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法宝" sheetId="1" r:id="rId1"/>
    <sheet name="打造" sheetId="3" r:id="rId2"/>
    <sheet name="威能权重" sheetId="4" r:id="rId3"/>
    <sheet name="全局参数" sheetId="5" r:id="rId4"/>
    <sheet name="说明" sheetId="6" r:id="rId5"/>
    <sheet name="编号表" sheetId="7" r:id="rId6"/>
    <sheet name="完整能力补充设计" sheetId="8" r:id="rIdConfig8"/>
    <sheet name="跨境对应核对" sheetId="9" r:id="rIdConfig9"/>
    <sheet name="法宝分句参数明细" sheetId="10" r:id="rIdConfig10"/>
    <sheet name="98种分句参数字典" sheetId="11" r:id="rIdConfig11"/>
    <sheet name="行舟规划通行" sheetId="12" r:id="rIdConfig12"/>
  </sheets>
  <calcPr calcId="124519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<sst xmlns="http://schemas.openxmlformats.org/spreadsheetml/2006/main" count="28868" uniqueCount="1709">
  <si>
    <t>##var</t>
  </si>
  <si>
    <t>fabao_id</t>
  </si>
  <si>
    <t>name</t>
  </si>
  <si>
    <t>quality</t>
  </si>
  <si>
    <t>realm_id</t>
  </si>
  <si>
    <t>category</t>
  </si>
  <si>
    <t>icon_id</t>
  </si>
  <si>
    <t>model_id</t>
  </si>
  <si>
    <t>sense_cost</t>
  </si>
  <si>
    <t>sense_cost_min</t>
  </si>
  <si>
    <t>atk_type</t>
  </si>
  <si>
    <t>basic_skill_id</t>
  </si>
  <si>
    <t>skill_id1</t>
  </si>
  <si>
    <t>skill_id2</t>
  </si>
  <si>
    <t>skill_id3</t>
  </si>
  <si>
    <t>unlock_id</t>
  </si>
  <si>
    <t>combat_desc</t>
  </si>
  <si>
    <t>world_desc</t>
  </si>
  <si>
    <t>sort_order</t>
  </si>
  <si>
    <t>enable</t>
  </si>
  <si>
    <t/>
  </si>
  <si>
    <t>##type</t>
  </si>
  <si>
    <t>int</t>
  </si>
  <si>
    <t>string</t>
  </si>
  <si>
    <t>ItemQuality</t>
  </si>
  <si>
    <t>MajorRealm</t>
  </si>
  <si>
    <t>FabaoCategory</t>
  </si>
  <si>
    <t>FabaoAtkType?</t>
  </si>
  <si>
    <t>bool</t>
  </si>
  <si>
    <t>##group</t>
  </si>
  <si>
    <t>c</t>
  </si>
  <si>
    <t>##</t>
  </si>
  <si>
    <t>法宝ID</t>
  </si>
  <si>
    <t>名称</t>
  </si>
  <si>
    <t>品质</t>
  </si>
  <si>
    <t>境界</t>
  </si>
  <si>
    <t>所属类</t>
  </si>
  <si>
    <t>编号不转表</t>
  </si>
  <si>
    <t>图标资源</t>
  </si>
  <si>
    <t>模型资源</t>
  </si>
  <si>
    <t>神识</t>
  </si>
  <si>
    <t>最低占用</t>
  </si>
  <si>
    <t>攻击方式（可留空；空=无攻击方式）</t>
  </si>
  <si>
    <t>普攻技能ID</t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</si>
  <si>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ID1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</si>
  <si>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ID2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</si>
  <si>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ID3</t>
    </r>
  </si>
  <si>
    <t>获取物品ID</t>
  </si>
  <si>
    <t>战斗效果说明</t>
  </si>
  <si>
    <t>世界用途说明</t>
  </si>
  <si>
    <t>类内排序</t>
  </si>
  <si>
    <t>是否启用</t>
  </si>
  <si>
    <t>【辅助】预期最大祭炼层</t>
  </si>
  <si>
    <t>【辅助】配置备注</t>
  </si>
  <si>
    <t>青冥剑·断金</t>
  </si>
  <si>
    <t>仙品</t>
  </si>
  <si>
    <t>筑基</t>
  </si>
  <si>
    <t>战斗</t>
  </si>
  <si>
    <t>远程</t>
  </si>
  <si>
    <t>法宝。追击单个敌人，造成剑击伤害；提高单次剑击伤害；附加金行伤害。</t>
  </si>
  <si>
    <t>青冥剑·折柳</t>
  </si>
  <si>
    <t>法宝。追击单个敌人，造成剑击伤害；提高单次剑击伤害；附加木行伤害。</t>
  </si>
  <si>
    <t>青冥剑·分潮</t>
  </si>
  <si>
    <t>法宝。追击单个敌人，造成剑击伤害；提高单次剑击伤害；附加水行伤害。</t>
  </si>
  <si>
    <t>青冥剑·焚霄</t>
  </si>
  <si>
    <t>法宝。追击单个敌人，造成剑击伤害；提高单次剑击伤害；附加火行伤害。</t>
  </si>
  <si>
    <t>青冥剑·裂岳</t>
  </si>
  <si>
    <t>法宝。追击单个敌人，造成剑击伤害；提高单次剑击伤害；附加土行伤害。</t>
  </si>
  <si>
    <t>青冥剑·饮鸩</t>
  </si>
  <si>
    <t>法宝。追击单个敌人，造成剑击伤害；提高单次剑击伤害；命中附毒。</t>
  </si>
  <si>
    <t>青冥剑·幽螫</t>
  </si>
  <si>
    <t>青冥剑·残红</t>
  </si>
  <si>
    <t>法宝。追击单个敌人，造成剑击伤害；提高单次剑击伤害；命中造成持续流血。</t>
  </si>
  <si>
    <t>青冥剑·惊鸿</t>
  </si>
  <si>
    <t>法宝。追击单个敌人，造成剑击伤害；出击、回转更轻捷，提高飞剑攻击频率；附加金行伤害。</t>
  </si>
  <si>
    <t>青冥剑·飞花</t>
  </si>
  <si>
    <t>法宝。追击单个敌人，造成剑击伤害；出击、回转更轻捷，提高飞剑攻击频率；附加木行伤害。</t>
  </si>
  <si>
    <t>青冥剑·听雨</t>
  </si>
  <si>
    <t>法宝。追击单个敌人，造成剑击伤害；出击、回转更轻捷，提高飞剑攻击频率；附加水行伤害。</t>
  </si>
  <si>
    <t>青冥剑·流萤</t>
  </si>
  <si>
    <t>法宝。追击单个敌人，造成剑击伤害；出击、回转更轻捷，提高飞剑攻击频率；附加火行伤害。</t>
  </si>
  <si>
    <t>青冥剑·卷尘</t>
  </si>
  <si>
    <t>法宝。追击单个敌人，造成剑击伤害；出击、回转更轻捷，提高飞剑攻击频率；附加土行伤害。</t>
  </si>
  <si>
    <t>青冥剑·碧痕</t>
  </si>
  <si>
    <t>法宝。追击单个敌人，造成剑击伤害；出击、回转更轻捷，提高飞剑攻击频率；命中附毒。</t>
  </si>
  <si>
    <t>青冥剑·暗香</t>
  </si>
  <si>
    <t>青冥剑·落英</t>
  </si>
  <si>
    <t>法宝。追击单个敌人，造成剑击伤害；出击、回转更轻捷，提高飞剑攻击频率；命中造成持续流血。</t>
  </si>
  <si>
    <t>镇山印·金阙</t>
  </si>
  <si>
    <t>法宝。落印造成范围重击；补强结构、传递冲击，提高落印伤害；落印附加金行伤害。</t>
  </si>
  <si>
    <t>镇山印·苍梧</t>
  </si>
  <si>
    <t>法宝。落印造成范围重击；补强结构、传递冲击，提高落印伤害；落印附加木行伤害。</t>
  </si>
  <si>
    <t>镇山印·沧澜</t>
  </si>
  <si>
    <t>法宝。落印造成范围重击；补强结构、传递冲击，提高落印伤害；落印附加水行伤害。</t>
  </si>
  <si>
    <t>镇山印·赤嶂</t>
  </si>
  <si>
    <t>法宝。落印造成范围重击；补强结构、传递冲击，提高落印伤害；落印附加火行伤害。</t>
  </si>
  <si>
    <t>镇山印·昆冈</t>
  </si>
  <si>
    <t>法宝。落印造成范围重击；补强结构、传递冲击，提高落印伤害；落印附加土行伤害。</t>
  </si>
  <si>
    <t>镇山印·瘴岭</t>
  </si>
  <si>
    <t>法宝。落印造成范围重击；补强结构、传递冲击，提高落印伤害；落印附毒。</t>
  </si>
  <si>
    <t>镇山印·幽壑</t>
  </si>
  <si>
    <t>镇山印·沉渊</t>
  </si>
  <si>
    <t>法宝。落印造成范围重击；补强结构、传递冲击，提高落印伤害；落印后使范围内敌人减速。</t>
  </si>
  <si>
    <t>镇山印·回峦</t>
  </si>
  <si>
    <t>法宝。落印造成范围重击；补强结构、传递冲击，提高落印伤害；缩短宝印技能CD。</t>
  </si>
  <si>
    <t>缚影索·锁秋</t>
  </si>
  <si>
    <t>法宝。缠束目标，使其短时定身；补强索体，延长定身时间；束缚期间持续造成金行伤害。</t>
  </si>
  <si>
    <t>缚影索·缠枝</t>
  </si>
  <si>
    <t>法宝。缠束目标，使其短时定身；补强索体，延长定身时间；束缚期间持续造成木行伤害。</t>
  </si>
  <si>
    <t>缚影索·回澜</t>
  </si>
  <si>
    <t>法宝。缠束目标，使其短时定身；补强索体，延长定身时间；束缚期间持续造成水行伤害。</t>
  </si>
  <si>
    <t>缚影索·燃犀</t>
  </si>
  <si>
    <t>法宝。缠束目标，使其短时定身；补强索体，延长定身时间；束缚期间持续造成火行伤害。</t>
  </si>
  <si>
    <t>缚影索·伏岳</t>
  </si>
  <si>
    <t>法宝。缠束目标，使其短时定身；补强索体，延长定身时间；束缚期间持续造成土行伤害。</t>
  </si>
  <si>
    <t>缚影索·青瘴</t>
  </si>
  <si>
    <t>法宝。缠束目标，使其短时定身；补强索体，延长定身时间；束缚期间施毒。</t>
  </si>
  <si>
    <t>缚影索·幽藤</t>
  </si>
  <si>
    <t>缚影索·无言</t>
  </si>
  <si>
    <t>法宝。缠束目标，使其短时定身；补强索体，延长定身时间；束缚期间短时禁止施法。</t>
  </si>
  <si>
    <t>缚影索·复缚</t>
  </si>
  <si>
    <t>法宝。缠束目标，使其短时定身；补强索体，延长定身时间；缩短缚灵索技能CD。</t>
  </si>
  <si>
    <t>青罗伞·金罡</t>
  </si>
  <si>
    <t>法宝。展开护盾，吸收伤害；提高护盾吸收量；减轻金行伤害。</t>
  </si>
  <si>
    <t>青罗伞·翠盖</t>
  </si>
  <si>
    <t>法宝。展开护盾，吸收伤害；提高护盾吸收量；减轻木行伤害。</t>
  </si>
  <si>
    <t>青罗伞·涵波</t>
  </si>
  <si>
    <t>法宝。展开护盾，吸收伤害；提高护盾吸收量；减轻水行伤害。</t>
  </si>
  <si>
    <t>青罗伞·流丹</t>
  </si>
  <si>
    <t>法宝。展开护盾，吸收伤害；提高护盾吸收量；减轻火行伤害。</t>
  </si>
  <si>
    <t>青罗伞·叠嶂</t>
  </si>
  <si>
    <t>法宝。展开护盾，吸收伤害；提高护盾吸收量；减轻土行伤害。</t>
  </si>
  <si>
    <t>青罗伞·巍然</t>
  </si>
  <si>
    <t>法宝。展开护盾，吸收伤害；提高护盾吸收量；提供物理减伤。</t>
  </si>
  <si>
    <t>青罗伞·涤尘</t>
  </si>
  <si>
    <t>法宝。展开护盾，吸收伤害；提高护盾吸收量；展开时吸除受护者身上的中毒。</t>
  </si>
  <si>
    <t>青罗伞·回光</t>
  </si>
  <si>
    <t>法宝。展开护盾，吸收伤害；提高护盾吸收量；缩短宝伞技能CD。</t>
  </si>
  <si>
    <t>青罗伞·素秋</t>
  </si>
  <si>
    <t>法宝。展开护盾，吸收伤害；延长护盾持续时间；减轻金行伤害。</t>
  </si>
  <si>
    <t>青罗伞·长春</t>
  </si>
  <si>
    <t>法宝。展开护盾，吸收伤害；延长护盾持续时间；减轻木行伤害。</t>
  </si>
  <si>
    <t>青罗伞·烟岚</t>
  </si>
  <si>
    <t>法宝。展开护盾，吸收伤害；延长护盾持续时间；减轻水行伤害。</t>
  </si>
  <si>
    <t>青罗伞·暮霞</t>
  </si>
  <si>
    <t>法宝。展开护盾，吸收伤害；延长护盾持续时间；减轻火行伤害。</t>
  </si>
  <si>
    <t>青罗伞·远岫</t>
  </si>
  <si>
    <t>法宝。展开护盾，吸收伤害；延长护盾持续时间；减轻土行伤害。</t>
  </si>
  <si>
    <t>青罗伞·绵山</t>
  </si>
  <si>
    <t>法宝。展开护盾，吸收伤害；延长护盾持续时间；提供物理减伤。</t>
  </si>
  <si>
    <t>青罗伞·清芬</t>
  </si>
  <si>
    <t>法宝。展开护盾，吸收伤害；延长护盾持续时间；展开时吸除受护者身上的中毒。</t>
  </si>
  <si>
    <t>青罗伞·留晖</t>
  </si>
  <si>
    <t>法宝。展开护盾，吸收伤害；延长护盾持续时间；缩短宝伞技能CD。</t>
  </si>
  <si>
    <t>养元珠·初阳</t>
  </si>
  <si>
    <t>法宝。持续恢复生命；提高每次生命恢复量；每轮温养开始时额外恢复一次生命。</t>
  </si>
  <si>
    <t>养元珠·回春</t>
  </si>
  <si>
    <t>法宝。持续恢复生命；提高每次生命恢复量；温养生机，增强持续生命恢复。</t>
  </si>
  <si>
    <t>养元珠·朝露</t>
  </si>
  <si>
    <t>法宝。持续恢复生命；使生机传导更连续，缩短恢复间隔；每轮温养开始时额外恢复一次生命。</t>
  </si>
  <si>
    <t>养元珠·绵生</t>
  </si>
  <si>
    <t>法宝。持续恢复生命；使生机传导更连续，缩短恢复间隔；温养生机，增强持续生命恢复。</t>
  </si>
  <si>
    <t>甘露瓶·沃野</t>
  </si>
  <si>
    <t>生产</t>
  </si>
  <si>
    <t>法宝。温养灵植，促进生长；浸养，提高催生效果；提供通用催生加成。</t>
  </si>
  <si>
    <t>甘露瓶·金穗</t>
  </si>
  <si>
    <t>法宝。温养灵植，促进生长；浸养，提高催生效果；加强对金行灵植的催生。</t>
  </si>
  <si>
    <t>甘露瓶·芳华</t>
  </si>
  <si>
    <t>法宝。温养灵植，促进生长；浸养，提高催生效果；加强对木行灵植的催生。</t>
  </si>
  <si>
    <t>甘露瓶·流碧</t>
  </si>
  <si>
    <t>法宝。温养灵植，促进生长；浸养，提高催生效果；加强对水行灵植的催生。</t>
  </si>
  <si>
    <t>甘露瓶·照林</t>
  </si>
  <si>
    <t>法宝。温养灵植，促进生长；浸养，提高催生效果；加强对火行灵植的催生。</t>
  </si>
  <si>
    <t>甘露瓶·丰年</t>
  </si>
  <si>
    <t>法宝。温养灵植，促进生长；浸养，提高催生效果；加强对土行灵植的催生。</t>
  </si>
  <si>
    <t>甘露瓶·甘泉</t>
  </si>
  <si>
    <t>法宝。温养灵植，促进生长；润通，提高催生效果；提供通用催生加成。</t>
  </si>
  <si>
    <t>甘露瓶·玉粟</t>
  </si>
  <si>
    <t>法宝。温养灵植，促进生长；润通，提高催生效果；加强对金行灵植的催生。</t>
  </si>
  <si>
    <t>甘露瓶·新篁</t>
  </si>
  <si>
    <t>法宝。温养灵植，促进生长；润通，提高催生效果；加强对木行灵植的催生。</t>
  </si>
  <si>
    <t>甘露瓶·烟雨</t>
  </si>
  <si>
    <t>法宝。温养灵植，促进生长；润通，提高催生效果；加强对水行灵植的催生。</t>
  </si>
  <si>
    <t>甘露瓶·暖翠</t>
  </si>
  <si>
    <t>法宝。温养灵植，促进生长；润通，提高催生效果；加强对火行灵植的催生。</t>
  </si>
  <si>
    <t>甘露瓶·春壤</t>
  </si>
  <si>
    <t>法宝。温养灵植，促进生长；润通，提高催生效果；加强对土行灵植的催生。</t>
  </si>
  <si>
    <t>清烟丹炉·素真</t>
  </si>
  <si>
    <t>法宝。承载炼丹寒热，过滤整炉杂质；提高通用除渣能力；炼制金行丹药时，提高整炉除渣能力。</t>
  </si>
  <si>
    <t>清烟丹炉·养和</t>
  </si>
  <si>
    <t>法宝。承载炼丹寒热，过滤整炉杂质；提高通用除渣能力；炼制木行丹药时，提高整炉除渣能力。</t>
  </si>
  <si>
    <t>清烟丹炉·澄心</t>
  </si>
  <si>
    <t>法宝。承载炼丹寒热，过滤整炉杂质；提高通用除渣能力；炼制水行丹药时，提高整炉除渣能力。</t>
  </si>
  <si>
    <t>清烟丹炉·明离</t>
  </si>
  <si>
    <t>法宝。承载炼丹寒热，过滤整炉杂质；提高通用除渣能力；炼制火行丹药时，提高整炉除渣能力。</t>
  </si>
  <si>
    <t>清烟丹炉·抱朴</t>
  </si>
  <si>
    <t>法宝。承载炼丹寒热，过滤整炉杂质；提高通用除渣能力；炼制土行丹药时，提高整炉除渣能力。</t>
  </si>
  <si>
    <t>清烟丹炉·流金</t>
  </si>
  <si>
    <t>法宝。承载炼丹寒热，过滤整炉杂质；均匀传热，提高承热上限；炼制金行丹药时，提高整炉除渣能力。</t>
  </si>
  <si>
    <t>清烟丹炉·阳和</t>
  </si>
  <si>
    <t>法宝。承载炼丹寒热，过滤整炉杂质；均匀传热，提高承热上限；炼制木行丹药时，提高整炉除渣能力。</t>
  </si>
  <si>
    <t>清烟丹炉·济川</t>
  </si>
  <si>
    <t>法宝。承载炼丹寒热，过滤整炉杂质；均匀传热，提高承热上限；炼制水行丹药时，提高整炉除渣能力。</t>
  </si>
  <si>
    <t>清烟丹炉·丹霞</t>
  </si>
  <si>
    <t>法宝。承载炼丹寒热，过滤整炉杂质；均匀传热，提高承热上限；炼制火行丹药时，提高整炉除渣能力。</t>
  </si>
  <si>
    <t>清烟丹炉·温玉</t>
  </si>
  <si>
    <t>法宝。承载炼丹寒热，过滤整炉杂质；均匀传热，提高承热上限；炼制土行丹药时，提高整炉除渣能力。</t>
  </si>
  <si>
    <t>清烟丹炉·藏锋</t>
  </si>
  <si>
    <t>法宝。承载炼丹寒热，过滤整炉杂质；缓冲寒性变化，放宽承寒下限；炼制金行丹药时，提高整炉除渣能力。</t>
  </si>
  <si>
    <t>清烟丹炉·含章</t>
  </si>
  <si>
    <t>法宝。承载炼丹寒热，过滤整炉杂质；缓冲寒性变化，放宽承寒下限；炼制木行丹药时，提高整炉除渣能力。</t>
  </si>
  <si>
    <t>清烟丹炉·月魄</t>
  </si>
  <si>
    <t>法宝。承载炼丹寒热，过滤整炉杂质；缓冲寒性变化，放宽承寒下限；炼制水行丹药时，提高整炉除渣能力。</t>
  </si>
  <si>
    <t>清烟丹炉·余烬</t>
  </si>
  <si>
    <t>法宝。承载炼丹寒热，过滤整炉杂质；缓冲寒性变化，放宽承寒下限；炼制火行丹药时，提高整炉除渣能力。</t>
  </si>
  <si>
    <t>清烟丹炉·守中</t>
  </si>
  <si>
    <t>法宝。承载炼丹寒热，过滤整炉杂质；缓冲寒性变化，放宽承寒下限；炼制土行丹药时，提高整炉除渣能力。</t>
  </si>
  <si>
    <t>聚灵鼎·守拙</t>
  </si>
  <si>
    <t>法宝。辅助法宝祭炼，提高成功率；稳定祭炼供能，提高祭炼成功率；稳固器纹与灵气结构，提供通用祭炼成功率加成。</t>
  </si>
  <si>
    <t>青竹符笔·惊弦</t>
  </si>
  <si>
    <t>法宝。引墨成纹，辅助制符；稳定笔锋与符纹，提高成符率；强化金行伤害符的伤害。</t>
  </si>
  <si>
    <t>青竹符笔·沧浪</t>
  </si>
  <si>
    <t>法宝。引墨成纹，辅助制符；稳定笔锋与符纹，提高成符率；强化水行伤害符的伤害。</t>
  </si>
  <si>
    <t>青竹符笔·赤书</t>
  </si>
  <si>
    <t>法宝。引墨成纹，辅助制符；稳定笔锋与符纹，提高成符率；强化火行伤害符的伤害。</t>
  </si>
  <si>
    <t>青竹符笔·岳篆</t>
  </si>
  <si>
    <t>法宝。引墨成纹，辅助制符；稳定笔锋与符纹，提高成符率；强化土行伤害符的伤害。</t>
  </si>
  <si>
    <t>纳魄葫芦·归梦</t>
  </si>
  <si>
    <t>辅助</t>
  </si>
  <si>
    <t>法宝。收取合格妖物残留，提取灵魄；减少已收残留逸散，提高灵魄收取量；感应残留气息，扩大对可收摄目标的感应范围。</t>
  </si>
  <si>
    <t>纳物袋·芥子</t>
  </si>
  <si>
    <t>法宝。收纳物品，提供储物容量；加固收纳结构，提高基础容量；增强已有收纳结构的承载能力，提高容量。</t>
  </si>
  <si>
    <t>涵灵瓶·朝元</t>
  </si>
  <si>
    <t>法宝。持续恢复法力；完善灵气传导通路，提高每次回灵量；每轮回灵开始时额外恢复一次法力。</t>
  </si>
  <si>
    <t>涵灵瓶·环碧</t>
  </si>
  <si>
    <t>法宝。持续恢复法力；完善灵气传导通路，提高每次回灵量；促进灵气流转，缩短回灵间隔。</t>
  </si>
  <si>
    <t>涵灵瓶·灵泉</t>
  </si>
  <si>
    <t>法宝。持续恢复法力；使灵气流转更连续，缩短回灵间隔；每轮回灵开始时额外恢复一次法力。</t>
  </si>
  <si>
    <t>涵灵瓶·涌月</t>
  </si>
  <si>
    <t>法宝。持续恢复法力；使灵气流转更连续，缩短回灵间隔；促进灵气流转，缩短回灵间隔。</t>
  </si>
  <si>
    <t>照灵镜·拾遗</t>
  </si>
  <si>
    <t>法宝。增加额外掉落；照见遗漏的可取之物，提高额外掉落触发率；辨识宝物，提高额外掉落中稀有物品的出现机会。</t>
  </si>
  <si>
    <t>渡灵舟·问津</t>
  </si>
  <si>
    <t>法宝。进入特殊秘境；补强舟体承载结构，稳固载渡；稳固承载，配合完成特殊路径通行。</t>
  </si>
  <si>
    <t>掩息幡·无踪</t>
  </si>
  <si>
    <t>法宝。隐身期间取消单位碰撞，可穿过怪群；延长隐身与穿怪的持续时间；留存备用灵力，缩短隐息幡技能CD。</t>
  </si>
  <si>
    <t>照夜灵镜·烛幽</t>
  </si>
  <si>
    <t>法宝。增加额外掉落；照见遗漏的可取之物，提高额外掉落触发率；辨识宝物，提高额外掉落中稀有物品的出现机会；进一步提高额外掉落触发率。</t>
  </si>
  <si>
    <t>神品</t>
  </si>
  <si>
    <t>清虚丹炉·素真</t>
  </si>
  <si>
    <t>清虚丹炉·养和</t>
  </si>
  <si>
    <t>清虚丹炉·澄心</t>
  </si>
  <si>
    <t>清虚丹炉·明离</t>
  </si>
  <si>
    <t>清虚丹炉·抱朴</t>
  </si>
  <si>
    <t>清虚丹炉·流金</t>
  </si>
  <si>
    <t>清虚丹炉·阳和</t>
  </si>
  <si>
    <t>清虚丹炉·济川</t>
  </si>
  <si>
    <t>清虚丹炉·丹霞</t>
  </si>
  <si>
    <t>清虚丹炉·温玉</t>
  </si>
  <si>
    <t>清虚丹炉·藏锋</t>
  </si>
  <si>
    <t>清虚丹炉·含章</t>
  </si>
  <si>
    <t>清虚丹炉·月魄</t>
  </si>
  <si>
    <t>清虚丹炉·余烬</t>
  </si>
  <si>
    <t>清虚丹炉·守中</t>
  </si>
  <si>
    <t>道品</t>
  </si>
  <si>
    <t>抱朴丹炉·素真</t>
  </si>
  <si>
    <t>抱朴丹炉·养和</t>
  </si>
  <si>
    <t>抱朴丹炉·澄心</t>
  </si>
  <si>
    <t>抱朴丹炉·明离</t>
  </si>
  <si>
    <t>抱朴丹炉·抱朴</t>
  </si>
  <si>
    <t>抱朴丹炉·流金</t>
  </si>
  <si>
    <t>抱朴丹炉·阳和</t>
  </si>
  <si>
    <t>抱朴丹炉·济川</t>
  </si>
  <si>
    <t>抱朴丹炉·丹霞</t>
  </si>
  <si>
    <t>抱朴丹炉·温玉</t>
  </si>
  <si>
    <t>抱朴丹炉·藏锋</t>
  </si>
  <si>
    <t>抱朴丹炉·含章</t>
  </si>
  <si>
    <t>抱朴丹炉·月魄</t>
  </si>
  <si>
    <t>抱朴丹炉·余烬</t>
  </si>
  <si>
    <t>抱朴丹炉·守中</t>
  </si>
  <si>
    <t>青虹剑·断金</t>
  </si>
  <si>
    <t>金丹</t>
  </si>
  <si>
    <t>青虹剑·折柳</t>
  </si>
  <si>
    <t>青虹剑·分潮</t>
  </si>
  <si>
    <t>青虹剑·焚霄</t>
  </si>
  <si>
    <t>青虹剑·裂岳</t>
  </si>
  <si>
    <t>青虹剑·饮鸩</t>
  </si>
  <si>
    <t>青虹剑·幽螫</t>
  </si>
  <si>
    <t>青虹剑·残红</t>
  </si>
  <si>
    <t>青虹剑·惊鸿</t>
  </si>
  <si>
    <t>青虹剑·飞花</t>
  </si>
  <si>
    <t>青虹剑·听雨</t>
  </si>
  <si>
    <t>青虹剑·流萤</t>
  </si>
  <si>
    <t>青虹剑·卷尘</t>
  </si>
  <si>
    <t>青虹剑·碧痕</t>
  </si>
  <si>
    <t>青虹剑·暗香</t>
  </si>
  <si>
    <t>青虹剑·落英</t>
  </si>
  <si>
    <t>覆岳印·金阙</t>
  </si>
  <si>
    <t>覆岳印·苍梧</t>
  </si>
  <si>
    <t>覆岳印·沧澜</t>
  </si>
  <si>
    <t>覆岳印·赤嶂</t>
  </si>
  <si>
    <t>覆岳印·昆冈</t>
  </si>
  <si>
    <t>覆岳印·瘴岭</t>
  </si>
  <si>
    <t>覆岳印·幽壑</t>
  </si>
  <si>
    <t>覆岳印·沉渊</t>
  </si>
  <si>
    <t>覆岳印·回峦</t>
  </si>
  <si>
    <t>锁灵索·锁秋</t>
  </si>
  <si>
    <t>锁灵索·缠枝</t>
  </si>
  <si>
    <t>锁灵索·回澜</t>
  </si>
  <si>
    <t>锁灵索·燃犀</t>
  </si>
  <si>
    <t>锁灵索·伏岳</t>
  </si>
  <si>
    <t>锁灵索·青瘴</t>
  </si>
  <si>
    <t>锁灵索·幽藤</t>
  </si>
  <si>
    <t>锁灵索·无言</t>
  </si>
  <si>
    <t>锁灵索·复缚</t>
  </si>
  <si>
    <t>紫霞伞·金罡</t>
  </si>
  <si>
    <t>紫霞伞·翠盖</t>
  </si>
  <si>
    <t>紫霞伞·涵波</t>
  </si>
  <si>
    <t>紫霞伞·流丹</t>
  </si>
  <si>
    <t>紫霞伞·叠嶂</t>
  </si>
  <si>
    <t>紫霞伞·巍然</t>
  </si>
  <si>
    <t>紫霞伞·涤尘</t>
  </si>
  <si>
    <t>紫霞伞·回光</t>
  </si>
  <si>
    <t>紫霞伞·素秋</t>
  </si>
  <si>
    <t>紫霞伞·长春</t>
  </si>
  <si>
    <t>紫霞伞·烟岚</t>
  </si>
  <si>
    <t>紫霞伞·暮霞</t>
  </si>
  <si>
    <t>紫霞伞·远岫</t>
  </si>
  <si>
    <t>紫霞伞·绵山</t>
  </si>
  <si>
    <t>紫霞伞·清芬</t>
  </si>
  <si>
    <t>紫霞伞·留晖</t>
  </si>
  <si>
    <t>青华珠·初阳</t>
  </si>
  <si>
    <t>青华珠·回春</t>
  </si>
  <si>
    <t>青华珠·朝露</t>
  </si>
  <si>
    <t>青华珠·绵生</t>
  </si>
  <si>
    <t>青霖瓶·沃野</t>
  </si>
  <si>
    <t>青霖瓶·金穗</t>
  </si>
  <si>
    <t>青霖瓶·芳华</t>
  </si>
  <si>
    <t>青霖瓶·流碧</t>
  </si>
  <si>
    <t>青霖瓶·照林</t>
  </si>
  <si>
    <t>青霖瓶·丰年</t>
  </si>
  <si>
    <t>青霖瓶·甘泉</t>
  </si>
  <si>
    <t>青霖瓶·玉粟</t>
  </si>
  <si>
    <t>青霖瓶·新篁</t>
  </si>
  <si>
    <t>青霖瓶·烟雨</t>
  </si>
  <si>
    <t>青霖瓶·暖翠</t>
  </si>
  <si>
    <t>青霖瓶·春壤</t>
  </si>
  <si>
    <t>紫霞丹炉·素真</t>
  </si>
  <si>
    <t>紫霞丹炉·养和</t>
  </si>
  <si>
    <t>紫霞丹炉·澄心</t>
  </si>
  <si>
    <t>紫霞丹炉·明离</t>
  </si>
  <si>
    <t>紫霞丹炉·抱朴</t>
  </si>
  <si>
    <t>紫霞丹炉·流金</t>
  </si>
  <si>
    <t>紫霞丹炉·阳和</t>
  </si>
  <si>
    <t>紫霞丹炉·济川</t>
  </si>
  <si>
    <t>紫霞丹炉·丹霞</t>
  </si>
  <si>
    <t>紫霞丹炉·温玉</t>
  </si>
  <si>
    <t>紫霞丹炉·藏锋</t>
  </si>
  <si>
    <t>紫霞丹炉·含章</t>
  </si>
  <si>
    <t>紫霞丹炉·月魄</t>
  </si>
  <si>
    <t>紫霞丹炉·余烬</t>
  </si>
  <si>
    <t>紫霞丹炉·守中</t>
  </si>
  <si>
    <t>凝纹鼎·守拙</t>
  </si>
  <si>
    <t>灵篆笔·惊弦</t>
  </si>
  <si>
    <t>灵篆笔·沧浪</t>
  </si>
  <si>
    <t>灵篆笔·赤书</t>
  </si>
  <si>
    <t>灵篆笔·岳篆</t>
  </si>
  <si>
    <t>青冥葫芦·归梦</t>
  </si>
  <si>
    <t>纳宝袋·芥子</t>
  </si>
  <si>
    <t>聚灵瓶·朝元</t>
  </si>
  <si>
    <t>聚灵瓶·环碧</t>
  </si>
  <si>
    <t>聚灵瓶·灵泉</t>
  </si>
  <si>
    <t>聚灵瓶·涌月</t>
  </si>
  <si>
    <t>鉴宝镜·拾遗</t>
  </si>
  <si>
    <t>凌虚舟·问津</t>
  </si>
  <si>
    <t>藏形幡·无踪</t>
  </si>
  <si>
    <t>乌星剑·陨辰</t>
  </si>
  <si>
    <t>法宝。追击单个敌人，造成剑击伤害；提高单次剑击伤害；附加金行伤害；提高剑击伤害。</t>
  </si>
  <si>
    <t>乌星剑·摧枝</t>
  </si>
  <si>
    <t>法宝。追击单个敌人，造成剑击伤害；提高单次剑击伤害；附加木行伤害；提高剑击伤害。</t>
  </si>
  <si>
    <t>乌星剑·截流</t>
  </si>
  <si>
    <t>法宝。追击单个敌人，造成剑击伤害；提高单次剑击伤害；附加水行伤害；提高剑击伤害。</t>
  </si>
  <si>
    <t>乌星剑·坠焰</t>
  </si>
  <si>
    <t>法宝。追击单个敌人，造成剑击伤害；提高单次剑击伤害；附加火行伤害；提高剑击伤害。</t>
  </si>
  <si>
    <t>乌星剑·崩山</t>
  </si>
  <si>
    <t>法宝。追击单个敌人，造成剑击伤害；提高单次剑击伤害；附加土行伤害；提高剑击伤害。</t>
  </si>
  <si>
    <t>乌星剑·饮恨</t>
  </si>
  <si>
    <t>法宝。追击单个敌人，造成剑击伤害；提高单次剑击伤害；命中附毒；提高剑击伤害。</t>
  </si>
  <si>
    <t>乌星剑·蚀心</t>
  </si>
  <si>
    <t>乌星剑·裂血</t>
  </si>
  <si>
    <t>法宝。追击单个敌人，造成剑击伤害；提高单次剑击伤害；命中造成持续流血；提高剑击伤害。</t>
  </si>
  <si>
    <t>乌星剑·星驰</t>
  </si>
  <si>
    <t>法宝。追击单个敌人，造成剑击伤害；出击、回转更轻捷，提高飞剑攻击频率；附加金行伤害；提高剑击伤害。</t>
  </si>
  <si>
    <t>乌星剑·掠林</t>
  </si>
  <si>
    <t>法宝。追击单个敌人，造成剑击伤害；出击、回转更轻捷，提高飞剑攻击频率；附加木行伤害；提高剑击伤害。</t>
  </si>
  <si>
    <t>乌星剑·飞瀑</t>
  </si>
  <si>
    <t>法宝。追击单个敌人，造成剑击伤害；出击、回转更轻捷，提高飞剑攻击频率；附加水行伤害；提高剑击伤害。</t>
  </si>
  <si>
    <t>乌星剑·流焰</t>
  </si>
  <si>
    <t>法宝。追击单个敌人，造成剑击伤害；出击、回转更轻捷，提高飞剑攻击频率；附加火行伤害；提高剑击伤害。</t>
  </si>
  <si>
    <t>乌星剑·惊沙</t>
  </si>
  <si>
    <t>法宝。追击单个敌人，造成剑击伤害；出击、回转更轻捷，提高飞剑攻击频率；附加土行伤害；提高剑击伤害。</t>
  </si>
  <si>
    <t>乌星剑·夜啼</t>
  </si>
  <si>
    <t>法宝。追击单个敌人，造成剑击伤害；出击、回转更轻捷，提高飞剑攻击频率；命中附毒；提高剑击伤害。</t>
  </si>
  <si>
    <t>乌星剑·鸦羽</t>
  </si>
  <si>
    <t>乌星剑·孤月</t>
  </si>
  <si>
    <t>法宝。追击单个敌人，造成剑击伤害；出击、回转更轻捷，提高飞剑攻击频率；命中造成持续流血；提高剑击伤害。</t>
  </si>
  <si>
    <t>抱元珠·春晖</t>
  </si>
  <si>
    <t>法宝。持续恢复生命；提高每次生命恢复量；每轮温养开始时额外恢复一次生命；提高持续回血量。</t>
  </si>
  <si>
    <t>抱元珠·绵息</t>
  </si>
  <si>
    <t>法宝。持续恢复生命；提高每次生命恢复量；温养生机，增强持续生命恢复；提高持续回血量。</t>
  </si>
  <si>
    <t>抱元珠·露华</t>
  </si>
  <si>
    <t>法宝。持续恢复生命；使生机传导更连续，缩短恢复间隔；每轮温养开始时额外恢复一次生命；提高持续回血量。</t>
  </si>
  <si>
    <t>抱元珠·松龄</t>
  </si>
  <si>
    <t>法宝。持续恢复生命；使生机传导更连续，缩短恢复间隔；温养生机，增强持续生命恢复；提高持续回血量。</t>
  </si>
  <si>
    <t>金灯炼霞炉·玉液</t>
  </si>
  <si>
    <t>法宝。承载炼丹寒热，过滤整炉杂质；提高通用除渣能力；炼制金行丹药时，提高整炉除渣能力；提高承热上限。</t>
  </si>
  <si>
    <t>金灯炼霞炉·华滋</t>
  </si>
  <si>
    <t>法宝。承载炼丹寒热，过滤整炉杂质；提高通用除渣能力；炼制木行丹药时，提高整炉除渣能力；提高承热上限。</t>
  </si>
  <si>
    <t>金灯炼霞炉·清和</t>
  </si>
  <si>
    <t>法宝。承载炼丹寒热，过滤整炉杂质；提高通用除渣能力；炼制水行丹药时，提高整炉除渣能力；提高承热上限。</t>
  </si>
  <si>
    <t>金灯炼霞炉·烛明</t>
  </si>
  <si>
    <t>法宝。承载炼丹寒热，过滤整炉杂质；提高通用除渣能力；炼制火行丹药时，提高整炉除渣能力；提高承热上限。</t>
  </si>
  <si>
    <t>金灯炼霞炉·黄庭</t>
  </si>
  <si>
    <t>法宝。承载炼丹寒热，过滤整炉杂质；提高通用除渣能力；炼制土行丹药时，提高整炉除渣能力；提高承热上限。</t>
  </si>
  <si>
    <t>金灯炼霞炉·熔霞</t>
  </si>
  <si>
    <t>法宝。承载炼丹寒热，过滤整炉杂质；均匀传热，提高承热上限；炼制金行丹药时，提高整炉除渣能力；提高承热上限。</t>
  </si>
  <si>
    <t>金灯炼霞炉·扶桑</t>
  </si>
  <si>
    <t>法宝。承载炼丹寒热，过滤整炉杂质；均匀传热，提高承热上限；炼制木行丹药时，提高整炉除渣能力；提高承热上限。</t>
  </si>
  <si>
    <t>金灯炼霞炉·煎雪</t>
  </si>
  <si>
    <t>法宝。承载炼丹寒热，过滤整炉杂质；均匀传热，提高承热上限；炼制水行丹药时，提高整炉除渣能力；提高承热上限。</t>
  </si>
  <si>
    <t>金灯炼霞炉·九曜</t>
  </si>
  <si>
    <t>法宝。承载炼丹寒热，过滤整炉杂质；均匀传热，提高承热上限；炼制火行丹药时，提高整炉除渣能力；提高承热上限。</t>
  </si>
  <si>
    <t>金灯炼霞炉·熙和</t>
  </si>
  <si>
    <t>法宝。承载炼丹寒热，过滤整炉杂质；均匀传热，提高承热上限；炼制土行丹药时，提高整炉除渣能力；提高承热上限。</t>
  </si>
  <si>
    <t>金灯炼霞炉·含光</t>
  </si>
  <si>
    <t>法宝。承载炼丹寒热，过滤整炉杂质；缓冲寒性变化，放宽承寒下限；炼制金行丹药时，提高整炉除渣能力；提高承热上限。</t>
  </si>
  <si>
    <t>金灯炼霞炉·春熙</t>
  </si>
  <si>
    <t>法宝。承载炼丹寒热，过滤整炉杂质；缓冲寒性变化，放宽承寒下限；炼制木行丹药时，提高整炉除渣能力；提高承热上限。</t>
  </si>
  <si>
    <t>金灯炼霞炉·浣月</t>
  </si>
  <si>
    <t>法宝。承载炼丹寒热，过滤整炉杂质；缓冲寒性变化，放宽承寒下限；炼制水行丹药时，提高整炉除渣能力；提高承热上限。</t>
  </si>
  <si>
    <t>金灯炼霞炉·宿火</t>
  </si>
  <si>
    <t>法宝。承载炼丹寒热，过滤整炉杂质；缓冲寒性变化，放宽承寒下限；炼制火行丹药时，提高整炉除渣能力；提高承热上限。</t>
  </si>
  <si>
    <t>金灯炼霞炉·藏元</t>
  </si>
  <si>
    <t>法宝。承载炼丹寒热，过滤整炉杂质；缓冲寒性变化，放宽承寒下限；炼制土行丹药时，提高整炉除渣能力；提高承热上限。</t>
  </si>
  <si>
    <t>听泉鉴灵镜·漱玉</t>
  </si>
  <si>
    <t>法宝。增加额外掉落；照见遗漏的可取之物，提高额外掉落触发率；辨识宝物，提高额外掉落中稀有物品的出现机会；额外掉落触发时，增加获得额外物品的数量。</t>
  </si>
  <si>
    <t>离尘丹炉·素真</t>
  </si>
  <si>
    <t>离尘丹炉·养和</t>
  </si>
  <si>
    <t>离尘丹炉·澄心</t>
  </si>
  <si>
    <t>离尘丹炉·明离</t>
  </si>
  <si>
    <t>离尘丹炉·抱朴</t>
  </si>
  <si>
    <t>离尘丹炉·流金</t>
  </si>
  <si>
    <t>离尘丹炉·阳和</t>
  </si>
  <si>
    <t>离尘丹炉·济川</t>
  </si>
  <si>
    <t>离尘丹炉·丹霞</t>
  </si>
  <si>
    <t>离尘丹炉·温玉</t>
  </si>
  <si>
    <t>离尘丹炉·藏锋</t>
  </si>
  <si>
    <t>离尘丹炉·含章</t>
  </si>
  <si>
    <t>离尘丹炉·月魄</t>
  </si>
  <si>
    <t>离尘丹炉·余烬</t>
  </si>
  <si>
    <t>离尘丹炉·守中</t>
  </si>
  <si>
    <t>金灯蕴真炉·玉液</t>
  </si>
  <si>
    <t>金灯蕴真炉·华滋</t>
  </si>
  <si>
    <t>金灯蕴真炉·清和</t>
  </si>
  <si>
    <t>金灯蕴真炉·烛明</t>
  </si>
  <si>
    <t>金灯蕴真炉·黄庭</t>
  </si>
  <si>
    <t>金灯蕴真炉·熔霞</t>
  </si>
  <si>
    <t>金灯蕴真炉·扶桑</t>
  </si>
  <si>
    <t>金灯蕴真炉·煎雪</t>
  </si>
  <si>
    <t>金灯蕴真炉·九曜</t>
  </si>
  <si>
    <t>金灯蕴真炉·熙和</t>
  </si>
  <si>
    <t>金灯蕴真炉·含光</t>
  </si>
  <si>
    <t>金灯蕴真炉·春熙</t>
  </si>
  <si>
    <t>金灯蕴真炉·浣月</t>
  </si>
  <si>
    <t>金灯蕴真炉·宿火</t>
  </si>
  <si>
    <t>金灯蕴真炉·藏元</t>
  </si>
  <si>
    <t>玉华丹炉·素真</t>
  </si>
  <si>
    <t>玉华丹炉·养和</t>
  </si>
  <si>
    <t>玉华丹炉·澄心</t>
  </si>
  <si>
    <t>玉华丹炉·明离</t>
  </si>
  <si>
    <t>玉华丹炉·抱朴</t>
  </si>
  <si>
    <t>玉华丹炉·流金</t>
  </si>
  <si>
    <t>玉华丹炉·阳和</t>
  </si>
  <si>
    <t>玉华丹炉·济川</t>
  </si>
  <si>
    <t>玉华丹炉·丹霞</t>
  </si>
  <si>
    <t>玉华丹炉·温玉</t>
  </si>
  <si>
    <t>玉华丹炉·藏锋</t>
  </si>
  <si>
    <t>玉华丹炉·含章</t>
  </si>
  <si>
    <t>玉华丹炉·月魄</t>
  </si>
  <si>
    <t>玉华丹炉·余烬</t>
  </si>
  <si>
    <t>玉华丹炉·守中</t>
  </si>
  <si>
    <t>金灯九转炉·玉液</t>
  </si>
  <si>
    <t>金灯九转炉·华滋</t>
  </si>
  <si>
    <t>金灯九转炉·清和</t>
  </si>
  <si>
    <t>金灯九转炉·烛明</t>
  </si>
  <si>
    <t>金灯九转炉·黄庭</t>
  </si>
  <si>
    <t>金灯九转炉·熔霞</t>
  </si>
  <si>
    <t>金灯九转炉·扶桑</t>
  </si>
  <si>
    <t>金灯九转炉·煎雪</t>
  </si>
  <si>
    <t>金灯九转炉·九曜</t>
  </si>
  <si>
    <t>金灯九转炉·熙和</t>
  </si>
  <si>
    <t>金灯九转炉·含光</t>
  </si>
  <si>
    <t>金灯九转炉·春熙</t>
  </si>
  <si>
    <t>金灯九转炉·浣月</t>
  </si>
  <si>
    <t>金灯九转炉·宿火</t>
  </si>
  <si>
    <t>金灯九转炉·藏元</t>
  </si>
  <si>
    <t>碧落剑·断金</t>
  </si>
  <si>
    <t>元婴</t>
  </si>
  <si>
    <t>碧落剑·折柳</t>
  </si>
  <si>
    <t>碧落剑·分潮</t>
  </si>
  <si>
    <t>碧落剑·焚霄</t>
  </si>
  <si>
    <t>碧落剑·裂岳</t>
  </si>
  <si>
    <t>碧落剑·饮鸩</t>
  </si>
  <si>
    <t>碧落剑·幽螫</t>
  </si>
  <si>
    <t>碧落剑·残红</t>
  </si>
  <si>
    <t>碧落剑·惊鸿</t>
  </si>
  <si>
    <t>碧落剑·飞花</t>
  </si>
  <si>
    <t>碧落剑·听雨</t>
  </si>
  <si>
    <t>碧落剑·流萤</t>
  </si>
  <si>
    <t>碧落剑·卷尘</t>
  </si>
  <si>
    <t>碧落剑·碧痕</t>
  </si>
  <si>
    <t>碧落剑·暗香</t>
  </si>
  <si>
    <t>碧落剑·落英</t>
  </si>
  <si>
    <t>翻海印·金阙</t>
  </si>
  <si>
    <t>翻海印·苍梧</t>
  </si>
  <si>
    <t>翻海印·沧澜</t>
  </si>
  <si>
    <t>翻海印·赤嶂</t>
  </si>
  <si>
    <t>翻海印·昆冈</t>
  </si>
  <si>
    <t>翻海印·瘴岭</t>
  </si>
  <si>
    <t>翻海印·幽壑</t>
  </si>
  <si>
    <t>翻海印·沉渊</t>
  </si>
  <si>
    <t>翻海印·回峦</t>
  </si>
  <si>
    <t>缚蛟索·锁秋</t>
  </si>
  <si>
    <t>缚蛟索·缠枝</t>
  </si>
  <si>
    <t>缚蛟索·回澜</t>
  </si>
  <si>
    <t>缚蛟索·燃犀</t>
  </si>
  <si>
    <t>缚蛟索·伏岳</t>
  </si>
  <si>
    <t>缚蛟索·青瘴</t>
  </si>
  <si>
    <t>缚蛟索·幽藤</t>
  </si>
  <si>
    <t>缚蛟索·无言</t>
  </si>
  <si>
    <t>缚蛟索·复缚</t>
  </si>
  <si>
    <t>烟霞伞·金罡</t>
  </si>
  <si>
    <t>烟霞伞·翠盖</t>
  </si>
  <si>
    <t>烟霞伞·涵波</t>
  </si>
  <si>
    <t>烟霞伞·流丹</t>
  </si>
  <si>
    <t>烟霞伞·叠嶂</t>
  </si>
  <si>
    <t>烟霞伞·巍然</t>
  </si>
  <si>
    <t>烟霞伞·涤尘</t>
  </si>
  <si>
    <t>烟霞伞·回光</t>
  </si>
  <si>
    <t>烟霞伞·素秋</t>
  </si>
  <si>
    <t>烟霞伞·长春</t>
  </si>
  <si>
    <t>烟霞伞·烟岚</t>
  </si>
  <si>
    <t>烟霞伞·暮霞</t>
  </si>
  <si>
    <t>烟霞伞·远岫</t>
  </si>
  <si>
    <t>烟霞伞·绵山</t>
  </si>
  <si>
    <t>烟霞伞·清芬</t>
  </si>
  <si>
    <t>烟霞伞·留晖</t>
  </si>
  <si>
    <t>碧华珠·初阳</t>
  </si>
  <si>
    <t>碧华珠·回春</t>
  </si>
  <si>
    <t>碧华珠·朝露</t>
  </si>
  <si>
    <t>碧华珠·绵生</t>
  </si>
  <si>
    <t>玉露瓶·沃野</t>
  </si>
  <si>
    <t>玉露瓶·金穗</t>
  </si>
  <si>
    <t>玉露瓶·芳华</t>
  </si>
  <si>
    <t>玉露瓶·流碧</t>
  </si>
  <si>
    <t>玉露瓶·照林</t>
  </si>
  <si>
    <t>玉露瓶·丰年</t>
  </si>
  <si>
    <t>玉露瓶·甘泉</t>
  </si>
  <si>
    <t>玉露瓶·玉粟</t>
  </si>
  <si>
    <t>玉露瓶·新篁</t>
  </si>
  <si>
    <t>玉露瓶·烟雨</t>
  </si>
  <si>
    <t>玉露瓶·暖翠</t>
  </si>
  <si>
    <t>玉露瓶·春壤</t>
  </si>
  <si>
    <t>玉衡丹炉·素真</t>
  </si>
  <si>
    <t>玉衡丹炉·养和</t>
  </si>
  <si>
    <t>玉衡丹炉·澄心</t>
  </si>
  <si>
    <t>玉衡丹炉·明离</t>
  </si>
  <si>
    <t>玉衡丹炉·抱朴</t>
  </si>
  <si>
    <t>玉衡丹炉·流金</t>
  </si>
  <si>
    <t>玉衡丹炉·阳和</t>
  </si>
  <si>
    <t>玉衡丹炉·济川</t>
  </si>
  <si>
    <t>玉衡丹炉·丹霞</t>
  </si>
  <si>
    <t>玉衡丹炉·温玉</t>
  </si>
  <si>
    <t>玉衡丹炉·藏锋</t>
  </si>
  <si>
    <t>玉衡丹炉·含章</t>
  </si>
  <si>
    <t>玉衡丹炉·月魄</t>
  </si>
  <si>
    <t>玉衡丹炉·余烬</t>
  </si>
  <si>
    <t>玉衡丹炉·守中</t>
  </si>
  <si>
    <t>玄纹鼎·守拙</t>
  </si>
  <si>
    <t>紫毫符笔·惊弦</t>
  </si>
  <si>
    <t>紫毫符笔·沧浪</t>
  </si>
  <si>
    <t>紫毫符笔·赤书</t>
  </si>
  <si>
    <t>紫毫符笔·岳篆</t>
  </si>
  <si>
    <t>摄魄葫芦·归梦</t>
  </si>
  <si>
    <t>藏珍袋·芥子</t>
  </si>
  <si>
    <t>玉泉瓶·朝元</t>
  </si>
  <si>
    <t>玉泉瓶·环碧</t>
  </si>
  <si>
    <t>玉泉瓶·灵泉</t>
  </si>
  <si>
    <t>玉泉瓶·涌月</t>
  </si>
  <si>
    <t>烛微镜·拾遗</t>
  </si>
  <si>
    <t>云汉舟·问津</t>
  </si>
  <si>
    <t>敛影幡·无踪</t>
  </si>
  <si>
    <t>裂金剑·破晓</t>
  </si>
  <si>
    <t>法宝。追击单个敌人，造成剑击伤害；提高单次剑击伤害；附加金行伤害；剑击命中后短暂降低目标物理防御。</t>
  </si>
  <si>
    <t>裂金剑·摧枯</t>
  </si>
  <si>
    <t>法宝。追击单个敌人，造成剑击伤害；提高单次剑击伤害；附加木行伤害；剑击命中后短暂降低目标物理防御。</t>
  </si>
  <si>
    <t>裂金剑·劈浪</t>
  </si>
  <si>
    <t>法宝。追击单个敌人，造成剑击伤害；提高单次剑击伤害；附加水行伤害；剑击命中后短暂降低目标物理防御。</t>
  </si>
  <si>
    <t>裂金剑·燎原</t>
  </si>
  <si>
    <t>法宝。追击单个敌人，造成剑击伤害；提高单次剑击伤害；附加火行伤害；剑击命中后短暂降低目标物理防御。</t>
  </si>
  <si>
    <t>裂金剑·撼岳</t>
  </si>
  <si>
    <t>法宝。追击单个敌人，造成剑击伤害；提高单次剑击伤害；附加土行伤害；剑击命中后短暂降低目标物理防御。</t>
  </si>
  <si>
    <t>裂金剑·碧蚀</t>
  </si>
  <si>
    <t>法宝。追击单个敌人，造成剑击伤害；提高单次剑击伤害；命中附毒；剑击命中后短暂降低目标物理防御。</t>
  </si>
  <si>
    <t>裂金剑·蚀骨</t>
  </si>
  <si>
    <t>裂金剑·泣血</t>
  </si>
  <si>
    <t>法宝。追击单个敌人，造成剑击伤害；提高单次剑击伤害；命中造成持续流血；剑击命中后短暂降低目标物理防御。</t>
  </si>
  <si>
    <t>裂金剑·鸣镝</t>
  </si>
  <si>
    <t>法宝。追击单个敌人，造成剑击伤害；出击、回转更轻捷，提高飞剑攻击频率；附加金行伤害；剑击命中后短暂降低目标物理防御。</t>
  </si>
  <si>
    <t>裂金剑·穿叶</t>
  </si>
  <si>
    <t>法宝。追击单个敌人，造成剑击伤害；出击、回转更轻捷，提高飞剑攻击频率；附加木行伤害；剑击命中后短暂降低目标物理防御。</t>
  </si>
  <si>
    <t>裂金剑·叠浪</t>
  </si>
  <si>
    <t>法宝。追击单个敌人，造成剑击伤害；出击、回转更轻捷，提高飞剑攻击频率；附加水行伤害；剑击命中后短暂降低目标物理防御。</t>
  </si>
  <si>
    <t>裂金剑·流火</t>
  </si>
  <si>
    <t>法宝。追击单个敌人，造成剑击伤害；出击、回转更轻捷，提高飞剑攻击频率；附加火行伤害；剑击命中后短暂降低目标物理防御。</t>
  </si>
  <si>
    <t>裂金剑·飞砾</t>
  </si>
  <si>
    <t>法宝。追击单个敌人，造成剑击伤害；出击、回转更轻捷，提高飞剑攻击频率；附加土行伤害；剑击命中后短暂降低目标物理防御。</t>
  </si>
  <si>
    <t>裂金剑·惊蛇</t>
  </si>
  <si>
    <t>法宝。追击单个敌人，造成剑击伤害；出击、回转更轻捷，提高飞剑攻击频率；命中附毒；剑击命中后短暂降低目标物理防御。</t>
  </si>
  <si>
    <t>裂金剑·幽芒</t>
  </si>
  <si>
    <t>裂金剑·碎红</t>
  </si>
  <si>
    <t>法宝。追击单个敌人，造成剑击伤害；出击、回转更轻捷，提高飞剑攻击频率；命中造成持续流血；剑击命中后短暂降低目标物理防御。</t>
  </si>
  <si>
    <t>沉星印·太白</t>
  </si>
  <si>
    <t>法宝。落印造成范围重击；补强结构、传递冲击，提高落印伤害；落印附加金行伤害；提高落印范围伤害。</t>
  </si>
  <si>
    <t>沉星印·寒槎</t>
  </si>
  <si>
    <t>法宝。落印造成范围重击；补强结构、传递冲击，提高落印伤害；落印附加木行伤害；提高落印范围伤害。</t>
  </si>
  <si>
    <t>沉星印·落河</t>
  </si>
  <si>
    <t>法宝。落印造成范围重击；补强结构、传递冲击，提高落印伤害；落印附加水行伤害；提高落印范围伤害。</t>
  </si>
  <si>
    <t>沉星印·烬海</t>
  </si>
  <si>
    <t>法宝。落印造成范围重击；补强结构、传递冲击，提高落印伤害；落印附加火行伤害；提高落印范围伤害。</t>
  </si>
  <si>
    <t>沉星印·坠峰</t>
  </si>
  <si>
    <t>法宝。落印造成范围重击；补强结构、传递冲击，提高落印伤害；落印附加土行伤害；提高落印范围伤害。</t>
  </si>
  <si>
    <t>沉星印·瘴月</t>
  </si>
  <si>
    <t>法宝。落印造成范围重击；补强结构、传递冲击，提高落印伤害；落印附毒；提高落印范围伤害。</t>
  </si>
  <si>
    <t>沉星印·沉碧</t>
  </si>
  <si>
    <t>沉星印·缚辰</t>
  </si>
  <si>
    <t>法宝。落印造成范围重击；补强结构、传递冲击，提高落印伤害；落印后使范围内敌人减速；提高落印范围伤害。</t>
  </si>
  <si>
    <t>沉星印·斗转</t>
  </si>
  <si>
    <t>法宝。落印造成范围重击；补强结构、传递冲击，提高落印伤害；缩短宝印技能CD；提高落印范围伤害。</t>
  </si>
  <si>
    <t>玉泉灵瓶·怀清</t>
  </si>
  <si>
    <t>法宝。持续恢复法力；完善灵气传导通路，提高每次回灵量；每轮回灵开始时额外恢复一次法力；提高持续回灵量。</t>
  </si>
  <si>
    <t>玉泉灵瓶·沁碧</t>
  </si>
  <si>
    <t>法宝。持续恢复法力；完善灵气传导通路，提高每次回灵量；促进灵气流转，缩短回灵间隔；提高持续回灵量。</t>
  </si>
  <si>
    <t>玉泉灵瓶·鸣泉</t>
  </si>
  <si>
    <t>法宝。持续恢复法力；使灵气流转更连续，缩短回灵间隔；每轮回灵开始时额外恢复一次法力；提高持续回灵量。</t>
  </si>
  <si>
    <t>玉泉灵瓶·漱石</t>
  </si>
  <si>
    <t>法宝。持续恢复法力；使灵气流转更连续，缩短回灵间隔；促进灵气流转，缩短回灵间隔；提高持续回灵量。</t>
  </si>
  <si>
    <t>余照藏形幡·暮隐</t>
  </si>
  <si>
    <t>法宝。隐身期间取消单位碰撞，可穿过怪群；延长隐身与穿怪的持续时间；留存备用灵力，缩短隐息幡技能CD；延长隐身、穿怪持续时间。</t>
  </si>
  <si>
    <t>玄真丹炉·素真</t>
  </si>
  <si>
    <t>玄真丹炉·养和</t>
  </si>
  <si>
    <t>玄真丹炉·澄心</t>
  </si>
  <si>
    <t>玄真丹炉·明离</t>
  </si>
  <si>
    <t>玄真丹炉·抱朴</t>
  </si>
  <si>
    <t>玄真丹炉·流金</t>
  </si>
  <si>
    <t>玄真丹炉·阳和</t>
  </si>
  <si>
    <t>玄真丹炉·济川</t>
  </si>
  <si>
    <t>玄真丹炉·丹霞</t>
  </si>
  <si>
    <t>玄真丹炉·温玉</t>
  </si>
  <si>
    <t>玄真丹炉·藏锋</t>
  </si>
  <si>
    <t>玄真丹炉·含章</t>
  </si>
  <si>
    <t>玄真丹炉·月魄</t>
  </si>
  <si>
    <t>玄真丹炉·余烬</t>
  </si>
  <si>
    <t>玄真丹炉·守中</t>
  </si>
  <si>
    <t>紫霄丹炉·素真</t>
  </si>
  <si>
    <t>紫霄丹炉·养和</t>
  </si>
  <si>
    <t>紫霄丹炉·澄心</t>
  </si>
  <si>
    <t>紫霄丹炉·明离</t>
  </si>
  <si>
    <t>紫霄丹炉·抱朴</t>
  </si>
  <si>
    <t>紫霄丹炉·流金</t>
  </si>
  <si>
    <t>紫霄丹炉·阳和</t>
  </si>
  <si>
    <t>紫霄丹炉·济川</t>
  </si>
  <si>
    <t>紫霄丹炉·丹霞</t>
  </si>
  <si>
    <t>紫霄丹炉·温玉</t>
  </si>
  <si>
    <t>紫霄丹炉·藏锋</t>
  </si>
  <si>
    <t>紫霄丹炉·含章</t>
  </si>
  <si>
    <t>紫霄丹炉·月魄</t>
  </si>
  <si>
    <t>紫霄丹炉·余烬</t>
  </si>
  <si>
    <t>紫霄丹炉·守中</t>
  </si>
  <si>
    <t>太白剑·断金</t>
  </si>
  <si>
    <t>化神</t>
  </si>
  <si>
    <t>太白剑·折柳</t>
  </si>
  <si>
    <t>太白剑·分潮</t>
  </si>
  <si>
    <t>太白剑·焚霄</t>
  </si>
  <si>
    <t>太白剑·裂岳</t>
  </si>
  <si>
    <t>太白剑·饮鸩</t>
  </si>
  <si>
    <t>太白剑·幽螫</t>
  </si>
  <si>
    <t>太白剑·残红</t>
  </si>
  <si>
    <t>太白剑·惊鸿</t>
  </si>
  <si>
    <t>太白剑·飞花</t>
  </si>
  <si>
    <t>太白剑·听雨</t>
  </si>
  <si>
    <t>太白剑·流萤</t>
  </si>
  <si>
    <t>太白剑·卷尘</t>
  </si>
  <si>
    <t>太白剑·碧痕</t>
  </si>
  <si>
    <t>太白剑·暗香</t>
  </si>
  <si>
    <t>太白剑·落英</t>
  </si>
  <si>
    <t>撼天印·金阙</t>
  </si>
  <si>
    <t>撼天印·苍梧</t>
  </si>
  <si>
    <t>撼天印·沧澜</t>
  </si>
  <si>
    <t>撼天印·赤嶂</t>
  </si>
  <si>
    <t>撼天印·昆冈</t>
  </si>
  <si>
    <t>撼天印·瘴岭</t>
  </si>
  <si>
    <t>撼天印·幽壑</t>
  </si>
  <si>
    <t>撼天印·沉渊</t>
  </si>
  <si>
    <t>撼天印·回峦</t>
  </si>
  <si>
    <t>拘灵索·锁秋</t>
  </si>
  <si>
    <t>拘灵索·缠枝</t>
  </si>
  <si>
    <t>拘灵索·回澜</t>
  </si>
  <si>
    <t>拘灵索·燃犀</t>
  </si>
  <si>
    <t>拘灵索·伏岳</t>
  </si>
  <si>
    <t>拘灵索·青瘴</t>
  </si>
  <si>
    <t>拘灵索·幽藤</t>
  </si>
  <si>
    <t>拘灵索·无言</t>
  </si>
  <si>
    <t>拘灵索·复缚</t>
  </si>
  <si>
    <t>玄天伞·金罡</t>
  </si>
  <si>
    <t>玄天伞·翠盖</t>
  </si>
  <si>
    <t>玄天伞·涵波</t>
  </si>
  <si>
    <t>玄天伞·流丹</t>
  </si>
  <si>
    <t>玄天伞·叠嶂</t>
  </si>
  <si>
    <t>玄天伞·巍然</t>
  </si>
  <si>
    <t>玄天伞·涤尘</t>
  </si>
  <si>
    <t>玄天伞·回光</t>
  </si>
  <si>
    <t>玄天伞·素秋</t>
  </si>
  <si>
    <t>玄天伞·长春</t>
  </si>
  <si>
    <t>玄天伞·烟岚</t>
  </si>
  <si>
    <t>玄天伞·暮霞</t>
  </si>
  <si>
    <t>玄天伞·远岫</t>
  </si>
  <si>
    <t>玄天伞·绵山</t>
  </si>
  <si>
    <t>玄天伞·清芬</t>
  </si>
  <si>
    <t>玄天伞·留晖</t>
  </si>
  <si>
    <t>太素珠·初阳</t>
  </si>
  <si>
    <t>太素珠·回春</t>
  </si>
  <si>
    <t>太素珠·朝露</t>
  </si>
  <si>
    <t>太素珠·绵生</t>
  </si>
  <si>
    <t>青华瓶·沃野</t>
  </si>
  <si>
    <t>青华瓶·金穗</t>
  </si>
  <si>
    <t>青华瓶·芳华</t>
  </si>
  <si>
    <t>青华瓶·流碧</t>
  </si>
  <si>
    <t>青华瓶·照林</t>
  </si>
  <si>
    <t>青华瓶·丰年</t>
  </si>
  <si>
    <t>青华瓶·甘泉</t>
  </si>
  <si>
    <t>青华瓶·玉粟</t>
  </si>
  <si>
    <t>青华瓶·新篁</t>
  </si>
  <si>
    <t>青华瓶·烟雨</t>
  </si>
  <si>
    <t>青华瓶·暖翠</t>
  </si>
  <si>
    <t>青华瓶·春壤</t>
  </si>
  <si>
    <t>太玄丹炉·素真</t>
  </si>
  <si>
    <t>太玄丹炉·养和</t>
  </si>
  <si>
    <t>太玄丹炉·澄心</t>
  </si>
  <si>
    <t>太玄丹炉·明离</t>
  </si>
  <si>
    <t>太玄丹炉·抱朴</t>
  </si>
  <si>
    <t>太玄丹炉·流金</t>
  </si>
  <si>
    <t>太玄丹炉·阳和</t>
  </si>
  <si>
    <t>太玄丹炉·济川</t>
  </si>
  <si>
    <t>太玄丹炉·丹霞</t>
  </si>
  <si>
    <t>太玄丹炉·温玉</t>
  </si>
  <si>
    <t>太玄丹炉·藏锋</t>
  </si>
  <si>
    <t>太玄丹炉·含章</t>
  </si>
  <si>
    <t>太玄丹炉·月魄</t>
  </si>
  <si>
    <t>太玄丹炉·余烬</t>
  </si>
  <si>
    <t>太玄丹炉·守中</t>
  </si>
  <si>
    <t>百炼鼎·守拙</t>
  </si>
  <si>
    <t>太玄符笔·惊弦</t>
  </si>
  <si>
    <t>太玄符笔·沧浪</t>
  </si>
  <si>
    <t>太玄符笔·赤书</t>
  </si>
  <si>
    <t>太玄符笔·岳篆</t>
  </si>
  <si>
    <t>玄阴葫芦·归梦</t>
  </si>
  <si>
    <t>小乾坤袋·芥子</t>
  </si>
  <si>
    <t>玄泉瓶·朝元</t>
  </si>
  <si>
    <t>玄泉瓶·环碧</t>
  </si>
  <si>
    <t>玄泉瓶·灵泉</t>
  </si>
  <si>
    <t>玄泉瓶·涌月</t>
  </si>
  <si>
    <t>洞明镜·拾遗</t>
  </si>
  <si>
    <t>横霄舟·问津</t>
  </si>
  <si>
    <t>隐元幡·无踪</t>
  </si>
  <si>
    <t>赤霞炼宝鼎·丹曦</t>
  </si>
  <si>
    <t>法宝。辅助法宝祭炼，提高成功率；稳定祭炼供能，提高祭炼成功率；稳固器纹与灵气结构，提供通用祭炼成功率加成；提高祭炼成功率。</t>
  </si>
  <si>
    <t>烛微灵笔·金章</t>
  </si>
  <si>
    <t>法宝。引墨成纹，辅助制符；稳定笔锋与符纹，提高成符率；强化金行伤害符的伤害；提高成符率。</t>
  </si>
  <si>
    <t>烛微灵笔·寒江</t>
  </si>
  <si>
    <t>法宝。引墨成纹，辅助制符；稳定笔锋与符纹，提高成符率；强化水行伤害符的伤害；提高成符率。</t>
  </si>
  <si>
    <t>烛微灵笔·焚篆</t>
  </si>
  <si>
    <t>法宝。引墨成纹，辅助制符；稳定笔锋与符纹，提高成符率；强化火行伤害符的伤害；提高成符率。</t>
  </si>
  <si>
    <t>烛微灵笔·镇川</t>
  </si>
  <si>
    <t>法宝。引墨成纹，辅助制符；稳定笔锋与符纹，提高成符率；强化土行伤害符的伤害；提高成符率。</t>
  </si>
  <si>
    <t>回春摄魄葫芦·魂栖</t>
  </si>
  <si>
    <t>法宝。收取合格妖物残留，提取灵魄；减少已收残留逸散，提高灵魄收取量；感应残留气息，扩大对可收摄目标的感应范围；提高每次合格收摄的灵魄量。</t>
  </si>
  <si>
    <t>流云渡玄舟·凌虚</t>
  </si>
  <si>
    <t>玉宸丹炉·素真</t>
  </si>
  <si>
    <t>玉宸丹炉·养和</t>
  </si>
  <si>
    <t>玉宸丹炉·澄心</t>
  </si>
  <si>
    <t>玉宸丹炉·明离</t>
  </si>
  <si>
    <t>玉宸丹炉·抱朴</t>
  </si>
  <si>
    <t>玉宸丹炉·流金</t>
  </si>
  <si>
    <t>玉宸丹炉·阳和</t>
  </si>
  <si>
    <t>玉宸丹炉·济川</t>
  </si>
  <si>
    <t>玉宸丹炉·丹霞</t>
  </si>
  <si>
    <t>玉宸丹炉·温玉</t>
  </si>
  <si>
    <t>玉宸丹炉·藏锋</t>
  </si>
  <si>
    <t>玉宸丹炉·含章</t>
  </si>
  <si>
    <t>玉宸丹炉·月魄</t>
  </si>
  <si>
    <t>玉宸丹炉·余烬</t>
  </si>
  <si>
    <t>玉宸丹炉·守中</t>
  </si>
  <si>
    <t>玄都丹炉·素真</t>
  </si>
  <si>
    <t>玄都丹炉·养和</t>
  </si>
  <si>
    <t>玄都丹炉·澄心</t>
  </si>
  <si>
    <t>玄都丹炉·明离</t>
  </si>
  <si>
    <t>玄都丹炉·抱朴</t>
  </si>
  <si>
    <t>玄都丹炉·流金</t>
  </si>
  <si>
    <t>玄都丹炉·阳和</t>
  </si>
  <si>
    <t>玄都丹炉·济川</t>
  </si>
  <si>
    <t>玄都丹炉·丹霞</t>
  </si>
  <si>
    <t>玄都丹炉·温玉</t>
  </si>
  <si>
    <t>玄都丹炉·藏锋</t>
  </si>
  <si>
    <t>玄都丹炉·含章</t>
  </si>
  <si>
    <t>玄都丹炉·月魄</t>
  </si>
  <si>
    <t>玄都丹炉·余烬</t>
  </si>
  <si>
    <t>玄都丹炉·守中</t>
  </si>
  <si>
    <t>斩虚剑·断金</t>
  </si>
  <si>
    <t>炼虚</t>
  </si>
  <si>
    <t>斩虚剑·折柳</t>
  </si>
  <si>
    <t>斩虚剑·分潮</t>
  </si>
  <si>
    <t>斩虚剑·焚霄</t>
  </si>
  <si>
    <t>斩虚剑·裂岳</t>
  </si>
  <si>
    <t>斩虚剑·饮鸩</t>
  </si>
  <si>
    <t>斩虚剑·幽螫</t>
  </si>
  <si>
    <t>斩虚剑·残红</t>
  </si>
  <si>
    <t>斩虚剑·惊鸿</t>
  </si>
  <si>
    <t>斩虚剑·飞花</t>
  </si>
  <si>
    <t>斩虚剑·听雨</t>
  </si>
  <si>
    <t>斩虚剑·流萤</t>
  </si>
  <si>
    <t>斩虚剑·卷尘</t>
  </si>
  <si>
    <t>斩虚剑·碧痕</t>
  </si>
  <si>
    <t>斩虚剑·暗香</t>
  </si>
  <si>
    <t>斩虚剑·落英</t>
  </si>
  <si>
    <t>镇虚印·金阙</t>
  </si>
  <si>
    <t>镇虚印·苍梧</t>
  </si>
  <si>
    <t>镇虚印·沧澜</t>
  </si>
  <si>
    <t>镇虚印·赤嶂</t>
  </si>
  <si>
    <t>镇虚印·昆冈</t>
  </si>
  <si>
    <t>镇虚印·瘴岭</t>
  </si>
  <si>
    <t>镇虚印·幽壑</t>
  </si>
  <si>
    <t>镇虚印·沉渊</t>
  </si>
  <si>
    <t>镇虚印·回峦</t>
  </si>
  <si>
    <t>锁虚索·锁秋</t>
  </si>
  <si>
    <t>锁虚索·缠枝</t>
  </si>
  <si>
    <t>锁虚索·回澜</t>
  </si>
  <si>
    <t>锁虚索·燃犀</t>
  </si>
  <si>
    <t>锁虚索·伏岳</t>
  </si>
  <si>
    <t>锁虚索·青瘴</t>
  </si>
  <si>
    <t>锁虚索·幽藤</t>
  </si>
  <si>
    <t>锁虚索·无言</t>
  </si>
  <si>
    <t>锁虚索·复缚</t>
  </si>
  <si>
    <t>太虚伞·金罡</t>
  </si>
  <si>
    <t>太虚伞·翠盖</t>
  </si>
  <si>
    <t>太虚伞·涵波</t>
  </si>
  <si>
    <t>太虚伞·流丹</t>
  </si>
  <si>
    <t>太虚伞·叠嶂</t>
  </si>
  <si>
    <t>太虚伞·巍然</t>
  </si>
  <si>
    <t>太虚伞·涤尘</t>
  </si>
  <si>
    <t>太虚伞·回光</t>
  </si>
  <si>
    <t>太虚伞·素秋</t>
  </si>
  <si>
    <t>太虚伞·长春</t>
  </si>
  <si>
    <t>太虚伞·烟岚</t>
  </si>
  <si>
    <t>太虚伞·暮霞</t>
  </si>
  <si>
    <t>太虚伞·远岫</t>
  </si>
  <si>
    <t>太虚伞·绵山</t>
  </si>
  <si>
    <t>太虚伞·清芬</t>
  </si>
  <si>
    <t>太虚伞·留晖</t>
  </si>
  <si>
    <t>玉髓养生珠·初阳</t>
  </si>
  <si>
    <t>玉髓养生珠·回春</t>
  </si>
  <si>
    <t>玉髓养生珠·朝露</t>
  </si>
  <si>
    <t>玉髓养生珠·绵生</t>
  </si>
  <si>
    <t>太素甘霖瓶·沃野</t>
  </si>
  <si>
    <t>太素甘霖瓶·金穗</t>
  </si>
  <si>
    <t>太素甘霖瓶·芳华</t>
  </si>
  <si>
    <t>太素甘霖瓶·流碧</t>
  </si>
  <si>
    <t>太素甘霖瓶·照林</t>
  </si>
  <si>
    <t>太素甘霖瓶·丰年</t>
  </si>
  <si>
    <t>太素甘霖瓶·甘泉</t>
  </si>
  <si>
    <t>太素甘霖瓶·玉粟</t>
  </si>
  <si>
    <t>太素甘霖瓶·新篁</t>
  </si>
  <si>
    <t>太素甘霖瓶·烟雨</t>
  </si>
  <si>
    <t>太素甘霖瓶·暖翠</t>
  </si>
  <si>
    <t>太素甘霖瓶·春壤</t>
  </si>
  <si>
    <t>洞真丹炉·素真</t>
  </si>
  <si>
    <t>洞真丹炉·养和</t>
  </si>
  <si>
    <t>洞真丹炉·澄心</t>
  </si>
  <si>
    <t>洞真丹炉·明离</t>
  </si>
  <si>
    <t>洞真丹炉·抱朴</t>
  </si>
  <si>
    <t>洞真丹炉·流金</t>
  </si>
  <si>
    <t>洞真丹炉·阳和</t>
  </si>
  <si>
    <t>洞真丹炉·济川</t>
  </si>
  <si>
    <t>洞真丹炉·丹霞</t>
  </si>
  <si>
    <t>洞真丹炉·温玉</t>
  </si>
  <si>
    <t>洞真丹炉·藏锋</t>
  </si>
  <si>
    <t>洞真丹炉·含章</t>
  </si>
  <si>
    <t>洞真丹炉·月魄</t>
  </si>
  <si>
    <t>洞真丹炉·余烬</t>
  </si>
  <si>
    <t>洞真丹炉·守中</t>
  </si>
  <si>
    <t>太虚炼宝鼎·守拙</t>
  </si>
  <si>
    <t>云篆笔·惊弦</t>
  </si>
  <si>
    <t>云篆笔·沧浪</t>
  </si>
  <si>
    <t>云篆笔·赤书</t>
  </si>
  <si>
    <t>云篆笔·岳篆</t>
  </si>
  <si>
    <t>太阴葫芦·归梦</t>
  </si>
  <si>
    <t>壶天袋·芥子</t>
  </si>
  <si>
    <t>太素回灵瓶·朝元</t>
  </si>
  <si>
    <t>太素回灵瓶·环碧</t>
  </si>
  <si>
    <t>太素回灵瓶·灵泉</t>
  </si>
  <si>
    <t>太素回灵瓶·涌月</t>
  </si>
  <si>
    <t>太虚鉴宝镜·拾遗</t>
  </si>
  <si>
    <t>太虚舟·问津</t>
  </si>
  <si>
    <t>遁虚幡·无踪</t>
  </si>
  <si>
    <t>缚岳灵索·锁岑</t>
  </si>
  <si>
    <t>法宝。缠束目标，使其短时定身；补强索体，延长定身时间；束缚期间持续造成金行伤害；延长定身时间。</t>
  </si>
  <si>
    <t>缚岳灵索·蟠木</t>
  </si>
  <si>
    <t>法宝。缠束目标，使其短时定身；补强索体，延长定身时间；束缚期间持续造成木行伤害；延长定身时间。</t>
  </si>
  <si>
    <t>缚岳灵索·横江</t>
  </si>
  <si>
    <t>法宝。缠束目标，使其短时定身；补强索体，延长定身时间；束缚期间持续造成水行伤害；延长定身时间。</t>
  </si>
  <si>
    <t>缚岳灵索·灼霞</t>
  </si>
  <si>
    <t>法宝。缠束目标，使其短时定身；补强索体，延长定身时间；束缚期间持续造成火行伤害；延长定身时间。</t>
  </si>
  <si>
    <t>缚岳灵索·镇壑</t>
  </si>
  <si>
    <t>法宝。缠束目标，使其短时定身；补强索体，延长定身时间；束缚期间持续造成土行伤害；延长定身时间。</t>
  </si>
  <si>
    <t>缚岳灵索·牵萝</t>
  </si>
  <si>
    <t>法宝。缠束目标，使其短时定身；补强索体，延长定身时间；束缚期间施毒；延长定身时间。</t>
  </si>
  <si>
    <t>缚岳灵索·蚀骨</t>
  </si>
  <si>
    <t>缚岳灵索·绝音</t>
  </si>
  <si>
    <t>法宝。缠束目标，使其短时定身；补强索体，延长定身时间；束缚期间短时禁止施法；延长定身时间。</t>
  </si>
  <si>
    <t>缚岳灵索·环星</t>
  </si>
  <si>
    <t>法宝。缠束目标，使其短时定身；补强索体，延长定身时间；缩短缚灵索技能CD；延长定身时间。</t>
  </si>
  <si>
    <t>辟火玄鳞伞·金鳞</t>
  </si>
  <si>
    <t>法宝。展开护盾，吸收伤害；提高护盾吸收量；减轻金行伤害；提高护盾量；护盾期间额外火行减伤。</t>
  </si>
  <si>
    <t>辟火玄鳞伞·森罗</t>
  </si>
  <si>
    <t>法宝。展开护盾，吸收伤害；提高护盾吸收量；减轻木行伤害；提高护盾量；护盾期间额外火行减伤。</t>
  </si>
  <si>
    <t>辟火玄鳞伞·沧溟</t>
  </si>
  <si>
    <t>法宝。展开护盾，吸收伤害；提高护盾吸收量；减轻水行伤害；提高护盾量；护盾期间额外火行减伤。</t>
  </si>
  <si>
    <t>辟火玄鳞伞·却炎</t>
  </si>
  <si>
    <t>法宝。展开护盾，吸收伤害；提高护盾吸收量；减轻火行伤害；提高护盾量；护盾期间额外火行减伤。</t>
  </si>
  <si>
    <t>辟火玄鳞伞·磐岳</t>
  </si>
  <si>
    <t>法宝。展开护盾，吸收伤害；提高护盾吸收量；减轻土行伤害；提高护盾量；护盾期间额外火行减伤。</t>
  </si>
  <si>
    <t>辟火玄鳞伞·玄壁</t>
  </si>
  <si>
    <t>法宝。展开护盾，吸收伤害；提高护盾吸收量；提供物理减伤；提高护盾量；护盾期间额外火行减伤。</t>
  </si>
  <si>
    <t>辟火玄鳞伞·清瘴</t>
  </si>
  <si>
    <t>法宝。展开护盾，吸收伤害；提高护盾吸收量；展开时吸除受护者身上的中毒；提高护盾量；护盾期间额外火行减伤。</t>
  </si>
  <si>
    <t>辟火玄鳞伞·重明</t>
  </si>
  <si>
    <t>法宝。展开护盾，吸收伤害；提高护盾吸收量；缩短宝伞技能CD；提高护盾量；护盾期间额外火行减伤。</t>
  </si>
  <si>
    <t>辟火玄鳞伞·秋屏</t>
  </si>
  <si>
    <t>法宝。展开护盾，吸收伤害；延长护盾持续时间；减轻金行伤害；提高护盾量；护盾期间额外火行减伤。</t>
  </si>
  <si>
    <t>辟火玄鳞伞·荫翠</t>
  </si>
  <si>
    <t>法宝。展开护盾，吸收伤害；延长护盾持续时间；减轻木行伤害；提高护盾量；护盾期间额外火行减伤。</t>
  </si>
  <si>
    <t>辟火玄鳞伞·水云</t>
  </si>
  <si>
    <t>法宝。展开护盾，吸收伤害；延长护盾持续时间；减轻水行伤害；提高护盾量；护盾期间额外火行减伤。</t>
  </si>
  <si>
    <t>辟火玄鳞伞·绛雪</t>
  </si>
  <si>
    <t>法宝。展开护盾，吸收伤害；延长护盾持续时间；减轻火行伤害；提高护盾量；护盾期间额外火行减伤。</t>
  </si>
  <si>
    <t>辟火玄鳞伞·重峦</t>
  </si>
  <si>
    <t>法宝。展开护盾，吸收伤害；延长护盾持续时间；减轻土行伤害；提高护盾量；护盾期间额外火行减伤。</t>
  </si>
  <si>
    <t>辟火玄鳞伞·千叠</t>
  </si>
  <si>
    <t>法宝。展开护盾，吸收伤害；延长护盾持续时间；提供物理减伤；提高护盾量；护盾期间额外火行减伤。</t>
  </si>
  <si>
    <t>辟火玄鳞伞·空明</t>
  </si>
  <si>
    <t>法宝。展开护盾，吸收伤害；延长护盾持续时间；展开时吸除受护者身上的中毒；提高护盾量；护盾期间额外火行减伤。</t>
  </si>
  <si>
    <t>辟火玄鳞伞·续照</t>
  </si>
  <si>
    <t>法宝。展开护盾，吸收伤害；延长护盾持续时间；缩短宝伞技能CD；提高护盾量；护盾期间额外火行减伤。</t>
  </si>
  <si>
    <t>坤元甘霖瓶·膏泽</t>
  </si>
  <si>
    <t>法宝。温养灵植，促进生长；浸养，提高催生效果；提供通用催生加成；提高灵植催生效果。</t>
  </si>
  <si>
    <t>坤元甘霖瓶·垂颖</t>
  </si>
  <si>
    <t>法宝。温养灵植，促进生长；浸养，提高催生效果；加强对金行灵植的催生；提高灵植催生效果。</t>
  </si>
  <si>
    <t>坤元甘霖瓶·茂林</t>
  </si>
  <si>
    <t>法宝。温养灵植，促进生长；浸养，提高催生效果；加强对木行灵植的催生；提高灵植催生效果。</t>
  </si>
  <si>
    <t>坤元甘霖瓶·泽畔</t>
  </si>
  <si>
    <t>法宝。温养灵植，促进生长；浸养，提高催生效果；加强对水行灵植的催生；提高灵植催生效果。</t>
  </si>
  <si>
    <t>坤元甘霖瓶·熙光</t>
  </si>
  <si>
    <t>法宝。温养灵植，促进生长；浸养，提高催生效果；加强对火行灵植的催生；提高灵植催生效果。</t>
  </si>
  <si>
    <t>坤元甘霖瓶·厚生</t>
  </si>
  <si>
    <t>法宝。温养灵植，促进生长；浸养，提高催生效果；加强对土行灵植的催生；提高灵植催生效果。</t>
  </si>
  <si>
    <t>坤元甘霖瓶·雨膏</t>
  </si>
  <si>
    <t>法宝。温养灵植，促进生长；润通，提高催生效果；提供通用催生加成；提高灵植催生效果。</t>
  </si>
  <si>
    <t>坤元甘霖瓶·秋实</t>
  </si>
  <si>
    <t>法宝。温养灵植，促进生长；润通，提高催生效果；加强对金行灵植的催生；提高灵植催生效果。</t>
  </si>
  <si>
    <t>坤元甘霖瓶·碧畦</t>
  </si>
  <si>
    <t>法宝。温养灵植，促进生长；润通，提高催生效果；加强对木行灵植的催生；提高灵植催生效果。</t>
  </si>
  <si>
    <t>坤元甘霖瓶·清渠</t>
  </si>
  <si>
    <t>法宝。温养灵植，促进生长；润通，提高催生效果；加强对水行灵植的催生；提高灵植催生效果。</t>
  </si>
  <si>
    <t>坤元甘霖瓶·晴岚</t>
  </si>
  <si>
    <t>法宝。温养灵植，促进生长；润通，提高催生效果；加强对火行灵植的催生；提高灵植催生效果。</t>
  </si>
  <si>
    <t>坤元甘霖瓶·稼穑</t>
  </si>
  <si>
    <t>法宝。温养灵植，促进生长；润通，提高催生效果；加强对土行灵植的催生；提高灵植催生效果。</t>
  </si>
  <si>
    <t>镇岳炼宝鼎·玄枢</t>
  </si>
  <si>
    <t>洞玄丹炉·素真</t>
  </si>
  <si>
    <t>洞玄丹炉·养和</t>
  </si>
  <si>
    <t>洞玄丹炉·澄心</t>
  </si>
  <si>
    <t>洞玄丹炉·明离</t>
  </si>
  <si>
    <t>洞玄丹炉·抱朴</t>
  </si>
  <si>
    <t>洞玄丹炉·流金</t>
  </si>
  <si>
    <t>洞玄丹炉·阳和</t>
  </si>
  <si>
    <t>洞玄丹炉·济川</t>
  </si>
  <si>
    <t>洞玄丹炉·丹霞</t>
  </si>
  <si>
    <t>洞玄丹炉·温玉</t>
  </si>
  <si>
    <t>洞玄丹炉·藏锋</t>
  </si>
  <si>
    <t>洞玄丹炉·含章</t>
  </si>
  <si>
    <t>洞玄丹炉·月魄</t>
  </si>
  <si>
    <t>洞玄丹炉·余烬</t>
  </si>
  <si>
    <t>洞玄丹炉·守中</t>
  </si>
  <si>
    <t>太虚丹炉·素真</t>
  </si>
  <si>
    <t>太虚丹炉·养和</t>
  </si>
  <si>
    <t>太虚丹炉·澄心</t>
  </si>
  <si>
    <t>太虚丹炉·明离</t>
  </si>
  <si>
    <t>太虚丹炉·抱朴</t>
  </si>
  <si>
    <t>太虚丹炉·流金</t>
  </si>
  <si>
    <t>太虚丹炉·阳和</t>
  </si>
  <si>
    <t>太虚丹炉·济川</t>
  </si>
  <si>
    <t>太虚丹炉·丹霞</t>
  </si>
  <si>
    <t>太虚丹炉·温玉</t>
  </si>
  <si>
    <t>太虚丹炉·藏锋</t>
  </si>
  <si>
    <t>太虚丹炉·含章</t>
  </si>
  <si>
    <t>太虚丹炉·月魄</t>
  </si>
  <si>
    <t>太虚丹炉·余烬</t>
  </si>
  <si>
    <t>太虚丹炉·守中</t>
  </si>
  <si>
    <t>问道剑·断金</t>
  </si>
  <si>
    <t>合体</t>
  </si>
  <si>
    <t>问道剑·折柳</t>
  </si>
  <si>
    <t>问道剑·分潮</t>
  </si>
  <si>
    <t>问道剑·焚霄</t>
  </si>
  <si>
    <t>问道剑·裂岳</t>
  </si>
  <si>
    <t>问道剑·饮鸩</t>
  </si>
  <si>
    <t>问道剑·幽螫</t>
  </si>
  <si>
    <t>问道剑·残红</t>
  </si>
  <si>
    <t>问道剑·惊鸿</t>
  </si>
  <si>
    <t>问道剑·飞花</t>
  </si>
  <si>
    <t>问道剑·听雨</t>
  </si>
  <si>
    <t>问道剑·流萤</t>
  </si>
  <si>
    <t>问道剑·卷尘</t>
  </si>
  <si>
    <t>问道剑·碧痕</t>
  </si>
  <si>
    <t>问道剑·暗香</t>
  </si>
  <si>
    <t>问道剑·落英</t>
  </si>
  <si>
    <t>山河印·金阙</t>
  </si>
  <si>
    <t>山河印·苍梧</t>
  </si>
  <si>
    <t>山河印·沧澜</t>
  </si>
  <si>
    <t>山河印·赤嶂</t>
  </si>
  <si>
    <t>山河印·昆冈</t>
  </si>
  <si>
    <t>山河印·瘴岭</t>
  </si>
  <si>
    <t>山河印·幽壑</t>
  </si>
  <si>
    <t>山河印·沉渊</t>
  </si>
  <si>
    <t>山河印·回峦</t>
  </si>
  <si>
    <t>缚天索·锁秋</t>
  </si>
  <si>
    <t>缚天索·缠枝</t>
  </si>
  <si>
    <t>缚天索·回澜</t>
  </si>
  <si>
    <t>缚天索·燃犀</t>
  </si>
  <si>
    <t>缚天索·伏岳</t>
  </si>
  <si>
    <t>缚天索·青瘴</t>
  </si>
  <si>
    <t>缚天索·幽藤</t>
  </si>
  <si>
    <t>缚天索·无言</t>
  </si>
  <si>
    <t>缚天索·复缚</t>
  </si>
  <si>
    <t>两仪伞·金罡</t>
  </si>
  <si>
    <t>两仪伞·翠盖</t>
  </si>
  <si>
    <t>两仪伞·涵波</t>
  </si>
  <si>
    <t>两仪伞·流丹</t>
  </si>
  <si>
    <t>两仪伞·叠嶂</t>
  </si>
  <si>
    <t>两仪伞·巍然</t>
  </si>
  <si>
    <t>两仪伞·涤尘</t>
  </si>
  <si>
    <t>两仪伞·回光</t>
  </si>
  <si>
    <t>两仪伞·素秋</t>
  </si>
  <si>
    <t>两仪伞·长春</t>
  </si>
  <si>
    <t>两仪伞·烟岚</t>
  </si>
  <si>
    <t>两仪伞·暮霞</t>
  </si>
  <si>
    <t>两仪伞·远岫</t>
  </si>
  <si>
    <t>两仪伞·绵山</t>
  </si>
  <si>
    <t>两仪伞·清芬</t>
  </si>
  <si>
    <t>两仪伞·留晖</t>
  </si>
  <si>
    <t>抱一珠·初阳</t>
  </si>
  <si>
    <t>抱一珠·回春</t>
  </si>
  <si>
    <t>抱一珠·朝露</t>
  </si>
  <si>
    <t>抱一珠·绵生</t>
  </si>
  <si>
    <t>五气玉露瓶·沃野</t>
  </si>
  <si>
    <t>五气玉露瓶·金穗</t>
  </si>
  <si>
    <t>五气玉露瓶·芳华</t>
  </si>
  <si>
    <t>五气玉露瓶·流碧</t>
  </si>
  <si>
    <t>五气玉露瓶·照林</t>
  </si>
  <si>
    <t>五气玉露瓶·丰年</t>
  </si>
  <si>
    <t>五气玉露瓶·甘泉</t>
  </si>
  <si>
    <t>五气玉露瓶·玉粟</t>
  </si>
  <si>
    <t>五气玉露瓶·新篁</t>
  </si>
  <si>
    <t>五气玉露瓶·烟雨</t>
  </si>
  <si>
    <t>五气玉露瓶·暖翠</t>
  </si>
  <si>
    <t>五气玉露瓶·春壤</t>
  </si>
  <si>
    <t>归一丹炉·素真</t>
  </si>
  <si>
    <t>归一丹炉·养和</t>
  </si>
  <si>
    <t>归一丹炉·澄心</t>
  </si>
  <si>
    <t>归一丹炉·明离</t>
  </si>
  <si>
    <t>归一丹炉·抱朴</t>
  </si>
  <si>
    <t>归一丹炉·流金</t>
  </si>
  <si>
    <t>归一丹炉·阳和</t>
  </si>
  <si>
    <t>归一丹炉·济川</t>
  </si>
  <si>
    <t>归一丹炉·丹霞</t>
  </si>
  <si>
    <t>归一丹炉·温玉</t>
  </si>
  <si>
    <t>归一丹炉·藏锋</t>
  </si>
  <si>
    <t>归一丹炉·含章</t>
  </si>
  <si>
    <t>归一丹炉·月魄</t>
  </si>
  <si>
    <t>归一丹炉·余烬</t>
  </si>
  <si>
    <t>归一丹炉·守中</t>
  </si>
  <si>
    <t>两仪炼宝鼎·守拙</t>
  </si>
  <si>
    <t>玉宸符笔·惊弦</t>
  </si>
  <si>
    <t>玉宸符笔·沧浪</t>
  </si>
  <si>
    <t>玉宸符笔·赤书</t>
  </si>
  <si>
    <t>玉宸符笔·岳篆</t>
  </si>
  <si>
    <t>归藏葫芦·归梦</t>
  </si>
  <si>
    <t>须弥袋·芥子</t>
  </si>
  <si>
    <t>归元瓶·朝元</t>
  </si>
  <si>
    <t>归元瓶·环碧</t>
  </si>
  <si>
    <t>归元瓶·灵泉</t>
  </si>
  <si>
    <t>归元瓶·涌月</t>
  </si>
  <si>
    <t>太清鉴物镜·拾遗</t>
  </si>
  <si>
    <t>天河舟·问津</t>
  </si>
  <si>
    <t>无相幡·无踪</t>
  </si>
  <si>
    <t>沉天印·天钧</t>
  </si>
  <si>
    <t>沉天印·扶木</t>
  </si>
  <si>
    <t>沉天印·海倾</t>
  </si>
  <si>
    <t>沉天印·天烬</t>
  </si>
  <si>
    <t>沉天印·九垓</t>
  </si>
  <si>
    <t>沉天印·晦冥</t>
  </si>
  <si>
    <t>沉天印·幽陵</t>
  </si>
  <si>
    <t>沉天印·定澜</t>
  </si>
  <si>
    <t>沉天印·回天</t>
  </si>
  <si>
    <t>地心赤阳炉·金髓</t>
  </si>
  <si>
    <t>法宝。承载炼丹寒热，过滤整炉杂质；提高通用除渣能力；炼制金行丹药时，提高整炉除渣能力；扩大寒热承受范围。</t>
  </si>
  <si>
    <t>地心赤阳炉·青阳</t>
  </si>
  <si>
    <t>法宝。承载炼丹寒热，过滤整炉杂质；提高通用除渣能力；炼制木行丹药时，提高整炉除渣能力；扩大寒热承受范围。</t>
  </si>
  <si>
    <t>地心赤阳炉·玄津</t>
  </si>
  <si>
    <t>法宝。承载炼丹寒热，过滤整炉杂质；提高通用除渣能力；炼制水行丹药时，提高整炉除渣能力；扩大寒热承受范围。</t>
  </si>
  <si>
    <t>地心赤阳炉·抱一</t>
  </si>
  <si>
    <t>法宝。承载炼丹寒热，过滤整炉杂质；提高通用除渣能力；炼制火行丹药时，提高整炉除渣能力；扩大寒热承受范围。</t>
  </si>
  <si>
    <t>地心赤阳炉·太和</t>
  </si>
  <si>
    <t>法宝。承载炼丹寒热，过滤整炉杂质；提高通用除渣能力；炼制土行丹药时，提高整炉除渣能力；扩大寒热承受范围。</t>
  </si>
  <si>
    <t>地心赤阳炉·铄石</t>
  </si>
  <si>
    <t>法宝。承载炼丹寒热，过滤整炉杂质；均匀传热，提高承热上限；炼制金行丹药时，提高整炉除渣能力；扩大寒热承受范围。</t>
  </si>
  <si>
    <t>地心赤阳炉·返真</t>
  </si>
  <si>
    <t>法宝。承载炼丹寒热，过滤整炉杂质；均匀传热，提高承热上限；炼制木行丹药时，提高整炉除渣能力；扩大寒热承受范围。</t>
  </si>
  <si>
    <t>地心赤阳炉·温澜</t>
  </si>
  <si>
    <t>法宝。承载炼丹寒热，过滤整炉杂质；均匀传热，提高承热上限；炼制水行丹药时，提高整炉除渣能力；扩大寒热承受范围。</t>
  </si>
  <si>
    <t>地心赤阳炉·潜阳</t>
  </si>
  <si>
    <t>法宝。承载炼丹寒热，过滤整炉杂质；均匀传热，提高承热上限；炼制火行丹药时，提高整炉除渣能力；扩大寒热承受范围。</t>
  </si>
  <si>
    <t>地心赤阳炉·赤垣</t>
  </si>
  <si>
    <t>法宝。承载炼丹寒热，过滤整炉杂质；均匀传热，提高承热上限；炼制土行丹药时，提高整炉除渣能力；扩大寒热承受范围。</t>
  </si>
  <si>
    <t>地心赤阳炉·敛芒</t>
  </si>
  <si>
    <t>法宝。承载炼丹寒热，过滤整炉杂质；缓冲寒性变化，放宽承寒下限；炼制金行丹药时，提高整炉除渣能力；扩大寒热承受范围。</t>
  </si>
  <si>
    <t>地心赤阳炉·归藏</t>
  </si>
  <si>
    <t>法宝。承载炼丹寒热，过滤整炉杂质；缓冲寒性变化，放宽承寒下限；炼制木行丹药时，提高整炉除渣能力；扩大寒热承受范围。</t>
  </si>
  <si>
    <t>地心赤阳炉·涵渊</t>
  </si>
  <si>
    <t>法宝。承载炼丹寒热，过滤整炉杂质；缓冲寒性变化，放宽承寒下限；炼制水行丹药时，提高整炉除渣能力；扩大寒热承受范围。</t>
  </si>
  <si>
    <t>地心赤阳炉·照雪</t>
  </si>
  <si>
    <t>法宝。承载炼丹寒热，过滤整炉杂质；缓冲寒性变化，放宽承寒下限；炼制火行丹药时，提高整炉除渣能力；扩大寒热承受范围。</t>
  </si>
  <si>
    <t>地心赤阳炉·玄黄</t>
  </si>
  <si>
    <t>法宝。承载炼丹寒热，过滤整炉杂质；缓冲寒性变化，放宽承寒下限；炼制土行丹药时，提高整炉除渣能力；扩大寒热承受范围。</t>
  </si>
  <si>
    <t>九窍通灵瓶·吐纳</t>
  </si>
  <si>
    <t>法宝。持续恢复法力；完善灵气传导通路，提高每次回灵量；每轮回灵开始时额外恢复一次法力；缩短回灵间隔。</t>
  </si>
  <si>
    <t>九窍通灵瓶·回环</t>
  </si>
  <si>
    <t>法宝。持续恢复法力；完善灵气传导通路，提高每次回灵量；促进灵气流转，缩短回灵间隔；缩短回灵间隔。</t>
  </si>
  <si>
    <t>九窍通灵瓶·听潮</t>
  </si>
  <si>
    <t>法宝。持续恢复法力；使灵气流转更连续，缩短回灵间隔；每轮回灵开始时额外恢复一次法力；缩短回灵间隔。</t>
  </si>
  <si>
    <t>九窍通灵瓶·海息</t>
  </si>
  <si>
    <t>法宝。持续恢复法力；使灵气流转更连续，缩短回灵间隔；促进灵气流转，缩短回灵间隔；缩短回灵间隔。</t>
  </si>
  <si>
    <t>照微鉴宝镜·洞玄</t>
  </si>
  <si>
    <t>法宝。增加额外掉落；照见遗漏的可取之物，提高额外掉落触发率；辨识宝物，提高额外掉落中稀有物品的出现机会；进一步提高额外掉落中稀有物品的出现机会。</t>
  </si>
  <si>
    <t>两仪丹炉·素真</t>
  </si>
  <si>
    <t>两仪丹炉·养和</t>
  </si>
  <si>
    <t>两仪丹炉·澄心</t>
  </si>
  <si>
    <t>两仪丹炉·明离</t>
  </si>
  <si>
    <t>两仪丹炉·抱朴</t>
  </si>
  <si>
    <t>两仪丹炉·流金</t>
  </si>
  <si>
    <t>两仪丹炉·阳和</t>
  </si>
  <si>
    <t>两仪丹炉·济川</t>
  </si>
  <si>
    <t>两仪丹炉·丹霞</t>
  </si>
  <si>
    <t>两仪丹炉·温玉</t>
  </si>
  <si>
    <t>两仪丹炉·藏锋</t>
  </si>
  <si>
    <t>两仪丹炉·含章</t>
  </si>
  <si>
    <t>两仪丹炉·月魄</t>
  </si>
  <si>
    <t>两仪丹炉·余烬</t>
  </si>
  <si>
    <t>两仪丹炉·守中</t>
  </si>
  <si>
    <t>地心玄元炉·金髓</t>
  </si>
  <si>
    <t>地心玄元炉·青阳</t>
  </si>
  <si>
    <t>地心玄元炉·玄津</t>
  </si>
  <si>
    <t>地心玄元炉·抱一</t>
  </si>
  <si>
    <t>地心玄元炉·太和</t>
  </si>
  <si>
    <t>地心玄元炉·铄石</t>
  </si>
  <si>
    <t>地心玄元炉·返真</t>
  </si>
  <si>
    <t>地心玄元炉·温澜</t>
  </si>
  <si>
    <t>地心玄元炉·潜阳</t>
  </si>
  <si>
    <t>地心玄元炉·赤垣</t>
  </si>
  <si>
    <t>地心玄元炉·敛芒</t>
  </si>
  <si>
    <t>地心玄元炉·归藏</t>
  </si>
  <si>
    <t>地心玄元炉·涵渊</t>
  </si>
  <si>
    <t>地心玄元炉·照雪</t>
  </si>
  <si>
    <t>地心玄元炉·玄黄</t>
  </si>
  <si>
    <t>乾元丹炉·素真</t>
  </si>
  <si>
    <t>乾元丹炉·养和</t>
  </si>
  <si>
    <t>乾元丹炉·澄心</t>
  </si>
  <si>
    <t>乾元丹炉·明离</t>
  </si>
  <si>
    <t>乾元丹炉·抱朴</t>
  </si>
  <si>
    <t>乾元丹炉·流金</t>
  </si>
  <si>
    <t>乾元丹炉·阳和</t>
  </si>
  <si>
    <t>乾元丹炉·济川</t>
  </si>
  <si>
    <t>乾元丹炉·丹霞</t>
  </si>
  <si>
    <t>乾元丹炉·温玉</t>
  </si>
  <si>
    <t>乾元丹炉·藏锋</t>
  </si>
  <si>
    <t>乾元丹炉·含章</t>
  </si>
  <si>
    <t>乾元丹炉·月魄</t>
  </si>
  <si>
    <t>乾元丹炉·余烬</t>
  </si>
  <si>
    <t>乾元丹炉·守中</t>
  </si>
  <si>
    <t>地心两仪炉·金髓</t>
  </si>
  <si>
    <t>地心两仪炉·青阳</t>
  </si>
  <si>
    <t>地心两仪炉·玄津</t>
  </si>
  <si>
    <t>地心两仪炉·抱一</t>
  </si>
  <si>
    <t>地心两仪炉·太和</t>
  </si>
  <si>
    <t>地心两仪炉·铄石</t>
  </si>
  <si>
    <t>地心两仪炉·返真</t>
  </si>
  <si>
    <t>地心两仪炉·温澜</t>
  </si>
  <si>
    <t>地心两仪炉·潜阳</t>
  </si>
  <si>
    <t>地心两仪炉·赤垣</t>
  </si>
  <si>
    <t>地心两仪炉·敛芒</t>
  </si>
  <si>
    <t>地心两仪炉·归藏</t>
  </si>
  <si>
    <t>地心两仪炉·涵渊</t>
  </si>
  <si>
    <t>地心两仪炉·照雪</t>
  </si>
  <si>
    <t>地心两仪炉·玄黄</t>
  </si>
  <si>
    <t>太清剑·断金</t>
  </si>
  <si>
    <t>大乘</t>
  </si>
  <si>
    <t>太清剑·折柳</t>
  </si>
  <si>
    <t>太清剑·分潮</t>
  </si>
  <si>
    <t>太清剑·焚霄</t>
  </si>
  <si>
    <t>太清剑·裂岳</t>
  </si>
  <si>
    <t>太清剑·饮鸩</t>
  </si>
  <si>
    <t>太清剑·幽螫</t>
  </si>
  <si>
    <t>太清剑·残红</t>
  </si>
  <si>
    <t>太清剑·惊鸿</t>
  </si>
  <si>
    <t>太清剑·飞花</t>
  </si>
  <si>
    <t>太清剑·听雨</t>
  </si>
  <si>
    <t>太清剑·流萤</t>
  </si>
  <si>
    <t>太清剑·卷尘</t>
  </si>
  <si>
    <t>太清剑·碧痕</t>
  </si>
  <si>
    <t>太清剑·暗香</t>
  </si>
  <si>
    <t>太清剑·落英</t>
  </si>
  <si>
    <t>乾元印·金阙</t>
  </si>
  <si>
    <t>乾元印·苍梧</t>
  </si>
  <si>
    <t>乾元印·沧澜</t>
  </si>
  <si>
    <t>乾元印·赤嶂</t>
  </si>
  <si>
    <t>乾元印·昆冈</t>
  </si>
  <si>
    <t>乾元印·瘴岭</t>
  </si>
  <si>
    <t>乾元印·幽壑</t>
  </si>
  <si>
    <t>乾元印·沉渊</t>
  </si>
  <si>
    <t>乾元印·回峦</t>
  </si>
  <si>
    <t>太玄缚灵索·锁秋</t>
  </si>
  <si>
    <t>太玄缚灵索·缠枝</t>
  </si>
  <si>
    <t>太玄缚灵索·回澜</t>
  </si>
  <si>
    <t>太玄缚灵索·燃犀</t>
  </si>
  <si>
    <t>太玄缚灵索·伏岳</t>
  </si>
  <si>
    <t>太玄缚灵索·青瘴</t>
  </si>
  <si>
    <t>太玄缚灵索·幽藤</t>
  </si>
  <si>
    <t>太玄缚灵索·无言</t>
  </si>
  <si>
    <t>太玄缚灵索·复缚</t>
  </si>
  <si>
    <t>乾元伞·金罡</t>
  </si>
  <si>
    <t>乾元伞·翠盖</t>
  </si>
  <si>
    <t>乾元伞·涵波</t>
  </si>
  <si>
    <t>乾元伞·流丹</t>
  </si>
  <si>
    <t>乾元伞·叠嶂</t>
  </si>
  <si>
    <t>乾元伞·巍然</t>
  </si>
  <si>
    <t>乾元伞·涤尘</t>
  </si>
  <si>
    <t>乾元伞·回光</t>
  </si>
  <si>
    <t>乾元伞·素秋</t>
  </si>
  <si>
    <t>乾元伞·长春</t>
  </si>
  <si>
    <t>乾元伞·烟岚</t>
  </si>
  <si>
    <t>乾元伞·暮霞</t>
  </si>
  <si>
    <t>乾元伞·远岫</t>
  </si>
  <si>
    <t>乾元伞·绵山</t>
  </si>
  <si>
    <t>乾元伞·清芬</t>
  </si>
  <si>
    <t>乾元伞·留晖</t>
  </si>
  <si>
    <t>长春珠·初阳</t>
  </si>
  <si>
    <t>长春珠·回春</t>
  </si>
  <si>
    <t>长春珠·朝露</t>
  </si>
  <si>
    <t>长春珠·绵生</t>
  </si>
  <si>
    <t>太清甘露瓶·沃野</t>
  </si>
  <si>
    <t>太清甘露瓶·金穗</t>
  </si>
  <si>
    <t>太清甘露瓶·芳华</t>
  </si>
  <si>
    <t>太清甘露瓶·流碧</t>
  </si>
  <si>
    <t>太清甘露瓶·照林</t>
  </si>
  <si>
    <t>太清甘露瓶·丰年</t>
  </si>
  <si>
    <t>太清甘露瓶·甘泉</t>
  </si>
  <si>
    <t>太清甘露瓶·玉粟</t>
  </si>
  <si>
    <t>太清甘露瓶·新篁</t>
  </si>
  <si>
    <t>太清甘露瓶·烟雨</t>
  </si>
  <si>
    <t>太清甘露瓶·暖翠</t>
  </si>
  <si>
    <t>太清甘露瓶·春壤</t>
  </si>
  <si>
    <t>太清丹炉·素真</t>
  </si>
  <si>
    <t>太清丹炉·养和</t>
  </si>
  <si>
    <t>太清丹炉·澄心</t>
  </si>
  <si>
    <t>太清丹炉·明离</t>
  </si>
  <si>
    <t>太清丹炉·抱朴</t>
  </si>
  <si>
    <t>太清丹炉·流金</t>
  </si>
  <si>
    <t>太清丹炉·阳和</t>
  </si>
  <si>
    <t>太清丹炉·济川</t>
  </si>
  <si>
    <t>太清丹炉·丹霞</t>
  </si>
  <si>
    <t>太清丹炉·温玉</t>
  </si>
  <si>
    <t>太清丹炉·藏锋</t>
  </si>
  <si>
    <t>太清丹炉·含章</t>
  </si>
  <si>
    <t>太清丹炉·月魄</t>
  </si>
  <si>
    <t>太清丹炉·余烬</t>
  </si>
  <si>
    <t>太清丹炉·守中</t>
  </si>
  <si>
    <t>混元炼宝鼎·守拙</t>
  </si>
  <si>
    <t>太清符笔·惊弦</t>
  </si>
  <si>
    <t>太清符笔·沧浪</t>
  </si>
  <si>
    <t>太清符笔·赤书</t>
  </si>
  <si>
    <t>太清符笔·岳篆</t>
  </si>
  <si>
    <t>太虚葫芦·归梦</t>
  </si>
  <si>
    <t>大罗乾坤袋·芥子</t>
  </si>
  <si>
    <t>太清回灵瓶·朝元</t>
  </si>
  <si>
    <t>太清回灵瓶·环碧</t>
  </si>
  <si>
    <t>太清回灵瓶·灵泉</t>
  </si>
  <si>
    <t>太清回灵瓶·涌月</t>
  </si>
  <si>
    <t>周天宝镜·拾遗</t>
  </si>
  <si>
    <t>渡天舟·问津</t>
  </si>
  <si>
    <t>太清隐形幡·无踪</t>
  </si>
  <si>
    <t>五气甘霖瓶·春满</t>
  </si>
  <si>
    <t>五气甘霖瓶·金粟</t>
  </si>
  <si>
    <t>五气甘霖瓶·木秀</t>
  </si>
  <si>
    <t>五气甘霖瓶·涵泽</t>
  </si>
  <si>
    <t>五气甘霖瓶·映华</t>
  </si>
  <si>
    <t>五气甘霖瓶·丰畴</t>
  </si>
  <si>
    <t>五气甘霖瓶·春霖</t>
  </si>
  <si>
    <t>五气甘霖瓶·瑞穗</t>
  </si>
  <si>
    <t>五气甘霖瓶·繁荫</t>
  </si>
  <si>
    <t>五气甘霖瓶·润川</t>
  </si>
  <si>
    <t>五气甘霖瓶·晴和</t>
  </si>
  <si>
    <t>五气甘霖瓶·息壤</t>
  </si>
  <si>
    <t>太和乾坤袋·须弥</t>
  </si>
  <si>
    <t>法宝。收纳物品，提供储物容量；加固收纳结构，提高基础容量；增强已有收纳结构的承载能力，提高容量；提高储物容量。</t>
  </si>
  <si>
    <t>通天渡虚舟·彼岸</t>
  </si>
  <si>
    <t>万象藏形幡·忘形</t>
  </si>
  <si>
    <t>混元丹炉·素真</t>
  </si>
  <si>
    <t>混元丹炉·养和</t>
  </si>
  <si>
    <t>混元丹炉·澄心</t>
  </si>
  <si>
    <t>混元丹炉·明离</t>
  </si>
  <si>
    <t>混元丹炉·抱朴</t>
  </si>
  <si>
    <t>混元丹炉·流金</t>
  </si>
  <si>
    <t>混元丹炉·阳和</t>
  </si>
  <si>
    <t>混元丹炉·济川</t>
  </si>
  <si>
    <t>混元丹炉·丹霞</t>
  </si>
  <si>
    <t>混元丹炉·温玉</t>
  </si>
  <si>
    <t>混元丹炉·藏锋</t>
  </si>
  <si>
    <t>混元丹炉·含章</t>
  </si>
  <si>
    <t>混元丹炉·月魄</t>
  </si>
  <si>
    <t>混元丹炉·余烬</t>
  </si>
  <si>
    <t>混元丹炉·守中</t>
  </si>
  <si>
    <t>兜率丹炉·素真</t>
  </si>
  <si>
    <t>兜率丹炉·养和</t>
  </si>
  <si>
    <t>兜率丹炉·澄心</t>
  </si>
  <si>
    <t>兜率丹炉·明离</t>
  </si>
  <si>
    <t>兜率丹炉·抱朴</t>
  </si>
  <si>
    <t>兜率丹炉·流金</t>
  </si>
  <si>
    <t>兜率丹炉·阳和</t>
  </si>
  <si>
    <t>兜率丹炉·济川</t>
  </si>
  <si>
    <t>兜率丹炉·丹霞</t>
  </si>
  <si>
    <t>兜率丹炉·温玉</t>
  </si>
  <si>
    <t>兜率丹炉·藏锋</t>
  </si>
  <si>
    <t>兜率丹炉·含章</t>
  </si>
  <si>
    <t>兜率丹炉·月魄</t>
  </si>
  <si>
    <t>兜率丹炉·余烬</t>
  </si>
  <si>
    <t>兜率丹炉·守中</t>
  </si>
  <si>
    <t>success_rate</t>
  </si>
  <si>
    <t>core_item_id</t>
  </si>
  <si>
    <t>core_item_count</t>
  </si>
  <si>
    <t>main_item_id</t>
  </si>
  <si>
    <t>main_item_count</t>
  </si>
  <si>
    <t>aux_categories</t>
  </si>
  <si>
    <t>aux_count</t>
  </si>
  <si>
    <t>trait_categories</t>
  </si>
  <si>
    <t>trait_count</t>
  </si>
  <si>
    <t>money_id</t>
  </si>
  <si>
    <t>money_count</t>
  </si>
  <si>
    <t>realm_req</t>
  </si>
  <si>
    <t>forge_skill_lv_req</t>
  </si>
  <si>
    <t>array,string</t>
  </si>
  <si>
    <t>CurrencyType?</t>
  </si>
  <si>
    <t>法宝名，不转表</t>
  </si>
  <si>
    <t>成功率</t>
  </si>
  <si>
    <t>成宝核心·物品ID</t>
  </si>
  <si>
    <t>成宝核心·数量</t>
  </si>
  <si>
    <t>主材·物品ID</t>
  </si>
  <si>
    <t>主材·数量</t>
  </si>
  <si>
    <t>辅材分类[任选一类；空=不用]</t>
  </si>
  <si>
    <t>辅材·数量[选用时消耗]</t>
  </si>
  <si>
    <t>特性分类[任选一类；空=不用]</t>
  </si>
  <si>
    <t>特性·数量[选用时消耗]</t>
  </si>
  <si>
    <t>消耗货币ID</t>
  </si>
  <si>
    <t>消耗货币数量</t>
  </si>
  <si>
    <t>打造境界要求</t>
  </si>
  <si>
    <t>炼器技能等级要求</t>
  </si>
  <si>
    <t>【辅助·回显】法宝名</t>
  </si>
  <si>
    <t>獠牙</t>
  </si>
  <si>
    <t>金行凝华</t>
  </si>
  <si>
    <t>飞剑：提高单次剑击伤害；附加金行伤害</t>
  </si>
  <si>
    <t>木行凝华</t>
  </si>
  <si>
    <t>飞剑：提高单次剑击伤害；附加木行伤害</t>
  </si>
  <si>
    <t>水行凝华</t>
  </si>
  <si>
    <t>飞剑：提高单次剑击伤害；附加水行伤害</t>
  </si>
  <si>
    <t>火行凝华</t>
  </si>
  <si>
    <t>飞剑：提高单次剑击伤害；附加火行伤害</t>
  </si>
  <si>
    <t>土行凝华</t>
  </si>
  <si>
    <t>飞剑：提高单次剑击伤害；附加土行伤害</t>
  </si>
  <si>
    <t>毒血</t>
  </si>
  <si>
    <t>飞剑：提高单次剑击伤害；命中附毒</t>
  </si>
  <si>
    <t>毒囊</t>
  </si>
  <si>
    <t>利爪</t>
  </si>
  <si>
    <t>飞剑：提高单次剑击伤害；命中造成持续流血</t>
  </si>
  <si>
    <t>翎羽</t>
  </si>
  <si>
    <t>飞剑：出击、回转更轻捷，提高飞剑攻击频率；附加金行伤害</t>
  </si>
  <si>
    <t>飞剑：出击、回转更轻捷，提高飞剑攻击频率；附加木行伤害</t>
  </si>
  <si>
    <t>飞剑：出击、回转更轻捷，提高飞剑攻击频率；附加水行伤害</t>
  </si>
  <si>
    <t>飞剑：出击、回转更轻捷，提高飞剑攻击频率；附加火行伤害</t>
  </si>
  <si>
    <t>飞剑：出击、回转更轻捷，提高飞剑攻击频率；附加土行伤害</t>
  </si>
  <si>
    <t>飞剑：出击、回转更轻捷，提高飞剑攻击频率；命中附毒</t>
  </si>
  <si>
    <t>飞剑：出击、回转更轻捷，提高飞剑攻击频率；命中造成持续流血</t>
  </si>
  <si>
    <t>兽骨</t>
  </si>
  <si>
    <t>宝印：补强结构、传递冲击，提高落印伤害；落印附加金行伤害</t>
  </si>
  <si>
    <t>宝印：补强结构、传递冲击，提高落印伤害；落印附加木行伤害</t>
  </si>
  <si>
    <t>宝印：补强结构、传递冲击，提高落印伤害；落印附加水行伤害</t>
  </si>
  <si>
    <t>宝印：补强结构、传递冲击，提高落印伤害；落印附加火行伤害</t>
  </si>
  <si>
    <t>宝印：补强结构、传递冲击，提高落印伤害；落印附加土行伤害</t>
  </si>
  <si>
    <t>宝印：补强结构、传递冲击，提高落印伤害；落印附毒</t>
  </si>
  <si>
    <t>古阵石</t>
  </si>
  <si>
    <t>宝印：补强结构、传递冲击，提高落印伤害；落印后使范围内敌人减速</t>
  </si>
  <si>
    <t>妖丹</t>
  </si>
  <si>
    <t>宝印：补强结构、传递冲击，提高落印伤害；缩短宝印技能CD</t>
  </si>
  <si>
    <t>阵旗灵丝</t>
  </si>
  <si>
    <t>缚灵索：补强索体，延长定身时间；束缚期间持续造成金行伤害</t>
  </si>
  <si>
    <t>缚灵索：补强索体，延长定身时间；束缚期间持续造成木行伤害</t>
  </si>
  <si>
    <t>缚灵索：补强索体，延长定身时间；束缚期间持续造成水行伤害</t>
  </si>
  <si>
    <t>缚灵索：补强索体，延长定身时间；束缚期间持续造成火行伤害</t>
  </si>
  <si>
    <t>缚灵索：补强索体，延长定身时间；束缚期间持续造成土行伤害</t>
  </si>
  <si>
    <t>缚灵索：补强索体，延长定身时间；束缚期间施毒</t>
  </si>
  <si>
    <t>缚灵索：补强索体，延长定身时间；束缚期间短时禁止施法</t>
  </si>
  <si>
    <t>缚灵索：补强索体，延长定身时间；缩短缚灵索技能CD</t>
  </si>
  <si>
    <t>甲壳</t>
  </si>
  <si>
    <t>宝伞：提高护盾吸收量；减轻金行伤害</t>
  </si>
  <si>
    <t>宝伞：提高护盾吸收量；减轻木行伤害</t>
  </si>
  <si>
    <t>宝伞：提高护盾吸收量；减轻水行伤害</t>
  </si>
  <si>
    <t>宝伞：提高护盾吸收量；减轻火行伤害</t>
  </si>
  <si>
    <t>宝伞：提高护盾吸收量；减轻土行伤害</t>
  </si>
  <si>
    <t>宝伞：提高护盾吸收量；提供物理减伤</t>
  </si>
  <si>
    <t>宝伞：提高护盾吸收量；展开时吸除受护者身上的中毒</t>
  </si>
  <si>
    <t>宝伞：提高护盾吸收量；缩短宝伞技能CD</t>
  </si>
  <si>
    <t>宝伞：延长护盾持续时间；减轻金行伤害</t>
  </si>
  <si>
    <t>宝伞：延长护盾持续时间；减轻木行伤害</t>
  </si>
  <si>
    <t>宝伞：延长护盾持续时间；减轻水行伤害</t>
  </si>
  <si>
    <t>宝伞：延长护盾持续时间；减轻火行伤害</t>
  </si>
  <si>
    <t>宝伞：延长护盾持续时间；减轻土行伤害</t>
  </si>
  <si>
    <t>宝伞：延长护盾持续时间；提供物理减伤</t>
  </si>
  <si>
    <t>宝伞：延长护盾持续时间；展开时吸除受护者身上的中毒</t>
  </si>
  <si>
    <t>宝伞：延长护盾持续时间；缩短宝伞技能CD</t>
  </si>
  <si>
    <t>精血</t>
  </si>
  <si>
    <t>灵木灵核</t>
  </si>
  <si>
    <t>养生珠：提高每次生命恢复量；每轮温养开始时额外恢复一次生命</t>
  </si>
  <si>
    <t>养生珠：提高每次生命恢复量；温养生机，增强持续生命恢复</t>
  </si>
  <si>
    <t>地脉灵液</t>
  </si>
  <si>
    <t>养生珠：使生机传导更连续，缩短恢复间隔；每轮温养开始时额外恢复一次生命</t>
  </si>
  <si>
    <t>养生珠：使生机传导更连续，缩短恢复间隔；温养生机，增强持续生命恢复</t>
  </si>
  <si>
    <t>育植瓶：浸养，提高催生效果；提供通用催生加成</t>
  </si>
  <si>
    <t>育植瓶：浸养，提高催生效果；加强对金行灵植的催生</t>
  </si>
  <si>
    <t>育植瓶：浸养，提高催生效果；加强对木行灵植的催生</t>
  </si>
  <si>
    <t>育植瓶：浸养，提高催生效果；加强对水行灵植的催生</t>
  </si>
  <si>
    <t>育植瓶：浸养，提高催生效果；加强对火行灵植的催生</t>
  </si>
  <si>
    <t>育植瓶：浸养，提高催生效果；加强对土行灵植的催生</t>
  </si>
  <si>
    <t>石乳</t>
  </si>
  <si>
    <t>育植瓶：润通，提高催生效果；提供通用催生加成</t>
  </si>
  <si>
    <t>育植瓶：润通，提高催生效果；加强对金行灵植的催生</t>
  </si>
  <si>
    <t>育植瓶：润通，提高催生效果；加强对木行灵植的催生</t>
  </si>
  <si>
    <t>育植瓶：润通，提高催生效果；加强对水行灵植的催生</t>
  </si>
  <si>
    <t>育植瓶：润通，提高催生效果；加强对火行灵植的催生</t>
  </si>
  <si>
    <t>育植瓶：润通，提高催生效果；加强对土行灵植的催生</t>
  </si>
  <si>
    <t>玄砂</t>
  </si>
  <si>
    <t>炼丹炉：提高通用除渣能力；炼制金行丹药时，提高整炉除渣能力</t>
  </si>
  <si>
    <t>炼丹炉：提高通用除渣能力；炼制木行丹药时，提高整炉除渣能力</t>
  </si>
  <si>
    <t>炼丹炉：提高通用除渣能力；炼制水行丹药时，提高整炉除渣能力</t>
  </si>
  <si>
    <t>炼丹炉：提高通用除渣能力；炼制火行丹药时，提高整炉除渣能力</t>
  </si>
  <si>
    <t>炼丹炉：提高通用除渣能力；炼制土行丹药时，提高整炉除渣能力</t>
  </si>
  <si>
    <t>古炉铜</t>
  </si>
  <si>
    <t>炼丹炉：均匀传热，提高承热上限；炼制金行丹药时，提高整炉除渣能力</t>
  </si>
  <si>
    <t>炼丹炉：均匀传热，提高承热上限；炼制木行丹药时，提高整炉除渣能力</t>
  </si>
  <si>
    <t>炼丹炉：均匀传热，提高承热上限；炼制水行丹药时，提高整炉除渣能力</t>
  </si>
  <si>
    <t>炼丹炉：均匀传热，提高承热上限；炼制火行丹药时，提高整炉除渣能力</t>
  </si>
  <si>
    <t>炼丹炉：均匀传热，提高承热上限；炼制土行丹药时，提高整炉除渣能力</t>
  </si>
  <si>
    <t>炼丹炉：缓冲寒性变化，放宽承寒下限；炼制金行丹药时，提高整炉除渣能力</t>
  </si>
  <si>
    <t>炼丹炉：缓冲寒性变化，放宽承寒下限；炼制木行丹药时，提高整炉除渣能力</t>
  </si>
  <si>
    <t>炼丹炉：缓冲寒性变化，放宽承寒下限；炼制水行丹药时，提高整炉除渣能力</t>
  </si>
  <si>
    <t>炼丹炉：缓冲寒性变化，放宽承寒下限；炼制火行丹药时，提高整炉除渣能力</t>
  </si>
  <si>
    <t>炼丹炉：缓冲寒性变化，放宽承寒下限；炼制土行丹药时，提高整炉除渣能力</t>
  </si>
  <si>
    <t>炼器鼎：稳定祭炼供能，提高祭炼成功率；稳固器纹与灵气结构，提供通用祭炼成功率加成</t>
  </si>
  <si>
    <t>细毫</t>
  </si>
  <si>
    <t>符笔：稳定笔锋与符纹，提高成符率；强化金行伤害符的伤害</t>
  </si>
  <si>
    <t>符笔：稳定笔锋与符纹，提高成符率；强化水行伤害符的伤害</t>
  </si>
  <si>
    <t>符笔：稳定笔锋与符纹，提高成符率；强化火行伤害符的伤害</t>
  </si>
  <si>
    <t>符笔：稳定笔锋与符纹，提高成符率；强化土行伤害符的伤害</t>
  </si>
  <si>
    <t>虫蜡</t>
  </si>
  <si>
    <t>灵兽残识</t>
  </si>
  <si>
    <t>葫芦：减少已收残留逸散，提高灵魄收取量；感应残留气息，扩大对可收摄目标的感应范围</t>
  </si>
  <si>
    <t>乾坤袋：加固收纳结构，提高基础容量；增强已有收纳结构的承载能力，提高容量</t>
  </si>
  <si>
    <t>灵竹</t>
  </si>
  <si>
    <t>回灵瓶：完善灵气传导通路，提高每次回灵量；每轮回灵开始时额外恢复一次法力</t>
  </si>
  <si>
    <t>回灵瓶：完善灵气传导通路，提高每次回灵量；促进灵气流转，缩短回灵间隔</t>
  </si>
  <si>
    <t>回灵瓶：使灵气流转更连续，缩短回灵间隔；每轮回灵开始时额外恢复一次法力</t>
  </si>
  <si>
    <t>回灵瓶：使灵气流转更连续，缩短回灵间隔；促进灵气流转，缩短回灵间隔</t>
  </si>
  <si>
    <t>明光晶</t>
  </si>
  <si>
    <t>灵目</t>
  </si>
  <si>
    <t>探灵镜：照见遗漏的可取之物，提高额外掉落触发率；辨识宝物，提高额外掉落中稀有物品的出现机会</t>
  </si>
  <si>
    <t>行舟：补强舟体承载结构，稳固载渡；稳固承载，配合完成特殊路径通行</t>
  </si>
  <si>
    <t>隐息幡：延长隐身与穿怪的持续时间；留存备用灵力，缩短隐息幡技能CD</t>
  </si>
  <si>
    <t>attr_key</t>
  </si>
  <si>
    <t>weight</t>
  </si>
  <si>
    <t>AttrKey</t>
  </si>
  <si>
    <t>属性名</t>
  </si>
  <si>
    <t>权重</t>
  </si>
  <si>
    <t>道术下限</t>
  </si>
  <si>
    <t>TRUE</t>
  </si>
  <si>
    <t>示例行。★ 临时展示评分，纯 UI 用，不参与任何战斗结算。后续整表迁入 X系统参数。</t>
  </si>
  <si>
    <t>param_key</t>
  </si>
  <si>
    <t>value</t>
  </si>
  <si>
    <t>unit</t>
  </si>
  <si>
    <t>desc</t>
  </si>
  <si>
    <t>float</t>
  </si>
  <si>
    <t>参数名</t>
  </si>
  <si>
    <t>参数值</t>
  </si>
  <si>
    <t>单位</t>
  </si>
  <si>
    <t>说明</t>
  </si>
  <si>
    <t>CombatExitDelaySec</t>
  </si>
  <si>
    <t>秒</t>
  </si>
  <si>
    <t>脱战冷却。距最后一次战斗信号超过本值回绕飞。见 §6.3</t>
  </si>
  <si>
    <t>示例骨架。本期表现只做绕飞 + 追敌攻击，参数保持这一组即可；程序不得为任何一项准备表外兜底默认值。后续整表迁入 X系统参数。</t>
  </si>
  <si>
    <t>TargetSearchRadius</t>
  </si>
  <si>
    <t>码</t>
  </si>
  <si>
    <t>目标搜索半径。★ 必须 &gt;= TargetAbandonDistance，转表强校验。见 §6.4</t>
  </si>
  <si>
    <t>TargetAbandonDistance</t>
  </si>
  <si>
    <t>放弃追击距离。目标距角色超过本值时放弃当前目标。见 §6.4</t>
  </si>
  <si>
    <t>OrbitRadius</t>
  </si>
  <si>
    <t>绕飞半径。圆心 = 角色实时坐标</t>
  </si>
  <si>
    <t>OrbitPeriodSec</t>
  </si>
  <si>
    <t>绕飞一周所需时间</t>
  </si>
  <si>
    <t>OrbitHeight</t>
  </si>
  <si>
    <t>飞行高度</t>
  </si>
  <si>
    <t>EngageMoveSpeed</t>
  </si>
  <si>
    <t>码/秒</t>
  </si>
  <si>
    <t>近战追击时法宝逻辑坐标的移动速度</t>
  </si>
  <si>
    <t>VisualTickSec</t>
  </si>
  <si>
    <t>表现层 tick。★ 必须 &gt; 0。速度按秒换算，改 tick 不改变实际运动速度</t>
  </si>
  <si>
    <t>MaxVisibleIndependent</t>
  </si>
  <si>
    <t>件</t>
  </si>
  <si>
    <t>每玩家同时显示的表现实体上限。★ 必须 &gt;= 1。超出部分逻辑照常生效，只是不出表现</t>
  </si>
  <si>
    <t>BehaviorProfile</t>
  </si>
  <si>
    <t>行为参数组。全体法宝共用的战斗参数组：G怪物NPC行为表 ai_profile 的 id；0=法宝不装战斗。怎么开打、怎么挑技能、脱战与回防都在那一行（数值待策划确认）</t>
  </si>
  <si>
    <t>DailyActivity</t>
  </si>
  <si>
    <t>日常活动。全体法宝共用的日常活动：G怪物NPC行为表 activity_config 的 id，填一行 绕飞（绕飞半径、一圈时长在那一行）；0=原地驻留</t>
  </si>
  <si>
    <t>AttackRange</t>
  </si>
  <si>
    <t>攻击范围。普攻行射程填 0 时按它判够不够得着（数值待策划确认）</t>
  </si>
  <si>
    <t>F法宝.xlsx —— 配置表骨架 v1.6（2026-08-20）</t>
  </si>
  <si>
    <t>配套策划案</t>
  </si>
  <si>
    <t>法宝系统策划案_v4.md；配套交互案：法宝系统交互案_v3.md</t>
  </si>
  <si>
    <t>表头规范</t>
  </si>
  <si>
    <t>项目现行 Luban 四行表头</t>
  </si>
  <si>
    <t>效果槽结构</t>
  </si>
  <si>
    <t>对齐 D丹方丹效表.xlsx「丹方表」的 action/param/value 写法</t>
  </si>
  <si>
    <t>【本表状态】</t>
  </si>
  <si>
    <t>骨架。全部数据行首列为 ## ＝ 停用不导出。示例行只演示填法，ID 与数值均为占位。</t>
  </si>
  <si>
    <t>【四行表头规范】</t>
  </si>
  <si>
    <t>导出字段名。数组字段只在首列声明一次，续列留空。辅助列该行同样留空，不生成运行时字段。</t>
  </si>
  <si>
    <t>字段类型。</t>
  </si>
  <si>
    <t>导出分组（c ＝ 客户端）。</t>
  </si>
  <si>
    <t>中文说明行，只供配置定位，不导出。</t>
  </si>
  <si>
    <t>首列</t>
  </si>
  <si>
    <t>控制列：## ＝ 该行不导出；留空 ＝ 正常数据行。注意：正常导出后 enable=false 仍会存在于配置，但不进入运行时有效索引。</t>
  </si>
  <si>
    <t>★ 导表器以「下一个已声明字段」断数组边界，所以数组后面必须紧跟已声明字段，辅助列一律排在表尾。排错了不报错，只会把后面的列吞进前一个数组。</t>
  </si>
  <si>
    <t>【五个导出页签】</t>
  </si>
  <si>
    <t>法宝</t>
  </si>
  <si>
    <t>一行对应一件法宝。配置身份、神识、展示、普攻及主表技能 skill_id1～3；随祭炼层变化的属性、继承、减免和效果槽在祭炼页。</t>
  </si>
  <si>
    <t>祭炼</t>
  </si>
  <si>
    <t>一行 = 某件法宝的某一祭炼层。升层读取现有炼器技能等级，并同时校验目标层境界要求。</t>
  </si>
  <si>
    <t>打造</t>
  </si>
  <si>
    <t>一行 = 打造某件法宝的配方。除材料与货币外，还读取现有炼器技能等级并校验境界要求。</t>
  </si>
  <si>
    <t>威能权重</t>
  </si>
  <si>
    <t>属性名 → 权重。临时展示评分，不参与战斗结算。后续整表迁入 X系统参数。</t>
  </si>
  <si>
    <t>全局参数</t>
  </si>
  <si>
    <t>脱战、目标距离、绕飞、tick、表现实体上限。后续整表迁入 X系统参数。</t>
  </si>
  <si>
    <t>【效果槽 —— 本表最重要的一段】</t>
  </si>
  <si>
    <t>与 D丹方丹效表 完全同构</t>
  </si>
  <si>
    <t>一组 3 列：行为 | 参数/ID | 数值。「祭炼」页共 8 组。</t>
  </si>
  <si>
    <t>行为 = 加属性</t>
  </si>
  <si>
    <t>参数/ID 填属性名（须存在于 S属性配置表 attr_config.name）；数值必填。★ 永远写入法宝自身逻辑属性容器 ownAttr，不直接增加角色、dummy 或表现实体属性。</t>
  </si>
  <si>
    <t>行为 = 调用技能</t>
  </si>
  <si>
    <t>参数/ID 填技能ID；★ 数值列不读取，留空。</t>
  </si>
  <si>
    <t>行为 = 调用BUFF</t>
  </si>
  <si>
    <t>参数/ID 填 BUFF ID；★ 数值列不读取，留空。</t>
  </si>
  <si>
    <t>行为 = 调用词条</t>
  </si>
  <si>
    <t>参数/ID 填词条ID；★ 数值列不读取，留空。</t>
  </si>
  <si>
    <t>行为为空 ＝ 跳过整组，不读取该组的参数与数值。行为非空时必须命中上述四种之一，且参数必填并能解析。</t>
  </si>
  <si>
    <t>八组按 1→8 稳定加载，不是依次施放。调用效果前先确定法宝有效属性；自动施法先筛选可释放技能，再按完整 CD 从长到短选择，同 CD 按技能 ID 升序。</t>
  </si>
  <si>
    <t>★ 属性是整数还是万分比，由 S属性配置表 里该属性自己的「属性类型」列决定，效果槽不再单独配这一列。</t>
  </si>
  <si>
    <t>★ 战斗效果和世界效果仍共用效果槽；但加属性只属于法宝自身。需要影响角色或生产系统时，调用带法宝来源的 BUFF / 词条 / 技能，目标由被引用配置决定。</t>
  </si>
  <si>
    <t>【效果的生效时机】</t>
  </si>
  <si>
    <t>和丹药不同的地方，注意</t>
  </si>
  <si>
    <t>丹药是服下后持续 N 秒，所以丹方表有 duration 列。</t>
  </si>
  <si>
    <t>持续类须已御使、通过神识分配且角色存活才运行；手动类只在对应玩法发起并校验通过后使用。持有或查看不生效。持续时间读取被调用配置，本表不另设 duration。</t>
  </si>
  <si>
    <t>调用BUFF / 调用技能 / 调用词条 的持续时间由那三张表各自的配置决定，法宝这边不重复配。</t>
  </si>
  <si>
    <t>【0 层规则】</t>
  </si>
  <si>
    <t>★ 最容易配错的地方</t>
  </si>
  <si>
    <t>每件法宝必须有且只有一条 refine_lv = 0 的行；层数必须 0、1、2… 连续，不允许缺层。</t>
  </si>
  <si>
    <t>0 层不配升级门槛、材料、货币和成功率，不做随机判定；首次获得为 0 层未御使，保留完整效果与继承配置，不自动运行。</t>
  </si>
  <si>
    <t>每层是完整快照，不累计旧层效果。换层只替换当前层效果与继承；普攻和主表技能不随换层移除、重启，已有技能冷却连续。</t>
  </si>
  <si>
    <t>材料与成功率填在「目标层」这一行：升到 3 层的消耗与成功率填在 refine_lv = 3 的行。</t>
  </si>
  <si>
    <t>【继承组】</t>
  </si>
  <si>
    <t>一组 2 列，共 4 组</t>
  </si>
  <si>
    <t>属性名 | 比例(万分比)。法宝有效属性[X] = 效果槽里加的属性[X] + floor(角色属性[X] × 比例 ÷ 10000)。</t>
  </si>
  <si>
    <t>上下限都算：角色攻击 100–150、比例 1000（10%）→ 法宝额外获得攻击下限 10 / 上限 15。留空 ＝ 该属性不继承。</t>
  </si>
  <si>
    <t>【导表校验清单】</t>
  </si>
  <si>
    <t>1. fabao_id 唯一；所有法宝的 unlock_id 必填且引用 W物品表有效物品。icon_id 必填有效资源，无场上模型也不能省略图标。</t>
  </si>
  <si>
    <t>2. 每个 fabao_id 在「祭炼」页有且只有一条 0 层；层数从 0 连续无缺层。</t>
  </si>
  <si>
    <t>3. 【辅助】预期最大祭炼层 必须等于该法宝的最高连续层。</t>
  </si>
  <si>
    <t>4. category 填 Combat / Produce / Support。战斗类必须配置正神识、有效 atk_type 和 basic_skill_id；非战斗类不配攻击方式和普攻。主表技能不限用途分类。</t>
  </si>
  <si>
    <t>5. 非空效果行为合法、参数有效；加属性必填数值，其他调用数值留空。同层调用行为＋ID 不重复，效果槽技能不与普攻、主表技能重复；不同层可保留同一技能。主表 skill_id1～3 可空或填 0，非空非 0 必须为有效技能 ID，三项互不重复且不与普攻重复。</t>
  </si>
  <si>
    <t>6. 属性名引用 S属性配置表；技能、BUFF ID 引用 J技能BUFF表；词条 ID 引用 C词条表.affix_config.id。加属性只加给法宝自身；威能权重为非负整数。</t>
  </si>
  <si>
    <t>7. 持续类：sense_cost、sense_cost_min 为正整数且最低占用不超过神识；sense_reduce 非负，0 或空表示无减免。手动类三项均空；sense_cost 填 0 或负数无效。realm_id 必填非负整数。</t>
  </si>
  <si>
    <t>8. success_rate 取 1—10000；0 层必须留空。祭炼1层起 forge_skill_lv_req 与 realm_req 必填且为正整数。</t>
  </si>
  <si>
    <t>9. 材料、货币的 ID 与正整数数量成对；继承属性与非负万分比成对。未使用组整组留空，不能把空组解释为有效配置。</t>
  </si>
  <si>
    <t>10. 「打造」页 fabao_id 必须在「法宝」页存在且唯一；forge_skill_lv_req 与 realm_req 必填且为正整数。</t>
  </si>
  <si>
    <t>11. 九项全局参数须齐全、唯一且填有效值，不以空值代替 0。搜索半径不小于放弃距离；表现间隔为正；显示名额为正整数（当前六件），不控制面板分页。</t>
  </si>
  <si>
    <t>【需同步登记的地方】</t>
  </si>
  <si>
    <t>__tables__.xlsx</t>
  </si>
  <si>
    <t>新增 5 条：法宝 / 祭炼 / 打造 / 威能权重 / 全局参数 @ F法宝.xlsx。</t>
  </si>
  <si>
    <t>__beans__.xlsx</t>
  </si>
  <si>
    <t>新增 FabaoMaterial{item_id, count}、FabaoEffect{action, param, value}、FabaoInherit{attr_key, rate}。</t>
  </si>
  <si>
    <t>__enums__.xlsx</t>
  </si>
  <si>
    <t>新增 FabaoCategory（Combat=战斗 / Produce=生产 / Support=辅助）、FabaoAtkType（近战/远程）。配置表填写枚举标识，UI显示中文。</t>
  </si>
  <si>
    <t>★ 品质复用 ItemQuality、法宝境界复用 realm_id、属性名复用 AttrKey，都不新建。</t>
  </si>
  <si>
    <t>通用物品表</t>
  </si>
  <si>
    <t>每件法宝一条「法宝道具」，使用效果 ＝ 调用 授予法宝()。</t>
  </si>
  <si>
    <t>配置表格/同步清单.md</t>
  </si>
  <si>
    <t>新增 F法宝.xlsx。</t>
  </si>
  <si>
    <t>【ID 规则】</t>
  </si>
  <si>
    <t>法宝ID 只需在「法宝」页内唯一。不同表、不同系统之间 ID 允许重复，不需要跨系统段位。</t>
  </si>
  <si>
    <t>祭炼ID 建议按「法宝ID × 100 + 祭炼层」生成，便于人工对照（法宝 1001 的 0 层 ＝ 100100，1 层 ＝ 100101）。仅为建议，不强制。</t>
  </si>
  <si>
    <t>【本期范围】</t>
  </si>
  <si>
    <t>表现</t>
  </si>
  <si>
    <t>只做绕飞跟随、近战追敌、远程随身施放和传送归位。当前层模型优先，空则沿用主表；两处均空才无独立表现，合法效果仍可生效。</t>
  </si>
  <si>
    <t>威能权重 / 全局参数</t>
  </si>
  <si>
    <t>本期先在本表里配；后续整体迁入 X系统参数，届时本表这两页删除。</t>
  </si>
  <si>
    <t>本期不做</t>
  </si>
  <si>
    <t>升品 / 升阶 / 图鉴 / 器灵 / 本命 / 临时法宝 / 法宝吃经验 / 祭炼保底 / 打造成功率 / 御使方案预设。表里都没有对应列。</t>
  </si>
  <si>
    <t>【炼器技能等级与境界门槛】</t>
  </si>
  <si>
    <t>forge_skill_lv_req 不创建新等级：直接调用现有技能系统读取玩家「炼器」技能当前等级；realm_req 读取玩家当前大境界ID。两项均在扣料前校验；打造还必须先校验配方、主表和唯一有效0层。</t>
  </si>
  <si>
    <t>祭炼读取目标层行门槛，0层留空；打造读取配方行门槛。正式启用行两项都必须填写正整数。</t>
  </si>
  <si>
    <t>【三处境界门槛不要混淆】</t>
  </si>
  <si>
    <t>★ 独立配置，互不推导</t>
  </si>
  <si>
    <t>法宝页 realm_id 是法宝自身境界，对持续类同时作为主动御使门槛；0 表示无御使门槛。它不自动成为手动用途、祭炼或打造门槛。</t>
  </si>
  <si>
    <t>祭炼页 realm_req ＝ 升到该层的「祭炼门槛」，1层起必填，0层留空。</t>
  </si>
  <si>
    <t>打造页 realm_req ＝ 打造这件法宝的「打造门槛」，正式启用行必填。</t>
  </si>
  <si>
    <t>三者都读角色当前大境界ID比较。一件法宝完全可能「能打造出来但当前境界还御使不了」，这是允许的。</t>
  </si>
  <si>
    <t>【命名统一：神识】</t>
  </si>
  <si>
    <t>★ 只用这两个字</t>
  </si>
  <si>
    <t>sense_cost 中文名固定为「神识」。禁止在表、策划案、交互案与 UI 文案中出现「基础负荷」「御使负荷」「神识负荷」等别名。</t>
  </si>
  <si>
    <t>角色神识是可用容量，持续法宝神识是占用需求，不是逐次扣除的蓝量。实际需求＝min(神识, max(最低占用, 神识－当前层祭炼减免))；手动类不参与计算。</t>
  </si>
  <si>
    <t>【示例行的类型占位】</t>
  </si>
  <si>
    <t>示例含中文占位 ID，均暂不启用。首列 ## 排除示例行、空值及空效果／材料／继承组的实际导出与读取结果，仍须通过导表验证；本次说明更新不代表已验证。</t>
  </si>
  <si>
    <t>清空首列 ## 启用示例行前，须替换全部占位 ID、补齐必需参数并通过配置校验。未通过导表和读取验证，不作为联调数据。</t>
  </si>
  <si>
    <t>内部名</t>
  </si>
  <si>
    <t>编号</t>
  </si>
  <si>
    <t>货币</t>
  </si>
  <si>
    <t>通用</t>
  </si>
  <si>
    <t>凡品</t>
  </si>
  <si>
    <t>人道神通</t>
  </si>
  <si>
    <t>炼气</t>
  </si>
  <si>
    <t>灵品</t>
  </si>
  <si>
    <t>修为</t>
  </si>
  <si>
    <t>玄品</t>
  </si>
  <si>
    <t>强化</t>
  </si>
  <si>
    <t>药品</t>
  </si>
  <si>
    <t>任务</t>
  </si>
  <si>
    <t>真意</t>
  </si>
  <si>
    <t>外观</t>
  </si>
  <si>
    <t>天道神通</t>
  </si>
  <si>
    <t>地道神通</t>
  </si>
  <si>
    <t>灵植君</t>
  </si>
  <si>
    <t>灵植臣</t>
  </si>
  <si>
    <t>灵植佐</t>
  </si>
  <si>
    <t>灵植使</t>
  </si>
  <si>
    <t>灵植丹头</t>
  </si>
  <si>
    <t>丹炉</t>
  </si>
  <si>
    <t>丹方</t>
  </si>
  <si>
    <t>丹药</t>
  </si>
  <si>
    <t>道痕</t>
  </si>
  <si>
    <t>阵法</t>
  </si>
  <si>
    <t>符箓</t>
  </si>
  <si>
    <t>灵材主材</t>
  </si>
  <si>
    <t>灵材辅材</t>
  </si>
  <si>
    <t>灵材特性</t>
  </si>
  <si>
    <t>成宝核心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</si>
</sst>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Calibri"/>
      <charset val="134"/>
    </font>
    <font>
      <sz val="9"/>
      <color theme="1"/>
      <name val="微软雅黑"/>
      <charset val="134"/>
    </font>
    <font>
      <b/>
      <sz val="10"/>
      <color rgb="FF000000"/>
      <name val="Calibri"/>
      <charset val="134"/>
    </font>
    <font>
      <sz val="10"/>
      <name val="Calibri"/>
      <charset val="134"/>
    </font>
    <font>
      <b/>
      <sz val="11"/>
      <color rgb="FF274E13"/>
      <name val="Calibri"/>
      <charset val="134"/>
    </font>
    <font>
      <sz val="10"/>
      <color rgb="FF000000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395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2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4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  <xf numFmtId="0" fontId="28" fillId="39" borderId="9"/>
    <xf numFmtId="0" fontId="31" fillId="42" borderId="10"/>
  </cellStyleXfs>
  <cellXfs count="38">
    <xf numFmtId="0" fontId="0" fillId="0" borderId="0" xfId="49"/>
    <xf numFmtId="0" fontId="1" fillId="0" borderId="0" xfId="0" applyFont="1" applyFill="1" applyAlignment="1">
      <alignment vertical="center"/>
    </xf>
    <xf numFmtId="0" fontId="2" fillId="2" borderId="0" xfId="49" applyFont="1" applyFill="1" applyAlignment="1">
      <alignment horizontal="left" vertical="center"/>
    </xf>
    <xf numFmtId="0" fontId="3" fillId="0" borderId="0" xfId="49" applyFont="1" applyAlignment="1">
      <alignment horizontal="left" vertical="center"/>
    </xf>
    <xf numFmtId="0" fontId="3" fillId="0" borderId="0" xfId="49" applyFont="1" applyAlignment="1">
      <alignment horizontal="left" vertical="center" wrapText="1"/>
    </xf>
    <xf numFmtId="0" fontId="4" fillId="3" borderId="0" xfId="49" applyFont="1" applyFill="1"/>
    <xf numFmtId="0" fontId="0" fillId="0" borderId="0" xfId="49" applyAlignment="1">
      <alignment wrapText="1"/>
    </xf>
    <xf numFmtId="0" fontId="5" fillId="0" borderId="0" xfId="49" applyFont="1" applyAlignment="1">
      <alignment horizontal="left" vertical="center" wrapText="1"/>
    </xf>
    <xf numFmtId="0" fontId="5" fillId="0" borderId="0" xfId="49" applyFont="1" applyAlignment="1">
      <alignment horizontal="left" vertical="center"/>
    </xf>
    <xf numFmtId="0" fontId="2" fillId="4" borderId="0" xfId="49" applyFont="1" applyFill="1" applyAlignment="1">
      <alignment horizontal="center" vertical="center"/>
    </xf>
    <xf numFmtId="0" fontId="6" fillId="5" borderId="0" xfId="49" applyFont="1" applyFill="1" applyAlignment="1">
      <alignment horizontal="center" vertical="center"/>
    </xf>
    <xf numFmtId="0" fontId="6" fillId="6" borderId="0" xfId="49" applyFont="1" applyFill="1" applyAlignment="1">
      <alignment horizontal="center" vertical="center"/>
    </xf>
    <xf numFmtId="0" fontId="2" fillId="7" borderId="0" xfId="49" applyFont="1" applyFill="1" applyAlignment="1">
      <alignment horizontal="center" vertical="center"/>
    </xf>
    <xf numFmtId="0" fontId="2" fillId="2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left" vertical="center"/>
    </xf>
    <xf numFmtId="0" fontId="7" fillId="2" borderId="0" xfId="49" applyFont="1" applyFill="1" applyAlignment="1">
      <alignment horizontal="center" vertical="center"/>
    </xf>
    <xf numFmtId="1" fontId="0" fillId="0" borderId="0" xfId="49" applyNumberFormat="1"/>
    <xf numFmtId="1" fontId="3" fillId="8" borderId="0" xfId="49" applyNumberFormat="1" applyFont="1" applyFill="1" applyAlignment="1">
      <alignment horizontal="left" vertical="center"/>
    </xf>
    <xf numFmtId="1" fontId="1" fillId="0" borderId="0" xfId="0" applyNumberFormat="1" applyFont="1" applyFill="1" applyAlignment="1">
      <alignment horizontal="center" vertical="center"/>
    </xf>
    <xf numFmtId="0" fontId="2" fillId="2" borderId="0" xfId="49" applyFont="1" applyFill="1" applyAlignment="1">
      <alignment horizontal="center" vertical="center" wrapText="1"/>
    </xf>
    <xf numFmtId="0" fontId="7" fillId="2" borderId="0" xfId="49" applyFont="1" applyFill="1" applyAlignment="1">
      <alignment horizontal="center" vertical="center" wrapText="1"/>
    </xf>
    <xf numFmtId="0" fontId="28" fillId="39" borderId="9" xfId="50"/>
    <xf numFmtId="0" fontId="28" fillId="39" borderId="9" xfId="50">
      <extLst>
        <ext uri="{C7286773-470A-42A8-94C5-96B5CB345126}">
          <xfpb:xfComplement xmlns:xfpb="http://schemas.microsoft.com/office/spreadsheetml/2022/featurepropertybag" i="0"/>
        </ext>
      </extLst>
    </xf>
    <xf numFmtId="0" fontId="29" fillId="39" borderId="9" xfId="50" applyNumberFormat="1" applyFont="1" applyFill="1" applyBorder="1"/>
    <xf numFmtId="0" fontId="29" fillId="39" borderId="9" xfId="50" applyNumberFormat="1" applyFont="1" applyFill="1" applyBorder="1" applyAlignment="1">
      <alignment wrapText="1"/>
    </xf>
    <xf numFmtId="0" fontId="29" fillId="41" borderId="9" xfId="50" applyNumberFormat="1" applyFont="1" applyFill="1" applyBorder="1" applyAlignment="1">
      <alignment wrapText="1"/>
    </xf>
    <xf numFmtId="0" fontId="30" fillId="41" borderId="9" xfId="50" applyNumberFormat="1" applyFont="1" applyFill="1" applyBorder="1" applyAlignment="1">
      <alignment wrapText="1"/>
    </xf>
    <xf numFmtId="0" fontId="29" fillId="39" borderId="9" xfId="50" applyNumberFormat="1" applyFont="1" applyFill="1" applyBorder="1">
      <extLst>
        <ext uri="{C7286773-470A-42A8-94C5-96B5CB345126}">
          <xfpb:xfComplement xmlns:xfpb="http://schemas.microsoft.com/office/spreadsheetml/2022/featurepropertybag" i="0"/>
        </ext>
      </extLst>
    </xf>
    <xf numFmtId="0" fontId="29" fillId="39" borderId="9" xfId="50" applyNumberFormat="1" applyFont="1" applyFill="1" applyBorder="1" applyAlignment="1">
      <alignment wrapText="1"/>
      <extLst>
        <ext uri="{C7286773-470A-42A8-94C5-96B5CB345126}">
          <xfpb:xfComplement xmlns:xfpb="http://schemas.microsoft.com/office/spreadsheetml/2022/featurepropertybag" i="0"/>
        </ext>
      </extLst>
    </xf>
    <xf numFmtId="0" fontId="31" fillId="42" borderId="10" xfId="51"/>
    <xf numFmtId="0" fontId="31" fillId="42" borderId="10" xfId="51">
      <extLst>
        <ext uri="{C7286773-470A-42A8-94C5-96B5CB345126}">
          <xfpb:xfComplement xmlns:xfpb="http://schemas.microsoft.com/office/spreadsheetml/2022/featurepropertybag" i="0"/>
        </ext>
      </extLst>
    </xf>
    <xf numFmtId="0" fontId="32" fillId="42" borderId="10" xfId="51" applyNumberFormat="1" applyFont="1" applyFill="1" applyBorder="1"/>
    <xf numFmtId="0" fontId="32" fillId="42" borderId="10" xfId="51" applyNumberFormat="1" applyFont="1" applyFill="1" applyBorder="1" applyAlignment="1">
      <alignment wrapText="1"/>
    </xf>
    <xf numFmtId="0" fontId="32" fillId="44" borderId="10" xfId="51" applyNumberFormat="1" applyFont="1" applyFill="1" applyBorder="1" applyAlignment="1">
      <alignment wrapText="1"/>
    </xf>
    <xf numFmtId="0" fontId="33" fillId="44" borderId="10" xfId="51" applyNumberFormat="1" applyFont="1" applyFill="1" applyBorder="1" applyAlignment="1">
      <alignment wrapText="1"/>
    </xf>
    <xf numFmtId="0" fontId="32" fillId="42" borderId="10" xfId="51" applyNumberFormat="1" applyFont="1" applyFill="1" applyBorder="1">
      <extLst>
        <ext uri="{C7286773-470A-42A8-94C5-96B5CB345126}">
          <xfpb:xfComplement xmlns:xfpb="http://schemas.microsoft.com/office/spreadsheetml/2022/featurepropertybag" i="0"/>
        </ext>
      </extLst>
    </xf>
    <xf numFmtId="0" fontId="32" fillId="42" borderId="10" xfId="51" applyNumberFormat="1" applyFont="1" applyFill="1" applyBorder="1" applyAlignment="1">
      <alignment wrapText="1"/>
      <extLst>
        <ext uri="{C7286773-470A-42A8-94C5-96B5CB345126}">
          <xfpb:xfComplement xmlns:xfpb="http://schemas.microsoft.com/office/spreadsheetml/2022/featurepropertybag" i="0"/>
        </ext>
      </extLst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ns2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uri="{EB79DEF2-80B8-43e5-95BD-54CBDDF9020C}">
      <ns3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8" Type="http://schemas.openxmlformats.org/officeDocument/2006/relationships/worksheet" Target="worksheets/sheet7.xml"/><Relationship Id="rIdConfig9" Type="http://schemas.openxmlformats.org/officeDocument/2006/relationships/worksheet" Target="worksheets/sheet8.xml"/><Relationship Id="rIdConfig10" Type="http://schemas.openxmlformats.org/officeDocument/2006/relationships/worksheet" Target="worksheets/sheet9.xml"/><Relationship Id="rIdConfig11" Type="http://schemas.openxmlformats.org/officeDocument/2006/relationships/worksheet" Target="worksheets/sheet10.xml"/><Relationship Id="rIdConfig12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BG2469"/>
  <sheetViews>
    <sheetView topLeftCell="A84" workbookViewId="0">
      <selection activeCell="V119" sqref="V119"/>
    </sheetView>
  </sheetViews>
  <sheetFormatPr defaultColWidth="9" defaultRowHeight="15"/>
  <cols>
    <col min="1" max="1" width="6" customWidth="1"/>
    <col min="2" max="2" width="9" customWidth="1"/>
    <col min="3" max="3" width="17.2857142857143" customWidth="1"/>
    <col min="4" max="4" width="9" customWidth="1"/>
    <col min="5" max="5" width="11.4285714285714" customWidth="1"/>
    <col min="6" max="6" width="12.4285714285714" customWidth="1"/>
    <col min="7" max="7" width="12.7142857142857" customWidth="1"/>
    <col min="8" max="8" width="17.7142857142857" customWidth="1"/>
    <col min="9" max="9" width="18.4285714285714" customWidth="1"/>
    <col min="10" max="12" width="9" customWidth="1"/>
    <col min="13" max="16" width="11.4" customWidth="1"/>
    <col min="17" max="17" width="18.8571428571429" customWidth="1"/>
    <col min="18" max="19" width="11.4" customWidth="1"/>
    <col min="20" max="21" width="9" customWidth="1"/>
    <col min="22" max="22" width="31.5714285714286" customWidth="1"/>
    <col min="23" max="23" width="60" customWidth="1"/>
    <col min="24" max="59" width="25" customWidth="1"/>
  </cols>
  <sheetData>
    <row r="1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/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0" t="s">
        <v>20</v>
      </c>
      <c r="X1" s="10" t="str">
        <v>fabao_type</v>
      </c>
      <c r="Y1" s="10" t="str">
        <v>type_desc</v>
      </c>
      <c r="Z1" s="10" t="inlineStr">
        <is>
          <t xml:space="preserve">refine_group</t>
        </is>
      </c>
      <c r="AA1" s="10" t="str">
        <v>sense_reduce</v>
      </c>
      <c r="AB1" s="10" t="str">
        <v>effects</v>
      </c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 t="str">
        <v>inherits</v>
      </c>
      <c r="BA1" s="10"/>
      <c r="BB1" s="10"/>
      <c r="BC1" s="10"/>
      <c r="BD1" s="10"/>
      <c r="BE1" s="10"/>
      <c r="BF1" s="10"/>
      <c r="BG1" s="10"/>
    </row>
    <row r="2" spans="1:59">
      <c r="A2" t="inlineStr">
        <is>
          <t xml:space="preserve">##var</t>
        </is>
      </c>
      <c r="AB2">
        <v>0</v>
      </c>
      <c r="AE2">
        <v>1</v>
      </c>
      <c r="AH2">
        <v>2</v>
      </c>
      <c r="AK2">
        <v>3</v>
      </c>
      <c r="AN2">
        <v>4</v>
      </c>
      <c r="AQ2">
        <v>5</v>
      </c>
      <c r="AT2">
        <v>6</v>
      </c>
      <c r="AW2">
        <v>7</v>
      </c>
      <c r="AZ2">
        <v>0</v>
      </c>
      <c r="BB2">
        <v>1</v>
      </c>
      <c r="BD2">
        <v>2</v>
      </c>
      <c r="BF2">
        <v>3</v>
      </c>
    </row>
    <row r="3" spans="1:59">
      <c r="A3" t="inlineStr">
        <is>
          <t xml:space="preserve">##var</t>
        </is>
      </c>
      <c r="AB3" t="inlineStr">
        <is>
          <t xml:space="preserve">action</t>
        </is>
      </c>
      <c r="AC3" t="inlineStr">
        <is>
          <t xml:space="preserve">param</t>
        </is>
      </c>
      <c r="AD3" t="inlineStr">
        <is>
          <t xml:space="preserve">value</t>
        </is>
      </c>
      <c r="AE3" t="inlineStr">
        <is>
          <t xml:space="preserve">action</t>
        </is>
      </c>
      <c r="AF3" t="inlineStr">
        <is>
          <t xml:space="preserve">param</t>
        </is>
      </c>
      <c r="AG3" t="inlineStr">
        <is>
          <t xml:space="preserve">value</t>
        </is>
      </c>
      <c r="AH3" t="inlineStr">
        <is>
          <t xml:space="preserve">action</t>
        </is>
      </c>
      <c r="AI3" t="inlineStr">
        <is>
          <t xml:space="preserve">param</t>
        </is>
      </c>
      <c r="AJ3" t="inlineStr">
        <is>
          <t xml:space="preserve">value</t>
        </is>
      </c>
      <c r="AK3" t="inlineStr">
        <is>
          <t xml:space="preserve">action</t>
        </is>
      </c>
      <c r="AL3" t="inlineStr">
        <is>
          <t xml:space="preserve">param</t>
        </is>
      </c>
      <c r="AM3" t="inlineStr">
        <is>
          <t xml:space="preserve">value</t>
        </is>
      </c>
      <c r="AN3" t="inlineStr">
        <is>
          <t xml:space="preserve">action</t>
        </is>
      </c>
      <c r="AO3" t="inlineStr">
        <is>
          <t xml:space="preserve">param</t>
        </is>
      </c>
      <c r="AP3" t="inlineStr">
        <is>
          <t xml:space="preserve">value</t>
        </is>
      </c>
      <c r="AQ3" t="inlineStr">
        <is>
          <t xml:space="preserve">action</t>
        </is>
      </c>
      <c r="AR3" t="inlineStr">
        <is>
          <t xml:space="preserve">param</t>
        </is>
      </c>
      <c r="AS3" t="inlineStr">
        <is>
          <t xml:space="preserve">value</t>
        </is>
      </c>
      <c r="AT3" t="inlineStr">
        <is>
          <t xml:space="preserve">action</t>
        </is>
      </c>
      <c r="AU3" t="inlineStr">
        <is>
          <t xml:space="preserve">param</t>
        </is>
      </c>
      <c r="AV3" t="inlineStr">
        <is>
          <t xml:space="preserve">value</t>
        </is>
      </c>
      <c r="AW3" t="inlineStr">
        <is>
          <t xml:space="preserve">action</t>
        </is>
      </c>
      <c r="AX3" t="inlineStr">
        <is>
          <t xml:space="preserve">param</t>
        </is>
      </c>
      <c r="AY3" t="inlineStr">
        <is>
          <t xml:space="preserve">value</t>
        </is>
      </c>
      <c r="AZ3" t="inlineStr">
        <is>
          <t xml:space="preserve">attr_key</t>
        </is>
      </c>
      <c r="BA3" t="inlineStr">
        <is>
          <t xml:space="preserve">rate</t>
        </is>
      </c>
      <c r="BB3" t="inlineStr">
        <is>
          <t xml:space="preserve">attr_key</t>
        </is>
      </c>
      <c r="BC3" t="inlineStr">
        <is>
          <t xml:space="preserve">rate</t>
        </is>
      </c>
      <c r="BD3" t="inlineStr">
        <is>
          <t xml:space="preserve">attr_key</t>
        </is>
      </c>
      <c r="BE3" t="inlineStr">
        <is>
          <t xml:space="preserve">rate</t>
        </is>
      </c>
      <c r="BF3" t="inlineStr">
        <is>
          <t xml:space="preserve">attr_key</t>
        </is>
      </c>
      <c r="BG3" t="inlineStr">
        <is>
          <t xml:space="preserve">rate</t>
        </is>
      </c>
    </row>
    <row r="4" spans="1:23">
      <c r="A4" s="9" t="s">
        <v>21</v>
      </c>
      <c r="B4" s="11" t="s">
        <v>22</v>
      </c>
      <c r="C4" s="11" t="s">
        <v>23</v>
      </c>
      <c r="D4" s="11" t="s">
        <v>24</v>
      </c>
      <c r="E4" s="11" t="s">
        <v>25</v>
      </c>
      <c r="F4" s="11" t="s">
        <v>26</v>
      </c>
      <c r="G4" s="11"/>
      <c r="H4" s="11" t="s">
        <v>22</v>
      </c>
      <c r="I4" s="11" t="s">
        <v>23</v>
      </c>
      <c r="J4" s="11" t="str">
        <v>int?</v>
      </c>
      <c r="K4" s="11" t="str">
        <v>int?</v>
      </c>
      <c r="L4" s="11" t="s">
        <v>27</v>
      </c>
      <c r="M4" s="11" t="s">
        <v>22</v>
      </c>
      <c r="N4" s="11" t="s">
        <v>22</v>
      </c>
      <c r="O4" s="11" t="s">
        <v>22</v>
      </c>
      <c r="P4" s="11" t="s">
        <v>22</v>
      </c>
      <c r="Q4" s="11" t="s">
        <v>22</v>
      </c>
      <c r="R4" s="11" t="s">
        <v>23</v>
      </c>
      <c r="S4" s="11" t="s">
        <v>23</v>
      </c>
      <c r="T4" s="11" t="s">
        <v>22</v>
      </c>
      <c r="U4" s="11" t="s">
        <v>28</v>
      </c>
      <c r="V4" s="11" t="s">
        <v>20</v>
      </c>
      <c r="W4" s="11" t="s">
        <v>20</v>
      </c>
      <c r="X4" s="11" t="str">
        <v>FabaoType?</v>
      </c>
      <c r="Y4" s="11" t="str">
        <v>string</v>
      </c>
      <c r="Z4" s="11" t="inlineStr">
        <is>
          <t xml:space="preserve">string?</t>
        </is>
      </c>
      <c r="AA4" s="11" t="str">
        <v>int?</v>
      </c>
      <c r="AB4" s="11" t="str">
        <v>array,FabaoEffect</v>
      </c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 t="str">
        <v>array,FabaoInherit</v>
      </c>
      <c r="BA4" s="11"/>
      <c r="BB4" s="11"/>
      <c r="BC4" s="11"/>
      <c r="BD4" s="11"/>
      <c r="BE4" s="11"/>
      <c r="BF4" s="11"/>
      <c r="BG4" s="11"/>
    </row>
    <row r="5" spans="1:23">
      <c r="A5" s="9" t="s">
        <v>29</v>
      </c>
      <c r="B5" s="12" t="s">
        <v>20</v>
      </c>
      <c r="C5" s="12" t="s">
        <v>30</v>
      </c>
      <c r="D5" s="12" t="s">
        <v>20</v>
      </c>
      <c r="E5" s="12" t="s">
        <v>20</v>
      </c>
      <c r="F5" s="12" t="s">
        <v>20</v>
      </c>
      <c r="G5" s="12"/>
      <c r="H5" s="12" t="s">
        <v>30</v>
      </c>
      <c r="I5" s="12" t="s">
        <v>30</v>
      </c>
      <c r="J5" s="12" t="s">
        <v>20</v>
      </c>
      <c r="K5" s="12" t="s">
        <v>20</v>
      </c>
      <c r="L5" s="12" t="s">
        <v>20</v>
      </c>
      <c r="M5" s="12" t="s">
        <v>20</v>
      </c>
      <c r="N5" s="12" t="s">
        <v>20</v>
      </c>
      <c r="O5" s="12"/>
      <c r="P5" s="12"/>
      <c r="Q5" s="12" t="s">
        <v>20</v>
      </c>
      <c r="R5" s="12" t="s">
        <v>30</v>
      </c>
      <c r="S5" s="12" t="s">
        <v>30</v>
      </c>
      <c r="T5" s="12" t="s">
        <v>20</v>
      </c>
      <c r="U5" s="12" t="s">
        <v>20</v>
      </c>
      <c r="V5" s="12" t="s">
        <v>20</v>
      </c>
      <c r="W5" s="12" t="s">
        <v>20</v>
      </c>
      <c r="X5" s="12"/>
      <c r="Y5" s="12" t="str">
        <v>c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</row>
    <row r="6" spans="1:23" ht="64" customHeight="1">
      <c r="A6" s="9" t="s">
        <v>31</v>
      </c>
      <c r="B6" s="13" t="s">
        <v>32</v>
      </c>
      <c r="C6" s="13" t="s">
        <v>33</v>
      </c>
      <c r="D6" s="13" t="s">
        <v>34</v>
      </c>
      <c r="E6" s="13" t="s">
        <v>35</v>
      </c>
      <c r="F6" s="13" t="s">
        <v>36</v>
      </c>
      <c r="G6" s="16" t="s">
        <v>37</v>
      </c>
      <c r="H6" s="13" t="s">
        <v>38</v>
      </c>
      <c r="I6" s="13" t="s">
        <v>39</v>
      </c>
      <c r="J6" s="20" t="str">
        <v>神识（空=手动；正数=持续；0非法）</v>
      </c>
      <c r="K6" s="20" t="str">
        <v>最低占用（持续必填正数；手动留空）</v>
      </c>
      <c r="L6" s="13" t="s">
        <v>42</v>
      </c>
      <c r="M6" s="13" t="s">
        <v>43</v>
      </c>
      <c r="N6" s="16" t="s">
        <v>44</v>
      </c>
      <c r="O6" s="16" t="s">
        <v>45</v>
      </c>
      <c r="P6" s="16" t="s">
        <v>46</v>
      </c>
      <c r="Q6" s="13" t="s">
        <v>47</v>
      </c>
      <c r="R6" s="13" t="s">
        <v>48</v>
      </c>
      <c r="S6" s="13" t="s">
        <v>49</v>
      </c>
      <c r="T6" s="13" t="s">
        <v>50</v>
      </c>
      <c r="U6" s="13" t="s">
        <v>51</v>
      </c>
      <c r="V6" s="13" t="s">
        <v>52</v>
      </c>
      <c r="W6" s="13" t="s">
        <v>53</v>
      </c>
      <c r="X6" s="20" t="str">
        <v>法宝类型（FabaoType枚举；同类型同值）</v>
      </c>
      <c r="Y6" s="20" t="str">
        <v>类型共同特质（同类型一致）</v>
      </c>
      <c r="Z6" s="20" t="inlineStr">
        <is>
          <t xml:space="preserve">跨境界对应组；同类型、品质及三材搭配的法宝填同组。留空不允许推断祭炼目标。</t>
        </is>
      </c>
      <c r="AA6" s="20" t="inlineStr">
        <is>
          <t xml:space="preserve">当前法宝神识减免；非负整数。迁移值未确认时留空，程序不得伪造为0。</t>
        </is>
      </c>
      <c r="AB6" s="20" t="str">
        <v>效果1·行为</v>
      </c>
      <c r="AC6" s="20" t="str">
        <v>效果1·参数/ID</v>
      </c>
      <c r="AD6" s="20" t="str">
        <v>效果1·数值</v>
      </c>
      <c r="AE6" s="20" t="str">
        <v>效果2·行为</v>
      </c>
      <c r="AF6" s="20" t="str">
        <v>效果2·参数/ID</v>
      </c>
      <c r="AG6" s="20" t="str">
        <v>效果2·数值</v>
      </c>
      <c r="AH6" s="20" t="str">
        <v>效果3·行为</v>
      </c>
      <c r="AI6" s="20" t="str">
        <v>效果3·参数/ID</v>
      </c>
      <c r="AJ6" s="20" t="str">
        <v>效果3·数值</v>
      </c>
      <c r="AK6" s="20" t="str">
        <v>效果4·行为</v>
      </c>
      <c r="AL6" s="20" t="str">
        <v>效果4·参数/ID</v>
      </c>
      <c r="AM6" s="20" t="str">
        <v>效果4·数值</v>
      </c>
      <c r="AN6" s="20" t="str">
        <v>效果5·行为</v>
      </c>
      <c r="AO6" s="20" t="str">
        <v>效果5·参数/ID</v>
      </c>
      <c r="AP6" s="20" t="str">
        <v>效果5·数值</v>
      </c>
      <c r="AQ6" s="20" t="str">
        <v>效果6·行为</v>
      </c>
      <c r="AR6" s="20" t="str">
        <v>效果6·参数/ID</v>
      </c>
      <c r="AS6" s="20" t="str">
        <v>效果6·数值</v>
      </c>
      <c r="AT6" s="20" t="str">
        <v>效果7·行为</v>
      </c>
      <c r="AU6" s="20" t="str">
        <v>效果7·参数/ID</v>
      </c>
      <c r="AV6" s="20" t="str">
        <v>效果7·数值</v>
      </c>
      <c r="AW6" s="20" t="str">
        <v>效果8·行为</v>
      </c>
      <c r="AX6" s="20" t="str">
        <v>效果8·参数/ID</v>
      </c>
      <c r="AY6" s="20" t="str">
        <v>效果8·数值</v>
      </c>
      <c r="AZ6" s="20" t="str">
        <v>继承1·属性名</v>
      </c>
      <c r="BA6" s="20" t="str">
        <v>继承1·比例(万分比)</v>
      </c>
      <c r="BB6" s="20" t="str">
        <v>继承2·属性名</v>
      </c>
      <c r="BC6" s="20" t="str">
        <v>继承2·比例(万分比)</v>
      </c>
      <c r="BD6" s="20" t="str">
        <v>继承3·属性名</v>
      </c>
      <c r="BE6" s="20" t="str">
        <v>继承3·比例(万分比)</v>
      </c>
      <c r="BF6" s="20" t="str">
        <v>继承4·属性名</v>
      </c>
      <c r="BG6" s="20" t="str">
        <v>继承4·比例(万分比)</v>
      </c>
    </row>
    <row r="7" customHeight="1" spans="1:23">
      <c r="A7" s="14"/>
      <c r="B7" s="19">
        <v>24000</v>
      </c>
      <c r="C7" s="18" t="s">
        <v>54</v>
      </c>
      <c r="D7" s="18" t="s">
        <v>55</v>
      </c>
      <c r="E7" s="18" t="s">
        <v>56</v>
      </c>
      <c r="F7" s="18" t="s">
        <v>57</v>
      </c>
      <c r="G7" s="18">
        <v>0</v>
      </c>
      <c r="H7" s="18">
        <v>12421000</v>
      </c>
      <c r="I7" s="15"/>
      <c r="J7" t="n" s="15">
        <v>12</v>
      </c>
      <c r="K7" t="n" s="15">
        <v>6</v>
      </c>
      <c r="L7" t="str" s="15">
        <v>远程</v>
      </c>
      <c r="M7" t="n" s="15">
        <v>11950001</v>
      </c>
      <c r="N7" s="15"/>
      <c r="O7" s="15"/>
      <c r="P7" s="15"/>
      <c r="Q7" s="18">
        <v>12424000</v>
      </c>
      <c r="R7" s="15" t="s">
        <v>59</v>
      </c>
      <c r="S7" s="15"/>
      <c r="T7" s="15">
        <v>1</v>
      </c>
      <c r="U7" s="15" t="b">
        <v>1</v>
      </c>
      <c r="V7" s="15"/>
      <c r="W7" s="15"/>
      <c r="X7" t="str" s="20">
        <v>飞剑</v>
      </c>
      <c r="Y7" t="str" s="20">
        <v>飞剑攻击</v>
      </c>
      <c r="Z7" t="str" s="20">
        <v>飞剑|Q4|M13|A獠牙|T金行凝华</v>
      </c>
      <c r="AA7" t="n" s="20">
        <v>0</v>
      </c>
      <c r="AB7" t="str" s="20">
        <v>加属性</v>
      </c>
      <c r="AC7" t="str" s="20">
        <v>攻击下限</v>
      </c>
      <c r="AD7" t="n" s="20">
        <v>9</v>
      </c>
      <c r="AE7" t="str" s="20">
        <v>加属性</v>
      </c>
      <c r="AF7" t="str" s="20">
        <v>攻击上限</v>
      </c>
      <c r="AG7" t="n" s="20">
        <v>15</v>
      </c>
      <c r="AH7" t="str" s="20">
        <v>加属性</v>
      </c>
      <c r="AI7" t="str" s="20">
        <v>法力下限</v>
      </c>
      <c r="AJ7" t="n" s="20">
        <v>1</v>
      </c>
      <c r="AK7" t="str" s="20">
        <v>加属性</v>
      </c>
      <c r="AL7" t="str" s="20">
        <v>法力上限</v>
      </c>
      <c r="AM7" t="n" s="20">
        <v>3</v>
      </c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t="str" s="20">
        <v>攻击下限</v>
      </c>
      <c r="BA7" t="n" s="20">
        <v>1000</v>
      </c>
      <c r="BB7" t="str" s="20">
        <v>攻击上限</v>
      </c>
      <c r="BC7" t="n" s="20">
        <v>1000</v>
      </c>
      <c r="BD7" t="str" s="20">
        <v>法力下限</v>
      </c>
      <c r="BE7" t="n" s="20">
        <v>200</v>
      </c>
      <c r="BF7" t="str" s="20">
        <v>法力上限</v>
      </c>
      <c r="BG7" t="n" s="20">
        <v>200</v>
      </c>
    </row>
    <row r="8" customHeight="1" spans="1:23">
      <c r="A8" s="14"/>
      <c r="B8" s="19">
        <v>24001</v>
      </c>
      <c r="C8" s="18" t="s">
        <v>60</v>
      </c>
      <c r="D8" s="18" t="s">
        <v>55</v>
      </c>
      <c r="E8" s="18" t="s">
        <v>56</v>
      </c>
      <c r="F8" s="18" t="s">
        <v>57</v>
      </c>
      <c r="G8" s="18">
        <v>1</v>
      </c>
      <c r="H8" s="18">
        <v>12421000</v>
      </c>
      <c r="I8" s="15"/>
      <c r="J8" t="n" s="15">
        <v>12</v>
      </c>
      <c r="K8" t="n" s="15">
        <v>6</v>
      </c>
      <c r="L8" t="str" s="15">
        <v>远程</v>
      </c>
      <c r="M8" t="n" s="15">
        <v>11960001</v>
      </c>
      <c r="N8" s="15"/>
      <c r="O8" s="15"/>
      <c r="P8" s="15"/>
      <c r="Q8" s="18">
        <v>12424001</v>
      </c>
      <c r="R8" s="15" t="s">
        <v>61</v>
      </c>
      <c r="S8" s="15"/>
      <c r="T8" s="15">
        <v>2</v>
      </c>
      <c r="U8" s="15" t="b">
        <v>1</v>
      </c>
      <c r="V8" s="15"/>
      <c r="W8" s="15"/>
      <c r="X8" t="str" s="20">
        <v>飞剑</v>
      </c>
      <c r="Y8" t="str" s="20">
        <v>飞剑攻击</v>
      </c>
      <c r="Z8" t="str" s="20">
        <v>飞剑|Q4|M13|A獠牙|T木行凝华</v>
      </c>
      <c r="AA8" t="n" s="20">
        <v>0</v>
      </c>
      <c r="AB8" t="str" s="20">
        <v>加属性</v>
      </c>
      <c r="AC8" t="str" s="20">
        <v>攻击下限</v>
      </c>
      <c r="AD8" t="n" s="20">
        <v>9</v>
      </c>
      <c r="AE8" t="str" s="20">
        <v>加属性</v>
      </c>
      <c r="AF8" t="str" s="20">
        <v>攻击上限</v>
      </c>
      <c r="AG8" t="n" s="20">
        <v>15</v>
      </c>
      <c r="AH8" t="str" s="20">
        <v>加属性</v>
      </c>
      <c r="AI8" t="str" s="20">
        <v>法力下限</v>
      </c>
      <c r="AJ8" t="n" s="20">
        <v>1</v>
      </c>
      <c r="AK8" t="str" s="20">
        <v>加属性</v>
      </c>
      <c r="AL8" t="str" s="20">
        <v>法力上限</v>
      </c>
      <c r="AM8" t="n" s="20">
        <v>3</v>
      </c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t="str" s="20">
        <v>攻击下限</v>
      </c>
      <c r="BA8" t="n" s="20">
        <v>1000</v>
      </c>
      <c r="BB8" t="str" s="20">
        <v>攻击上限</v>
      </c>
      <c r="BC8" t="n" s="20">
        <v>1000</v>
      </c>
      <c r="BD8" t="str" s="20">
        <v>法力下限</v>
      </c>
      <c r="BE8" t="n" s="20">
        <v>200</v>
      </c>
      <c r="BF8" t="str" s="20">
        <v>法力上限</v>
      </c>
      <c r="BG8" t="n" s="20">
        <v>200</v>
      </c>
    </row>
    <row r="9" customHeight="1" spans="1:23">
      <c r="A9" s="14"/>
      <c r="B9" s="19">
        <v>24002</v>
      </c>
      <c r="C9" s="18" t="s">
        <v>62</v>
      </c>
      <c r="D9" s="18" t="s">
        <v>55</v>
      </c>
      <c r="E9" s="18" t="s">
        <v>56</v>
      </c>
      <c r="F9" s="18" t="s">
        <v>57</v>
      </c>
      <c r="G9" s="18">
        <v>2</v>
      </c>
      <c r="H9" s="18">
        <v>12421000</v>
      </c>
      <c r="I9" s="15"/>
      <c r="J9" t="n" s="15">
        <v>12</v>
      </c>
      <c r="K9" t="n" s="15">
        <v>6</v>
      </c>
      <c r="L9" t="str" s="15">
        <v>远程</v>
      </c>
      <c r="M9" t="n" s="15">
        <v>11970001</v>
      </c>
      <c r="N9" s="15"/>
      <c r="O9" s="15"/>
      <c r="P9" s="15"/>
      <c r="Q9" s="18">
        <v>12424002</v>
      </c>
      <c r="R9" s="15" t="s">
        <v>63</v>
      </c>
      <c r="S9" s="15"/>
      <c r="T9" s="15">
        <v>3</v>
      </c>
      <c r="U9" s="15" t="b">
        <v>1</v>
      </c>
      <c r="V9" s="15"/>
      <c r="W9" s="15"/>
      <c r="X9" t="str" s="20">
        <v>飞剑</v>
      </c>
      <c r="Y9" t="str" s="20">
        <v>飞剑攻击</v>
      </c>
      <c r="Z9" t="str" s="20">
        <v>飞剑|Q4|M13|A獠牙|T水行凝华</v>
      </c>
      <c r="AA9" t="n" s="20">
        <v>0</v>
      </c>
      <c r="AB9" t="str" s="20">
        <v>加属性</v>
      </c>
      <c r="AC9" t="str" s="20">
        <v>攻击下限</v>
      </c>
      <c r="AD9" t="n" s="20">
        <v>9</v>
      </c>
      <c r="AE9" t="str" s="20">
        <v>加属性</v>
      </c>
      <c r="AF9" t="str" s="20">
        <v>攻击上限</v>
      </c>
      <c r="AG9" t="n" s="20">
        <v>15</v>
      </c>
      <c r="AH9" t="str" s="20">
        <v>加属性</v>
      </c>
      <c r="AI9" t="str" s="20">
        <v>法力下限</v>
      </c>
      <c r="AJ9" t="n" s="20">
        <v>1</v>
      </c>
      <c r="AK9" t="str" s="20">
        <v>加属性</v>
      </c>
      <c r="AL9" t="str" s="20">
        <v>法力上限</v>
      </c>
      <c r="AM9" t="n" s="20">
        <v>3</v>
      </c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t="str" s="20">
        <v>攻击下限</v>
      </c>
      <c r="BA9" t="n" s="20">
        <v>1000</v>
      </c>
      <c r="BB9" t="str" s="20">
        <v>攻击上限</v>
      </c>
      <c r="BC9" t="n" s="20">
        <v>1000</v>
      </c>
      <c r="BD9" t="str" s="20">
        <v>法力下限</v>
      </c>
      <c r="BE9" t="n" s="20">
        <v>200</v>
      </c>
      <c r="BF9" t="str" s="20">
        <v>法力上限</v>
      </c>
      <c r="BG9" t="n" s="20">
        <v>200</v>
      </c>
    </row>
    <row r="10" customHeight="1" spans="1:23">
      <c r="A10" s="14"/>
      <c r="B10" s="19">
        <v>24003</v>
      </c>
      <c r="C10" s="18" t="s">
        <v>64</v>
      </c>
      <c r="D10" s="18" t="s">
        <v>55</v>
      </c>
      <c r="E10" s="18" t="s">
        <v>56</v>
      </c>
      <c r="F10" s="18" t="s">
        <v>57</v>
      </c>
      <c r="G10" s="18">
        <v>3</v>
      </c>
      <c r="H10" s="18">
        <v>12421000</v>
      </c>
      <c r="I10" s="15"/>
      <c r="J10" t="n" s="15">
        <v>12</v>
      </c>
      <c r="K10" t="n" s="15">
        <v>6</v>
      </c>
      <c r="L10" t="str" s="15">
        <v>远程</v>
      </c>
      <c r="M10" t="n" s="15">
        <v>11980001</v>
      </c>
      <c r="N10" s="15"/>
      <c r="O10" s="15"/>
      <c r="P10" s="15"/>
      <c r="Q10" s="18">
        <v>12424003</v>
      </c>
      <c r="R10" s="15" t="s">
        <v>65</v>
      </c>
      <c r="S10" s="15"/>
      <c r="T10" s="15">
        <v>4</v>
      </c>
      <c r="U10" s="15" t="b">
        <v>1</v>
      </c>
      <c r="V10" s="15"/>
      <c r="W10" s="15"/>
      <c r="X10" t="str" s="20">
        <v>飞剑</v>
      </c>
      <c r="Y10" t="str" s="20">
        <v>飞剑攻击</v>
      </c>
      <c r="Z10" t="str" s="20">
        <v>飞剑|Q4|M13|A獠牙|T火行凝华</v>
      </c>
      <c r="AA10" t="n" s="20">
        <v>0</v>
      </c>
      <c r="AB10" t="str" s="20">
        <v>加属性</v>
      </c>
      <c r="AC10" t="str" s="20">
        <v>攻击下限</v>
      </c>
      <c r="AD10" t="n" s="20">
        <v>9</v>
      </c>
      <c r="AE10" t="str" s="20">
        <v>加属性</v>
      </c>
      <c r="AF10" t="str" s="20">
        <v>攻击上限</v>
      </c>
      <c r="AG10" t="n" s="20">
        <v>15</v>
      </c>
      <c r="AH10" t="str" s="20">
        <v>加属性</v>
      </c>
      <c r="AI10" t="str" s="20">
        <v>法力下限</v>
      </c>
      <c r="AJ10" t="n" s="20">
        <v>1</v>
      </c>
      <c r="AK10" t="str" s="20">
        <v>加属性</v>
      </c>
      <c r="AL10" t="str" s="20">
        <v>法力上限</v>
      </c>
      <c r="AM10" t="n" s="20">
        <v>3</v>
      </c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t="str" s="20">
        <v>攻击下限</v>
      </c>
      <c r="BA10" t="n" s="20">
        <v>1000</v>
      </c>
      <c r="BB10" t="str" s="20">
        <v>攻击上限</v>
      </c>
      <c r="BC10" t="n" s="20">
        <v>1000</v>
      </c>
      <c r="BD10" t="str" s="20">
        <v>法力下限</v>
      </c>
      <c r="BE10" t="n" s="20">
        <v>200</v>
      </c>
      <c r="BF10" t="str" s="20">
        <v>法力上限</v>
      </c>
      <c r="BG10" t="n" s="20">
        <v>200</v>
      </c>
    </row>
    <row r="11" customHeight="1" spans="1:23">
      <c r="A11" s="14"/>
      <c r="B11" s="19">
        <v>24004</v>
      </c>
      <c r="C11" s="18" t="s">
        <v>66</v>
      </c>
      <c r="D11" s="18" t="s">
        <v>55</v>
      </c>
      <c r="E11" s="18" t="s">
        <v>56</v>
      </c>
      <c r="F11" s="18" t="s">
        <v>57</v>
      </c>
      <c r="G11" s="18">
        <v>4</v>
      </c>
      <c r="H11" s="18">
        <v>12421000</v>
      </c>
      <c r="I11" s="15"/>
      <c r="J11" t="n" s="15">
        <v>12</v>
      </c>
      <c r="K11" t="n" s="15">
        <v>6</v>
      </c>
      <c r="L11" t="str" s="15">
        <v>远程</v>
      </c>
      <c r="M11" t="n" s="15">
        <v>11990001</v>
      </c>
      <c r="N11" s="15"/>
      <c r="O11" s="15"/>
      <c r="P11" s="15"/>
      <c r="Q11" s="18">
        <v>12424004</v>
      </c>
      <c r="R11" s="15" t="s">
        <v>67</v>
      </c>
      <c r="S11" s="15"/>
      <c r="T11" s="15">
        <v>5</v>
      </c>
      <c r="U11" s="15" t="b">
        <v>1</v>
      </c>
      <c r="V11" s="15"/>
      <c r="W11" s="15"/>
      <c r="X11" t="str" s="20">
        <v>飞剑</v>
      </c>
      <c r="Y11" t="str" s="20">
        <v>飞剑攻击</v>
      </c>
      <c r="Z11" t="str" s="20">
        <v>飞剑|Q4|M13|A獠牙|T土行凝华</v>
      </c>
      <c r="AA11" t="n" s="20">
        <v>0</v>
      </c>
      <c r="AB11" t="str" s="20">
        <v>加属性</v>
      </c>
      <c r="AC11" t="str" s="20">
        <v>攻击下限</v>
      </c>
      <c r="AD11" t="n" s="20">
        <v>9</v>
      </c>
      <c r="AE11" t="str" s="20">
        <v>加属性</v>
      </c>
      <c r="AF11" t="str" s="20">
        <v>攻击上限</v>
      </c>
      <c r="AG11" t="n" s="20">
        <v>15</v>
      </c>
      <c r="AH11" t="str" s="20">
        <v>加属性</v>
      </c>
      <c r="AI11" t="str" s="20">
        <v>法力下限</v>
      </c>
      <c r="AJ11" t="n" s="20">
        <v>1</v>
      </c>
      <c r="AK11" t="str" s="20">
        <v>加属性</v>
      </c>
      <c r="AL11" t="str" s="20">
        <v>法力上限</v>
      </c>
      <c r="AM11" t="n" s="20">
        <v>3</v>
      </c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t="str" s="20">
        <v>攻击下限</v>
      </c>
      <c r="BA11" t="n" s="20">
        <v>1000</v>
      </c>
      <c r="BB11" t="str" s="20">
        <v>攻击上限</v>
      </c>
      <c r="BC11" t="n" s="20">
        <v>1000</v>
      </c>
      <c r="BD11" t="str" s="20">
        <v>法力下限</v>
      </c>
      <c r="BE11" t="n" s="20">
        <v>200</v>
      </c>
      <c r="BF11" t="str" s="20">
        <v>法力上限</v>
      </c>
      <c r="BG11" t="n" s="20">
        <v>200</v>
      </c>
    </row>
    <row r="12" customHeight="1" spans="1:23">
      <c r="A12" s="14"/>
      <c r="B12" s="19">
        <v>24005</v>
      </c>
      <c r="C12" s="18" t="s">
        <v>68</v>
      </c>
      <c r="D12" s="18" t="s">
        <v>55</v>
      </c>
      <c r="E12" s="18" t="s">
        <v>56</v>
      </c>
      <c r="F12" s="18" t="s">
        <v>57</v>
      </c>
      <c r="G12" s="18">
        <v>5</v>
      </c>
      <c r="H12" s="18">
        <v>12421000</v>
      </c>
      <c r="I12" s="15"/>
      <c r="J12" t="n" s="15">
        <v>12</v>
      </c>
      <c r="K12" t="n" s="15">
        <v>6</v>
      </c>
      <c r="L12" t="str" s="15">
        <v>远程</v>
      </c>
      <c r="M12" t="n" s="15">
        <v>12000001</v>
      </c>
      <c r="N12" s="15"/>
      <c r="O12" s="15"/>
      <c r="P12" s="15"/>
      <c r="Q12" s="18">
        <v>12424005</v>
      </c>
      <c r="R12" s="15" t="s">
        <v>69</v>
      </c>
      <c r="S12" s="15"/>
      <c r="T12" s="15">
        <v>6</v>
      </c>
      <c r="U12" s="15" t="b">
        <v>1</v>
      </c>
      <c r="V12" s="15"/>
      <c r="W12" s="15"/>
      <c r="X12" t="str" s="20">
        <v>飞剑</v>
      </c>
      <c r="Y12" t="str" s="20">
        <v>飞剑攻击</v>
      </c>
      <c r="Z12" t="str" s="20">
        <v>飞剑|Q4|M13|A獠牙|T毒血</v>
      </c>
      <c r="AA12" t="n" s="20">
        <v>0</v>
      </c>
      <c r="AB12" t="str" s="20">
        <v>加属性</v>
      </c>
      <c r="AC12" t="str" s="20">
        <v>攻击下限</v>
      </c>
      <c r="AD12" t="n" s="20">
        <v>9</v>
      </c>
      <c r="AE12" t="str" s="20">
        <v>加属性</v>
      </c>
      <c r="AF12" t="str" s="20">
        <v>攻击上限</v>
      </c>
      <c r="AG12" t="n" s="20">
        <v>15</v>
      </c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t="str" s="20">
        <v>攻击下限</v>
      </c>
      <c r="BA12" t="n" s="20">
        <v>1000</v>
      </c>
      <c r="BB12" t="str" s="20">
        <v>攻击上限</v>
      </c>
      <c r="BC12" t="n" s="20">
        <v>1000</v>
      </c>
      <c r="BD12" t="str" s="20">
        <v>命中</v>
      </c>
      <c r="BE12" t="n" s="20">
        <v>500</v>
      </c>
      <c r="BF12" t="str" s="20">
        <v>暴击率</v>
      </c>
      <c r="BG12" t="n" s="20">
        <v>500</v>
      </c>
    </row>
    <row r="13" customHeight="1" spans="1:23">
      <c r="A13" s="14"/>
      <c r="B13" s="19">
        <v>24006</v>
      </c>
      <c r="C13" s="18" t="s">
        <v>70</v>
      </c>
      <c r="D13" s="18" t="s">
        <v>55</v>
      </c>
      <c r="E13" s="18" t="s">
        <v>56</v>
      </c>
      <c r="F13" s="18" t="s">
        <v>57</v>
      </c>
      <c r="G13" s="18">
        <v>6</v>
      </c>
      <c r="H13" s="18">
        <v>12421000</v>
      </c>
      <c r="I13" s="15"/>
      <c r="J13" t="n" s="15">
        <v>12</v>
      </c>
      <c r="K13" t="n" s="15">
        <v>6</v>
      </c>
      <c r="L13" t="str" s="15">
        <v>远程</v>
      </c>
      <c r="M13" t="n" s="15">
        <v>12010001</v>
      </c>
      <c r="N13" s="15"/>
      <c r="O13" s="15"/>
      <c r="P13" s="15"/>
      <c r="Q13" s="18">
        <v>12424006</v>
      </c>
      <c r="R13" s="15" t="s">
        <v>69</v>
      </c>
      <c r="S13" s="15"/>
      <c r="T13" s="15">
        <v>7</v>
      </c>
      <c r="U13" s="15" t="b">
        <v>1</v>
      </c>
      <c r="V13" s="15"/>
      <c r="W13" s="15"/>
      <c r="X13" t="str" s="20">
        <v>飞剑</v>
      </c>
      <c r="Y13" t="str" s="20">
        <v>飞剑攻击</v>
      </c>
      <c r="Z13" t="str" s="20">
        <v>飞剑|Q4|M13|A獠牙|T毒囊</v>
      </c>
      <c r="AA13" t="n" s="20">
        <v>0</v>
      </c>
      <c r="AB13" t="str" s="20">
        <v>加属性</v>
      </c>
      <c r="AC13" t="str" s="20">
        <v>攻击下限</v>
      </c>
      <c r="AD13" t="n" s="20">
        <v>9</v>
      </c>
      <c r="AE13" t="str" s="20">
        <v>加属性</v>
      </c>
      <c r="AF13" t="str" s="20">
        <v>攻击上限</v>
      </c>
      <c r="AG13" t="n" s="20">
        <v>15</v>
      </c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t="str" s="20">
        <v>攻击下限</v>
      </c>
      <c r="BA13" t="n" s="20">
        <v>1000</v>
      </c>
      <c r="BB13" t="str" s="20">
        <v>攻击上限</v>
      </c>
      <c r="BC13" t="n" s="20">
        <v>1000</v>
      </c>
      <c r="BD13" t="str" s="20">
        <v>命中</v>
      </c>
      <c r="BE13" t="n" s="20">
        <v>500</v>
      </c>
      <c r="BF13" t="str" s="20">
        <v>暴击率</v>
      </c>
      <c r="BG13" t="n" s="20">
        <v>500</v>
      </c>
    </row>
    <row r="14" customHeight="1" spans="1:23">
      <c r="A14" s="14"/>
      <c r="B14" s="19">
        <v>24007</v>
      </c>
      <c r="C14" s="18" t="s">
        <v>71</v>
      </c>
      <c r="D14" s="18" t="s">
        <v>55</v>
      </c>
      <c r="E14" s="18" t="s">
        <v>56</v>
      </c>
      <c r="F14" s="18" t="s">
        <v>57</v>
      </c>
      <c r="G14" s="18">
        <v>7</v>
      </c>
      <c r="H14" s="18">
        <v>12421000</v>
      </c>
      <c r="I14" s="15"/>
      <c r="J14" t="n" s="15">
        <v>12</v>
      </c>
      <c r="K14" t="n" s="15">
        <v>6</v>
      </c>
      <c r="L14" t="str" s="15">
        <v>远程</v>
      </c>
      <c r="M14" t="n" s="15">
        <v>12020001</v>
      </c>
      <c r="N14" s="15"/>
      <c r="O14" s="15"/>
      <c r="P14" s="15"/>
      <c r="Q14" s="18">
        <v>12424007</v>
      </c>
      <c r="R14" s="15" t="s">
        <v>72</v>
      </c>
      <c r="S14" s="15"/>
      <c r="T14" s="15">
        <v>8</v>
      </c>
      <c r="U14" s="15" t="b">
        <v>1</v>
      </c>
      <c r="V14" s="15"/>
      <c r="W14" s="15"/>
      <c r="X14" t="str" s="20">
        <v>飞剑</v>
      </c>
      <c r="Y14" t="str" s="20">
        <v>飞剑攻击</v>
      </c>
      <c r="Z14" t="str" s="20">
        <v>飞剑|Q4|M13|A獠牙|T利爪</v>
      </c>
      <c r="AA14" t="n" s="20">
        <v>0</v>
      </c>
      <c r="AB14" t="str" s="20">
        <v>加属性</v>
      </c>
      <c r="AC14" t="str" s="20">
        <v>攻击下限</v>
      </c>
      <c r="AD14" t="n" s="20">
        <v>9</v>
      </c>
      <c r="AE14" t="str" s="20">
        <v>加属性</v>
      </c>
      <c r="AF14" t="str" s="20">
        <v>攻击上限</v>
      </c>
      <c r="AG14" t="n" s="20">
        <v>15</v>
      </c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t="str" s="20">
        <v>攻击下限</v>
      </c>
      <c r="BA14" t="n" s="20">
        <v>1000</v>
      </c>
      <c r="BB14" t="str" s="20">
        <v>攻击上限</v>
      </c>
      <c r="BC14" t="n" s="20">
        <v>1000</v>
      </c>
      <c r="BD14" t="str" s="20">
        <v>命中</v>
      </c>
      <c r="BE14" t="n" s="20">
        <v>500</v>
      </c>
      <c r="BF14" t="str" s="20">
        <v>暴击率</v>
      </c>
      <c r="BG14" t="n" s="20">
        <v>500</v>
      </c>
    </row>
    <row r="15" customHeight="1" spans="1:23">
      <c r="A15" s="14"/>
      <c r="B15" s="19">
        <v>24008</v>
      </c>
      <c r="C15" s="18" t="s">
        <v>73</v>
      </c>
      <c r="D15" s="18" t="s">
        <v>55</v>
      </c>
      <c r="E15" s="18" t="s">
        <v>56</v>
      </c>
      <c r="F15" s="18" t="s">
        <v>57</v>
      </c>
      <c r="G15" s="18">
        <v>8</v>
      </c>
      <c r="H15" s="18">
        <v>12421000</v>
      </c>
      <c r="I15" s="15"/>
      <c r="J15" t="n" s="15">
        <v>12</v>
      </c>
      <c r="K15" t="n" s="15">
        <v>6</v>
      </c>
      <c r="L15" t="str" s="15">
        <v>远程</v>
      </c>
      <c r="M15" t="n" s="15">
        <v>12030001</v>
      </c>
      <c r="N15" s="15"/>
      <c r="O15" s="15"/>
      <c r="P15" s="15"/>
      <c r="Q15" s="18">
        <v>12424008</v>
      </c>
      <c r="R15" s="15" t="s">
        <v>74</v>
      </c>
      <c r="S15" s="15"/>
      <c r="T15" s="15">
        <v>9</v>
      </c>
      <c r="U15" t="b" s="15">
        <v>0</v>
      </c>
      <c r="V15" s="15"/>
      <c r="W15" s="15"/>
      <c r="X15" t="str" s="20">
        <v>飞剑</v>
      </c>
      <c r="Y15" t="str" s="20">
        <v>飞剑攻击</v>
      </c>
      <c r="Z15" t="str" s="20">
        <v>飞剑|Q4|M13|A翎羽|T金行凝华</v>
      </c>
      <c r="AA15" t="n" s="20">
        <v>0</v>
      </c>
      <c r="AB15" t="str" s="20">
        <v>加属性</v>
      </c>
      <c r="AC15" t="str" s="20">
        <v>攻击下限</v>
      </c>
      <c r="AD15" t="n" s="20">
        <v>9</v>
      </c>
      <c r="AE15" t="str" s="20">
        <v>加属性</v>
      </c>
      <c r="AF15" t="str" s="20">
        <v>攻击上限</v>
      </c>
      <c r="AG15" t="n" s="20">
        <v>15</v>
      </c>
      <c r="AH15" t="str" s="20">
        <v>加属性</v>
      </c>
      <c r="AI15" t="str" s="20">
        <v>法力下限</v>
      </c>
      <c r="AJ15" t="n" s="20">
        <v>1</v>
      </c>
      <c r="AK15" t="str" s="20">
        <v>加属性</v>
      </c>
      <c r="AL15" t="str" s="20">
        <v>法力上限</v>
      </c>
      <c r="AM15" t="n" s="20">
        <v>3</v>
      </c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t="str" s="20">
        <v>攻击下限</v>
      </c>
      <c r="BA15" t="n" s="20">
        <v>1000</v>
      </c>
      <c r="BB15" t="str" s="20">
        <v>攻击上限</v>
      </c>
      <c r="BC15" t="n" s="20">
        <v>1000</v>
      </c>
      <c r="BD15" t="str" s="20">
        <v>法力下限</v>
      </c>
      <c r="BE15" t="n" s="20">
        <v>200</v>
      </c>
      <c r="BF15" t="str" s="20">
        <v>法力上限</v>
      </c>
      <c r="BG15" t="n" s="20">
        <v>200</v>
      </c>
    </row>
    <row r="16" customHeight="1" spans="1:23">
      <c r="A16" s="14"/>
      <c r="B16" s="19">
        <v>24009</v>
      </c>
      <c r="C16" s="18" t="s">
        <v>75</v>
      </c>
      <c r="D16" s="18" t="s">
        <v>55</v>
      </c>
      <c r="E16" s="18" t="s">
        <v>56</v>
      </c>
      <c r="F16" s="18" t="s">
        <v>57</v>
      </c>
      <c r="G16" s="18">
        <v>9</v>
      </c>
      <c r="H16" s="18">
        <v>12421000</v>
      </c>
      <c r="I16" s="15"/>
      <c r="J16" t="n" s="15">
        <v>12</v>
      </c>
      <c r="K16" t="n" s="15">
        <v>6</v>
      </c>
      <c r="L16" t="str" s="15">
        <v>远程</v>
      </c>
      <c r="M16" t="n" s="15">
        <v>12040001</v>
      </c>
      <c r="N16" s="15"/>
      <c r="O16" s="15"/>
      <c r="P16" s="15"/>
      <c r="Q16" s="18">
        <v>12424009</v>
      </c>
      <c r="R16" s="15" t="s">
        <v>76</v>
      </c>
      <c r="S16" s="15"/>
      <c r="T16" s="15">
        <v>10</v>
      </c>
      <c r="U16" t="b" s="15">
        <v>0</v>
      </c>
      <c r="V16" s="15"/>
      <c r="W16" s="15"/>
      <c r="X16" t="str" s="20">
        <v>飞剑</v>
      </c>
      <c r="Y16" t="str" s="20">
        <v>飞剑攻击</v>
      </c>
      <c r="Z16" t="str" s="20">
        <v>飞剑|Q4|M13|A翎羽|T木行凝华</v>
      </c>
      <c r="AA16" t="n" s="20">
        <v>0</v>
      </c>
      <c r="AB16" t="str" s="20">
        <v>加属性</v>
      </c>
      <c r="AC16" t="str" s="20">
        <v>攻击下限</v>
      </c>
      <c r="AD16" t="n" s="20">
        <v>9</v>
      </c>
      <c r="AE16" t="str" s="20">
        <v>加属性</v>
      </c>
      <c r="AF16" t="str" s="20">
        <v>攻击上限</v>
      </c>
      <c r="AG16" t="n" s="20">
        <v>15</v>
      </c>
      <c r="AH16" t="str" s="20">
        <v>加属性</v>
      </c>
      <c r="AI16" t="str" s="20">
        <v>法力下限</v>
      </c>
      <c r="AJ16" t="n" s="20">
        <v>1</v>
      </c>
      <c r="AK16" t="str" s="20">
        <v>加属性</v>
      </c>
      <c r="AL16" t="str" s="20">
        <v>法力上限</v>
      </c>
      <c r="AM16" t="n" s="20">
        <v>3</v>
      </c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t="str" s="20">
        <v>攻击下限</v>
      </c>
      <c r="BA16" t="n" s="20">
        <v>1000</v>
      </c>
      <c r="BB16" t="str" s="20">
        <v>攻击上限</v>
      </c>
      <c r="BC16" t="n" s="20">
        <v>1000</v>
      </c>
      <c r="BD16" t="str" s="20">
        <v>法力下限</v>
      </c>
      <c r="BE16" t="n" s="20">
        <v>200</v>
      </c>
      <c r="BF16" t="str" s="20">
        <v>法力上限</v>
      </c>
      <c r="BG16" t="n" s="20">
        <v>200</v>
      </c>
    </row>
    <row r="17" customHeight="1" spans="1:23">
      <c r="A17" s="14"/>
      <c r="B17" s="19">
        <v>24010</v>
      </c>
      <c r="C17" s="18" t="s">
        <v>77</v>
      </c>
      <c r="D17" s="18" t="s">
        <v>55</v>
      </c>
      <c r="E17" s="18" t="s">
        <v>56</v>
      </c>
      <c r="F17" s="18" t="s">
        <v>57</v>
      </c>
      <c r="G17" s="18">
        <v>10</v>
      </c>
      <c r="H17" s="18">
        <v>12421000</v>
      </c>
      <c r="I17" s="15"/>
      <c r="J17" t="n" s="15">
        <v>12</v>
      </c>
      <c r="K17" t="n" s="15">
        <v>6</v>
      </c>
      <c r="L17" t="str" s="15">
        <v>远程</v>
      </c>
      <c r="M17" t="n" s="15">
        <v>12050001</v>
      </c>
      <c r="N17" s="15"/>
      <c r="O17" s="15"/>
      <c r="P17" s="15"/>
      <c r="Q17" s="18">
        <v>12424010</v>
      </c>
      <c r="R17" s="15" t="s">
        <v>78</v>
      </c>
      <c r="S17" s="15"/>
      <c r="T17" s="15">
        <v>11</v>
      </c>
      <c r="U17" t="b" s="15">
        <v>0</v>
      </c>
      <c r="V17" s="15"/>
      <c r="W17" s="15"/>
      <c r="X17" t="str" s="20">
        <v>飞剑</v>
      </c>
      <c r="Y17" t="str" s="20">
        <v>飞剑攻击</v>
      </c>
      <c r="Z17" t="str" s="20">
        <v>飞剑|Q4|M13|A翎羽|T水行凝华</v>
      </c>
      <c r="AA17" t="n" s="20">
        <v>0</v>
      </c>
      <c r="AB17" t="str" s="20">
        <v>加属性</v>
      </c>
      <c r="AC17" t="str" s="20">
        <v>攻击下限</v>
      </c>
      <c r="AD17" t="n" s="20">
        <v>9</v>
      </c>
      <c r="AE17" t="str" s="20">
        <v>加属性</v>
      </c>
      <c r="AF17" t="str" s="20">
        <v>攻击上限</v>
      </c>
      <c r="AG17" t="n" s="20">
        <v>15</v>
      </c>
      <c r="AH17" t="str" s="20">
        <v>加属性</v>
      </c>
      <c r="AI17" t="str" s="20">
        <v>法力下限</v>
      </c>
      <c r="AJ17" t="n" s="20">
        <v>1</v>
      </c>
      <c r="AK17" t="str" s="20">
        <v>加属性</v>
      </c>
      <c r="AL17" t="str" s="20">
        <v>法力上限</v>
      </c>
      <c r="AM17" t="n" s="20">
        <v>3</v>
      </c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t="str" s="20">
        <v>攻击下限</v>
      </c>
      <c r="BA17" t="n" s="20">
        <v>1000</v>
      </c>
      <c r="BB17" t="str" s="20">
        <v>攻击上限</v>
      </c>
      <c r="BC17" t="n" s="20">
        <v>1000</v>
      </c>
      <c r="BD17" t="str" s="20">
        <v>法力下限</v>
      </c>
      <c r="BE17" t="n" s="20">
        <v>200</v>
      </c>
      <c r="BF17" t="str" s="20">
        <v>法力上限</v>
      </c>
      <c r="BG17" t="n" s="20">
        <v>200</v>
      </c>
    </row>
    <row r="18" customHeight="1" spans="1:23">
      <c r="A18" s="14"/>
      <c r="B18" s="19">
        <v>24011</v>
      </c>
      <c r="C18" s="18" t="s">
        <v>79</v>
      </c>
      <c r="D18" s="18" t="s">
        <v>55</v>
      </c>
      <c r="E18" s="18" t="s">
        <v>56</v>
      </c>
      <c r="F18" s="18" t="s">
        <v>57</v>
      </c>
      <c r="G18" s="18">
        <v>11</v>
      </c>
      <c r="H18" s="18">
        <v>12421000</v>
      </c>
      <c r="I18" s="15"/>
      <c r="J18" t="n" s="15">
        <v>12</v>
      </c>
      <c r="K18" t="n" s="15">
        <v>6</v>
      </c>
      <c r="L18" t="str" s="15">
        <v>远程</v>
      </c>
      <c r="M18" t="n" s="15">
        <v>12060001</v>
      </c>
      <c r="N18" s="15"/>
      <c r="O18" s="15"/>
      <c r="P18" s="15"/>
      <c r="Q18" s="18">
        <v>12424011</v>
      </c>
      <c r="R18" s="15" t="s">
        <v>80</v>
      </c>
      <c r="S18" s="15"/>
      <c r="T18" s="15">
        <v>12</v>
      </c>
      <c r="U18" t="b" s="15">
        <v>0</v>
      </c>
      <c r="V18" s="15"/>
      <c r="W18" s="15"/>
      <c r="X18" t="str" s="20">
        <v>飞剑</v>
      </c>
      <c r="Y18" t="str" s="20">
        <v>飞剑攻击</v>
      </c>
      <c r="Z18" t="str" s="20">
        <v>飞剑|Q4|M13|A翎羽|T火行凝华</v>
      </c>
      <c r="AA18" t="n" s="20">
        <v>0</v>
      </c>
      <c r="AB18" t="str" s="20">
        <v>加属性</v>
      </c>
      <c r="AC18" t="str" s="20">
        <v>攻击下限</v>
      </c>
      <c r="AD18" t="n" s="20">
        <v>9</v>
      </c>
      <c r="AE18" t="str" s="20">
        <v>加属性</v>
      </c>
      <c r="AF18" t="str" s="20">
        <v>攻击上限</v>
      </c>
      <c r="AG18" t="n" s="20">
        <v>15</v>
      </c>
      <c r="AH18" t="str" s="20">
        <v>加属性</v>
      </c>
      <c r="AI18" t="str" s="20">
        <v>法力下限</v>
      </c>
      <c r="AJ18" t="n" s="20">
        <v>1</v>
      </c>
      <c r="AK18" t="str" s="20">
        <v>加属性</v>
      </c>
      <c r="AL18" t="str" s="20">
        <v>法力上限</v>
      </c>
      <c r="AM18" t="n" s="20">
        <v>3</v>
      </c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t="str" s="20">
        <v>攻击下限</v>
      </c>
      <c r="BA18" t="n" s="20">
        <v>1000</v>
      </c>
      <c r="BB18" t="str" s="20">
        <v>攻击上限</v>
      </c>
      <c r="BC18" t="n" s="20">
        <v>1000</v>
      </c>
      <c r="BD18" t="str" s="20">
        <v>法力下限</v>
      </c>
      <c r="BE18" t="n" s="20">
        <v>200</v>
      </c>
      <c r="BF18" t="str" s="20">
        <v>法力上限</v>
      </c>
      <c r="BG18" t="n" s="20">
        <v>200</v>
      </c>
    </row>
    <row r="19" customHeight="1" spans="1:23">
      <c r="A19" s="14"/>
      <c r="B19" s="19">
        <v>24012</v>
      </c>
      <c r="C19" s="18" t="s">
        <v>81</v>
      </c>
      <c r="D19" s="18" t="s">
        <v>55</v>
      </c>
      <c r="E19" s="18" t="s">
        <v>56</v>
      </c>
      <c r="F19" s="18" t="s">
        <v>57</v>
      </c>
      <c r="G19" s="18">
        <v>12</v>
      </c>
      <c r="H19" s="18">
        <v>12421000</v>
      </c>
      <c r="I19" s="15"/>
      <c r="J19" t="n" s="15">
        <v>12</v>
      </c>
      <c r="K19" t="n" s="15">
        <v>6</v>
      </c>
      <c r="L19" t="str" s="15">
        <v>远程</v>
      </c>
      <c r="M19" t="n" s="15">
        <v>12070001</v>
      </c>
      <c r="N19" s="15"/>
      <c r="O19" s="15"/>
      <c r="P19" s="15"/>
      <c r="Q19" s="18">
        <v>12424012</v>
      </c>
      <c r="R19" s="15" t="s">
        <v>82</v>
      </c>
      <c r="S19" s="15"/>
      <c r="T19" s="15">
        <v>13</v>
      </c>
      <c r="U19" t="b" s="15">
        <v>0</v>
      </c>
      <c r="V19" s="15"/>
      <c r="W19" s="15"/>
      <c r="X19" t="str" s="20">
        <v>飞剑</v>
      </c>
      <c r="Y19" t="str" s="20">
        <v>飞剑攻击</v>
      </c>
      <c r="Z19" t="str" s="20">
        <v>飞剑|Q4|M13|A翎羽|T土行凝华</v>
      </c>
      <c r="AA19" t="n" s="20">
        <v>0</v>
      </c>
      <c r="AB19" t="str" s="20">
        <v>加属性</v>
      </c>
      <c r="AC19" t="str" s="20">
        <v>攻击下限</v>
      </c>
      <c r="AD19" t="n" s="20">
        <v>9</v>
      </c>
      <c r="AE19" t="str" s="20">
        <v>加属性</v>
      </c>
      <c r="AF19" t="str" s="20">
        <v>攻击上限</v>
      </c>
      <c r="AG19" t="n" s="20">
        <v>15</v>
      </c>
      <c r="AH19" t="str" s="20">
        <v>加属性</v>
      </c>
      <c r="AI19" t="str" s="20">
        <v>法力下限</v>
      </c>
      <c r="AJ19" t="n" s="20">
        <v>1</v>
      </c>
      <c r="AK19" t="str" s="20">
        <v>加属性</v>
      </c>
      <c r="AL19" t="str" s="20">
        <v>法力上限</v>
      </c>
      <c r="AM19" t="n" s="20">
        <v>3</v>
      </c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t="str" s="20">
        <v>攻击下限</v>
      </c>
      <c r="BA19" t="n" s="20">
        <v>1000</v>
      </c>
      <c r="BB19" t="str" s="20">
        <v>攻击上限</v>
      </c>
      <c r="BC19" t="n" s="20">
        <v>1000</v>
      </c>
      <c r="BD19" t="str" s="20">
        <v>法力下限</v>
      </c>
      <c r="BE19" t="n" s="20">
        <v>200</v>
      </c>
      <c r="BF19" t="str" s="20">
        <v>法力上限</v>
      </c>
      <c r="BG19" t="n" s="20">
        <v>200</v>
      </c>
    </row>
    <row r="20" customHeight="1" spans="1:23">
      <c r="A20" s="14"/>
      <c r="B20" s="19">
        <v>24013</v>
      </c>
      <c r="C20" s="18" t="s">
        <v>83</v>
      </c>
      <c r="D20" s="18" t="s">
        <v>55</v>
      </c>
      <c r="E20" s="18" t="s">
        <v>56</v>
      </c>
      <c r="F20" s="18" t="s">
        <v>57</v>
      </c>
      <c r="G20" s="18">
        <v>13</v>
      </c>
      <c r="H20" s="18">
        <v>12421000</v>
      </c>
      <c r="I20" s="15"/>
      <c r="J20" t="n" s="15">
        <v>12</v>
      </c>
      <c r="K20" t="n" s="15">
        <v>6</v>
      </c>
      <c r="L20" t="str" s="15">
        <v>远程</v>
      </c>
      <c r="M20" t="n" s="15">
        <v>12080001</v>
      </c>
      <c r="N20" s="15"/>
      <c r="O20" s="15"/>
      <c r="P20" s="15"/>
      <c r="Q20" s="18">
        <v>12424013</v>
      </c>
      <c r="R20" s="15" t="s">
        <v>84</v>
      </c>
      <c r="S20" s="15"/>
      <c r="T20" s="15">
        <v>14</v>
      </c>
      <c r="U20" t="b" s="15">
        <v>0</v>
      </c>
      <c r="V20" s="15"/>
      <c r="W20" s="15"/>
      <c r="X20" t="str" s="20">
        <v>飞剑</v>
      </c>
      <c r="Y20" t="str" s="20">
        <v>飞剑攻击</v>
      </c>
      <c r="Z20" t="str" s="20">
        <v>飞剑|Q4|M13|A翎羽|T毒血</v>
      </c>
      <c r="AA20" t="n" s="20">
        <v>0</v>
      </c>
      <c r="AB20" t="str" s="20">
        <v>加属性</v>
      </c>
      <c r="AC20" t="str" s="20">
        <v>攻击下限</v>
      </c>
      <c r="AD20" t="n" s="20">
        <v>9</v>
      </c>
      <c r="AE20" t="str" s="20">
        <v>加属性</v>
      </c>
      <c r="AF20" t="str" s="20">
        <v>攻击上限</v>
      </c>
      <c r="AG20" t="n" s="20">
        <v>15</v>
      </c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t="str" s="20">
        <v>攻击下限</v>
      </c>
      <c r="BA20" t="n" s="20">
        <v>1000</v>
      </c>
      <c r="BB20" t="str" s="20">
        <v>攻击上限</v>
      </c>
      <c r="BC20" t="n" s="20">
        <v>1000</v>
      </c>
      <c r="BD20" t="str" s="20">
        <v>命中</v>
      </c>
      <c r="BE20" t="n" s="20">
        <v>500</v>
      </c>
      <c r="BF20" t="str" s="20">
        <v>暴击率</v>
      </c>
      <c r="BG20" t="n" s="20">
        <v>500</v>
      </c>
    </row>
    <row r="21" customHeight="1" spans="1:23">
      <c r="A21" s="14"/>
      <c r="B21" s="19">
        <v>24014</v>
      </c>
      <c r="C21" s="18" t="s">
        <v>85</v>
      </c>
      <c r="D21" s="18" t="s">
        <v>55</v>
      </c>
      <c r="E21" s="18" t="s">
        <v>56</v>
      </c>
      <c r="F21" s="18" t="s">
        <v>57</v>
      </c>
      <c r="G21" s="18">
        <v>14</v>
      </c>
      <c r="H21" s="18">
        <v>12421000</v>
      </c>
      <c r="I21" s="15"/>
      <c r="J21" t="n" s="15">
        <v>12</v>
      </c>
      <c r="K21" t="n" s="15">
        <v>6</v>
      </c>
      <c r="L21" t="str" s="15">
        <v>远程</v>
      </c>
      <c r="M21" t="n" s="15">
        <v>12090001</v>
      </c>
      <c r="N21" s="15"/>
      <c r="O21" s="15"/>
      <c r="P21" s="15"/>
      <c r="Q21" s="18">
        <v>12424014</v>
      </c>
      <c r="R21" s="15" t="s">
        <v>84</v>
      </c>
      <c r="S21" s="15"/>
      <c r="T21" s="15">
        <v>15</v>
      </c>
      <c r="U21" t="b" s="15">
        <v>0</v>
      </c>
      <c r="V21" s="15"/>
      <c r="W21" s="15"/>
      <c r="X21" t="str" s="20">
        <v>飞剑</v>
      </c>
      <c r="Y21" t="str" s="20">
        <v>飞剑攻击</v>
      </c>
      <c r="Z21" t="str" s="20">
        <v>飞剑|Q4|M13|A翎羽|T毒囊</v>
      </c>
      <c r="AA21" t="n" s="20">
        <v>0</v>
      </c>
      <c r="AB21" t="str" s="20">
        <v>加属性</v>
      </c>
      <c r="AC21" t="str" s="20">
        <v>攻击下限</v>
      </c>
      <c r="AD21" t="n" s="20">
        <v>9</v>
      </c>
      <c r="AE21" t="str" s="20">
        <v>加属性</v>
      </c>
      <c r="AF21" t="str" s="20">
        <v>攻击上限</v>
      </c>
      <c r="AG21" t="n" s="20">
        <v>15</v>
      </c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t="str" s="20">
        <v>攻击下限</v>
      </c>
      <c r="BA21" t="n" s="20">
        <v>1000</v>
      </c>
      <c r="BB21" t="str" s="20">
        <v>攻击上限</v>
      </c>
      <c r="BC21" t="n" s="20">
        <v>1000</v>
      </c>
      <c r="BD21" t="str" s="20">
        <v>命中</v>
      </c>
      <c r="BE21" t="n" s="20">
        <v>500</v>
      </c>
      <c r="BF21" t="str" s="20">
        <v>暴击率</v>
      </c>
      <c r="BG21" t="n" s="20">
        <v>500</v>
      </c>
    </row>
    <row r="22" customHeight="1" spans="1:23">
      <c r="A22" s="14"/>
      <c r="B22" s="19">
        <v>24015</v>
      </c>
      <c r="C22" s="18" t="s">
        <v>86</v>
      </c>
      <c r="D22" s="18" t="s">
        <v>55</v>
      </c>
      <c r="E22" s="18" t="s">
        <v>56</v>
      </c>
      <c r="F22" s="18" t="s">
        <v>57</v>
      </c>
      <c r="G22" s="18">
        <v>15</v>
      </c>
      <c r="H22" s="18">
        <v>12421000</v>
      </c>
      <c r="I22" s="15"/>
      <c r="J22" t="n" s="15">
        <v>12</v>
      </c>
      <c r="K22" t="n" s="15">
        <v>6</v>
      </c>
      <c r="L22" t="str" s="15">
        <v>远程</v>
      </c>
      <c r="M22" t="n" s="15">
        <v>12100001</v>
      </c>
      <c r="N22" s="15"/>
      <c r="O22" s="15"/>
      <c r="P22" s="15"/>
      <c r="Q22" s="18">
        <v>12424015</v>
      </c>
      <c r="R22" s="15" t="s">
        <v>87</v>
      </c>
      <c r="S22" s="15"/>
      <c r="T22" s="15">
        <v>16</v>
      </c>
      <c r="U22" t="b" s="15">
        <v>0</v>
      </c>
      <c r="V22" s="15"/>
      <c r="W22" s="15"/>
      <c r="X22" t="str" s="20">
        <v>飞剑</v>
      </c>
      <c r="Y22" t="str" s="20">
        <v>飞剑攻击</v>
      </c>
      <c r="Z22" t="str" s="20">
        <v>飞剑|Q4|M13|A翎羽|T利爪</v>
      </c>
      <c r="AA22" t="n" s="20">
        <v>0</v>
      </c>
      <c r="AB22" t="str" s="20">
        <v>加属性</v>
      </c>
      <c r="AC22" t="str" s="20">
        <v>攻击下限</v>
      </c>
      <c r="AD22" t="n" s="20">
        <v>9</v>
      </c>
      <c r="AE22" t="str" s="20">
        <v>加属性</v>
      </c>
      <c r="AF22" t="str" s="20">
        <v>攻击上限</v>
      </c>
      <c r="AG22" t="n" s="20">
        <v>15</v>
      </c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t="str" s="20">
        <v>攻击下限</v>
      </c>
      <c r="BA22" t="n" s="20">
        <v>1000</v>
      </c>
      <c r="BB22" t="str" s="20">
        <v>攻击上限</v>
      </c>
      <c r="BC22" t="n" s="20">
        <v>1000</v>
      </c>
      <c r="BD22" t="str" s="20">
        <v>命中</v>
      </c>
      <c r="BE22" t="n" s="20">
        <v>500</v>
      </c>
      <c r="BF22" t="str" s="20">
        <v>暴击率</v>
      </c>
      <c r="BG22" t="n" s="20">
        <v>500</v>
      </c>
    </row>
    <row r="23" customHeight="1" spans="1:23">
      <c r="A23" s="14"/>
      <c r="B23" s="19">
        <v>24016</v>
      </c>
      <c r="C23" s="18" t="s">
        <v>88</v>
      </c>
      <c r="D23" s="18" t="s">
        <v>55</v>
      </c>
      <c r="E23" s="18" t="s">
        <v>56</v>
      </c>
      <c r="F23" s="18" t="s">
        <v>57</v>
      </c>
      <c r="G23" s="18">
        <v>16</v>
      </c>
      <c r="H23" s="18">
        <v>12421004</v>
      </c>
      <c r="I23" s="15"/>
      <c r="J23" t="n" s="15">
        <v>12</v>
      </c>
      <c r="K23" t="n" s="15">
        <v>6</v>
      </c>
      <c r="L23" t="str" s="15">
        <v>远程</v>
      </c>
      <c r="M23" t="n" s="15">
        <v>12430001</v>
      </c>
      <c r="N23" s="15"/>
      <c r="O23" s="15"/>
      <c r="P23" s="15"/>
      <c r="Q23" s="18">
        <v>12424016</v>
      </c>
      <c r="R23" s="15" t="s">
        <v>89</v>
      </c>
      <c r="S23" s="15"/>
      <c r="T23" s="15">
        <v>17</v>
      </c>
      <c r="U23" s="15" t="b">
        <v>1</v>
      </c>
      <c r="V23" s="15"/>
      <c r="W23" s="15"/>
      <c r="X23" t="str" s="20">
        <v>宝印</v>
      </c>
      <c r="Y23" t="str" s="20">
        <v>攻击</v>
      </c>
      <c r="Z23" t="str" s="20">
        <v>宝印|Q4|M13|A兽骨|T金行凝华</v>
      </c>
      <c r="AA23" t="n" s="20">
        <v>0</v>
      </c>
      <c r="AB23" t="str" s="20">
        <v>加属性</v>
      </c>
      <c r="AC23" t="str" s="20">
        <v>法力下限</v>
      </c>
      <c r="AD23" t="n" s="20">
        <v>9</v>
      </c>
      <c r="AE23" t="str" s="20">
        <v>加属性</v>
      </c>
      <c r="AF23" t="str" s="20">
        <v>法力上限</v>
      </c>
      <c r="AG23" t="n" s="20">
        <v>15</v>
      </c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t="str" s="20">
        <v>法力下限</v>
      </c>
      <c r="BA23" t="n" s="20">
        <v>1000</v>
      </c>
      <c r="BB23" t="str" s="20">
        <v>法力上限</v>
      </c>
      <c r="BC23" t="n" s="20">
        <v>1000</v>
      </c>
      <c r="BD23" t="str" s="20">
        <v>命中</v>
      </c>
      <c r="BE23" t="n" s="20">
        <v>500</v>
      </c>
      <c r="BF23" t="str" s="20">
        <v>暴击率</v>
      </c>
      <c r="BG23" t="n" s="20">
        <v>500</v>
      </c>
    </row>
    <row r="24" customHeight="1" spans="1:23">
      <c r="A24" s="14"/>
      <c r="B24" s="19">
        <v>24017</v>
      </c>
      <c r="C24" s="18" t="s">
        <v>90</v>
      </c>
      <c r="D24" s="18" t="s">
        <v>55</v>
      </c>
      <c r="E24" s="18" t="s">
        <v>56</v>
      </c>
      <c r="F24" s="18" t="s">
        <v>57</v>
      </c>
      <c r="G24" s="18">
        <v>17</v>
      </c>
      <c r="H24" s="18">
        <v>12421004</v>
      </c>
      <c r="I24" s="15"/>
      <c r="J24" t="n" s="15">
        <v>12</v>
      </c>
      <c r="K24" t="n" s="15">
        <v>6</v>
      </c>
      <c r="L24" t="str" s="15">
        <v>远程</v>
      </c>
      <c r="M24" t="n" s="15">
        <v>12440001</v>
      </c>
      <c r="N24" s="15"/>
      <c r="O24" s="15"/>
      <c r="P24" s="15"/>
      <c r="Q24" s="18">
        <v>12424017</v>
      </c>
      <c r="R24" s="15" t="s">
        <v>91</v>
      </c>
      <c r="S24" s="15"/>
      <c r="T24" s="15">
        <v>18</v>
      </c>
      <c r="U24" s="15" t="b">
        <v>1</v>
      </c>
      <c r="V24" s="15"/>
      <c r="W24" s="15"/>
      <c r="X24" t="str" s="20">
        <v>宝印</v>
      </c>
      <c r="Y24" t="str" s="20">
        <v>攻击</v>
      </c>
      <c r="Z24" t="str" s="20">
        <v>宝印|Q4|M13|A兽骨|T木行凝华</v>
      </c>
      <c r="AA24" t="n" s="20">
        <v>0</v>
      </c>
      <c r="AB24" t="str" s="20">
        <v>加属性</v>
      </c>
      <c r="AC24" t="str" s="20">
        <v>法力下限</v>
      </c>
      <c r="AD24" t="n" s="20">
        <v>9</v>
      </c>
      <c r="AE24" t="str" s="20">
        <v>加属性</v>
      </c>
      <c r="AF24" t="str" s="20">
        <v>法力上限</v>
      </c>
      <c r="AG24" t="n" s="20">
        <v>15</v>
      </c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t="str" s="20">
        <v>法力下限</v>
      </c>
      <c r="BA24" t="n" s="20">
        <v>1000</v>
      </c>
      <c r="BB24" t="str" s="20">
        <v>法力上限</v>
      </c>
      <c r="BC24" t="n" s="20">
        <v>1000</v>
      </c>
      <c r="BD24" t="str" s="20">
        <v>命中</v>
      </c>
      <c r="BE24" t="n" s="20">
        <v>500</v>
      </c>
      <c r="BF24" t="str" s="20">
        <v>暴击率</v>
      </c>
      <c r="BG24" t="n" s="20">
        <v>500</v>
      </c>
    </row>
    <row r="25" customHeight="1" spans="1:23">
      <c r="A25" s="14"/>
      <c r="B25" s="19">
        <v>24018</v>
      </c>
      <c r="C25" s="18" t="s">
        <v>92</v>
      </c>
      <c r="D25" s="18" t="s">
        <v>55</v>
      </c>
      <c r="E25" s="18" t="s">
        <v>56</v>
      </c>
      <c r="F25" s="18" t="s">
        <v>57</v>
      </c>
      <c r="G25" s="18">
        <v>18</v>
      </c>
      <c r="H25" s="18">
        <v>12421004</v>
      </c>
      <c r="I25" s="15"/>
      <c r="J25" t="n" s="15">
        <v>12</v>
      </c>
      <c r="K25" t="n" s="15">
        <v>6</v>
      </c>
      <c r="L25" t="str" s="15">
        <v>远程</v>
      </c>
      <c r="M25" t="n" s="15">
        <v>12450001</v>
      </c>
      <c r="N25" s="15"/>
      <c r="O25" s="15"/>
      <c r="P25" s="15"/>
      <c r="Q25" s="18">
        <v>12424018</v>
      </c>
      <c r="R25" s="15" t="s">
        <v>93</v>
      </c>
      <c r="S25" s="15"/>
      <c r="T25" s="15">
        <v>19</v>
      </c>
      <c r="U25" s="15" t="b">
        <v>1</v>
      </c>
      <c r="V25" s="15"/>
      <c r="W25" s="15"/>
      <c r="X25" t="str" s="20">
        <v>宝印</v>
      </c>
      <c r="Y25" t="str" s="20">
        <v>攻击</v>
      </c>
      <c r="Z25" t="str" s="20">
        <v>宝印|Q4|M13|A兽骨|T水行凝华</v>
      </c>
      <c r="AA25" t="n" s="20">
        <v>0</v>
      </c>
      <c r="AB25" t="str" s="20">
        <v>加属性</v>
      </c>
      <c r="AC25" t="str" s="20">
        <v>法力下限</v>
      </c>
      <c r="AD25" t="n" s="20">
        <v>9</v>
      </c>
      <c r="AE25" t="str" s="20">
        <v>加属性</v>
      </c>
      <c r="AF25" t="str" s="20">
        <v>法力上限</v>
      </c>
      <c r="AG25" t="n" s="20">
        <v>15</v>
      </c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t="str" s="20">
        <v>法力下限</v>
      </c>
      <c r="BA25" t="n" s="20">
        <v>1000</v>
      </c>
      <c r="BB25" t="str" s="20">
        <v>法力上限</v>
      </c>
      <c r="BC25" t="n" s="20">
        <v>1000</v>
      </c>
      <c r="BD25" t="str" s="20">
        <v>命中</v>
      </c>
      <c r="BE25" t="n" s="20">
        <v>500</v>
      </c>
      <c r="BF25" t="str" s="20">
        <v>暴击率</v>
      </c>
      <c r="BG25" t="n" s="20">
        <v>500</v>
      </c>
    </row>
    <row r="26" customHeight="1" spans="1:23">
      <c r="A26" s="14"/>
      <c r="B26" s="19">
        <v>24019</v>
      </c>
      <c r="C26" s="18" t="s">
        <v>94</v>
      </c>
      <c r="D26" s="18" t="s">
        <v>55</v>
      </c>
      <c r="E26" s="18" t="s">
        <v>56</v>
      </c>
      <c r="F26" s="18" t="s">
        <v>57</v>
      </c>
      <c r="G26" s="18">
        <v>19</v>
      </c>
      <c r="H26" s="18">
        <v>12421004</v>
      </c>
      <c r="I26" s="15"/>
      <c r="J26" t="n" s="15">
        <v>12</v>
      </c>
      <c r="K26" t="n" s="15">
        <v>6</v>
      </c>
      <c r="L26" t="str" s="15">
        <v>远程</v>
      </c>
      <c r="M26" t="n" s="15">
        <v>12460001</v>
      </c>
      <c r="N26" s="15"/>
      <c r="O26" s="15"/>
      <c r="P26" s="15"/>
      <c r="Q26" s="18">
        <v>12424019</v>
      </c>
      <c r="R26" s="15" t="s">
        <v>95</v>
      </c>
      <c r="S26" s="15"/>
      <c r="T26" s="15">
        <v>20</v>
      </c>
      <c r="U26" s="15" t="b">
        <v>1</v>
      </c>
      <c r="V26" s="15"/>
      <c r="W26" s="15"/>
      <c r="X26" t="str" s="20">
        <v>宝印</v>
      </c>
      <c r="Y26" t="str" s="20">
        <v>攻击</v>
      </c>
      <c r="Z26" t="str" s="20">
        <v>宝印|Q4|M13|A兽骨|T火行凝华</v>
      </c>
      <c r="AA26" t="n" s="20">
        <v>0</v>
      </c>
      <c r="AB26" t="str" s="20">
        <v>加属性</v>
      </c>
      <c r="AC26" t="str" s="20">
        <v>法力下限</v>
      </c>
      <c r="AD26" t="n" s="20">
        <v>9</v>
      </c>
      <c r="AE26" t="str" s="20">
        <v>加属性</v>
      </c>
      <c r="AF26" t="str" s="20">
        <v>法力上限</v>
      </c>
      <c r="AG26" t="n" s="20">
        <v>15</v>
      </c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t="str" s="20">
        <v>法力下限</v>
      </c>
      <c r="BA26" t="n" s="20">
        <v>1000</v>
      </c>
      <c r="BB26" t="str" s="20">
        <v>法力上限</v>
      </c>
      <c r="BC26" t="n" s="20">
        <v>1000</v>
      </c>
      <c r="BD26" t="str" s="20">
        <v>命中</v>
      </c>
      <c r="BE26" t="n" s="20">
        <v>500</v>
      </c>
      <c r="BF26" t="str" s="20">
        <v>暴击率</v>
      </c>
      <c r="BG26" t="n" s="20">
        <v>500</v>
      </c>
    </row>
    <row r="27" customHeight="1" spans="1:23">
      <c r="A27" s="14"/>
      <c r="B27" s="19">
        <v>24020</v>
      </c>
      <c r="C27" s="18" t="s">
        <v>96</v>
      </c>
      <c r="D27" s="18" t="s">
        <v>55</v>
      </c>
      <c r="E27" s="18" t="s">
        <v>56</v>
      </c>
      <c r="F27" s="18" t="s">
        <v>57</v>
      </c>
      <c r="G27" s="18">
        <v>20</v>
      </c>
      <c r="H27" s="18">
        <v>12421004</v>
      </c>
      <c r="I27" s="15"/>
      <c r="J27" t="n" s="15">
        <v>12</v>
      </c>
      <c r="K27" t="n" s="15">
        <v>6</v>
      </c>
      <c r="L27" t="str" s="15">
        <v>远程</v>
      </c>
      <c r="M27" t="n" s="15">
        <v>12470001</v>
      </c>
      <c r="N27" s="15"/>
      <c r="O27" s="15"/>
      <c r="P27" s="15"/>
      <c r="Q27" s="18">
        <v>12424020</v>
      </c>
      <c r="R27" s="15" t="s">
        <v>97</v>
      </c>
      <c r="S27" s="15"/>
      <c r="T27" s="15">
        <v>21</v>
      </c>
      <c r="U27" s="15" t="b">
        <v>1</v>
      </c>
      <c r="V27" s="15"/>
      <c r="W27" s="15"/>
      <c r="X27" t="str" s="20">
        <v>宝印</v>
      </c>
      <c r="Y27" t="str" s="20">
        <v>攻击</v>
      </c>
      <c r="Z27" t="str" s="20">
        <v>宝印|Q4|M13|A兽骨|T土行凝华</v>
      </c>
      <c r="AA27" t="n" s="20">
        <v>0</v>
      </c>
      <c r="AB27" t="str" s="20">
        <v>加属性</v>
      </c>
      <c r="AC27" t="str" s="20">
        <v>法力下限</v>
      </c>
      <c r="AD27" t="n" s="20">
        <v>9</v>
      </c>
      <c r="AE27" t="str" s="20">
        <v>加属性</v>
      </c>
      <c r="AF27" t="str" s="20">
        <v>法力上限</v>
      </c>
      <c r="AG27" t="n" s="20">
        <v>15</v>
      </c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t="str" s="20">
        <v>法力下限</v>
      </c>
      <c r="BA27" t="n" s="20">
        <v>1000</v>
      </c>
      <c r="BB27" t="str" s="20">
        <v>法力上限</v>
      </c>
      <c r="BC27" t="n" s="20">
        <v>1000</v>
      </c>
      <c r="BD27" t="str" s="20">
        <v>命中</v>
      </c>
      <c r="BE27" t="n" s="20">
        <v>500</v>
      </c>
      <c r="BF27" t="str" s="20">
        <v>暴击率</v>
      </c>
      <c r="BG27" t="n" s="20">
        <v>500</v>
      </c>
    </row>
    <row r="28" customHeight="1" spans="1:23">
      <c r="A28" s="14"/>
      <c r="B28" s="19">
        <v>24021</v>
      </c>
      <c r="C28" s="18" t="s">
        <v>98</v>
      </c>
      <c r="D28" s="18" t="s">
        <v>55</v>
      </c>
      <c r="E28" s="18" t="s">
        <v>56</v>
      </c>
      <c r="F28" s="18" t="s">
        <v>57</v>
      </c>
      <c r="G28" s="18">
        <v>21</v>
      </c>
      <c r="H28" s="18">
        <v>12421004</v>
      </c>
      <c r="I28" s="15"/>
      <c r="J28" t="n" s="15">
        <v>12</v>
      </c>
      <c r="K28" t="n" s="15">
        <v>6</v>
      </c>
      <c r="L28" t="str" s="15">
        <v>远程</v>
      </c>
      <c r="M28" t="n" s="15">
        <v>12480001</v>
      </c>
      <c r="N28" s="15"/>
      <c r="O28" s="15"/>
      <c r="P28" s="15"/>
      <c r="Q28" s="18">
        <v>12424021</v>
      </c>
      <c r="R28" s="15" t="s">
        <v>99</v>
      </c>
      <c r="S28" s="15"/>
      <c r="T28" s="15">
        <v>22</v>
      </c>
      <c r="U28" s="15" t="b">
        <v>1</v>
      </c>
      <c r="V28" s="15"/>
      <c r="W28" s="15"/>
      <c r="X28" t="str" s="20">
        <v>宝印</v>
      </c>
      <c r="Y28" t="str" s="20">
        <v>攻击</v>
      </c>
      <c r="Z28" t="str" s="20">
        <v>宝印|Q4|M13|A兽骨|T毒血</v>
      </c>
      <c r="AA28" t="n" s="20">
        <v>0</v>
      </c>
      <c r="AB28" t="str" s="20">
        <v>加属性</v>
      </c>
      <c r="AC28" t="str" s="20">
        <v>法力下限</v>
      </c>
      <c r="AD28" t="n" s="20">
        <v>9</v>
      </c>
      <c r="AE28" t="str" s="20">
        <v>加属性</v>
      </c>
      <c r="AF28" t="str" s="20">
        <v>法力上限</v>
      </c>
      <c r="AG28" t="n" s="20">
        <v>15</v>
      </c>
      <c r="AH28" t="str" s="20">
        <v>加属性</v>
      </c>
      <c r="AI28" t="str" s="20">
        <v>攻击下限</v>
      </c>
      <c r="AJ28" t="n" s="20">
        <v>1</v>
      </c>
      <c r="AK28" t="str" s="20">
        <v>加属性</v>
      </c>
      <c r="AL28" t="str" s="20">
        <v>攻击上限</v>
      </c>
      <c r="AM28" t="n" s="20">
        <v>3</v>
      </c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t="str" s="20">
        <v>法力下限</v>
      </c>
      <c r="BA28" t="n" s="20">
        <v>1000</v>
      </c>
      <c r="BB28" t="str" s="20">
        <v>法力上限</v>
      </c>
      <c r="BC28" t="n" s="20">
        <v>1000</v>
      </c>
      <c r="BD28" t="str" s="20">
        <v>攻击下限</v>
      </c>
      <c r="BE28" t="n" s="20">
        <v>200</v>
      </c>
      <c r="BF28" t="str" s="20">
        <v>攻击上限</v>
      </c>
      <c r="BG28" t="n" s="20">
        <v>200</v>
      </c>
    </row>
    <row r="29" customHeight="1" spans="1:23">
      <c r="A29" s="14"/>
      <c r="B29" s="19">
        <v>24022</v>
      </c>
      <c r="C29" s="18" t="s">
        <v>100</v>
      </c>
      <c r="D29" s="18" t="s">
        <v>55</v>
      </c>
      <c r="E29" s="18" t="s">
        <v>56</v>
      </c>
      <c r="F29" s="18" t="s">
        <v>57</v>
      </c>
      <c r="G29" s="18">
        <v>22</v>
      </c>
      <c r="H29" s="18">
        <v>12421004</v>
      </c>
      <c r="I29" s="15"/>
      <c r="J29" t="n" s="15">
        <v>12</v>
      </c>
      <c r="K29" t="n" s="15">
        <v>6</v>
      </c>
      <c r="L29" t="str" s="15">
        <v>远程</v>
      </c>
      <c r="M29" t="n" s="15">
        <v>12490001</v>
      </c>
      <c r="N29" s="15"/>
      <c r="O29" s="15"/>
      <c r="P29" s="15"/>
      <c r="Q29" s="18">
        <v>12424022</v>
      </c>
      <c r="R29" s="15" t="s">
        <v>99</v>
      </c>
      <c r="S29" s="15"/>
      <c r="T29" s="15">
        <v>23</v>
      </c>
      <c r="U29" s="15" t="b">
        <v>1</v>
      </c>
      <c r="V29" s="15"/>
      <c r="W29" s="15"/>
      <c r="X29" t="str" s="20">
        <v>宝印</v>
      </c>
      <c r="Y29" t="str" s="20">
        <v>攻击</v>
      </c>
      <c r="Z29" t="str" s="20">
        <v>宝印|Q4|M13|A兽骨|T毒囊</v>
      </c>
      <c r="AA29" t="n" s="20">
        <v>0</v>
      </c>
      <c r="AB29" t="str" s="20">
        <v>加属性</v>
      </c>
      <c r="AC29" t="str" s="20">
        <v>法力下限</v>
      </c>
      <c r="AD29" t="n" s="20">
        <v>9</v>
      </c>
      <c r="AE29" t="str" s="20">
        <v>加属性</v>
      </c>
      <c r="AF29" t="str" s="20">
        <v>法力上限</v>
      </c>
      <c r="AG29" t="n" s="20">
        <v>15</v>
      </c>
      <c r="AH29" t="str" s="20">
        <v>加属性</v>
      </c>
      <c r="AI29" t="str" s="20">
        <v>攻击下限</v>
      </c>
      <c r="AJ29" t="n" s="20">
        <v>1</v>
      </c>
      <c r="AK29" t="str" s="20">
        <v>加属性</v>
      </c>
      <c r="AL29" t="str" s="20">
        <v>攻击上限</v>
      </c>
      <c r="AM29" t="n" s="20">
        <v>3</v>
      </c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t="str" s="20">
        <v>法力下限</v>
      </c>
      <c r="BA29" t="n" s="20">
        <v>1000</v>
      </c>
      <c r="BB29" t="str" s="20">
        <v>法力上限</v>
      </c>
      <c r="BC29" t="n" s="20">
        <v>1000</v>
      </c>
      <c r="BD29" t="str" s="20">
        <v>攻击下限</v>
      </c>
      <c r="BE29" t="n" s="20">
        <v>200</v>
      </c>
      <c r="BF29" t="str" s="20">
        <v>攻击上限</v>
      </c>
      <c r="BG29" t="n" s="20">
        <v>200</v>
      </c>
    </row>
    <row r="30" customHeight="1" spans="1:23">
      <c r="A30" s="14"/>
      <c r="B30" s="19">
        <v>24023</v>
      </c>
      <c r="C30" s="18" t="s">
        <v>101</v>
      </c>
      <c r="D30" s="18" t="s">
        <v>55</v>
      </c>
      <c r="E30" s="18" t="s">
        <v>56</v>
      </c>
      <c r="F30" s="18" t="s">
        <v>57</v>
      </c>
      <c r="G30" s="18">
        <v>23</v>
      </c>
      <c r="H30" s="18">
        <v>12421004</v>
      </c>
      <c r="I30" s="15"/>
      <c r="J30" t="n" s="15">
        <v>12</v>
      </c>
      <c r="K30" t="n" s="15">
        <v>6</v>
      </c>
      <c r="L30" t="str" s="15">
        <v>远程</v>
      </c>
      <c r="M30" t="n" s="15">
        <v>12500001</v>
      </c>
      <c r="N30" s="15"/>
      <c r="O30" s="15"/>
      <c r="P30" s="15"/>
      <c r="Q30" s="18">
        <v>12424023</v>
      </c>
      <c r="R30" s="15" t="s">
        <v>102</v>
      </c>
      <c r="S30" s="15"/>
      <c r="T30" s="15">
        <v>24</v>
      </c>
      <c r="U30" s="15" t="b">
        <v>1</v>
      </c>
      <c r="V30" s="15"/>
      <c r="W30" s="15"/>
      <c r="X30" t="str" s="20">
        <v>宝印</v>
      </c>
      <c r="Y30" t="str" s="20">
        <v>攻击</v>
      </c>
      <c r="Z30" t="str" s="20">
        <v>宝印|Q4|M13|A兽骨|T古阵石</v>
      </c>
      <c r="AA30" t="n" s="20">
        <v>0</v>
      </c>
      <c r="AB30" t="str" s="20">
        <v>加属性</v>
      </c>
      <c r="AC30" t="str" s="20">
        <v>法力下限</v>
      </c>
      <c r="AD30" t="n" s="20">
        <v>9</v>
      </c>
      <c r="AE30" t="str" s="20">
        <v>加属性</v>
      </c>
      <c r="AF30" t="str" s="20">
        <v>法力上限</v>
      </c>
      <c r="AG30" t="n" s="20">
        <v>15</v>
      </c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t="str" s="20">
        <v>法力下限</v>
      </c>
      <c r="BA30" t="n" s="20">
        <v>1000</v>
      </c>
      <c r="BB30" t="str" s="20">
        <v>法力上限</v>
      </c>
      <c r="BC30" t="n" s="20">
        <v>1000</v>
      </c>
      <c r="BD30" t="str" s="20">
        <v>命中</v>
      </c>
      <c r="BE30" t="n" s="20">
        <v>500</v>
      </c>
      <c r="BF30" t="str" s="20">
        <v>暴击率</v>
      </c>
      <c r="BG30" t="n" s="20">
        <v>500</v>
      </c>
    </row>
    <row r="31" customHeight="1" spans="1:23">
      <c r="A31" s="14"/>
      <c r="B31" s="19">
        <v>24024</v>
      </c>
      <c r="C31" s="18" t="s">
        <v>103</v>
      </c>
      <c r="D31" s="18" t="s">
        <v>55</v>
      </c>
      <c r="E31" s="18" t="s">
        <v>56</v>
      </c>
      <c r="F31" s="18" t="s">
        <v>57</v>
      </c>
      <c r="G31" s="18">
        <v>24</v>
      </c>
      <c r="H31" s="18">
        <v>12421004</v>
      </c>
      <c r="I31" s="15"/>
      <c r="J31" t="n" s="15">
        <v>12</v>
      </c>
      <c r="K31" t="n" s="15">
        <v>6</v>
      </c>
      <c r="L31" t="str" s="15">
        <v>远程</v>
      </c>
      <c r="M31" t="n" s="15">
        <v>12510001</v>
      </c>
      <c r="N31" s="15"/>
      <c r="O31" s="15"/>
      <c r="P31" s="15"/>
      <c r="Q31" s="18">
        <v>12424024</v>
      </c>
      <c r="R31" t="str" s="15">
        <v>法宝。落印造成范围重击；补强结构、传递冲击，提高落印伤害；缩短宝印技能冷却时间。</v>
      </c>
      <c r="S31" s="15"/>
      <c r="T31" s="15">
        <v>25</v>
      </c>
      <c r="U31" s="15" t="b">
        <v>1</v>
      </c>
      <c r="V31" s="15"/>
      <c r="W31" s="15"/>
      <c r="X31" t="str" s="20">
        <v>宝印</v>
      </c>
      <c r="Y31" t="str" s="20">
        <v>攻击</v>
      </c>
      <c r="Z31" t="str" s="20">
        <v>宝印|Q4|M13|A兽骨|T妖丹</v>
      </c>
      <c r="AA31" t="n" s="20">
        <v>0</v>
      </c>
      <c r="AB31" t="str" s="20">
        <v>加属性</v>
      </c>
      <c r="AC31" t="str" s="20">
        <v>法力下限</v>
      </c>
      <c r="AD31" t="n" s="20">
        <v>9</v>
      </c>
      <c r="AE31" t="str" s="20">
        <v>加属性</v>
      </c>
      <c r="AF31" t="str" s="20">
        <v>法力上限</v>
      </c>
      <c r="AG31" t="n" s="20">
        <v>15</v>
      </c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t="str" s="20">
        <v>法力下限</v>
      </c>
      <c r="BA31" t="n" s="20">
        <v>1000</v>
      </c>
      <c r="BB31" t="str" s="20">
        <v>法力上限</v>
      </c>
      <c r="BC31" t="n" s="20">
        <v>1000</v>
      </c>
      <c r="BD31" t="str" s="20">
        <v>命中</v>
      </c>
      <c r="BE31" t="n" s="20">
        <v>500</v>
      </c>
      <c r="BF31" t="str" s="20">
        <v>暴击率</v>
      </c>
      <c r="BG31" t="n" s="20">
        <v>500</v>
      </c>
    </row>
    <row r="32" customHeight="1" spans="1:23">
      <c r="A32" s="14"/>
      <c r="B32" s="19">
        <v>24025</v>
      </c>
      <c r="C32" s="18" t="s">
        <v>105</v>
      </c>
      <c r="D32" s="18" t="s">
        <v>55</v>
      </c>
      <c r="E32" s="18" t="s">
        <v>56</v>
      </c>
      <c r="F32" s="18" t="s">
        <v>57</v>
      </c>
      <c r="G32" s="18">
        <v>25</v>
      </c>
      <c r="H32" s="18">
        <v>12421005</v>
      </c>
      <c r="I32" s="15"/>
      <c r="J32" t="n" s="15">
        <v>12</v>
      </c>
      <c r="K32" t="n" s="15">
        <v>6</v>
      </c>
      <c r="L32" t="str" s="15">
        <v>远程</v>
      </c>
      <c r="M32" t="n" s="15">
        <v>12700001</v>
      </c>
      <c r="N32" s="15"/>
      <c r="O32" s="15"/>
      <c r="P32" s="15"/>
      <c r="Q32" s="18">
        <v>12424025</v>
      </c>
      <c r="R32" s="15" t="s">
        <v>106</v>
      </c>
      <c r="S32" s="15"/>
      <c r="T32" s="15">
        <v>26</v>
      </c>
      <c r="U32" t="b" s="15">
        <v>0</v>
      </c>
      <c r="V32" s="15"/>
      <c r="W32" s="15"/>
      <c r="X32" t="str" s="20">
        <v>缚灵索</v>
      </c>
      <c r="Y32" t="str" s="20">
        <v>束缚目标，限制移动。</v>
      </c>
      <c r="Z32" t="str" s="20">
        <v>缚灵索|Q4|M17|A阵旗灵丝|T金行凝华</v>
      </c>
      <c r="AA32" t="n" s="20">
        <v>0</v>
      </c>
      <c r="AB32" t="str" s="20">
        <v>加属性</v>
      </c>
      <c r="AC32" t="str" s="20">
        <v>法力下限</v>
      </c>
      <c r="AD32" t="n" s="20">
        <v>9</v>
      </c>
      <c r="AE32" t="str" s="20">
        <v>加属性</v>
      </c>
      <c r="AF32" t="str" s="20">
        <v>法力上限</v>
      </c>
      <c r="AG32" t="n" s="20">
        <v>15</v>
      </c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t="str" s="20">
        <v>法力下限</v>
      </c>
      <c r="BA32" t="n" s="20">
        <v>1000</v>
      </c>
      <c r="BB32" t="str" s="20">
        <v>法力上限</v>
      </c>
      <c r="BC32" t="n" s="20">
        <v>1000</v>
      </c>
      <c r="BD32" t="str" s="20">
        <v>命中</v>
      </c>
      <c r="BE32" t="n" s="20">
        <v>500</v>
      </c>
      <c r="BF32" t="str" s="20">
        <v>暴击率</v>
      </c>
      <c r="BG32" t="n" s="20">
        <v>500</v>
      </c>
    </row>
    <row r="33" customHeight="1" spans="1:23">
      <c r="A33" s="14"/>
      <c r="B33" s="19">
        <v>24026</v>
      </c>
      <c r="C33" s="18" t="s">
        <v>107</v>
      </c>
      <c r="D33" s="18" t="s">
        <v>55</v>
      </c>
      <c r="E33" s="18" t="s">
        <v>56</v>
      </c>
      <c r="F33" s="18" t="s">
        <v>57</v>
      </c>
      <c r="G33" s="18">
        <v>26</v>
      </c>
      <c r="H33" s="18">
        <v>12421005</v>
      </c>
      <c r="I33" s="15"/>
      <c r="J33" t="n" s="15">
        <v>12</v>
      </c>
      <c r="K33" t="n" s="15">
        <v>6</v>
      </c>
      <c r="L33" t="str" s="15">
        <v>远程</v>
      </c>
      <c r="M33" t="n" s="15">
        <v>12710001</v>
      </c>
      <c r="N33" s="15"/>
      <c r="O33" s="15"/>
      <c r="P33" s="15"/>
      <c r="Q33" s="18">
        <v>12424026</v>
      </c>
      <c r="R33" s="15" t="s">
        <v>108</v>
      </c>
      <c r="S33" s="15"/>
      <c r="T33" s="15">
        <v>27</v>
      </c>
      <c r="U33" t="b" s="15">
        <v>0</v>
      </c>
      <c r="V33" s="15"/>
      <c r="W33" s="15"/>
      <c r="X33" t="str" s="20">
        <v>缚灵索</v>
      </c>
      <c r="Y33" t="str" s="20">
        <v>束缚目标，限制移动。</v>
      </c>
      <c r="Z33" t="str" s="20">
        <v>缚灵索|Q4|M17|A阵旗灵丝|T木行凝华</v>
      </c>
      <c r="AA33" t="n" s="20">
        <v>0</v>
      </c>
      <c r="AB33" t="str" s="20">
        <v>加属性</v>
      </c>
      <c r="AC33" t="str" s="20">
        <v>法力下限</v>
      </c>
      <c r="AD33" t="n" s="20">
        <v>9</v>
      </c>
      <c r="AE33" t="str" s="20">
        <v>加属性</v>
      </c>
      <c r="AF33" t="str" s="20">
        <v>法力上限</v>
      </c>
      <c r="AG33" t="n" s="20">
        <v>15</v>
      </c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t="str" s="20">
        <v>法力下限</v>
      </c>
      <c r="BA33" t="n" s="20">
        <v>1000</v>
      </c>
      <c r="BB33" t="str" s="20">
        <v>法力上限</v>
      </c>
      <c r="BC33" t="n" s="20">
        <v>1000</v>
      </c>
      <c r="BD33" t="str" s="20">
        <v>命中</v>
      </c>
      <c r="BE33" t="n" s="20">
        <v>500</v>
      </c>
      <c r="BF33" t="str" s="20">
        <v>暴击率</v>
      </c>
      <c r="BG33" t="n" s="20">
        <v>500</v>
      </c>
    </row>
    <row r="34" customHeight="1" spans="1:23">
      <c r="A34" s="14"/>
      <c r="B34" s="19">
        <v>24027</v>
      </c>
      <c r="C34" s="18" t="s">
        <v>109</v>
      </c>
      <c r="D34" s="18" t="s">
        <v>55</v>
      </c>
      <c r="E34" s="18" t="s">
        <v>56</v>
      </c>
      <c r="F34" s="18" t="s">
        <v>57</v>
      </c>
      <c r="G34" s="18">
        <v>27</v>
      </c>
      <c r="H34" s="18">
        <v>12421005</v>
      </c>
      <c r="I34" s="15"/>
      <c r="J34" t="n" s="15">
        <v>12</v>
      </c>
      <c r="K34" t="n" s="15">
        <v>6</v>
      </c>
      <c r="L34" t="str" s="15">
        <v>远程</v>
      </c>
      <c r="M34" t="n" s="15">
        <v>12720001</v>
      </c>
      <c r="N34" s="15"/>
      <c r="O34" s="15"/>
      <c r="P34" s="15"/>
      <c r="Q34" s="18">
        <v>12424027</v>
      </c>
      <c r="R34" s="15" t="s">
        <v>110</v>
      </c>
      <c r="S34" s="15"/>
      <c r="T34" s="15">
        <v>28</v>
      </c>
      <c r="U34" t="b" s="15">
        <v>0</v>
      </c>
      <c r="V34" s="15"/>
      <c r="W34" s="15"/>
      <c r="X34" t="str" s="20">
        <v>缚灵索</v>
      </c>
      <c r="Y34" t="str" s="20">
        <v>束缚目标，限制移动。</v>
      </c>
      <c r="Z34" t="str" s="20">
        <v>缚灵索|Q4|M17|A阵旗灵丝|T水行凝华</v>
      </c>
      <c r="AA34" t="n" s="20">
        <v>0</v>
      </c>
      <c r="AB34" t="str" s="20">
        <v>加属性</v>
      </c>
      <c r="AC34" t="str" s="20">
        <v>法力下限</v>
      </c>
      <c r="AD34" t="n" s="20">
        <v>9</v>
      </c>
      <c r="AE34" t="str" s="20">
        <v>加属性</v>
      </c>
      <c r="AF34" t="str" s="20">
        <v>法力上限</v>
      </c>
      <c r="AG34" t="n" s="20">
        <v>15</v>
      </c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t="str" s="20">
        <v>法力下限</v>
      </c>
      <c r="BA34" t="n" s="20">
        <v>1000</v>
      </c>
      <c r="BB34" t="str" s="20">
        <v>法力上限</v>
      </c>
      <c r="BC34" t="n" s="20">
        <v>1000</v>
      </c>
      <c r="BD34" t="str" s="20">
        <v>命中</v>
      </c>
      <c r="BE34" t="n" s="20">
        <v>500</v>
      </c>
      <c r="BF34" t="str" s="20">
        <v>暴击率</v>
      </c>
      <c r="BG34" t="n" s="20">
        <v>500</v>
      </c>
    </row>
    <row r="35" customHeight="1" spans="1:23">
      <c r="A35" s="14"/>
      <c r="B35" s="19">
        <v>24028</v>
      </c>
      <c r="C35" s="18" t="s">
        <v>111</v>
      </c>
      <c r="D35" s="18" t="s">
        <v>55</v>
      </c>
      <c r="E35" s="18" t="s">
        <v>56</v>
      </c>
      <c r="F35" s="18" t="s">
        <v>57</v>
      </c>
      <c r="G35" s="18">
        <v>28</v>
      </c>
      <c r="H35" s="18">
        <v>12421005</v>
      </c>
      <c r="I35" s="15"/>
      <c r="J35" t="n" s="15">
        <v>12</v>
      </c>
      <c r="K35" t="n" s="15">
        <v>6</v>
      </c>
      <c r="L35" t="str" s="15">
        <v>远程</v>
      </c>
      <c r="M35" t="n" s="15">
        <v>12730001</v>
      </c>
      <c r="N35" s="15"/>
      <c r="O35" s="15"/>
      <c r="P35" s="15"/>
      <c r="Q35" s="18">
        <v>12424028</v>
      </c>
      <c r="R35" s="15" t="s">
        <v>112</v>
      </c>
      <c r="S35" s="15"/>
      <c r="T35" s="15">
        <v>29</v>
      </c>
      <c r="U35" t="b" s="15">
        <v>0</v>
      </c>
      <c r="V35" s="15"/>
      <c r="W35" s="15"/>
      <c r="X35" t="str" s="20">
        <v>缚灵索</v>
      </c>
      <c r="Y35" t="str" s="20">
        <v>束缚目标，限制移动。</v>
      </c>
      <c r="Z35" t="str" s="20">
        <v>缚灵索|Q4|M17|A阵旗灵丝|T火行凝华</v>
      </c>
      <c r="AA35" t="n" s="20">
        <v>0</v>
      </c>
      <c r="AB35" t="str" s="20">
        <v>加属性</v>
      </c>
      <c r="AC35" t="str" s="20">
        <v>法力下限</v>
      </c>
      <c r="AD35" t="n" s="20">
        <v>9</v>
      </c>
      <c r="AE35" t="str" s="20">
        <v>加属性</v>
      </c>
      <c r="AF35" t="str" s="20">
        <v>法力上限</v>
      </c>
      <c r="AG35" t="n" s="20">
        <v>15</v>
      </c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t="str" s="20">
        <v>法力下限</v>
      </c>
      <c r="BA35" t="n" s="20">
        <v>1000</v>
      </c>
      <c r="BB35" t="str" s="20">
        <v>法力上限</v>
      </c>
      <c r="BC35" t="n" s="20">
        <v>1000</v>
      </c>
      <c r="BD35" t="str" s="20">
        <v>命中</v>
      </c>
      <c r="BE35" t="n" s="20">
        <v>500</v>
      </c>
      <c r="BF35" t="str" s="20">
        <v>暴击率</v>
      </c>
      <c r="BG35" t="n" s="20">
        <v>500</v>
      </c>
    </row>
    <row r="36" customHeight="1" spans="1:23">
      <c r="A36" s="14"/>
      <c r="B36" s="19">
        <v>24029</v>
      </c>
      <c r="C36" s="18" t="s">
        <v>113</v>
      </c>
      <c r="D36" s="18" t="s">
        <v>55</v>
      </c>
      <c r="E36" s="18" t="s">
        <v>56</v>
      </c>
      <c r="F36" s="18" t="s">
        <v>57</v>
      </c>
      <c r="G36" s="18">
        <v>29</v>
      </c>
      <c r="H36" s="18">
        <v>12421005</v>
      </c>
      <c r="I36" s="15"/>
      <c r="J36" t="n" s="15">
        <v>12</v>
      </c>
      <c r="K36" t="n" s="15">
        <v>6</v>
      </c>
      <c r="L36" t="str" s="15">
        <v>远程</v>
      </c>
      <c r="M36" t="n" s="15">
        <v>12740001</v>
      </c>
      <c r="N36" s="15"/>
      <c r="O36" s="15"/>
      <c r="P36" s="15"/>
      <c r="Q36" s="18">
        <v>12424029</v>
      </c>
      <c r="R36" s="15" t="s">
        <v>114</v>
      </c>
      <c r="S36" s="15"/>
      <c r="T36" s="15">
        <v>30</v>
      </c>
      <c r="U36" t="b" s="15">
        <v>0</v>
      </c>
      <c r="V36" s="15"/>
      <c r="W36" s="15"/>
      <c r="X36" t="str" s="20">
        <v>缚灵索</v>
      </c>
      <c r="Y36" t="str" s="20">
        <v>束缚目标，限制移动。</v>
      </c>
      <c r="Z36" t="str" s="20">
        <v>缚灵索|Q4|M17|A阵旗灵丝|T土行凝华</v>
      </c>
      <c r="AA36" t="n" s="20">
        <v>0</v>
      </c>
      <c r="AB36" t="str" s="20">
        <v>加属性</v>
      </c>
      <c r="AC36" t="str" s="20">
        <v>法力下限</v>
      </c>
      <c r="AD36" t="n" s="20">
        <v>9</v>
      </c>
      <c r="AE36" t="str" s="20">
        <v>加属性</v>
      </c>
      <c r="AF36" t="str" s="20">
        <v>法力上限</v>
      </c>
      <c r="AG36" t="n" s="20">
        <v>15</v>
      </c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t="str" s="20">
        <v>法力下限</v>
      </c>
      <c r="BA36" t="n" s="20">
        <v>1000</v>
      </c>
      <c r="BB36" t="str" s="20">
        <v>法力上限</v>
      </c>
      <c r="BC36" t="n" s="20">
        <v>1000</v>
      </c>
      <c r="BD36" t="str" s="20">
        <v>命中</v>
      </c>
      <c r="BE36" t="n" s="20">
        <v>500</v>
      </c>
      <c r="BF36" t="str" s="20">
        <v>暴击率</v>
      </c>
      <c r="BG36" t="n" s="20">
        <v>500</v>
      </c>
    </row>
    <row r="37" customHeight="1" spans="1:23">
      <c r="A37" s="14"/>
      <c r="B37" s="19">
        <v>24030</v>
      </c>
      <c r="C37" s="18" t="s">
        <v>115</v>
      </c>
      <c r="D37" s="18" t="s">
        <v>55</v>
      </c>
      <c r="E37" s="18" t="s">
        <v>56</v>
      </c>
      <c r="F37" s="18" t="s">
        <v>57</v>
      </c>
      <c r="G37" s="18">
        <v>30</v>
      </c>
      <c r="H37" s="18">
        <v>12421005</v>
      </c>
      <c r="I37" s="15"/>
      <c r="J37" t="n" s="15">
        <v>12</v>
      </c>
      <c r="K37" t="n" s="15">
        <v>6</v>
      </c>
      <c r="L37" t="str" s="15">
        <v>远程</v>
      </c>
      <c r="M37" t="n" s="15">
        <v>12750001</v>
      </c>
      <c r="N37" s="15"/>
      <c r="O37" s="15"/>
      <c r="P37" s="15"/>
      <c r="Q37" s="18">
        <v>12424030</v>
      </c>
      <c r="R37" s="15" t="s">
        <v>116</v>
      </c>
      <c r="S37" s="15"/>
      <c r="T37" s="15">
        <v>31</v>
      </c>
      <c r="U37" t="b" s="15">
        <v>0</v>
      </c>
      <c r="V37" s="15"/>
      <c r="W37" s="15"/>
      <c r="X37" t="str" s="20">
        <v>缚灵索</v>
      </c>
      <c r="Y37" t="str" s="20">
        <v>束缚目标，限制移动。</v>
      </c>
      <c r="Z37" t="str" s="20">
        <v>缚灵索|Q4|M17|A阵旗灵丝|T毒血</v>
      </c>
      <c r="AA37" t="n" s="20">
        <v>0</v>
      </c>
      <c r="AB37" t="str" s="20">
        <v>加属性</v>
      </c>
      <c r="AC37" t="str" s="20">
        <v>法力下限</v>
      </c>
      <c r="AD37" t="n" s="20">
        <v>9</v>
      </c>
      <c r="AE37" t="str" s="20">
        <v>加属性</v>
      </c>
      <c r="AF37" t="str" s="20">
        <v>法力上限</v>
      </c>
      <c r="AG37" t="n" s="20">
        <v>15</v>
      </c>
      <c r="AH37" t="str" s="20">
        <v>加属性</v>
      </c>
      <c r="AI37" t="str" s="20">
        <v>攻击下限</v>
      </c>
      <c r="AJ37" t="n" s="20">
        <v>1</v>
      </c>
      <c r="AK37" t="str" s="20">
        <v>加属性</v>
      </c>
      <c r="AL37" t="str" s="20">
        <v>攻击上限</v>
      </c>
      <c r="AM37" t="n" s="20">
        <v>3</v>
      </c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t="str" s="20">
        <v>法力下限</v>
      </c>
      <c r="BA37" t="n" s="20">
        <v>1000</v>
      </c>
      <c r="BB37" t="str" s="20">
        <v>法力上限</v>
      </c>
      <c r="BC37" t="n" s="20">
        <v>1000</v>
      </c>
      <c r="BD37" t="str" s="20">
        <v>攻击下限</v>
      </c>
      <c r="BE37" t="n" s="20">
        <v>200</v>
      </c>
      <c r="BF37" t="str" s="20">
        <v>攻击上限</v>
      </c>
      <c r="BG37" t="n" s="20">
        <v>200</v>
      </c>
    </row>
    <row r="38" customHeight="1" spans="1:23">
      <c r="A38" s="14"/>
      <c r="B38" s="19">
        <v>24031</v>
      </c>
      <c r="C38" s="18" t="s">
        <v>117</v>
      </c>
      <c r="D38" s="18" t="s">
        <v>55</v>
      </c>
      <c r="E38" s="18" t="s">
        <v>56</v>
      </c>
      <c r="F38" s="18" t="s">
        <v>57</v>
      </c>
      <c r="G38" s="18">
        <v>31</v>
      </c>
      <c r="H38" s="18">
        <v>12421005</v>
      </c>
      <c r="I38" s="15"/>
      <c r="J38" t="n" s="15">
        <v>12</v>
      </c>
      <c r="K38" t="n" s="15">
        <v>6</v>
      </c>
      <c r="L38" t="str" s="15">
        <v>远程</v>
      </c>
      <c r="M38" t="n" s="15">
        <v>12760001</v>
      </c>
      <c r="N38" s="15"/>
      <c r="O38" s="15"/>
      <c r="P38" s="15"/>
      <c r="Q38" s="18">
        <v>12424031</v>
      </c>
      <c r="R38" s="15" t="s">
        <v>116</v>
      </c>
      <c r="S38" s="15"/>
      <c r="T38" s="15">
        <v>32</v>
      </c>
      <c r="U38" t="b" s="15">
        <v>0</v>
      </c>
      <c r="V38" s="15"/>
      <c r="W38" s="15"/>
      <c r="X38" t="str" s="20">
        <v>缚灵索</v>
      </c>
      <c r="Y38" t="str" s="20">
        <v>束缚目标，限制移动。</v>
      </c>
      <c r="Z38" t="str" s="20">
        <v>缚灵索|Q4|M17|A阵旗灵丝|T毒囊</v>
      </c>
      <c r="AA38" t="n" s="20">
        <v>0</v>
      </c>
      <c r="AB38" t="str" s="20">
        <v>加属性</v>
      </c>
      <c r="AC38" t="str" s="20">
        <v>法力下限</v>
      </c>
      <c r="AD38" t="n" s="20">
        <v>9</v>
      </c>
      <c r="AE38" t="str" s="20">
        <v>加属性</v>
      </c>
      <c r="AF38" t="str" s="20">
        <v>法力上限</v>
      </c>
      <c r="AG38" t="n" s="20">
        <v>15</v>
      </c>
      <c r="AH38" t="str" s="20">
        <v>加属性</v>
      </c>
      <c r="AI38" t="str" s="20">
        <v>攻击下限</v>
      </c>
      <c r="AJ38" t="n" s="20">
        <v>1</v>
      </c>
      <c r="AK38" t="str" s="20">
        <v>加属性</v>
      </c>
      <c r="AL38" t="str" s="20">
        <v>攻击上限</v>
      </c>
      <c r="AM38" t="n" s="20">
        <v>3</v>
      </c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t="str" s="20">
        <v>法力下限</v>
      </c>
      <c r="BA38" t="n" s="20">
        <v>1000</v>
      </c>
      <c r="BB38" t="str" s="20">
        <v>法力上限</v>
      </c>
      <c r="BC38" t="n" s="20">
        <v>1000</v>
      </c>
      <c r="BD38" t="str" s="20">
        <v>攻击下限</v>
      </c>
      <c r="BE38" t="n" s="20">
        <v>200</v>
      </c>
      <c r="BF38" t="str" s="20">
        <v>攻击上限</v>
      </c>
      <c r="BG38" t="n" s="20">
        <v>200</v>
      </c>
    </row>
    <row r="39" customHeight="1" spans="1:23">
      <c r="A39" s="14"/>
      <c r="B39" s="19">
        <v>24032</v>
      </c>
      <c r="C39" s="18" t="s">
        <v>118</v>
      </c>
      <c r="D39" s="18" t="s">
        <v>55</v>
      </c>
      <c r="E39" s="18" t="s">
        <v>56</v>
      </c>
      <c r="F39" s="18" t="s">
        <v>57</v>
      </c>
      <c r="G39" s="18">
        <v>32</v>
      </c>
      <c r="H39" s="18">
        <v>12421005</v>
      </c>
      <c r="I39" s="15"/>
      <c r="J39" t="n" s="15">
        <v>12</v>
      </c>
      <c r="K39" t="n" s="15">
        <v>6</v>
      </c>
      <c r="L39" t="str" s="15">
        <v>远程</v>
      </c>
      <c r="M39" t="n" s="15">
        <v>12770001</v>
      </c>
      <c r="N39" s="15"/>
      <c r="O39" s="15"/>
      <c r="P39" s="15"/>
      <c r="Q39" s="18">
        <v>12424032</v>
      </c>
      <c r="R39" s="15" t="s">
        <v>119</v>
      </c>
      <c r="S39" s="15"/>
      <c r="T39" s="15">
        <v>33</v>
      </c>
      <c r="U39" t="b" s="15">
        <v>0</v>
      </c>
      <c r="V39" s="15"/>
      <c r="W39" s="15"/>
      <c r="X39" t="str" s="20">
        <v>缚灵索</v>
      </c>
      <c r="Y39" t="str" s="20">
        <v>束缚目标，限制移动。</v>
      </c>
      <c r="Z39" t="str" s="20">
        <v>缚灵索|Q4|M17|A阵旗灵丝|T古阵石</v>
      </c>
      <c r="AA39" t="n" s="20">
        <v>0</v>
      </c>
      <c r="AB39" t="str" s="20">
        <v>加属性</v>
      </c>
      <c r="AC39" t="str" s="20">
        <v>法力下限</v>
      </c>
      <c r="AD39" t="n" s="20">
        <v>9</v>
      </c>
      <c r="AE39" t="str" s="20">
        <v>加属性</v>
      </c>
      <c r="AF39" t="str" s="20">
        <v>法力上限</v>
      </c>
      <c r="AG39" t="n" s="20">
        <v>15</v>
      </c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t="str" s="20">
        <v>法力下限</v>
      </c>
      <c r="BA39" t="n" s="20">
        <v>1000</v>
      </c>
      <c r="BB39" t="str" s="20">
        <v>法力上限</v>
      </c>
      <c r="BC39" t="n" s="20">
        <v>1000</v>
      </c>
      <c r="BD39" t="str" s="20">
        <v>命中</v>
      </c>
      <c r="BE39" t="n" s="20">
        <v>500</v>
      </c>
      <c r="BF39" t="str" s="20">
        <v>暴击率</v>
      </c>
      <c r="BG39" t="n" s="20">
        <v>500</v>
      </c>
    </row>
    <row r="40" customHeight="1" spans="1:23">
      <c r="A40" s="14"/>
      <c r="B40" s="19">
        <v>24033</v>
      </c>
      <c r="C40" s="18" t="s">
        <v>120</v>
      </c>
      <c r="D40" s="18" t="s">
        <v>55</v>
      </c>
      <c r="E40" s="18" t="s">
        <v>56</v>
      </c>
      <c r="F40" s="18" t="s">
        <v>57</v>
      </c>
      <c r="G40" s="18">
        <v>33</v>
      </c>
      <c r="H40" s="18">
        <v>12421005</v>
      </c>
      <c r="I40" s="15"/>
      <c r="J40" t="n" s="15">
        <v>12</v>
      </c>
      <c r="K40" t="n" s="15">
        <v>6</v>
      </c>
      <c r="L40" t="str" s="15">
        <v>远程</v>
      </c>
      <c r="M40" t="n" s="15">
        <v>12780001</v>
      </c>
      <c r="N40" s="15"/>
      <c r="O40" s="15"/>
      <c r="P40" s="15"/>
      <c r="Q40" s="18">
        <v>12424033</v>
      </c>
      <c r="R40" t="str" s="15">
        <v>法宝。缠束目标，使其短时定身；补强索体，延长定身时间；缩短缚灵索技能冷却时间。</v>
      </c>
      <c r="S40" s="15"/>
      <c r="T40" s="15">
        <v>34</v>
      </c>
      <c r="U40" t="b" s="15">
        <v>0</v>
      </c>
      <c r="V40" s="15"/>
      <c r="W40" s="15"/>
      <c r="X40" t="str" s="20">
        <v>缚灵索</v>
      </c>
      <c r="Y40" t="str" s="20">
        <v>束缚目标，限制移动。</v>
      </c>
      <c r="Z40" t="str" s="20">
        <v>缚灵索|Q4|M17|A阵旗灵丝|T妖丹</v>
      </c>
      <c r="AA40" t="n" s="20">
        <v>0</v>
      </c>
      <c r="AB40" t="str" s="20">
        <v>加属性</v>
      </c>
      <c r="AC40" t="str" s="20">
        <v>法力下限</v>
      </c>
      <c r="AD40" t="n" s="20">
        <v>9</v>
      </c>
      <c r="AE40" t="str" s="20">
        <v>加属性</v>
      </c>
      <c r="AF40" t="str" s="20">
        <v>法力上限</v>
      </c>
      <c r="AG40" t="n" s="20">
        <v>15</v>
      </c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t="str" s="20">
        <v>法力下限</v>
      </c>
      <c r="BA40" t="n" s="20">
        <v>1000</v>
      </c>
      <c r="BB40" t="str" s="20">
        <v>法力上限</v>
      </c>
      <c r="BC40" t="n" s="20">
        <v>1000</v>
      </c>
      <c r="BD40" t="str" s="20">
        <v>命中</v>
      </c>
      <c r="BE40" t="n" s="20">
        <v>500</v>
      </c>
      <c r="BF40" t="str" s="20">
        <v>暴击率</v>
      </c>
      <c r="BG40" t="n" s="20">
        <v>500</v>
      </c>
    </row>
    <row r="41" customHeight="1" spans="1:23">
      <c r="A41" s="14"/>
      <c r="B41" s="19">
        <v>24034</v>
      </c>
      <c r="C41" s="18" t="s">
        <v>122</v>
      </c>
      <c r="D41" s="18" t="s">
        <v>55</v>
      </c>
      <c r="E41" s="18" t="s">
        <v>56</v>
      </c>
      <c r="F41" s="18" t="s">
        <v>57</v>
      </c>
      <c r="G41" s="18">
        <v>34</v>
      </c>
      <c r="H41" s="18">
        <v>12421001</v>
      </c>
      <c r="I41" s="15"/>
      <c r="J41" t="n" s="15">
        <v>12</v>
      </c>
      <c r="K41" t="n" s="15">
        <v>6</v>
      </c>
      <c r="L41" s="15"/>
      <c r="M41" s="15"/>
      <c r="N41" t="n" s="15">
        <v>12880001</v>
      </c>
      <c r="O41" s="15"/>
      <c r="P41" s="15"/>
      <c r="Q41" s="18">
        <v>12424034</v>
      </c>
      <c r="R41" s="15" t="s">
        <v>123</v>
      </c>
      <c r="S41" s="15"/>
      <c r="T41" s="15">
        <v>35</v>
      </c>
      <c r="U41" t="b" s="15">
        <v>0</v>
      </c>
      <c r="V41" s="15"/>
      <c r="W41" s="15"/>
      <c r="X41" t="str" s="20">
        <v>宝伞</v>
      </c>
      <c r="Y41" t="str" s="20">
        <v>展开护盾，保护所属角色。</v>
      </c>
      <c r="Z41" t="str" s="20">
        <v>宝伞|Q4|M11|A甲壳|T金行凝华</v>
      </c>
      <c r="AA41" t="n" s="20">
        <v>0</v>
      </c>
      <c r="AB41" t="str" s="20">
        <v>加属性</v>
      </c>
      <c r="AC41" t="str" s="20">
        <v>生命值</v>
      </c>
      <c r="AD41" t="n" s="20">
        <v>120</v>
      </c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t="str" s="20">
        <v>生命值</v>
      </c>
      <c r="BA41" t="n" s="20">
        <v>1000</v>
      </c>
      <c r="BB41" t="str" s="20">
        <v>物防上限</v>
      </c>
      <c r="BC41" t="n" s="20">
        <v>500</v>
      </c>
      <c r="BD41" t="str" s="20">
        <v>法防上限</v>
      </c>
      <c r="BE41" t="n" s="20">
        <v>500</v>
      </c>
      <c r="BF41" s="20"/>
      <c r="BG41" s="20"/>
    </row>
    <row r="42" customHeight="1" spans="1:23">
      <c r="A42" s="14"/>
      <c r="B42" s="19">
        <v>24035</v>
      </c>
      <c r="C42" s="18" t="s">
        <v>124</v>
      </c>
      <c r="D42" s="18" t="s">
        <v>55</v>
      </c>
      <c r="E42" s="18" t="s">
        <v>56</v>
      </c>
      <c r="F42" s="18" t="s">
        <v>57</v>
      </c>
      <c r="G42" s="18">
        <v>35</v>
      </c>
      <c r="H42" s="18">
        <v>12421001</v>
      </c>
      <c r="I42" s="15"/>
      <c r="J42" t="n" s="15">
        <v>12</v>
      </c>
      <c r="K42" t="n" s="15">
        <v>6</v>
      </c>
      <c r="L42" s="15"/>
      <c r="M42" s="15"/>
      <c r="N42" t="n" s="15">
        <v>12890001</v>
      </c>
      <c r="O42" s="15"/>
      <c r="P42" s="15"/>
      <c r="Q42" s="18">
        <v>12424035</v>
      </c>
      <c r="R42" s="15" t="s">
        <v>125</v>
      </c>
      <c r="S42" s="15"/>
      <c r="T42" s="15">
        <v>36</v>
      </c>
      <c r="U42" t="b" s="15">
        <v>0</v>
      </c>
      <c r="V42" s="15"/>
      <c r="W42" s="15"/>
      <c r="X42" t="str" s="20">
        <v>宝伞</v>
      </c>
      <c r="Y42" t="str" s="20">
        <v>展开护盾，保护所属角色。</v>
      </c>
      <c r="Z42" t="str" s="20">
        <v>宝伞|Q4|M11|A甲壳|T木行凝华</v>
      </c>
      <c r="AA42" t="n" s="20">
        <v>0</v>
      </c>
      <c r="AB42" t="str" s="20">
        <v>加属性</v>
      </c>
      <c r="AC42" t="str" s="20">
        <v>生命值</v>
      </c>
      <c r="AD42" t="n" s="20">
        <v>120</v>
      </c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t="str" s="20">
        <v>生命值</v>
      </c>
      <c r="BA42" t="n" s="20">
        <v>1000</v>
      </c>
      <c r="BB42" t="str" s="20">
        <v>物防上限</v>
      </c>
      <c r="BC42" t="n" s="20">
        <v>500</v>
      </c>
      <c r="BD42" t="str" s="20">
        <v>法防上限</v>
      </c>
      <c r="BE42" t="n" s="20">
        <v>500</v>
      </c>
      <c r="BF42" s="20"/>
      <c r="BG42" s="20"/>
    </row>
    <row r="43" customHeight="1" spans="1:23">
      <c r="A43" s="14"/>
      <c r="B43" s="19">
        <v>24036</v>
      </c>
      <c r="C43" s="18" t="s">
        <v>126</v>
      </c>
      <c r="D43" s="18" t="s">
        <v>55</v>
      </c>
      <c r="E43" s="18" t="s">
        <v>56</v>
      </c>
      <c r="F43" s="18" t="s">
        <v>57</v>
      </c>
      <c r="G43" s="18">
        <v>36</v>
      </c>
      <c r="H43" s="18">
        <v>12421001</v>
      </c>
      <c r="I43" s="15"/>
      <c r="J43" t="n" s="15">
        <v>12</v>
      </c>
      <c r="K43" t="n" s="15">
        <v>6</v>
      </c>
      <c r="L43" s="15"/>
      <c r="M43" s="15"/>
      <c r="N43" t="n" s="15">
        <v>12900001</v>
      </c>
      <c r="O43" s="15"/>
      <c r="P43" s="15"/>
      <c r="Q43" s="18">
        <v>12424036</v>
      </c>
      <c r="R43" s="15" t="s">
        <v>127</v>
      </c>
      <c r="S43" s="15"/>
      <c r="T43" s="15">
        <v>37</v>
      </c>
      <c r="U43" t="b" s="15">
        <v>0</v>
      </c>
      <c r="V43" s="15"/>
      <c r="W43" s="15"/>
      <c r="X43" t="str" s="20">
        <v>宝伞</v>
      </c>
      <c r="Y43" t="str" s="20">
        <v>展开护盾，保护所属角色。</v>
      </c>
      <c r="Z43" t="str" s="20">
        <v>宝伞|Q4|M11|A甲壳|T水行凝华</v>
      </c>
      <c r="AA43" t="n" s="20">
        <v>0</v>
      </c>
      <c r="AB43" t="str" s="20">
        <v>加属性</v>
      </c>
      <c r="AC43" t="str" s="20">
        <v>生命值</v>
      </c>
      <c r="AD43" t="n" s="20">
        <v>120</v>
      </c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t="str" s="20">
        <v>生命值</v>
      </c>
      <c r="BA43" t="n" s="20">
        <v>1000</v>
      </c>
      <c r="BB43" t="str" s="20">
        <v>物防上限</v>
      </c>
      <c r="BC43" t="n" s="20">
        <v>500</v>
      </c>
      <c r="BD43" t="str" s="20">
        <v>法防上限</v>
      </c>
      <c r="BE43" t="n" s="20">
        <v>500</v>
      </c>
      <c r="BF43" s="20"/>
      <c r="BG43" s="20"/>
    </row>
    <row r="44" customHeight="1" spans="1:23">
      <c r="A44" s="14"/>
      <c r="B44" s="19">
        <v>24037</v>
      </c>
      <c r="C44" s="18" t="s">
        <v>128</v>
      </c>
      <c r="D44" s="18" t="s">
        <v>55</v>
      </c>
      <c r="E44" s="18" t="s">
        <v>56</v>
      </c>
      <c r="F44" s="18" t="s">
        <v>57</v>
      </c>
      <c r="G44" s="18">
        <v>37</v>
      </c>
      <c r="H44" s="18">
        <v>12421001</v>
      </c>
      <c r="I44" s="15"/>
      <c r="J44" t="n" s="15">
        <v>12</v>
      </c>
      <c r="K44" t="n" s="15">
        <v>6</v>
      </c>
      <c r="L44" s="15"/>
      <c r="M44" s="15"/>
      <c r="N44" t="n" s="15">
        <v>12910001</v>
      </c>
      <c r="O44" s="15"/>
      <c r="P44" s="15"/>
      <c r="Q44" s="18">
        <v>12424037</v>
      </c>
      <c r="R44" s="15" t="s">
        <v>129</v>
      </c>
      <c r="S44" s="15"/>
      <c r="T44" s="15">
        <v>38</v>
      </c>
      <c r="U44" t="b" s="15">
        <v>0</v>
      </c>
      <c r="V44" s="15"/>
      <c r="W44" s="15"/>
      <c r="X44" t="str" s="20">
        <v>宝伞</v>
      </c>
      <c r="Y44" t="str" s="20">
        <v>展开护盾，保护所属角色。</v>
      </c>
      <c r="Z44" t="str" s="20">
        <v>宝伞|Q4|M11|A甲壳|T火行凝华</v>
      </c>
      <c r="AA44" t="n" s="20">
        <v>0</v>
      </c>
      <c r="AB44" t="str" s="20">
        <v>加属性</v>
      </c>
      <c r="AC44" t="str" s="20">
        <v>生命值</v>
      </c>
      <c r="AD44" t="n" s="20">
        <v>120</v>
      </c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t="str" s="20">
        <v>生命值</v>
      </c>
      <c r="BA44" t="n" s="20">
        <v>1000</v>
      </c>
      <c r="BB44" t="str" s="20">
        <v>物防上限</v>
      </c>
      <c r="BC44" t="n" s="20">
        <v>500</v>
      </c>
      <c r="BD44" t="str" s="20">
        <v>法防上限</v>
      </c>
      <c r="BE44" t="n" s="20">
        <v>500</v>
      </c>
      <c r="BF44" s="20"/>
      <c r="BG44" s="20"/>
    </row>
    <row r="45" customHeight="1" spans="1:23">
      <c r="A45" s="14"/>
      <c r="B45" s="19">
        <v>24038</v>
      </c>
      <c r="C45" s="18" t="s">
        <v>130</v>
      </c>
      <c r="D45" s="18" t="s">
        <v>55</v>
      </c>
      <c r="E45" s="18" t="s">
        <v>56</v>
      </c>
      <c r="F45" s="18" t="s">
        <v>57</v>
      </c>
      <c r="G45" s="18">
        <v>38</v>
      </c>
      <c r="H45" s="18">
        <v>12421001</v>
      </c>
      <c r="I45" s="15"/>
      <c r="J45" t="n" s="15">
        <v>12</v>
      </c>
      <c r="K45" t="n" s="15">
        <v>6</v>
      </c>
      <c r="L45" s="15"/>
      <c r="M45" s="15"/>
      <c r="N45" t="n" s="15">
        <v>12920001</v>
      </c>
      <c r="O45" s="15"/>
      <c r="P45" s="15"/>
      <c r="Q45" s="18">
        <v>12424038</v>
      </c>
      <c r="R45" s="15" t="s">
        <v>131</v>
      </c>
      <c r="S45" s="15"/>
      <c r="T45" s="15">
        <v>39</v>
      </c>
      <c r="U45" t="b" s="15">
        <v>0</v>
      </c>
      <c r="V45" s="15"/>
      <c r="W45" s="15"/>
      <c r="X45" t="str" s="20">
        <v>宝伞</v>
      </c>
      <c r="Y45" t="str" s="20">
        <v>展开护盾，保护所属角色。</v>
      </c>
      <c r="Z45" t="str" s="20">
        <v>宝伞|Q4|M11|A甲壳|T土行凝华</v>
      </c>
      <c r="AA45" t="n" s="20">
        <v>0</v>
      </c>
      <c r="AB45" t="str" s="20">
        <v>加属性</v>
      </c>
      <c r="AC45" t="str" s="20">
        <v>生命值</v>
      </c>
      <c r="AD45" t="n" s="20">
        <v>120</v>
      </c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t="str" s="20">
        <v>生命值</v>
      </c>
      <c r="BA45" t="n" s="20">
        <v>1000</v>
      </c>
      <c r="BB45" t="str" s="20">
        <v>物防上限</v>
      </c>
      <c r="BC45" t="n" s="20">
        <v>500</v>
      </c>
      <c r="BD45" t="str" s="20">
        <v>法防上限</v>
      </c>
      <c r="BE45" t="n" s="20">
        <v>500</v>
      </c>
      <c r="BF45" s="20"/>
      <c r="BG45" s="20"/>
    </row>
    <row r="46" customHeight="1" spans="1:23">
      <c r="A46" s="14"/>
      <c r="B46" s="19">
        <v>24039</v>
      </c>
      <c r="C46" s="18" t="s">
        <v>132</v>
      </c>
      <c r="D46" s="18" t="s">
        <v>55</v>
      </c>
      <c r="E46" s="18" t="s">
        <v>56</v>
      </c>
      <c r="F46" s="18" t="s">
        <v>57</v>
      </c>
      <c r="G46" s="18">
        <v>39</v>
      </c>
      <c r="H46" s="18">
        <v>12421001</v>
      </c>
      <c r="I46" s="15"/>
      <c r="J46" t="n" s="15">
        <v>12</v>
      </c>
      <c r="K46" t="n" s="15">
        <v>6</v>
      </c>
      <c r="L46" s="15"/>
      <c r="M46" s="15"/>
      <c r="N46" t="n" s="15">
        <v>12930001</v>
      </c>
      <c r="O46" s="15"/>
      <c r="P46" s="15"/>
      <c r="Q46" s="18">
        <v>12424039</v>
      </c>
      <c r="R46" s="15" t="s">
        <v>133</v>
      </c>
      <c r="S46" s="15"/>
      <c r="T46" s="15">
        <v>40</v>
      </c>
      <c r="U46" t="b" s="15">
        <v>0</v>
      </c>
      <c r="V46" s="15"/>
      <c r="W46" s="15"/>
      <c r="X46" t="str" s="20">
        <v>宝伞</v>
      </c>
      <c r="Y46" t="str" s="20">
        <v>展开护盾，保护所属角色。</v>
      </c>
      <c r="Z46" t="str" s="20">
        <v>宝伞|Q4|M11|A甲壳|T甲壳</v>
      </c>
      <c r="AA46" t="n" s="20">
        <v>0</v>
      </c>
      <c r="AB46" t="str" s="20">
        <v>加属性</v>
      </c>
      <c r="AC46" t="str" s="20">
        <v>生命值</v>
      </c>
      <c r="AD46" t="n" s="20">
        <v>120</v>
      </c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t="str" s="20">
        <v>生命值</v>
      </c>
      <c r="BA46" t="n" s="20">
        <v>1000</v>
      </c>
      <c r="BB46" t="str" s="20">
        <v>物防上限</v>
      </c>
      <c r="BC46" t="n" s="20">
        <v>500</v>
      </c>
      <c r="BD46" t="str" s="20">
        <v>法防上限</v>
      </c>
      <c r="BE46" t="n" s="20">
        <v>500</v>
      </c>
      <c r="BF46" s="20"/>
      <c r="BG46" s="20"/>
    </row>
    <row r="47" customHeight="1" spans="1:23">
      <c r="A47" s="14"/>
      <c r="B47" s="19">
        <v>24040</v>
      </c>
      <c r="C47" s="18" t="s">
        <v>134</v>
      </c>
      <c r="D47" s="18" t="s">
        <v>55</v>
      </c>
      <c r="E47" s="18" t="s">
        <v>56</v>
      </c>
      <c r="F47" s="18" t="s">
        <v>57</v>
      </c>
      <c r="G47" s="18">
        <v>40</v>
      </c>
      <c r="H47" s="18">
        <v>12421001</v>
      </c>
      <c r="I47" s="15"/>
      <c r="J47" t="n" s="15">
        <v>12</v>
      </c>
      <c r="K47" t="n" s="15">
        <v>6</v>
      </c>
      <c r="L47" s="15"/>
      <c r="M47" s="15"/>
      <c r="N47" t="n" s="15">
        <v>12940001</v>
      </c>
      <c r="O47" s="15"/>
      <c r="P47" s="15"/>
      <c r="Q47" s="18">
        <v>12424040</v>
      </c>
      <c r="R47" s="15" t="s">
        <v>135</v>
      </c>
      <c r="S47" s="15"/>
      <c r="T47" s="15">
        <v>41</v>
      </c>
      <c r="U47" t="b" s="15">
        <v>0</v>
      </c>
      <c r="V47" s="15"/>
      <c r="W47" s="15"/>
      <c r="X47" t="str" s="20">
        <v>宝伞</v>
      </c>
      <c r="Y47" t="str" s="20">
        <v>展开护盾，保护所属角色。</v>
      </c>
      <c r="Z47" t="str" s="20">
        <v>宝伞|Q4|M11|A甲壳|T毒囊</v>
      </c>
      <c r="AA47" t="n" s="20">
        <v>0</v>
      </c>
      <c r="AB47" t="str" s="20">
        <v>加属性</v>
      </c>
      <c r="AC47" t="str" s="20">
        <v>生命值</v>
      </c>
      <c r="AD47" t="n" s="20">
        <v>120</v>
      </c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t="str" s="20">
        <v>生命值</v>
      </c>
      <c r="BA47" t="n" s="20">
        <v>1000</v>
      </c>
      <c r="BB47" t="str" s="20">
        <v>物防上限</v>
      </c>
      <c r="BC47" t="n" s="20">
        <v>500</v>
      </c>
      <c r="BD47" t="str" s="20">
        <v>法防上限</v>
      </c>
      <c r="BE47" t="n" s="20">
        <v>500</v>
      </c>
      <c r="BF47" s="20"/>
      <c r="BG47" s="20"/>
    </row>
    <row r="48" customHeight="1" spans="1:23">
      <c r="A48" s="14"/>
      <c r="B48" s="19">
        <v>24041</v>
      </c>
      <c r="C48" s="18" t="s">
        <v>136</v>
      </c>
      <c r="D48" s="18" t="s">
        <v>55</v>
      </c>
      <c r="E48" s="18" t="s">
        <v>56</v>
      </c>
      <c r="F48" s="18" t="s">
        <v>57</v>
      </c>
      <c r="G48" s="18">
        <v>41</v>
      </c>
      <c r="H48" s="18">
        <v>12421001</v>
      </c>
      <c r="I48" s="15"/>
      <c r="J48" t="n" s="15">
        <v>12</v>
      </c>
      <c r="K48" t="n" s="15">
        <v>6</v>
      </c>
      <c r="L48" s="15"/>
      <c r="M48" s="15"/>
      <c r="N48" t="n" s="15">
        <v>12950001</v>
      </c>
      <c r="O48" s="15"/>
      <c r="P48" s="15"/>
      <c r="Q48" s="18">
        <v>12424041</v>
      </c>
      <c r="R48" t="str" s="15">
        <v>法宝。展开护盾，吸收伤害；提高护盾吸收量；缩短宝伞技能冷却时间。</v>
      </c>
      <c r="S48" s="15"/>
      <c r="T48" s="15">
        <v>42</v>
      </c>
      <c r="U48" t="b" s="15">
        <v>0</v>
      </c>
      <c r="V48" s="15"/>
      <c r="W48" s="15"/>
      <c r="X48" t="str" s="20">
        <v>宝伞</v>
      </c>
      <c r="Y48" t="str" s="20">
        <v>展开护盾，保护所属角色。</v>
      </c>
      <c r="Z48" t="str" s="20">
        <v>宝伞|Q4|M11|A甲壳|T妖丹</v>
      </c>
      <c r="AA48" t="n" s="20">
        <v>0</v>
      </c>
      <c r="AB48" t="str" s="20">
        <v>加属性</v>
      </c>
      <c r="AC48" t="str" s="20">
        <v>生命值</v>
      </c>
      <c r="AD48" t="n" s="20">
        <v>120</v>
      </c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t="str" s="20">
        <v>生命值</v>
      </c>
      <c r="BA48" t="n" s="20">
        <v>1000</v>
      </c>
      <c r="BB48" t="str" s="20">
        <v>物防上限</v>
      </c>
      <c r="BC48" t="n" s="20">
        <v>500</v>
      </c>
      <c r="BD48" t="str" s="20">
        <v>法防上限</v>
      </c>
      <c r="BE48" t="n" s="20">
        <v>500</v>
      </c>
      <c r="BF48" s="20"/>
      <c r="BG48" s="20"/>
    </row>
    <row r="49" customHeight="1" spans="1:23">
      <c r="A49" s="14"/>
      <c r="B49" s="19">
        <v>24042</v>
      </c>
      <c r="C49" s="18" t="s">
        <v>138</v>
      </c>
      <c r="D49" s="18" t="s">
        <v>55</v>
      </c>
      <c r="E49" s="18" t="s">
        <v>56</v>
      </c>
      <c r="F49" s="18" t="s">
        <v>57</v>
      </c>
      <c r="G49" s="18">
        <v>42</v>
      </c>
      <c r="H49" s="18">
        <v>12421001</v>
      </c>
      <c r="I49" s="15"/>
      <c r="J49" t="n" s="15">
        <v>12</v>
      </c>
      <c r="K49" t="n" s="15">
        <v>6</v>
      </c>
      <c r="L49" s="15"/>
      <c r="M49" s="15"/>
      <c r="N49" t="n" s="15">
        <v>12960001</v>
      </c>
      <c r="O49" s="15"/>
      <c r="P49" s="15"/>
      <c r="Q49" s="18">
        <v>12424042</v>
      </c>
      <c r="R49" s="15" t="s">
        <v>139</v>
      </c>
      <c r="S49" s="15"/>
      <c r="T49" s="15">
        <v>43</v>
      </c>
      <c r="U49" t="b" s="15">
        <v>0</v>
      </c>
      <c r="V49" s="15"/>
      <c r="W49" s="15"/>
      <c r="X49" t="str" s="20">
        <v>宝伞</v>
      </c>
      <c r="Y49" t="str" s="20">
        <v>展开护盾，保护所属角色。</v>
      </c>
      <c r="Z49" t="str" s="20">
        <v>宝伞|Q4|M11|A阵旗灵丝|T金行凝华</v>
      </c>
      <c r="AA49" t="n" s="20">
        <v>0</v>
      </c>
      <c r="AB49" t="str" s="20">
        <v>加属性</v>
      </c>
      <c r="AC49" t="str" s="20">
        <v>生命值</v>
      </c>
      <c r="AD49" t="n" s="20">
        <v>120</v>
      </c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t="str" s="20">
        <v>生命值</v>
      </c>
      <c r="BA49" t="n" s="20">
        <v>1000</v>
      </c>
      <c r="BB49" t="str" s="20">
        <v>物防上限</v>
      </c>
      <c r="BC49" t="n" s="20">
        <v>500</v>
      </c>
      <c r="BD49" t="str" s="20">
        <v>法防上限</v>
      </c>
      <c r="BE49" t="n" s="20">
        <v>500</v>
      </c>
      <c r="BF49" s="20"/>
      <c r="BG49" s="20"/>
    </row>
    <row r="50" customHeight="1" spans="1:23">
      <c r="A50" s="14"/>
      <c r="B50" s="19">
        <v>24043</v>
      </c>
      <c r="C50" s="18" t="s">
        <v>140</v>
      </c>
      <c r="D50" s="18" t="s">
        <v>55</v>
      </c>
      <c r="E50" s="18" t="s">
        <v>56</v>
      </c>
      <c r="F50" s="18" t="s">
        <v>57</v>
      </c>
      <c r="G50" s="18">
        <v>43</v>
      </c>
      <c r="H50" s="18">
        <v>12421001</v>
      </c>
      <c r="I50" s="15"/>
      <c r="J50" t="n" s="15">
        <v>12</v>
      </c>
      <c r="K50" t="n" s="15">
        <v>6</v>
      </c>
      <c r="L50" s="15"/>
      <c r="M50" s="15"/>
      <c r="N50" t="n" s="15">
        <v>12970001</v>
      </c>
      <c r="O50" s="15"/>
      <c r="P50" s="15"/>
      <c r="Q50" s="18">
        <v>12424043</v>
      </c>
      <c r="R50" s="15" t="s">
        <v>141</v>
      </c>
      <c r="S50" s="15"/>
      <c r="T50" s="15">
        <v>44</v>
      </c>
      <c r="U50" t="b" s="15">
        <v>0</v>
      </c>
      <c r="V50" s="15"/>
      <c r="W50" s="15"/>
      <c r="X50" t="str" s="20">
        <v>宝伞</v>
      </c>
      <c r="Y50" t="str" s="20">
        <v>展开护盾，保护所属角色。</v>
      </c>
      <c r="Z50" t="str" s="20">
        <v>宝伞|Q4|M11|A阵旗灵丝|T木行凝华</v>
      </c>
      <c r="AA50" t="n" s="20">
        <v>0</v>
      </c>
      <c r="AB50" t="str" s="20">
        <v>加属性</v>
      </c>
      <c r="AC50" t="str" s="20">
        <v>生命值</v>
      </c>
      <c r="AD50" t="n" s="20">
        <v>120</v>
      </c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t="str" s="20">
        <v>生命值</v>
      </c>
      <c r="BA50" t="n" s="20">
        <v>1000</v>
      </c>
      <c r="BB50" t="str" s="20">
        <v>物防上限</v>
      </c>
      <c r="BC50" t="n" s="20">
        <v>500</v>
      </c>
      <c r="BD50" t="str" s="20">
        <v>法防上限</v>
      </c>
      <c r="BE50" t="n" s="20">
        <v>500</v>
      </c>
      <c r="BF50" s="20"/>
      <c r="BG50" s="20"/>
    </row>
    <row r="51" customHeight="1" spans="1:23">
      <c r="A51" s="14"/>
      <c r="B51" s="19">
        <v>24044</v>
      </c>
      <c r="C51" s="18" t="s">
        <v>142</v>
      </c>
      <c r="D51" s="18" t="s">
        <v>55</v>
      </c>
      <c r="E51" s="18" t="s">
        <v>56</v>
      </c>
      <c r="F51" s="18" t="s">
        <v>57</v>
      </c>
      <c r="G51" s="18">
        <v>44</v>
      </c>
      <c r="H51" s="18">
        <v>12421001</v>
      </c>
      <c r="I51" s="15"/>
      <c r="J51" t="n" s="15">
        <v>12</v>
      </c>
      <c r="K51" t="n" s="15">
        <v>6</v>
      </c>
      <c r="L51" s="15"/>
      <c r="M51" s="15"/>
      <c r="N51" t="n" s="15">
        <v>12980001</v>
      </c>
      <c r="O51" s="15"/>
      <c r="P51" s="15"/>
      <c r="Q51" s="18">
        <v>12424044</v>
      </c>
      <c r="R51" s="15" t="s">
        <v>143</v>
      </c>
      <c r="S51" s="15"/>
      <c r="T51" s="15">
        <v>45</v>
      </c>
      <c r="U51" t="b" s="15">
        <v>0</v>
      </c>
      <c r="V51" s="15"/>
      <c r="W51" s="15"/>
      <c r="X51" t="str" s="20">
        <v>宝伞</v>
      </c>
      <c r="Y51" t="str" s="20">
        <v>展开护盾，保护所属角色。</v>
      </c>
      <c r="Z51" t="str" s="20">
        <v>宝伞|Q4|M11|A阵旗灵丝|T水行凝华</v>
      </c>
      <c r="AA51" t="n" s="20">
        <v>0</v>
      </c>
      <c r="AB51" t="str" s="20">
        <v>加属性</v>
      </c>
      <c r="AC51" t="str" s="20">
        <v>生命值</v>
      </c>
      <c r="AD51" t="n" s="20">
        <v>120</v>
      </c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t="str" s="20">
        <v>生命值</v>
      </c>
      <c r="BA51" t="n" s="20">
        <v>1000</v>
      </c>
      <c r="BB51" t="str" s="20">
        <v>物防上限</v>
      </c>
      <c r="BC51" t="n" s="20">
        <v>500</v>
      </c>
      <c r="BD51" t="str" s="20">
        <v>法防上限</v>
      </c>
      <c r="BE51" t="n" s="20">
        <v>500</v>
      </c>
      <c r="BF51" s="20"/>
      <c r="BG51" s="20"/>
    </row>
    <row r="52" customHeight="1" spans="1:23">
      <c r="A52" s="14"/>
      <c r="B52" s="19">
        <v>24045</v>
      </c>
      <c r="C52" s="18" t="s">
        <v>144</v>
      </c>
      <c r="D52" s="18" t="s">
        <v>55</v>
      </c>
      <c r="E52" s="18" t="s">
        <v>56</v>
      </c>
      <c r="F52" s="18" t="s">
        <v>57</v>
      </c>
      <c r="G52" s="18">
        <v>45</v>
      </c>
      <c r="H52" s="18">
        <v>12421001</v>
      </c>
      <c r="I52" s="15"/>
      <c r="J52" t="n" s="15">
        <v>12</v>
      </c>
      <c r="K52" t="n" s="15">
        <v>6</v>
      </c>
      <c r="L52" s="15"/>
      <c r="M52" s="15"/>
      <c r="N52" t="n" s="15">
        <v>12990001</v>
      </c>
      <c r="O52" s="15"/>
      <c r="P52" s="15"/>
      <c r="Q52" s="18">
        <v>12424045</v>
      </c>
      <c r="R52" s="15" t="s">
        <v>145</v>
      </c>
      <c r="S52" s="15"/>
      <c r="T52" s="15">
        <v>46</v>
      </c>
      <c r="U52" t="b" s="15">
        <v>0</v>
      </c>
      <c r="V52" s="15"/>
      <c r="W52" s="15"/>
      <c r="X52" t="str" s="20">
        <v>宝伞</v>
      </c>
      <c r="Y52" t="str" s="20">
        <v>展开护盾，保护所属角色。</v>
      </c>
      <c r="Z52" t="str" s="20">
        <v>宝伞|Q4|M11|A阵旗灵丝|T火行凝华</v>
      </c>
      <c r="AA52" t="n" s="20">
        <v>0</v>
      </c>
      <c r="AB52" t="str" s="20">
        <v>加属性</v>
      </c>
      <c r="AC52" t="str" s="20">
        <v>生命值</v>
      </c>
      <c r="AD52" t="n" s="20">
        <v>120</v>
      </c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t="str" s="20">
        <v>生命值</v>
      </c>
      <c r="BA52" t="n" s="20">
        <v>1000</v>
      </c>
      <c r="BB52" t="str" s="20">
        <v>物防上限</v>
      </c>
      <c r="BC52" t="n" s="20">
        <v>500</v>
      </c>
      <c r="BD52" t="str" s="20">
        <v>法防上限</v>
      </c>
      <c r="BE52" t="n" s="20">
        <v>500</v>
      </c>
      <c r="BF52" s="20"/>
      <c r="BG52" s="20"/>
    </row>
    <row r="53" customHeight="1" spans="1:23">
      <c r="A53" s="14"/>
      <c r="B53" s="19">
        <v>24046</v>
      </c>
      <c r="C53" s="18" t="s">
        <v>146</v>
      </c>
      <c r="D53" s="18" t="s">
        <v>55</v>
      </c>
      <c r="E53" s="18" t="s">
        <v>56</v>
      </c>
      <c r="F53" s="18" t="s">
        <v>57</v>
      </c>
      <c r="G53" s="18">
        <v>46</v>
      </c>
      <c r="H53" s="18">
        <v>12421001</v>
      </c>
      <c r="I53" s="15"/>
      <c r="J53" t="n" s="15">
        <v>12</v>
      </c>
      <c r="K53" t="n" s="15">
        <v>6</v>
      </c>
      <c r="L53" s="15"/>
      <c r="M53" s="15"/>
      <c r="N53" t="n" s="15">
        <v>13000001</v>
      </c>
      <c r="O53" s="15"/>
      <c r="P53" s="15"/>
      <c r="Q53" s="18">
        <v>12424046</v>
      </c>
      <c r="R53" s="15" t="s">
        <v>147</v>
      </c>
      <c r="S53" s="15"/>
      <c r="T53" s="15">
        <v>47</v>
      </c>
      <c r="U53" t="b" s="15">
        <v>0</v>
      </c>
      <c r="V53" s="15"/>
      <c r="W53" s="15"/>
      <c r="X53" t="str" s="20">
        <v>宝伞</v>
      </c>
      <c r="Y53" t="str" s="20">
        <v>展开护盾，保护所属角色。</v>
      </c>
      <c r="Z53" t="str" s="20">
        <v>宝伞|Q4|M11|A阵旗灵丝|T土行凝华</v>
      </c>
      <c r="AA53" t="n" s="20">
        <v>0</v>
      </c>
      <c r="AB53" t="str" s="20">
        <v>加属性</v>
      </c>
      <c r="AC53" t="str" s="20">
        <v>生命值</v>
      </c>
      <c r="AD53" t="n" s="20">
        <v>120</v>
      </c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t="str" s="20">
        <v>生命值</v>
      </c>
      <c r="BA53" t="n" s="20">
        <v>1000</v>
      </c>
      <c r="BB53" t="str" s="20">
        <v>物防上限</v>
      </c>
      <c r="BC53" t="n" s="20">
        <v>500</v>
      </c>
      <c r="BD53" t="str" s="20">
        <v>法防上限</v>
      </c>
      <c r="BE53" t="n" s="20">
        <v>500</v>
      </c>
      <c r="BF53" s="20"/>
      <c r="BG53" s="20"/>
    </row>
    <row r="54" customHeight="1" spans="1:23">
      <c r="A54" s="14"/>
      <c r="B54" s="19">
        <v>24047</v>
      </c>
      <c r="C54" s="18" t="s">
        <v>148</v>
      </c>
      <c r="D54" s="18" t="s">
        <v>55</v>
      </c>
      <c r="E54" s="18" t="s">
        <v>56</v>
      </c>
      <c r="F54" s="18" t="s">
        <v>57</v>
      </c>
      <c r="G54" s="18">
        <v>47</v>
      </c>
      <c r="H54" s="18">
        <v>12421001</v>
      </c>
      <c r="I54" s="15"/>
      <c r="J54" t="n" s="15">
        <v>12</v>
      </c>
      <c r="K54" t="n" s="15">
        <v>6</v>
      </c>
      <c r="L54" s="15"/>
      <c r="M54" s="15"/>
      <c r="N54" t="n" s="15">
        <v>13010001</v>
      </c>
      <c r="O54" s="15"/>
      <c r="P54" s="15"/>
      <c r="Q54" s="18">
        <v>12424047</v>
      </c>
      <c r="R54" s="15" t="s">
        <v>149</v>
      </c>
      <c r="S54" s="15"/>
      <c r="T54" s="15">
        <v>48</v>
      </c>
      <c r="U54" t="b" s="15">
        <v>0</v>
      </c>
      <c r="V54" s="15"/>
      <c r="W54" s="15"/>
      <c r="X54" t="str" s="20">
        <v>宝伞</v>
      </c>
      <c r="Y54" t="str" s="20">
        <v>展开护盾，保护所属角色。</v>
      </c>
      <c r="Z54" t="str" s="20">
        <v>宝伞|Q4|M11|A阵旗灵丝|T甲壳</v>
      </c>
      <c r="AA54" t="n" s="20">
        <v>0</v>
      </c>
      <c r="AB54" t="str" s="20">
        <v>加属性</v>
      </c>
      <c r="AC54" t="str" s="20">
        <v>生命值</v>
      </c>
      <c r="AD54" t="n" s="20">
        <v>120</v>
      </c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t="str" s="20">
        <v>生命值</v>
      </c>
      <c r="BA54" t="n" s="20">
        <v>1000</v>
      </c>
      <c r="BB54" t="str" s="20">
        <v>物防上限</v>
      </c>
      <c r="BC54" t="n" s="20">
        <v>500</v>
      </c>
      <c r="BD54" t="str" s="20">
        <v>法防上限</v>
      </c>
      <c r="BE54" t="n" s="20">
        <v>500</v>
      </c>
      <c r="BF54" s="20"/>
      <c r="BG54" s="20"/>
    </row>
    <row r="55" customHeight="1" spans="1:23">
      <c r="A55" s="14"/>
      <c r="B55" s="19">
        <v>24048</v>
      </c>
      <c r="C55" s="18" t="s">
        <v>150</v>
      </c>
      <c r="D55" s="18" t="s">
        <v>55</v>
      </c>
      <c r="E55" s="18" t="s">
        <v>56</v>
      </c>
      <c r="F55" s="18" t="s">
        <v>57</v>
      </c>
      <c r="G55" s="18">
        <v>48</v>
      </c>
      <c r="H55" s="18">
        <v>12421001</v>
      </c>
      <c r="I55" s="15"/>
      <c r="J55" t="n" s="15">
        <v>12</v>
      </c>
      <c r="K55" t="n" s="15">
        <v>6</v>
      </c>
      <c r="L55" s="15"/>
      <c r="M55" s="15"/>
      <c r="N55" t="n" s="15">
        <v>13020001</v>
      </c>
      <c r="O55" s="15"/>
      <c r="P55" s="15"/>
      <c r="Q55" s="18">
        <v>12424048</v>
      </c>
      <c r="R55" s="15" t="s">
        <v>151</v>
      </c>
      <c r="S55" s="15"/>
      <c r="T55" s="15">
        <v>49</v>
      </c>
      <c r="U55" t="b" s="15">
        <v>0</v>
      </c>
      <c r="V55" s="15"/>
      <c r="W55" s="15"/>
      <c r="X55" t="str" s="20">
        <v>宝伞</v>
      </c>
      <c r="Y55" t="str" s="20">
        <v>展开护盾，保护所属角色。</v>
      </c>
      <c r="Z55" t="str" s="20">
        <v>宝伞|Q4|M11|A阵旗灵丝|T毒囊</v>
      </c>
      <c r="AA55" t="n" s="20">
        <v>0</v>
      </c>
      <c r="AB55" t="str" s="20">
        <v>加属性</v>
      </c>
      <c r="AC55" t="str" s="20">
        <v>生命值</v>
      </c>
      <c r="AD55" t="n" s="20">
        <v>120</v>
      </c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t="str" s="20">
        <v>生命值</v>
      </c>
      <c r="BA55" t="n" s="20">
        <v>1000</v>
      </c>
      <c r="BB55" t="str" s="20">
        <v>物防上限</v>
      </c>
      <c r="BC55" t="n" s="20">
        <v>500</v>
      </c>
      <c r="BD55" t="str" s="20">
        <v>法防上限</v>
      </c>
      <c r="BE55" t="n" s="20">
        <v>500</v>
      </c>
      <c r="BF55" s="20"/>
      <c r="BG55" s="20"/>
    </row>
    <row r="56" customHeight="1" spans="1:23">
      <c r="A56" s="14"/>
      <c r="B56" s="19">
        <v>24049</v>
      </c>
      <c r="C56" s="18" t="s">
        <v>152</v>
      </c>
      <c r="D56" s="18" t="s">
        <v>55</v>
      </c>
      <c r="E56" s="18" t="s">
        <v>56</v>
      </c>
      <c r="F56" s="18" t="s">
        <v>57</v>
      </c>
      <c r="G56" s="18">
        <v>49</v>
      </c>
      <c r="H56" s="18">
        <v>12421001</v>
      </c>
      <c r="I56" s="15"/>
      <c r="J56" t="n" s="15">
        <v>12</v>
      </c>
      <c r="K56" t="n" s="15">
        <v>6</v>
      </c>
      <c r="L56" s="15"/>
      <c r="M56" s="15"/>
      <c r="N56" t="n" s="15">
        <v>13030001</v>
      </c>
      <c r="O56" s="15"/>
      <c r="P56" s="15"/>
      <c r="Q56" s="18">
        <v>12424049</v>
      </c>
      <c r="R56" t="str" s="15">
        <v>法宝。展开护盾，吸收伤害；延长护盾持续时间；缩短宝伞技能冷却时间。</v>
      </c>
      <c r="S56" s="15"/>
      <c r="T56" s="15">
        <v>50</v>
      </c>
      <c r="U56" t="b" s="15">
        <v>0</v>
      </c>
      <c r="V56" s="15"/>
      <c r="W56" s="15"/>
      <c r="X56" t="str" s="20">
        <v>宝伞</v>
      </c>
      <c r="Y56" t="str" s="20">
        <v>展开护盾，保护所属角色。</v>
      </c>
      <c r="Z56" t="str" s="20">
        <v>宝伞|Q4|M11|A阵旗灵丝|T妖丹</v>
      </c>
      <c r="AA56" t="n" s="20">
        <v>0</v>
      </c>
      <c r="AB56" t="str" s="20">
        <v>加属性</v>
      </c>
      <c r="AC56" t="str" s="20">
        <v>生命值</v>
      </c>
      <c r="AD56" t="n" s="20">
        <v>120</v>
      </c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t="str" s="20">
        <v>生命值</v>
      </c>
      <c r="BA56" t="n" s="20">
        <v>1000</v>
      </c>
      <c r="BB56" t="str" s="20">
        <v>物防上限</v>
      </c>
      <c r="BC56" t="n" s="20">
        <v>500</v>
      </c>
      <c r="BD56" t="str" s="20">
        <v>法防上限</v>
      </c>
      <c r="BE56" t="n" s="20">
        <v>500</v>
      </c>
      <c r="BF56" s="20"/>
      <c r="BG56" s="20"/>
    </row>
    <row r="57" customHeight="1" spans="1:23">
      <c r="A57" s="14"/>
      <c r="B57" s="19">
        <v>24050</v>
      </c>
      <c r="C57" s="18" t="s">
        <v>154</v>
      </c>
      <c r="D57" s="18" t="s">
        <v>55</v>
      </c>
      <c r="E57" s="18" t="s">
        <v>56</v>
      </c>
      <c r="F57" s="18" t="s">
        <v>57</v>
      </c>
      <c r="G57" s="18">
        <v>50</v>
      </c>
      <c r="H57" s="18">
        <v>12421010</v>
      </c>
      <c r="I57" s="15"/>
      <c r="J57" t="n" s="15">
        <v>12</v>
      </c>
      <c r="K57" t="n" s="15">
        <v>6</v>
      </c>
      <c r="L57" s="15"/>
      <c r="M57" s="15"/>
      <c r="N57" t="n" s="15">
        <v>13200001</v>
      </c>
      <c r="O57" s="15"/>
      <c r="P57" s="15"/>
      <c r="Q57" s="18">
        <v>12424050</v>
      </c>
      <c r="R57" s="15" t="s">
        <v>155</v>
      </c>
      <c r="S57" s="15"/>
      <c r="T57" s="15">
        <v>51</v>
      </c>
      <c r="U57" t="b" s="15">
        <v>0</v>
      </c>
      <c r="V57" s="15"/>
      <c r="W57" s="15"/>
      <c r="X57" t="str" s="20">
        <v>养生珠</v>
      </c>
      <c r="Y57" t="str" s="20">
        <v>持续恢复所属角色生命。</v>
      </c>
      <c r="Z57" t="str" s="20">
        <v>养生珠|Q4|M15|A精血|T灵木灵核</v>
      </c>
      <c r="AA57" t="n" s="20">
        <v>0</v>
      </c>
      <c r="AB57" t="str" s="20">
        <v>加属性</v>
      </c>
      <c r="AC57" t="str" s="20">
        <v>法力下限</v>
      </c>
      <c r="AD57" t="n" s="20">
        <v>9</v>
      </c>
      <c r="AE57" t="str" s="20">
        <v>加属性</v>
      </c>
      <c r="AF57" t="str" s="20">
        <v>法力上限</v>
      </c>
      <c r="AG57" t="n" s="20">
        <v>15</v>
      </c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t="str" s="20">
        <v>法力下限</v>
      </c>
      <c r="BA57" t="n" s="20">
        <v>1000</v>
      </c>
      <c r="BB57" t="str" s="20">
        <v>法力上限</v>
      </c>
      <c r="BC57" t="n" s="20">
        <v>1000</v>
      </c>
      <c r="BD57" t="str" s="20">
        <v>生命值</v>
      </c>
      <c r="BE57" t="n" s="20">
        <v>500</v>
      </c>
      <c r="BF57" s="20"/>
      <c r="BG57" s="20"/>
    </row>
    <row r="58" customHeight="1" spans="1:23">
      <c r="A58" s="14"/>
      <c r="B58" s="19">
        <v>24051</v>
      </c>
      <c r="C58" s="18" t="s">
        <v>156</v>
      </c>
      <c r="D58" s="18" t="s">
        <v>55</v>
      </c>
      <c r="E58" s="18" t="s">
        <v>56</v>
      </c>
      <c r="F58" s="18" t="s">
        <v>57</v>
      </c>
      <c r="G58" s="18">
        <v>51</v>
      </c>
      <c r="H58" s="18">
        <v>12421010</v>
      </c>
      <c r="I58" s="15"/>
      <c r="J58" t="n" s="15">
        <v>12</v>
      </c>
      <c r="K58" t="n" s="15">
        <v>6</v>
      </c>
      <c r="L58" s="15"/>
      <c r="M58" s="15"/>
      <c r="N58" t="n" s="15">
        <v>13210001</v>
      </c>
      <c r="O58" s="15"/>
      <c r="P58" s="15"/>
      <c r="Q58" s="18">
        <v>12424051</v>
      </c>
      <c r="R58" s="15" t="s">
        <v>157</v>
      </c>
      <c r="S58" s="15"/>
      <c r="T58" s="15">
        <v>52</v>
      </c>
      <c r="U58" t="b" s="15">
        <v>0</v>
      </c>
      <c r="V58" s="15"/>
      <c r="W58" s="15"/>
      <c r="X58" t="str" s="20">
        <v>养生珠</v>
      </c>
      <c r="Y58" t="str" s="20">
        <v>持续恢复所属角色生命。</v>
      </c>
      <c r="Z58" t="str" s="20">
        <v>养生珠|Q4|M15|A精血|T木行凝华</v>
      </c>
      <c r="AA58" t="n" s="20">
        <v>0</v>
      </c>
      <c r="AB58" t="str" s="20">
        <v>加属性</v>
      </c>
      <c r="AC58" t="str" s="20">
        <v>法力下限</v>
      </c>
      <c r="AD58" t="n" s="20">
        <v>9</v>
      </c>
      <c r="AE58" t="str" s="20">
        <v>加属性</v>
      </c>
      <c r="AF58" t="str" s="20">
        <v>法力上限</v>
      </c>
      <c r="AG58" t="n" s="20">
        <v>15</v>
      </c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t="str" s="20">
        <v>法力下限</v>
      </c>
      <c r="BA58" t="n" s="20">
        <v>1000</v>
      </c>
      <c r="BB58" t="str" s="20">
        <v>法力上限</v>
      </c>
      <c r="BC58" t="n" s="20">
        <v>1000</v>
      </c>
      <c r="BD58" t="str" s="20">
        <v>生命值</v>
      </c>
      <c r="BE58" t="n" s="20">
        <v>500</v>
      </c>
      <c r="BF58" s="20"/>
      <c r="BG58" s="20"/>
    </row>
    <row r="59" customHeight="1" spans="1:23">
      <c r="A59" s="14"/>
      <c r="B59" s="19">
        <v>24052</v>
      </c>
      <c r="C59" s="18" t="s">
        <v>158</v>
      </c>
      <c r="D59" s="18" t="s">
        <v>55</v>
      </c>
      <c r="E59" s="18" t="s">
        <v>56</v>
      </c>
      <c r="F59" s="18" t="s">
        <v>57</v>
      </c>
      <c r="G59" s="18">
        <v>52</v>
      </c>
      <c r="H59" s="18">
        <v>12421010</v>
      </c>
      <c r="I59" s="15"/>
      <c r="J59" t="n" s="15">
        <v>12</v>
      </c>
      <c r="K59" t="n" s="15">
        <v>6</v>
      </c>
      <c r="L59" s="15"/>
      <c r="M59" s="15"/>
      <c r="N59" t="n" s="15">
        <v>13220001</v>
      </c>
      <c r="O59" s="15"/>
      <c r="P59" s="15"/>
      <c r="Q59" s="18">
        <v>12424052</v>
      </c>
      <c r="R59" s="15" t="s">
        <v>159</v>
      </c>
      <c r="S59" s="15"/>
      <c r="T59" s="15">
        <v>53</v>
      </c>
      <c r="U59" t="b" s="15">
        <v>0</v>
      </c>
      <c r="V59" s="15"/>
      <c r="W59" s="15"/>
      <c r="X59" t="str" s="20">
        <v>养生珠</v>
      </c>
      <c r="Y59" t="str" s="20">
        <v>持续恢复所属角色生命。</v>
      </c>
      <c r="Z59" t="str" s="20">
        <v>养生珠|Q4|M15|A地脉灵液|T灵木灵核</v>
      </c>
      <c r="AA59" t="n" s="20">
        <v>0</v>
      </c>
      <c r="AB59" t="str" s="20">
        <v>加属性</v>
      </c>
      <c r="AC59" t="str" s="20">
        <v>法力下限</v>
      </c>
      <c r="AD59" t="n" s="20">
        <v>9</v>
      </c>
      <c r="AE59" t="str" s="20">
        <v>加属性</v>
      </c>
      <c r="AF59" t="str" s="20">
        <v>法力上限</v>
      </c>
      <c r="AG59" t="n" s="20">
        <v>15</v>
      </c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t="str" s="20">
        <v>法力下限</v>
      </c>
      <c r="BA59" t="n" s="20">
        <v>1000</v>
      </c>
      <c r="BB59" t="str" s="20">
        <v>法力上限</v>
      </c>
      <c r="BC59" t="n" s="20">
        <v>1000</v>
      </c>
      <c r="BD59" t="str" s="20">
        <v>生命值</v>
      </c>
      <c r="BE59" t="n" s="20">
        <v>500</v>
      </c>
      <c r="BF59" s="20"/>
      <c r="BG59" s="20"/>
    </row>
    <row r="60" customHeight="1" spans="1:23">
      <c r="A60" s="14"/>
      <c r="B60" s="19">
        <v>24053</v>
      </c>
      <c r="C60" s="18" t="s">
        <v>160</v>
      </c>
      <c r="D60" s="18" t="s">
        <v>55</v>
      </c>
      <c r="E60" s="18" t="s">
        <v>56</v>
      </c>
      <c r="F60" s="18" t="s">
        <v>57</v>
      </c>
      <c r="G60" s="18">
        <v>53</v>
      </c>
      <c r="H60" s="18">
        <v>12421010</v>
      </c>
      <c r="I60" s="15"/>
      <c r="J60" t="n" s="15">
        <v>12</v>
      </c>
      <c r="K60" t="n" s="15">
        <v>6</v>
      </c>
      <c r="L60" s="15"/>
      <c r="M60" s="15"/>
      <c r="N60" t="n" s="15">
        <v>13230001</v>
      </c>
      <c r="O60" s="15"/>
      <c r="P60" s="15"/>
      <c r="Q60" s="18">
        <v>12424053</v>
      </c>
      <c r="R60" s="15" t="s">
        <v>161</v>
      </c>
      <c r="S60" s="15"/>
      <c r="T60" s="15">
        <v>54</v>
      </c>
      <c r="U60" t="b" s="15">
        <v>0</v>
      </c>
      <c r="V60" s="15"/>
      <c r="W60" s="15"/>
      <c r="X60" t="str" s="20">
        <v>养生珠</v>
      </c>
      <c r="Y60" t="str" s="20">
        <v>持续恢复所属角色生命。</v>
      </c>
      <c r="Z60" t="str" s="20">
        <v>养生珠|Q4|M15|A地脉灵液|T木行凝华</v>
      </c>
      <c r="AA60" t="n" s="20">
        <v>0</v>
      </c>
      <c r="AB60" t="str" s="20">
        <v>加属性</v>
      </c>
      <c r="AC60" t="str" s="20">
        <v>法力下限</v>
      </c>
      <c r="AD60" t="n" s="20">
        <v>9</v>
      </c>
      <c r="AE60" t="str" s="20">
        <v>加属性</v>
      </c>
      <c r="AF60" t="str" s="20">
        <v>法力上限</v>
      </c>
      <c r="AG60" t="n" s="20">
        <v>15</v>
      </c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t="str" s="20">
        <v>法力下限</v>
      </c>
      <c r="BA60" t="n" s="20">
        <v>1000</v>
      </c>
      <c r="BB60" t="str" s="20">
        <v>法力上限</v>
      </c>
      <c r="BC60" t="n" s="20">
        <v>1000</v>
      </c>
      <c r="BD60" t="str" s="20">
        <v>生命值</v>
      </c>
      <c r="BE60" t="n" s="20">
        <v>500</v>
      </c>
      <c r="BF60" s="20"/>
      <c r="BG60" s="20"/>
    </row>
    <row r="61" customHeight="1" spans="1:23">
      <c r="A61" s="14"/>
      <c r="B61" s="19">
        <v>24054</v>
      </c>
      <c r="C61" s="18" t="s">
        <v>162</v>
      </c>
      <c r="D61" s="18" t="s">
        <v>55</v>
      </c>
      <c r="E61" s="18" t="s">
        <v>56</v>
      </c>
      <c r="F61" s="18" t="s">
        <v>163</v>
      </c>
      <c r="G61" s="18">
        <v>54</v>
      </c>
      <c r="H61" s="18">
        <v>12421006</v>
      </c>
      <c r="I61" s="15"/>
      <c r="J61" s="15"/>
      <c r="K61" s="15"/>
      <c r="L61" s="15"/>
      <c r="M61" s="15"/>
      <c r="N61" t="n" s="15">
        <v>13280001</v>
      </c>
      <c r="O61" s="15"/>
      <c r="P61" s="15"/>
      <c r="Q61" s="18">
        <v>12424054</v>
      </c>
      <c r="R61" s="15"/>
      <c r="S61" s="15" t="s">
        <v>164</v>
      </c>
      <c r="T61" s="15">
        <v>55</v>
      </c>
      <c r="U61" t="b" s="15">
        <v>0</v>
      </c>
      <c r="V61" s="15"/>
      <c r="W61" s="15"/>
      <c r="X61" t="str" s="20">
        <v>育植瓶</v>
      </c>
      <c r="Y61" t="str" s="20">
        <v>温养灵植，促进生长。</v>
      </c>
      <c r="Z61" t="str" s="20">
        <v>育植瓶|Q4|M15|A精血|T灵木灵核</v>
      </c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</row>
    <row r="62" customHeight="1" spans="1:23">
      <c r="A62" s="14"/>
      <c r="B62" s="19">
        <v>24055</v>
      </c>
      <c r="C62" s="18" t="s">
        <v>165</v>
      </c>
      <c r="D62" s="18" t="s">
        <v>55</v>
      </c>
      <c r="E62" s="18" t="s">
        <v>56</v>
      </c>
      <c r="F62" s="18" t="s">
        <v>163</v>
      </c>
      <c r="G62" s="18">
        <v>55</v>
      </c>
      <c r="H62" s="18">
        <v>12421006</v>
      </c>
      <c r="I62" s="15"/>
      <c r="J62" s="15"/>
      <c r="K62" s="15"/>
      <c r="L62" s="15"/>
      <c r="M62" s="15"/>
      <c r="N62" t="n" s="15">
        <v>13290001</v>
      </c>
      <c r="O62" s="15"/>
      <c r="P62" s="15"/>
      <c r="Q62" s="18">
        <v>12424055</v>
      </c>
      <c r="R62" s="15"/>
      <c r="S62" s="15" t="s">
        <v>166</v>
      </c>
      <c r="T62" s="15">
        <v>56</v>
      </c>
      <c r="U62" t="b" s="15">
        <v>0</v>
      </c>
      <c r="V62" s="15"/>
      <c r="W62" s="15"/>
      <c r="X62" t="str" s="20">
        <v>育植瓶</v>
      </c>
      <c r="Y62" t="str" s="20">
        <v>温养灵植，促进生长。</v>
      </c>
      <c r="Z62" t="str" s="20">
        <v>育植瓶|Q4|M15|A精血|T金行凝华</v>
      </c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</row>
    <row r="63" customHeight="1" spans="1:23">
      <c r="A63" s="14"/>
      <c r="B63" s="19">
        <v>24056</v>
      </c>
      <c r="C63" s="18" t="s">
        <v>167</v>
      </c>
      <c r="D63" s="18" t="s">
        <v>55</v>
      </c>
      <c r="E63" s="18" t="s">
        <v>56</v>
      </c>
      <c r="F63" s="18" t="s">
        <v>163</v>
      </c>
      <c r="G63" s="18">
        <v>56</v>
      </c>
      <c r="H63" s="18">
        <v>12421006</v>
      </c>
      <c r="I63" s="15"/>
      <c r="J63" s="15"/>
      <c r="K63" s="15"/>
      <c r="L63" s="15"/>
      <c r="M63" s="15"/>
      <c r="N63" t="n" s="15">
        <v>13300001</v>
      </c>
      <c r="O63" s="15"/>
      <c r="P63" s="15"/>
      <c r="Q63" s="18">
        <v>12424056</v>
      </c>
      <c r="R63" s="15"/>
      <c r="S63" s="15" t="s">
        <v>168</v>
      </c>
      <c r="T63" s="15">
        <v>57</v>
      </c>
      <c r="U63" t="b" s="15">
        <v>0</v>
      </c>
      <c r="V63" s="15"/>
      <c r="W63" s="15"/>
      <c r="X63" t="str" s="20">
        <v>育植瓶</v>
      </c>
      <c r="Y63" t="str" s="20">
        <v>温养灵植，促进生长。</v>
      </c>
      <c r="Z63" t="str" s="20">
        <v>育植瓶|Q4|M15|A精血|T木行凝华</v>
      </c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</row>
    <row r="64" customHeight="1" spans="1:23">
      <c r="A64" s="14"/>
      <c r="B64" s="19">
        <v>24057</v>
      </c>
      <c r="C64" s="18" t="s">
        <v>169</v>
      </c>
      <c r="D64" s="18" t="s">
        <v>55</v>
      </c>
      <c r="E64" s="18" t="s">
        <v>56</v>
      </c>
      <c r="F64" s="18" t="s">
        <v>163</v>
      </c>
      <c r="G64" s="18">
        <v>57</v>
      </c>
      <c r="H64" s="18">
        <v>12421006</v>
      </c>
      <c r="I64" s="15"/>
      <c r="J64" s="15"/>
      <c r="K64" s="15"/>
      <c r="L64" s="15"/>
      <c r="M64" s="15"/>
      <c r="N64" t="n" s="15">
        <v>13310001</v>
      </c>
      <c r="O64" s="15"/>
      <c r="P64" s="15"/>
      <c r="Q64" s="18">
        <v>12424057</v>
      </c>
      <c r="R64" s="15"/>
      <c r="S64" s="15" t="s">
        <v>170</v>
      </c>
      <c r="T64" s="15">
        <v>58</v>
      </c>
      <c r="U64" t="b" s="15">
        <v>0</v>
      </c>
      <c r="V64" s="15"/>
      <c r="W64" s="15"/>
      <c r="X64" t="str" s="20">
        <v>育植瓶</v>
      </c>
      <c r="Y64" t="str" s="20">
        <v>温养灵植，促进生长。</v>
      </c>
      <c r="Z64" t="str" s="20">
        <v>育植瓶|Q4|M15|A精血|T水行凝华</v>
      </c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</row>
    <row r="65" customHeight="1" spans="1:23">
      <c r="A65" s="14"/>
      <c r="B65" s="19">
        <v>24058</v>
      </c>
      <c r="C65" s="18" t="s">
        <v>171</v>
      </c>
      <c r="D65" s="18" t="s">
        <v>55</v>
      </c>
      <c r="E65" s="18" t="s">
        <v>56</v>
      </c>
      <c r="F65" s="18" t="s">
        <v>163</v>
      </c>
      <c r="G65" s="18">
        <v>58</v>
      </c>
      <c r="H65" s="18">
        <v>12421006</v>
      </c>
      <c r="I65" s="15"/>
      <c r="J65" s="15"/>
      <c r="K65" s="15"/>
      <c r="L65" s="15"/>
      <c r="M65" s="15"/>
      <c r="N65" t="n" s="15">
        <v>13320001</v>
      </c>
      <c r="O65" s="15"/>
      <c r="P65" s="15"/>
      <c r="Q65" s="18">
        <v>12424058</v>
      </c>
      <c r="R65" s="15"/>
      <c r="S65" s="15" t="s">
        <v>172</v>
      </c>
      <c r="T65" s="15">
        <v>59</v>
      </c>
      <c r="U65" t="b" s="15">
        <v>0</v>
      </c>
      <c r="V65" s="15"/>
      <c r="W65" s="15"/>
      <c r="X65" t="str" s="20">
        <v>育植瓶</v>
      </c>
      <c r="Y65" t="str" s="20">
        <v>温养灵植，促进生长。</v>
      </c>
      <c r="Z65" t="str" s="20">
        <v>育植瓶|Q4|M15|A精血|T火行凝华</v>
      </c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</row>
    <row r="66" customHeight="1" spans="1:23">
      <c r="A66" s="14"/>
      <c r="B66" s="19">
        <v>24059</v>
      </c>
      <c r="C66" s="18" t="s">
        <v>173</v>
      </c>
      <c r="D66" s="18" t="s">
        <v>55</v>
      </c>
      <c r="E66" s="18" t="s">
        <v>56</v>
      </c>
      <c r="F66" s="18" t="s">
        <v>163</v>
      </c>
      <c r="G66" s="18">
        <v>59</v>
      </c>
      <c r="H66" s="18">
        <v>12421006</v>
      </c>
      <c r="I66" s="15"/>
      <c r="J66" s="15"/>
      <c r="K66" s="15"/>
      <c r="L66" s="15"/>
      <c r="M66" s="15"/>
      <c r="N66" t="n" s="15">
        <v>13330001</v>
      </c>
      <c r="O66" s="15"/>
      <c r="P66" s="15"/>
      <c r="Q66" s="18">
        <v>12424059</v>
      </c>
      <c r="R66" s="15"/>
      <c r="S66" s="15" t="s">
        <v>174</v>
      </c>
      <c r="T66" s="15">
        <v>60</v>
      </c>
      <c r="U66" t="b" s="15">
        <v>0</v>
      </c>
      <c r="V66" s="15"/>
      <c r="W66" s="15"/>
      <c r="X66" t="str" s="20">
        <v>育植瓶</v>
      </c>
      <c r="Y66" t="str" s="20">
        <v>温养灵植，促进生长。</v>
      </c>
      <c r="Z66" t="str" s="20">
        <v>育植瓶|Q4|M15|A精血|T土行凝华</v>
      </c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</row>
    <row r="67" customHeight="1" spans="1:23">
      <c r="A67" s="14"/>
      <c r="B67" s="19">
        <v>24060</v>
      </c>
      <c r="C67" s="18" t="s">
        <v>175</v>
      </c>
      <c r="D67" s="18" t="s">
        <v>55</v>
      </c>
      <c r="E67" s="18" t="s">
        <v>56</v>
      </c>
      <c r="F67" s="18" t="s">
        <v>163</v>
      </c>
      <c r="G67" s="18">
        <v>60</v>
      </c>
      <c r="H67" s="18">
        <v>12421006</v>
      </c>
      <c r="I67" s="15"/>
      <c r="J67" s="15"/>
      <c r="K67" s="15"/>
      <c r="L67" s="15"/>
      <c r="M67" s="15"/>
      <c r="N67" t="n" s="15">
        <v>13340001</v>
      </c>
      <c r="O67" s="15"/>
      <c r="P67" s="15"/>
      <c r="Q67" s="18">
        <v>12424060</v>
      </c>
      <c r="R67" s="15"/>
      <c r="S67" s="15" t="s">
        <v>176</v>
      </c>
      <c r="T67" s="15">
        <v>61</v>
      </c>
      <c r="U67" t="b" s="15">
        <v>0</v>
      </c>
      <c r="V67" s="15"/>
      <c r="W67" s="15"/>
      <c r="X67" t="str" s="20">
        <v>育植瓶</v>
      </c>
      <c r="Y67" t="str" s="20">
        <v>温养灵植，促进生长。</v>
      </c>
      <c r="Z67" t="str" s="20">
        <v>育植瓶|Q4|M15|A石乳|T灵木灵核</v>
      </c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</row>
    <row r="68" customHeight="1" spans="1:23">
      <c r="A68" s="14"/>
      <c r="B68" s="19">
        <v>24061</v>
      </c>
      <c r="C68" s="18" t="s">
        <v>177</v>
      </c>
      <c r="D68" s="18" t="s">
        <v>55</v>
      </c>
      <c r="E68" s="18" t="s">
        <v>56</v>
      </c>
      <c r="F68" s="18" t="s">
        <v>163</v>
      </c>
      <c r="G68" s="18">
        <v>61</v>
      </c>
      <c r="H68" s="18">
        <v>12421006</v>
      </c>
      <c r="I68" s="15"/>
      <c r="J68" s="15"/>
      <c r="K68" s="15"/>
      <c r="L68" s="15"/>
      <c r="M68" s="15"/>
      <c r="N68" t="n" s="15">
        <v>13350001</v>
      </c>
      <c r="O68" s="15"/>
      <c r="P68" s="15"/>
      <c r="Q68" s="18">
        <v>12424061</v>
      </c>
      <c r="R68" s="15"/>
      <c r="S68" s="15" t="s">
        <v>178</v>
      </c>
      <c r="T68" s="15">
        <v>62</v>
      </c>
      <c r="U68" t="b" s="15">
        <v>0</v>
      </c>
      <c r="V68" s="15"/>
      <c r="W68" s="15"/>
      <c r="X68" t="str" s="20">
        <v>育植瓶</v>
      </c>
      <c r="Y68" t="str" s="20">
        <v>温养灵植，促进生长。</v>
      </c>
      <c r="Z68" t="str" s="20">
        <v>育植瓶|Q4|M15|A石乳|T金行凝华</v>
      </c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</row>
    <row r="69" customHeight="1" spans="1:23">
      <c r="A69" s="14"/>
      <c r="B69" s="19">
        <v>24062</v>
      </c>
      <c r="C69" s="18" t="s">
        <v>179</v>
      </c>
      <c r="D69" s="18" t="s">
        <v>55</v>
      </c>
      <c r="E69" s="18" t="s">
        <v>56</v>
      </c>
      <c r="F69" s="18" t="s">
        <v>163</v>
      </c>
      <c r="G69" s="18">
        <v>62</v>
      </c>
      <c r="H69" s="18">
        <v>12421006</v>
      </c>
      <c r="I69" s="15"/>
      <c r="J69" s="15"/>
      <c r="K69" s="15"/>
      <c r="L69" s="15"/>
      <c r="M69" s="15"/>
      <c r="N69" t="n" s="15">
        <v>13360001</v>
      </c>
      <c r="O69" s="15"/>
      <c r="P69" s="15"/>
      <c r="Q69" s="18">
        <v>12424062</v>
      </c>
      <c r="R69" s="15"/>
      <c r="S69" s="15" t="s">
        <v>180</v>
      </c>
      <c r="T69" s="15">
        <v>63</v>
      </c>
      <c r="U69" t="b" s="15">
        <v>0</v>
      </c>
      <c r="V69" s="15"/>
      <c r="W69" s="15"/>
      <c r="X69" t="str" s="20">
        <v>育植瓶</v>
      </c>
      <c r="Y69" t="str" s="20">
        <v>温养灵植，促进生长。</v>
      </c>
      <c r="Z69" t="str" s="20">
        <v>育植瓶|Q4|M15|A石乳|T木行凝华</v>
      </c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</row>
    <row r="70" customHeight="1" spans="1:23">
      <c r="A70" s="14"/>
      <c r="B70" s="19">
        <v>24063</v>
      </c>
      <c r="C70" s="18" t="s">
        <v>181</v>
      </c>
      <c r="D70" s="18" t="s">
        <v>55</v>
      </c>
      <c r="E70" s="18" t="s">
        <v>56</v>
      </c>
      <c r="F70" s="18" t="s">
        <v>163</v>
      </c>
      <c r="G70" s="18">
        <v>63</v>
      </c>
      <c r="H70" s="18">
        <v>12421006</v>
      </c>
      <c r="I70" s="15"/>
      <c r="J70" s="15"/>
      <c r="K70" s="15"/>
      <c r="L70" s="15"/>
      <c r="M70" s="15"/>
      <c r="N70" t="n" s="15">
        <v>13370001</v>
      </c>
      <c r="O70" s="15"/>
      <c r="P70" s="15"/>
      <c r="Q70" s="18">
        <v>12424063</v>
      </c>
      <c r="R70" s="15"/>
      <c r="S70" s="15" t="s">
        <v>182</v>
      </c>
      <c r="T70" s="15">
        <v>64</v>
      </c>
      <c r="U70" t="b" s="15">
        <v>0</v>
      </c>
      <c r="V70" s="15"/>
      <c r="W70" s="15"/>
      <c r="X70" t="str" s="20">
        <v>育植瓶</v>
      </c>
      <c r="Y70" t="str" s="20">
        <v>温养灵植，促进生长。</v>
      </c>
      <c r="Z70" t="str" s="20">
        <v>育植瓶|Q4|M15|A石乳|T水行凝华</v>
      </c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</row>
    <row r="71" customHeight="1" spans="1:23">
      <c r="A71" s="14"/>
      <c r="B71" s="19">
        <v>24064</v>
      </c>
      <c r="C71" s="18" t="s">
        <v>183</v>
      </c>
      <c r="D71" s="18" t="s">
        <v>55</v>
      </c>
      <c r="E71" s="18" t="s">
        <v>56</v>
      </c>
      <c r="F71" s="18" t="s">
        <v>163</v>
      </c>
      <c r="G71" s="18">
        <v>64</v>
      </c>
      <c r="H71" s="18">
        <v>12421006</v>
      </c>
      <c r="I71" s="15"/>
      <c r="J71" s="15"/>
      <c r="K71" s="15"/>
      <c r="L71" s="15"/>
      <c r="M71" s="15"/>
      <c r="N71" t="n" s="15">
        <v>13380001</v>
      </c>
      <c r="O71" s="15"/>
      <c r="P71" s="15"/>
      <c r="Q71" s="18">
        <v>12424064</v>
      </c>
      <c r="R71" s="15"/>
      <c r="S71" s="15" t="s">
        <v>184</v>
      </c>
      <c r="T71" s="15">
        <v>65</v>
      </c>
      <c r="U71" t="b" s="15">
        <v>0</v>
      </c>
      <c r="V71" s="15"/>
      <c r="W71" s="15"/>
      <c r="X71" t="str" s="20">
        <v>育植瓶</v>
      </c>
      <c r="Y71" t="str" s="20">
        <v>温养灵植，促进生长。</v>
      </c>
      <c r="Z71" t="str" s="20">
        <v>育植瓶|Q4|M15|A石乳|T火行凝华</v>
      </c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</row>
    <row r="72" customHeight="1" spans="1:23">
      <c r="A72" s="14"/>
      <c r="B72" s="19">
        <v>24065</v>
      </c>
      <c r="C72" s="18" t="s">
        <v>185</v>
      </c>
      <c r="D72" s="18" t="s">
        <v>55</v>
      </c>
      <c r="E72" s="18" t="s">
        <v>56</v>
      </c>
      <c r="F72" s="18" t="s">
        <v>163</v>
      </c>
      <c r="G72" s="18">
        <v>65</v>
      </c>
      <c r="H72" s="18">
        <v>12421006</v>
      </c>
      <c r="I72" s="15"/>
      <c r="J72" s="15"/>
      <c r="K72" s="15"/>
      <c r="L72" s="15"/>
      <c r="M72" s="15"/>
      <c r="N72" t="n" s="15">
        <v>13390001</v>
      </c>
      <c r="O72" s="15"/>
      <c r="P72" s="15"/>
      <c r="Q72" s="18">
        <v>12424065</v>
      </c>
      <c r="R72" s="15"/>
      <c r="S72" s="15" t="s">
        <v>186</v>
      </c>
      <c r="T72" s="15">
        <v>66</v>
      </c>
      <c r="U72" t="b" s="15">
        <v>0</v>
      </c>
      <c r="V72" s="15"/>
      <c r="W72" s="15"/>
      <c r="X72" t="str" s="20">
        <v>育植瓶</v>
      </c>
      <c r="Y72" t="str" s="20">
        <v>温养灵植，促进生长。</v>
      </c>
      <c r="Z72" t="str" s="20">
        <v>育植瓶|Q4|M15|A石乳|T土行凝华</v>
      </c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</row>
    <row r="73" customHeight="1" spans="1:23">
      <c r="A73" s="14"/>
      <c r="B73" s="19">
        <v>24066</v>
      </c>
      <c r="C73" s="18" t="s">
        <v>187</v>
      </c>
      <c r="D73" s="18" t="s">
        <v>55</v>
      </c>
      <c r="E73" s="18" t="s">
        <v>56</v>
      </c>
      <c r="F73" s="18" t="s">
        <v>163</v>
      </c>
      <c r="G73" s="18">
        <v>66</v>
      </c>
      <c r="H73" s="18">
        <v>12421007</v>
      </c>
      <c r="I73" s="15"/>
      <c r="J73" s="15"/>
      <c r="K73" s="15"/>
      <c r="L73" s="15"/>
      <c r="M73" s="15"/>
      <c r="N73" t="n" s="15">
        <v>13640001</v>
      </c>
      <c r="O73" s="15"/>
      <c r="P73" s="15"/>
      <c r="Q73" s="18">
        <v>12424066</v>
      </c>
      <c r="R73" s="15"/>
      <c r="S73" s="15" t="s">
        <v>188</v>
      </c>
      <c r="T73" s="15">
        <v>67</v>
      </c>
      <c r="U73" t="b" s="15">
        <v>0</v>
      </c>
      <c r="V73" s="15"/>
      <c r="W73" s="15"/>
      <c r="X73" t="str" s="20">
        <v>炼丹炉</v>
      </c>
      <c r="Y73" t="str" s="20">
        <v>承载炼丹寒热，过滤整炉杂质。</v>
      </c>
      <c r="Z73" t="str" s="20">
        <v>炼丹炉|Q4|M13|A玄砂|T金行凝华</v>
      </c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</row>
    <row r="74" customHeight="1" spans="1:23">
      <c r="A74" s="14"/>
      <c r="B74" s="19">
        <v>24067</v>
      </c>
      <c r="C74" s="18" t="s">
        <v>189</v>
      </c>
      <c r="D74" s="18" t="s">
        <v>55</v>
      </c>
      <c r="E74" s="18" t="s">
        <v>56</v>
      </c>
      <c r="F74" s="18" t="s">
        <v>163</v>
      </c>
      <c r="G74" s="18">
        <v>67</v>
      </c>
      <c r="H74" s="18">
        <v>12421007</v>
      </c>
      <c r="I74" s="15"/>
      <c r="J74" s="15"/>
      <c r="K74" s="15"/>
      <c r="L74" s="15"/>
      <c r="M74" s="15"/>
      <c r="N74" t="n" s="15">
        <v>13650001</v>
      </c>
      <c r="O74" s="15"/>
      <c r="P74" s="15"/>
      <c r="Q74" s="18">
        <v>12424067</v>
      </c>
      <c r="R74" s="15"/>
      <c r="S74" s="15" t="s">
        <v>190</v>
      </c>
      <c r="T74" s="15">
        <v>68</v>
      </c>
      <c r="U74" t="b" s="15">
        <v>0</v>
      </c>
      <c r="V74" s="15"/>
      <c r="W74" s="15"/>
      <c r="X74" t="str" s="20">
        <v>炼丹炉</v>
      </c>
      <c r="Y74" t="str" s="20">
        <v>承载炼丹寒热，过滤整炉杂质。</v>
      </c>
      <c r="Z74" t="str" s="20">
        <v>炼丹炉|Q4|M13|A玄砂|T木行凝华</v>
      </c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</row>
    <row r="75" customHeight="1" spans="1:23">
      <c r="A75" s="14"/>
      <c r="B75" s="19">
        <v>24068</v>
      </c>
      <c r="C75" s="18" t="s">
        <v>191</v>
      </c>
      <c r="D75" s="18" t="s">
        <v>55</v>
      </c>
      <c r="E75" s="18" t="s">
        <v>56</v>
      </c>
      <c r="F75" s="18" t="s">
        <v>163</v>
      </c>
      <c r="G75" s="18">
        <v>68</v>
      </c>
      <c r="H75" s="18">
        <v>12421007</v>
      </c>
      <c r="I75" s="15"/>
      <c r="J75" s="15"/>
      <c r="K75" s="15"/>
      <c r="L75" s="15"/>
      <c r="M75" s="15"/>
      <c r="N75" t="n" s="15">
        <v>13660001</v>
      </c>
      <c r="O75" s="15"/>
      <c r="P75" s="15"/>
      <c r="Q75" s="18">
        <v>12424068</v>
      </c>
      <c r="R75" s="15"/>
      <c r="S75" s="15" t="s">
        <v>192</v>
      </c>
      <c r="T75" s="15">
        <v>69</v>
      </c>
      <c r="U75" t="b" s="15">
        <v>0</v>
      </c>
      <c r="V75" s="15"/>
      <c r="W75" s="15"/>
      <c r="X75" t="str" s="20">
        <v>炼丹炉</v>
      </c>
      <c r="Y75" t="str" s="20">
        <v>承载炼丹寒热，过滤整炉杂质。</v>
      </c>
      <c r="Z75" t="str" s="20">
        <v>炼丹炉|Q4|M13|A玄砂|T水行凝华</v>
      </c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</row>
    <row r="76" customHeight="1" spans="1:23">
      <c r="A76" s="14"/>
      <c r="B76" s="19">
        <v>24069</v>
      </c>
      <c r="C76" s="18" t="s">
        <v>193</v>
      </c>
      <c r="D76" s="18" t="s">
        <v>55</v>
      </c>
      <c r="E76" s="18" t="s">
        <v>56</v>
      </c>
      <c r="F76" s="18" t="s">
        <v>163</v>
      </c>
      <c r="G76" s="18">
        <v>69</v>
      </c>
      <c r="H76" s="18">
        <v>12421007</v>
      </c>
      <c r="I76" s="15"/>
      <c r="J76" s="15"/>
      <c r="K76" s="15"/>
      <c r="L76" s="15"/>
      <c r="M76" s="15"/>
      <c r="N76" t="n" s="15">
        <v>13670001</v>
      </c>
      <c r="O76" s="15"/>
      <c r="P76" s="15"/>
      <c r="Q76" s="18">
        <v>12424069</v>
      </c>
      <c r="R76" s="15"/>
      <c r="S76" s="15" t="s">
        <v>194</v>
      </c>
      <c r="T76" s="15">
        <v>70</v>
      </c>
      <c r="U76" t="b" s="15">
        <v>0</v>
      </c>
      <c r="V76" s="15"/>
      <c r="W76" s="15"/>
      <c r="X76" t="str" s="20">
        <v>炼丹炉</v>
      </c>
      <c r="Y76" t="str" s="20">
        <v>承载炼丹寒热，过滤整炉杂质。</v>
      </c>
      <c r="Z76" t="str" s="20">
        <v>炼丹炉|Q4|M13|A玄砂|T火行凝华</v>
      </c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</row>
    <row r="77" customHeight="1" spans="1:23">
      <c r="A77" s="14"/>
      <c r="B77" s="19">
        <v>24070</v>
      </c>
      <c r="C77" s="18" t="s">
        <v>195</v>
      </c>
      <c r="D77" s="18" t="s">
        <v>55</v>
      </c>
      <c r="E77" s="18" t="s">
        <v>56</v>
      </c>
      <c r="F77" s="18" t="s">
        <v>163</v>
      </c>
      <c r="G77" s="18">
        <v>70</v>
      </c>
      <c r="H77" s="18">
        <v>12421007</v>
      </c>
      <c r="I77" s="15"/>
      <c r="J77" s="15"/>
      <c r="K77" s="15"/>
      <c r="L77" s="15"/>
      <c r="M77" s="15"/>
      <c r="N77" t="n" s="15">
        <v>13680001</v>
      </c>
      <c r="O77" s="15"/>
      <c r="P77" s="15"/>
      <c r="Q77" s="18">
        <v>12424070</v>
      </c>
      <c r="R77" s="15"/>
      <c r="S77" s="15" t="s">
        <v>196</v>
      </c>
      <c r="T77" s="15">
        <v>71</v>
      </c>
      <c r="U77" t="b" s="15">
        <v>0</v>
      </c>
      <c r="V77" s="15"/>
      <c r="W77" s="15"/>
      <c r="X77" t="str" s="20">
        <v>炼丹炉</v>
      </c>
      <c r="Y77" t="str" s="20">
        <v>承载炼丹寒热，过滤整炉杂质。</v>
      </c>
      <c r="Z77" t="str" s="20">
        <v>炼丹炉|Q4|M13|A玄砂|T土行凝华</v>
      </c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</row>
    <row r="78" customHeight="1" spans="1:23">
      <c r="A78" s="14"/>
      <c r="B78" s="19">
        <v>24071</v>
      </c>
      <c r="C78" s="18" t="s">
        <v>197</v>
      </c>
      <c r="D78" s="18" t="s">
        <v>55</v>
      </c>
      <c r="E78" s="18" t="s">
        <v>56</v>
      </c>
      <c r="F78" s="18" t="s">
        <v>163</v>
      </c>
      <c r="G78" s="18">
        <v>71</v>
      </c>
      <c r="H78" s="18">
        <v>12421007</v>
      </c>
      <c r="I78" s="15"/>
      <c r="J78" s="15"/>
      <c r="K78" s="15"/>
      <c r="L78" s="15"/>
      <c r="M78" s="15"/>
      <c r="N78" t="n" s="15">
        <v>13690001</v>
      </c>
      <c r="O78" s="15"/>
      <c r="P78" s="15"/>
      <c r="Q78" s="18">
        <v>12424071</v>
      </c>
      <c r="R78" s="15"/>
      <c r="S78" s="15" t="s">
        <v>198</v>
      </c>
      <c r="T78" s="15">
        <v>72</v>
      </c>
      <c r="U78" t="b" s="15">
        <v>0</v>
      </c>
      <c r="V78" s="15"/>
      <c r="W78" s="15"/>
      <c r="X78" t="str" s="20">
        <v>炼丹炉</v>
      </c>
      <c r="Y78" t="str" s="20">
        <v>承载炼丹寒热，过滤整炉杂质。</v>
      </c>
      <c r="Z78" t="str" s="20">
        <v>炼丹炉|Q4|M13|A古炉铜|T金行凝华</v>
      </c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</row>
    <row r="79" customHeight="1" spans="1:23">
      <c r="A79" s="14"/>
      <c r="B79" s="19">
        <v>24072</v>
      </c>
      <c r="C79" s="18" t="s">
        <v>199</v>
      </c>
      <c r="D79" s="18" t="s">
        <v>55</v>
      </c>
      <c r="E79" s="18" t="s">
        <v>56</v>
      </c>
      <c r="F79" s="18" t="s">
        <v>163</v>
      </c>
      <c r="G79" s="18">
        <v>72</v>
      </c>
      <c r="H79" s="18">
        <v>12421007</v>
      </c>
      <c r="I79" s="15"/>
      <c r="J79" s="15"/>
      <c r="K79" s="15"/>
      <c r="L79" s="15"/>
      <c r="M79" s="15"/>
      <c r="N79" t="n" s="15">
        <v>13700001</v>
      </c>
      <c r="O79" s="15"/>
      <c r="P79" s="15"/>
      <c r="Q79" s="18">
        <v>12424072</v>
      </c>
      <c r="R79" s="15"/>
      <c r="S79" s="15" t="s">
        <v>200</v>
      </c>
      <c r="T79" s="15">
        <v>73</v>
      </c>
      <c r="U79" t="b" s="15">
        <v>0</v>
      </c>
      <c r="V79" s="15"/>
      <c r="W79" s="15"/>
      <c r="X79" t="str" s="20">
        <v>炼丹炉</v>
      </c>
      <c r="Y79" t="str" s="20">
        <v>承载炼丹寒热，过滤整炉杂质。</v>
      </c>
      <c r="Z79" t="str" s="20">
        <v>炼丹炉|Q4|M13|A古炉铜|T木行凝华</v>
      </c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</row>
    <row r="80" customHeight="1" spans="1:23">
      <c r="A80" s="14"/>
      <c r="B80" s="19">
        <v>24073</v>
      </c>
      <c r="C80" s="18" t="s">
        <v>201</v>
      </c>
      <c r="D80" s="18" t="s">
        <v>55</v>
      </c>
      <c r="E80" s="18" t="s">
        <v>56</v>
      </c>
      <c r="F80" s="18" t="s">
        <v>163</v>
      </c>
      <c r="G80" s="18">
        <v>73</v>
      </c>
      <c r="H80" s="18">
        <v>12421007</v>
      </c>
      <c r="I80" s="15"/>
      <c r="J80" s="15"/>
      <c r="K80" s="15"/>
      <c r="L80" s="15"/>
      <c r="M80" s="15"/>
      <c r="N80" t="n" s="15">
        <v>13710001</v>
      </c>
      <c r="O80" s="15"/>
      <c r="P80" s="15"/>
      <c r="Q80" s="18">
        <v>12424073</v>
      </c>
      <c r="R80" s="15"/>
      <c r="S80" s="15" t="s">
        <v>202</v>
      </c>
      <c r="T80" s="15">
        <v>74</v>
      </c>
      <c r="U80" t="b" s="15">
        <v>0</v>
      </c>
      <c r="V80" s="15"/>
      <c r="W80" s="15"/>
      <c r="X80" t="str" s="20">
        <v>炼丹炉</v>
      </c>
      <c r="Y80" t="str" s="20">
        <v>承载炼丹寒热，过滤整炉杂质。</v>
      </c>
      <c r="Z80" t="str" s="20">
        <v>炼丹炉|Q4|M13|A古炉铜|T水行凝华</v>
      </c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</row>
    <row r="81" customHeight="1" spans="1:23">
      <c r="A81" s="14"/>
      <c r="B81" s="19">
        <v>24074</v>
      </c>
      <c r="C81" s="18" t="s">
        <v>203</v>
      </c>
      <c r="D81" s="18" t="s">
        <v>55</v>
      </c>
      <c r="E81" s="18" t="s">
        <v>56</v>
      </c>
      <c r="F81" s="18" t="s">
        <v>163</v>
      </c>
      <c r="G81" s="18">
        <v>74</v>
      </c>
      <c r="H81" s="18">
        <v>12421007</v>
      </c>
      <c r="I81" s="15"/>
      <c r="J81" s="15"/>
      <c r="K81" s="15"/>
      <c r="L81" s="15"/>
      <c r="M81" s="15"/>
      <c r="N81" t="n" s="15">
        <v>13720001</v>
      </c>
      <c r="O81" s="15"/>
      <c r="P81" s="15"/>
      <c r="Q81" s="18">
        <v>12424074</v>
      </c>
      <c r="R81" s="15"/>
      <c r="S81" s="15" t="s">
        <v>204</v>
      </c>
      <c r="T81" s="15">
        <v>75</v>
      </c>
      <c r="U81" t="b" s="15">
        <v>0</v>
      </c>
      <c r="V81" s="15"/>
      <c r="W81" s="15"/>
      <c r="X81" t="str" s="20">
        <v>炼丹炉</v>
      </c>
      <c r="Y81" t="str" s="20">
        <v>承载炼丹寒热，过滤整炉杂质。</v>
      </c>
      <c r="Z81" t="str" s="20">
        <v>炼丹炉|Q4|M13|A古炉铜|T火行凝华</v>
      </c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</row>
    <row r="82" customHeight="1" spans="1:23">
      <c r="A82" s="14"/>
      <c r="B82" s="19">
        <v>24075</v>
      </c>
      <c r="C82" s="18" t="s">
        <v>205</v>
      </c>
      <c r="D82" s="18" t="s">
        <v>55</v>
      </c>
      <c r="E82" s="18" t="s">
        <v>56</v>
      </c>
      <c r="F82" s="18" t="s">
        <v>163</v>
      </c>
      <c r="G82" s="18">
        <v>75</v>
      </c>
      <c r="H82" s="18">
        <v>12421007</v>
      </c>
      <c r="I82" s="15"/>
      <c r="J82" s="15"/>
      <c r="K82" s="15"/>
      <c r="L82" s="15"/>
      <c r="M82" s="15"/>
      <c r="N82" t="n" s="15">
        <v>13730001</v>
      </c>
      <c r="O82" s="15"/>
      <c r="P82" s="15"/>
      <c r="Q82" s="18">
        <v>12424075</v>
      </c>
      <c r="R82" s="15"/>
      <c r="S82" s="15" t="s">
        <v>206</v>
      </c>
      <c r="T82" s="15">
        <v>76</v>
      </c>
      <c r="U82" t="b" s="15">
        <v>0</v>
      </c>
      <c r="V82" s="15"/>
      <c r="W82" s="15"/>
      <c r="X82" t="str" s="20">
        <v>炼丹炉</v>
      </c>
      <c r="Y82" t="str" s="20">
        <v>承载炼丹寒热，过滤整炉杂质。</v>
      </c>
      <c r="Z82" t="str" s="20">
        <v>炼丹炉|Q4|M13|A古炉铜|T土行凝华</v>
      </c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</row>
    <row r="83" customHeight="1" spans="1:23">
      <c r="A83" s="14"/>
      <c r="B83" s="19">
        <v>24076</v>
      </c>
      <c r="C83" s="18" t="s">
        <v>207</v>
      </c>
      <c r="D83" s="18" t="s">
        <v>55</v>
      </c>
      <c r="E83" s="18" t="s">
        <v>56</v>
      </c>
      <c r="F83" s="18" t="s">
        <v>163</v>
      </c>
      <c r="G83" s="18">
        <v>76</v>
      </c>
      <c r="H83" s="18">
        <v>12421007</v>
      </c>
      <c r="I83" s="15"/>
      <c r="J83" s="15"/>
      <c r="K83" s="15"/>
      <c r="L83" s="15"/>
      <c r="M83" s="15"/>
      <c r="N83" t="n" s="15">
        <v>13740001</v>
      </c>
      <c r="O83" s="15"/>
      <c r="P83" s="15"/>
      <c r="Q83" s="18">
        <v>12424076</v>
      </c>
      <c r="R83" s="15"/>
      <c r="S83" s="15" t="s">
        <v>208</v>
      </c>
      <c r="T83" s="15">
        <v>77</v>
      </c>
      <c r="U83" t="b" s="15">
        <v>0</v>
      </c>
      <c r="V83" s="15"/>
      <c r="W83" s="15"/>
      <c r="X83" t="str" s="20">
        <v>炼丹炉</v>
      </c>
      <c r="Y83" t="str" s="20">
        <v>承载炼丹寒热，过滤整炉杂质。</v>
      </c>
      <c r="Z83" t="str" s="20">
        <v>炼丹炉|Q4|M13|A石乳|T金行凝华</v>
      </c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</row>
    <row r="84" customHeight="1" spans="1:23">
      <c r="A84" s="14"/>
      <c r="B84" s="19">
        <v>24077</v>
      </c>
      <c r="C84" s="18" t="s">
        <v>209</v>
      </c>
      <c r="D84" s="18" t="s">
        <v>55</v>
      </c>
      <c r="E84" s="18" t="s">
        <v>56</v>
      </c>
      <c r="F84" s="18" t="s">
        <v>163</v>
      </c>
      <c r="G84" s="18">
        <v>77</v>
      </c>
      <c r="H84" s="18">
        <v>12421007</v>
      </c>
      <c r="I84" s="15"/>
      <c r="J84" s="15"/>
      <c r="K84" s="15"/>
      <c r="L84" s="15"/>
      <c r="M84" s="15"/>
      <c r="N84" t="n" s="15">
        <v>13750001</v>
      </c>
      <c r="O84" s="15"/>
      <c r="P84" s="15"/>
      <c r="Q84" s="18">
        <v>12424077</v>
      </c>
      <c r="R84" s="15"/>
      <c r="S84" s="15" t="s">
        <v>210</v>
      </c>
      <c r="T84" s="15">
        <v>78</v>
      </c>
      <c r="U84" t="b" s="15">
        <v>0</v>
      </c>
      <c r="V84" s="15"/>
      <c r="W84" s="15"/>
      <c r="X84" t="str" s="20">
        <v>炼丹炉</v>
      </c>
      <c r="Y84" t="str" s="20">
        <v>承载炼丹寒热，过滤整炉杂质。</v>
      </c>
      <c r="Z84" t="str" s="20">
        <v>炼丹炉|Q4|M13|A石乳|T木行凝华</v>
      </c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</row>
    <row r="85" customHeight="1" spans="1:23">
      <c r="A85" s="14"/>
      <c r="B85" s="19">
        <v>24078</v>
      </c>
      <c r="C85" s="18" t="s">
        <v>211</v>
      </c>
      <c r="D85" s="18" t="s">
        <v>55</v>
      </c>
      <c r="E85" s="18" t="s">
        <v>56</v>
      </c>
      <c r="F85" s="18" t="s">
        <v>163</v>
      </c>
      <c r="G85" s="18">
        <v>78</v>
      </c>
      <c r="H85" s="18">
        <v>12421007</v>
      </c>
      <c r="I85" s="15"/>
      <c r="J85" s="15"/>
      <c r="K85" s="15"/>
      <c r="L85" s="15"/>
      <c r="M85" s="15"/>
      <c r="N85" t="n" s="15">
        <v>13760001</v>
      </c>
      <c r="O85" s="15"/>
      <c r="P85" s="15"/>
      <c r="Q85" s="18">
        <v>12424078</v>
      </c>
      <c r="R85" s="15"/>
      <c r="S85" s="15" t="s">
        <v>212</v>
      </c>
      <c r="T85" s="15">
        <v>79</v>
      </c>
      <c r="U85" t="b" s="15">
        <v>0</v>
      </c>
      <c r="V85" s="15"/>
      <c r="W85" s="15"/>
      <c r="X85" t="str" s="20">
        <v>炼丹炉</v>
      </c>
      <c r="Y85" t="str" s="20">
        <v>承载炼丹寒热，过滤整炉杂质。</v>
      </c>
      <c r="Z85" t="str" s="20">
        <v>炼丹炉|Q4|M13|A石乳|T水行凝华</v>
      </c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</row>
    <row r="86" customHeight="1" spans="1:23">
      <c r="A86" s="14"/>
      <c r="B86" s="19">
        <v>24079</v>
      </c>
      <c r="C86" s="18" t="s">
        <v>213</v>
      </c>
      <c r="D86" s="18" t="s">
        <v>55</v>
      </c>
      <c r="E86" s="18" t="s">
        <v>56</v>
      </c>
      <c r="F86" s="18" t="s">
        <v>163</v>
      </c>
      <c r="G86" s="18">
        <v>79</v>
      </c>
      <c r="H86" s="18">
        <v>12421007</v>
      </c>
      <c r="I86" s="15"/>
      <c r="J86" s="15"/>
      <c r="K86" s="15"/>
      <c r="L86" s="15"/>
      <c r="M86" s="15"/>
      <c r="N86" t="n" s="15">
        <v>13770001</v>
      </c>
      <c r="O86" s="15"/>
      <c r="P86" s="15"/>
      <c r="Q86" s="18">
        <v>12424079</v>
      </c>
      <c r="R86" s="15"/>
      <c r="S86" s="15" t="s">
        <v>214</v>
      </c>
      <c r="T86" s="15">
        <v>80</v>
      </c>
      <c r="U86" t="b" s="15">
        <v>0</v>
      </c>
      <c r="V86" s="15"/>
      <c r="W86" s="15"/>
      <c r="X86" t="str" s="20">
        <v>炼丹炉</v>
      </c>
      <c r="Y86" t="str" s="20">
        <v>承载炼丹寒热，过滤整炉杂质。</v>
      </c>
      <c r="Z86" t="str" s="20">
        <v>炼丹炉|Q4|M13|A石乳|T火行凝华</v>
      </c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</row>
    <row r="87" customHeight="1" spans="1:23">
      <c r="A87" s="14"/>
      <c r="B87" s="19">
        <v>24080</v>
      </c>
      <c r="C87" s="18" t="s">
        <v>215</v>
      </c>
      <c r="D87" s="18" t="s">
        <v>55</v>
      </c>
      <c r="E87" s="18" t="s">
        <v>56</v>
      </c>
      <c r="F87" s="18" t="s">
        <v>163</v>
      </c>
      <c r="G87" s="18">
        <v>80</v>
      </c>
      <c r="H87" s="18">
        <v>12421007</v>
      </c>
      <c r="I87" s="15"/>
      <c r="J87" s="15"/>
      <c r="K87" s="15"/>
      <c r="L87" s="15"/>
      <c r="M87" s="15"/>
      <c r="N87" t="n" s="15">
        <v>13780001</v>
      </c>
      <c r="O87" s="15"/>
      <c r="P87" s="15"/>
      <c r="Q87" s="18">
        <v>12424080</v>
      </c>
      <c r="R87" s="15"/>
      <c r="S87" s="15" t="s">
        <v>216</v>
      </c>
      <c r="T87" s="15">
        <v>81</v>
      </c>
      <c r="U87" t="b" s="15">
        <v>0</v>
      </c>
      <c r="V87" s="15"/>
      <c r="W87" s="15"/>
      <c r="X87" t="str" s="20">
        <v>炼丹炉</v>
      </c>
      <c r="Y87" t="str" s="20">
        <v>承载炼丹寒热，过滤整炉杂质。</v>
      </c>
      <c r="Z87" t="str" s="20">
        <v>炼丹炉|Q4|M13|A石乳|T土行凝华</v>
      </c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</row>
    <row r="88" customHeight="1" spans="1:23">
      <c r="A88" s="14"/>
      <c r="B88" s="19">
        <v>24081</v>
      </c>
      <c r="C88" s="18" t="s">
        <v>217</v>
      </c>
      <c r="D88" s="18" t="s">
        <v>55</v>
      </c>
      <c r="E88" s="18" t="s">
        <v>56</v>
      </c>
      <c r="F88" s="18" t="s">
        <v>163</v>
      </c>
      <c r="G88" s="18">
        <v>81</v>
      </c>
      <c r="H88" s="18">
        <v>12421008</v>
      </c>
      <c r="I88" s="15"/>
      <c r="J88" s="15"/>
      <c r="K88" s="15"/>
      <c r="L88" s="15"/>
      <c r="M88" s="15"/>
      <c r="N88" t="n" s="15">
        <v>14090001</v>
      </c>
      <c r="O88" s="15"/>
      <c r="P88" s="15"/>
      <c r="Q88" s="18">
        <v>12424081</v>
      </c>
      <c r="R88" s="15"/>
      <c r="S88" s="15" t="s">
        <v>218</v>
      </c>
      <c r="T88" s="15">
        <v>82</v>
      </c>
      <c r="U88" t="b" s="15">
        <v>0</v>
      </c>
      <c r="V88" s="15"/>
      <c r="W88" s="15"/>
      <c r="X88" t="str" s="20">
        <v>炼器鼎</v>
      </c>
      <c r="Y88" t="str" s="20">
        <v>稳定器物结构，辅助法宝祭炼。</v>
      </c>
      <c r="Z88" t="str" s="20">
        <v>炼器鼎|Q4|M13|A古炉铜|T土行凝华</v>
      </c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</row>
    <row r="89" customHeight="1" spans="1:23">
      <c r="A89" s="14"/>
      <c r="B89" s="19">
        <v>24082</v>
      </c>
      <c r="C89" s="18" t="s">
        <v>219</v>
      </c>
      <c r="D89" s="18" t="s">
        <v>55</v>
      </c>
      <c r="E89" s="18" t="s">
        <v>56</v>
      </c>
      <c r="F89" s="18" t="s">
        <v>163</v>
      </c>
      <c r="G89" s="18">
        <v>82</v>
      </c>
      <c r="H89" s="18">
        <v>12421009</v>
      </c>
      <c r="I89" s="15"/>
      <c r="J89" s="15"/>
      <c r="K89" s="15"/>
      <c r="L89" s="15"/>
      <c r="M89" s="15"/>
      <c r="N89" t="n" s="15">
        <v>14120001</v>
      </c>
      <c r="O89" s="15"/>
      <c r="P89" s="15"/>
      <c r="Q89" s="18">
        <v>12424082</v>
      </c>
      <c r="R89" s="15"/>
      <c r="S89" s="15" t="s">
        <v>220</v>
      </c>
      <c r="T89" s="15">
        <v>83</v>
      </c>
      <c r="U89" t="b" s="15">
        <v>0</v>
      </c>
      <c r="V89" s="15"/>
      <c r="W89" s="15"/>
      <c r="X89" t="str" s="20">
        <v>符笔</v>
      </c>
      <c r="Y89" t="str" s="20">
        <v>引墨成纹，辅助制符。</v>
      </c>
      <c r="Z89" t="str" s="20">
        <v>符笔|Q4|M16|A细毫|T金行凝华</v>
      </c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</row>
    <row r="90" customHeight="1" spans="1:23">
      <c r="A90" s="14"/>
      <c r="B90" s="19">
        <v>24083</v>
      </c>
      <c r="C90" s="18" t="s">
        <v>221</v>
      </c>
      <c r="D90" s="18" t="s">
        <v>55</v>
      </c>
      <c r="E90" s="18" t="s">
        <v>56</v>
      </c>
      <c r="F90" s="18" t="s">
        <v>163</v>
      </c>
      <c r="G90" s="18">
        <v>83</v>
      </c>
      <c r="H90" s="18">
        <v>12421009</v>
      </c>
      <c r="I90" s="15"/>
      <c r="J90" s="15"/>
      <c r="K90" s="15"/>
      <c r="L90" s="15"/>
      <c r="M90" s="15"/>
      <c r="N90" t="n" s="15">
        <v>14130001</v>
      </c>
      <c r="O90" s="15"/>
      <c r="P90" s="15"/>
      <c r="Q90" s="18">
        <v>12424083</v>
      </c>
      <c r="R90" s="15"/>
      <c r="S90" s="15" t="s">
        <v>222</v>
      </c>
      <c r="T90" s="15">
        <v>84</v>
      </c>
      <c r="U90" t="b" s="15">
        <v>0</v>
      </c>
      <c r="V90" s="15"/>
      <c r="W90" s="15"/>
      <c r="X90" t="str" s="20">
        <v>符笔</v>
      </c>
      <c r="Y90" t="str" s="20">
        <v>引墨成纹，辅助制符。</v>
      </c>
      <c r="Z90" t="str" s="20">
        <v>符笔|Q4|M16|A细毫|T水行凝华</v>
      </c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</row>
    <row r="91" customHeight="1" spans="1:23">
      <c r="A91" s="14"/>
      <c r="B91" s="19">
        <v>24084</v>
      </c>
      <c r="C91" s="18" t="s">
        <v>223</v>
      </c>
      <c r="D91" s="18" t="s">
        <v>55</v>
      </c>
      <c r="E91" s="18" t="s">
        <v>56</v>
      </c>
      <c r="F91" s="18" t="s">
        <v>163</v>
      </c>
      <c r="G91" s="18">
        <v>84</v>
      </c>
      <c r="H91" s="18">
        <v>12421009</v>
      </c>
      <c r="I91" s="15"/>
      <c r="J91" s="15"/>
      <c r="K91" s="15"/>
      <c r="L91" s="15"/>
      <c r="M91" s="15"/>
      <c r="N91" t="n" s="15">
        <v>14140001</v>
      </c>
      <c r="O91" s="15"/>
      <c r="P91" s="15"/>
      <c r="Q91" s="18">
        <v>12424084</v>
      </c>
      <c r="R91" s="15"/>
      <c r="S91" s="15" t="s">
        <v>224</v>
      </c>
      <c r="T91" s="15">
        <v>85</v>
      </c>
      <c r="U91" t="b" s="15">
        <v>0</v>
      </c>
      <c r="V91" s="15"/>
      <c r="W91" s="15"/>
      <c r="X91" t="str" s="20">
        <v>符笔</v>
      </c>
      <c r="Y91" t="str" s="20">
        <v>引墨成纹，辅助制符。</v>
      </c>
      <c r="Z91" t="str" s="20">
        <v>符笔|Q4|M16|A细毫|T火行凝华</v>
      </c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</row>
    <row r="92" customHeight="1" spans="1:23">
      <c r="A92" s="14"/>
      <c r="B92" s="19">
        <v>24085</v>
      </c>
      <c r="C92" s="18" t="s">
        <v>225</v>
      </c>
      <c r="D92" s="18" t="s">
        <v>55</v>
      </c>
      <c r="E92" s="18" t="s">
        <v>56</v>
      </c>
      <c r="F92" s="18" t="s">
        <v>163</v>
      </c>
      <c r="G92" s="18">
        <v>85</v>
      </c>
      <c r="H92" s="18">
        <v>12421009</v>
      </c>
      <c r="I92" s="15"/>
      <c r="J92" s="15"/>
      <c r="K92" s="15"/>
      <c r="L92" s="15"/>
      <c r="M92" s="15"/>
      <c r="N92" t="n" s="15">
        <v>14150001</v>
      </c>
      <c r="O92" s="15"/>
      <c r="P92" s="15"/>
      <c r="Q92" s="18">
        <v>12424085</v>
      </c>
      <c r="R92" s="15"/>
      <c r="S92" s="15" t="s">
        <v>226</v>
      </c>
      <c r="T92" s="15">
        <v>86</v>
      </c>
      <c r="U92" t="b" s="15">
        <v>0</v>
      </c>
      <c r="V92" s="15"/>
      <c r="W92" s="15"/>
      <c r="X92" t="str" s="20">
        <v>符笔</v>
      </c>
      <c r="Y92" t="str" s="20">
        <v>引墨成纹，辅助制符。</v>
      </c>
      <c r="Z92" t="str" s="20">
        <v>符笔|Q4|M16|A细毫|T土行凝华</v>
      </c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</row>
    <row r="93" customHeight="1" spans="1:23">
      <c r="A93" s="14"/>
      <c r="B93" s="19">
        <v>24086</v>
      </c>
      <c r="C93" s="18" t="s">
        <v>227</v>
      </c>
      <c r="D93" s="18" t="s">
        <v>55</v>
      </c>
      <c r="E93" s="18" t="s">
        <v>56</v>
      </c>
      <c r="F93" s="18" t="s">
        <v>228</v>
      </c>
      <c r="G93" s="18">
        <v>86</v>
      </c>
      <c r="H93" s="18">
        <v>12421002</v>
      </c>
      <c r="I93" s="15"/>
      <c r="J93" s="15"/>
      <c r="K93" s="15"/>
      <c r="L93" s="15"/>
      <c r="M93" s="15"/>
      <c r="N93" t="n" s="15">
        <v>14200001</v>
      </c>
      <c r="O93" s="15"/>
      <c r="P93" s="15"/>
      <c r="Q93" s="18">
        <v>12424086</v>
      </c>
      <c r="R93" s="15"/>
      <c r="S93" s="15" t="s">
        <v>229</v>
      </c>
      <c r="T93" s="15">
        <v>87</v>
      </c>
      <c r="U93" t="b" s="15">
        <v>0</v>
      </c>
      <c r="V93" s="15"/>
      <c r="W93" s="15"/>
      <c r="X93" t="str" s="20">
        <v>葫芦</v>
      </c>
      <c r="Y93" t="str" s="20">
        <v>收摄合格妖物残留，提取灵魄。</v>
      </c>
      <c r="Z93" t="str" s="20">
        <v>葫芦|Q4|M16|A虫蜡|T灵兽残识</v>
      </c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</row>
    <row r="94" customHeight="1" spans="1:23">
      <c r="A94" s="14"/>
      <c r="B94" s="19">
        <v>24087</v>
      </c>
      <c r="C94" s="18" t="s">
        <v>230</v>
      </c>
      <c r="D94" s="18" t="s">
        <v>55</v>
      </c>
      <c r="E94" s="18" t="s">
        <v>56</v>
      </c>
      <c r="F94" s="18" t="s">
        <v>228</v>
      </c>
      <c r="G94" s="18">
        <v>87</v>
      </c>
      <c r="H94" s="18">
        <v>12421003</v>
      </c>
      <c r="I94" s="15"/>
      <c r="J94" t="n" s="15">
        <v>6</v>
      </c>
      <c r="K94" t="n" s="15">
        <v>3</v>
      </c>
      <c r="L94" s="15"/>
      <c r="M94" s="15"/>
      <c r="N94" t="n" s="15">
        <v>14220001</v>
      </c>
      <c r="O94" s="15"/>
      <c r="P94" s="15"/>
      <c r="Q94" s="18">
        <v>12424087</v>
      </c>
      <c r="R94" s="15"/>
      <c r="S94" s="15" t="s">
        <v>231</v>
      </c>
      <c r="T94" s="15">
        <v>88</v>
      </c>
      <c r="U94" t="b" s="15">
        <v>0</v>
      </c>
      <c r="V94" s="15"/>
      <c r="W94" s="15"/>
      <c r="X94" t="str" s="20">
        <v>乾坤袋</v>
      </c>
      <c r="Y94" t="str" s="20">
        <v>持续维持额外储物空间。</v>
      </c>
      <c r="Z94" t="str" s="20">
        <v>乾坤袋|Q4|M17|A阵旗灵丝|T土行凝华</v>
      </c>
      <c r="AA94" t="n" s="20">
        <v>0</v>
      </c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</row>
    <row r="95" customHeight="1" spans="1:23">
      <c r="A95" s="14"/>
      <c r="B95" s="19">
        <v>24088</v>
      </c>
      <c r="C95" s="18" t="s">
        <v>232</v>
      </c>
      <c r="D95" s="18" t="s">
        <v>55</v>
      </c>
      <c r="E95" s="18" t="s">
        <v>56</v>
      </c>
      <c r="F95" s="18" t="s">
        <v>228</v>
      </c>
      <c r="G95" s="18">
        <v>88</v>
      </c>
      <c r="H95" s="18">
        <v>12421011</v>
      </c>
      <c r="I95" s="15"/>
      <c r="J95" t="n" s="15">
        <v>6</v>
      </c>
      <c r="K95" t="n" s="15">
        <v>3</v>
      </c>
      <c r="L95" s="15"/>
      <c r="M95" s="15"/>
      <c r="N95" t="n" s="15">
        <v>14240001</v>
      </c>
      <c r="O95" s="15"/>
      <c r="P95" s="15"/>
      <c r="Q95" s="18">
        <v>12424088</v>
      </c>
      <c r="R95" s="15"/>
      <c r="S95" t="str" s="15">
        <v>法宝。持续恢复灵力；完善灵气传导通路，提高每次回灵量；每轮回灵开始时额外恢复一次灵力。</v>
      </c>
      <c r="T95" s="15">
        <v>89</v>
      </c>
      <c r="U95" t="b" s="15">
        <v>0</v>
      </c>
      <c r="V95" s="15"/>
      <c r="W95" s="15"/>
      <c r="X95" t="str" s="20">
        <v>回灵瓶</v>
      </c>
      <c r="Y95" t="str" s="20">
        <v>持续恢复所属角色灵力。</v>
      </c>
      <c r="Z95" t="str" s="20">
        <v>回灵瓶|Q4|M15|A灵竹|T妖丹</v>
      </c>
      <c r="AA95" t="n" s="20">
        <v>0</v>
      </c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</row>
    <row r="96" customHeight="1" spans="1:23">
      <c r="A96" s="14"/>
      <c r="B96" s="19">
        <v>24089</v>
      </c>
      <c r="C96" s="18" t="s">
        <v>234</v>
      </c>
      <c r="D96" s="18" t="s">
        <v>55</v>
      </c>
      <c r="E96" s="18" t="s">
        <v>56</v>
      </c>
      <c r="F96" s="18" t="s">
        <v>228</v>
      </c>
      <c r="G96" s="18">
        <v>89</v>
      </c>
      <c r="H96" s="18">
        <v>12421011</v>
      </c>
      <c r="I96" s="15"/>
      <c r="J96" t="n" s="15">
        <v>6</v>
      </c>
      <c r="K96" t="n" s="15">
        <v>3</v>
      </c>
      <c r="L96" s="15"/>
      <c r="M96" s="15"/>
      <c r="N96" t="n" s="15">
        <v>14250001</v>
      </c>
      <c r="O96" s="15"/>
      <c r="P96" s="15"/>
      <c r="Q96" s="18">
        <v>12424089</v>
      </c>
      <c r="R96" s="15"/>
      <c r="S96" t="str" s="15">
        <v>法宝。持续恢复灵力；完善灵气传导通路，提高每次回灵量；促进灵气流转，缩短回灵间隔。</v>
      </c>
      <c r="T96" s="15">
        <v>90</v>
      </c>
      <c r="U96" t="b" s="15">
        <v>0</v>
      </c>
      <c r="V96" s="15"/>
      <c r="W96" s="15"/>
      <c r="X96" t="str" s="20">
        <v>回灵瓶</v>
      </c>
      <c r="Y96" t="str" s="20">
        <v>持续恢复所属角色灵力。</v>
      </c>
      <c r="Z96" t="str" s="20">
        <v>回灵瓶|Q4|M15|A灵竹|T水行凝华</v>
      </c>
      <c r="AA96" t="n" s="20">
        <v>0</v>
      </c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</row>
    <row r="97" customHeight="1" spans="1:23">
      <c r="A97" s="14"/>
      <c r="B97" s="19">
        <v>24090</v>
      </c>
      <c r="C97" s="18" t="s">
        <v>236</v>
      </c>
      <c r="D97" s="18" t="s">
        <v>55</v>
      </c>
      <c r="E97" s="18" t="s">
        <v>56</v>
      </c>
      <c r="F97" s="18" t="s">
        <v>228</v>
      </c>
      <c r="G97" s="18">
        <v>90</v>
      </c>
      <c r="H97" s="18">
        <v>12421011</v>
      </c>
      <c r="I97" s="15"/>
      <c r="J97" t="n" s="15">
        <v>6</v>
      </c>
      <c r="K97" t="n" s="15">
        <v>3</v>
      </c>
      <c r="L97" s="15"/>
      <c r="M97" s="15"/>
      <c r="N97" t="n" s="15">
        <v>14260001</v>
      </c>
      <c r="O97" s="15"/>
      <c r="P97" s="15"/>
      <c r="Q97" s="18">
        <v>12424090</v>
      </c>
      <c r="R97" s="15"/>
      <c r="S97" t="str" s="15">
        <v>法宝。持续恢复灵力；使灵气流转更连续，缩短回灵间隔；每轮回灵开始时额外恢复一次灵力。</v>
      </c>
      <c r="T97" s="15">
        <v>91</v>
      </c>
      <c r="U97" t="b" s="15">
        <v>0</v>
      </c>
      <c r="V97" s="15"/>
      <c r="W97" s="15"/>
      <c r="X97" t="str" s="20">
        <v>回灵瓶</v>
      </c>
      <c r="Y97" t="str" s="20">
        <v>持续恢复所属角色灵力。</v>
      </c>
      <c r="Z97" t="str" s="20">
        <v>回灵瓶|Q4|M15|A地脉灵液|T妖丹</v>
      </c>
      <c r="AA97" t="n" s="20">
        <v>0</v>
      </c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</row>
    <row r="98" customHeight="1" spans="1:23">
      <c r="A98" s="14"/>
      <c r="B98" s="19">
        <v>24091</v>
      </c>
      <c r="C98" s="18" t="s">
        <v>238</v>
      </c>
      <c r="D98" s="18" t="s">
        <v>55</v>
      </c>
      <c r="E98" s="18" t="s">
        <v>56</v>
      </c>
      <c r="F98" s="18" t="s">
        <v>228</v>
      </c>
      <c r="G98" s="18">
        <v>91</v>
      </c>
      <c r="H98" s="18">
        <v>12421011</v>
      </c>
      <c r="I98" s="15"/>
      <c r="J98" t="n" s="15">
        <v>6</v>
      </c>
      <c r="K98" t="n" s="15">
        <v>3</v>
      </c>
      <c r="L98" s="15"/>
      <c r="M98" s="15"/>
      <c r="N98" t="n" s="15">
        <v>14270001</v>
      </c>
      <c r="O98" s="15"/>
      <c r="P98" s="15"/>
      <c r="Q98" s="18">
        <v>12424091</v>
      </c>
      <c r="R98" s="15"/>
      <c r="S98" t="str" s="15">
        <v>法宝。持续恢复灵力；使灵气流转更连续，缩短回灵间隔；促进灵气流转，缩短回灵间隔。</v>
      </c>
      <c r="T98" s="15">
        <v>92</v>
      </c>
      <c r="U98" t="b" s="15">
        <v>0</v>
      </c>
      <c r="V98" s="15"/>
      <c r="W98" s="15"/>
      <c r="X98" t="str" s="20">
        <v>回灵瓶</v>
      </c>
      <c r="Y98" t="str" s="20">
        <v>持续恢复所属角色灵力。</v>
      </c>
      <c r="Z98" t="str" s="20">
        <v>回灵瓶|Q4|M15|A地脉灵液|T水行凝华</v>
      </c>
      <c r="AA98" t="n" s="20">
        <v>0</v>
      </c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</row>
    <row r="99" customHeight="1" spans="1:23">
      <c r="A99" s="14"/>
      <c r="B99" s="19">
        <v>24092</v>
      </c>
      <c r="C99" s="18" t="s">
        <v>240</v>
      </c>
      <c r="D99" s="18" t="s">
        <v>55</v>
      </c>
      <c r="E99" s="18" t="s">
        <v>56</v>
      </c>
      <c r="F99" s="18" t="s">
        <v>228</v>
      </c>
      <c r="G99" s="18">
        <v>92</v>
      </c>
      <c r="H99" s="18">
        <v>12421012</v>
      </c>
      <c r="I99" s="15"/>
      <c r="J99" t="n" s="15">
        <v>6</v>
      </c>
      <c r="K99" t="n" s="15">
        <v>3</v>
      </c>
      <c r="L99" s="15"/>
      <c r="M99" s="15"/>
      <c r="N99" t="n" s="15">
        <v>14360001</v>
      </c>
      <c r="O99" s="15"/>
      <c r="P99" s="15"/>
      <c r="Q99" s="18">
        <v>12424092</v>
      </c>
      <c r="R99" s="15"/>
      <c r="S99" s="15" t="s">
        <v>241</v>
      </c>
      <c r="T99" s="15">
        <v>93</v>
      </c>
      <c r="U99" t="b" s="15">
        <v>0</v>
      </c>
      <c r="V99" s="15"/>
      <c r="W99" s="15"/>
      <c r="X99" t="str" s="20">
        <v>探灵镜</v>
      </c>
      <c r="Y99" t="str" s="20">
        <v>探查遗漏资源，增加额外掉落。</v>
      </c>
      <c r="Z99" t="str" s="20">
        <v>探灵镜|Q4|M15|A明光晶|T灵目</v>
      </c>
      <c r="AA99" t="n" s="20">
        <v>0</v>
      </c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</row>
    <row r="100" customHeight="1" spans="1:23">
      <c r="A100" s="14"/>
      <c r="B100" s="19">
        <v>24093</v>
      </c>
      <c r="C100" s="18" t="s">
        <v>242</v>
      </c>
      <c r="D100" s="18" t="s">
        <v>55</v>
      </c>
      <c r="E100" s="18" t="s">
        <v>56</v>
      </c>
      <c r="F100" s="18" t="s">
        <v>228</v>
      </c>
      <c r="G100" s="18">
        <v>93</v>
      </c>
      <c r="H100" s="18">
        <v>12421013</v>
      </c>
      <c r="I100" s="15"/>
      <c r="J100" t="n" s="15">
        <v>6</v>
      </c>
      <c r="K100" t="n" s="15">
        <v>3</v>
      </c>
      <c r="L100" s="15"/>
      <c r="M100" s="15"/>
      <c r="N100" t="n" s="15">
        <v>14400001</v>
      </c>
      <c r="O100" s="15"/>
      <c r="P100" s="15"/>
      <c r="Q100" s="18">
        <v>12424093</v>
      </c>
      <c r="R100" s="15"/>
      <c r="S100" t="str" s="15">
        <v>法宝。通过合法舟锚点完成特殊路径通行；补强舟体承载结构，稳固载渡；稳固承载，配合完成特殊路径通行。</v>
      </c>
      <c r="T100" s="15">
        <v>94</v>
      </c>
      <c r="U100" t="b" s="15">
        <v>0</v>
      </c>
      <c r="V100" s="15"/>
      <c r="W100" s="15"/>
      <c r="X100" t="str" s="20">
        <v>行舟</v>
      </c>
      <c r="Y100" t="str" s="20">
        <v>承载移动，完成特殊路径通行。</v>
      </c>
      <c r="Z100" t="str" s="20">
        <v>行舟|Q4|M16|A兽骨|T土行凝华</v>
      </c>
      <c r="AA100" t="n" s="20">
        <v>0</v>
      </c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</row>
    <row r="101" customHeight="1" spans="1:23">
      <c r="A101" s="14"/>
      <c r="B101" s="19">
        <v>24094</v>
      </c>
      <c r="C101" s="18" t="s">
        <v>244</v>
      </c>
      <c r="D101" s="18" t="s">
        <v>55</v>
      </c>
      <c r="E101" s="18" t="s">
        <v>56</v>
      </c>
      <c r="F101" s="18" t="s">
        <v>228</v>
      </c>
      <c r="G101" s="18">
        <v>94</v>
      </c>
      <c r="H101" s="18">
        <v>12421014</v>
      </c>
      <c r="I101" s="15"/>
      <c r="J101" t="n" s="15">
        <v>6</v>
      </c>
      <c r="K101" t="n" s="15">
        <v>3</v>
      </c>
      <c r="L101" s="15"/>
      <c r="M101" s="15"/>
      <c r="N101" t="n" s="15">
        <v>14430001</v>
      </c>
      <c r="O101" s="15"/>
      <c r="P101" s="15"/>
      <c r="Q101" s="18">
        <v>12424094</v>
      </c>
      <c r="R101" s="15"/>
      <c r="S101" t="str" s="15">
        <v>法宝。隐身期间取消单位碰撞，可穿过怪群；延长隐身与穿怪的持续时间；留存备用灵力，缩短隐息幡技能冷却时间。</v>
      </c>
      <c r="T101" s="15">
        <v>95</v>
      </c>
      <c r="U101" t="b" s="15">
        <v>0</v>
      </c>
      <c r="V101" s="15"/>
      <c r="W101" s="15"/>
      <c r="X101" t="str" s="20">
        <v>隐息幡</v>
      </c>
      <c r="Y101" t="str" s="20">
        <v>收敛气息，隐身并穿过怪群。</v>
      </c>
      <c r="Z101" t="str" s="20">
        <v>隐息幡|Q4|M17|A阵旗灵丝|T妖丹</v>
      </c>
      <c r="AA101" t="n" s="20">
        <v>0</v>
      </c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</row>
    <row r="102" customHeight="1" spans="1:23">
      <c r="A102" s="14"/>
      <c r="B102" s="19">
        <v>24095</v>
      </c>
      <c r="C102" s="18" t="s">
        <v>246</v>
      </c>
      <c r="D102" s="18" t="s">
        <v>55</v>
      </c>
      <c r="E102" s="18" t="s">
        <v>56</v>
      </c>
      <c r="F102" s="18" t="s">
        <v>228</v>
      </c>
      <c r="G102" s="18">
        <v>95</v>
      </c>
      <c r="H102" s="18">
        <v>12421080</v>
      </c>
      <c r="I102" s="15"/>
      <c r="J102" t="n" s="15">
        <v>6</v>
      </c>
      <c r="K102" t="n" s="15">
        <v>3</v>
      </c>
      <c r="L102" s="15"/>
      <c r="M102" s="15"/>
      <c r="N102" t="n" s="15">
        <v>14370001</v>
      </c>
      <c r="O102" s="15"/>
      <c r="P102" s="15"/>
      <c r="Q102" s="18">
        <v>12424095</v>
      </c>
      <c r="R102" s="15"/>
      <c r="S102" s="15" t="s">
        <v>247</v>
      </c>
      <c r="T102" s="15">
        <v>96</v>
      </c>
      <c r="U102" t="b" s="15">
        <v>0</v>
      </c>
      <c r="V102" s="15"/>
      <c r="W102" s="15"/>
      <c r="X102" t="str" s="20">
        <v>探灵镜</v>
      </c>
      <c r="Y102" t="str" s="20">
        <v>探查遗漏资源，增加额外掉落。</v>
      </c>
      <c r="Z102" t="str" s="20">
        <v>探灵镜|Q4|M14|A明光晶|T灵目</v>
      </c>
      <c r="AA102" t="n" s="20">
        <v>0</v>
      </c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</row>
    <row r="103" customHeight="1" spans="1:23">
      <c r="A103" s="14"/>
      <c r="B103" s="19">
        <v>25000</v>
      </c>
      <c r="C103" s="18" t="s">
        <v>54</v>
      </c>
      <c r="D103" s="18" t="s">
        <v>248</v>
      </c>
      <c r="E103" s="18" t="s">
        <v>56</v>
      </c>
      <c r="F103" s="18" t="s">
        <v>57</v>
      </c>
      <c r="G103" s="18">
        <v>0</v>
      </c>
      <c r="H103" s="18">
        <v>12421000</v>
      </c>
      <c r="I103" s="15"/>
      <c r="J103" t="n" s="15">
        <v>12</v>
      </c>
      <c r="K103" t="n" s="15">
        <v>6</v>
      </c>
      <c r="L103" t="str" s="15">
        <v>远程</v>
      </c>
      <c r="M103" t="n" s="15">
        <v>11950002</v>
      </c>
      <c r="N103" s="15"/>
      <c r="O103" s="15"/>
      <c r="P103" s="15"/>
      <c r="Q103" s="18">
        <v>12425000</v>
      </c>
      <c r="R103" s="15" t="s">
        <v>59</v>
      </c>
      <c r="S103" s="15"/>
      <c r="T103" s="15">
        <v>1</v>
      </c>
      <c r="U103" s="15" t="b">
        <v>1</v>
      </c>
      <c r="V103" s="15"/>
      <c r="W103" s="15"/>
      <c r="X103" t="str" s="20">
        <v>飞剑</v>
      </c>
      <c r="Y103" t="str" s="20">
        <v>飞剑攻击</v>
      </c>
      <c r="Z103" t="str" s="20">
        <v>飞剑|Q5|M13|A獠牙|T金行凝华</v>
      </c>
      <c r="AA103" t="n" s="20">
        <v>0</v>
      </c>
      <c r="AB103" t="str" s="20">
        <v>加属性</v>
      </c>
      <c r="AC103" t="str" s="20">
        <v>攻击下限</v>
      </c>
      <c r="AD103" t="n" s="20">
        <v>12</v>
      </c>
      <c r="AE103" t="str" s="20">
        <v>加属性</v>
      </c>
      <c r="AF103" t="str" s="20">
        <v>攻击上限</v>
      </c>
      <c r="AG103" t="n" s="20">
        <v>21</v>
      </c>
      <c r="AH103" t="str" s="20">
        <v>加属性</v>
      </c>
      <c r="AI103" t="str" s="20">
        <v>法力下限</v>
      </c>
      <c r="AJ103" t="n" s="20">
        <v>2</v>
      </c>
      <c r="AK103" t="str" s="20">
        <v>加属性</v>
      </c>
      <c r="AL103" t="str" s="20">
        <v>法力上限</v>
      </c>
      <c r="AM103" t="n" s="20">
        <v>4</v>
      </c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t="str" s="20">
        <v>攻击下限</v>
      </c>
      <c r="BA103" t="n" s="20">
        <v>1250</v>
      </c>
      <c r="BB103" t="str" s="20">
        <v>攻击上限</v>
      </c>
      <c r="BC103" t="n" s="20">
        <v>1250</v>
      </c>
      <c r="BD103" t="str" s="20">
        <v>法力下限</v>
      </c>
      <c r="BE103" t="n" s="20">
        <v>250</v>
      </c>
      <c r="BF103" t="str" s="20">
        <v>法力上限</v>
      </c>
      <c r="BG103" t="n" s="20">
        <v>250</v>
      </c>
    </row>
    <row r="104" customHeight="1" spans="1:23">
      <c r="A104" s="14"/>
      <c r="B104" s="19">
        <v>25001</v>
      </c>
      <c r="C104" s="18" t="s">
        <v>60</v>
      </c>
      <c r="D104" s="18" t="s">
        <v>248</v>
      </c>
      <c r="E104" s="18" t="s">
        <v>56</v>
      </c>
      <c r="F104" s="18" t="s">
        <v>57</v>
      </c>
      <c r="G104" s="18">
        <v>1</v>
      </c>
      <c r="H104" s="18">
        <v>12421000</v>
      </c>
      <c r="I104" s="15"/>
      <c r="J104" t="n" s="15">
        <v>12</v>
      </c>
      <c r="K104" t="n" s="15">
        <v>6</v>
      </c>
      <c r="L104" t="str" s="15">
        <v>远程</v>
      </c>
      <c r="M104" t="n" s="15">
        <v>11960002</v>
      </c>
      <c r="N104" s="15"/>
      <c r="O104" s="15"/>
      <c r="P104" s="15"/>
      <c r="Q104" s="18">
        <v>12425001</v>
      </c>
      <c r="R104" s="15" t="s">
        <v>61</v>
      </c>
      <c r="S104" s="15"/>
      <c r="T104" s="15">
        <v>2</v>
      </c>
      <c r="U104" s="15" t="b">
        <v>1</v>
      </c>
      <c r="V104" s="15"/>
      <c r="W104" s="15"/>
      <c r="X104" t="str" s="20">
        <v>飞剑</v>
      </c>
      <c r="Y104" t="str" s="20">
        <v>飞剑攻击</v>
      </c>
      <c r="Z104" t="str" s="20">
        <v>飞剑|Q5|M13|A獠牙|T木行凝华</v>
      </c>
      <c r="AA104" t="n" s="20">
        <v>0</v>
      </c>
      <c r="AB104" t="str" s="20">
        <v>加属性</v>
      </c>
      <c r="AC104" t="str" s="20">
        <v>攻击下限</v>
      </c>
      <c r="AD104" t="n" s="20">
        <v>12</v>
      </c>
      <c r="AE104" t="str" s="20">
        <v>加属性</v>
      </c>
      <c r="AF104" t="str" s="20">
        <v>攻击上限</v>
      </c>
      <c r="AG104" t="n" s="20">
        <v>21</v>
      </c>
      <c r="AH104" t="str" s="20">
        <v>加属性</v>
      </c>
      <c r="AI104" t="str" s="20">
        <v>法力下限</v>
      </c>
      <c r="AJ104" t="n" s="20">
        <v>2</v>
      </c>
      <c r="AK104" t="str" s="20">
        <v>加属性</v>
      </c>
      <c r="AL104" t="str" s="20">
        <v>法力上限</v>
      </c>
      <c r="AM104" t="n" s="20">
        <v>4</v>
      </c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t="str" s="20">
        <v>攻击下限</v>
      </c>
      <c r="BA104" t="n" s="20">
        <v>1250</v>
      </c>
      <c r="BB104" t="str" s="20">
        <v>攻击上限</v>
      </c>
      <c r="BC104" t="n" s="20">
        <v>1250</v>
      </c>
      <c r="BD104" t="str" s="20">
        <v>法力下限</v>
      </c>
      <c r="BE104" t="n" s="20">
        <v>250</v>
      </c>
      <c r="BF104" t="str" s="20">
        <v>法力上限</v>
      </c>
      <c r="BG104" t="n" s="20">
        <v>250</v>
      </c>
    </row>
    <row r="105" customHeight="1" spans="1:23">
      <c r="A105" s="14"/>
      <c r="B105" s="19">
        <v>25002</v>
      </c>
      <c r="C105" s="18" t="s">
        <v>62</v>
      </c>
      <c r="D105" s="18" t="s">
        <v>248</v>
      </c>
      <c r="E105" s="18" t="s">
        <v>56</v>
      </c>
      <c r="F105" s="18" t="s">
        <v>57</v>
      </c>
      <c r="G105" s="18">
        <v>2</v>
      </c>
      <c r="H105" s="18">
        <v>12421000</v>
      </c>
      <c r="I105" s="15"/>
      <c r="J105" t="n" s="15">
        <v>12</v>
      </c>
      <c r="K105" t="n" s="15">
        <v>6</v>
      </c>
      <c r="L105" t="str" s="15">
        <v>远程</v>
      </c>
      <c r="M105" t="n" s="15">
        <v>11970002</v>
      </c>
      <c r="N105" s="15"/>
      <c r="O105" s="15"/>
      <c r="P105" s="15"/>
      <c r="Q105" s="18">
        <v>12425002</v>
      </c>
      <c r="R105" s="15" t="s">
        <v>63</v>
      </c>
      <c r="S105" s="15"/>
      <c r="T105" s="15">
        <v>3</v>
      </c>
      <c r="U105" s="15" t="b">
        <v>1</v>
      </c>
      <c r="V105" s="15"/>
      <c r="W105" s="15"/>
      <c r="X105" t="str" s="20">
        <v>飞剑</v>
      </c>
      <c r="Y105" t="str" s="20">
        <v>飞剑攻击</v>
      </c>
      <c r="Z105" t="str" s="20">
        <v>飞剑|Q5|M13|A獠牙|T水行凝华</v>
      </c>
      <c r="AA105" t="n" s="20">
        <v>0</v>
      </c>
      <c r="AB105" t="str" s="20">
        <v>加属性</v>
      </c>
      <c r="AC105" t="str" s="20">
        <v>攻击下限</v>
      </c>
      <c r="AD105" t="n" s="20">
        <v>12</v>
      </c>
      <c r="AE105" t="str" s="20">
        <v>加属性</v>
      </c>
      <c r="AF105" t="str" s="20">
        <v>攻击上限</v>
      </c>
      <c r="AG105" t="n" s="20">
        <v>21</v>
      </c>
      <c r="AH105" t="str" s="20">
        <v>加属性</v>
      </c>
      <c r="AI105" t="str" s="20">
        <v>法力下限</v>
      </c>
      <c r="AJ105" t="n" s="20">
        <v>2</v>
      </c>
      <c r="AK105" t="str" s="20">
        <v>加属性</v>
      </c>
      <c r="AL105" t="str" s="20">
        <v>法力上限</v>
      </c>
      <c r="AM105" t="n" s="20">
        <v>4</v>
      </c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t="str" s="20">
        <v>攻击下限</v>
      </c>
      <c r="BA105" t="n" s="20">
        <v>1250</v>
      </c>
      <c r="BB105" t="str" s="20">
        <v>攻击上限</v>
      </c>
      <c r="BC105" t="n" s="20">
        <v>1250</v>
      </c>
      <c r="BD105" t="str" s="20">
        <v>法力下限</v>
      </c>
      <c r="BE105" t="n" s="20">
        <v>250</v>
      </c>
      <c r="BF105" t="str" s="20">
        <v>法力上限</v>
      </c>
      <c r="BG105" t="n" s="20">
        <v>250</v>
      </c>
    </row>
    <row r="106" customHeight="1" spans="1:23">
      <c r="A106" s="14"/>
      <c r="B106" s="19">
        <v>25003</v>
      </c>
      <c r="C106" s="18" t="s">
        <v>64</v>
      </c>
      <c r="D106" s="18" t="s">
        <v>248</v>
      </c>
      <c r="E106" s="18" t="s">
        <v>56</v>
      </c>
      <c r="F106" s="18" t="s">
        <v>57</v>
      </c>
      <c r="G106" s="18">
        <v>3</v>
      </c>
      <c r="H106" s="18">
        <v>12421000</v>
      </c>
      <c r="I106" s="15"/>
      <c r="J106" t="n" s="15">
        <v>12</v>
      </c>
      <c r="K106" t="n" s="15">
        <v>6</v>
      </c>
      <c r="L106" t="str" s="15">
        <v>远程</v>
      </c>
      <c r="M106" t="n" s="15">
        <v>11980002</v>
      </c>
      <c r="N106" s="15"/>
      <c r="O106" s="15"/>
      <c r="P106" s="15"/>
      <c r="Q106" s="18">
        <v>12425003</v>
      </c>
      <c r="R106" s="15" t="s">
        <v>65</v>
      </c>
      <c r="S106" s="15"/>
      <c r="T106" s="15">
        <v>4</v>
      </c>
      <c r="U106" s="15" t="b">
        <v>1</v>
      </c>
      <c r="V106" s="15"/>
      <c r="W106" s="15"/>
      <c r="X106" t="str" s="20">
        <v>飞剑</v>
      </c>
      <c r="Y106" t="str" s="20">
        <v>飞剑攻击</v>
      </c>
      <c r="Z106" t="str" s="20">
        <v>飞剑|Q5|M13|A獠牙|T火行凝华</v>
      </c>
      <c r="AA106" t="n" s="20">
        <v>0</v>
      </c>
      <c r="AB106" t="str" s="20">
        <v>加属性</v>
      </c>
      <c r="AC106" t="str" s="20">
        <v>攻击下限</v>
      </c>
      <c r="AD106" t="n" s="20">
        <v>12</v>
      </c>
      <c r="AE106" t="str" s="20">
        <v>加属性</v>
      </c>
      <c r="AF106" t="str" s="20">
        <v>攻击上限</v>
      </c>
      <c r="AG106" t="n" s="20">
        <v>21</v>
      </c>
      <c r="AH106" t="str" s="20">
        <v>加属性</v>
      </c>
      <c r="AI106" t="str" s="20">
        <v>法力下限</v>
      </c>
      <c r="AJ106" t="n" s="20">
        <v>2</v>
      </c>
      <c r="AK106" t="str" s="20">
        <v>加属性</v>
      </c>
      <c r="AL106" t="str" s="20">
        <v>法力上限</v>
      </c>
      <c r="AM106" t="n" s="20">
        <v>4</v>
      </c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t="str" s="20">
        <v>攻击下限</v>
      </c>
      <c r="BA106" t="n" s="20">
        <v>1250</v>
      </c>
      <c r="BB106" t="str" s="20">
        <v>攻击上限</v>
      </c>
      <c r="BC106" t="n" s="20">
        <v>1250</v>
      </c>
      <c r="BD106" t="str" s="20">
        <v>法力下限</v>
      </c>
      <c r="BE106" t="n" s="20">
        <v>250</v>
      </c>
      <c r="BF106" t="str" s="20">
        <v>法力上限</v>
      </c>
      <c r="BG106" t="n" s="20">
        <v>250</v>
      </c>
    </row>
    <row r="107" customHeight="1" spans="1:23">
      <c r="A107" s="14"/>
      <c r="B107" s="19">
        <v>25004</v>
      </c>
      <c r="C107" s="18" t="s">
        <v>66</v>
      </c>
      <c r="D107" s="18" t="s">
        <v>248</v>
      </c>
      <c r="E107" s="18" t="s">
        <v>56</v>
      </c>
      <c r="F107" s="18" t="s">
        <v>57</v>
      </c>
      <c r="G107" s="18">
        <v>4</v>
      </c>
      <c r="H107" s="18">
        <v>12421000</v>
      </c>
      <c r="I107" s="15"/>
      <c r="J107" t="n" s="15">
        <v>12</v>
      </c>
      <c r="K107" t="n" s="15">
        <v>6</v>
      </c>
      <c r="L107" t="str" s="15">
        <v>远程</v>
      </c>
      <c r="M107" t="n" s="15">
        <v>11990002</v>
      </c>
      <c r="N107" s="15"/>
      <c r="O107" s="15"/>
      <c r="P107" s="15"/>
      <c r="Q107" s="18">
        <v>12425004</v>
      </c>
      <c r="R107" s="15" t="s">
        <v>67</v>
      </c>
      <c r="S107" s="15"/>
      <c r="T107" s="15">
        <v>5</v>
      </c>
      <c r="U107" s="15" t="b">
        <v>1</v>
      </c>
      <c r="V107" s="15"/>
      <c r="W107" s="15"/>
      <c r="X107" t="str" s="20">
        <v>飞剑</v>
      </c>
      <c r="Y107" t="str" s="20">
        <v>飞剑攻击</v>
      </c>
      <c r="Z107" t="str" s="20">
        <v>飞剑|Q5|M13|A獠牙|T土行凝华</v>
      </c>
      <c r="AA107" t="n" s="20">
        <v>0</v>
      </c>
      <c r="AB107" t="str" s="20">
        <v>加属性</v>
      </c>
      <c r="AC107" t="str" s="20">
        <v>攻击下限</v>
      </c>
      <c r="AD107" t="n" s="20">
        <v>12</v>
      </c>
      <c r="AE107" t="str" s="20">
        <v>加属性</v>
      </c>
      <c r="AF107" t="str" s="20">
        <v>攻击上限</v>
      </c>
      <c r="AG107" t="n" s="20">
        <v>21</v>
      </c>
      <c r="AH107" t="str" s="20">
        <v>加属性</v>
      </c>
      <c r="AI107" t="str" s="20">
        <v>法力下限</v>
      </c>
      <c r="AJ107" t="n" s="20">
        <v>2</v>
      </c>
      <c r="AK107" t="str" s="20">
        <v>加属性</v>
      </c>
      <c r="AL107" t="str" s="20">
        <v>法力上限</v>
      </c>
      <c r="AM107" t="n" s="20">
        <v>4</v>
      </c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t="str" s="20">
        <v>攻击下限</v>
      </c>
      <c r="BA107" t="n" s="20">
        <v>1250</v>
      </c>
      <c r="BB107" t="str" s="20">
        <v>攻击上限</v>
      </c>
      <c r="BC107" t="n" s="20">
        <v>1250</v>
      </c>
      <c r="BD107" t="str" s="20">
        <v>法力下限</v>
      </c>
      <c r="BE107" t="n" s="20">
        <v>250</v>
      </c>
      <c r="BF107" t="str" s="20">
        <v>法力上限</v>
      </c>
      <c r="BG107" t="n" s="20">
        <v>250</v>
      </c>
    </row>
    <row r="108" customHeight="1" spans="1:23">
      <c r="A108" s="14"/>
      <c r="B108" s="19">
        <v>25005</v>
      </c>
      <c r="C108" s="18" t="s">
        <v>68</v>
      </c>
      <c r="D108" s="18" t="s">
        <v>248</v>
      </c>
      <c r="E108" s="18" t="s">
        <v>56</v>
      </c>
      <c r="F108" s="18" t="s">
        <v>57</v>
      </c>
      <c r="G108" s="18">
        <v>5</v>
      </c>
      <c r="H108" s="18">
        <v>12421000</v>
      </c>
      <c r="I108" s="15"/>
      <c r="J108" t="n" s="15">
        <v>12</v>
      </c>
      <c r="K108" t="n" s="15">
        <v>6</v>
      </c>
      <c r="L108" t="str" s="15">
        <v>远程</v>
      </c>
      <c r="M108" t="n" s="15">
        <v>12000002</v>
      </c>
      <c r="N108" s="15"/>
      <c r="O108" s="15"/>
      <c r="P108" s="15"/>
      <c r="Q108" s="18">
        <v>12425005</v>
      </c>
      <c r="R108" s="15" t="s">
        <v>69</v>
      </c>
      <c r="S108" s="15"/>
      <c r="T108" s="15">
        <v>6</v>
      </c>
      <c r="U108" s="15" t="b">
        <v>1</v>
      </c>
      <c r="V108" s="15"/>
      <c r="W108" s="15"/>
      <c r="X108" t="str" s="20">
        <v>飞剑</v>
      </c>
      <c r="Y108" t="str" s="20">
        <v>飞剑攻击</v>
      </c>
      <c r="Z108" t="str" s="20">
        <v>飞剑|Q5|M13|A獠牙|T毒血</v>
      </c>
      <c r="AA108" t="n" s="20">
        <v>0</v>
      </c>
      <c r="AB108" t="str" s="20">
        <v>加属性</v>
      </c>
      <c r="AC108" t="str" s="20">
        <v>攻击下限</v>
      </c>
      <c r="AD108" t="n" s="20">
        <v>12</v>
      </c>
      <c r="AE108" t="str" s="20">
        <v>加属性</v>
      </c>
      <c r="AF108" t="str" s="20">
        <v>攻击上限</v>
      </c>
      <c r="AG108" t="n" s="20">
        <v>21</v>
      </c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t="str" s="20">
        <v>攻击下限</v>
      </c>
      <c r="BA108" t="n" s="20">
        <v>1250</v>
      </c>
      <c r="BB108" t="str" s="20">
        <v>攻击上限</v>
      </c>
      <c r="BC108" t="n" s="20">
        <v>1250</v>
      </c>
      <c r="BD108" t="str" s="20">
        <v>命中</v>
      </c>
      <c r="BE108" t="n" s="20">
        <v>500</v>
      </c>
      <c r="BF108" t="str" s="20">
        <v>暴击率</v>
      </c>
      <c r="BG108" t="n" s="20">
        <v>500</v>
      </c>
    </row>
    <row r="109" customHeight="1" spans="1:23">
      <c r="A109" s="14"/>
      <c r="B109" s="19">
        <v>25006</v>
      </c>
      <c r="C109" s="18" t="s">
        <v>70</v>
      </c>
      <c r="D109" s="18" t="s">
        <v>248</v>
      </c>
      <c r="E109" s="18" t="s">
        <v>56</v>
      </c>
      <c r="F109" s="18" t="s">
        <v>57</v>
      </c>
      <c r="G109" s="18">
        <v>6</v>
      </c>
      <c r="H109" s="18">
        <v>12421000</v>
      </c>
      <c r="I109" s="15"/>
      <c r="J109" t="n" s="15">
        <v>12</v>
      </c>
      <c r="K109" t="n" s="15">
        <v>6</v>
      </c>
      <c r="L109" t="str" s="15">
        <v>远程</v>
      </c>
      <c r="M109" t="n" s="15">
        <v>12010002</v>
      </c>
      <c r="N109" s="15"/>
      <c r="O109" s="15"/>
      <c r="P109" s="15"/>
      <c r="Q109" s="18">
        <v>12425006</v>
      </c>
      <c r="R109" s="15" t="s">
        <v>69</v>
      </c>
      <c r="S109" s="15"/>
      <c r="T109" s="15">
        <v>7</v>
      </c>
      <c r="U109" s="15" t="b">
        <v>1</v>
      </c>
      <c r="V109" s="15"/>
      <c r="W109" s="15"/>
      <c r="X109" t="str" s="20">
        <v>飞剑</v>
      </c>
      <c r="Y109" t="str" s="20">
        <v>飞剑攻击</v>
      </c>
      <c r="Z109" t="str" s="20">
        <v>飞剑|Q5|M13|A獠牙|T毒囊</v>
      </c>
      <c r="AA109" t="n" s="20">
        <v>0</v>
      </c>
      <c r="AB109" t="str" s="20">
        <v>加属性</v>
      </c>
      <c r="AC109" t="str" s="20">
        <v>攻击下限</v>
      </c>
      <c r="AD109" t="n" s="20">
        <v>12</v>
      </c>
      <c r="AE109" t="str" s="20">
        <v>加属性</v>
      </c>
      <c r="AF109" t="str" s="20">
        <v>攻击上限</v>
      </c>
      <c r="AG109" t="n" s="20">
        <v>21</v>
      </c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t="str" s="20">
        <v>攻击下限</v>
      </c>
      <c r="BA109" t="n" s="20">
        <v>1250</v>
      </c>
      <c r="BB109" t="str" s="20">
        <v>攻击上限</v>
      </c>
      <c r="BC109" t="n" s="20">
        <v>1250</v>
      </c>
      <c r="BD109" t="str" s="20">
        <v>命中</v>
      </c>
      <c r="BE109" t="n" s="20">
        <v>500</v>
      </c>
      <c r="BF109" t="str" s="20">
        <v>暴击率</v>
      </c>
      <c r="BG109" t="n" s="20">
        <v>500</v>
      </c>
    </row>
    <row r="110" customHeight="1" spans="1:23">
      <c r="A110" s="14"/>
      <c r="B110" s="19">
        <v>25007</v>
      </c>
      <c r="C110" s="18" t="s">
        <v>71</v>
      </c>
      <c r="D110" s="18" t="s">
        <v>248</v>
      </c>
      <c r="E110" s="18" t="s">
        <v>56</v>
      </c>
      <c r="F110" s="18" t="s">
        <v>57</v>
      </c>
      <c r="G110" s="18">
        <v>7</v>
      </c>
      <c r="H110" s="18">
        <v>12421000</v>
      </c>
      <c r="I110" s="15"/>
      <c r="J110" t="n" s="15">
        <v>12</v>
      </c>
      <c r="K110" t="n" s="15">
        <v>6</v>
      </c>
      <c r="L110" t="str" s="15">
        <v>远程</v>
      </c>
      <c r="M110" t="n" s="15">
        <v>12020002</v>
      </c>
      <c r="N110" s="15"/>
      <c r="O110" s="15"/>
      <c r="P110" s="15"/>
      <c r="Q110" s="18">
        <v>12425007</v>
      </c>
      <c r="R110" s="15" t="s">
        <v>72</v>
      </c>
      <c r="S110" s="15"/>
      <c r="T110" s="15">
        <v>8</v>
      </c>
      <c r="U110" s="15" t="b">
        <v>1</v>
      </c>
      <c r="V110" s="15"/>
      <c r="W110" s="15"/>
      <c r="X110" t="str" s="20">
        <v>飞剑</v>
      </c>
      <c r="Y110" t="str" s="20">
        <v>飞剑攻击</v>
      </c>
      <c r="Z110" t="str" s="20">
        <v>飞剑|Q5|M13|A獠牙|T利爪</v>
      </c>
      <c r="AA110" t="n" s="20">
        <v>0</v>
      </c>
      <c r="AB110" t="str" s="20">
        <v>加属性</v>
      </c>
      <c r="AC110" t="str" s="20">
        <v>攻击下限</v>
      </c>
      <c r="AD110" t="n" s="20">
        <v>12</v>
      </c>
      <c r="AE110" t="str" s="20">
        <v>加属性</v>
      </c>
      <c r="AF110" t="str" s="20">
        <v>攻击上限</v>
      </c>
      <c r="AG110" t="n" s="20">
        <v>21</v>
      </c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t="str" s="20">
        <v>攻击下限</v>
      </c>
      <c r="BA110" t="n" s="20">
        <v>1250</v>
      </c>
      <c r="BB110" t="str" s="20">
        <v>攻击上限</v>
      </c>
      <c r="BC110" t="n" s="20">
        <v>1250</v>
      </c>
      <c r="BD110" t="str" s="20">
        <v>命中</v>
      </c>
      <c r="BE110" t="n" s="20">
        <v>500</v>
      </c>
      <c r="BF110" t="str" s="20">
        <v>暴击率</v>
      </c>
      <c r="BG110" t="n" s="20">
        <v>500</v>
      </c>
    </row>
    <row r="111" customHeight="1" spans="1:23">
      <c r="A111" s="14"/>
      <c r="B111" s="19">
        <v>25008</v>
      </c>
      <c r="C111" s="18" t="s">
        <v>73</v>
      </c>
      <c r="D111" s="18" t="s">
        <v>248</v>
      </c>
      <c r="E111" s="18" t="s">
        <v>56</v>
      </c>
      <c r="F111" s="18" t="s">
        <v>57</v>
      </c>
      <c r="G111" s="18">
        <v>8</v>
      </c>
      <c r="H111" s="18">
        <v>12421000</v>
      </c>
      <c r="I111" s="15"/>
      <c r="J111" t="n" s="15">
        <v>12</v>
      </c>
      <c r="K111" t="n" s="15">
        <v>6</v>
      </c>
      <c r="L111" t="str" s="15">
        <v>远程</v>
      </c>
      <c r="M111" t="n" s="15">
        <v>12030002</v>
      </c>
      <c r="N111" s="15"/>
      <c r="O111" s="15"/>
      <c r="P111" s="15"/>
      <c r="Q111" s="18">
        <v>12425008</v>
      </c>
      <c r="R111" s="15" t="s">
        <v>74</v>
      </c>
      <c r="S111" s="15"/>
      <c r="T111" s="15">
        <v>9</v>
      </c>
      <c r="U111" t="b" s="15">
        <v>0</v>
      </c>
      <c r="V111" s="15"/>
      <c r="W111" s="15"/>
      <c r="X111" t="str" s="20">
        <v>飞剑</v>
      </c>
      <c r="Y111" t="str" s="20">
        <v>飞剑攻击</v>
      </c>
      <c r="Z111" t="str" s="20">
        <v>飞剑|Q5|M13|A翎羽|T金行凝华</v>
      </c>
      <c r="AA111" t="n" s="20">
        <v>0</v>
      </c>
      <c r="AB111" t="str" s="20">
        <v>加属性</v>
      </c>
      <c r="AC111" t="str" s="20">
        <v>攻击下限</v>
      </c>
      <c r="AD111" t="n" s="20">
        <v>12</v>
      </c>
      <c r="AE111" t="str" s="20">
        <v>加属性</v>
      </c>
      <c r="AF111" t="str" s="20">
        <v>攻击上限</v>
      </c>
      <c r="AG111" t="n" s="20">
        <v>21</v>
      </c>
      <c r="AH111" t="str" s="20">
        <v>加属性</v>
      </c>
      <c r="AI111" t="str" s="20">
        <v>法力下限</v>
      </c>
      <c r="AJ111" t="n" s="20">
        <v>2</v>
      </c>
      <c r="AK111" t="str" s="20">
        <v>加属性</v>
      </c>
      <c r="AL111" t="str" s="20">
        <v>法力上限</v>
      </c>
      <c r="AM111" t="n" s="20">
        <v>4</v>
      </c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t="str" s="20">
        <v>攻击下限</v>
      </c>
      <c r="BA111" t="n" s="20">
        <v>1250</v>
      </c>
      <c r="BB111" t="str" s="20">
        <v>攻击上限</v>
      </c>
      <c r="BC111" t="n" s="20">
        <v>1250</v>
      </c>
      <c r="BD111" t="str" s="20">
        <v>法力下限</v>
      </c>
      <c r="BE111" t="n" s="20">
        <v>250</v>
      </c>
      <c r="BF111" t="str" s="20">
        <v>法力上限</v>
      </c>
      <c r="BG111" t="n" s="20">
        <v>250</v>
      </c>
    </row>
    <row r="112" customHeight="1" spans="1:23">
      <c r="A112" s="14"/>
      <c r="B112" s="19">
        <v>25009</v>
      </c>
      <c r="C112" s="18" t="s">
        <v>75</v>
      </c>
      <c r="D112" s="18" t="s">
        <v>248</v>
      </c>
      <c r="E112" s="18" t="s">
        <v>56</v>
      </c>
      <c r="F112" s="18" t="s">
        <v>57</v>
      </c>
      <c r="G112" s="18">
        <v>9</v>
      </c>
      <c r="H112" s="18">
        <v>12421000</v>
      </c>
      <c r="I112" s="15"/>
      <c r="J112" t="n" s="15">
        <v>12</v>
      </c>
      <c r="K112" t="n" s="15">
        <v>6</v>
      </c>
      <c r="L112" t="str" s="15">
        <v>远程</v>
      </c>
      <c r="M112" t="n" s="15">
        <v>12040002</v>
      </c>
      <c r="N112" s="15"/>
      <c r="O112" s="15"/>
      <c r="P112" s="15"/>
      <c r="Q112" s="18">
        <v>12425009</v>
      </c>
      <c r="R112" s="15" t="s">
        <v>76</v>
      </c>
      <c r="S112" s="15"/>
      <c r="T112" s="15">
        <v>10</v>
      </c>
      <c r="U112" t="b" s="15">
        <v>0</v>
      </c>
      <c r="V112" s="15"/>
      <c r="W112" s="15"/>
      <c r="X112" t="str" s="20">
        <v>飞剑</v>
      </c>
      <c r="Y112" t="str" s="20">
        <v>飞剑攻击</v>
      </c>
      <c r="Z112" t="str" s="20">
        <v>飞剑|Q5|M13|A翎羽|T木行凝华</v>
      </c>
      <c r="AA112" t="n" s="20">
        <v>0</v>
      </c>
      <c r="AB112" t="str" s="20">
        <v>加属性</v>
      </c>
      <c r="AC112" t="str" s="20">
        <v>攻击下限</v>
      </c>
      <c r="AD112" t="n" s="20">
        <v>12</v>
      </c>
      <c r="AE112" t="str" s="20">
        <v>加属性</v>
      </c>
      <c r="AF112" t="str" s="20">
        <v>攻击上限</v>
      </c>
      <c r="AG112" t="n" s="20">
        <v>21</v>
      </c>
      <c r="AH112" t="str" s="20">
        <v>加属性</v>
      </c>
      <c r="AI112" t="str" s="20">
        <v>法力下限</v>
      </c>
      <c r="AJ112" t="n" s="20">
        <v>2</v>
      </c>
      <c r="AK112" t="str" s="20">
        <v>加属性</v>
      </c>
      <c r="AL112" t="str" s="20">
        <v>法力上限</v>
      </c>
      <c r="AM112" t="n" s="20">
        <v>4</v>
      </c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t="str" s="20">
        <v>攻击下限</v>
      </c>
      <c r="BA112" t="n" s="20">
        <v>1250</v>
      </c>
      <c r="BB112" t="str" s="20">
        <v>攻击上限</v>
      </c>
      <c r="BC112" t="n" s="20">
        <v>1250</v>
      </c>
      <c r="BD112" t="str" s="20">
        <v>法力下限</v>
      </c>
      <c r="BE112" t="n" s="20">
        <v>250</v>
      </c>
      <c r="BF112" t="str" s="20">
        <v>法力上限</v>
      </c>
      <c r="BG112" t="n" s="20">
        <v>250</v>
      </c>
    </row>
    <row r="113" customHeight="1" spans="1:23">
      <c r="A113" s="14"/>
      <c r="B113" s="19">
        <v>25010</v>
      </c>
      <c r="C113" s="18" t="s">
        <v>77</v>
      </c>
      <c r="D113" s="18" t="s">
        <v>248</v>
      </c>
      <c r="E113" s="18" t="s">
        <v>56</v>
      </c>
      <c r="F113" s="18" t="s">
        <v>57</v>
      </c>
      <c r="G113" s="18">
        <v>10</v>
      </c>
      <c r="H113" s="18">
        <v>12421000</v>
      </c>
      <c r="I113" s="15"/>
      <c r="J113" t="n" s="15">
        <v>12</v>
      </c>
      <c r="K113" t="n" s="15">
        <v>6</v>
      </c>
      <c r="L113" t="str" s="15">
        <v>远程</v>
      </c>
      <c r="M113" t="n" s="15">
        <v>12050002</v>
      </c>
      <c r="N113" s="15"/>
      <c r="O113" s="15"/>
      <c r="P113" s="15"/>
      <c r="Q113" s="18">
        <v>12425010</v>
      </c>
      <c r="R113" s="15" t="s">
        <v>78</v>
      </c>
      <c r="S113" s="15"/>
      <c r="T113" s="15">
        <v>11</v>
      </c>
      <c r="U113" t="b" s="15">
        <v>0</v>
      </c>
      <c r="V113" s="15"/>
      <c r="W113" s="15"/>
      <c r="X113" t="str" s="20">
        <v>飞剑</v>
      </c>
      <c r="Y113" t="str" s="20">
        <v>飞剑攻击</v>
      </c>
      <c r="Z113" t="str" s="20">
        <v>飞剑|Q5|M13|A翎羽|T水行凝华</v>
      </c>
      <c r="AA113" t="n" s="20">
        <v>0</v>
      </c>
      <c r="AB113" t="str" s="20">
        <v>加属性</v>
      </c>
      <c r="AC113" t="str" s="20">
        <v>攻击下限</v>
      </c>
      <c r="AD113" t="n" s="20">
        <v>12</v>
      </c>
      <c r="AE113" t="str" s="20">
        <v>加属性</v>
      </c>
      <c r="AF113" t="str" s="20">
        <v>攻击上限</v>
      </c>
      <c r="AG113" t="n" s="20">
        <v>21</v>
      </c>
      <c r="AH113" t="str" s="20">
        <v>加属性</v>
      </c>
      <c r="AI113" t="str" s="20">
        <v>法力下限</v>
      </c>
      <c r="AJ113" t="n" s="20">
        <v>2</v>
      </c>
      <c r="AK113" t="str" s="20">
        <v>加属性</v>
      </c>
      <c r="AL113" t="str" s="20">
        <v>法力上限</v>
      </c>
      <c r="AM113" t="n" s="20">
        <v>4</v>
      </c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t="str" s="20">
        <v>攻击下限</v>
      </c>
      <c r="BA113" t="n" s="20">
        <v>1250</v>
      </c>
      <c r="BB113" t="str" s="20">
        <v>攻击上限</v>
      </c>
      <c r="BC113" t="n" s="20">
        <v>1250</v>
      </c>
      <c r="BD113" t="str" s="20">
        <v>法力下限</v>
      </c>
      <c r="BE113" t="n" s="20">
        <v>250</v>
      </c>
      <c r="BF113" t="str" s="20">
        <v>法力上限</v>
      </c>
      <c r="BG113" t="n" s="20">
        <v>250</v>
      </c>
    </row>
    <row r="114" customHeight="1" spans="1:23">
      <c r="A114" s="14"/>
      <c r="B114" s="19">
        <v>25011</v>
      </c>
      <c r="C114" s="18" t="s">
        <v>79</v>
      </c>
      <c r="D114" s="18" t="s">
        <v>248</v>
      </c>
      <c r="E114" s="18" t="s">
        <v>56</v>
      </c>
      <c r="F114" s="18" t="s">
        <v>57</v>
      </c>
      <c r="G114" s="18">
        <v>11</v>
      </c>
      <c r="H114" s="18">
        <v>12421000</v>
      </c>
      <c r="I114" s="15"/>
      <c r="J114" t="n" s="15">
        <v>12</v>
      </c>
      <c r="K114" t="n" s="15">
        <v>6</v>
      </c>
      <c r="L114" t="str" s="15">
        <v>远程</v>
      </c>
      <c r="M114" t="n" s="15">
        <v>12060002</v>
      </c>
      <c r="N114" s="15"/>
      <c r="O114" s="15"/>
      <c r="P114" s="15"/>
      <c r="Q114" s="18">
        <v>12425011</v>
      </c>
      <c r="R114" s="15" t="s">
        <v>80</v>
      </c>
      <c r="S114" s="15"/>
      <c r="T114" s="15">
        <v>12</v>
      </c>
      <c r="U114" t="b" s="15">
        <v>0</v>
      </c>
      <c r="V114" s="15"/>
      <c r="W114" s="15"/>
      <c r="X114" t="str" s="20">
        <v>飞剑</v>
      </c>
      <c r="Y114" t="str" s="20">
        <v>飞剑攻击</v>
      </c>
      <c r="Z114" t="str" s="20">
        <v>飞剑|Q5|M13|A翎羽|T火行凝华</v>
      </c>
      <c r="AA114" t="n" s="20">
        <v>0</v>
      </c>
      <c r="AB114" t="str" s="20">
        <v>加属性</v>
      </c>
      <c r="AC114" t="str" s="20">
        <v>攻击下限</v>
      </c>
      <c r="AD114" t="n" s="20">
        <v>12</v>
      </c>
      <c r="AE114" t="str" s="20">
        <v>加属性</v>
      </c>
      <c r="AF114" t="str" s="20">
        <v>攻击上限</v>
      </c>
      <c r="AG114" t="n" s="20">
        <v>21</v>
      </c>
      <c r="AH114" t="str" s="20">
        <v>加属性</v>
      </c>
      <c r="AI114" t="str" s="20">
        <v>法力下限</v>
      </c>
      <c r="AJ114" t="n" s="20">
        <v>2</v>
      </c>
      <c r="AK114" t="str" s="20">
        <v>加属性</v>
      </c>
      <c r="AL114" t="str" s="20">
        <v>法力上限</v>
      </c>
      <c r="AM114" t="n" s="20">
        <v>4</v>
      </c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t="str" s="20">
        <v>攻击下限</v>
      </c>
      <c r="BA114" t="n" s="20">
        <v>1250</v>
      </c>
      <c r="BB114" t="str" s="20">
        <v>攻击上限</v>
      </c>
      <c r="BC114" t="n" s="20">
        <v>1250</v>
      </c>
      <c r="BD114" t="str" s="20">
        <v>法力下限</v>
      </c>
      <c r="BE114" t="n" s="20">
        <v>250</v>
      </c>
      <c r="BF114" t="str" s="20">
        <v>法力上限</v>
      </c>
      <c r="BG114" t="n" s="20">
        <v>250</v>
      </c>
    </row>
    <row r="115" customHeight="1" spans="1:23">
      <c r="A115" s="14"/>
      <c r="B115" s="19">
        <v>25012</v>
      </c>
      <c r="C115" s="18" t="s">
        <v>81</v>
      </c>
      <c r="D115" s="18" t="s">
        <v>248</v>
      </c>
      <c r="E115" s="18" t="s">
        <v>56</v>
      </c>
      <c r="F115" s="18" t="s">
        <v>57</v>
      </c>
      <c r="G115" s="18">
        <v>12</v>
      </c>
      <c r="H115" s="18">
        <v>12421000</v>
      </c>
      <c r="I115" s="15"/>
      <c r="J115" t="n" s="15">
        <v>12</v>
      </c>
      <c r="K115" t="n" s="15">
        <v>6</v>
      </c>
      <c r="L115" t="str" s="15">
        <v>远程</v>
      </c>
      <c r="M115" t="n" s="15">
        <v>12070002</v>
      </c>
      <c r="N115" s="15"/>
      <c r="O115" s="15"/>
      <c r="P115" s="15"/>
      <c r="Q115" s="18">
        <v>12425012</v>
      </c>
      <c r="R115" s="15" t="s">
        <v>82</v>
      </c>
      <c r="S115" s="15"/>
      <c r="T115" s="15">
        <v>13</v>
      </c>
      <c r="U115" t="b" s="15">
        <v>0</v>
      </c>
      <c r="V115" s="15"/>
      <c r="W115" s="15"/>
      <c r="X115" t="str" s="20">
        <v>飞剑</v>
      </c>
      <c r="Y115" t="str" s="20">
        <v>飞剑攻击</v>
      </c>
      <c r="Z115" t="str" s="20">
        <v>飞剑|Q5|M13|A翎羽|T土行凝华</v>
      </c>
      <c r="AA115" t="n" s="20">
        <v>0</v>
      </c>
      <c r="AB115" t="str" s="20">
        <v>加属性</v>
      </c>
      <c r="AC115" t="str" s="20">
        <v>攻击下限</v>
      </c>
      <c r="AD115" t="n" s="20">
        <v>12</v>
      </c>
      <c r="AE115" t="str" s="20">
        <v>加属性</v>
      </c>
      <c r="AF115" t="str" s="20">
        <v>攻击上限</v>
      </c>
      <c r="AG115" t="n" s="20">
        <v>21</v>
      </c>
      <c r="AH115" t="str" s="20">
        <v>加属性</v>
      </c>
      <c r="AI115" t="str" s="20">
        <v>法力下限</v>
      </c>
      <c r="AJ115" t="n" s="20">
        <v>2</v>
      </c>
      <c r="AK115" t="str" s="20">
        <v>加属性</v>
      </c>
      <c r="AL115" t="str" s="20">
        <v>法力上限</v>
      </c>
      <c r="AM115" t="n" s="20">
        <v>4</v>
      </c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t="str" s="20">
        <v>攻击下限</v>
      </c>
      <c r="BA115" t="n" s="20">
        <v>1250</v>
      </c>
      <c r="BB115" t="str" s="20">
        <v>攻击上限</v>
      </c>
      <c r="BC115" t="n" s="20">
        <v>1250</v>
      </c>
      <c r="BD115" t="str" s="20">
        <v>法力下限</v>
      </c>
      <c r="BE115" t="n" s="20">
        <v>250</v>
      </c>
      <c r="BF115" t="str" s="20">
        <v>法力上限</v>
      </c>
      <c r="BG115" t="n" s="20">
        <v>250</v>
      </c>
    </row>
    <row r="116" customHeight="1" spans="1:23">
      <c r="A116" s="14"/>
      <c r="B116" s="19">
        <v>25013</v>
      </c>
      <c r="C116" s="18" t="s">
        <v>83</v>
      </c>
      <c r="D116" s="18" t="s">
        <v>248</v>
      </c>
      <c r="E116" s="18" t="s">
        <v>56</v>
      </c>
      <c r="F116" s="18" t="s">
        <v>57</v>
      </c>
      <c r="G116" s="18">
        <v>13</v>
      </c>
      <c r="H116" s="18">
        <v>12421000</v>
      </c>
      <c r="I116" s="15"/>
      <c r="J116" t="n" s="15">
        <v>12</v>
      </c>
      <c r="K116" t="n" s="15">
        <v>6</v>
      </c>
      <c r="L116" t="str" s="15">
        <v>远程</v>
      </c>
      <c r="M116" t="n" s="15">
        <v>12080002</v>
      </c>
      <c r="N116" s="15"/>
      <c r="O116" s="15"/>
      <c r="P116" s="15"/>
      <c r="Q116" s="18">
        <v>12425013</v>
      </c>
      <c r="R116" s="15" t="s">
        <v>84</v>
      </c>
      <c r="S116" s="15"/>
      <c r="T116" s="15">
        <v>14</v>
      </c>
      <c r="U116" t="b" s="15">
        <v>0</v>
      </c>
      <c r="V116" s="15"/>
      <c r="W116" s="15"/>
      <c r="X116" t="str" s="20">
        <v>飞剑</v>
      </c>
      <c r="Y116" t="str" s="20">
        <v>飞剑攻击</v>
      </c>
      <c r="Z116" t="str" s="20">
        <v>飞剑|Q5|M13|A翎羽|T毒血</v>
      </c>
      <c r="AA116" t="n" s="20">
        <v>0</v>
      </c>
      <c r="AB116" t="str" s="20">
        <v>加属性</v>
      </c>
      <c r="AC116" t="str" s="20">
        <v>攻击下限</v>
      </c>
      <c r="AD116" t="n" s="20">
        <v>12</v>
      </c>
      <c r="AE116" t="str" s="20">
        <v>加属性</v>
      </c>
      <c r="AF116" t="str" s="20">
        <v>攻击上限</v>
      </c>
      <c r="AG116" t="n" s="20">
        <v>21</v>
      </c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t="str" s="20">
        <v>攻击下限</v>
      </c>
      <c r="BA116" t="n" s="20">
        <v>1250</v>
      </c>
      <c r="BB116" t="str" s="20">
        <v>攻击上限</v>
      </c>
      <c r="BC116" t="n" s="20">
        <v>1250</v>
      </c>
      <c r="BD116" t="str" s="20">
        <v>命中</v>
      </c>
      <c r="BE116" t="n" s="20">
        <v>500</v>
      </c>
      <c r="BF116" t="str" s="20">
        <v>暴击率</v>
      </c>
      <c r="BG116" t="n" s="20">
        <v>500</v>
      </c>
    </row>
    <row r="117" customHeight="1" spans="1:23">
      <c r="A117" s="14"/>
      <c r="B117" s="19">
        <v>25014</v>
      </c>
      <c r="C117" s="18" t="s">
        <v>85</v>
      </c>
      <c r="D117" s="18" t="s">
        <v>248</v>
      </c>
      <c r="E117" s="18" t="s">
        <v>56</v>
      </c>
      <c r="F117" s="18" t="s">
        <v>57</v>
      </c>
      <c r="G117" s="18">
        <v>14</v>
      </c>
      <c r="H117" s="18">
        <v>12421000</v>
      </c>
      <c r="I117" s="15"/>
      <c r="J117" t="n" s="15">
        <v>12</v>
      </c>
      <c r="K117" t="n" s="15">
        <v>6</v>
      </c>
      <c r="L117" t="str" s="15">
        <v>远程</v>
      </c>
      <c r="M117" t="n" s="15">
        <v>12090002</v>
      </c>
      <c r="N117" s="15"/>
      <c r="O117" s="15"/>
      <c r="P117" s="15"/>
      <c r="Q117" s="18">
        <v>12425014</v>
      </c>
      <c r="R117" s="15" t="s">
        <v>84</v>
      </c>
      <c r="S117" s="15"/>
      <c r="T117" s="15">
        <v>15</v>
      </c>
      <c r="U117" t="b" s="15">
        <v>0</v>
      </c>
      <c r="V117" s="15"/>
      <c r="W117" s="15"/>
      <c r="X117" t="str" s="20">
        <v>飞剑</v>
      </c>
      <c r="Y117" t="str" s="20">
        <v>飞剑攻击</v>
      </c>
      <c r="Z117" t="str" s="20">
        <v>飞剑|Q5|M13|A翎羽|T毒囊</v>
      </c>
      <c r="AA117" t="n" s="20">
        <v>0</v>
      </c>
      <c r="AB117" t="str" s="20">
        <v>加属性</v>
      </c>
      <c r="AC117" t="str" s="20">
        <v>攻击下限</v>
      </c>
      <c r="AD117" t="n" s="20">
        <v>12</v>
      </c>
      <c r="AE117" t="str" s="20">
        <v>加属性</v>
      </c>
      <c r="AF117" t="str" s="20">
        <v>攻击上限</v>
      </c>
      <c r="AG117" t="n" s="20">
        <v>21</v>
      </c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t="str" s="20">
        <v>攻击下限</v>
      </c>
      <c r="BA117" t="n" s="20">
        <v>1250</v>
      </c>
      <c r="BB117" t="str" s="20">
        <v>攻击上限</v>
      </c>
      <c r="BC117" t="n" s="20">
        <v>1250</v>
      </c>
      <c r="BD117" t="str" s="20">
        <v>命中</v>
      </c>
      <c r="BE117" t="n" s="20">
        <v>500</v>
      </c>
      <c r="BF117" t="str" s="20">
        <v>暴击率</v>
      </c>
      <c r="BG117" t="n" s="20">
        <v>500</v>
      </c>
    </row>
    <row r="118" customHeight="1" spans="1:23">
      <c r="A118" s="14"/>
      <c r="B118" s="19">
        <v>25015</v>
      </c>
      <c r="C118" s="18" t="s">
        <v>86</v>
      </c>
      <c r="D118" s="18" t="s">
        <v>248</v>
      </c>
      <c r="E118" s="18" t="s">
        <v>56</v>
      </c>
      <c r="F118" s="18" t="s">
        <v>57</v>
      </c>
      <c r="G118" s="18">
        <v>15</v>
      </c>
      <c r="H118" s="18">
        <v>12421000</v>
      </c>
      <c r="I118" s="15"/>
      <c r="J118" t="n" s="15">
        <v>12</v>
      </c>
      <c r="K118" t="n" s="15">
        <v>6</v>
      </c>
      <c r="L118" t="str" s="15">
        <v>远程</v>
      </c>
      <c r="M118" t="n" s="15">
        <v>12100002</v>
      </c>
      <c r="N118" s="15"/>
      <c r="O118" s="15"/>
      <c r="P118" s="15"/>
      <c r="Q118" s="18">
        <v>12425015</v>
      </c>
      <c r="R118" s="15" t="s">
        <v>87</v>
      </c>
      <c r="S118" s="15"/>
      <c r="T118" s="15">
        <v>16</v>
      </c>
      <c r="U118" t="b" s="15">
        <v>0</v>
      </c>
      <c r="V118" s="15"/>
      <c r="W118" s="15"/>
      <c r="X118" t="str" s="20">
        <v>飞剑</v>
      </c>
      <c r="Y118" t="str" s="20">
        <v>飞剑攻击</v>
      </c>
      <c r="Z118" t="str" s="20">
        <v>飞剑|Q5|M13|A翎羽|T利爪</v>
      </c>
      <c r="AA118" t="n" s="20">
        <v>0</v>
      </c>
      <c r="AB118" t="str" s="20">
        <v>加属性</v>
      </c>
      <c r="AC118" t="str" s="20">
        <v>攻击下限</v>
      </c>
      <c r="AD118" t="n" s="20">
        <v>12</v>
      </c>
      <c r="AE118" t="str" s="20">
        <v>加属性</v>
      </c>
      <c r="AF118" t="str" s="20">
        <v>攻击上限</v>
      </c>
      <c r="AG118" t="n" s="20">
        <v>21</v>
      </c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t="str" s="20">
        <v>攻击下限</v>
      </c>
      <c r="BA118" t="n" s="20">
        <v>1250</v>
      </c>
      <c r="BB118" t="str" s="20">
        <v>攻击上限</v>
      </c>
      <c r="BC118" t="n" s="20">
        <v>1250</v>
      </c>
      <c r="BD118" t="str" s="20">
        <v>命中</v>
      </c>
      <c r="BE118" t="n" s="20">
        <v>500</v>
      </c>
      <c r="BF118" t="str" s="20">
        <v>暴击率</v>
      </c>
      <c r="BG118" t="n" s="20">
        <v>500</v>
      </c>
    </row>
    <row r="119" customHeight="1" spans="1:23">
      <c r="A119" s="14"/>
      <c r="B119" s="19">
        <v>25016</v>
      </c>
      <c r="C119" s="18" t="s">
        <v>88</v>
      </c>
      <c r="D119" s="18" t="s">
        <v>248</v>
      </c>
      <c r="E119" s="18" t="s">
        <v>56</v>
      </c>
      <c r="F119" s="18" t="s">
        <v>57</v>
      </c>
      <c r="G119" s="18">
        <v>16</v>
      </c>
      <c r="H119" s="18">
        <v>12421004</v>
      </c>
      <c r="I119" s="15"/>
      <c r="J119" t="n" s="15">
        <v>12</v>
      </c>
      <c r="K119" t="n" s="15">
        <v>6</v>
      </c>
      <c r="L119" t="str" s="15">
        <v>远程</v>
      </c>
      <c r="M119" t="n" s="15">
        <v>12430002</v>
      </c>
      <c r="N119" s="15"/>
      <c r="O119" s="15"/>
      <c r="P119" s="15"/>
      <c r="Q119" s="18">
        <v>12425016</v>
      </c>
      <c r="R119" s="15" t="s">
        <v>89</v>
      </c>
      <c r="S119" s="15"/>
      <c r="T119" s="15">
        <v>17</v>
      </c>
      <c r="U119" s="15" t="b">
        <v>1</v>
      </c>
      <c r="V119" s="15"/>
      <c r="W119" s="15"/>
      <c r="X119" t="str" s="20">
        <v>宝印</v>
      </c>
      <c r="Y119" t="str" s="20">
        <v>攻击</v>
      </c>
      <c r="Z119" t="str" s="20">
        <v>宝印|Q5|M13|A兽骨|T金行凝华</v>
      </c>
      <c r="AA119" t="n" s="20">
        <v>0</v>
      </c>
      <c r="AB119" t="str" s="20">
        <v>加属性</v>
      </c>
      <c r="AC119" t="str" s="20">
        <v>法力下限</v>
      </c>
      <c r="AD119" t="n" s="20">
        <v>12</v>
      </c>
      <c r="AE119" t="str" s="20">
        <v>加属性</v>
      </c>
      <c r="AF119" t="str" s="20">
        <v>法力上限</v>
      </c>
      <c r="AG119" t="n" s="20">
        <v>21</v>
      </c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t="str" s="20">
        <v>法力下限</v>
      </c>
      <c r="BA119" t="n" s="20">
        <v>1250</v>
      </c>
      <c r="BB119" t="str" s="20">
        <v>法力上限</v>
      </c>
      <c r="BC119" t="n" s="20">
        <v>1250</v>
      </c>
      <c r="BD119" t="str" s="20">
        <v>命中</v>
      </c>
      <c r="BE119" t="n" s="20">
        <v>500</v>
      </c>
      <c r="BF119" t="str" s="20">
        <v>暴击率</v>
      </c>
      <c r="BG119" t="n" s="20">
        <v>500</v>
      </c>
    </row>
    <row r="120" customHeight="1" spans="1:23">
      <c r="A120" s="14"/>
      <c r="B120" s="19">
        <v>25017</v>
      </c>
      <c r="C120" s="18" t="s">
        <v>90</v>
      </c>
      <c r="D120" s="18" t="s">
        <v>248</v>
      </c>
      <c r="E120" s="18" t="s">
        <v>56</v>
      </c>
      <c r="F120" s="18" t="s">
        <v>57</v>
      </c>
      <c r="G120" s="18">
        <v>17</v>
      </c>
      <c r="H120" s="18">
        <v>12421004</v>
      </c>
      <c r="I120" s="15"/>
      <c r="J120" t="n" s="15">
        <v>12</v>
      </c>
      <c r="K120" t="n" s="15">
        <v>6</v>
      </c>
      <c r="L120" t="str" s="15">
        <v>远程</v>
      </c>
      <c r="M120" t="n" s="15">
        <v>12440002</v>
      </c>
      <c r="N120" s="15"/>
      <c r="O120" s="15"/>
      <c r="P120" s="15"/>
      <c r="Q120" s="18">
        <v>12425017</v>
      </c>
      <c r="R120" s="15" t="s">
        <v>91</v>
      </c>
      <c r="S120" s="15"/>
      <c r="T120" s="15">
        <v>18</v>
      </c>
      <c r="U120" s="15" t="b">
        <v>1</v>
      </c>
      <c r="V120" s="15"/>
      <c r="W120" s="15"/>
      <c r="X120" t="str" s="20">
        <v>宝印</v>
      </c>
      <c r="Y120" t="str" s="20">
        <v>攻击</v>
      </c>
      <c r="Z120" t="str" s="20">
        <v>宝印|Q5|M13|A兽骨|T木行凝华</v>
      </c>
      <c r="AA120" t="n" s="20">
        <v>0</v>
      </c>
      <c r="AB120" t="str" s="20">
        <v>加属性</v>
      </c>
      <c r="AC120" t="str" s="20">
        <v>法力下限</v>
      </c>
      <c r="AD120" t="n" s="20">
        <v>12</v>
      </c>
      <c r="AE120" t="str" s="20">
        <v>加属性</v>
      </c>
      <c r="AF120" t="str" s="20">
        <v>法力上限</v>
      </c>
      <c r="AG120" t="n" s="20">
        <v>21</v>
      </c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t="str" s="20">
        <v>法力下限</v>
      </c>
      <c r="BA120" t="n" s="20">
        <v>1250</v>
      </c>
      <c r="BB120" t="str" s="20">
        <v>法力上限</v>
      </c>
      <c r="BC120" t="n" s="20">
        <v>1250</v>
      </c>
      <c r="BD120" t="str" s="20">
        <v>命中</v>
      </c>
      <c r="BE120" t="n" s="20">
        <v>500</v>
      </c>
      <c r="BF120" t="str" s="20">
        <v>暴击率</v>
      </c>
      <c r="BG120" t="n" s="20">
        <v>500</v>
      </c>
    </row>
    <row r="121" customHeight="1" spans="1:23">
      <c r="A121" s="14"/>
      <c r="B121" s="19">
        <v>25018</v>
      </c>
      <c r="C121" s="18" t="s">
        <v>92</v>
      </c>
      <c r="D121" s="18" t="s">
        <v>248</v>
      </c>
      <c r="E121" s="18" t="s">
        <v>56</v>
      </c>
      <c r="F121" s="18" t="s">
        <v>57</v>
      </c>
      <c r="G121" s="18">
        <v>18</v>
      </c>
      <c r="H121" s="18">
        <v>12421004</v>
      </c>
      <c r="I121" s="15"/>
      <c r="J121" t="n" s="15">
        <v>12</v>
      </c>
      <c r="K121" t="n" s="15">
        <v>6</v>
      </c>
      <c r="L121" t="str" s="15">
        <v>远程</v>
      </c>
      <c r="M121" t="n" s="15">
        <v>12450002</v>
      </c>
      <c r="N121" s="15"/>
      <c r="O121" s="15"/>
      <c r="P121" s="15"/>
      <c r="Q121" s="18">
        <v>12425018</v>
      </c>
      <c r="R121" s="15" t="s">
        <v>93</v>
      </c>
      <c r="S121" s="15"/>
      <c r="T121" s="15">
        <v>19</v>
      </c>
      <c r="U121" s="15" t="b">
        <v>1</v>
      </c>
      <c r="V121" s="15"/>
      <c r="W121" s="15"/>
      <c r="X121" t="str" s="20">
        <v>宝印</v>
      </c>
      <c r="Y121" t="str" s="20">
        <v>攻击</v>
      </c>
      <c r="Z121" t="str" s="20">
        <v>宝印|Q5|M13|A兽骨|T水行凝华</v>
      </c>
      <c r="AA121" t="n" s="20">
        <v>0</v>
      </c>
      <c r="AB121" t="str" s="20">
        <v>加属性</v>
      </c>
      <c r="AC121" t="str" s="20">
        <v>法力下限</v>
      </c>
      <c r="AD121" t="n" s="20">
        <v>12</v>
      </c>
      <c r="AE121" t="str" s="20">
        <v>加属性</v>
      </c>
      <c r="AF121" t="str" s="20">
        <v>法力上限</v>
      </c>
      <c r="AG121" t="n" s="20">
        <v>21</v>
      </c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t="str" s="20">
        <v>法力下限</v>
      </c>
      <c r="BA121" t="n" s="20">
        <v>1250</v>
      </c>
      <c r="BB121" t="str" s="20">
        <v>法力上限</v>
      </c>
      <c r="BC121" t="n" s="20">
        <v>1250</v>
      </c>
      <c r="BD121" t="str" s="20">
        <v>命中</v>
      </c>
      <c r="BE121" t="n" s="20">
        <v>500</v>
      </c>
      <c r="BF121" t="str" s="20">
        <v>暴击率</v>
      </c>
      <c r="BG121" t="n" s="20">
        <v>500</v>
      </c>
    </row>
    <row r="122" customHeight="1" spans="1:23">
      <c r="A122" s="14"/>
      <c r="B122" s="19">
        <v>25019</v>
      </c>
      <c r="C122" s="18" t="s">
        <v>94</v>
      </c>
      <c r="D122" s="18" t="s">
        <v>248</v>
      </c>
      <c r="E122" s="18" t="s">
        <v>56</v>
      </c>
      <c r="F122" s="18" t="s">
        <v>57</v>
      </c>
      <c r="G122" s="18">
        <v>19</v>
      </c>
      <c r="H122" s="18">
        <v>12421004</v>
      </c>
      <c r="I122" s="15"/>
      <c r="J122" t="n" s="15">
        <v>12</v>
      </c>
      <c r="K122" t="n" s="15">
        <v>6</v>
      </c>
      <c r="L122" t="str" s="15">
        <v>远程</v>
      </c>
      <c r="M122" t="n" s="15">
        <v>12460002</v>
      </c>
      <c r="N122" s="15"/>
      <c r="O122" s="15"/>
      <c r="P122" s="15"/>
      <c r="Q122" s="18">
        <v>12425019</v>
      </c>
      <c r="R122" s="15" t="s">
        <v>95</v>
      </c>
      <c r="S122" s="15"/>
      <c r="T122" s="15">
        <v>20</v>
      </c>
      <c r="U122" s="15" t="b">
        <v>1</v>
      </c>
      <c r="V122" s="15"/>
      <c r="W122" s="15"/>
      <c r="X122" t="str" s="20">
        <v>宝印</v>
      </c>
      <c r="Y122" t="str" s="20">
        <v>攻击</v>
      </c>
      <c r="Z122" t="str" s="20">
        <v>宝印|Q5|M13|A兽骨|T火行凝华</v>
      </c>
      <c r="AA122" t="n" s="20">
        <v>0</v>
      </c>
      <c r="AB122" t="str" s="20">
        <v>加属性</v>
      </c>
      <c r="AC122" t="str" s="20">
        <v>法力下限</v>
      </c>
      <c r="AD122" t="n" s="20">
        <v>12</v>
      </c>
      <c r="AE122" t="str" s="20">
        <v>加属性</v>
      </c>
      <c r="AF122" t="str" s="20">
        <v>法力上限</v>
      </c>
      <c r="AG122" t="n" s="20">
        <v>21</v>
      </c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t="str" s="20">
        <v>法力下限</v>
      </c>
      <c r="BA122" t="n" s="20">
        <v>1250</v>
      </c>
      <c r="BB122" t="str" s="20">
        <v>法力上限</v>
      </c>
      <c r="BC122" t="n" s="20">
        <v>1250</v>
      </c>
      <c r="BD122" t="str" s="20">
        <v>命中</v>
      </c>
      <c r="BE122" t="n" s="20">
        <v>500</v>
      </c>
      <c r="BF122" t="str" s="20">
        <v>暴击率</v>
      </c>
      <c r="BG122" t="n" s="20">
        <v>500</v>
      </c>
    </row>
    <row r="123" customHeight="1" spans="1:23">
      <c r="A123" s="14"/>
      <c r="B123" s="19">
        <v>25020</v>
      </c>
      <c r="C123" s="18" t="s">
        <v>96</v>
      </c>
      <c r="D123" s="18" t="s">
        <v>248</v>
      </c>
      <c r="E123" s="18" t="s">
        <v>56</v>
      </c>
      <c r="F123" s="18" t="s">
        <v>57</v>
      </c>
      <c r="G123" s="18">
        <v>20</v>
      </c>
      <c r="H123" s="18">
        <v>12421004</v>
      </c>
      <c r="I123" s="15"/>
      <c r="J123" t="n" s="15">
        <v>12</v>
      </c>
      <c r="K123" t="n" s="15">
        <v>6</v>
      </c>
      <c r="L123" t="str" s="15">
        <v>远程</v>
      </c>
      <c r="M123" t="n" s="15">
        <v>12470002</v>
      </c>
      <c r="N123" s="15"/>
      <c r="O123" s="15"/>
      <c r="P123" s="15"/>
      <c r="Q123" s="18">
        <v>12425020</v>
      </c>
      <c r="R123" s="15" t="s">
        <v>97</v>
      </c>
      <c r="S123" s="15"/>
      <c r="T123" s="15">
        <v>21</v>
      </c>
      <c r="U123" s="15" t="b">
        <v>1</v>
      </c>
      <c r="V123" s="15"/>
      <c r="W123" s="15"/>
      <c r="X123" t="str" s="20">
        <v>宝印</v>
      </c>
      <c r="Y123" t="str" s="20">
        <v>攻击</v>
      </c>
      <c r="Z123" t="str" s="20">
        <v>宝印|Q5|M13|A兽骨|T土行凝华</v>
      </c>
      <c r="AA123" t="n" s="20">
        <v>0</v>
      </c>
      <c r="AB123" t="str" s="20">
        <v>加属性</v>
      </c>
      <c r="AC123" t="str" s="20">
        <v>法力下限</v>
      </c>
      <c r="AD123" t="n" s="20">
        <v>12</v>
      </c>
      <c r="AE123" t="str" s="20">
        <v>加属性</v>
      </c>
      <c r="AF123" t="str" s="20">
        <v>法力上限</v>
      </c>
      <c r="AG123" t="n" s="20">
        <v>21</v>
      </c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t="str" s="20">
        <v>法力下限</v>
      </c>
      <c r="BA123" t="n" s="20">
        <v>1250</v>
      </c>
      <c r="BB123" t="str" s="20">
        <v>法力上限</v>
      </c>
      <c r="BC123" t="n" s="20">
        <v>1250</v>
      </c>
      <c r="BD123" t="str" s="20">
        <v>命中</v>
      </c>
      <c r="BE123" t="n" s="20">
        <v>500</v>
      </c>
      <c r="BF123" t="str" s="20">
        <v>暴击率</v>
      </c>
      <c r="BG123" t="n" s="20">
        <v>500</v>
      </c>
    </row>
    <row r="124" customHeight="1" spans="1:23">
      <c r="A124" s="14"/>
      <c r="B124" s="19">
        <v>25021</v>
      </c>
      <c r="C124" s="18" t="s">
        <v>98</v>
      </c>
      <c r="D124" s="18" t="s">
        <v>248</v>
      </c>
      <c r="E124" s="18" t="s">
        <v>56</v>
      </c>
      <c r="F124" s="18" t="s">
        <v>57</v>
      </c>
      <c r="G124" s="18">
        <v>21</v>
      </c>
      <c r="H124" s="18">
        <v>12421004</v>
      </c>
      <c r="I124" s="15"/>
      <c r="J124" t="n" s="15">
        <v>12</v>
      </c>
      <c r="K124" t="n" s="15">
        <v>6</v>
      </c>
      <c r="L124" t="str" s="15">
        <v>远程</v>
      </c>
      <c r="M124" t="n" s="15">
        <v>12480002</v>
      </c>
      <c r="N124" s="15"/>
      <c r="O124" s="15"/>
      <c r="P124" s="15"/>
      <c r="Q124" s="18">
        <v>12425021</v>
      </c>
      <c r="R124" s="15" t="s">
        <v>99</v>
      </c>
      <c r="S124" s="15"/>
      <c r="T124" s="15">
        <v>22</v>
      </c>
      <c r="U124" s="15" t="b">
        <v>1</v>
      </c>
      <c r="V124" s="15"/>
      <c r="W124" s="15"/>
      <c r="X124" t="str" s="20">
        <v>宝印</v>
      </c>
      <c r="Y124" t="str" s="20">
        <v>攻击</v>
      </c>
      <c r="Z124" t="str" s="20">
        <v>宝印|Q5|M13|A兽骨|T毒血</v>
      </c>
      <c r="AA124" t="n" s="20">
        <v>0</v>
      </c>
      <c r="AB124" t="str" s="20">
        <v>加属性</v>
      </c>
      <c r="AC124" t="str" s="20">
        <v>法力下限</v>
      </c>
      <c r="AD124" t="n" s="20">
        <v>12</v>
      </c>
      <c r="AE124" t="str" s="20">
        <v>加属性</v>
      </c>
      <c r="AF124" t="str" s="20">
        <v>法力上限</v>
      </c>
      <c r="AG124" t="n" s="20">
        <v>21</v>
      </c>
      <c r="AH124" t="str" s="20">
        <v>加属性</v>
      </c>
      <c r="AI124" t="str" s="20">
        <v>攻击下限</v>
      </c>
      <c r="AJ124" t="n" s="20">
        <v>2</v>
      </c>
      <c r="AK124" t="str" s="20">
        <v>加属性</v>
      </c>
      <c r="AL124" t="str" s="20">
        <v>攻击上限</v>
      </c>
      <c r="AM124" t="n" s="20">
        <v>4</v>
      </c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t="str" s="20">
        <v>法力下限</v>
      </c>
      <c r="BA124" t="n" s="20">
        <v>1250</v>
      </c>
      <c r="BB124" t="str" s="20">
        <v>法力上限</v>
      </c>
      <c r="BC124" t="n" s="20">
        <v>1250</v>
      </c>
      <c r="BD124" t="str" s="20">
        <v>攻击下限</v>
      </c>
      <c r="BE124" t="n" s="20">
        <v>250</v>
      </c>
      <c r="BF124" t="str" s="20">
        <v>攻击上限</v>
      </c>
      <c r="BG124" t="n" s="20">
        <v>250</v>
      </c>
    </row>
    <row r="125" customHeight="1" spans="1:23">
      <c r="A125" s="14"/>
      <c r="B125" s="19">
        <v>25022</v>
      </c>
      <c r="C125" s="18" t="s">
        <v>100</v>
      </c>
      <c r="D125" s="18" t="s">
        <v>248</v>
      </c>
      <c r="E125" s="18" t="s">
        <v>56</v>
      </c>
      <c r="F125" s="18" t="s">
        <v>57</v>
      </c>
      <c r="G125" s="18">
        <v>22</v>
      </c>
      <c r="H125" s="18">
        <v>12421004</v>
      </c>
      <c r="I125" s="15"/>
      <c r="J125" t="n" s="15">
        <v>12</v>
      </c>
      <c r="K125" t="n" s="15">
        <v>6</v>
      </c>
      <c r="L125" t="str" s="15">
        <v>远程</v>
      </c>
      <c r="M125" t="n" s="15">
        <v>12490002</v>
      </c>
      <c r="N125" s="15"/>
      <c r="O125" s="15"/>
      <c r="P125" s="15"/>
      <c r="Q125" s="18">
        <v>12425022</v>
      </c>
      <c r="R125" s="15" t="s">
        <v>99</v>
      </c>
      <c r="S125" s="15"/>
      <c r="T125" s="15">
        <v>23</v>
      </c>
      <c r="U125" s="15" t="b">
        <v>1</v>
      </c>
      <c r="V125" s="15"/>
      <c r="W125" s="15"/>
      <c r="X125" t="str" s="20">
        <v>宝印</v>
      </c>
      <c r="Y125" t="str" s="20">
        <v>攻击</v>
      </c>
      <c r="Z125" t="str" s="20">
        <v>宝印|Q5|M13|A兽骨|T毒囊</v>
      </c>
      <c r="AA125" t="n" s="20">
        <v>0</v>
      </c>
      <c r="AB125" t="str" s="20">
        <v>加属性</v>
      </c>
      <c r="AC125" t="str" s="20">
        <v>法力下限</v>
      </c>
      <c r="AD125" t="n" s="20">
        <v>12</v>
      </c>
      <c r="AE125" t="str" s="20">
        <v>加属性</v>
      </c>
      <c r="AF125" t="str" s="20">
        <v>法力上限</v>
      </c>
      <c r="AG125" t="n" s="20">
        <v>21</v>
      </c>
      <c r="AH125" t="str" s="20">
        <v>加属性</v>
      </c>
      <c r="AI125" t="str" s="20">
        <v>攻击下限</v>
      </c>
      <c r="AJ125" t="n" s="20">
        <v>2</v>
      </c>
      <c r="AK125" t="str" s="20">
        <v>加属性</v>
      </c>
      <c r="AL125" t="str" s="20">
        <v>攻击上限</v>
      </c>
      <c r="AM125" t="n" s="20">
        <v>4</v>
      </c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t="str" s="20">
        <v>法力下限</v>
      </c>
      <c r="BA125" t="n" s="20">
        <v>1250</v>
      </c>
      <c r="BB125" t="str" s="20">
        <v>法力上限</v>
      </c>
      <c r="BC125" t="n" s="20">
        <v>1250</v>
      </c>
      <c r="BD125" t="str" s="20">
        <v>攻击下限</v>
      </c>
      <c r="BE125" t="n" s="20">
        <v>250</v>
      </c>
      <c r="BF125" t="str" s="20">
        <v>攻击上限</v>
      </c>
      <c r="BG125" t="n" s="20">
        <v>250</v>
      </c>
    </row>
    <row r="126" customHeight="1" spans="1:23">
      <c r="A126" s="14"/>
      <c r="B126" s="19">
        <v>25023</v>
      </c>
      <c r="C126" s="18" t="s">
        <v>101</v>
      </c>
      <c r="D126" s="18" t="s">
        <v>248</v>
      </c>
      <c r="E126" s="18" t="s">
        <v>56</v>
      </c>
      <c r="F126" s="18" t="s">
        <v>57</v>
      </c>
      <c r="G126" s="18">
        <v>23</v>
      </c>
      <c r="H126" s="18">
        <v>12421004</v>
      </c>
      <c r="I126" s="15"/>
      <c r="J126" t="n" s="15">
        <v>12</v>
      </c>
      <c r="K126" t="n" s="15">
        <v>6</v>
      </c>
      <c r="L126" t="str" s="15">
        <v>远程</v>
      </c>
      <c r="M126" t="n" s="15">
        <v>12500002</v>
      </c>
      <c r="N126" s="15"/>
      <c r="O126" s="15"/>
      <c r="P126" s="15"/>
      <c r="Q126" s="18">
        <v>12425023</v>
      </c>
      <c r="R126" s="15" t="s">
        <v>102</v>
      </c>
      <c r="S126" s="15"/>
      <c r="T126" s="15">
        <v>24</v>
      </c>
      <c r="U126" s="15" t="b">
        <v>1</v>
      </c>
      <c r="V126" s="15"/>
      <c r="W126" s="15"/>
      <c r="X126" t="str" s="20">
        <v>宝印</v>
      </c>
      <c r="Y126" t="str" s="20">
        <v>攻击</v>
      </c>
      <c r="Z126" t="str" s="20">
        <v>宝印|Q5|M13|A兽骨|T古阵石</v>
      </c>
      <c r="AA126" t="n" s="20">
        <v>0</v>
      </c>
      <c r="AB126" t="str" s="20">
        <v>加属性</v>
      </c>
      <c r="AC126" t="str" s="20">
        <v>法力下限</v>
      </c>
      <c r="AD126" t="n" s="20">
        <v>12</v>
      </c>
      <c r="AE126" t="str" s="20">
        <v>加属性</v>
      </c>
      <c r="AF126" t="str" s="20">
        <v>法力上限</v>
      </c>
      <c r="AG126" t="n" s="20">
        <v>21</v>
      </c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t="str" s="20">
        <v>法力下限</v>
      </c>
      <c r="BA126" t="n" s="20">
        <v>1250</v>
      </c>
      <c r="BB126" t="str" s="20">
        <v>法力上限</v>
      </c>
      <c r="BC126" t="n" s="20">
        <v>1250</v>
      </c>
      <c r="BD126" t="str" s="20">
        <v>命中</v>
      </c>
      <c r="BE126" t="n" s="20">
        <v>500</v>
      </c>
      <c r="BF126" t="str" s="20">
        <v>暴击率</v>
      </c>
      <c r="BG126" t="n" s="20">
        <v>500</v>
      </c>
    </row>
    <row r="127" customHeight="1" spans="1:23">
      <c r="A127" s="14"/>
      <c r="B127" s="19">
        <v>25024</v>
      </c>
      <c r="C127" s="18" t="s">
        <v>103</v>
      </c>
      <c r="D127" s="18" t="s">
        <v>248</v>
      </c>
      <c r="E127" s="18" t="s">
        <v>56</v>
      </c>
      <c r="F127" s="18" t="s">
        <v>57</v>
      </c>
      <c r="G127" s="18">
        <v>24</v>
      </c>
      <c r="H127" s="18">
        <v>12421004</v>
      </c>
      <c r="I127" s="15"/>
      <c r="J127" t="n" s="15">
        <v>12</v>
      </c>
      <c r="K127" t="n" s="15">
        <v>6</v>
      </c>
      <c r="L127" t="str" s="15">
        <v>远程</v>
      </c>
      <c r="M127" t="n" s="15">
        <v>12510002</v>
      </c>
      <c r="N127" s="15"/>
      <c r="O127" s="15"/>
      <c r="P127" s="15"/>
      <c r="Q127" s="18">
        <v>12425024</v>
      </c>
      <c r="R127" t="str" s="15">
        <v>法宝。落印造成范围重击；补强结构、传递冲击，提高落印伤害；缩短宝印技能冷却时间。</v>
      </c>
      <c r="S127" s="15"/>
      <c r="T127" s="15">
        <v>25</v>
      </c>
      <c r="U127" s="15" t="b">
        <v>1</v>
      </c>
      <c r="V127" s="15"/>
      <c r="W127" s="15"/>
      <c r="X127" t="str" s="20">
        <v>宝印</v>
      </c>
      <c r="Y127" t="str" s="20">
        <v>攻击</v>
      </c>
      <c r="Z127" t="str" s="20">
        <v>宝印|Q5|M13|A兽骨|T妖丹</v>
      </c>
      <c r="AA127" t="n" s="20">
        <v>0</v>
      </c>
      <c r="AB127" t="str" s="20">
        <v>加属性</v>
      </c>
      <c r="AC127" t="str" s="20">
        <v>法力下限</v>
      </c>
      <c r="AD127" t="n" s="20">
        <v>12</v>
      </c>
      <c r="AE127" t="str" s="20">
        <v>加属性</v>
      </c>
      <c r="AF127" t="str" s="20">
        <v>法力上限</v>
      </c>
      <c r="AG127" t="n" s="20">
        <v>21</v>
      </c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t="str" s="20">
        <v>法力下限</v>
      </c>
      <c r="BA127" t="n" s="20">
        <v>1250</v>
      </c>
      <c r="BB127" t="str" s="20">
        <v>法力上限</v>
      </c>
      <c r="BC127" t="n" s="20">
        <v>1250</v>
      </c>
      <c r="BD127" t="str" s="20">
        <v>命中</v>
      </c>
      <c r="BE127" t="n" s="20">
        <v>500</v>
      </c>
      <c r="BF127" t="str" s="20">
        <v>暴击率</v>
      </c>
      <c r="BG127" t="n" s="20">
        <v>500</v>
      </c>
    </row>
    <row r="128" customHeight="1" spans="1:23">
      <c r="A128" s="14"/>
      <c r="B128" s="19">
        <v>25025</v>
      </c>
      <c r="C128" s="18" t="s">
        <v>105</v>
      </c>
      <c r="D128" s="18" t="s">
        <v>248</v>
      </c>
      <c r="E128" s="18" t="s">
        <v>56</v>
      </c>
      <c r="F128" s="18" t="s">
        <v>57</v>
      </c>
      <c r="G128" s="18">
        <v>25</v>
      </c>
      <c r="H128" s="18">
        <v>12421005</v>
      </c>
      <c r="I128" s="15"/>
      <c r="J128" t="n" s="15">
        <v>12</v>
      </c>
      <c r="K128" t="n" s="15">
        <v>6</v>
      </c>
      <c r="L128" t="str" s="15">
        <v>远程</v>
      </c>
      <c r="M128" t="n" s="15">
        <v>12700002</v>
      </c>
      <c r="N128" s="15"/>
      <c r="O128" s="15"/>
      <c r="P128" s="15"/>
      <c r="Q128" s="18">
        <v>12425025</v>
      </c>
      <c r="R128" s="15" t="s">
        <v>106</v>
      </c>
      <c r="S128" s="15"/>
      <c r="T128" s="15">
        <v>26</v>
      </c>
      <c r="U128" t="b" s="15">
        <v>0</v>
      </c>
      <c r="V128" s="15"/>
      <c r="W128" s="15"/>
      <c r="X128" t="str" s="20">
        <v>缚灵索</v>
      </c>
      <c r="Y128" t="str" s="20">
        <v>束缚目标，限制移动。</v>
      </c>
      <c r="Z128" t="str" s="20">
        <v>缚灵索|Q5|M17|A阵旗灵丝|T金行凝华</v>
      </c>
      <c r="AA128" t="n" s="20">
        <v>0</v>
      </c>
      <c r="AB128" t="str" s="20">
        <v>加属性</v>
      </c>
      <c r="AC128" t="str" s="20">
        <v>法力下限</v>
      </c>
      <c r="AD128" t="n" s="20">
        <v>12</v>
      </c>
      <c r="AE128" t="str" s="20">
        <v>加属性</v>
      </c>
      <c r="AF128" t="str" s="20">
        <v>法力上限</v>
      </c>
      <c r="AG128" t="n" s="20">
        <v>21</v>
      </c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t="str" s="20">
        <v>法力下限</v>
      </c>
      <c r="BA128" t="n" s="20">
        <v>1250</v>
      </c>
      <c r="BB128" t="str" s="20">
        <v>法力上限</v>
      </c>
      <c r="BC128" t="n" s="20">
        <v>1250</v>
      </c>
      <c r="BD128" t="str" s="20">
        <v>命中</v>
      </c>
      <c r="BE128" t="n" s="20">
        <v>500</v>
      </c>
      <c r="BF128" t="str" s="20">
        <v>暴击率</v>
      </c>
      <c r="BG128" t="n" s="20">
        <v>500</v>
      </c>
    </row>
    <row r="129" customHeight="1" spans="1:23">
      <c r="A129" s="14"/>
      <c r="B129" s="19">
        <v>25026</v>
      </c>
      <c r="C129" s="18" t="s">
        <v>107</v>
      </c>
      <c r="D129" s="18" t="s">
        <v>248</v>
      </c>
      <c r="E129" s="18" t="s">
        <v>56</v>
      </c>
      <c r="F129" s="18" t="s">
        <v>57</v>
      </c>
      <c r="G129" s="18">
        <v>26</v>
      </c>
      <c r="H129" s="18">
        <v>12421005</v>
      </c>
      <c r="I129" s="15"/>
      <c r="J129" t="n" s="15">
        <v>12</v>
      </c>
      <c r="K129" t="n" s="15">
        <v>6</v>
      </c>
      <c r="L129" t="str" s="15">
        <v>远程</v>
      </c>
      <c r="M129" t="n" s="15">
        <v>12710002</v>
      </c>
      <c r="N129" s="15"/>
      <c r="O129" s="15"/>
      <c r="P129" s="15"/>
      <c r="Q129" s="18">
        <v>12425026</v>
      </c>
      <c r="R129" s="15" t="s">
        <v>108</v>
      </c>
      <c r="S129" s="15"/>
      <c r="T129" s="15">
        <v>27</v>
      </c>
      <c r="U129" t="b" s="15">
        <v>0</v>
      </c>
      <c r="V129" s="15"/>
      <c r="W129" s="15"/>
      <c r="X129" t="str" s="20">
        <v>缚灵索</v>
      </c>
      <c r="Y129" t="str" s="20">
        <v>束缚目标，限制移动。</v>
      </c>
      <c r="Z129" t="str" s="20">
        <v>缚灵索|Q5|M17|A阵旗灵丝|T木行凝华</v>
      </c>
      <c r="AA129" t="n" s="20">
        <v>0</v>
      </c>
      <c r="AB129" t="str" s="20">
        <v>加属性</v>
      </c>
      <c r="AC129" t="str" s="20">
        <v>法力下限</v>
      </c>
      <c r="AD129" t="n" s="20">
        <v>12</v>
      </c>
      <c r="AE129" t="str" s="20">
        <v>加属性</v>
      </c>
      <c r="AF129" t="str" s="20">
        <v>法力上限</v>
      </c>
      <c r="AG129" t="n" s="20">
        <v>21</v>
      </c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t="str" s="20">
        <v>法力下限</v>
      </c>
      <c r="BA129" t="n" s="20">
        <v>1250</v>
      </c>
      <c r="BB129" t="str" s="20">
        <v>法力上限</v>
      </c>
      <c r="BC129" t="n" s="20">
        <v>1250</v>
      </c>
      <c r="BD129" t="str" s="20">
        <v>命中</v>
      </c>
      <c r="BE129" t="n" s="20">
        <v>500</v>
      </c>
      <c r="BF129" t="str" s="20">
        <v>暴击率</v>
      </c>
      <c r="BG129" t="n" s="20">
        <v>500</v>
      </c>
    </row>
    <row r="130" customHeight="1" spans="1:23">
      <c r="A130" s="14"/>
      <c r="B130" s="19">
        <v>25027</v>
      </c>
      <c r="C130" s="18" t="s">
        <v>109</v>
      </c>
      <c r="D130" s="18" t="s">
        <v>248</v>
      </c>
      <c r="E130" s="18" t="s">
        <v>56</v>
      </c>
      <c r="F130" s="18" t="s">
        <v>57</v>
      </c>
      <c r="G130" s="18">
        <v>27</v>
      </c>
      <c r="H130" s="18">
        <v>12421005</v>
      </c>
      <c r="I130" s="15"/>
      <c r="J130" t="n" s="15">
        <v>12</v>
      </c>
      <c r="K130" t="n" s="15">
        <v>6</v>
      </c>
      <c r="L130" t="str" s="15">
        <v>远程</v>
      </c>
      <c r="M130" t="n" s="15">
        <v>12720002</v>
      </c>
      <c r="N130" s="15"/>
      <c r="O130" s="15"/>
      <c r="P130" s="15"/>
      <c r="Q130" s="18">
        <v>12425027</v>
      </c>
      <c r="R130" s="15" t="s">
        <v>110</v>
      </c>
      <c r="S130" s="15"/>
      <c r="T130" s="15">
        <v>28</v>
      </c>
      <c r="U130" t="b" s="15">
        <v>0</v>
      </c>
      <c r="V130" s="15"/>
      <c r="W130" s="15"/>
      <c r="X130" t="str" s="20">
        <v>缚灵索</v>
      </c>
      <c r="Y130" t="str" s="20">
        <v>束缚目标，限制移动。</v>
      </c>
      <c r="Z130" t="str" s="20">
        <v>缚灵索|Q5|M17|A阵旗灵丝|T水行凝华</v>
      </c>
      <c r="AA130" t="n" s="20">
        <v>0</v>
      </c>
      <c r="AB130" t="str" s="20">
        <v>加属性</v>
      </c>
      <c r="AC130" t="str" s="20">
        <v>法力下限</v>
      </c>
      <c r="AD130" t="n" s="20">
        <v>12</v>
      </c>
      <c r="AE130" t="str" s="20">
        <v>加属性</v>
      </c>
      <c r="AF130" t="str" s="20">
        <v>法力上限</v>
      </c>
      <c r="AG130" t="n" s="20">
        <v>21</v>
      </c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t="str" s="20">
        <v>法力下限</v>
      </c>
      <c r="BA130" t="n" s="20">
        <v>1250</v>
      </c>
      <c r="BB130" t="str" s="20">
        <v>法力上限</v>
      </c>
      <c r="BC130" t="n" s="20">
        <v>1250</v>
      </c>
      <c r="BD130" t="str" s="20">
        <v>命中</v>
      </c>
      <c r="BE130" t="n" s="20">
        <v>500</v>
      </c>
      <c r="BF130" t="str" s="20">
        <v>暴击率</v>
      </c>
      <c r="BG130" t="n" s="20">
        <v>500</v>
      </c>
    </row>
    <row r="131" customHeight="1" spans="1:23">
      <c r="A131" s="14"/>
      <c r="B131" s="19">
        <v>25028</v>
      </c>
      <c r="C131" s="18" t="s">
        <v>111</v>
      </c>
      <c r="D131" s="18" t="s">
        <v>248</v>
      </c>
      <c r="E131" s="18" t="s">
        <v>56</v>
      </c>
      <c r="F131" s="18" t="s">
        <v>57</v>
      </c>
      <c r="G131" s="18">
        <v>28</v>
      </c>
      <c r="H131" s="18">
        <v>12421005</v>
      </c>
      <c r="I131" s="15"/>
      <c r="J131" t="n" s="15">
        <v>12</v>
      </c>
      <c r="K131" t="n" s="15">
        <v>6</v>
      </c>
      <c r="L131" t="str" s="15">
        <v>远程</v>
      </c>
      <c r="M131" t="n" s="15">
        <v>12730002</v>
      </c>
      <c r="N131" s="15"/>
      <c r="O131" s="15"/>
      <c r="P131" s="15"/>
      <c r="Q131" s="18">
        <v>12425028</v>
      </c>
      <c r="R131" s="15" t="s">
        <v>112</v>
      </c>
      <c r="S131" s="15"/>
      <c r="T131" s="15">
        <v>29</v>
      </c>
      <c r="U131" t="b" s="15">
        <v>0</v>
      </c>
      <c r="V131" s="15"/>
      <c r="W131" s="15"/>
      <c r="X131" t="str" s="20">
        <v>缚灵索</v>
      </c>
      <c r="Y131" t="str" s="20">
        <v>束缚目标，限制移动。</v>
      </c>
      <c r="Z131" t="str" s="20">
        <v>缚灵索|Q5|M17|A阵旗灵丝|T火行凝华</v>
      </c>
      <c r="AA131" t="n" s="20">
        <v>0</v>
      </c>
      <c r="AB131" t="str" s="20">
        <v>加属性</v>
      </c>
      <c r="AC131" t="str" s="20">
        <v>法力下限</v>
      </c>
      <c r="AD131" t="n" s="20">
        <v>12</v>
      </c>
      <c r="AE131" t="str" s="20">
        <v>加属性</v>
      </c>
      <c r="AF131" t="str" s="20">
        <v>法力上限</v>
      </c>
      <c r="AG131" t="n" s="20">
        <v>21</v>
      </c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t="str" s="20">
        <v>法力下限</v>
      </c>
      <c r="BA131" t="n" s="20">
        <v>1250</v>
      </c>
      <c r="BB131" t="str" s="20">
        <v>法力上限</v>
      </c>
      <c r="BC131" t="n" s="20">
        <v>1250</v>
      </c>
      <c r="BD131" t="str" s="20">
        <v>命中</v>
      </c>
      <c r="BE131" t="n" s="20">
        <v>500</v>
      </c>
      <c r="BF131" t="str" s="20">
        <v>暴击率</v>
      </c>
      <c r="BG131" t="n" s="20">
        <v>500</v>
      </c>
    </row>
    <row r="132" customHeight="1" spans="1:23">
      <c r="A132" s="14"/>
      <c r="B132" s="19">
        <v>25029</v>
      </c>
      <c r="C132" s="18" t="s">
        <v>113</v>
      </c>
      <c r="D132" s="18" t="s">
        <v>248</v>
      </c>
      <c r="E132" s="18" t="s">
        <v>56</v>
      </c>
      <c r="F132" s="18" t="s">
        <v>57</v>
      </c>
      <c r="G132" s="18">
        <v>29</v>
      </c>
      <c r="H132" s="18">
        <v>12421005</v>
      </c>
      <c r="I132" s="15"/>
      <c r="J132" t="n" s="15">
        <v>12</v>
      </c>
      <c r="K132" t="n" s="15">
        <v>6</v>
      </c>
      <c r="L132" t="str" s="15">
        <v>远程</v>
      </c>
      <c r="M132" t="n" s="15">
        <v>12740002</v>
      </c>
      <c r="N132" s="15"/>
      <c r="O132" s="15"/>
      <c r="P132" s="15"/>
      <c r="Q132" s="18">
        <v>12425029</v>
      </c>
      <c r="R132" s="15" t="s">
        <v>114</v>
      </c>
      <c r="S132" s="15"/>
      <c r="T132" s="15">
        <v>30</v>
      </c>
      <c r="U132" t="b" s="15">
        <v>0</v>
      </c>
      <c r="V132" s="15"/>
      <c r="W132" s="15"/>
      <c r="X132" t="str" s="20">
        <v>缚灵索</v>
      </c>
      <c r="Y132" t="str" s="20">
        <v>束缚目标，限制移动。</v>
      </c>
      <c r="Z132" t="str" s="20">
        <v>缚灵索|Q5|M17|A阵旗灵丝|T土行凝华</v>
      </c>
      <c r="AA132" t="n" s="20">
        <v>0</v>
      </c>
      <c r="AB132" t="str" s="20">
        <v>加属性</v>
      </c>
      <c r="AC132" t="str" s="20">
        <v>法力下限</v>
      </c>
      <c r="AD132" t="n" s="20">
        <v>12</v>
      </c>
      <c r="AE132" t="str" s="20">
        <v>加属性</v>
      </c>
      <c r="AF132" t="str" s="20">
        <v>法力上限</v>
      </c>
      <c r="AG132" t="n" s="20">
        <v>21</v>
      </c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t="str" s="20">
        <v>法力下限</v>
      </c>
      <c r="BA132" t="n" s="20">
        <v>1250</v>
      </c>
      <c r="BB132" t="str" s="20">
        <v>法力上限</v>
      </c>
      <c r="BC132" t="n" s="20">
        <v>1250</v>
      </c>
      <c r="BD132" t="str" s="20">
        <v>命中</v>
      </c>
      <c r="BE132" t="n" s="20">
        <v>500</v>
      </c>
      <c r="BF132" t="str" s="20">
        <v>暴击率</v>
      </c>
      <c r="BG132" t="n" s="20">
        <v>500</v>
      </c>
    </row>
    <row r="133" customHeight="1" spans="1:23">
      <c r="A133" s="14"/>
      <c r="B133" s="19">
        <v>25030</v>
      </c>
      <c r="C133" s="18" t="s">
        <v>115</v>
      </c>
      <c r="D133" s="18" t="s">
        <v>248</v>
      </c>
      <c r="E133" s="18" t="s">
        <v>56</v>
      </c>
      <c r="F133" s="18" t="s">
        <v>57</v>
      </c>
      <c r="G133" s="18">
        <v>30</v>
      </c>
      <c r="H133" s="18">
        <v>12421005</v>
      </c>
      <c r="I133" s="15"/>
      <c r="J133" t="n" s="15">
        <v>12</v>
      </c>
      <c r="K133" t="n" s="15">
        <v>6</v>
      </c>
      <c r="L133" t="str" s="15">
        <v>远程</v>
      </c>
      <c r="M133" t="n" s="15">
        <v>12750002</v>
      </c>
      <c r="N133" s="15"/>
      <c r="O133" s="15"/>
      <c r="P133" s="15"/>
      <c r="Q133" s="18">
        <v>12425030</v>
      </c>
      <c r="R133" s="15" t="s">
        <v>116</v>
      </c>
      <c r="S133" s="15"/>
      <c r="T133" s="15">
        <v>31</v>
      </c>
      <c r="U133" t="b" s="15">
        <v>0</v>
      </c>
      <c r="V133" s="15"/>
      <c r="W133" s="15"/>
      <c r="X133" t="str" s="20">
        <v>缚灵索</v>
      </c>
      <c r="Y133" t="str" s="20">
        <v>束缚目标，限制移动。</v>
      </c>
      <c r="Z133" t="str" s="20">
        <v>缚灵索|Q5|M17|A阵旗灵丝|T毒血</v>
      </c>
      <c r="AA133" t="n" s="20">
        <v>0</v>
      </c>
      <c r="AB133" t="str" s="20">
        <v>加属性</v>
      </c>
      <c r="AC133" t="str" s="20">
        <v>法力下限</v>
      </c>
      <c r="AD133" t="n" s="20">
        <v>12</v>
      </c>
      <c r="AE133" t="str" s="20">
        <v>加属性</v>
      </c>
      <c r="AF133" t="str" s="20">
        <v>法力上限</v>
      </c>
      <c r="AG133" t="n" s="20">
        <v>21</v>
      </c>
      <c r="AH133" t="str" s="20">
        <v>加属性</v>
      </c>
      <c r="AI133" t="str" s="20">
        <v>攻击下限</v>
      </c>
      <c r="AJ133" t="n" s="20">
        <v>2</v>
      </c>
      <c r="AK133" t="str" s="20">
        <v>加属性</v>
      </c>
      <c r="AL133" t="str" s="20">
        <v>攻击上限</v>
      </c>
      <c r="AM133" t="n" s="20">
        <v>4</v>
      </c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t="str" s="20">
        <v>法力下限</v>
      </c>
      <c r="BA133" t="n" s="20">
        <v>1250</v>
      </c>
      <c r="BB133" t="str" s="20">
        <v>法力上限</v>
      </c>
      <c r="BC133" t="n" s="20">
        <v>1250</v>
      </c>
      <c r="BD133" t="str" s="20">
        <v>攻击下限</v>
      </c>
      <c r="BE133" t="n" s="20">
        <v>250</v>
      </c>
      <c r="BF133" t="str" s="20">
        <v>攻击上限</v>
      </c>
      <c r="BG133" t="n" s="20">
        <v>250</v>
      </c>
    </row>
    <row r="134" customHeight="1" spans="1:23">
      <c r="A134" s="14"/>
      <c r="B134" s="19">
        <v>25031</v>
      </c>
      <c r="C134" s="18" t="s">
        <v>117</v>
      </c>
      <c r="D134" s="18" t="s">
        <v>248</v>
      </c>
      <c r="E134" s="18" t="s">
        <v>56</v>
      </c>
      <c r="F134" s="18" t="s">
        <v>57</v>
      </c>
      <c r="G134" s="18">
        <v>31</v>
      </c>
      <c r="H134" s="18">
        <v>12421005</v>
      </c>
      <c r="I134" s="15"/>
      <c r="J134" t="n" s="15">
        <v>12</v>
      </c>
      <c r="K134" t="n" s="15">
        <v>6</v>
      </c>
      <c r="L134" t="str" s="15">
        <v>远程</v>
      </c>
      <c r="M134" t="n" s="15">
        <v>12760002</v>
      </c>
      <c r="N134" s="15"/>
      <c r="O134" s="15"/>
      <c r="P134" s="15"/>
      <c r="Q134" s="18">
        <v>12425031</v>
      </c>
      <c r="R134" s="15" t="s">
        <v>116</v>
      </c>
      <c r="S134" s="15"/>
      <c r="T134" s="15">
        <v>32</v>
      </c>
      <c r="U134" t="b" s="15">
        <v>0</v>
      </c>
      <c r="V134" s="15"/>
      <c r="W134" s="15"/>
      <c r="X134" t="str" s="20">
        <v>缚灵索</v>
      </c>
      <c r="Y134" t="str" s="20">
        <v>束缚目标，限制移动。</v>
      </c>
      <c r="Z134" t="str" s="20">
        <v>缚灵索|Q5|M17|A阵旗灵丝|T毒囊</v>
      </c>
      <c r="AA134" t="n" s="20">
        <v>0</v>
      </c>
      <c r="AB134" t="str" s="20">
        <v>加属性</v>
      </c>
      <c r="AC134" t="str" s="20">
        <v>法力下限</v>
      </c>
      <c r="AD134" t="n" s="20">
        <v>12</v>
      </c>
      <c r="AE134" t="str" s="20">
        <v>加属性</v>
      </c>
      <c r="AF134" t="str" s="20">
        <v>法力上限</v>
      </c>
      <c r="AG134" t="n" s="20">
        <v>21</v>
      </c>
      <c r="AH134" t="str" s="20">
        <v>加属性</v>
      </c>
      <c r="AI134" t="str" s="20">
        <v>攻击下限</v>
      </c>
      <c r="AJ134" t="n" s="20">
        <v>2</v>
      </c>
      <c r="AK134" t="str" s="20">
        <v>加属性</v>
      </c>
      <c r="AL134" t="str" s="20">
        <v>攻击上限</v>
      </c>
      <c r="AM134" t="n" s="20">
        <v>4</v>
      </c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t="str" s="20">
        <v>法力下限</v>
      </c>
      <c r="BA134" t="n" s="20">
        <v>1250</v>
      </c>
      <c r="BB134" t="str" s="20">
        <v>法力上限</v>
      </c>
      <c r="BC134" t="n" s="20">
        <v>1250</v>
      </c>
      <c r="BD134" t="str" s="20">
        <v>攻击下限</v>
      </c>
      <c r="BE134" t="n" s="20">
        <v>250</v>
      </c>
      <c r="BF134" t="str" s="20">
        <v>攻击上限</v>
      </c>
      <c r="BG134" t="n" s="20">
        <v>250</v>
      </c>
    </row>
    <row r="135" customHeight="1" spans="1:23">
      <c r="A135" s="14"/>
      <c r="B135" s="19">
        <v>25032</v>
      </c>
      <c r="C135" s="18" t="s">
        <v>118</v>
      </c>
      <c r="D135" s="18" t="s">
        <v>248</v>
      </c>
      <c r="E135" s="18" t="s">
        <v>56</v>
      </c>
      <c r="F135" s="18" t="s">
        <v>57</v>
      </c>
      <c r="G135" s="18">
        <v>32</v>
      </c>
      <c r="H135" s="18">
        <v>12421005</v>
      </c>
      <c r="I135" s="15"/>
      <c r="J135" t="n" s="15">
        <v>12</v>
      </c>
      <c r="K135" t="n" s="15">
        <v>6</v>
      </c>
      <c r="L135" t="str" s="15">
        <v>远程</v>
      </c>
      <c r="M135" t="n" s="15">
        <v>12770002</v>
      </c>
      <c r="N135" s="15"/>
      <c r="O135" s="15"/>
      <c r="P135" s="15"/>
      <c r="Q135" s="18">
        <v>12425032</v>
      </c>
      <c r="R135" s="15" t="s">
        <v>119</v>
      </c>
      <c r="S135" s="15"/>
      <c r="T135" s="15">
        <v>33</v>
      </c>
      <c r="U135" t="b" s="15">
        <v>0</v>
      </c>
      <c r="V135" s="15"/>
      <c r="W135" s="15"/>
      <c r="X135" t="str" s="20">
        <v>缚灵索</v>
      </c>
      <c r="Y135" t="str" s="20">
        <v>束缚目标，限制移动。</v>
      </c>
      <c r="Z135" t="str" s="20">
        <v>缚灵索|Q5|M17|A阵旗灵丝|T古阵石</v>
      </c>
      <c r="AA135" t="n" s="20">
        <v>0</v>
      </c>
      <c r="AB135" t="str" s="20">
        <v>加属性</v>
      </c>
      <c r="AC135" t="str" s="20">
        <v>法力下限</v>
      </c>
      <c r="AD135" t="n" s="20">
        <v>12</v>
      </c>
      <c r="AE135" t="str" s="20">
        <v>加属性</v>
      </c>
      <c r="AF135" t="str" s="20">
        <v>法力上限</v>
      </c>
      <c r="AG135" t="n" s="20">
        <v>21</v>
      </c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t="str" s="20">
        <v>法力下限</v>
      </c>
      <c r="BA135" t="n" s="20">
        <v>1250</v>
      </c>
      <c r="BB135" t="str" s="20">
        <v>法力上限</v>
      </c>
      <c r="BC135" t="n" s="20">
        <v>1250</v>
      </c>
      <c r="BD135" t="str" s="20">
        <v>命中</v>
      </c>
      <c r="BE135" t="n" s="20">
        <v>500</v>
      </c>
      <c r="BF135" t="str" s="20">
        <v>暴击率</v>
      </c>
      <c r="BG135" t="n" s="20">
        <v>500</v>
      </c>
    </row>
    <row r="136" customHeight="1" spans="1:23">
      <c r="A136" s="14"/>
      <c r="B136" s="19">
        <v>25033</v>
      </c>
      <c r="C136" s="18" t="s">
        <v>120</v>
      </c>
      <c r="D136" s="18" t="s">
        <v>248</v>
      </c>
      <c r="E136" s="18" t="s">
        <v>56</v>
      </c>
      <c r="F136" s="18" t="s">
        <v>57</v>
      </c>
      <c r="G136" s="18">
        <v>33</v>
      </c>
      <c r="H136" s="18">
        <v>12421005</v>
      </c>
      <c r="I136" s="15"/>
      <c r="J136" t="n" s="15">
        <v>12</v>
      </c>
      <c r="K136" t="n" s="15">
        <v>6</v>
      </c>
      <c r="L136" t="str" s="15">
        <v>远程</v>
      </c>
      <c r="M136" t="n" s="15">
        <v>12780002</v>
      </c>
      <c r="N136" s="15"/>
      <c r="O136" s="15"/>
      <c r="P136" s="15"/>
      <c r="Q136" s="18">
        <v>12425033</v>
      </c>
      <c r="R136" t="str" s="15">
        <v>法宝。缠束目标，使其短时定身；补强索体，延长定身时间；缩短缚灵索技能冷却时间。</v>
      </c>
      <c r="S136" s="15"/>
      <c r="T136" s="15">
        <v>34</v>
      </c>
      <c r="U136" t="b" s="15">
        <v>0</v>
      </c>
      <c r="V136" s="15"/>
      <c r="W136" s="15"/>
      <c r="X136" t="str" s="20">
        <v>缚灵索</v>
      </c>
      <c r="Y136" t="str" s="20">
        <v>束缚目标，限制移动。</v>
      </c>
      <c r="Z136" t="str" s="20">
        <v>缚灵索|Q5|M17|A阵旗灵丝|T妖丹</v>
      </c>
      <c r="AA136" t="n" s="20">
        <v>0</v>
      </c>
      <c r="AB136" t="str" s="20">
        <v>加属性</v>
      </c>
      <c r="AC136" t="str" s="20">
        <v>法力下限</v>
      </c>
      <c r="AD136" t="n" s="20">
        <v>12</v>
      </c>
      <c r="AE136" t="str" s="20">
        <v>加属性</v>
      </c>
      <c r="AF136" t="str" s="20">
        <v>法力上限</v>
      </c>
      <c r="AG136" t="n" s="20">
        <v>21</v>
      </c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t="str" s="20">
        <v>法力下限</v>
      </c>
      <c r="BA136" t="n" s="20">
        <v>1250</v>
      </c>
      <c r="BB136" t="str" s="20">
        <v>法力上限</v>
      </c>
      <c r="BC136" t="n" s="20">
        <v>1250</v>
      </c>
      <c r="BD136" t="str" s="20">
        <v>命中</v>
      </c>
      <c r="BE136" t="n" s="20">
        <v>500</v>
      </c>
      <c r="BF136" t="str" s="20">
        <v>暴击率</v>
      </c>
      <c r="BG136" t="n" s="20">
        <v>500</v>
      </c>
    </row>
    <row r="137" customHeight="1" spans="1:23">
      <c r="A137" s="14"/>
      <c r="B137" s="19">
        <v>25034</v>
      </c>
      <c r="C137" s="18" t="s">
        <v>122</v>
      </c>
      <c r="D137" s="18" t="s">
        <v>248</v>
      </c>
      <c r="E137" s="18" t="s">
        <v>56</v>
      </c>
      <c r="F137" s="18" t="s">
        <v>57</v>
      </c>
      <c r="G137" s="18">
        <v>34</v>
      </c>
      <c r="H137" s="18">
        <v>12421001</v>
      </c>
      <c r="I137" s="15"/>
      <c r="J137" t="n" s="15">
        <v>12</v>
      </c>
      <c r="K137" t="n" s="15">
        <v>6</v>
      </c>
      <c r="L137" s="15"/>
      <c r="M137" s="15"/>
      <c r="N137" t="n" s="15">
        <v>12880002</v>
      </c>
      <c r="O137" s="15"/>
      <c r="P137" s="15"/>
      <c r="Q137" s="18">
        <v>12425034</v>
      </c>
      <c r="R137" s="15" t="s">
        <v>123</v>
      </c>
      <c r="S137" s="15"/>
      <c r="T137" s="15">
        <v>35</v>
      </c>
      <c r="U137" t="b" s="15">
        <v>0</v>
      </c>
      <c r="V137" s="15"/>
      <c r="W137" s="15"/>
      <c r="X137" t="str" s="20">
        <v>宝伞</v>
      </c>
      <c r="Y137" t="str" s="20">
        <v>展开护盾，保护所属角色。</v>
      </c>
      <c r="Z137" t="str" s="20">
        <v>宝伞|Q5|M11|A甲壳|T金行凝华</v>
      </c>
      <c r="AA137" t="n" s="20">
        <v>0</v>
      </c>
      <c r="AB137" t="str" s="20">
        <v>加属性</v>
      </c>
      <c r="AC137" t="str" s="20">
        <v>生命值</v>
      </c>
      <c r="AD137" t="n" s="20">
        <v>168</v>
      </c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t="str" s="20">
        <v>生命值</v>
      </c>
      <c r="BA137" t="n" s="20">
        <v>1250</v>
      </c>
      <c r="BB137" t="str" s="20">
        <v>物防上限</v>
      </c>
      <c r="BC137" t="n" s="20">
        <v>500</v>
      </c>
      <c r="BD137" t="str" s="20">
        <v>法防上限</v>
      </c>
      <c r="BE137" t="n" s="20">
        <v>500</v>
      </c>
      <c r="BF137" s="20"/>
      <c r="BG137" s="20"/>
    </row>
    <row r="138" customHeight="1" spans="1:23">
      <c r="A138" s="14"/>
      <c r="B138" s="19">
        <v>25035</v>
      </c>
      <c r="C138" s="18" t="s">
        <v>124</v>
      </c>
      <c r="D138" s="18" t="s">
        <v>248</v>
      </c>
      <c r="E138" s="18" t="s">
        <v>56</v>
      </c>
      <c r="F138" s="18" t="s">
        <v>57</v>
      </c>
      <c r="G138" s="18">
        <v>35</v>
      </c>
      <c r="H138" s="18">
        <v>12421001</v>
      </c>
      <c r="I138" s="15"/>
      <c r="J138" t="n" s="15">
        <v>12</v>
      </c>
      <c r="K138" t="n" s="15">
        <v>6</v>
      </c>
      <c r="L138" s="15"/>
      <c r="M138" s="15"/>
      <c r="N138" t="n" s="15">
        <v>12890002</v>
      </c>
      <c r="O138" s="15"/>
      <c r="P138" s="15"/>
      <c r="Q138" s="18">
        <v>12425035</v>
      </c>
      <c r="R138" s="15" t="s">
        <v>125</v>
      </c>
      <c r="S138" s="15"/>
      <c r="T138" s="15">
        <v>36</v>
      </c>
      <c r="U138" t="b" s="15">
        <v>0</v>
      </c>
      <c r="V138" s="15"/>
      <c r="W138" s="15"/>
      <c r="X138" t="str" s="20">
        <v>宝伞</v>
      </c>
      <c r="Y138" t="str" s="20">
        <v>展开护盾，保护所属角色。</v>
      </c>
      <c r="Z138" t="str" s="20">
        <v>宝伞|Q5|M11|A甲壳|T木行凝华</v>
      </c>
      <c r="AA138" t="n" s="20">
        <v>0</v>
      </c>
      <c r="AB138" t="str" s="20">
        <v>加属性</v>
      </c>
      <c r="AC138" t="str" s="20">
        <v>生命值</v>
      </c>
      <c r="AD138" t="n" s="20">
        <v>168</v>
      </c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t="str" s="20">
        <v>生命值</v>
      </c>
      <c r="BA138" t="n" s="20">
        <v>1250</v>
      </c>
      <c r="BB138" t="str" s="20">
        <v>物防上限</v>
      </c>
      <c r="BC138" t="n" s="20">
        <v>500</v>
      </c>
      <c r="BD138" t="str" s="20">
        <v>法防上限</v>
      </c>
      <c r="BE138" t="n" s="20">
        <v>500</v>
      </c>
      <c r="BF138" s="20"/>
      <c r="BG138" s="20"/>
    </row>
    <row r="139" customHeight="1" spans="1:23">
      <c r="A139" s="14"/>
      <c r="B139" s="19">
        <v>25036</v>
      </c>
      <c r="C139" s="18" t="s">
        <v>126</v>
      </c>
      <c r="D139" s="18" t="s">
        <v>248</v>
      </c>
      <c r="E139" s="18" t="s">
        <v>56</v>
      </c>
      <c r="F139" s="18" t="s">
        <v>57</v>
      </c>
      <c r="G139" s="18">
        <v>36</v>
      </c>
      <c r="H139" s="18">
        <v>12421001</v>
      </c>
      <c r="I139" s="15"/>
      <c r="J139" t="n" s="15">
        <v>12</v>
      </c>
      <c r="K139" t="n" s="15">
        <v>6</v>
      </c>
      <c r="L139" s="15"/>
      <c r="M139" s="15"/>
      <c r="N139" t="n" s="15">
        <v>12900002</v>
      </c>
      <c r="O139" s="15"/>
      <c r="P139" s="15"/>
      <c r="Q139" s="18">
        <v>12425036</v>
      </c>
      <c r="R139" s="15" t="s">
        <v>127</v>
      </c>
      <c r="S139" s="15"/>
      <c r="T139" s="15">
        <v>37</v>
      </c>
      <c r="U139" t="b" s="15">
        <v>0</v>
      </c>
      <c r="V139" s="15"/>
      <c r="W139" s="15"/>
      <c r="X139" t="str" s="20">
        <v>宝伞</v>
      </c>
      <c r="Y139" t="str" s="20">
        <v>展开护盾，保护所属角色。</v>
      </c>
      <c r="Z139" t="str" s="20">
        <v>宝伞|Q5|M11|A甲壳|T水行凝华</v>
      </c>
      <c r="AA139" t="n" s="20">
        <v>0</v>
      </c>
      <c r="AB139" t="str" s="20">
        <v>加属性</v>
      </c>
      <c r="AC139" t="str" s="20">
        <v>生命值</v>
      </c>
      <c r="AD139" t="n" s="20">
        <v>168</v>
      </c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t="str" s="20">
        <v>生命值</v>
      </c>
      <c r="BA139" t="n" s="20">
        <v>1250</v>
      </c>
      <c r="BB139" t="str" s="20">
        <v>物防上限</v>
      </c>
      <c r="BC139" t="n" s="20">
        <v>500</v>
      </c>
      <c r="BD139" t="str" s="20">
        <v>法防上限</v>
      </c>
      <c r="BE139" t="n" s="20">
        <v>500</v>
      </c>
      <c r="BF139" s="20"/>
      <c r="BG139" s="20"/>
    </row>
    <row r="140" customHeight="1" spans="1:23">
      <c r="A140" s="14"/>
      <c r="B140" s="19">
        <v>25037</v>
      </c>
      <c r="C140" s="18" t="s">
        <v>128</v>
      </c>
      <c r="D140" s="18" t="s">
        <v>248</v>
      </c>
      <c r="E140" s="18" t="s">
        <v>56</v>
      </c>
      <c r="F140" s="18" t="s">
        <v>57</v>
      </c>
      <c r="G140" s="18">
        <v>37</v>
      </c>
      <c r="H140" s="18">
        <v>12421001</v>
      </c>
      <c r="I140" s="15"/>
      <c r="J140" t="n" s="15">
        <v>12</v>
      </c>
      <c r="K140" t="n" s="15">
        <v>6</v>
      </c>
      <c r="L140" s="15"/>
      <c r="M140" s="15"/>
      <c r="N140" t="n" s="15">
        <v>12910002</v>
      </c>
      <c r="O140" s="15"/>
      <c r="P140" s="15"/>
      <c r="Q140" s="18">
        <v>12425037</v>
      </c>
      <c r="R140" s="15" t="s">
        <v>129</v>
      </c>
      <c r="S140" s="15"/>
      <c r="T140" s="15">
        <v>38</v>
      </c>
      <c r="U140" t="b" s="15">
        <v>0</v>
      </c>
      <c r="V140" s="15"/>
      <c r="W140" s="15"/>
      <c r="X140" t="str" s="20">
        <v>宝伞</v>
      </c>
      <c r="Y140" t="str" s="20">
        <v>展开护盾，保护所属角色。</v>
      </c>
      <c r="Z140" t="str" s="20">
        <v>宝伞|Q5|M11|A甲壳|T火行凝华</v>
      </c>
      <c r="AA140" t="n" s="20">
        <v>0</v>
      </c>
      <c r="AB140" t="str" s="20">
        <v>加属性</v>
      </c>
      <c r="AC140" t="str" s="20">
        <v>生命值</v>
      </c>
      <c r="AD140" t="n" s="20">
        <v>168</v>
      </c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t="str" s="20">
        <v>生命值</v>
      </c>
      <c r="BA140" t="n" s="20">
        <v>1250</v>
      </c>
      <c r="BB140" t="str" s="20">
        <v>物防上限</v>
      </c>
      <c r="BC140" t="n" s="20">
        <v>500</v>
      </c>
      <c r="BD140" t="str" s="20">
        <v>法防上限</v>
      </c>
      <c r="BE140" t="n" s="20">
        <v>500</v>
      </c>
      <c r="BF140" s="20"/>
      <c r="BG140" s="20"/>
    </row>
    <row r="141" customHeight="1" spans="1:23">
      <c r="A141" s="14"/>
      <c r="B141" s="19">
        <v>25038</v>
      </c>
      <c r="C141" s="18" t="s">
        <v>130</v>
      </c>
      <c r="D141" s="18" t="s">
        <v>248</v>
      </c>
      <c r="E141" s="18" t="s">
        <v>56</v>
      </c>
      <c r="F141" s="18" t="s">
        <v>57</v>
      </c>
      <c r="G141" s="18">
        <v>38</v>
      </c>
      <c r="H141" s="18">
        <v>12421001</v>
      </c>
      <c r="I141" s="15"/>
      <c r="J141" t="n" s="15">
        <v>12</v>
      </c>
      <c r="K141" t="n" s="15">
        <v>6</v>
      </c>
      <c r="L141" s="15"/>
      <c r="M141" s="15"/>
      <c r="N141" t="n" s="15">
        <v>12920002</v>
      </c>
      <c r="O141" s="15"/>
      <c r="P141" s="15"/>
      <c r="Q141" s="18">
        <v>12425038</v>
      </c>
      <c r="R141" s="15" t="s">
        <v>131</v>
      </c>
      <c r="S141" s="15"/>
      <c r="T141" s="15">
        <v>39</v>
      </c>
      <c r="U141" t="b" s="15">
        <v>0</v>
      </c>
      <c r="V141" s="15"/>
      <c r="W141" s="15"/>
      <c r="X141" t="str" s="20">
        <v>宝伞</v>
      </c>
      <c r="Y141" t="str" s="20">
        <v>展开护盾，保护所属角色。</v>
      </c>
      <c r="Z141" t="str" s="20">
        <v>宝伞|Q5|M11|A甲壳|T土行凝华</v>
      </c>
      <c r="AA141" t="n" s="20">
        <v>0</v>
      </c>
      <c r="AB141" t="str" s="20">
        <v>加属性</v>
      </c>
      <c r="AC141" t="str" s="20">
        <v>生命值</v>
      </c>
      <c r="AD141" t="n" s="20">
        <v>168</v>
      </c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t="str" s="20">
        <v>生命值</v>
      </c>
      <c r="BA141" t="n" s="20">
        <v>1250</v>
      </c>
      <c r="BB141" t="str" s="20">
        <v>物防上限</v>
      </c>
      <c r="BC141" t="n" s="20">
        <v>500</v>
      </c>
      <c r="BD141" t="str" s="20">
        <v>法防上限</v>
      </c>
      <c r="BE141" t="n" s="20">
        <v>500</v>
      </c>
      <c r="BF141" s="20"/>
      <c r="BG141" s="20"/>
    </row>
    <row r="142" customHeight="1" spans="1:23">
      <c r="A142" s="14"/>
      <c r="B142" s="19">
        <v>25039</v>
      </c>
      <c r="C142" s="18" t="s">
        <v>132</v>
      </c>
      <c r="D142" s="18" t="s">
        <v>248</v>
      </c>
      <c r="E142" s="18" t="s">
        <v>56</v>
      </c>
      <c r="F142" s="18" t="s">
        <v>57</v>
      </c>
      <c r="G142" s="18">
        <v>39</v>
      </c>
      <c r="H142" s="18">
        <v>12421001</v>
      </c>
      <c r="I142" s="15"/>
      <c r="J142" t="n" s="15">
        <v>12</v>
      </c>
      <c r="K142" t="n" s="15">
        <v>6</v>
      </c>
      <c r="L142" s="15"/>
      <c r="M142" s="15"/>
      <c r="N142" t="n" s="15">
        <v>12930002</v>
      </c>
      <c r="O142" s="15"/>
      <c r="P142" s="15"/>
      <c r="Q142" s="18">
        <v>12425039</v>
      </c>
      <c r="R142" s="15" t="s">
        <v>133</v>
      </c>
      <c r="S142" s="15"/>
      <c r="T142" s="15">
        <v>40</v>
      </c>
      <c r="U142" t="b" s="15">
        <v>0</v>
      </c>
      <c r="V142" s="15"/>
      <c r="W142" s="15"/>
      <c r="X142" t="str" s="20">
        <v>宝伞</v>
      </c>
      <c r="Y142" t="str" s="20">
        <v>展开护盾，保护所属角色。</v>
      </c>
      <c r="Z142" t="str" s="20">
        <v>宝伞|Q5|M11|A甲壳|T甲壳</v>
      </c>
      <c r="AA142" t="n" s="20">
        <v>0</v>
      </c>
      <c r="AB142" t="str" s="20">
        <v>加属性</v>
      </c>
      <c r="AC142" t="str" s="20">
        <v>生命值</v>
      </c>
      <c r="AD142" t="n" s="20">
        <v>168</v>
      </c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t="str" s="20">
        <v>生命值</v>
      </c>
      <c r="BA142" t="n" s="20">
        <v>1250</v>
      </c>
      <c r="BB142" t="str" s="20">
        <v>物防上限</v>
      </c>
      <c r="BC142" t="n" s="20">
        <v>500</v>
      </c>
      <c r="BD142" t="str" s="20">
        <v>法防上限</v>
      </c>
      <c r="BE142" t="n" s="20">
        <v>500</v>
      </c>
      <c r="BF142" s="20"/>
      <c r="BG142" s="20"/>
    </row>
    <row r="143" customHeight="1" spans="1:23">
      <c r="A143" s="14"/>
      <c r="B143" s="19">
        <v>25040</v>
      </c>
      <c r="C143" s="18" t="s">
        <v>134</v>
      </c>
      <c r="D143" s="18" t="s">
        <v>248</v>
      </c>
      <c r="E143" s="18" t="s">
        <v>56</v>
      </c>
      <c r="F143" s="18" t="s">
        <v>57</v>
      </c>
      <c r="G143" s="18">
        <v>40</v>
      </c>
      <c r="H143" s="18">
        <v>12421001</v>
      </c>
      <c r="I143" s="15"/>
      <c r="J143" t="n" s="15">
        <v>12</v>
      </c>
      <c r="K143" t="n" s="15">
        <v>6</v>
      </c>
      <c r="L143" s="15"/>
      <c r="M143" s="15"/>
      <c r="N143" t="n" s="15">
        <v>12940002</v>
      </c>
      <c r="O143" s="15"/>
      <c r="P143" s="15"/>
      <c r="Q143" s="18">
        <v>12425040</v>
      </c>
      <c r="R143" s="15" t="s">
        <v>135</v>
      </c>
      <c r="S143" s="15"/>
      <c r="T143" s="15">
        <v>41</v>
      </c>
      <c r="U143" t="b" s="15">
        <v>0</v>
      </c>
      <c r="V143" s="15"/>
      <c r="W143" s="15"/>
      <c r="X143" t="str" s="20">
        <v>宝伞</v>
      </c>
      <c r="Y143" t="str" s="20">
        <v>展开护盾，保护所属角色。</v>
      </c>
      <c r="Z143" t="str" s="20">
        <v>宝伞|Q5|M11|A甲壳|T毒囊</v>
      </c>
      <c r="AA143" t="n" s="20">
        <v>0</v>
      </c>
      <c r="AB143" t="str" s="20">
        <v>加属性</v>
      </c>
      <c r="AC143" t="str" s="20">
        <v>生命值</v>
      </c>
      <c r="AD143" t="n" s="20">
        <v>168</v>
      </c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t="str" s="20">
        <v>生命值</v>
      </c>
      <c r="BA143" t="n" s="20">
        <v>1250</v>
      </c>
      <c r="BB143" t="str" s="20">
        <v>物防上限</v>
      </c>
      <c r="BC143" t="n" s="20">
        <v>500</v>
      </c>
      <c r="BD143" t="str" s="20">
        <v>法防上限</v>
      </c>
      <c r="BE143" t="n" s="20">
        <v>500</v>
      </c>
      <c r="BF143" s="20"/>
      <c r="BG143" s="20"/>
    </row>
    <row r="144" customHeight="1" spans="1:23">
      <c r="A144" s="14"/>
      <c r="B144" s="19">
        <v>25041</v>
      </c>
      <c r="C144" s="18" t="s">
        <v>136</v>
      </c>
      <c r="D144" s="18" t="s">
        <v>248</v>
      </c>
      <c r="E144" s="18" t="s">
        <v>56</v>
      </c>
      <c r="F144" s="18" t="s">
        <v>57</v>
      </c>
      <c r="G144" s="18">
        <v>41</v>
      </c>
      <c r="H144" s="18">
        <v>12421001</v>
      </c>
      <c r="I144" s="15"/>
      <c r="J144" t="n" s="15">
        <v>12</v>
      </c>
      <c r="K144" t="n" s="15">
        <v>6</v>
      </c>
      <c r="L144" s="15"/>
      <c r="M144" s="15"/>
      <c r="N144" t="n" s="15">
        <v>12950002</v>
      </c>
      <c r="O144" s="15"/>
      <c r="P144" s="15"/>
      <c r="Q144" s="18">
        <v>12425041</v>
      </c>
      <c r="R144" t="str" s="15">
        <v>法宝。展开护盾，吸收伤害；提高护盾吸收量；缩短宝伞技能冷却时间。</v>
      </c>
      <c r="S144" s="15"/>
      <c r="T144" s="15">
        <v>42</v>
      </c>
      <c r="U144" t="b" s="15">
        <v>0</v>
      </c>
      <c r="V144" s="15"/>
      <c r="W144" s="15"/>
      <c r="X144" t="str" s="20">
        <v>宝伞</v>
      </c>
      <c r="Y144" t="str" s="20">
        <v>展开护盾，保护所属角色。</v>
      </c>
      <c r="Z144" t="str" s="20">
        <v>宝伞|Q5|M11|A甲壳|T妖丹</v>
      </c>
      <c r="AA144" t="n" s="20">
        <v>0</v>
      </c>
      <c r="AB144" t="str" s="20">
        <v>加属性</v>
      </c>
      <c r="AC144" t="str" s="20">
        <v>生命值</v>
      </c>
      <c r="AD144" t="n" s="20">
        <v>168</v>
      </c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t="str" s="20">
        <v>生命值</v>
      </c>
      <c r="BA144" t="n" s="20">
        <v>1250</v>
      </c>
      <c r="BB144" t="str" s="20">
        <v>物防上限</v>
      </c>
      <c r="BC144" t="n" s="20">
        <v>500</v>
      </c>
      <c r="BD144" t="str" s="20">
        <v>法防上限</v>
      </c>
      <c r="BE144" t="n" s="20">
        <v>500</v>
      </c>
      <c r="BF144" s="20"/>
      <c r="BG144" s="20"/>
    </row>
    <row r="145" customHeight="1" spans="1:23">
      <c r="A145" s="14"/>
      <c r="B145" s="19">
        <v>25042</v>
      </c>
      <c r="C145" s="18" t="s">
        <v>138</v>
      </c>
      <c r="D145" s="18" t="s">
        <v>248</v>
      </c>
      <c r="E145" s="18" t="s">
        <v>56</v>
      </c>
      <c r="F145" s="18" t="s">
        <v>57</v>
      </c>
      <c r="G145" s="18">
        <v>42</v>
      </c>
      <c r="H145" s="18">
        <v>12421001</v>
      </c>
      <c r="I145" s="15"/>
      <c r="J145" t="n" s="15">
        <v>12</v>
      </c>
      <c r="K145" t="n" s="15">
        <v>6</v>
      </c>
      <c r="L145" s="15"/>
      <c r="M145" s="15"/>
      <c r="N145" t="n" s="15">
        <v>12960002</v>
      </c>
      <c r="O145" s="15"/>
      <c r="P145" s="15"/>
      <c r="Q145" s="18">
        <v>12425042</v>
      </c>
      <c r="R145" s="15" t="s">
        <v>139</v>
      </c>
      <c r="S145" s="15"/>
      <c r="T145" s="15">
        <v>43</v>
      </c>
      <c r="U145" t="b" s="15">
        <v>0</v>
      </c>
      <c r="V145" s="15"/>
      <c r="W145" s="15"/>
      <c r="X145" t="str" s="20">
        <v>宝伞</v>
      </c>
      <c r="Y145" t="str" s="20">
        <v>展开护盾，保护所属角色。</v>
      </c>
      <c r="Z145" t="str" s="20">
        <v>宝伞|Q5|M11|A阵旗灵丝|T金行凝华</v>
      </c>
      <c r="AA145" t="n" s="20">
        <v>0</v>
      </c>
      <c r="AB145" t="str" s="20">
        <v>加属性</v>
      </c>
      <c r="AC145" t="str" s="20">
        <v>生命值</v>
      </c>
      <c r="AD145" t="n" s="20">
        <v>168</v>
      </c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t="str" s="20">
        <v>生命值</v>
      </c>
      <c r="BA145" t="n" s="20">
        <v>1250</v>
      </c>
      <c r="BB145" t="str" s="20">
        <v>物防上限</v>
      </c>
      <c r="BC145" t="n" s="20">
        <v>500</v>
      </c>
      <c r="BD145" t="str" s="20">
        <v>法防上限</v>
      </c>
      <c r="BE145" t="n" s="20">
        <v>500</v>
      </c>
      <c r="BF145" s="20"/>
      <c r="BG145" s="20"/>
    </row>
    <row r="146" customHeight="1" spans="1:23">
      <c r="A146" s="14"/>
      <c r="B146" s="19">
        <v>25043</v>
      </c>
      <c r="C146" s="18" t="s">
        <v>140</v>
      </c>
      <c r="D146" s="18" t="s">
        <v>248</v>
      </c>
      <c r="E146" s="18" t="s">
        <v>56</v>
      </c>
      <c r="F146" s="18" t="s">
        <v>57</v>
      </c>
      <c r="G146" s="18">
        <v>43</v>
      </c>
      <c r="H146" s="18">
        <v>12421001</v>
      </c>
      <c r="I146" s="15"/>
      <c r="J146" t="n" s="15">
        <v>12</v>
      </c>
      <c r="K146" t="n" s="15">
        <v>6</v>
      </c>
      <c r="L146" s="15"/>
      <c r="M146" s="15"/>
      <c r="N146" t="n" s="15">
        <v>12970002</v>
      </c>
      <c r="O146" s="15"/>
      <c r="P146" s="15"/>
      <c r="Q146" s="18">
        <v>12425043</v>
      </c>
      <c r="R146" s="15" t="s">
        <v>141</v>
      </c>
      <c r="S146" s="15"/>
      <c r="T146" s="15">
        <v>44</v>
      </c>
      <c r="U146" t="b" s="15">
        <v>0</v>
      </c>
      <c r="V146" s="15"/>
      <c r="W146" s="15"/>
      <c r="X146" t="str" s="20">
        <v>宝伞</v>
      </c>
      <c r="Y146" t="str" s="20">
        <v>展开护盾，保护所属角色。</v>
      </c>
      <c r="Z146" t="str" s="20">
        <v>宝伞|Q5|M11|A阵旗灵丝|T木行凝华</v>
      </c>
      <c r="AA146" t="n" s="20">
        <v>0</v>
      </c>
      <c r="AB146" t="str" s="20">
        <v>加属性</v>
      </c>
      <c r="AC146" t="str" s="20">
        <v>生命值</v>
      </c>
      <c r="AD146" t="n" s="20">
        <v>168</v>
      </c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t="str" s="20">
        <v>生命值</v>
      </c>
      <c r="BA146" t="n" s="20">
        <v>1250</v>
      </c>
      <c r="BB146" t="str" s="20">
        <v>物防上限</v>
      </c>
      <c r="BC146" t="n" s="20">
        <v>500</v>
      </c>
      <c r="BD146" t="str" s="20">
        <v>法防上限</v>
      </c>
      <c r="BE146" t="n" s="20">
        <v>500</v>
      </c>
      <c r="BF146" s="20"/>
      <c r="BG146" s="20"/>
    </row>
    <row r="147" customHeight="1" spans="1:23">
      <c r="A147" s="14"/>
      <c r="B147" s="19">
        <v>25044</v>
      </c>
      <c r="C147" s="18" t="s">
        <v>142</v>
      </c>
      <c r="D147" s="18" t="s">
        <v>248</v>
      </c>
      <c r="E147" s="18" t="s">
        <v>56</v>
      </c>
      <c r="F147" s="18" t="s">
        <v>57</v>
      </c>
      <c r="G147" s="18">
        <v>44</v>
      </c>
      <c r="H147" s="18">
        <v>12421001</v>
      </c>
      <c r="I147" s="15"/>
      <c r="J147" t="n" s="15">
        <v>12</v>
      </c>
      <c r="K147" t="n" s="15">
        <v>6</v>
      </c>
      <c r="L147" s="15"/>
      <c r="M147" s="15"/>
      <c r="N147" t="n" s="15">
        <v>12980002</v>
      </c>
      <c r="O147" s="15"/>
      <c r="P147" s="15"/>
      <c r="Q147" s="18">
        <v>12425044</v>
      </c>
      <c r="R147" s="15" t="s">
        <v>143</v>
      </c>
      <c r="S147" s="15"/>
      <c r="T147" s="15">
        <v>45</v>
      </c>
      <c r="U147" t="b" s="15">
        <v>0</v>
      </c>
      <c r="V147" s="15"/>
      <c r="W147" s="15"/>
      <c r="X147" t="str" s="20">
        <v>宝伞</v>
      </c>
      <c r="Y147" t="str" s="20">
        <v>展开护盾，保护所属角色。</v>
      </c>
      <c r="Z147" t="str" s="20">
        <v>宝伞|Q5|M11|A阵旗灵丝|T水行凝华</v>
      </c>
      <c r="AA147" t="n" s="20">
        <v>0</v>
      </c>
      <c r="AB147" t="str" s="20">
        <v>加属性</v>
      </c>
      <c r="AC147" t="str" s="20">
        <v>生命值</v>
      </c>
      <c r="AD147" t="n" s="20">
        <v>168</v>
      </c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t="str" s="20">
        <v>生命值</v>
      </c>
      <c r="BA147" t="n" s="20">
        <v>1250</v>
      </c>
      <c r="BB147" t="str" s="20">
        <v>物防上限</v>
      </c>
      <c r="BC147" t="n" s="20">
        <v>500</v>
      </c>
      <c r="BD147" t="str" s="20">
        <v>法防上限</v>
      </c>
      <c r="BE147" t="n" s="20">
        <v>500</v>
      </c>
      <c r="BF147" s="20"/>
      <c r="BG147" s="20"/>
    </row>
    <row r="148" customHeight="1" spans="1:23">
      <c r="A148" s="14"/>
      <c r="B148" s="19">
        <v>25045</v>
      </c>
      <c r="C148" s="18" t="s">
        <v>144</v>
      </c>
      <c r="D148" s="18" t="s">
        <v>248</v>
      </c>
      <c r="E148" s="18" t="s">
        <v>56</v>
      </c>
      <c r="F148" s="18" t="s">
        <v>57</v>
      </c>
      <c r="G148" s="18">
        <v>45</v>
      </c>
      <c r="H148" s="18">
        <v>12421001</v>
      </c>
      <c r="I148" s="15"/>
      <c r="J148" t="n" s="15">
        <v>12</v>
      </c>
      <c r="K148" t="n" s="15">
        <v>6</v>
      </c>
      <c r="L148" s="15"/>
      <c r="M148" s="15"/>
      <c r="N148" t="n" s="15">
        <v>12990002</v>
      </c>
      <c r="O148" s="15"/>
      <c r="P148" s="15"/>
      <c r="Q148" s="18">
        <v>12425045</v>
      </c>
      <c r="R148" s="15" t="s">
        <v>145</v>
      </c>
      <c r="S148" s="15"/>
      <c r="T148" s="15">
        <v>46</v>
      </c>
      <c r="U148" t="b" s="15">
        <v>0</v>
      </c>
      <c r="V148" s="15"/>
      <c r="W148" s="15"/>
      <c r="X148" t="str" s="20">
        <v>宝伞</v>
      </c>
      <c r="Y148" t="str" s="20">
        <v>展开护盾，保护所属角色。</v>
      </c>
      <c r="Z148" t="str" s="20">
        <v>宝伞|Q5|M11|A阵旗灵丝|T火行凝华</v>
      </c>
      <c r="AA148" t="n" s="20">
        <v>0</v>
      </c>
      <c r="AB148" t="str" s="20">
        <v>加属性</v>
      </c>
      <c r="AC148" t="str" s="20">
        <v>生命值</v>
      </c>
      <c r="AD148" t="n" s="20">
        <v>168</v>
      </c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t="str" s="20">
        <v>生命值</v>
      </c>
      <c r="BA148" t="n" s="20">
        <v>1250</v>
      </c>
      <c r="BB148" t="str" s="20">
        <v>物防上限</v>
      </c>
      <c r="BC148" t="n" s="20">
        <v>500</v>
      </c>
      <c r="BD148" t="str" s="20">
        <v>法防上限</v>
      </c>
      <c r="BE148" t="n" s="20">
        <v>500</v>
      </c>
      <c r="BF148" s="20"/>
      <c r="BG148" s="20"/>
    </row>
    <row r="149" customHeight="1" spans="1:23">
      <c r="A149" s="14"/>
      <c r="B149" s="19">
        <v>25046</v>
      </c>
      <c r="C149" s="18" t="s">
        <v>146</v>
      </c>
      <c r="D149" s="18" t="s">
        <v>248</v>
      </c>
      <c r="E149" s="18" t="s">
        <v>56</v>
      </c>
      <c r="F149" s="18" t="s">
        <v>57</v>
      </c>
      <c r="G149" s="18">
        <v>46</v>
      </c>
      <c r="H149" s="18">
        <v>12421001</v>
      </c>
      <c r="I149" s="15"/>
      <c r="J149" t="n" s="15">
        <v>12</v>
      </c>
      <c r="K149" t="n" s="15">
        <v>6</v>
      </c>
      <c r="L149" s="15"/>
      <c r="M149" s="15"/>
      <c r="N149" t="n" s="15">
        <v>13000002</v>
      </c>
      <c r="O149" s="15"/>
      <c r="P149" s="15"/>
      <c r="Q149" s="18">
        <v>12425046</v>
      </c>
      <c r="R149" s="15" t="s">
        <v>147</v>
      </c>
      <c r="S149" s="15"/>
      <c r="T149" s="15">
        <v>47</v>
      </c>
      <c r="U149" t="b" s="15">
        <v>0</v>
      </c>
      <c r="V149" s="15"/>
      <c r="W149" s="15"/>
      <c r="X149" t="str" s="20">
        <v>宝伞</v>
      </c>
      <c r="Y149" t="str" s="20">
        <v>展开护盾，保护所属角色。</v>
      </c>
      <c r="Z149" t="str" s="20">
        <v>宝伞|Q5|M11|A阵旗灵丝|T土行凝华</v>
      </c>
      <c r="AA149" t="n" s="20">
        <v>0</v>
      </c>
      <c r="AB149" t="str" s="20">
        <v>加属性</v>
      </c>
      <c r="AC149" t="str" s="20">
        <v>生命值</v>
      </c>
      <c r="AD149" t="n" s="20">
        <v>168</v>
      </c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t="str" s="20">
        <v>生命值</v>
      </c>
      <c r="BA149" t="n" s="20">
        <v>1250</v>
      </c>
      <c r="BB149" t="str" s="20">
        <v>物防上限</v>
      </c>
      <c r="BC149" t="n" s="20">
        <v>500</v>
      </c>
      <c r="BD149" t="str" s="20">
        <v>法防上限</v>
      </c>
      <c r="BE149" t="n" s="20">
        <v>500</v>
      </c>
      <c r="BF149" s="20"/>
      <c r="BG149" s="20"/>
    </row>
    <row r="150" customHeight="1" spans="1:23">
      <c r="A150" s="14"/>
      <c r="B150" s="19">
        <v>25047</v>
      </c>
      <c r="C150" s="18" t="s">
        <v>148</v>
      </c>
      <c r="D150" s="18" t="s">
        <v>248</v>
      </c>
      <c r="E150" s="18" t="s">
        <v>56</v>
      </c>
      <c r="F150" s="18" t="s">
        <v>57</v>
      </c>
      <c r="G150" s="18">
        <v>47</v>
      </c>
      <c r="H150" s="18">
        <v>12421001</v>
      </c>
      <c r="I150" s="15"/>
      <c r="J150" t="n" s="15">
        <v>12</v>
      </c>
      <c r="K150" t="n" s="15">
        <v>6</v>
      </c>
      <c r="L150" s="15"/>
      <c r="M150" s="15"/>
      <c r="N150" t="n" s="15">
        <v>13010002</v>
      </c>
      <c r="O150" s="15"/>
      <c r="P150" s="15"/>
      <c r="Q150" s="18">
        <v>12425047</v>
      </c>
      <c r="R150" s="15" t="s">
        <v>149</v>
      </c>
      <c r="S150" s="15"/>
      <c r="T150" s="15">
        <v>48</v>
      </c>
      <c r="U150" t="b" s="15">
        <v>0</v>
      </c>
      <c r="V150" s="15"/>
      <c r="W150" s="15"/>
      <c r="X150" t="str" s="20">
        <v>宝伞</v>
      </c>
      <c r="Y150" t="str" s="20">
        <v>展开护盾，保护所属角色。</v>
      </c>
      <c r="Z150" t="str" s="20">
        <v>宝伞|Q5|M11|A阵旗灵丝|T甲壳</v>
      </c>
      <c r="AA150" t="n" s="20">
        <v>0</v>
      </c>
      <c r="AB150" t="str" s="20">
        <v>加属性</v>
      </c>
      <c r="AC150" t="str" s="20">
        <v>生命值</v>
      </c>
      <c r="AD150" t="n" s="20">
        <v>168</v>
      </c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t="str" s="20">
        <v>生命值</v>
      </c>
      <c r="BA150" t="n" s="20">
        <v>1250</v>
      </c>
      <c r="BB150" t="str" s="20">
        <v>物防上限</v>
      </c>
      <c r="BC150" t="n" s="20">
        <v>500</v>
      </c>
      <c r="BD150" t="str" s="20">
        <v>法防上限</v>
      </c>
      <c r="BE150" t="n" s="20">
        <v>500</v>
      </c>
      <c r="BF150" s="20"/>
      <c r="BG150" s="20"/>
    </row>
    <row r="151" customHeight="1" spans="1:23">
      <c r="A151" s="14"/>
      <c r="B151" s="19">
        <v>25048</v>
      </c>
      <c r="C151" s="18" t="s">
        <v>150</v>
      </c>
      <c r="D151" s="18" t="s">
        <v>248</v>
      </c>
      <c r="E151" s="18" t="s">
        <v>56</v>
      </c>
      <c r="F151" s="18" t="s">
        <v>57</v>
      </c>
      <c r="G151" s="18">
        <v>48</v>
      </c>
      <c r="H151" s="18">
        <v>12421001</v>
      </c>
      <c r="I151" s="15"/>
      <c r="J151" t="n" s="15">
        <v>12</v>
      </c>
      <c r="K151" t="n" s="15">
        <v>6</v>
      </c>
      <c r="L151" s="15"/>
      <c r="M151" s="15"/>
      <c r="N151" t="n" s="15">
        <v>13020002</v>
      </c>
      <c r="O151" s="15"/>
      <c r="P151" s="15"/>
      <c r="Q151" s="18">
        <v>12425048</v>
      </c>
      <c r="R151" s="15" t="s">
        <v>151</v>
      </c>
      <c r="S151" s="15"/>
      <c r="T151" s="15">
        <v>49</v>
      </c>
      <c r="U151" t="b" s="15">
        <v>0</v>
      </c>
      <c r="V151" s="15"/>
      <c r="W151" s="15"/>
      <c r="X151" t="str" s="20">
        <v>宝伞</v>
      </c>
      <c r="Y151" t="str" s="20">
        <v>展开护盾，保护所属角色。</v>
      </c>
      <c r="Z151" t="str" s="20">
        <v>宝伞|Q5|M11|A阵旗灵丝|T毒囊</v>
      </c>
      <c r="AA151" t="n" s="20">
        <v>0</v>
      </c>
      <c r="AB151" t="str" s="20">
        <v>加属性</v>
      </c>
      <c r="AC151" t="str" s="20">
        <v>生命值</v>
      </c>
      <c r="AD151" t="n" s="20">
        <v>168</v>
      </c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t="str" s="20">
        <v>生命值</v>
      </c>
      <c r="BA151" t="n" s="20">
        <v>1250</v>
      </c>
      <c r="BB151" t="str" s="20">
        <v>物防上限</v>
      </c>
      <c r="BC151" t="n" s="20">
        <v>500</v>
      </c>
      <c r="BD151" t="str" s="20">
        <v>法防上限</v>
      </c>
      <c r="BE151" t="n" s="20">
        <v>500</v>
      </c>
      <c r="BF151" s="20"/>
      <c r="BG151" s="20"/>
    </row>
    <row r="152" customHeight="1" spans="1:23">
      <c r="A152" s="14"/>
      <c r="B152" s="19">
        <v>25049</v>
      </c>
      <c r="C152" s="18" t="s">
        <v>152</v>
      </c>
      <c r="D152" s="18" t="s">
        <v>248</v>
      </c>
      <c r="E152" s="18" t="s">
        <v>56</v>
      </c>
      <c r="F152" s="18" t="s">
        <v>57</v>
      </c>
      <c r="G152" s="18">
        <v>49</v>
      </c>
      <c r="H152" s="18">
        <v>12421001</v>
      </c>
      <c r="I152" s="15"/>
      <c r="J152" t="n" s="15">
        <v>12</v>
      </c>
      <c r="K152" t="n" s="15">
        <v>6</v>
      </c>
      <c r="L152" s="15"/>
      <c r="M152" s="15"/>
      <c r="N152" t="n" s="15">
        <v>13030002</v>
      </c>
      <c r="O152" s="15"/>
      <c r="P152" s="15"/>
      <c r="Q152" s="18">
        <v>12425049</v>
      </c>
      <c r="R152" t="str" s="15">
        <v>法宝。展开护盾，吸收伤害；延长护盾持续时间；缩短宝伞技能冷却时间。</v>
      </c>
      <c r="S152" s="15"/>
      <c r="T152" s="15">
        <v>50</v>
      </c>
      <c r="U152" t="b" s="15">
        <v>0</v>
      </c>
      <c r="V152" s="15"/>
      <c r="W152" s="15"/>
      <c r="X152" t="str" s="20">
        <v>宝伞</v>
      </c>
      <c r="Y152" t="str" s="20">
        <v>展开护盾，保护所属角色。</v>
      </c>
      <c r="Z152" t="str" s="20">
        <v>宝伞|Q5|M11|A阵旗灵丝|T妖丹</v>
      </c>
      <c r="AA152" t="n" s="20">
        <v>0</v>
      </c>
      <c r="AB152" t="str" s="20">
        <v>加属性</v>
      </c>
      <c r="AC152" t="str" s="20">
        <v>生命值</v>
      </c>
      <c r="AD152" t="n" s="20">
        <v>168</v>
      </c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t="str" s="20">
        <v>生命值</v>
      </c>
      <c r="BA152" t="n" s="20">
        <v>1250</v>
      </c>
      <c r="BB152" t="str" s="20">
        <v>物防上限</v>
      </c>
      <c r="BC152" t="n" s="20">
        <v>500</v>
      </c>
      <c r="BD152" t="str" s="20">
        <v>法防上限</v>
      </c>
      <c r="BE152" t="n" s="20">
        <v>500</v>
      </c>
      <c r="BF152" s="20"/>
      <c r="BG152" s="20"/>
    </row>
    <row r="153" customHeight="1" spans="1:23">
      <c r="A153" s="14"/>
      <c r="B153" s="19">
        <v>25050</v>
      </c>
      <c r="C153" s="18" t="s">
        <v>154</v>
      </c>
      <c r="D153" s="18" t="s">
        <v>248</v>
      </c>
      <c r="E153" s="18" t="s">
        <v>56</v>
      </c>
      <c r="F153" s="18" t="s">
        <v>57</v>
      </c>
      <c r="G153" s="18">
        <v>50</v>
      </c>
      <c r="H153" s="18">
        <v>12421010</v>
      </c>
      <c r="I153" s="15"/>
      <c r="J153" t="n" s="15">
        <v>12</v>
      </c>
      <c r="K153" t="n" s="15">
        <v>6</v>
      </c>
      <c r="L153" s="15"/>
      <c r="M153" s="15"/>
      <c r="N153" t="n" s="15">
        <v>13200002</v>
      </c>
      <c r="O153" s="15"/>
      <c r="P153" s="15"/>
      <c r="Q153" s="18">
        <v>12425050</v>
      </c>
      <c r="R153" s="15" t="s">
        <v>155</v>
      </c>
      <c r="S153" s="15"/>
      <c r="T153" s="15">
        <v>51</v>
      </c>
      <c r="U153" t="b" s="15">
        <v>0</v>
      </c>
      <c r="V153" s="15"/>
      <c r="W153" s="15"/>
      <c r="X153" t="str" s="20">
        <v>养生珠</v>
      </c>
      <c r="Y153" t="str" s="20">
        <v>持续恢复所属角色生命。</v>
      </c>
      <c r="Z153" t="str" s="20">
        <v>养生珠|Q5|M15|A精血|T灵木灵核</v>
      </c>
      <c r="AA153" t="n" s="20">
        <v>0</v>
      </c>
      <c r="AB153" t="str" s="20">
        <v>加属性</v>
      </c>
      <c r="AC153" t="str" s="20">
        <v>法力下限</v>
      </c>
      <c r="AD153" t="n" s="20">
        <v>12</v>
      </c>
      <c r="AE153" t="str" s="20">
        <v>加属性</v>
      </c>
      <c r="AF153" t="str" s="20">
        <v>法力上限</v>
      </c>
      <c r="AG153" t="n" s="20">
        <v>21</v>
      </c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t="str" s="20">
        <v>法力下限</v>
      </c>
      <c r="BA153" t="n" s="20">
        <v>1250</v>
      </c>
      <c r="BB153" t="str" s="20">
        <v>法力上限</v>
      </c>
      <c r="BC153" t="n" s="20">
        <v>1250</v>
      </c>
      <c r="BD153" t="str" s="20">
        <v>生命值</v>
      </c>
      <c r="BE153" t="n" s="20">
        <v>500</v>
      </c>
      <c r="BF153" s="20"/>
      <c r="BG153" s="20"/>
    </row>
    <row r="154" customHeight="1" spans="1:23">
      <c r="A154" s="14"/>
      <c r="B154" s="19">
        <v>25051</v>
      </c>
      <c r="C154" s="18" t="s">
        <v>156</v>
      </c>
      <c r="D154" s="18" t="s">
        <v>248</v>
      </c>
      <c r="E154" s="18" t="s">
        <v>56</v>
      </c>
      <c r="F154" s="18" t="s">
        <v>57</v>
      </c>
      <c r="G154" s="18">
        <v>51</v>
      </c>
      <c r="H154" s="18">
        <v>12421010</v>
      </c>
      <c r="I154" s="15"/>
      <c r="J154" t="n" s="15">
        <v>12</v>
      </c>
      <c r="K154" t="n" s="15">
        <v>6</v>
      </c>
      <c r="L154" s="15"/>
      <c r="M154" s="15"/>
      <c r="N154" t="n" s="15">
        <v>13210002</v>
      </c>
      <c r="O154" s="15"/>
      <c r="P154" s="15"/>
      <c r="Q154" s="18">
        <v>12425051</v>
      </c>
      <c r="R154" s="15" t="s">
        <v>157</v>
      </c>
      <c r="S154" s="15"/>
      <c r="T154" s="15">
        <v>52</v>
      </c>
      <c r="U154" t="b" s="15">
        <v>0</v>
      </c>
      <c r="V154" s="15"/>
      <c r="W154" s="15"/>
      <c r="X154" t="str" s="20">
        <v>养生珠</v>
      </c>
      <c r="Y154" t="str" s="20">
        <v>持续恢复所属角色生命。</v>
      </c>
      <c r="Z154" t="str" s="20">
        <v>养生珠|Q5|M15|A精血|T木行凝华</v>
      </c>
      <c r="AA154" t="n" s="20">
        <v>0</v>
      </c>
      <c r="AB154" t="str" s="20">
        <v>加属性</v>
      </c>
      <c r="AC154" t="str" s="20">
        <v>法力下限</v>
      </c>
      <c r="AD154" t="n" s="20">
        <v>12</v>
      </c>
      <c r="AE154" t="str" s="20">
        <v>加属性</v>
      </c>
      <c r="AF154" t="str" s="20">
        <v>法力上限</v>
      </c>
      <c r="AG154" t="n" s="20">
        <v>21</v>
      </c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t="str" s="20">
        <v>法力下限</v>
      </c>
      <c r="BA154" t="n" s="20">
        <v>1250</v>
      </c>
      <c r="BB154" t="str" s="20">
        <v>法力上限</v>
      </c>
      <c r="BC154" t="n" s="20">
        <v>1250</v>
      </c>
      <c r="BD154" t="str" s="20">
        <v>生命值</v>
      </c>
      <c r="BE154" t="n" s="20">
        <v>500</v>
      </c>
      <c r="BF154" s="20"/>
      <c r="BG154" s="20"/>
    </row>
    <row r="155" customHeight="1" spans="1:23">
      <c r="A155" s="14"/>
      <c r="B155" s="19">
        <v>25052</v>
      </c>
      <c r="C155" s="18" t="s">
        <v>158</v>
      </c>
      <c r="D155" s="18" t="s">
        <v>248</v>
      </c>
      <c r="E155" s="18" t="s">
        <v>56</v>
      </c>
      <c r="F155" s="18" t="s">
        <v>57</v>
      </c>
      <c r="G155" s="18">
        <v>52</v>
      </c>
      <c r="H155" s="18">
        <v>12421010</v>
      </c>
      <c r="I155" s="15"/>
      <c r="J155" t="n" s="15">
        <v>12</v>
      </c>
      <c r="K155" t="n" s="15">
        <v>6</v>
      </c>
      <c r="L155" s="15"/>
      <c r="M155" s="15"/>
      <c r="N155" t="n" s="15">
        <v>13220002</v>
      </c>
      <c r="O155" s="15"/>
      <c r="P155" s="15"/>
      <c r="Q155" s="18">
        <v>12425052</v>
      </c>
      <c r="R155" s="15" t="s">
        <v>159</v>
      </c>
      <c r="S155" s="15"/>
      <c r="T155" s="15">
        <v>53</v>
      </c>
      <c r="U155" t="b" s="15">
        <v>0</v>
      </c>
      <c r="V155" s="15"/>
      <c r="W155" s="15"/>
      <c r="X155" t="str" s="20">
        <v>养生珠</v>
      </c>
      <c r="Y155" t="str" s="20">
        <v>持续恢复所属角色生命。</v>
      </c>
      <c r="Z155" t="str" s="20">
        <v>养生珠|Q5|M15|A地脉灵液|T灵木灵核</v>
      </c>
      <c r="AA155" t="n" s="20">
        <v>0</v>
      </c>
      <c r="AB155" t="str" s="20">
        <v>加属性</v>
      </c>
      <c r="AC155" t="str" s="20">
        <v>法力下限</v>
      </c>
      <c r="AD155" t="n" s="20">
        <v>12</v>
      </c>
      <c r="AE155" t="str" s="20">
        <v>加属性</v>
      </c>
      <c r="AF155" t="str" s="20">
        <v>法力上限</v>
      </c>
      <c r="AG155" t="n" s="20">
        <v>21</v>
      </c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t="str" s="20">
        <v>法力下限</v>
      </c>
      <c r="BA155" t="n" s="20">
        <v>1250</v>
      </c>
      <c r="BB155" t="str" s="20">
        <v>法力上限</v>
      </c>
      <c r="BC155" t="n" s="20">
        <v>1250</v>
      </c>
      <c r="BD155" t="str" s="20">
        <v>生命值</v>
      </c>
      <c r="BE155" t="n" s="20">
        <v>500</v>
      </c>
      <c r="BF155" s="20"/>
      <c r="BG155" s="20"/>
    </row>
    <row r="156" customHeight="1" spans="1:23">
      <c r="A156" s="14"/>
      <c r="B156" s="19">
        <v>25053</v>
      </c>
      <c r="C156" s="18" t="s">
        <v>160</v>
      </c>
      <c r="D156" s="18" t="s">
        <v>248</v>
      </c>
      <c r="E156" s="18" t="s">
        <v>56</v>
      </c>
      <c r="F156" s="18" t="s">
        <v>57</v>
      </c>
      <c r="G156" s="18">
        <v>53</v>
      </c>
      <c r="H156" s="18">
        <v>12421010</v>
      </c>
      <c r="I156" s="15"/>
      <c r="J156" t="n" s="15">
        <v>12</v>
      </c>
      <c r="K156" t="n" s="15">
        <v>6</v>
      </c>
      <c r="L156" s="15"/>
      <c r="M156" s="15"/>
      <c r="N156" t="n" s="15">
        <v>13230002</v>
      </c>
      <c r="O156" s="15"/>
      <c r="P156" s="15"/>
      <c r="Q156" s="18">
        <v>12425053</v>
      </c>
      <c r="R156" s="15" t="s">
        <v>161</v>
      </c>
      <c r="S156" s="15"/>
      <c r="T156" s="15">
        <v>54</v>
      </c>
      <c r="U156" t="b" s="15">
        <v>0</v>
      </c>
      <c r="V156" s="15"/>
      <c r="W156" s="15"/>
      <c r="X156" t="str" s="20">
        <v>养生珠</v>
      </c>
      <c r="Y156" t="str" s="20">
        <v>持续恢复所属角色生命。</v>
      </c>
      <c r="Z156" t="str" s="20">
        <v>养生珠|Q5|M15|A地脉灵液|T木行凝华</v>
      </c>
      <c r="AA156" t="n" s="20">
        <v>0</v>
      </c>
      <c r="AB156" t="str" s="20">
        <v>加属性</v>
      </c>
      <c r="AC156" t="str" s="20">
        <v>法力下限</v>
      </c>
      <c r="AD156" t="n" s="20">
        <v>12</v>
      </c>
      <c r="AE156" t="str" s="20">
        <v>加属性</v>
      </c>
      <c r="AF156" t="str" s="20">
        <v>法力上限</v>
      </c>
      <c r="AG156" t="n" s="20">
        <v>21</v>
      </c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t="str" s="20">
        <v>法力下限</v>
      </c>
      <c r="BA156" t="n" s="20">
        <v>1250</v>
      </c>
      <c r="BB156" t="str" s="20">
        <v>法力上限</v>
      </c>
      <c r="BC156" t="n" s="20">
        <v>1250</v>
      </c>
      <c r="BD156" t="str" s="20">
        <v>生命值</v>
      </c>
      <c r="BE156" t="n" s="20">
        <v>500</v>
      </c>
      <c r="BF156" s="20"/>
      <c r="BG156" s="20"/>
    </row>
    <row r="157" customHeight="1" spans="1:23">
      <c r="A157" s="14"/>
      <c r="B157" s="19">
        <v>25054</v>
      </c>
      <c r="C157" s="18" t="s">
        <v>162</v>
      </c>
      <c r="D157" s="18" t="s">
        <v>248</v>
      </c>
      <c r="E157" s="18" t="s">
        <v>56</v>
      </c>
      <c r="F157" s="18" t="s">
        <v>163</v>
      </c>
      <c r="G157" s="18">
        <v>54</v>
      </c>
      <c r="H157" s="18">
        <v>12421006</v>
      </c>
      <c r="I157" s="15"/>
      <c r="J157" s="15"/>
      <c r="K157" s="15"/>
      <c r="L157" s="15"/>
      <c r="M157" s="15"/>
      <c r="N157" t="n" s="15">
        <v>13280002</v>
      </c>
      <c r="O157" s="15"/>
      <c r="P157" s="15"/>
      <c r="Q157" s="18">
        <v>12425054</v>
      </c>
      <c r="R157" s="15"/>
      <c r="S157" s="15" t="s">
        <v>164</v>
      </c>
      <c r="T157" s="15">
        <v>55</v>
      </c>
      <c r="U157" t="b" s="15">
        <v>0</v>
      </c>
      <c r="V157" s="15"/>
      <c r="W157" s="15"/>
      <c r="X157" t="str" s="20">
        <v>育植瓶</v>
      </c>
      <c r="Y157" t="str" s="20">
        <v>温养灵植，促进生长。</v>
      </c>
      <c r="Z157" t="str" s="20">
        <v>育植瓶|Q5|M15|A精血|T灵木灵核</v>
      </c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</row>
    <row r="158" customHeight="1" spans="1:23">
      <c r="A158" s="14"/>
      <c r="B158" s="19">
        <v>25055</v>
      </c>
      <c r="C158" s="18" t="s">
        <v>165</v>
      </c>
      <c r="D158" s="18" t="s">
        <v>248</v>
      </c>
      <c r="E158" s="18" t="s">
        <v>56</v>
      </c>
      <c r="F158" s="18" t="s">
        <v>163</v>
      </c>
      <c r="G158" s="18">
        <v>55</v>
      </c>
      <c r="H158" s="18">
        <v>12421006</v>
      </c>
      <c r="I158" s="15"/>
      <c r="J158" s="15"/>
      <c r="K158" s="15"/>
      <c r="L158" s="15"/>
      <c r="M158" s="15"/>
      <c r="N158" t="n" s="15">
        <v>13290002</v>
      </c>
      <c r="O158" s="15"/>
      <c r="P158" s="15"/>
      <c r="Q158" s="18">
        <v>12425055</v>
      </c>
      <c r="R158" s="15"/>
      <c r="S158" s="15" t="s">
        <v>166</v>
      </c>
      <c r="T158" s="15">
        <v>56</v>
      </c>
      <c r="U158" t="b" s="15">
        <v>0</v>
      </c>
      <c r="V158" s="15"/>
      <c r="W158" s="15"/>
      <c r="X158" t="str" s="20">
        <v>育植瓶</v>
      </c>
      <c r="Y158" t="str" s="20">
        <v>温养灵植，促进生长。</v>
      </c>
      <c r="Z158" t="str" s="20">
        <v>育植瓶|Q5|M15|A精血|T金行凝华</v>
      </c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</row>
    <row r="159" customHeight="1" spans="1:23">
      <c r="A159" s="14"/>
      <c r="B159" s="19">
        <v>25056</v>
      </c>
      <c r="C159" s="18" t="s">
        <v>167</v>
      </c>
      <c r="D159" s="18" t="s">
        <v>248</v>
      </c>
      <c r="E159" s="18" t="s">
        <v>56</v>
      </c>
      <c r="F159" s="18" t="s">
        <v>163</v>
      </c>
      <c r="G159" s="18">
        <v>56</v>
      </c>
      <c r="H159" s="18">
        <v>12421006</v>
      </c>
      <c r="I159" s="15"/>
      <c r="J159" s="15"/>
      <c r="K159" s="15"/>
      <c r="L159" s="15"/>
      <c r="M159" s="15"/>
      <c r="N159" t="n" s="15">
        <v>13300002</v>
      </c>
      <c r="O159" s="15"/>
      <c r="P159" s="15"/>
      <c r="Q159" s="18">
        <v>12425056</v>
      </c>
      <c r="R159" s="15"/>
      <c r="S159" s="15" t="s">
        <v>168</v>
      </c>
      <c r="T159" s="15">
        <v>57</v>
      </c>
      <c r="U159" t="b" s="15">
        <v>0</v>
      </c>
      <c r="V159" s="15"/>
      <c r="W159" s="15"/>
      <c r="X159" t="str" s="20">
        <v>育植瓶</v>
      </c>
      <c r="Y159" t="str" s="20">
        <v>温养灵植，促进生长。</v>
      </c>
      <c r="Z159" t="str" s="20">
        <v>育植瓶|Q5|M15|A精血|T木行凝华</v>
      </c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</row>
    <row r="160" customHeight="1" spans="1:23">
      <c r="A160" s="14"/>
      <c r="B160" s="19">
        <v>25057</v>
      </c>
      <c r="C160" s="18" t="s">
        <v>169</v>
      </c>
      <c r="D160" s="18" t="s">
        <v>248</v>
      </c>
      <c r="E160" s="18" t="s">
        <v>56</v>
      </c>
      <c r="F160" s="18" t="s">
        <v>163</v>
      </c>
      <c r="G160" s="18">
        <v>57</v>
      </c>
      <c r="H160" s="18">
        <v>12421006</v>
      </c>
      <c r="I160" s="15"/>
      <c r="J160" s="15"/>
      <c r="K160" s="15"/>
      <c r="L160" s="15"/>
      <c r="M160" s="15"/>
      <c r="N160" t="n" s="15">
        <v>13310002</v>
      </c>
      <c r="O160" s="15"/>
      <c r="P160" s="15"/>
      <c r="Q160" s="18">
        <v>12425057</v>
      </c>
      <c r="R160" s="15"/>
      <c r="S160" s="15" t="s">
        <v>170</v>
      </c>
      <c r="T160" s="15">
        <v>58</v>
      </c>
      <c r="U160" t="b" s="15">
        <v>0</v>
      </c>
      <c r="V160" s="15"/>
      <c r="W160" s="15"/>
      <c r="X160" t="str" s="20">
        <v>育植瓶</v>
      </c>
      <c r="Y160" t="str" s="20">
        <v>温养灵植，促进生长。</v>
      </c>
      <c r="Z160" t="str" s="20">
        <v>育植瓶|Q5|M15|A精血|T水行凝华</v>
      </c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</row>
    <row r="161" customHeight="1" spans="1:23">
      <c r="A161" s="14"/>
      <c r="B161" s="19">
        <v>25058</v>
      </c>
      <c r="C161" s="18" t="s">
        <v>171</v>
      </c>
      <c r="D161" s="18" t="s">
        <v>248</v>
      </c>
      <c r="E161" s="18" t="s">
        <v>56</v>
      </c>
      <c r="F161" s="18" t="s">
        <v>163</v>
      </c>
      <c r="G161" s="18">
        <v>58</v>
      </c>
      <c r="H161" s="18">
        <v>12421006</v>
      </c>
      <c r="I161" s="15"/>
      <c r="J161" s="15"/>
      <c r="K161" s="15"/>
      <c r="L161" s="15"/>
      <c r="M161" s="15"/>
      <c r="N161" t="n" s="15">
        <v>13320002</v>
      </c>
      <c r="O161" s="15"/>
      <c r="P161" s="15"/>
      <c r="Q161" s="18">
        <v>12425058</v>
      </c>
      <c r="R161" s="15"/>
      <c r="S161" s="15" t="s">
        <v>172</v>
      </c>
      <c r="T161" s="15">
        <v>59</v>
      </c>
      <c r="U161" t="b" s="15">
        <v>0</v>
      </c>
      <c r="V161" s="15"/>
      <c r="W161" s="15"/>
      <c r="X161" t="str" s="20">
        <v>育植瓶</v>
      </c>
      <c r="Y161" t="str" s="20">
        <v>温养灵植，促进生长。</v>
      </c>
      <c r="Z161" t="str" s="20">
        <v>育植瓶|Q5|M15|A精血|T火行凝华</v>
      </c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</row>
    <row r="162" customHeight="1" spans="1:23">
      <c r="A162" s="14"/>
      <c r="B162" s="19">
        <v>25059</v>
      </c>
      <c r="C162" s="18" t="s">
        <v>173</v>
      </c>
      <c r="D162" s="18" t="s">
        <v>248</v>
      </c>
      <c r="E162" s="18" t="s">
        <v>56</v>
      </c>
      <c r="F162" s="18" t="s">
        <v>163</v>
      </c>
      <c r="G162" s="18">
        <v>59</v>
      </c>
      <c r="H162" s="18">
        <v>12421006</v>
      </c>
      <c r="I162" s="15"/>
      <c r="J162" s="15"/>
      <c r="K162" s="15"/>
      <c r="L162" s="15"/>
      <c r="M162" s="15"/>
      <c r="N162" t="n" s="15">
        <v>13330002</v>
      </c>
      <c r="O162" s="15"/>
      <c r="P162" s="15"/>
      <c r="Q162" s="18">
        <v>12425059</v>
      </c>
      <c r="R162" s="15"/>
      <c r="S162" s="15" t="s">
        <v>174</v>
      </c>
      <c r="T162" s="15">
        <v>60</v>
      </c>
      <c r="U162" t="b" s="15">
        <v>0</v>
      </c>
      <c r="V162" s="15"/>
      <c r="W162" s="15"/>
      <c r="X162" t="str" s="20">
        <v>育植瓶</v>
      </c>
      <c r="Y162" t="str" s="20">
        <v>温养灵植，促进生长。</v>
      </c>
      <c r="Z162" t="str" s="20">
        <v>育植瓶|Q5|M15|A精血|T土行凝华</v>
      </c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</row>
    <row r="163" customHeight="1" spans="1:23">
      <c r="A163" s="14"/>
      <c r="B163" s="19">
        <v>25060</v>
      </c>
      <c r="C163" s="18" t="s">
        <v>175</v>
      </c>
      <c r="D163" s="18" t="s">
        <v>248</v>
      </c>
      <c r="E163" s="18" t="s">
        <v>56</v>
      </c>
      <c r="F163" s="18" t="s">
        <v>163</v>
      </c>
      <c r="G163" s="18">
        <v>60</v>
      </c>
      <c r="H163" s="18">
        <v>12421006</v>
      </c>
      <c r="I163" s="15"/>
      <c r="J163" s="15"/>
      <c r="K163" s="15"/>
      <c r="L163" s="15"/>
      <c r="M163" s="15"/>
      <c r="N163" t="n" s="15">
        <v>13340002</v>
      </c>
      <c r="O163" s="15"/>
      <c r="P163" s="15"/>
      <c r="Q163" s="18">
        <v>12425060</v>
      </c>
      <c r="R163" s="15"/>
      <c r="S163" s="15" t="s">
        <v>176</v>
      </c>
      <c r="T163" s="15">
        <v>61</v>
      </c>
      <c r="U163" t="b" s="15">
        <v>0</v>
      </c>
      <c r="V163" s="15"/>
      <c r="W163" s="15"/>
      <c r="X163" t="str" s="20">
        <v>育植瓶</v>
      </c>
      <c r="Y163" t="str" s="20">
        <v>温养灵植，促进生长。</v>
      </c>
      <c r="Z163" t="str" s="20">
        <v>育植瓶|Q5|M15|A石乳|T灵木灵核</v>
      </c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</row>
    <row r="164" customHeight="1" spans="1:23">
      <c r="A164" s="14"/>
      <c r="B164" s="19">
        <v>25061</v>
      </c>
      <c r="C164" s="18" t="s">
        <v>177</v>
      </c>
      <c r="D164" s="18" t="s">
        <v>248</v>
      </c>
      <c r="E164" s="18" t="s">
        <v>56</v>
      </c>
      <c r="F164" s="18" t="s">
        <v>163</v>
      </c>
      <c r="G164" s="18">
        <v>61</v>
      </c>
      <c r="H164" s="18">
        <v>12421006</v>
      </c>
      <c r="I164" s="15"/>
      <c r="J164" s="15"/>
      <c r="K164" s="15"/>
      <c r="L164" s="15"/>
      <c r="M164" s="15"/>
      <c r="N164" t="n" s="15">
        <v>13350002</v>
      </c>
      <c r="O164" s="15"/>
      <c r="P164" s="15"/>
      <c r="Q164" s="18">
        <v>12425061</v>
      </c>
      <c r="R164" s="15"/>
      <c r="S164" s="15" t="s">
        <v>178</v>
      </c>
      <c r="T164" s="15">
        <v>62</v>
      </c>
      <c r="U164" t="b" s="15">
        <v>0</v>
      </c>
      <c r="V164" s="15"/>
      <c r="W164" s="15"/>
      <c r="X164" t="str" s="20">
        <v>育植瓶</v>
      </c>
      <c r="Y164" t="str" s="20">
        <v>温养灵植，促进生长。</v>
      </c>
      <c r="Z164" t="str" s="20">
        <v>育植瓶|Q5|M15|A石乳|T金行凝华</v>
      </c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</row>
    <row r="165" customHeight="1" spans="1:23">
      <c r="A165" s="14"/>
      <c r="B165" s="19">
        <v>25062</v>
      </c>
      <c r="C165" s="18" t="s">
        <v>179</v>
      </c>
      <c r="D165" s="18" t="s">
        <v>248</v>
      </c>
      <c r="E165" s="18" t="s">
        <v>56</v>
      </c>
      <c r="F165" s="18" t="s">
        <v>163</v>
      </c>
      <c r="G165" s="18">
        <v>62</v>
      </c>
      <c r="H165" s="18">
        <v>12421006</v>
      </c>
      <c r="I165" s="15"/>
      <c r="J165" s="15"/>
      <c r="K165" s="15"/>
      <c r="L165" s="15"/>
      <c r="M165" s="15"/>
      <c r="N165" t="n" s="15">
        <v>13360002</v>
      </c>
      <c r="O165" s="15"/>
      <c r="P165" s="15"/>
      <c r="Q165" s="18">
        <v>12425062</v>
      </c>
      <c r="R165" s="15"/>
      <c r="S165" s="15" t="s">
        <v>180</v>
      </c>
      <c r="T165" s="15">
        <v>63</v>
      </c>
      <c r="U165" t="b" s="15">
        <v>0</v>
      </c>
      <c r="V165" s="15"/>
      <c r="W165" s="15"/>
      <c r="X165" t="str" s="20">
        <v>育植瓶</v>
      </c>
      <c r="Y165" t="str" s="20">
        <v>温养灵植，促进生长。</v>
      </c>
      <c r="Z165" t="str" s="20">
        <v>育植瓶|Q5|M15|A石乳|T木行凝华</v>
      </c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</row>
    <row r="166" customHeight="1" spans="1:23">
      <c r="A166" s="14"/>
      <c r="B166" s="19">
        <v>25063</v>
      </c>
      <c r="C166" s="18" t="s">
        <v>181</v>
      </c>
      <c r="D166" s="18" t="s">
        <v>248</v>
      </c>
      <c r="E166" s="18" t="s">
        <v>56</v>
      </c>
      <c r="F166" s="18" t="s">
        <v>163</v>
      </c>
      <c r="G166" s="18">
        <v>63</v>
      </c>
      <c r="H166" s="18">
        <v>12421006</v>
      </c>
      <c r="I166" s="15"/>
      <c r="J166" s="15"/>
      <c r="K166" s="15"/>
      <c r="L166" s="15"/>
      <c r="M166" s="15"/>
      <c r="N166" t="n" s="15">
        <v>13370002</v>
      </c>
      <c r="O166" s="15"/>
      <c r="P166" s="15"/>
      <c r="Q166" s="18">
        <v>12425063</v>
      </c>
      <c r="R166" s="15"/>
      <c r="S166" s="15" t="s">
        <v>182</v>
      </c>
      <c r="T166" s="15">
        <v>64</v>
      </c>
      <c r="U166" t="b" s="15">
        <v>0</v>
      </c>
      <c r="V166" s="15"/>
      <c r="W166" s="15"/>
      <c r="X166" t="str" s="20">
        <v>育植瓶</v>
      </c>
      <c r="Y166" t="str" s="20">
        <v>温养灵植，促进生长。</v>
      </c>
      <c r="Z166" t="str" s="20">
        <v>育植瓶|Q5|M15|A石乳|T水行凝华</v>
      </c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</row>
    <row r="167" customHeight="1" spans="1:23">
      <c r="A167" s="14"/>
      <c r="B167" s="19">
        <v>25064</v>
      </c>
      <c r="C167" s="18" t="s">
        <v>183</v>
      </c>
      <c r="D167" s="18" t="s">
        <v>248</v>
      </c>
      <c r="E167" s="18" t="s">
        <v>56</v>
      </c>
      <c r="F167" s="18" t="s">
        <v>163</v>
      </c>
      <c r="G167" s="18">
        <v>64</v>
      </c>
      <c r="H167" s="18">
        <v>12421006</v>
      </c>
      <c r="I167" s="15"/>
      <c r="J167" s="15"/>
      <c r="K167" s="15"/>
      <c r="L167" s="15"/>
      <c r="M167" s="15"/>
      <c r="N167" t="n" s="15">
        <v>13380002</v>
      </c>
      <c r="O167" s="15"/>
      <c r="P167" s="15"/>
      <c r="Q167" s="18">
        <v>12425064</v>
      </c>
      <c r="R167" s="15"/>
      <c r="S167" s="15" t="s">
        <v>184</v>
      </c>
      <c r="T167" s="15">
        <v>65</v>
      </c>
      <c r="U167" t="b" s="15">
        <v>0</v>
      </c>
      <c r="V167" s="15"/>
      <c r="W167" s="15"/>
      <c r="X167" t="str" s="20">
        <v>育植瓶</v>
      </c>
      <c r="Y167" t="str" s="20">
        <v>温养灵植，促进生长。</v>
      </c>
      <c r="Z167" t="str" s="20">
        <v>育植瓶|Q5|M15|A石乳|T火行凝华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</row>
    <row r="168" customHeight="1" spans="1:23">
      <c r="A168" s="14"/>
      <c r="B168" s="19">
        <v>25065</v>
      </c>
      <c r="C168" s="18" t="s">
        <v>185</v>
      </c>
      <c r="D168" s="18" t="s">
        <v>248</v>
      </c>
      <c r="E168" s="18" t="s">
        <v>56</v>
      </c>
      <c r="F168" s="18" t="s">
        <v>163</v>
      </c>
      <c r="G168" s="18">
        <v>65</v>
      </c>
      <c r="H168" s="18">
        <v>12421006</v>
      </c>
      <c r="I168" s="15"/>
      <c r="J168" s="15"/>
      <c r="K168" s="15"/>
      <c r="L168" s="15"/>
      <c r="M168" s="15"/>
      <c r="N168" t="n" s="15">
        <v>13390002</v>
      </c>
      <c r="O168" s="15"/>
      <c r="P168" s="15"/>
      <c r="Q168" s="18">
        <v>12425065</v>
      </c>
      <c r="R168" s="15"/>
      <c r="S168" s="15" t="s">
        <v>186</v>
      </c>
      <c r="T168" s="15">
        <v>66</v>
      </c>
      <c r="U168" t="b" s="15">
        <v>0</v>
      </c>
      <c r="V168" s="15"/>
      <c r="W168" s="15"/>
      <c r="X168" t="str" s="20">
        <v>育植瓶</v>
      </c>
      <c r="Y168" t="str" s="20">
        <v>温养灵植，促进生长。</v>
      </c>
      <c r="Z168" t="str" s="20">
        <v>育植瓶|Q5|M15|A石乳|T土行凝华</v>
      </c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</row>
    <row r="169" customHeight="1" spans="1:23">
      <c r="A169" s="14"/>
      <c r="B169" s="19">
        <v>25066</v>
      </c>
      <c r="C169" s="18" t="s">
        <v>249</v>
      </c>
      <c r="D169" s="18" t="s">
        <v>248</v>
      </c>
      <c r="E169" s="18" t="s">
        <v>56</v>
      </c>
      <c r="F169" s="18" t="s">
        <v>163</v>
      </c>
      <c r="G169" s="18">
        <v>66</v>
      </c>
      <c r="H169" s="18">
        <v>12421007</v>
      </c>
      <c r="I169" s="15"/>
      <c r="J169" s="15"/>
      <c r="K169" s="15"/>
      <c r="L169" s="15"/>
      <c r="M169" s="15"/>
      <c r="N169" t="n" s="15">
        <v>13640002</v>
      </c>
      <c r="O169" s="15"/>
      <c r="P169" s="15"/>
      <c r="Q169" s="18">
        <v>12425066</v>
      </c>
      <c r="R169" s="15"/>
      <c r="S169" s="15" t="s">
        <v>188</v>
      </c>
      <c r="T169" s="15">
        <v>67</v>
      </c>
      <c r="U169" t="b" s="15">
        <v>0</v>
      </c>
      <c r="V169" s="15"/>
      <c r="W169" s="15"/>
      <c r="X169" t="str" s="20">
        <v>炼丹炉</v>
      </c>
      <c r="Y169" t="str" s="20">
        <v>承载炼丹寒热，过滤整炉杂质。</v>
      </c>
      <c r="Z169" t="str" s="20">
        <v>炼丹炉|Q5|M13|A玄砂|T金行凝华</v>
      </c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</row>
    <row r="170" customHeight="1" spans="1:23">
      <c r="A170" s="14"/>
      <c r="B170" s="19">
        <v>25067</v>
      </c>
      <c r="C170" s="18" t="s">
        <v>250</v>
      </c>
      <c r="D170" s="18" t="s">
        <v>248</v>
      </c>
      <c r="E170" s="18" t="s">
        <v>56</v>
      </c>
      <c r="F170" s="18" t="s">
        <v>163</v>
      </c>
      <c r="G170" s="18">
        <v>67</v>
      </c>
      <c r="H170" s="18">
        <v>12421007</v>
      </c>
      <c r="I170" s="15"/>
      <c r="J170" s="15"/>
      <c r="K170" s="15"/>
      <c r="L170" s="15"/>
      <c r="M170" s="15"/>
      <c r="N170" t="n" s="15">
        <v>13650002</v>
      </c>
      <c r="O170" s="15"/>
      <c r="P170" s="15"/>
      <c r="Q170" s="18">
        <v>12425067</v>
      </c>
      <c r="R170" s="15"/>
      <c r="S170" s="15" t="s">
        <v>190</v>
      </c>
      <c r="T170" s="15">
        <v>68</v>
      </c>
      <c r="U170" t="b" s="15">
        <v>0</v>
      </c>
      <c r="V170" s="15"/>
      <c r="W170" s="15"/>
      <c r="X170" t="str" s="20">
        <v>炼丹炉</v>
      </c>
      <c r="Y170" t="str" s="20">
        <v>承载炼丹寒热，过滤整炉杂质。</v>
      </c>
      <c r="Z170" t="str" s="20">
        <v>炼丹炉|Q5|M13|A玄砂|T木行凝华</v>
      </c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</row>
    <row r="171" customHeight="1" spans="1:23">
      <c r="A171" s="14"/>
      <c r="B171" s="19">
        <v>25068</v>
      </c>
      <c r="C171" s="18" t="s">
        <v>251</v>
      </c>
      <c r="D171" s="18" t="s">
        <v>248</v>
      </c>
      <c r="E171" s="18" t="s">
        <v>56</v>
      </c>
      <c r="F171" s="18" t="s">
        <v>163</v>
      </c>
      <c r="G171" s="18">
        <v>68</v>
      </c>
      <c r="H171" s="18">
        <v>12421007</v>
      </c>
      <c r="I171" s="15"/>
      <c r="J171" s="15"/>
      <c r="K171" s="15"/>
      <c r="L171" s="15"/>
      <c r="M171" s="15"/>
      <c r="N171" t="n" s="15">
        <v>13660002</v>
      </c>
      <c r="O171" s="15"/>
      <c r="P171" s="15"/>
      <c r="Q171" s="18">
        <v>12425068</v>
      </c>
      <c r="R171" s="15"/>
      <c r="S171" s="15" t="s">
        <v>192</v>
      </c>
      <c r="T171" s="15">
        <v>69</v>
      </c>
      <c r="U171" t="b" s="15">
        <v>0</v>
      </c>
      <c r="V171" s="15"/>
      <c r="W171" s="15"/>
      <c r="X171" t="str" s="20">
        <v>炼丹炉</v>
      </c>
      <c r="Y171" t="str" s="20">
        <v>承载炼丹寒热，过滤整炉杂质。</v>
      </c>
      <c r="Z171" t="str" s="20">
        <v>炼丹炉|Q5|M13|A玄砂|T水行凝华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</row>
    <row r="172" customHeight="1" spans="1:23">
      <c r="A172" s="14"/>
      <c r="B172" s="19">
        <v>25069</v>
      </c>
      <c r="C172" s="18" t="s">
        <v>252</v>
      </c>
      <c r="D172" s="18" t="s">
        <v>248</v>
      </c>
      <c r="E172" s="18" t="s">
        <v>56</v>
      </c>
      <c r="F172" s="18" t="s">
        <v>163</v>
      </c>
      <c r="G172" s="18">
        <v>69</v>
      </c>
      <c r="H172" s="18">
        <v>12421007</v>
      </c>
      <c r="I172" s="15"/>
      <c r="J172" s="15"/>
      <c r="K172" s="15"/>
      <c r="L172" s="15"/>
      <c r="M172" s="15"/>
      <c r="N172" t="n" s="15">
        <v>13670002</v>
      </c>
      <c r="O172" s="15"/>
      <c r="P172" s="15"/>
      <c r="Q172" s="18">
        <v>12425069</v>
      </c>
      <c r="R172" s="15"/>
      <c r="S172" s="15" t="s">
        <v>194</v>
      </c>
      <c r="T172" s="15">
        <v>70</v>
      </c>
      <c r="U172" t="b" s="15">
        <v>0</v>
      </c>
      <c r="V172" s="15"/>
      <c r="W172" s="15"/>
      <c r="X172" t="str" s="20">
        <v>炼丹炉</v>
      </c>
      <c r="Y172" t="str" s="20">
        <v>承载炼丹寒热，过滤整炉杂质。</v>
      </c>
      <c r="Z172" t="str" s="20">
        <v>炼丹炉|Q5|M13|A玄砂|T火行凝华</v>
      </c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</row>
    <row r="173" customHeight="1" spans="1:23">
      <c r="A173" s="14"/>
      <c r="B173" s="19">
        <v>25070</v>
      </c>
      <c r="C173" s="18" t="s">
        <v>253</v>
      </c>
      <c r="D173" s="18" t="s">
        <v>248</v>
      </c>
      <c r="E173" s="18" t="s">
        <v>56</v>
      </c>
      <c r="F173" s="18" t="s">
        <v>163</v>
      </c>
      <c r="G173" s="18">
        <v>70</v>
      </c>
      <c r="H173" s="18">
        <v>12421007</v>
      </c>
      <c r="I173" s="15"/>
      <c r="J173" s="15"/>
      <c r="K173" s="15"/>
      <c r="L173" s="15"/>
      <c r="M173" s="15"/>
      <c r="N173" t="n" s="15">
        <v>13680002</v>
      </c>
      <c r="O173" s="15"/>
      <c r="P173" s="15"/>
      <c r="Q173" s="18">
        <v>12425070</v>
      </c>
      <c r="R173" s="15"/>
      <c r="S173" s="15" t="s">
        <v>196</v>
      </c>
      <c r="T173" s="15">
        <v>71</v>
      </c>
      <c r="U173" t="b" s="15">
        <v>0</v>
      </c>
      <c r="V173" s="15"/>
      <c r="W173" s="15"/>
      <c r="X173" t="str" s="20">
        <v>炼丹炉</v>
      </c>
      <c r="Y173" t="str" s="20">
        <v>承载炼丹寒热，过滤整炉杂质。</v>
      </c>
      <c r="Z173" t="str" s="20">
        <v>炼丹炉|Q5|M13|A玄砂|T土行凝华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</row>
    <row r="174" customHeight="1" spans="1:23">
      <c r="A174" s="14"/>
      <c r="B174" s="19">
        <v>25071</v>
      </c>
      <c r="C174" s="18" t="s">
        <v>254</v>
      </c>
      <c r="D174" s="18" t="s">
        <v>248</v>
      </c>
      <c r="E174" s="18" t="s">
        <v>56</v>
      </c>
      <c r="F174" s="18" t="s">
        <v>163</v>
      </c>
      <c r="G174" s="18">
        <v>71</v>
      </c>
      <c r="H174" s="18">
        <v>12421007</v>
      </c>
      <c r="I174" s="15"/>
      <c r="J174" s="15"/>
      <c r="K174" s="15"/>
      <c r="L174" s="15"/>
      <c r="M174" s="15"/>
      <c r="N174" t="n" s="15">
        <v>13690002</v>
      </c>
      <c r="O174" s="15"/>
      <c r="P174" s="15"/>
      <c r="Q174" s="18">
        <v>12425071</v>
      </c>
      <c r="R174" s="15"/>
      <c r="S174" s="15" t="s">
        <v>198</v>
      </c>
      <c r="T174" s="15">
        <v>72</v>
      </c>
      <c r="U174" t="b" s="15">
        <v>0</v>
      </c>
      <c r="V174" s="15"/>
      <c r="W174" s="15"/>
      <c r="X174" t="str" s="20">
        <v>炼丹炉</v>
      </c>
      <c r="Y174" t="str" s="20">
        <v>承载炼丹寒热，过滤整炉杂质。</v>
      </c>
      <c r="Z174" t="str" s="20">
        <v>炼丹炉|Q5|M13|A古炉铜|T金行凝华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</row>
    <row r="175" customHeight="1" spans="1:23">
      <c r="A175" s="14"/>
      <c r="B175" s="19">
        <v>25072</v>
      </c>
      <c r="C175" s="18" t="s">
        <v>255</v>
      </c>
      <c r="D175" s="18" t="s">
        <v>248</v>
      </c>
      <c r="E175" s="18" t="s">
        <v>56</v>
      </c>
      <c r="F175" s="18" t="s">
        <v>163</v>
      </c>
      <c r="G175" s="18">
        <v>72</v>
      </c>
      <c r="H175" s="18">
        <v>12421007</v>
      </c>
      <c r="I175" s="15"/>
      <c r="J175" s="15"/>
      <c r="K175" s="15"/>
      <c r="L175" s="15"/>
      <c r="M175" s="15"/>
      <c r="N175" t="n" s="15">
        <v>13700002</v>
      </c>
      <c r="O175" s="15"/>
      <c r="P175" s="15"/>
      <c r="Q175" s="18">
        <v>12425072</v>
      </c>
      <c r="R175" s="15"/>
      <c r="S175" s="15" t="s">
        <v>200</v>
      </c>
      <c r="T175" s="15">
        <v>73</v>
      </c>
      <c r="U175" t="b" s="15">
        <v>0</v>
      </c>
      <c r="V175" s="15"/>
      <c r="W175" s="15"/>
      <c r="X175" t="str" s="20">
        <v>炼丹炉</v>
      </c>
      <c r="Y175" t="str" s="20">
        <v>承载炼丹寒热，过滤整炉杂质。</v>
      </c>
      <c r="Z175" t="str" s="20">
        <v>炼丹炉|Q5|M13|A古炉铜|T木行凝华</v>
      </c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</row>
    <row r="176" customHeight="1" spans="1:23">
      <c r="A176" s="14"/>
      <c r="B176" s="19">
        <v>25073</v>
      </c>
      <c r="C176" s="18" t="s">
        <v>256</v>
      </c>
      <c r="D176" s="18" t="s">
        <v>248</v>
      </c>
      <c r="E176" s="18" t="s">
        <v>56</v>
      </c>
      <c r="F176" s="18" t="s">
        <v>163</v>
      </c>
      <c r="G176" s="18">
        <v>73</v>
      </c>
      <c r="H176" s="18">
        <v>12421007</v>
      </c>
      <c r="I176" s="15"/>
      <c r="J176" s="15"/>
      <c r="K176" s="15"/>
      <c r="L176" s="15"/>
      <c r="M176" s="15"/>
      <c r="N176" t="n" s="15">
        <v>13710002</v>
      </c>
      <c r="O176" s="15"/>
      <c r="P176" s="15"/>
      <c r="Q176" s="18">
        <v>12425073</v>
      </c>
      <c r="R176" s="15"/>
      <c r="S176" s="15" t="s">
        <v>202</v>
      </c>
      <c r="T176" s="15">
        <v>74</v>
      </c>
      <c r="U176" t="b" s="15">
        <v>0</v>
      </c>
      <c r="V176" s="15"/>
      <c r="W176" s="15"/>
      <c r="X176" t="str" s="20">
        <v>炼丹炉</v>
      </c>
      <c r="Y176" t="str" s="20">
        <v>承载炼丹寒热，过滤整炉杂质。</v>
      </c>
      <c r="Z176" t="str" s="20">
        <v>炼丹炉|Q5|M13|A古炉铜|T水行凝华</v>
      </c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</row>
    <row r="177" customHeight="1" spans="1:23">
      <c r="A177" s="14"/>
      <c r="B177" s="19">
        <v>25074</v>
      </c>
      <c r="C177" s="18" t="s">
        <v>257</v>
      </c>
      <c r="D177" s="18" t="s">
        <v>248</v>
      </c>
      <c r="E177" s="18" t="s">
        <v>56</v>
      </c>
      <c r="F177" s="18" t="s">
        <v>163</v>
      </c>
      <c r="G177" s="18">
        <v>74</v>
      </c>
      <c r="H177" s="18">
        <v>12421007</v>
      </c>
      <c r="I177" s="15"/>
      <c r="J177" s="15"/>
      <c r="K177" s="15"/>
      <c r="L177" s="15"/>
      <c r="M177" s="15"/>
      <c r="N177" t="n" s="15">
        <v>13720002</v>
      </c>
      <c r="O177" s="15"/>
      <c r="P177" s="15"/>
      <c r="Q177" s="18">
        <v>12425074</v>
      </c>
      <c r="R177" s="15"/>
      <c r="S177" s="15" t="s">
        <v>204</v>
      </c>
      <c r="T177" s="15">
        <v>75</v>
      </c>
      <c r="U177" t="b" s="15">
        <v>0</v>
      </c>
      <c r="V177" s="15"/>
      <c r="W177" s="15"/>
      <c r="X177" t="str" s="20">
        <v>炼丹炉</v>
      </c>
      <c r="Y177" t="str" s="20">
        <v>承载炼丹寒热，过滤整炉杂质。</v>
      </c>
      <c r="Z177" t="str" s="20">
        <v>炼丹炉|Q5|M13|A古炉铜|T火行凝华</v>
      </c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</row>
    <row r="178" customHeight="1" spans="1:23">
      <c r="A178" s="14"/>
      <c r="B178" s="19">
        <v>25075</v>
      </c>
      <c r="C178" s="18" t="s">
        <v>258</v>
      </c>
      <c r="D178" s="18" t="s">
        <v>248</v>
      </c>
      <c r="E178" s="18" t="s">
        <v>56</v>
      </c>
      <c r="F178" s="18" t="s">
        <v>163</v>
      </c>
      <c r="G178" s="18">
        <v>75</v>
      </c>
      <c r="H178" s="18">
        <v>12421007</v>
      </c>
      <c r="I178" s="15"/>
      <c r="J178" s="15"/>
      <c r="K178" s="15"/>
      <c r="L178" s="15"/>
      <c r="M178" s="15"/>
      <c r="N178" t="n" s="15">
        <v>13730002</v>
      </c>
      <c r="O178" s="15"/>
      <c r="P178" s="15"/>
      <c r="Q178" s="18">
        <v>12425075</v>
      </c>
      <c r="R178" s="15"/>
      <c r="S178" s="15" t="s">
        <v>206</v>
      </c>
      <c r="T178" s="15">
        <v>76</v>
      </c>
      <c r="U178" t="b" s="15">
        <v>0</v>
      </c>
      <c r="V178" s="15"/>
      <c r="W178" s="15"/>
      <c r="X178" t="str" s="20">
        <v>炼丹炉</v>
      </c>
      <c r="Y178" t="str" s="20">
        <v>承载炼丹寒热，过滤整炉杂质。</v>
      </c>
      <c r="Z178" t="str" s="20">
        <v>炼丹炉|Q5|M13|A古炉铜|T土行凝华</v>
      </c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</row>
    <row r="179" customHeight="1" spans="1:23">
      <c r="A179" s="14"/>
      <c r="B179" s="19">
        <v>25076</v>
      </c>
      <c r="C179" s="18" t="s">
        <v>259</v>
      </c>
      <c r="D179" s="18" t="s">
        <v>248</v>
      </c>
      <c r="E179" s="18" t="s">
        <v>56</v>
      </c>
      <c r="F179" s="18" t="s">
        <v>163</v>
      </c>
      <c r="G179" s="18">
        <v>76</v>
      </c>
      <c r="H179" s="18">
        <v>12421007</v>
      </c>
      <c r="I179" s="15"/>
      <c r="J179" s="15"/>
      <c r="K179" s="15"/>
      <c r="L179" s="15"/>
      <c r="M179" s="15"/>
      <c r="N179" t="n" s="15">
        <v>13740002</v>
      </c>
      <c r="O179" s="15"/>
      <c r="P179" s="15"/>
      <c r="Q179" s="18">
        <v>12425076</v>
      </c>
      <c r="R179" s="15"/>
      <c r="S179" s="15" t="s">
        <v>208</v>
      </c>
      <c r="T179" s="15">
        <v>77</v>
      </c>
      <c r="U179" t="b" s="15">
        <v>0</v>
      </c>
      <c r="V179" s="15"/>
      <c r="W179" s="15"/>
      <c r="X179" t="str" s="20">
        <v>炼丹炉</v>
      </c>
      <c r="Y179" t="str" s="20">
        <v>承载炼丹寒热，过滤整炉杂质。</v>
      </c>
      <c r="Z179" t="str" s="20">
        <v>炼丹炉|Q5|M13|A石乳|T金行凝华</v>
      </c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</row>
    <row r="180" customHeight="1" spans="1:23">
      <c r="A180" s="14"/>
      <c r="B180" s="19">
        <v>25077</v>
      </c>
      <c r="C180" s="18" t="s">
        <v>260</v>
      </c>
      <c r="D180" s="18" t="s">
        <v>248</v>
      </c>
      <c r="E180" s="18" t="s">
        <v>56</v>
      </c>
      <c r="F180" s="18" t="s">
        <v>163</v>
      </c>
      <c r="G180" s="18">
        <v>77</v>
      </c>
      <c r="H180" s="18">
        <v>12421007</v>
      </c>
      <c r="I180" s="15"/>
      <c r="J180" s="15"/>
      <c r="K180" s="15"/>
      <c r="L180" s="15"/>
      <c r="M180" s="15"/>
      <c r="N180" t="n" s="15">
        <v>13750002</v>
      </c>
      <c r="O180" s="15"/>
      <c r="P180" s="15"/>
      <c r="Q180" s="18">
        <v>12425077</v>
      </c>
      <c r="R180" s="15"/>
      <c r="S180" s="15" t="s">
        <v>210</v>
      </c>
      <c r="T180" s="15">
        <v>78</v>
      </c>
      <c r="U180" t="b" s="15">
        <v>0</v>
      </c>
      <c r="V180" s="15"/>
      <c r="W180" s="15"/>
      <c r="X180" t="str" s="20">
        <v>炼丹炉</v>
      </c>
      <c r="Y180" t="str" s="20">
        <v>承载炼丹寒热，过滤整炉杂质。</v>
      </c>
      <c r="Z180" t="str" s="20">
        <v>炼丹炉|Q5|M13|A石乳|T木行凝华</v>
      </c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</row>
    <row r="181" customHeight="1" spans="1:23">
      <c r="A181" s="14"/>
      <c r="B181" s="19">
        <v>25078</v>
      </c>
      <c r="C181" s="18" t="s">
        <v>261</v>
      </c>
      <c r="D181" s="18" t="s">
        <v>248</v>
      </c>
      <c r="E181" s="18" t="s">
        <v>56</v>
      </c>
      <c r="F181" s="18" t="s">
        <v>163</v>
      </c>
      <c r="G181" s="18">
        <v>78</v>
      </c>
      <c r="H181" s="18">
        <v>12421007</v>
      </c>
      <c r="I181" s="15"/>
      <c r="J181" s="15"/>
      <c r="K181" s="15"/>
      <c r="L181" s="15"/>
      <c r="M181" s="15"/>
      <c r="N181" t="n" s="15">
        <v>13760002</v>
      </c>
      <c r="O181" s="15"/>
      <c r="P181" s="15"/>
      <c r="Q181" s="18">
        <v>12425078</v>
      </c>
      <c r="R181" s="15"/>
      <c r="S181" s="15" t="s">
        <v>212</v>
      </c>
      <c r="T181" s="15">
        <v>79</v>
      </c>
      <c r="U181" t="b" s="15">
        <v>0</v>
      </c>
      <c r="V181" s="15"/>
      <c r="W181" s="15"/>
      <c r="X181" t="str" s="20">
        <v>炼丹炉</v>
      </c>
      <c r="Y181" t="str" s="20">
        <v>承载炼丹寒热，过滤整炉杂质。</v>
      </c>
      <c r="Z181" t="str" s="20">
        <v>炼丹炉|Q5|M13|A石乳|T水行凝华</v>
      </c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</row>
    <row r="182" customHeight="1" spans="1:23">
      <c r="A182" s="14"/>
      <c r="B182" s="19">
        <v>25079</v>
      </c>
      <c r="C182" s="18" t="s">
        <v>262</v>
      </c>
      <c r="D182" s="18" t="s">
        <v>248</v>
      </c>
      <c r="E182" s="18" t="s">
        <v>56</v>
      </c>
      <c r="F182" s="18" t="s">
        <v>163</v>
      </c>
      <c r="G182" s="18">
        <v>79</v>
      </c>
      <c r="H182" s="18">
        <v>12421007</v>
      </c>
      <c r="I182" s="15"/>
      <c r="J182" s="15"/>
      <c r="K182" s="15"/>
      <c r="L182" s="15"/>
      <c r="M182" s="15"/>
      <c r="N182" t="n" s="15">
        <v>13770002</v>
      </c>
      <c r="O182" s="15"/>
      <c r="P182" s="15"/>
      <c r="Q182" s="18">
        <v>12425079</v>
      </c>
      <c r="R182" s="15"/>
      <c r="S182" s="15" t="s">
        <v>214</v>
      </c>
      <c r="T182" s="15">
        <v>80</v>
      </c>
      <c r="U182" t="b" s="15">
        <v>0</v>
      </c>
      <c r="V182" s="15"/>
      <c r="W182" s="15"/>
      <c r="X182" t="str" s="20">
        <v>炼丹炉</v>
      </c>
      <c r="Y182" t="str" s="20">
        <v>承载炼丹寒热，过滤整炉杂质。</v>
      </c>
      <c r="Z182" t="str" s="20">
        <v>炼丹炉|Q5|M13|A石乳|T火行凝华</v>
      </c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</row>
    <row r="183" customHeight="1" spans="1:23">
      <c r="A183" s="14"/>
      <c r="B183" s="19">
        <v>25080</v>
      </c>
      <c r="C183" s="18" t="s">
        <v>263</v>
      </c>
      <c r="D183" s="18" t="s">
        <v>248</v>
      </c>
      <c r="E183" s="18" t="s">
        <v>56</v>
      </c>
      <c r="F183" s="18" t="s">
        <v>163</v>
      </c>
      <c r="G183" s="18">
        <v>80</v>
      </c>
      <c r="H183" s="18">
        <v>12421007</v>
      </c>
      <c r="I183" s="15"/>
      <c r="J183" s="15"/>
      <c r="K183" s="15"/>
      <c r="L183" s="15"/>
      <c r="M183" s="15"/>
      <c r="N183" t="n" s="15">
        <v>13780002</v>
      </c>
      <c r="O183" s="15"/>
      <c r="P183" s="15"/>
      <c r="Q183" s="18">
        <v>12425080</v>
      </c>
      <c r="R183" s="15"/>
      <c r="S183" s="15" t="s">
        <v>216</v>
      </c>
      <c r="T183" s="15">
        <v>81</v>
      </c>
      <c r="U183" t="b" s="15">
        <v>0</v>
      </c>
      <c r="V183" s="15"/>
      <c r="W183" s="15"/>
      <c r="X183" t="str" s="20">
        <v>炼丹炉</v>
      </c>
      <c r="Y183" t="str" s="20">
        <v>承载炼丹寒热，过滤整炉杂质。</v>
      </c>
      <c r="Z183" t="str" s="20">
        <v>炼丹炉|Q5|M13|A石乳|T土行凝华</v>
      </c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</row>
    <row r="184" customHeight="1" spans="1:23">
      <c r="A184" s="14"/>
      <c r="B184" s="19">
        <v>25081</v>
      </c>
      <c r="C184" s="18" t="s">
        <v>217</v>
      </c>
      <c r="D184" s="18" t="s">
        <v>248</v>
      </c>
      <c r="E184" s="18" t="s">
        <v>56</v>
      </c>
      <c r="F184" s="18" t="s">
        <v>163</v>
      </c>
      <c r="G184" s="18">
        <v>81</v>
      </c>
      <c r="H184" s="18">
        <v>12421008</v>
      </c>
      <c r="I184" s="15"/>
      <c r="J184" s="15"/>
      <c r="K184" s="15"/>
      <c r="L184" s="15"/>
      <c r="M184" s="15"/>
      <c r="N184" t="n" s="15">
        <v>14090002</v>
      </c>
      <c r="O184" s="15"/>
      <c r="P184" s="15"/>
      <c r="Q184" s="18">
        <v>12425081</v>
      </c>
      <c r="R184" s="15"/>
      <c r="S184" s="15" t="s">
        <v>218</v>
      </c>
      <c r="T184" s="15">
        <v>82</v>
      </c>
      <c r="U184" t="b" s="15">
        <v>0</v>
      </c>
      <c r="V184" s="15"/>
      <c r="W184" s="15"/>
      <c r="X184" t="str" s="20">
        <v>炼器鼎</v>
      </c>
      <c r="Y184" t="str" s="20">
        <v>稳定器物结构，辅助法宝祭炼。</v>
      </c>
      <c r="Z184" t="str" s="20">
        <v>炼器鼎|Q5|M13|A古炉铜|T土行凝华</v>
      </c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</row>
    <row r="185" customHeight="1" spans="1:23">
      <c r="A185" s="14"/>
      <c r="B185" s="19">
        <v>25082</v>
      </c>
      <c r="C185" s="18" t="s">
        <v>219</v>
      </c>
      <c r="D185" s="18" t="s">
        <v>248</v>
      </c>
      <c r="E185" s="18" t="s">
        <v>56</v>
      </c>
      <c r="F185" s="18" t="s">
        <v>163</v>
      </c>
      <c r="G185" s="18">
        <v>82</v>
      </c>
      <c r="H185" s="18">
        <v>12421009</v>
      </c>
      <c r="I185" s="15"/>
      <c r="J185" s="15"/>
      <c r="K185" s="15"/>
      <c r="L185" s="15"/>
      <c r="M185" s="15"/>
      <c r="N185" t="n" s="15">
        <v>14120002</v>
      </c>
      <c r="O185" s="15"/>
      <c r="P185" s="15"/>
      <c r="Q185" s="18">
        <v>12425082</v>
      </c>
      <c r="R185" s="15"/>
      <c r="S185" s="15" t="s">
        <v>220</v>
      </c>
      <c r="T185" s="15">
        <v>83</v>
      </c>
      <c r="U185" t="b" s="15">
        <v>0</v>
      </c>
      <c r="V185" s="15"/>
      <c r="W185" s="15"/>
      <c r="X185" t="str" s="20">
        <v>符笔</v>
      </c>
      <c r="Y185" t="str" s="20">
        <v>引墨成纹，辅助制符。</v>
      </c>
      <c r="Z185" t="str" s="20">
        <v>符笔|Q5|M16|A细毫|T金行凝华</v>
      </c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</row>
    <row r="186" customHeight="1" spans="1:23">
      <c r="A186" s="14"/>
      <c r="B186" s="19">
        <v>25083</v>
      </c>
      <c r="C186" s="18" t="s">
        <v>221</v>
      </c>
      <c r="D186" s="18" t="s">
        <v>248</v>
      </c>
      <c r="E186" s="18" t="s">
        <v>56</v>
      </c>
      <c r="F186" s="18" t="s">
        <v>163</v>
      </c>
      <c r="G186" s="18">
        <v>83</v>
      </c>
      <c r="H186" s="18">
        <v>12421009</v>
      </c>
      <c r="I186" s="15"/>
      <c r="J186" s="15"/>
      <c r="K186" s="15"/>
      <c r="L186" s="15"/>
      <c r="M186" s="15"/>
      <c r="N186" t="n" s="15">
        <v>14130002</v>
      </c>
      <c r="O186" s="15"/>
      <c r="P186" s="15"/>
      <c r="Q186" s="18">
        <v>12425083</v>
      </c>
      <c r="R186" s="15"/>
      <c r="S186" s="15" t="s">
        <v>222</v>
      </c>
      <c r="T186" s="15">
        <v>84</v>
      </c>
      <c r="U186" t="b" s="15">
        <v>0</v>
      </c>
      <c r="V186" s="15"/>
      <c r="W186" s="15"/>
      <c r="X186" t="str" s="20">
        <v>符笔</v>
      </c>
      <c r="Y186" t="str" s="20">
        <v>引墨成纹，辅助制符。</v>
      </c>
      <c r="Z186" t="str" s="20">
        <v>符笔|Q5|M16|A细毫|T水行凝华</v>
      </c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</row>
    <row r="187" customHeight="1" spans="1:23">
      <c r="A187" s="14"/>
      <c r="B187" s="19">
        <v>25084</v>
      </c>
      <c r="C187" s="18" t="s">
        <v>223</v>
      </c>
      <c r="D187" s="18" t="s">
        <v>248</v>
      </c>
      <c r="E187" s="18" t="s">
        <v>56</v>
      </c>
      <c r="F187" s="18" t="s">
        <v>163</v>
      </c>
      <c r="G187" s="18">
        <v>84</v>
      </c>
      <c r="H187" s="18">
        <v>12421009</v>
      </c>
      <c r="I187" s="15"/>
      <c r="J187" s="15"/>
      <c r="K187" s="15"/>
      <c r="L187" s="15"/>
      <c r="M187" s="15"/>
      <c r="N187" t="n" s="15">
        <v>14140002</v>
      </c>
      <c r="O187" s="15"/>
      <c r="P187" s="15"/>
      <c r="Q187" s="18">
        <v>12425084</v>
      </c>
      <c r="R187" s="15"/>
      <c r="S187" s="15" t="s">
        <v>224</v>
      </c>
      <c r="T187" s="15">
        <v>85</v>
      </c>
      <c r="U187" t="b" s="15">
        <v>0</v>
      </c>
      <c r="V187" s="15"/>
      <c r="W187" s="15"/>
      <c r="X187" t="str" s="20">
        <v>符笔</v>
      </c>
      <c r="Y187" t="str" s="20">
        <v>引墨成纹，辅助制符。</v>
      </c>
      <c r="Z187" t="str" s="20">
        <v>符笔|Q5|M16|A细毫|T火行凝华</v>
      </c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</row>
    <row r="188" customHeight="1" spans="1:23">
      <c r="A188" s="14"/>
      <c r="B188" s="19">
        <v>25085</v>
      </c>
      <c r="C188" s="18" t="s">
        <v>225</v>
      </c>
      <c r="D188" s="18" t="s">
        <v>248</v>
      </c>
      <c r="E188" s="18" t="s">
        <v>56</v>
      </c>
      <c r="F188" s="18" t="s">
        <v>163</v>
      </c>
      <c r="G188" s="18">
        <v>85</v>
      </c>
      <c r="H188" s="18">
        <v>12421009</v>
      </c>
      <c r="I188" s="15"/>
      <c r="J188" s="15"/>
      <c r="K188" s="15"/>
      <c r="L188" s="15"/>
      <c r="M188" s="15"/>
      <c r="N188" t="n" s="15">
        <v>14150002</v>
      </c>
      <c r="O188" s="15"/>
      <c r="P188" s="15"/>
      <c r="Q188" s="18">
        <v>12425085</v>
      </c>
      <c r="R188" s="15"/>
      <c r="S188" s="15" t="s">
        <v>226</v>
      </c>
      <c r="T188" s="15">
        <v>86</v>
      </c>
      <c r="U188" t="b" s="15">
        <v>0</v>
      </c>
      <c r="V188" s="15"/>
      <c r="W188" s="15"/>
      <c r="X188" t="str" s="20">
        <v>符笔</v>
      </c>
      <c r="Y188" t="str" s="20">
        <v>引墨成纹，辅助制符。</v>
      </c>
      <c r="Z188" t="str" s="20">
        <v>符笔|Q5|M16|A细毫|T土行凝华</v>
      </c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</row>
    <row r="189" customHeight="1" spans="1:23">
      <c r="A189" s="14"/>
      <c r="B189" s="19">
        <v>25086</v>
      </c>
      <c r="C189" s="18" t="s">
        <v>227</v>
      </c>
      <c r="D189" s="18" t="s">
        <v>248</v>
      </c>
      <c r="E189" s="18" t="s">
        <v>56</v>
      </c>
      <c r="F189" s="18" t="s">
        <v>228</v>
      </c>
      <c r="G189" s="18">
        <v>86</v>
      </c>
      <c r="H189" s="18">
        <v>12421002</v>
      </c>
      <c r="I189" s="15"/>
      <c r="J189" s="15"/>
      <c r="K189" s="15"/>
      <c r="L189" s="15"/>
      <c r="M189" s="15"/>
      <c r="N189" t="n" s="15">
        <v>14200002</v>
      </c>
      <c r="O189" s="15"/>
      <c r="P189" s="15"/>
      <c r="Q189" s="18">
        <v>12425086</v>
      </c>
      <c r="R189" s="15"/>
      <c r="S189" s="15" t="s">
        <v>229</v>
      </c>
      <c r="T189" s="15">
        <v>87</v>
      </c>
      <c r="U189" t="b" s="15">
        <v>0</v>
      </c>
      <c r="V189" s="15"/>
      <c r="W189" s="15"/>
      <c r="X189" t="str" s="20">
        <v>葫芦</v>
      </c>
      <c r="Y189" t="str" s="20">
        <v>收摄合格妖物残留，提取灵魄。</v>
      </c>
      <c r="Z189" t="str" s="20">
        <v>葫芦|Q5|M16|A虫蜡|T灵兽残识</v>
      </c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</row>
    <row r="190" customHeight="1" spans="1:23">
      <c r="A190" s="14"/>
      <c r="B190" s="19">
        <v>25087</v>
      </c>
      <c r="C190" s="18" t="s">
        <v>230</v>
      </c>
      <c r="D190" s="18" t="s">
        <v>248</v>
      </c>
      <c r="E190" s="18" t="s">
        <v>56</v>
      </c>
      <c r="F190" s="18" t="s">
        <v>228</v>
      </c>
      <c r="G190" s="18">
        <v>87</v>
      </c>
      <c r="H190" s="18">
        <v>12421003</v>
      </c>
      <c r="I190" s="15"/>
      <c r="J190" t="n" s="15">
        <v>8</v>
      </c>
      <c r="K190" t="n" s="15">
        <v>4</v>
      </c>
      <c r="L190" s="15"/>
      <c r="M190" s="15"/>
      <c r="N190" t="n" s="15">
        <v>14220002</v>
      </c>
      <c r="O190" s="15"/>
      <c r="P190" s="15"/>
      <c r="Q190" s="18">
        <v>12425087</v>
      </c>
      <c r="R190" s="15"/>
      <c r="S190" s="15" t="s">
        <v>231</v>
      </c>
      <c r="T190" s="15">
        <v>88</v>
      </c>
      <c r="U190" t="b" s="15">
        <v>0</v>
      </c>
      <c r="V190" s="15"/>
      <c r="W190" s="15"/>
      <c r="X190" t="str" s="20">
        <v>乾坤袋</v>
      </c>
      <c r="Y190" t="str" s="20">
        <v>持续维持额外储物空间。</v>
      </c>
      <c r="Z190" t="str" s="20">
        <v>乾坤袋|Q5|M17|A阵旗灵丝|T土行凝华</v>
      </c>
      <c r="AA190" t="n" s="20">
        <v>0</v>
      </c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</row>
    <row r="191" customHeight="1" spans="1:23">
      <c r="A191" s="14"/>
      <c r="B191" s="19">
        <v>25088</v>
      </c>
      <c r="C191" s="18" t="s">
        <v>232</v>
      </c>
      <c r="D191" s="18" t="s">
        <v>248</v>
      </c>
      <c r="E191" s="18" t="s">
        <v>56</v>
      </c>
      <c r="F191" s="18" t="s">
        <v>228</v>
      </c>
      <c r="G191" s="18">
        <v>88</v>
      </c>
      <c r="H191" s="18">
        <v>12421011</v>
      </c>
      <c r="I191" s="15"/>
      <c r="J191" t="n" s="15">
        <v>8</v>
      </c>
      <c r="K191" t="n" s="15">
        <v>4</v>
      </c>
      <c r="L191" s="15"/>
      <c r="M191" s="15"/>
      <c r="N191" t="n" s="15">
        <v>14240002</v>
      </c>
      <c r="O191" s="15"/>
      <c r="P191" s="15"/>
      <c r="Q191" s="18">
        <v>12425088</v>
      </c>
      <c r="R191" s="15"/>
      <c r="S191" t="str" s="15">
        <v>法宝。持续恢复灵力；完善灵气传导通路，提高每次回灵量；每轮回灵开始时额外恢复一次灵力。</v>
      </c>
      <c r="T191" s="15">
        <v>89</v>
      </c>
      <c r="U191" t="b" s="15">
        <v>0</v>
      </c>
      <c r="V191" s="15"/>
      <c r="W191" s="15"/>
      <c r="X191" t="str" s="20">
        <v>回灵瓶</v>
      </c>
      <c r="Y191" t="str" s="20">
        <v>持续恢复所属角色灵力。</v>
      </c>
      <c r="Z191" t="str" s="20">
        <v>回灵瓶|Q5|M15|A灵竹|T妖丹</v>
      </c>
      <c r="AA191" t="n" s="20">
        <v>0</v>
      </c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</row>
    <row r="192" customHeight="1" spans="1:23">
      <c r="A192" s="14"/>
      <c r="B192" s="19">
        <v>25089</v>
      </c>
      <c r="C192" s="18" t="s">
        <v>234</v>
      </c>
      <c r="D192" s="18" t="s">
        <v>248</v>
      </c>
      <c r="E192" s="18" t="s">
        <v>56</v>
      </c>
      <c r="F192" s="18" t="s">
        <v>228</v>
      </c>
      <c r="G192" s="18">
        <v>89</v>
      </c>
      <c r="H192" s="18">
        <v>12421011</v>
      </c>
      <c r="I192" s="15"/>
      <c r="J192" t="n" s="15">
        <v>8</v>
      </c>
      <c r="K192" t="n" s="15">
        <v>4</v>
      </c>
      <c r="L192" s="15"/>
      <c r="M192" s="15"/>
      <c r="N192" t="n" s="15">
        <v>14250002</v>
      </c>
      <c r="O192" s="15"/>
      <c r="P192" s="15"/>
      <c r="Q192" s="18">
        <v>12425089</v>
      </c>
      <c r="R192" s="15"/>
      <c r="S192" t="str" s="15">
        <v>法宝。持续恢复灵力；完善灵气传导通路，提高每次回灵量；促进灵气流转，缩短回灵间隔。</v>
      </c>
      <c r="T192" s="15">
        <v>90</v>
      </c>
      <c r="U192" t="b" s="15">
        <v>0</v>
      </c>
      <c r="V192" s="15"/>
      <c r="W192" s="15"/>
      <c r="X192" t="str" s="20">
        <v>回灵瓶</v>
      </c>
      <c r="Y192" t="str" s="20">
        <v>持续恢复所属角色灵力。</v>
      </c>
      <c r="Z192" t="str" s="20">
        <v>回灵瓶|Q5|M15|A灵竹|T水行凝华</v>
      </c>
      <c r="AA192" t="n" s="20">
        <v>0</v>
      </c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</row>
    <row r="193" customHeight="1" spans="1:23">
      <c r="A193" s="14"/>
      <c r="B193" s="19">
        <v>25090</v>
      </c>
      <c r="C193" s="18" t="s">
        <v>236</v>
      </c>
      <c r="D193" s="18" t="s">
        <v>248</v>
      </c>
      <c r="E193" s="18" t="s">
        <v>56</v>
      </c>
      <c r="F193" s="18" t="s">
        <v>228</v>
      </c>
      <c r="G193" s="18">
        <v>90</v>
      </c>
      <c r="H193" s="18">
        <v>12421011</v>
      </c>
      <c r="I193" s="15"/>
      <c r="J193" t="n" s="15">
        <v>8</v>
      </c>
      <c r="K193" t="n" s="15">
        <v>4</v>
      </c>
      <c r="L193" s="15"/>
      <c r="M193" s="15"/>
      <c r="N193" t="n" s="15">
        <v>14260002</v>
      </c>
      <c r="O193" s="15"/>
      <c r="P193" s="15"/>
      <c r="Q193" s="18">
        <v>12425090</v>
      </c>
      <c r="R193" s="15"/>
      <c r="S193" t="str" s="15">
        <v>法宝。持续恢复灵力；使灵气流转更连续，缩短回灵间隔；每轮回灵开始时额外恢复一次灵力。</v>
      </c>
      <c r="T193" s="15">
        <v>91</v>
      </c>
      <c r="U193" t="b" s="15">
        <v>0</v>
      </c>
      <c r="V193" s="15"/>
      <c r="W193" s="15"/>
      <c r="X193" t="str" s="20">
        <v>回灵瓶</v>
      </c>
      <c r="Y193" t="str" s="20">
        <v>持续恢复所属角色灵力。</v>
      </c>
      <c r="Z193" t="str" s="20">
        <v>回灵瓶|Q5|M15|A地脉灵液|T妖丹</v>
      </c>
      <c r="AA193" t="n" s="20">
        <v>0</v>
      </c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</row>
    <row r="194" customHeight="1" spans="1:23">
      <c r="A194" s="14"/>
      <c r="B194" s="19">
        <v>25091</v>
      </c>
      <c r="C194" s="18" t="s">
        <v>238</v>
      </c>
      <c r="D194" s="18" t="s">
        <v>248</v>
      </c>
      <c r="E194" s="18" t="s">
        <v>56</v>
      </c>
      <c r="F194" s="18" t="s">
        <v>228</v>
      </c>
      <c r="G194" s="18">
        <v>91</v>
      </c>
      <c r="H194" s="18">
        <v>12421011</v>
      </c>
      <c r="I194" s="15"/>
      <c r="J194" t="n" s="15">
        <v>8</v>
      </c>
      <c r="K194" t="n" s="15">
        <v>4</v>
      </c>
      <c r="L194" s="15"/>
      <c r="M194" s="15"/>
      <c r="N194" t="n" s="15">
        <v>14270002</v>
      </c>
      <c r="O194" s="15"/>
      <c r="P194" s="15"/>
      <c r="Q194" s="18">
        <v>12425091</v>
      </c>
      <c r="R194" s="15"/>
      <c r="S194" t="str" s="15">
        <v>法宝。持续恢复灵力；使灵气流转更连续，缩短回灵间隔；促进灵气流转，缩短回灵间隔。</v>
      </c>
      <c r="T194" s="15">
        <v>92</v>
      </c>
      <c r="U194" t="b" s="15">
        <v>0</v>
      </c>
      <c r="V194" s="15"/>
      <c r="W194" s="15"/>
      <c r="X194" t="str" s="20">
        <v>回灵瓶</v>
      </c>
      <c r="Y194" t="str" s="20">
        <v>持续恢复所属角色灵力。</v>
      </c>
      <c r="Z194" t="str" s="20">
        <v>回灵瓶|Q5|M15|A地脉灵液|T水行凝华</v>
      </c>
      <c r="AA194" t="n" s="20">
        <v>0</v>
      </c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</row>
    <row r="195" customHeight="1" spans="1:23">
      <c r="A195" s="14"/>
      <c r="B195" s="19">
        <v>25092</v>
      </c>
      <c r="C195" s="18" t="s">
        <v>240</v>
      </c>
      <c r="D195" s="18" t="s">
        <v>248</v>
      </c>
      <c r="E195" s="18" t="s">
        <v>56</v>
      </c>
      <c r="F195" s="18" t="s">
        <v>228</v>
      </c>
      <c r="G195" s="18">
        <v>92</v>
      </c>
      <c r="H195" s="18">
        <v>12421012</v>
      </c>
      <c r="I195" s="15"/>
      <c r="J195" t="n" s="15">
        <v>8</v>
      </c>
      <c r="K195" t="n" s="15">
        <v>4</v>
      </c>
      <c r="L195" s="15"/>
      <c r="M195" s="15"/>
      <c r="N195" t="n" s="15">
        <v>14360002</v>
      </c>
      <c r="O195" s="15"/>
      <c r="P195" s="15"/>
      <c r="Q195" s="18">
        <v>12425092</v>
      </c>
      <c r="R195" s="15"/>
      <c r="S195" s="15" t="s">
        <v>241</v>
      </c>
      <c r="T195" s="15">
        <v>93</v>
      </c>
      <c r="U195" t="b" s="15">
        <v>0</v>
      </c>
      <c r="V195" s="15"/>
      <c r="W195" s="15"/>
      <c r="X195" t="str" s="20">
        <v>探灵镜</v>
      </c>
      <c r="Y195" t="str" s="20">
        <v>探查遗漏资源，增加额外掉落。</v>
      </c>
      <c r="Z195" t="str" s="20">
        <v>探灵镜|Q5|M15|A明光晶|T灵目</v>
      </c>
      <c r="AA195" t="n" s="20">
        <v>0</v>
      </c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</row>
    <row r="196" customHeight="1" spans="1:23">
      <c r="A196" s="14"/>
      <c r="B196" s="19">
        <v>25093</v>
      </c>
      <c r="C196" s="18" t="s">
        <v>242</v>
      </c>
      <c r="D196" s="18" t="s">
        <v>248</v>
      </c>
      <c r="E196" s="18" t="s">
        <v>56</v>
      </c>
      <c r="F196" s="18" t="s">
        <v>228</v>
      </c>
      <c r="G196" s="18">
        <v>93</v>
      </c>
      <c r="H196" s="18">
        <v>12421013</v>
      </c>
      <c r="I196" s="15"/>
      <c r="J196" t="n" s="15">
        <v>8</v>
      </c>
      <c r="K196" t="n" s="15">
        <v>4</v>
      </c>
      <c r="L196" s="15"/>
      <c r="M196" s="15"/>
      <c r="N196" t="n" s="15">
        <v>14400002</v>
      </c>
      <c r="O196" s="15"/>
      <c r="P196" s="15"/>
      <c r="Q196" s="18">
        <v>12425093</v>
      </c>
      <c r="R196" s="15"/>
      <c r="S196" t="str" s="15">
        <v>法宝。通过合法舟锚点完成特殊路径通行；补强舟体承载结构，稳固载渡；稳固承载，配合完成特殊路径通行。</v>
      </c>
      <c r="T196" s="15">
        <v>94</v>
      </c>
      <c r="U196" t="b" s="15">
        <v>0</v>
      </c>
      <c r="V196" s="15"/>
      <c r="W196" s="15"/>
      <c r="X196" t="str" s="20">
        <v>行舟</v>
      </c>
      <c r="Y196" t="str" s="20">
        <v>承载移动，完成特殊路径通行。</v>
      </c>
      <c r="Z196" t="str" s="20">
        <v>行舟|Q5|M16|A兽骨|T土行凝华</v>
      </c>
      <c r="AA196" t="n" s="20">
        <v>0</v>
      </c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</row>
    <row r="197" customHeight="1" spans="1:23">
      <c r="A197" s="14"/>
      <c r="B197" s="19">
        <v>25094</v>
      </c>
      <c r="C197" s="18" t="s">
        <v>244</v>
      </c>
      <c r="D197" s="18" t="s">
        <v>248</v>
      </c>
      <c r="E197" s="18" t="s">
        <v>56</v>
      </c>
      <c r="F197" s="18" t="s">
        <v>228</v>
      </c>
      <c r="G197" s="18">
        <v>94</v>
      </c>
      <c r="H197" s="18">
        <v>12421014</v>
      </c>
      <c r="I197" s="15"/>
      <c r="J197" t="n" s="15">
        <v>8</v>
      </c>
      <c r="K197" t="n" s="15">
        <v>4</v>
      </c>
      <c r="L197" s="15"/>
      <c r="M197" s="15"/>
      <c r="N197" t="n" s="15">
        <v>14430002</v>
      </c>
      <c r="O197" s="15"/>
      <c r="P197" s="15"/>
      <c r="Q197" s="18">
        <v>12425094</v>
      </c>
      <c r="R197" s="15"/>
      <c r="S197" t="str" s="15">
        <v>法宝。隐身期间取消单位碰撞，可穿过怪群；延长隐身与穿怪的持续时间；留存备用灵力，缩短隐息幡技能冷却时间。</v>
      </c>
      <c r="T197" s="15">
        <v>95</v>
      </c>
      <c r="U197" t="b" s="15">
        <v>0</v>
      </c>
      <c r="V197" s="15"/>
      <c r="W197" s="15"/>
      <c r="X197" t="str" s="20">
        <v>隐息幡</v>
      </c>
      <c r="Y197" t="str" s="20">
        <v>收敛气息，隐身并穿过怪群。</v>
      </c>
      <c r="Z197" t="str" s="20">
        <v>隐息幡|Q5|M17|A阵旗灵丝|T妖丹</v>
      </c>
      <c r="AA197" t="n" s="20">
        <v>0</v>
      </c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</row>
    <row r="198" customHeight="1" spans="1:23">
      <c r="A198" s="14"/>
      <c r="B198" s="19">
        <v>25095</v>
      </c>
      <c r="C198" s="18" t="s">
        <v>246</v>
      </c>
      <c r="D198" s="18" t="s">
        <v>248</v>
      </c>
      <c r="E198" s="18" t="s">
        <v>56</v>
      </c>
      <c r="F198" s="18" t="s">
        <v>228</v>
      </c>
      <c r="G198" s="18">
        <v>95</v>
      </c>
      <c r="H198" s="18">
        <v>12421080</v>
      </c>
      <c r="I198" s="15"/>
      <c r="J198" t="n" s="15">
        <v>8</v>
      </c>
      <c r="K198" t="n" s="15">
        <v>4</v>
      </c>
      <c r="L198" s="15"/>
      <c r="M198" s="15"/>
      <c r="N198" t="n" s="15">
        <v>14370002</v>
      </c>
      <c r="O198" s="15"/>
      <c r="P198" s="15"/>
      <c r="Q198" s="18">
        <v>12425095</v>
      </c>
      <c r="R198" s="15"/>
      <c r="S198" s="15" t="s">
        <v>247</v>
      </c>
      <c r="T198" s="15">
        <v>96</v>
      </c>
      <c r="U198" t="b" s="15">
        <v>0</v>
      </c>
      <c r="V198" s="15"/>
      <c r="W198" s="15"/>
      <c r="X198" t="str" s="20">
        <v>探灵镜</v>
      </c>
      <c r="Y198" t="str" s="20">
        <v>探查遗漏资源，增加额外掉落。</v>
      </c>
      <c r="Z198" t="str" s="20">
        <v>探灵镜|Q5|M14|A明光晶|T灵目</v>
      </c>
      <c r="AA198" t="n" s="20">
        <v>0</v>
      </c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</row>
    <row r="199" customHeight="1" spans="1:23">
      <c r="A199" s="14"/>
      <c r="B199" s="19">
        <v>26000</v>
      </c>
      <c r="C199" s="18" t="s">
        <v>54</v>
      </c>
      <c r="D199" s="18" t="s">
        <v>264</v>
      </c>
      <c r="E199" s="18" t="s">
        <v>56</v>
      </c>
      <c r="F199" s="18" t="s">
        <v>57</v>
      </c>
      <c r="G199" s="18">
        <v>0</v>
      </c>
      <c r="H199" s="18">
        <v>12421000</v>
      </c>
      <c r="I199" s="15"/>
      <c r="J199" t="n" s="15">
        <v>12</v>
      </c>
      <c r="K199" t="n" s="15">
        <v>6</v>
      </c>
      <c r="L199" t="str" s="15">
        <v>远程</v>
      </c>
      <c r="M199" t="n" s="15">
        <v>11950003</v>
      </c>
      <c r="N199" s="15"/>
      <c r="O199" s="15"/>
      <c r="P199" s="15"/>
      <c r="Q199" s="18">
        <v>12426000</v>
      </c>
      <c r="R199" s="15" t="s">
        <v>59</v>
      </c>
      <c r="S199" s="15"/>
      <c r="T199" s="15">
        <v>1</v>
      </c>
      <c r="U199" s="15" t="b">
        <v>1</v>
      </c>
      <c r="V199" s="15"/>
      <c r="W199" s="15"/>
      <c r="X199" t="str" s="20">
        <v>飞剑</v>
      </c>
      <c r="Y199" t="str" s="20">
        <v>飞剑攻击</v>
      </c>
      <c r="Z199" t="str" s="20">
        <v>飞剑|Q6|M13|A獠牙|T金行凝华</v>
      </c>
      <c r="AA199" t="n" s="20">
        <v>0</v>
      </c>
      <c r="AB199" t="str" s="20">
        <v>加属性</v>
      </c>
      <c r="AC199" t="str" s="20">
        <v>攻击下限</v>
      </c>
      <c r="AD199" t="n" s="20">
        <v>18</v>
      </c>
      <c r="AE199" t="str" s="20">
        <v>加属性</v>
      </c>
      <c r="AF199" t="str" s="20">
        <v>攻击上限</v>
      </c>
      <c r="AG199" t="n" s="20">
        <v>31</v>
      </c>
      <c r="AH199" t="str" s="20">
        <v>加属性</v>
      </c>
      <c r="AI199" t="str" s="20">
        <v>法力下限</v>
      </c>
      <c r="AJ199" t="n" s="20">
        <v>3</v>
      </c>
      <c r="AK199" t="str" s="20">
        <v>加属性</v>
      </c>
      <c r="AL199" t="str" s="20">
        <v>法力上限</v>
      </c>
      <c r="AM199" t="n" s="20">
        <v>6</v>
      </c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t="str" s="20">
        <v>攻击下限</v>
      </c>
      <c r="BA199" t="n" s="20">
        <v>1500</v>
      </c>
      <c r="BB199" t="str" s="20">
        <v>攻击上限</v>
      </c>
      <c r="BC199" t="n" s="20">
        <v>1500</v>
      </c>
      <c r="BD199" t="str" s="20">
        <v>法力下限</v>
      </c>
      <c r="BE199" t="n" s="20">
        <v>300</v>
      </c>
      <c r="BF199" t="str" s="20">
        <v>法力上限</v>
      </c>
      <c r="BG199" t="n" s="20">
        <v>300</v>
      </c>
    </row>
    <row r="200" customHeight="1" spans="1:23">
      <c r="A200" s="14"/>
      <c r="B200" s="19">
        <v>26001</v>
      </c>
      <c r="C200" s="18" t="s">
        <v>60</v>
      </c>
      <c r="D200" s="18" t="s">
        <v>264</v>
      </c>
      <c r="E200" s="18" t="s">
        <v>56</v>
      </c>
      <c r="F200" s="18" t="s">
        <v>57</v>
      </c>
      <c r="G200" s="18">
        <v>1</v>
      </c>
      <c r="H200" s="18">
        <v>12421000</v>
      </c>
      <c r="I200" s="15"/>
      <c r="J200" t="n" s="15">
        <v>12</v>
      </c>
      <c r="K200" t="n" s="15">
        <v>6</v>
      </c>
      <c r="L200" t="str" s="15">
        <v>远程</v>
      </c>
      <c r="M200" t="n" s="15">
        <v>11960003</v>
      </c>
      <c r="N200" s="15"/>
      <c r="O200" s="15"/>
      <c r="P200" s="15"/>
      <c r="Q200" s="18">
        <v>12426001</v>
      </c>
      <c r="R200" s="15" t="s">
        <v>61</v>
      </c>
      <c r="S200" s="15"/>
      <c r="T200" s="15">
        <v>2</v>
      </c>
      <c r="U200" s="15" t="b">
        <v>1</v>
      </c>
      <c r="V200" s="15"/>
      <c r="W200" s="15"/>
      <c r="X200" t="str" s="20">
        <v>飞剑</v>
      </c>
      <c r="Y200" t="str" s="20">
        <v>飞剑攻击</v>
      </c>
      <c r="Z200" t="str" s="20">
        <v>飞剑|Q6|M13|A獠牙|T木行凝华</v>
      </c>
      <c r="AA200" t="n" s="20">
        <v>0</v>
      </c>
      <c r="AB200" t="str" s="20">
        <v>加属性</v>
      </c>
      <c r="AC200" t="str" s="20">
        <v>攻击下限</v>
      </c>
      <c r="AD200" t="n" s="20">
        <v>18</v>
      </c>
      <c r="AE200" t="str" s="20">
        <v>加属性</v>
      </c>
      <c r="AF200" t="str" s="20">
        <v>攻击上限</v>
      </c>
      <c r="AG200" t="n" s="20">
        <v>31</v>
      </c>
      <c r="AH200" t="str" s="20">
        <v>加属性</v>
      </c>
      <c r="AI200" t="str" s="20">
        <v>法力下限</v>
      </c>
      <c r="AJ200" t="n" s="20">
        <v>3</v>
      </c>
      <c r="AK200" t="str" s="20">
        <v>加属性</v>
      </c>
      <c r="AL200" t="str" s="20">
        <v>法力上限</v>
      </c>
      <c r="AM200" t="n" s="20">
        <v>6</v>
      </c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t="str" s="20">
        <v>攻击下限</v>
      </c>
      <c r="BA200" t="n" s="20">
        <v>1500</v>
      </c>
      <c r="BB200" t="str" s="20">
        <v>攻击上限</v>
      </c>
      <c r="BC200" t="n" s="20">
        <v>1500</v>
      </c>
      <c r="BD200" t="str" s="20">
        <v>法力下限</v>
      </c>
      <c r="BE200" t="n" s="20">
        <v>300</v>
      </c>
      <c r="BF200" t="str" s="20">
        <v>法力上限</v>
      </c>
      <c r="BG200" t="n" s="20">
        <v>300</v>
      </c>
    </row>
    <row r="201" customHeight="1" spans="1:23">
      <c r="A201" s="14"/>
      <c r="B201" s="19">
        <v>26002</v>
      </c>
      <c r="C201" s="18" t="s">
        <v>62</v>
      </c>
      <c r="D201" s="18" t="s">
        <v>264</v>
      </c>
      <c r="E201" s="18" t="s">
        <v>56</v>
      </c>
      <c r="F201" s="18" t="s">
        <v>57</v>
      </c>
      <c r="G201" s="18">
        <v>2</v>
      </c>
      <c r="H201" s="18">
        <v>12421000</v>
      </c>
      <c r="I201" s="15"/>
      <c r="J201" t="n" s="15">
        <v>12</v>
      </c>
      <c r="K201" t="n" s="15">
        <v>6</v>
      </c>
      <c r="L201" t="str" s="15">
        <v>远程</v>
      </c>
      <c r="M201" t="n" s="15">
        <v>11970003</v>
      </c>
      <c r="N201" s="15"/>
      <c r="O201" s="15"/>
      <c r="P201" s="15"/>
      <c r="Q201" s="18">
        <v>12426002</v>
      </c>
      <c r="R201" s="15" t="s">
        <v>63</v>
      </c>
      <c r="S201" s="15"/>
      <c r="T201" s="15">
        <v>3</v>
      </c>
      <c r="U201" s="15" t="b">
        <v>1</v>
      </c>
      <c r="V201" s="15"/>
      <c r="W201" s="15"/>
      <c r="X201" t="str" s="20">
        <v>飞剑</v>
      </c>
      <c r="Y201" t="str" s="20">
        <v>飞剑攻击</v>
      </c>
      <c r="Z201" t="str" s="20">
        <v>飞剑|Q6|M13|A獠牙|T水行凝华</v>
      </c>
      <c r="AA201" t="n" s="20">
        <v>0</v>
      </c>
      <c r="AB201" t="str" s="20">
        <v>加属性</v>
      </c>
      <c r="AC201" t="str" s="20">
        <v>攻击下限</v>
      </c>
      <c r="AD201" t="n" s="20">
        <v>18</v>
      </c>
      <c r="AE201" t="str" s="20">
        <v>加属性</v>
      </c>
      <c r="AF201" t="str" s="20">
        <v>攻击上限</v>
      </c>
      <c r="AG201" t="n" s="20">
        <v>31</v>
      </c>
      <c r="AH201" t="str" s="20">
        <v>加属性</v>
      </c>
      <c r="AI201" t="str" s="20">
        <v>法力下限</v>
      </c>
      <c r="AJ201" t="n" s="20">
        <v>3</v>
      </c>
      <c r="AK201" t="str" s="20">
        <v>加属性</v>
      </c>
      <c r="AL201" t="str" s="20">
        <v>法力上限</v>
      </c>
      <c r="AM201" t="n" s="20">
        <v>6</v>
      </c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t="str" s="20">
        <v>攻击下限</v>
      </c>
      <c r="BA201" t="n" s="20">
        <v>1500</v>
      </c>
      <c r="BB201" t="str" s="20">
        <v>攻击上限</v>
      </c>
      <c r="BC201" t="n" s="20">
        <v>1500</v>
      </c>
      <c r="BD201" t="str" s="20">
        <v>法力下限</v>
      </c>
      <c r="BE201" t="n" s="20">
        <v>300</v>
      </c>
      <c r="BF201" t="str" s="20">
        <v>法力上限</v>
      </c>
      <c r="BG201" t="n" s="20">
        <v>300</v>
      </c>
    </row>
    <row r="202" customHeight="1" spans="1:23">
      <c r="A202" s="14"/>
      <c r="B202" s="19">
        <v>26003</v>
      </c>
      <c r="C202" s="18" t="s">
        <v>64</v>
      </c>
      <c r="D202" s="18" t="s">
        <v>264</v>
      </c>
      <c r="E202" s="18" t="s">
        <v>56</v>
      </c>
      <c r="F202" s="18" t="s">
        <v>57</v>
      </c>
      <c r="G202" s="18">
        <v>3</v>
      </c>
      <c r="H202" s="18">
        <v>12421000</v>
      </c>
      <c r="I202" s="15"/>
      <c r="J202" t="n" s="15">
        <v>12</v>
      </c>
      <c r="K202" t="n" s="15">
        <v>6</v>
      </c>
      <c r="L202" t="str" s="15">
        <v>远程</v>
      </c>
      <c r="M202" t="n" s="15">
        <v>11980003</v>
      </c>
      <c r="N202" s="15"/>
      <c r="O202" s="15"/>
      <c r="P202" s="15"/>
      <c r="Q202" s="18">
        <v>12426003</v>
      </c>
      <c r="R202" s="15" t="s">
        <v>65</v>
      </c>
      <c r="S202" s="15"/>
      <c r="T202" s="15">
        <v>4</v>
      </c>
      <c r="U202" s="15" t="b">
        <v>1</v>
      </c>
      <c r="V202" s="15"/>
      <c r="W202" s="15"/>
      <c r="X202" t="str" s="20">
        <v>飞剑</v>
      </c>
      <c r="Y202" t="str" s="20">
        <v>飞剑攻击</v>
      </c>
      <c r="Z202" t="str" s="20">
        <v>飞剑|Q6|M13|A獠牙|T火行凝华</v>
      </c>
      <c r="AA202" t="n" s="20">
        <v>0</v>
      </c>
      <c r="AB202" t="str" s="20">
        <v>加属性</v>
      </c>
      <c r="AC202" t="str" s="20">
        <v>攻击下限</v>
      </c>
      <c r="AD202" t="n" s="20">
        <v>18</v>
      </c>
      <c r="AE202" t="str" s="20">
        <v>加属性</v>
      </c>
      <c r="AF202" t="str" s="20">
        <v>攻击上限</v>
      </c>
      <c r="AG202" t="n" s="20">
        <v>31</v>
      </c>
      <c r="AH202" t="str" s="20">
        <v>加属性</v>
      </c>
      <c r="AI202" t="str" s="20">
        <v>法力下限</v>
      </c>
      <c r="AJ202" t="n" s="20">
        <v>3</v>
      </c>
      <c r="AK202" t="str" s="20">
        <v>加属性</v>
      </c>
      <c r="AL202" t="str" s="20">
        <v>法力上限</v>
      </c>
      <c r="AM202" t="n" s="20">
        <v>6</v>
      </c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t="str" s="20">
        <v>攻击下限</v>
      </c>
      <c r="BA202" t="n" s="20">
        <v>1500</v>
      </c>
      <c r="BB202" t="str" s="20">
        <v>攻击上限</v>
      </c>
      <c r="BC202" t="n" s="20">
        <v>1500</v>
      </c>
      <c r="BD202" t="str" s="20">
        <v>法力下限</v>
      </c>
      <c r="BE202" t="n" s="20">
        <v>300</v>
      </c>
      <c r="BF202" t="str" s="20">
        <v>法力上限</v>
      </c>
      <c r="BG202" t="n" s="20">
        <v>300</v>
      </c>
    </row>
    <row r="203" customHeight="1" spans="1:23">
      <c r="A203" s="14"/>
      <c r="B203" s="19">
        <v>26004</v>
      </c>
      <c r="C203" s="18" t="s">
        <v>66</v>
      </c>
      <c r="D203" s="18" t="s">
        <v>264</v>
      </c>
      <c r="E203" s="18" t="s">
        <v>56</v>
      </c>
      <c r="F203" s="18" t="s">
        <v>57</v>
      </c>
      <c r="G203" s="18">
        <v>4</v>
      </c>
      <c r="H203" s="18">
        <v>12421000</v>
      </c>
      <c r="I203" s="15"/>
      <c r="J203" t="n" s="15">
        <v>12</v>
      </c>
      <c r="K203" t="n" s="15">
        <v>6</v>
      </c>
      <c r="L203" t="str" s="15">
        <v>远程</v>
      </c>
      <c r="M203" t="n" s="15">
        <v>11990003</v>
      </c>
      <c r="N203" s="15"/>
      <c r="O203" s="15"/>
      <c r="P203" s="15"/>
      <c r="Q203" s="18">
        <v>12426004</v>
      </c>
      <c r="R203" s="15" t="s">
        <v>67</v>
      </c>
      <c r="S203" s="15"/>
      <c r="T203" s="15">
        <v>5</v>
      </c>
      <c r="U203" s="15" t="b">
        <v>1</v>
      </c>
      <c r="V203" s="15"/>
      <c r="W203" s="15"/>
      <c r="X203" t="str" s="20">
        <v>飞剑</v>
      </c>
      <c r="Y203" t="str" s="20">
        <v>飞剑攻击</v>
      </c>
      <c r="Z203" t="str" s="20">
        <v>飞剑|Q6|M13|A獠牙|T土行凝华</v>
      </c>
      <c r="AA203" t="n" s="20">
        <v>0</v>
      </c>
      <c r="AB203" t="str" s="20">
        <v>加属性</v>
      </c>
      <c r="AC203" t="str" s="20">
        <v>攻击下限</v>
      </c>
      <c r="AD203" t="n" s="20">
        <v>18</v>
      </c>
      <c r="AE203" t="str" s="20">
        <v>加属性</v>
      </c>
      <c r="AF203" t="str" s="20">
        <v>攻击上限</v>
      </c>
      <c r="AG203" t="n" s="20">
        <v>31</v>
      </c>
      <c r="AH203" t="str" s="20">
        <v>加属性</v>
      </c>
      <c r="AI203" t="str" s="20">
        <v>法力下限</v>
      </c>
      <c r="AJ203" t="n" s="20">
        <v>3</v>
      </c>
      <c r="AK203" t="str" s="20">
        <v>加属性</v>
      </c>
      <c r="AL203" t="str" s="20">
        <v>法力上限</v>
      </c>
      <c r="AM203" t="n" s="20">
        <v>6</v>
      </c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t="str" s="20">
        <v>攻击下限</v>
      </c>
      <c r="BA203" t="n" s="20">
        <v>1500</v>
      </c>
      <c r="BB203" t="str" s="20">
        <v>攻击上限</v>
      </c>
      <c r="BC203" t="n" s="20">
        <v>1500</v>
      </c>
      <c r="BD203" t="str" s="20">
        <v>法力下限</v>
      </c>
      <c r="BE203" t="n" s="20">
        <v>300</v>
      </c>
      <c r="BF203" t="str" s="20">
        <v>法力上限</v>
      </c>
      <c r="BG203" t="n" s="20">
        <v>300</v>
      </c>
    </row>
    <row r="204" customHeight="1" spans="1:23">
      <c r="A204" s="14"/>
      <c r="B204" s="19">
        <v>26005</v>
      </c>
      <c r="C204" s="18" t="s">
        <v>68</v>
      </c>
      <c r="D204" s="18" t="s">
        <v>264</v>
      </c>
      <c r="E204" s="18" t="s">
        <v>56</v>
      </c>
      <c r="F204" s="18" t="s">
        <v>57</v>
      </c>
      <c r="G204" s="18">
        <v>5</v>
      </c>
      <c r="H204" s="18">
        <v>12421000</v>
      </c>
      <c r="I204" s="15"/>
      <c r="J204" t="n" s="15">
        <v>12</v>
      </c>
      <c r="K204" t="n" s="15">
        <v>6</v>
      </c>
      <c r="L204" t="str" s="15">
        <v>远程</v>
      </c>
      <c r="M204" t="n" s="15">
        <v>12000003</v>
      </c>
      <c r="N204" s="15"/>
      <c r="O204" s="15"/>
      <c r="P204" s="15"/>
      <c r="Q204" s="18">
        <v>12426005</v>
      </c>
      <c r="R204" s="15" t="s">
        <v>69</v>
      </c>
      <c r="S204" s="15"/>
      <c r="T204" s="15">
        <v>6</v>
      </c>
      <c r="U204" s="15" t="b">
        <v>1</v>
      </c>
      <c r="V204" s="15"/>
      <c r="W204" s="15"/>
      <c r="X204" t="str" s="20">
        <v>飞剑</v>
      </c>
      <c r="Y204" t="str" s="20">
        <v>飞剑攻击</v>
      </c>
      <c r="Z204" t="str" s="20">
        <v>飞剑|Q6|M13|A獠牙|T毒血</v>
      </c>
      <c r="AA204" t="n" s="20">
        <v>0</v>
      </c>
      <c r="AB204" t="str" s="20">
        <v>加属性</v>
      </c>
      <c r="AC204" t="str" s="20">
        <v>攻击下限</v>
      </c>
      <c r="AD204" t="n" s="20">
        <v>18</v>
      </c>
      <c r="AE204" t="str" s="20">
        <v>加属性</v>
      </c>
      <c r="AF204" t="str" s="20">
        <v>攻击上限</v>
      </c>
      <c r="AG204" t="n" s="20">
        <v>31</v>
      </c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t="str" s="20">
        <v>攻击下限</v>
      </c>
      <c r="BA204" t="n" s="20">
        <v>1500</v>
      </c>
      <c r="BB204" t="str" s="20">
        <v>攻击上限</v>
      </c>
      <c r="BC204" t="n" s="20">
        <v>1500</v>
      </c>
      <c r="BD204" t="str" s="20">
        <v>命中</v>
      </c>
      <c r="BE204" t="n" s="20">
        <v>500</v>
      </c>
      <c r="BF204" t="str" s="20">
        <v>暴击率</v>
      </c>
      <c r="BG204" t="n" s="20">
        <v>500</v>
      </c>
    </row>
    <row r="205" customHeight="1" spans="1:23">
      <c r="A205" s="14"/>
      <c r="B205" s="19">
        <v>26006</v>
      </c>
      <c r="C205" s="18" t="s">
        <v>70</v>
      </c>
      <c r="D205" s="18" t="s">
        <v>264</v>
      </c>
      <c r="E205" s="18" t="s">
        <v>56</v>
      </c>
      <c r="F205" s="18" t="s">
        <v>57</v>
      </c>
      <c r="G205" s="18">
        <v>6</v>
      </c>
      <c r="H205" s="18">
        <v>12421000</v>
      </c>
      <c r="I205" s="15"/>
      <c r="J205" t="n" s="15">
        <v>12</v>
      </c>
      <c r="K205" t="n" s="15">
        <v>6</v>
      </c>
      <c r="L205" t="str" s="15">
        <v>远程</v>
      </c>
      <c r="M205" t="n" s="15">
        <v>12010003</v>
      </c>
      <c r="N205" s="15"/>
      <c r="O205" s="15"/>
      <c r="P205" s="15"/>
      <c r="Q205" s="18">
        <v>12426006</v>
      </c>
      <c r="R205" s="15" t="s">
        <v>69</v>
      </c>
      <c r="S205" s="15"/>
      <c r="T205" s="15">
        <v>7</v>
      </c>
      <c r="U205" s="15" t="b">
        <v>1</v>
      </c>
      <c r="V205" s="15"/>
      <c r="W205" s="15"/>
      <c r="X205" t="str" s="20">
        <v>飞剑</v>
      </c>
      <c r="Y205" t="str" s="20">
        <v>飞剑攻击</v>
      </c>
      <c r="Z205" t="str" s="20">
        <v>飞剑|Q6|M13|A獠牙|T毒囊</v>
      </c>
      <c r="AA205" t="n" s="20">
        <v>0</v>
      </c>
      <c r="AB205" t="str" s="20">
        <v>加属性</v>
      </c>
      <c r="AC205" t="str" s="20">
        <v>攻击下限</v>
      </c>
      <c r="AD205" t="n" s="20">
        <v>18</v>
      </c>
      <c r="AE205" t="str" s="20">
        <v>加属性</v>
      </c>
      <c r="AF205" t="str" s="20">
        <v>攻击上限</v>
      </c>
      <c r="AG205" t="n" s="20">
        <v>31</v>
      </c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t="str" s="20">
        <v>攻击下限</v>
      </c>
      <c r="BA205" t="n" s="20">
        <v>1500</v>
      </c>
      <c r="BB205" t="str" s="20">
        <v>攻击上限</v>
      </c>
      <c r="BC205" t="n" s="20">
        <v>1500</v>
      </c>
      <c r="BD205" t="str" s="20">
        <v>命中</v>
      </c>
      <c r="BE205" t="n" s="20">
        <v>500</v>
      </c>
      <c r="BF205" t="str" s="20">
        <v>暴击率</v>
      </c>
      <c r="BG205" t="n" s="20">
        <v>500</v>
      </c>
    </row>
    <row r="206" customHeight="1" spans="1:23">
      <c r="A206" s="14"/>
      <c r="B206" s="19">
        <v>26007</v>
      </c>
      <c r="C206" s="18" t="s">
        <v>71</v>
      </c>
      <c r="D206" s="18" t="s">
        <v>264</v>
      </c>
      <c r="E206" s="18" t="s">
        <v>56</v>
      </c>
      <c r="F206" s="18" t="s">
        <v>57</v>
      </c>
      <c r="G206" s="18">
        <v>7</v>
      </c>
      <c r="H206" s="18">
        <v>12421000</v>
      </c>
      <c r="I206" s="15"/>
      <c r="J206" t="n" s="15">
        <v>12</v>
      </c>
      <c r="K206" t="n" s="15">
        <v>6</v>
      </c>
      <c r="L206" t="str" s="15">
        <v>远程</v>
      </c>
      <c r="M206" t="n" s="15">
        <v>12020003</v>
      </c>
      <c r="N206" s="15"/>
      <c r="O206" s="15"/>
      <c r="P206" s="15"/>
      <c r="Q206" s="18">
        <v>12426007</v>
      </c>
      <c r="R206" s="15" t="s">
        <v>72</v>
      </c>
      <c r="S206" s="15"/>
      <c r="T206" s="15">
        <v>8</v>
      </c>
      <c r="U206" s="15" t="b">
        <v>1</v>
      </c>
      <c r="V206" s="15"/>
      <c r="W206" s="15"/>
      <c r="X206" t="str" s="20">
        <v>飞剑</v>
      </c>
      <c r="Y206" t="str" s="20">
        <v>飞剑攻击</v>
      </c>
      <c r="Z206" t="str" s="20">
        <v>飞剑|Q6|M13|A獠牙|T利爪</v>
      </c>
      <c r="AA206" t="n" s="20">
        <v>0</v>
      </c>
      <c r="AB206" t="str" s="20">
        <v>加属性</v>
      </c>
      <c r="AC206" t="str" s="20">
        <v>攻击下限</v>
      </c>
      <c r="AD206" t="n" s="20">
        <v>18</v>
      </c>
      <c r="AE206" t="str" s="20">
        <v>加属性</v>
      </c>
      <c r="AF206" t="str" s="20">
        <v>攻击上限</v>
      </c>
      <c r="AG206" t="n" s="20">
        <v>31</v>
      </c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t="str" s="20">
        <v>攻击下限</v>
      </c>
      <c r="BA206" t="n" s="20">
        <v>1500</v>
      </c>
      <c r="BB206" t="str" s="20">
        <v>攻击上限</v>
      </c>
      <c r="BC206" t="n" s="20">
        <v>1500</v>
      </c>
      <c r="BD206" t="str" s="20">
        <v>命中</v>
      </c>
      <c r="BE206" t="n" s="20">
        <v>500</v>
      </c>
      <c r="BF206" t="str" s="20">
        <v>暴击率</v>
      </c>
      <c r="BG206" t="n" s="20">
        <v>500</v>
      </c>
    </row>
    <row r="207" customHeight="1" spans="1:23">
      <c r="A207" s="14"/>
      <c r="B207" s="19">
        <v>26008</v>
      </c>
      <c r="C207" s="18" t="s">
        <v>73</v>
      </c>
      <c r="D207" s="18" t="s">
        <v>264</v>
      </c>
      <c r="E207" s="18" t="s">
        <v>56</v>
      </c>
      <c r="F207" s="18" t="s">
        <v>57</v>
      </c>
      <c r="G207" s="18">
        <v>8</v>
      </c>
      <c r="H207" s="18">
        <v>12421000</v>
      </c>
      <c r="I207" s="15"/>
      <c r="J207" t="n" s="15">
        <v>12</v>
      </c>
      <c r="K207" t="n" s="15">
        <v>6</v>
      </c>
      <c r="L207" t="str" s="15">
        <v>远程</v>
      </c>
      <c r="M207" t="n" s="15">
        <v>12030003</v>
      </c>
      <c r="N207" s="15"/>
      <c r="O207" s="15"/>
      <c r="P207" s="15"/>
      <c r="Q207" s="18">
        <v>12426008</v>
      </c>
      <c r="R207" s="15" t="s">
        <v>74</v>
      </c>
      <c r="S207" s="15"/>
      <c r="T207" s="15">
        <v>9</v>
      </c>
      <c r="U207" t="b" s="15">
        <v>0</v>
      </c>
      <c r="V207" s="15"/>
      <c r="W207" s="15"/>
      <c r="X207" t="str" s="20">
        <v>飞剑</v>
      </c>
      <c r="Y207" t="str" s="20">
        <v>飞剑攻击</v>
      </c>
      <c r="Z207" t="str" s="20">
        <v>飞剑|Q6|M13|A翎羽|T金行凝华</v>
      </c>
      <c r="AA207" t="n" s="20">
        <v>0</v>
      </c>
      <c r="AB207" t="str" s="20">
        <v>加属性</v>
      </c>
      <c r="AC207" t="str" s="20">
        <v>攻击下限</v>
      </c>
      <c r="AD207" t="n" s="20">
        <v>18</v>
      </c>
      <c r="AE207" t="str" s="20">
        <v>加属性</v>
      </c>
      <c r="AF207" t="str" s="20">
        <v>攻击上限</v>
      </c>
      <c r="AG207" t="n" s="20">
        <v>31</v>
      </c>
      <c r="AH207" t="str" s="20">
        <v>加属性</v>
      </c>
      <c r="AI207" t="str" s="20">
        <v>法力下限</v>
      </c>
      <c r="AJ207" t="n" s="20">
        <v>3</v>
      </c>
      <c r="AK207" t="str" s="20">
        <v>加属性</v>
      </c>
      <c r="AL207" t="str" s="20">
        <v>法力上限</v>
      </c>
      <c r="AM207" t="n" s="20">
        <v>6</v>
      </c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t="str" s="20">
        <v>攻击下限</v>
      </c>
      <c r="BA207" t="n" s="20">
        <v>1500</v>
      </c>
      <c r="BB207" t="str" s="20">
        <v>攻击上限</v>
      </c>
      <c r="BC207" t="n" s="20">
        <v>1500</v>
      </c>
      <c r="BD207" t="str" s="20">
        <v>法力下限</v>
      </c>
      <c r="BE207" t="n" s="20">
        <v>300</v>
      </c>
      <c r="BF207" t="str" s="20">
        <v>法力上限</v>
      </c>
      <c r="BG207" t="n" s="20">
        <v>300</v>
      </c>
    </row>
    <row r="208" customHeight="1" spans="1:23">
      <c r="A208" s="14"/>
      <c r="B208" s="19">
        <v>26009</v>
      </c>
      <c r="C208" s="18" t="s">
        <v>75</v>
      </c>
      <c r="D208" s="18" t="s">
        <v>264</v>
      </c>
      <c r="E208" s="18" t="s">
        <v>56</v>
      </c>
      <c r="F208" s="18" t="s">
        <v>57</v>
      </c>
      <c r="G208" s="18">
        <v>9</v>
      </c>
      <c r="H208" s="18">
        <v>12421000</v>
      </c>
      <c r="I208" s="15"/>
      <c r="J208" t="n" s="15">
        <v>12</v>
      </c>
      <c r="K208" t="n" s="15">
        <v>6</v>
      </c>
      <c r="L208" t="str" s="15">
        <v>远程</v>
      </c>
      <c r="M208" t="n" s="15">
        <v>12040003</v>
      </c>
      <c r="N208" s="15"/>
      <c r="O208" s="15"/>
      <c r="P208" s="15"/>
      <c r="Q208" s="18">
        <v>12426009</v>
      </c>
      <c r="R208" s="15" t="s">
        <v>76</v>
      </c>
      <c r="S208" s="15"/>
      <c r="T208" s="15">
        <v>10</v>
      </c>
      <c r="U208" t="b" s="15">
        <v>0</v>
      </c>
      <c r="V208" s="15"/>
      <c r="W208" s="15"/>
      <c r="X208" t="str" s="20">
        <v>飞剑</v>
      </c>
      <c r="Y208" t="str" s="20">
        <v>飞剑攻击</v>
      </c>
      <c r="Z208" t="str" s="20">
        <v>飞剑|Q6|M13|A翎羽|T木行凝华</v>
      </c>
      <c r="AA208" t="n" s="20">
        <v>0</v>
      </c>
      <c r="AB208" t="str" s="20">
        <v>加属性</v>
      </c>
      <c r="AC208" t="str" s="20">
        <v>攻击下限</v>
      </c>
      <c r="AD208" t="n" s="20">
        <v>18</v>
      </c>
      <c r="AE208" t="str" s="20">
        <v>加属性</v>
      </c>
      <c r="AF208" t="str" s="20">
        <v>攻击上限</v>
      </c>
      <c r="AG208" t="n" s="20">
        <v>31</v>
      </c>
      <c r="AH208" t="str" s="20">
        <v>加属性</v>
      </c>
      <c r="AI208" t="str" s="20">
        <v>法力下限</v>
      </c>
      <c r="AJ208" t="n" s="20">
        <v>3</v>
      </c>
      <c r="AK208" t="str" s="20">
        <v>加属性</v>
      </c>
      <c r="AL208" t="str" s="20">
        <v>法力上限</v>
      </c>
      <c r="AM208" t="n" s="20">
        <v>6</v>
      </c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t="str" s="20">
        <v>攻击下限</v>
      </c>
      <c r="BA208" t="n" s="20">
        <v>1500</v>
      </c>
      <c r="BB208" t="str" s="20">
        <v>攻击上限</v>
      </c>
      <c r="BC208" t="n" s="20">
        <v>1500</v>
      </c>
      <c r="BD208" t="str" s="20">
        <v>法力下限</v>
      </c>
      <c r="BE208" t="n" s="20">
        <v>300</v>
      </c>
      <c r="BF208" t="str" s="20">
        <v>法力上限</v>
      </c>
      <c r="BG208" t="n" s="20">
        <v>300</v>
      </c>
    </row>
    <row r="209" customHeight="1" spans="1:23">
      <c r="A209" s="14"/>
      <c r="B209" s="19">
        <v>26010</v>
      </c>
      <c r="C209" s="18" t="s">
        <v>77</v>
      </c>
      <c r="D209" s="18" t="s">
        <v>264</v>
      </c>
      <c r="E209" s="18" t="s">
        <v>56</v>
      </c>
      <c r="F209" s="18" t="s">
        <v>57</v>
      </c>
      <c r="G209" s="18">
        <v>10</v>
      </c>
      <c r="H209" s="18">
        <v>12421000</v>
      </c>
      <c r="I209" s="15"/>
      <c r="J209" t="n" s="15">
        <v>12</v>
      </c>
      <c r="K209" t="n" s="15">
        <v>6</v>
      </c>
      <c r="L209" t="str" s="15">
        <v>远程</v>
      </c>
      <c r="M209" t="n" s="15">
        <v>12050003</v>
      </c>
      <c r="N209" s="15"/>
      <c r="O209" s="15"/>
      <c r="P209" s="15"/>
      <c r="Q209" s="18">
        <v>12426010</v>
      </c>
      <c r="R209" s="15" t="s">
        <v>78</v>
      </c>
      <c r="S209" s="15"/>
      <c r="T209" s="15">
        <v>11</v>
      </c>
      <c r="U209" t="b" s="15">
        <v>0</v>
      </c>
      <c r="V209" s="15"/>
      <c r="W209" s="15"/>
      <c r="X209" t="str" s="20">
        <v>飞剑</v>
      </c>
      <c r="Y209" t="str" s="20">
        <v>飞剑攻击</v>
      </c>
      <c r="Z209" t="str" s="20">
        <v>飞剑|Q6|M13|A翎羽|T水行凝华</v>
      </c>
      <c r="AA209" t="n" s="20">
        <v>0</v>
      </c>
      <c r="AB209" t="str" s="20">
        <v>加属性</v>
      </c>
      <c r="AC209" t="str" s="20">
        <v>攻击下限</v>
      </c>
      <c r="AD209" t="n" s="20">
        <v>18</v>
      </c>
      <c r="AE209" t="str" s="20">
        <v>加属性</v>
      </c>
      <c r="AF209" t="str" s="20">
        <v>攻击上限</v>
      </c>
      <c r="AG209" t="n" s="20">
        <v>31</v>
      </c>
      <c r="AH209" t="str" s="20">
        <v>加属性</v>
      </c>
      <c r="AI209" t="str" s="20">
        <v>法力下限</v>
      </c>
      <c r="AJ209" t="n" s="20">
        <v>3</v>
      </c>
      <c r="AK209" t="str" s="20">
        <v>加属性</v>
      </c>
      <c r="AL209" t="str" s="20">
        <v>法力上限</v>
      </c>
      <c r="AM209" t="n" s="20">
        <v>6</v>
      </c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t="str" s="20">
        <v>攻击下限</v>
      </c>
      <c r="BA209" t="n" s="20">
        <v>1500</v>
      </c>
      <c r="BB209" t="str" s="20">
        <v>攻击上限</v>
      </c>
      <c r="BC209" t="n" s="20">
        <v>1500</v>
      </c>
      <c r="BD209" t="str" s="20">
        <v>法力下限</v>
      </c>
      <c r="BE209" t="n" s="20">
        <v>300</v>
      </c>
      <c r="BF209" t="str" s="20">
        <v>法力上限</v>
      </c>
      <c r="BG209" t="n" s="20">
        <v>300</v>
      </c>
    </row>
    <row r="210" customHeight="1" spans="1:23">
      <c r="A210" s="14"/>
      <c r="B210" s="19">
        <v>26011</v>
      </c>
      <c r="C210" s="18" t="s">
        <v>79</v>
      </c>
      <c r="D210" s="18" t="s">
        <v>264</v>
      </c>
      <c r="E210" s="18" t="s">
        <v>56</v>
      </c>
      <c r="F210" s="18" t="s">
        <v>57</v>
      </c>
      <c r="G210" s="18">
        <v>11</v>
      </c>
      <c r="H210" s="18">
        <v>12421000</v>
      </c>
      <c r="I210" s="15"/>
      <c r="J210" t="n" s="15">
        <v>12</v>
      </c>
      <c r="K210" t="n" s="15">
        <v>6</v>
      </c>
      <c r="L210" t="str" s="15">
        <v>远程</v>
      </c>
      <c r="M210" t="n" s="15">
        <v>12060003</v>
      </c>
      <c r="N210" s="15"/>
      <c r="O210" s="15"/>
      <c r="P210" s="15"/>
      <c r="Q210" s="18">
        <v>12426011</v>
      </c>
      <c r="R210" s="15" t="s">
        <v>80</v>
      </c>
      <c r="S210" s="15"/>
      <c r="T210" s="15">
        <v>12</v>
      </c>
      <c r="U210" t="b" s="15">
        <v>0</v>
      </c>
      <c r="V210" s="15"/>
      <c r="W210" s="15"/>
      <c r="X210" t="str" s="20">
        <v>飞剑</v>
      </c>
      <c r="Y210" t="str" s="20">
        <v>飞剑攻击</v>
      </c>
      <c r="Z210" t="str" s="20">
        <v>飞剑|Q6|M13|A翎羽|T火行凝华</v>
      </c>
      <c r="AA210" t="n" s="20">
        <v>0</v>
      </c>
      <c r="AB210" t="str" s="20">
        <v>加属性</v>
      </c>
      <c r="AC210" t="str" s="20">
        <v>攻击下限</v>
      </c>
      <c r="AD210" t="n" s="20">
        <v>18</v>
      </c>
      <c r="AE210" t="str" s="20">
        <v>加属性</v>
      </c>
      <c r="AF210" t="str" s="20">
        <v>攻击上限</v>
      </c>
      <c r="AG210" t="n" s="20">
        <v>31</v>
      </c>
      <c r="AH210" t="str" s="20">
        <v>加属性</v>
      </c>
      <c r="AI210" t="str" s="20">
        <v>法力下限</v>
      </c>
      <c r="AJ210" t="n" s="20">
        <v>3</v>
      </c>
      <c r="AK210" t="str" s="20">
        <v>加属性</v>
      </c>
      <c r="AL210" t="str" s="20">
        <v>法力上限</v>
      </c>
      <c r="AM210" t="n" s="20">
        <v>6</v>
      </c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t="str" s="20">
        <v>攻击下限</v>
      </c>
      <c r="BA210" t="n" s="20">
        <v>1500</v>
      </c>
      <c r="BB210" t="str" s="20">
        <v>攻击上限</v>
      </c>
      <c r="BC210" t="n" s="20">
        <v>1500</v>
      </c>
      <c r="BD210" t="str" s="20">
        <v>法力下限</v>
      </c>
      <c r="BE210" t="n" s="20">
        <v>300</v>
      </c>
      <c r="BF210" t="str" s="20">
        <v>法力上限</v>
      </c>
      <c r="BG210" t="n" s="20">
        <v>300</v>
      </c>
    </row>
    <row r="211" customHeight="1" spans="1:23">
      <c r="A211" s="14"/>
      <c r="B211" s="19">
        <v>26012</v>
      </c>
      <c r="C211" s="18" t="s">
        <v>81</v>
      </c>
      <c r="D211" s="18" t="s">
        <v>264</v>
      </c>
      <c r="E211" s="18" t="s">
        <v>56</v>
      </c>
      <c r="F211" s="18" t="s">
        <v>57</v>
      </c>
      <c r="G211" s="18">
        <v>12</v>
      </c>
      <c r="H211" s="18">
        <v>12421000</v>
      </c>
      <c r="I211" s="15"/>
      <c r="J211" t="n" s="15">
        <v>12</v>
      </c>
      <c r="K211" t="n" s="15">
        <v>6</v>
      </c>
      <c r="L211" t="str" s="15">
        <v>远程</v>
      </c>
      <c r="M211" t="n" s="15">
        <v>12070003</v>
      </c>
      <c r="N211" s="15"/>
      <c r="O211" s="15"/>
      <c r="P211" s="15"/>
      <c r="Q211" s="18">
        <v>12426012</v>
      </c>
      <c r="R211" s="15" t="s">
        <v>82</v>
      </c>
      <c r="S211" s="15"/>
      <c r="T211" s="15">
        <v>13</v>
      </c>
      <c r="U211" t="b" s="15">
        <v>0</v>
      </c>
      <c r="V211" s="15"/>
      <c r="W211" s="15"/>
      <c r="X211" t="str" s="20">
        <v>飞剑</v>
      </c>
      <c r="Y211" t="str" s="20">
        <v>飞剑攻击</v>
      </c>
      <c r="Z211" t="str" s="20">
        <v>飞剑|Q6|M13|A翎羽|T土行凝华</v>
      </c>
      <c r="AA211" t="n" s="20">
        <v>0</v>
      </c>
      <c r="AB211" t="str" s="20">
        <v>加属性</v>
      </c>
      <c r="AC211" t="str" s="20">
        <v>攻击下限</v>
      </c>
      <c r="AD211" t="n" s="20">
        <v>18</v>
      </c>
      <c r="AE211" t="str" s="20">
        <v>加属性</v>
      </c>
      <c r="AF211" t="str" s="20">
        <v>攻击上限</v>
      </c>
      <c r="AG211" t="n" s="20">
        <v>31</v>
      </c>
      <c r="AH211" t="str" s="20">
        <v>加属性</v>
      </c>
      <c r="AI211" t="str" s="20">
        <v>法力下限</v>
      </c>
      <c r="AJ211" t="n" s="20">
        <v>3</v>
      </c>
      <c r="AK211" t="str" s="20">
        <v>加属性</v>
      </c>
      <c r="AL211" t="str" s="20">
        <v>法力上限</v>
      </c>
      <c r="AM211" t="n" s="20">
        <v>6</v>
      </c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t="str" s="20">
        <v>攻击下限</v>
      </c>
      <c r="BA211" t="n" s="20">
        <v>1500</v>
      </c>
      <c r="BB211" t="str" s="20">
        <v>攻击上限</v>
      </c>
      <c r="BC211" t="n" s="20">
        <v>1500</v>
      </c>
      <c r="BD211" t="str" s="20">
        <v>法力下限</v>
      </c>
      <c r="BE211" t="n" s="20">
        <v>300</v>
      </c>
      <c r="BF211" t="str" s="20">
        <v>法力上限</v>
      </c>
      <c r="BG211" t="n" s="20">
        <v>300</v>
      </c>
    </row>
    <row r="212" customHeight="1" spans="1:23">
      <c r="A212" s="14"/>
      <c r="B212" s="19">
        <v>26013</v>
      </c>
      <c r="C212" s="18" t="s">
        <v>83</v>
      </c>
      <c r="D212" s="18" t="s">
        <v>264</v>
      </c>
      <c r="E212" s="18" t="s">
        <v>56</v>
      </c>
      <c r="F212" s="18" t="s">
        <v>57</v>
      </c>
      <c r="G212" s="18">
        <v>13</v>
      </c>
      <c r="H212" s="18">
        <v>12421000</v>
      </c>
      <c r="I212" s="15"/>
      <c r="J212" t="n" s="15">
        <v>12</v>
      </c>
      <c r="K212" t="n" s="15">
        <v>6</v>
      </c>
      <c r="L212" t="str" s="15">
        <v>远程</v>
      </c>
      <c r="M212" t="n" s="15">
        <v>12080003</v>
      </c>
      <c r="N212" s="15"/>
      <c r="O212" s="15"/>
      <c r="P212" s="15"/>
      <c r="Q212" s="18">
        <v>12426013</v>
      </c>
      <c r="R212" s="15" t="s">
        <v>84</v>
      </c>
      <c r="S212" s="15"/>
      <c r="T212" s="15">
        <v>14</v>
      </c>
      <c r="U212" t="b" s="15">
        <v>0</v>
      </c>
      <c r="V212" s="15"/>
      <c r="W212" s="15"/>
      <c r="X212" t="str" s="20">
        <v>飞剑</v>
      </c>
      <c r="Y212" t="str" s="20">
        <v>飞剑攻击</v>
      </c>
      <c r="Z212" t="str" s="20">
        <v>飞剑|Q6|M13|A翎羽|T毒血</v>
      </c>
      <c r="AA212" t="n" s="20">
        <v>0</v>
      </c>
      <c r="AB212" t="str" s="20">
        <v>加属性</v>
      </c>
      <c r="AC212" t="str" s="20">
        <v>攻击下限</v>
      </c>
      <c r="AD212" t="n" s="20">
        <v>18</v>
      </c>
      <c r="AE212" t="str" s="20">
        <v>加属性</v>
      </c>
      <c r="AF212" t="str" s="20">
        <v>攻击上限</v>
      </c>
      <c r="AG212" t="n" s="20">
        <v>31</v>
      </c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t="str" s="20">
        <v>攻击下限</v>
      </c>
      <c r="BA212" t="n" s="20">
        <v>1500</v>
      </c>
      <c r="BB212" t="str" s="20">
        <v>攻击上限</v>
      </c>
      <c r="BC212" t="n" s="20">
        <v>1500</v>
      </c>
      <c r="BD212" t="str" s="20">
        <v>命中</v>
      </c>
      <c r="BE212" t="n" s="20">
        <v>500</v>
      </c>
      <c r="BF212" t="str" s="20">
        <v>暴击率</v>
      </c>
      <c r="BG212" t="n" s="20">
        <v>500</v>
      </c>
    </row>
    <row r="213" customHeight="1" spans="1:23">
      <c r="A213" s="14"/>
      <c r="B213" s="19">
        <v>26014</v>
      </c>
      <c r="C213" s="18" t="s">
        <v>85</v>
      </c>
      <c r="D213" s="18" t="s">
        <v>264</v>
      </c>
      <c r="E213" s="18" t="s">
        <v>56</v>
      </c>
      <c r="F213" s="18" t="s">
        <v>57</v>
      </c>
      <c r="G213" s="18">
        <v>14</v>
      </c>
      <c r="H213" s="18">
        <v>12421000</v>
      </c>
      <c r="I213" s="15"/>
      <c r="J213" t="n" s="15">
        <v>12</v>
      </c>
      <c r="K213" t="n" s="15">
        <v>6</v>
      </c>
      <c r="L213" t="str" s="15">
        <v>远程</v>
      </c>
      <c r="M213" t="n" s="15">
        <v>12090003</v>
      </c>
      <c r="N213" s="15"/>
      <c r="O213" s="15"/>
      <c r="P213" s="15"/>
      <c r="Q213" s="18">
        <v>12426014</v>
      </c>
      <c r="R213" s="15" t="s">
        <v>84</v>
      </c>
      <c r="S213" s="15"/>
      <c r="T213" s="15">
        <v>15</v>
      </c>
      <c r="U213" t="b" s="15">
        <v>0</v>
      </c>
      <c r="V213" s="15"/>
      <c r="W213" s="15"/>
      <c r="X213" t="str" s="20">
        <v>飞剑</v>
      </c>
      <c r="Y213" t="str" s="20">
        <v>飞剑攻击</v>
      </c>
      <c r="Z213" t="str" s="20">
        <v>飞剑|Q6|M13|A翎羽|T毒囊</v>
      </c>
      <c r="AA213" t="n" s="20">
        <v>0</v>
      </c>
      <c r="AB213" t="str" s="20">
        <v>加属性</v>
      </c>
      <c r="AC213" t="str" s="20">
        <v>攻击下限</v>
      </c>
      <c r="AD213" t="n" s="20">
        <v>18</v>
      </c>
      <c r="AE213" t="str" s="20">
        <v>加属性</v>
      </c>
      <c r="AF213" t="str" s="20">
        <v>攻击上限</v>
      </c>
      <c r="AG213" t="n" s="20">
        <v>31</v>
      </c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t="str" s="20">
        <v>攻击下限</v>
      </c>
      <c r="BA213" t="n" s="20">
        <v>1500</v>
      </c>
      <c r="BB213" t="str" s="20">
        <v>攻击上限</v>
      </c>
      <c r="BC213" t="n" s="20">
        <v>1500</v>
      </c>
      <c r="BD213" t="str" s="20">
        <v>命中</v>
      </c>
      <c r="BE213" t="n" s="20">
        <v>500</v>
      </c>
      <c r="BF213" t="str" s="20">
        <v>暴击率</v>
      </c>
      <c r="BG213" t="n" s="20">
        <v>500</v>
      </c>
    </row>
    <row r="214" customHeight="1" spans="1:23">
      <c r="A214" s="14"/>
      <c r="B214" s="19">
        <v>26015</v>
      </c>
      <c r="C214" s="18" t="s">
        <v>86</v>
      </c>
      <c r="D214" s="18" t="s">
        <v>264</v>
      </c>
      <c r="E214" s="18" t="s">
        <v>56</v>
      </c>
      <c r="F214" s="18" t="s">
        <v>57</v>
      </c>
      <c r="G214" s="18">
        <v>15</v>
      </c>
      <c r="H214" s="18">
        <v>12421000</v>
      </c>
      <c r="I214" s="15"/>
      <c r="J214" t="n" s="15">
        <v>12</v>
      </c>
      <c r="K214" t="n" s="15">
        <v>6</v>
      </c>
      <c r="L214" t="str" s="15">
        <v>远程</v>
      </c>
      <c r="M214" t="n" s="15">
        <v>12100003</v>
      </c>
      <c r="N214" s="15"/>
      <c r="O214" s="15"/>
      <c r="P214" s="15"/>
      <c r="Q214" s="18">
        <v>12426015</v>
      </c>
      <c r="R214" s="15" t="s">
        <v>87</v>
      </c>
      <c r="S214" s="15"/>
      <c r="T214" s="15">
        <v>16</v>
      </c>
      <c r="U214" t="b" s="15">
        <v>0</v>
      </c>
      <c r="V214" s="15"/>
      <c r="W214" s="15"/>
      <c r="X214" t="str" s="20">
        <v>飞剑</v>
      </c>
      <c r="Y214" t="str" s="20">
        <v>飞剑攻击</v>
      </c>
      <c r="Z214" t="str" s="20">
        <v>飞剑|Q6|M13|A翎羽|T利爪</v>
      </c>
      <c r="AA214" t="n" s="20">
        <v>0</v>
      </c>
      <c r="AB214" t="str" s="20">
        <v>加属性</v>
      </c>
      <c r="AC214" t="str" s="20">
        <v>攻击下限</v>
      </c>
      <c r="AD214" t="n" s="20">
        <v>18</v>
      </c>
      <c r="AE214" t="str" s="20">
        <v>加属性</v>
      </c>
      <c r="AF214" t="str" s="20">
        <v>攻击上限</v>
      </c>
      <c r="AG214" t="n" s="20">
        <v>31</v>
      </c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t="str" s="20">
        <v>攻击下限</v>
      </c>
      <c r="BA214" t="n" s="20">
        <v>1500</v>
      </c>
      <c r="BB214" t="str" s="20">
        <v>攻击上限</v>
      </c>
      <c r="BC214" t="n" s="20">
        <v>1500</v>
      </c>
      <c r="BD214" t="str" s="20">
        <v>命中</v>
      </c>
      <c r="BE214" t="n" s="20">
        <v>500</v>
      </c>
      <c r="BF214" t="str" s="20">
        <v>暴击率</v>
      </c>
      <c r="BG214" t="n" s="20">
        <v>500</v>
      </c>
    </row>
    <row r="215" customHeight="1" spans="1:23">
      <c r="A215" s="14"/>
      <c r="B215" s="19">
        <v>26016</v>
      </c>
      <c r="C215" s="18" t="s">
        <v>88</v>
      </c>
      <c r="D215" s="18" t="s">
        <v>264</v>
      </c>
      <c r="E215" s="18" t="s">
        <v>56</v>
      </c>
      <c r="F215" s="18" t="s">
        <v>57</v>
      </c>
      <c r="G215" s="18">
        <v>16</v>
      </c>
      <c r="H215" s="18">
        <v>12421004</v>
      </c>
      <c r="I215" s="15"/>
      <c r="J215" t="n" s="15">
        <v>12</v>
      </c>
      <c r="K215" t="n" s="15">
        <v>6</v>
      </c>
      <c r="L215" t="str" s="15">
        <v>远程</v>
      </c>
      <c r="M215" t="n" s="15">
        <v>12430003</v>
      </c>
      <c r="N215" s="15"/>
      <c r="O215" s="15"/>
      <c r="P215" s="15"/>
      <c r="Q215" s="18">
        <v>12426016</v>
      </c>
      <c r="R215" s="15" t="s">
        <v>89</v>
      </c>
      <c r="S215" s="15"/>
      <c r="T215" s="15">
        <v>17</v>
      </c>
      <c r="U215" s="15" t="b">
        <v>1</v>
      </c>
      <c r="V215" s="15"/>
      <c r="W215" s="15"/>
      <c r="X215" t="str" s="20">
        <v>宝印</v>
      </c>
      <c r="Y215" t="str" s="20">
        <v>攻击</v>
      </c>
      <c r="Z215" t="str" s="20">
        <v>宝印|Q6|M13|A兽骨|T金行凝华</v>
      </c>
      <c r="AA215" t="n" s="20">
        <v>0</v>
      </c>
      <c r="AB215" t="str" s="20">
        <v>加属性</v>
      </c>
      <c r="AC215" t="str" s="20">
        <v>法力下限</v>
      </c>
      <c r="AD215" t="n" s="20">
        <v>18</v>
      </c>
      <c r="AE215" t="str" s="20">
        <v>加属性</v>
      </c>
      <c r="AF215" t="str" s="20">
        <v>法力上限</v>
      </c>
      <c r="AG215" t="n" s="20">
        <v>31</v>
      </c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t="str" s="20">
        <v>法力下限</v>
      </c>
      <c r="BA215" t="n" s="20">
        <v>1500</v>
      </c>
      <c r="BB215" t="str" s="20">
        <v>法力上限</v>
      </c>
      <c r="BC215" t="n" s="20">
        <v>1500</v>
      </c>
      <c r="BD215" t="str" s="20">
        <v>命中</v>
      </c>
      <c r="BE215" t="n" s="20">
        <v>500</v>
      </c>
      <c r="BF215" t="str" s="20">
        <v>暴击率</v>
      </c>
      <c r="BG215" t="n" s="20">
        <v>500</v>
      </c>
    </row>
    <row r="216" customHeight="1" spans="1:23">
      <c r="A216" s="14"/>
      <c r="B216" s="19">
        <v>26017</v>
      </c>
      <c r="C216" s="18" t="s">
        <v>90</v>
      </c>
      <c r="D216" s="18" t="s">
        <v>264</v>
      </c>
      <c r="E216" s="18" t="s">
        <v>56</v>
      </c>
      <c r="F216" s="18" t="s">
        <v>57</v>
      </c>
      <c r="G216" s="18">
        <v>17</v>
      </c>
      <c r="H216" s="18">
        <v>12421004</v>
      </c>
      <c r="I216" s="15"/>
      <c r="J216" t="n" s="15">
        <v>12</v>
      </c>
      <c r="K216" t="n" s="15">
        <v>6</v>
      </c>
      <c r="L216" t="str" s="15">
        <v>远程</v>
      </c>
      <c r="M216" t="n" s="15">
        <v>12440003</v>
      </c>
      <c r="N216" s="15"/>
      <c r="O216" s="15"/>
      <c r="P216" s="15"/>
      <c r="Q216" s="18">
        <v>12426017</v>
      </c>
      <c r="R216" s="15" t="s">
        <v>91</v>
      </c>
      <c r="S216" s="15"/>
      <c r="T216" s="15">
        <v>18</v>
      </c>
      <c r="U216" s="15" t="b">
        <v>1</v>
      </c>
      <c r="V216" s="15"/>
      <c r="W216" s="15"/>
      <c r="X216" t="str" s="20">
        <v>宝印</v>
      </c>
      <c r="Y216" t="str" s="20">
        <v>攻击</v>
      </c>
      <c r="Z216" t="str" s="20">
        <v>宝印|Q6|M13|A兽骨|T木行凝华</v>
      </c>
      <c r="AA216" t="n" s="20">
        <v>0</v>
      </c>
      <c r="AB216" t="str" s="20">
        <v>加属性</v>
      </c>
      <c r="AC216" t="str" s="20">
        <v>法力下限</v>
      </c>
      <c r="AD216" t="n" s="20">
        <v>18</v>
      </c>
      <c r="AE216" t="str" s="20">
        <v>加属性</v>
      </c>
      <c r="AF216" t="str" s="20">
        <v>法力上限</v>
      </c>
      <c r="AG216" t="n" s="20">
        <v>31</v>
      </c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t="str" s="20">
        <v>法力下限</v>
      </c>
      <c r="BA216" t="n" s="20">
        <v>1500</v>
      </c>
      <c r="BB216" t="str" s="20">
        <v>法力上限</v>
      </c>
      <c r="BC216" t="n" s="20">
        <v>1500</v>
      </c>
      <c r="BD216" t="str" s="20">
        <v>命中</v>
      </c>
      <c r="BE216" t="n" s="20">
        <v>500</v>
      </c>
      <c r="BF216" t="str" s="20">
        <v>暴击率</v>
      </c>
      <c r="BG216" t="n" s="20">
        <v>500</v>
      </c>
    </row>
    <row r="217" customHeight="1" spans="1:23">
      <c r="A217" s="14"/>
      <c r="B217" s="19">
        <v>26018</v>
      </c>
      <c r="C217" s="18" t="s">
        <v>92</v>
      </c>
      <c r="D217" s="18" t="s">
        <v>264</v>
      </c>
      <c r="E217" s="18" t="s">
        <v>56</v>
      </c>
      <c r="F217" s="18" t="s">
        <v>57</v>
      </c>
      <c r="G217" s="18">
        <v>18</v>
      </c>
      <c r="H217" s="18">
        <v>12421004</v>
      </c>
      <c r="I217" s="15"/>
      <c r="J217" t="n" s="15">
        <v>12</v>
      </c>
      <c r="K217" t="n" s="15">
        <v>6</v>
      </c>
      <c r="L217" t="str" s="15">
        <v>远程</v>
      </c>
      <c r="M217" t="n" s="15">
        <v>12450003</v>
      </c>
      <c r="N217" s="15"/>
      <c r="O217" s="15"/>
      <c r="P217" s="15"/>
      <c r="Q217" s="18">
        <v>12426018</v>
      </c>
      <c r="R217" s="15" t="s">
        <v>93</v>
      </c>
      <c r="S217" s="15"/>
      <c r="T217" s="15">
        <v>19</v>
      </c>
      <c r="U217" s="15" t="b">
        <v>1</v>
      </c>
      <c r="V217" s="15"/>
      <c r="W217" s="15"/>
      <c r="X217" t="str" s="20">
        <v>宝印</v>
      </c>
      <c r="Y217" t="str" s="20">
        <v>攻击</v>
      </c>
      <c r="Z217" t="str" s="20">
        <v>宝印|Q6|M13|A兽骨|T水行凝华</v>
      </c>
      <c r="AA217" t="n" s="20">
        <v>0</v>
      </c>
      <c r="AB217" t="str" s="20">
        <v>加属性</v>
      </c>
      <c r="AC217" t="str" s="20">
        <v>法力下限</v>
      </c>
      <c r="AD217" t="n" s="20">
        <v>18</v>
      </c>
      <c r="AE217" t="str" s="20">
        <v>加属性</v>
      </c>
      <c r="AF217" t="str" s="20">
        <v>法力上限</v>
      </c>
      <c r="AG217" t="n" s="20">
        <v>31</v>
      </c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t="str" s="20">
        <v>法力下限</v>
      </c>
      <c r="BA217" t="n" s="20">
        <v>1500</v>
      </c>
      <c r="BB217" t="str" s="20">
        <v>法力上限</v>
      </c>
      <c r="BC217" t="n" s="20">
        <v>1500</v>
      </c>
      <c r="BD217" t="str" s="20">
        <v>命中</v>
      </c>
      <c r="BE217" t="n" s="20">
        <v>500</v>
      </c>
      <c r="BF217" t="str" s="20">
        <v>暴击率</v>
      </c>
      <c r="BG217" t="n" s="20">
        <v>500</v>
      </c>
    </row>
    <row r="218" customHeight="1" spans="1:23">
      <c r="A218" s="14"/>
      <c r="B218" s="19">
        <v>26019</v>
      </c>
      <c r="C218" s="18" t="s">
        <v>94</v>
      </c>
      <c r="D218" s="18" t="s">
        <v>264</v>
      </c>
      <c r="E218" s="18" t="s">
        <v>56</v>
      </c>
      <c r="F218" s="18" t="s">
        <v>57</v>
      </c>
      <c r="G218" s="18">
        <v>19</v>
      </c>
      <c r="H218" s="18">
        <v>12421004</v>
      </c>
      <c r="I218" s="15"/>
      <c r="J218" t="n" s="15">
        <v>12</v>
      </c>
      <c r="K218" t="n" s="15">
        <v>6</v>
      </c>
      <c r="L218" t="str" s="15">
        <v>远程</v>
      </c>
      <c r="M218" t="n" s="15">
        <v>12460003</v>
      </c>
      <c r="N218" s="15"/>
      <c r="O218" s="15"/>
      <c r="P218" s="15"/>
      <c r="Q218" s="18">
        <v>12426019</v>
      </c>
      <c r="R218" s="15" t="s">
        <v>95</v>
      </c>
      <c r="S218" s="15"/>
      <c r="T218" s="15">
        <v>20</v>
      </c>
      <c r="U218" s="15" t="b">
        <v>1</v>
      </c>
      <c r="V218" s="15"/>
      <c r="W218" s="15"/>
      <c r="X218" t="str" s="20">
        <v>宝印</v>
      </c>
      <c r="Y218" t="str" s="20">
        <v>攻击</v>
      </c>
      <c r="Z218" t="str" s="20">
        <v>宝印|Q6|M13|A兽骨|T火行凝华</v>
      </c>
      <c r="AA218" t="n" s="20">
        <v>0</v>
      </c>
      <c r="AB218" t="str" s="20">
        <v>加属性</v>
      </c>
      <c r="AC218" t="str" s="20">
        <v>法力下限</v>
      </c>
      <c r="AD218" t="n" s="20">
        <v>18</v>
      </c>
      <c r="AE218" t="str" s="20">
        <v>加属性</v>
      </c>
      <c r="AF218" t="str" s="20">
        <v>法力上限</v>
      </c>
      <c r="AG218" t="n" s="20">
        <v>31</v>
      </c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t="str" s="20">
        <v>法力下限</v>
      </c>
      <c r="BA218" t="n" s="20">
        <v>1500</v>
      </c>
      <c r="BB218" t="str" s="20">
        <v>法力上限</v>
      </c>
      <c r="BC218" t="n" s="20">
        <v>1500</v>
      </c>
      <c r="BD218" t="str" s="20">
        <v>命中</v>
      </c>
      <c r="BE218" t="n" s="20">
        <v>500</v>
      </c>
      <c r="BF218" t="str" s="20">
        <v>暴击率</v>
      </c>
      <c r="BG218" t="n" s="20">
        <v>500</v>
      </c>
    </row>
    <row r="219" customHeight="1" spans="1:23">
      <c r="A219" s="14"/>
      <c r="B219" s="19">
        <v>26020</v>
      </c>
      <c r="C219" s="18" t="s">
        <v>96</v>
      </c>
      <c r="D219" s="18" t="s">
        <v>264</v>
      </c>
      <c r="E219" s="18" t="s">
        <v>56</v>
      </c>
      <c r="F219" s="18" t="s">
        <v>57</v>
      </c>
      <c r="G219" s="18">
        <v>20</v>
      </c>
      <c r="H219" s="18">
        <v>12421004</v>
      </c>
      <c r="I219" s="15"/>
      <c r="J219" t="n" s="15">
        <v>12</v>
      </c>
      <c r="K219" t="n" s="15">
        <v>6</v>
      </c>
      <c r="L219" t="str" s="15">
        <v>远程</v>
      </c>
      <c r="M219" t="n" s="15">
        <v>12470003</v>
      </c>
      <c r="N219" s="15"/>
      <c r="O219" s="15"/>
      <c r="P219" s="15"/>
      <c r="Q219" s="18">
        <v>12426020</v>
      </c>
      <c r="R219" s="15" t="s">
        <v>97</v>
      </c>
      <c r="S219" s="15"/>
      <c r="T219" s="15">
        <v>21</v>
      </c>
      <c r="U219" s="15" t="b">
        <v>1</v>
      </c>
      <c r="V219" s="15"/>
      <c r="W219" s="15"/>
      <c r="X219" t="str" s="20">
        <v>宝印</v>
      </c>
      <c r="Y219" t="str" s="20">
        <v>攻击</v>
      </c>
      <c r="Z219" t="str" s="20">
        <v>宝印|Q6|M13|A兽骨|T土行凝华</v>
      </c>
      <c r="AA219" t="n" s="20">
        <v>0</v>
      </c>
      <c r="AB219" t="str" s="20">
        <v>加属性</v>
      </c>
      <c r="AC219" t="str" s="20">
        <v>法力下限</v>
      </c>
      <c r="AD219" t="n" s="20">
        <v>18</v>
      </c>
      <c r="AE219" t="str" s="20">
        <v>加属性</v>
      </c>
      <c r="AF219" t="str" s="20">
        <v>法力上限</v>
      </c>
      <c r="AG219" t="n" s="20">
        <v>31</v>
      </c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t="str" s="20">
        <v>法力下限</v>
      </c>
      <c r="BA219" t="n" s="20">
        <v>1500</v>
      </c>
      <c r="BB219" t="str" s="20">
        <v>法力上限</v>
      </c>
      <c r="BC219" t="n" s="20">
        <v>1500</v>
      </c>
      <c r="BD219" t="str" s="20">
        <v>命中</v>
      </c>
      <c r="BE219" t="n" s="20">
        <v>500</v>
      </c>
      <c r="BF219" t="str" s="20">
        <v>暴击率</v>
      </c>
      <c r="BG219" t="n" s="20">
        <v>500</v>
      </c>
    </row>
    <row r="220" customHeight="1" spans="1:23">
      <c r="A220" s="14"/>
      <c r="B220" s="19">
        <v>26021</v>
      </c>
      <c r="C220" s="18" t="s">
        <v>98</v>
      </c>
      <c r="D220" s="18" t="s">
        <v>264</v>
      </c>
      <c r="E220" s="18" t="s">
        <v>56</v>
      </c>
      <c r="F220" s="18" t="s">
        <v>57</v>
      </c>
      <c r="G220" s="18">
        <v>21</v>
      </c>
      <c r="H220" s="18">
        <v>12421004</v>
      </c>
      <c r="I220" s="15"/>
      <c r="J220" t="n" s="15">
        <v>12</v>
      </c>
      <c r="K220" t="n" s="15">
        <v>6</v>
      </c>
      <c r="L220" t="str" s="15">
        <v>远程</v>
      </c>
      <c r="M220" t="n" s="15">
        <v>12480003</v>
      </c>
      <c r="N220" s="15"/>
      <c r="O220" s="15"/>
      <c r="P220" s="15"/>
      <c r="Q220" s="18">
        <v>12426021</v>
      </c>
      <c r="R220" s="15" t="s">
        <v>99</v>
      </c>
      <c r="S220" s="15"/>
      <c r="T220" s="15">
        <v>22</v>
      </c>
      <c r="U220" s="15" t="b">
        <v>1</v>
      </c>
      <c r="V220" s="15"/>
      <c r="W220" s="15"/>
      <c r="X220" t="str" s="20">
        <v>宝印</v>
      </c>
      <c r="Y220" t="str" s="20">
        <v>攻击</v>
      </c>
      <c r="Z220" t="str" s="20">
        <v>宝印|Q6|M13|A兽骨|T毒血</v>
      </c>
      <c r="AA220" t="n" s="20">
        <v>0</v>
      </c>
      <c r="AB220" t="str" s="20">
        <v>加属性</v>
      </c>
      <c r="AC220" t="str" s="20">
        <v>法力下限</v>
      </c>
      <c r="AD220" t="n" s="20">
        <v>18</v>
      </c>
      <c r="AE220" t="str" s="20">
        <v>加属性</v>
      </c>
      <c r="AF220" t="str" s="20">
        <v>法力上限</v>
      </c>
      <c r="AG220" t="n" s="20">
        <v>31</v>
      </c>
      <c r="AH220" t="str" s="20">
        <v>加属性</v>
      </c>
      <c r="AI220" t="str" s="20">
        <v>攻击下限</v>
      </c>
      <c r="AJ220" t="n" s="20">
        <v>3</v>
      </c>
      <c r="AK220" t="str" s="20">
        <v>加属性</v>
      </c>
      <c r="AL220" t="str" s="20">
        <v>攻击上限</v>
      </c>
      <c r="AM220" t="n" s="20">
        <v>6</v>
      </c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t="str" s="20">
        <v>法力下限</v>
      </c>
      <c r="BA220" t="n" s="20">
        <v>1500</v>
      </c>
      <c r="BB220" t="str" s="20">
        <v>法力上限</v>
      </c>
      <c r="BC220" t="n" s="20">
        <v>1500</v>
      </c>
      <c r="BD220" t="str" s="20">
        <v>攻击下限</v>
      </c>
      <c r="BE220" t="n" s="20">
        <v>300</v>
      </c>
      <c r="BF220" t="str" s="20">
        <v>攻击上限</v>
      </c>
      <c r="BG220" t="n" s="20">
        <v>300</v>
      </c>
    </row>
    <row r="221" customHeight="1" spans="1:23">
      <c r="A221" s="14"/>
      <c r="B221" s="19">
        <v>26022</v>
      </c>
      <c r="C221" s="18" t="s">
        <v>100</v>
      </c>
      <c r="D221" s="18" t="s">
        <v>264</v>
      </c>
      <c r="E221" s="18" t="s">
        <v>56</v>
      </c>
      <c r="F221" s="18" t="s">
        <v>57</v>
      </c>
      <c r="G221" s="18">
        <v>22</v>
      </c>
      <c r="H221" s="18">
        <v>12421004</v>
      </c>
      <c r="I221" s="15"/>
      <c r="J221" t="n" s="15">
        <v>12</v>
      </c>
      <c r="K221" t="n" s="15">
        <v>6</v>
      </c>
      <c r="L221" t="str" s="15">
        <v>远程</v>
      </c>
      <c r="M221" t="n" s="15">
        <v>12490003</v>
      </c>
      <c r="N221" s="15"/>
      <c r="O221" s="15"/>
      <c r="P221" s="15"/>
      <c r="Q221" s="18">
        <v>12426022</v>
      </c>
      <c r="R221" s="15" t="s">
        <v>99</v>
      </c>
      <c r="S221" s="15"/>
      <c r="T221" s="15">
        <v>23</v>
      </c>
      <c r="U221" s="15" t="b">
        <v>1</v>
      </c>
      <c r="V221" s="15"/>
      <c r="W221" s="15"/>
      <c r="X221" t="str" s="20">
        <v>宝印</v>
      </c>
      <c r="Y221" t="str" s="20">
        <v>攻击</v>
      </c>
      <c r="Z221" t="str" s="20">
        <v>宝印|Q6|M13|A兽骨|T毒囊</v>
      </c>
      <c r="AA221" t="n" s="20">
        <v>0</v>
      </c>
      <c r="AB221" t="str" s="20">
        <v>加属性</v>
      </c>
      <c r="AC221" t="str" s="20">
        <v>法力下限</v>
      </c>
      <c r="AD221" t="n" s="20">
        <v>18</v>
      </c>
      <c r="AE221" t="str" s="20">
        <v>加属性</v>
      </c>
      <c r="AF221" t="str" s="20">
        <v>法力上限</v>
      </c>
      <c r="AG221" t="n" s="20">
        <v>31</v>
      </c>
      <c r="AH221" t="str" s="20">
        <v>加属性</v>
      </c>
      <c r="AI221" t="str" s="20">
        <v>攻击下限</v>
      </c>
      <c r="AJ221" t="n" s="20">
        <v>3</v>
      </c>
      <c r="AK221" t="str" s="20">
        <v>加属性</v>
      </c>
      <c r="AL221" t="str" s="20">
        <v>攻击上限</v>
      </c>
      <c r="AM221" t="n" s="20">
        <v>6</v>
      </c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t="str" s="20">
        <v>法力下限</v>
      </c>
      <c r="BA221" t="n" s="20">
        <v>1500</v>
      </c>
      <c r="BB221" t="str" s="20">
        <v>法力上限</v>
      </c>
      <c r="BC221" t="n" s="20">
        <v>1500</v>
      </c>
      <c r="BD221" t="str" s="20">
        <v>攻击下限</v>
      </c>
      <c r="BE221" t="n" s="20">
        <v>300</v>
      </c>
      <c r="BF221" t="str" s="20">
        <v>攻击上限</v>
      </c>
      <c r="BG221" t="n" s="20">
        <v>300</v>
      </c>
    </row>
    <row r="222" customHeight="1" spans="1:23">
      <c r="A222" s="14"/>
      <c r="B222" s="19">
        <v>26023</v>
      </c>
      <c r="C222" s="18" t="s">
        <v>101</v>
      </c>
      <c r="D222" s="18" t="s">
        <v>264</v>
      </c>
      <c r="E222" s="18" t="s">
        <v>56</v>
      </c>
      <c r="F222" s="18" t="s">
        <v>57</v>
      </c>
      <c r="G222" s="18">
        <v>23</v>
      </c>
      <c r="H222" s="18">
        <v>12421004</v>
      </c>
      <c r="I222" s="15"/>
      <c r="J222" t="n" s="15">
        <v>12</v>
      </c>
      <c r="K222" t="n" s="15">
        <v>6</v>
      </c>
      <c r="L222" t="str" s="15">
        <v>远程</v>
      </c>
      <c r="M222" t="n" s="15">
        <v>12500003</v>
      </c>
      <c r="N222" s="15"/>
      <c r="O222" s="15"/>
      <c r="P222" s="15"/>
      <c r="Q222" s="18">
        <v>12426023</v>
      </c>
      <c r="R222" s="15" t="s">
        <v>102</v>
      </c>
      <c r="S222" s="15"/>
      <c r="T222" s="15">
        <v>24</v>
      </c>
      <c r="U222" s="15" t="b">
        <v>1</v>
      </c>
      <c r="V222" s="15"/>
      <c r="W222" s="15"/>
      <c r="X222" t="str" s="20">
        <v>宝印</v>
      </c>
      <c r="Y222" t="str" s="20">
        <v>攻击</v>
      </c>
      <c r="Z222" t="str" s="20">
        <v>宝印|Q6|M13|A兽骨|T古阵石</v>
      </c>
      <c r="AA222" t="n" s="20">
        <v>0</v>
      </c>
      <c r="AB222" t="str" s="20">
        <v>加属性</v>
      </c>
      <c r="AC222" t="str" s="20">
        <v>法力下限</v>
      </c>
      <c r="AD222" t="n" s="20">
        <v>18</v>
      </c>
      <c r="AE222" t="str" s="20">
        <v>加属性</v>
      </c>
      <c r="AF222" t="str" s="20">
        <v>法力上限</v>
      </c>
      <c r="AG222" t="n" s="20">
        <v>31</v>
      </c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t="str" s="20">
        <v>法力下限</v>
      </c>
      <c r="BA222" t="n" s="20">
        <v>1500</v>
      </c>
      <c r="BB222" t="str" s="20">
        <v>法力上限</v>
      </c>
      <c r="BC222" t="n" s="20">
        <v>1500</v>
      </c>
      <c r="BD222" t="str" s="20">
        <v>命中</v>
      </c>
      <c r="BE222" t="n" s="20">
        <v>500</v>
      </c>
      <c r="BF222" t="str" s="20">
        <v>暴击率</v>
      </c>
      <c r="BG222" t="n" s="20">
        <v>500</v>
      </c>
    </row>
    <row r="223" customHeight="1" spans="1:23">
      <c r="A223" s="14"/>
      <c r="B223" s="19">
        <v>26024</v>
      </c>
      <c r="C223" s="18" t="s">
        <v>103</v>
      </c>
      <c r="D223" s="18" t="s">
        <v>264</v>
      </c>
      <c r="E223" s="18" t="s">
        <v>56</v>
      </c>
      <c r="F223" s="18" t="s">
        <v>57</v>
      </c>
      <c r="G223" s="18">
        <v>24</v>
      </c>
      <c r="H223" s="18">
        <v>12421004</v>
      </c>
      <c r="I223" s="15"/>
      <c r="J223" t="n" s="15">
        <v>12</v>
      </c>
      <c r="K223" t="n" s="15">
        <v>6</v>
      </c>
      <c r="L223" t="str" s="15">
        <v>远程</v>
      </c>
      <c r="M223" t="n" s="15">
        <v>12510003</v>
      </c>
      <c r="N223" s="15"/>
      <c r="O223" s="15"/>
      <c r="P223" s="15"/>
      <c r="Q223" s="18">
        <v>12426024</v>
      </c>
      <c r="R223" t="str" s="15">
        <v>法宝。落印造成范围重击；补强结构、传递冲击，提高落印伤害；缩短宝印技能冷却时间。</v>
      </c>
      <c r="S223" s="15"/>
      <c r="T223" s="15">
        <v>25</v>
      </c>
      <c r="U223" s="15" t="b">
        <v>1</v>
      </c>
      <c r="V223" s="15"/>
      <c r="W223" s="15"/>
      <c r="X223" t="str" s="20">
        <v>宝印</v>
      </c>
      <c r="Y223" t="str" s="20">
        <v>攻击</v>
      </c>
      <c r="Z223" t="str" s="20">
        <v>宝印|Q6|M13|A兽骨|T妖丹</v>
      </c>
      <c r="AA223" t="n" s="20">
        <v>0</v>
      </c>
      <c r="AB223" t="str" s="20">
        <v>加属性</v>
      </c>
      <c r="AC223" t="str" s="20">
        <v>法力下限</v>
      </c>
      <c r="AD223" t="n" s="20">
        <v>18</v>
      </c>
      <c r="AE223" t="str" s="20">
        <v>加属性</v>
      </c>
      <c r="AF223" t="str" s="20">
        <v>法力上限</v>
      </c>
      <c r="AG223" t="n" s="20">
        <v>31</v>
      </c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t="str" s="20">
        <v>法力下限</v>
      </c>
      <c r="BA223" t="n" s="20">
        <v>1500</v>
      </c>
      <c r="BB223" t="str" s="20">
        <v>法力上限</v>
      </c>
      <c r="BC223" t="n" s="20">
        <v>1500</v>
      </c>
      <c r="BD223" t="str" s="20">
        <v>命中</v>
      </c>
      <c r="BE223" t="n" s="20">
        <v>500</v>
      </c>
      <c r="BF223" t="str" s="20">
        <v>暴击率</v>
      </c>
      <c r="BG223" t="n" s="20">
        <v>500</v>
      </c>
    </row>
    <row r="224" customHeight="1" spans="1:23">
      <c r="A224" s="14"/>
      <c r="B224" s="19">
        <v>26025</v>
      </c>
      <c r="C224" s="18" t="s">
        <v>105</v>
      </c>
      <c r="D224" s="18" t="s">
        <v>264</v>
      </c>
      <c r="E224" s="18" t="s">
        <v>56</v>
      </c>
      <c r="F224" s="18" t="s">
        <v>57</v>
      </c>
      <c r="G224" s="18">
        <v>25</v>
      </c>
      <c r="H224" s="18">
        <v>12421005</v>
      </c>
      <c r="I224" s="15"/>
      <c r="J224" t="n" s="15">
        <v>12</v>
      </c>
      <c r="K224" t="n" s="15">
        <v>6</v>
      </c>
      <c r="L224" t="str" s="15">
        <v>远程</v>
      </c>
      <c r="M224" t="n" s="15">
        <v>12700003</v>
      </c>
      <c r="N224" s="15"/>
      <c r="O224" s="15"/>
      <c r="P224" s="15"/>
      <c r="Q224" s="18">
        <v>12426025</v>
      </c>
      <c r="R224" s="15" t="s">
        <v>106</v>
      </c>
      <c r="S224" s="15"/>
      <c r="T224" s="15">
        <v>26</v>
      </c>
      <c r="U224" t="b" s="15">
        <v>0</v>
      </c>
      <c r="V224" s="15"/>
      <c r="W224" s="15"/>
      <c r="X224" t="str" s="20">
        <v>缚灵索</v>
      </c>
      <c r="Y224" t="str" s="20">
        <v>束缚目标，限制移动。</v>
      </c>
      <c r="Z224" t="str" s="20">
        <v>缚灵索|Q6|M17|A阵旗灵丝|T金行凝华</v>
      </c>
      <c r="AA224" t="n" s="20">
        <v>0</v>
      </c>
      <c r="AB224" t="str" s="20">
        <v>加属性</v>
      </c>
      <c r="AC224" t="str" s="20">
        <v>法力下限</v>
      </c>
      <c r="AD224" t="n" s="20">
        <v>18</v>
      </c>
      <c r="AE224" t="str" s="20">
        <v>加属性</v>
      </c>
      <c r="AF224" t="str" s="20">
        <v>法力上限</v>
      </c>
      <c r="AG224" t="n" s="20">
        <v>31</v>
      </c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t="str" s="20">
        <v>法力下限</v>
      </c>
      <c r="BA224" t="n" s="20">
        <v>1500</v>
      </c>
      <c r="BB224" t="str" s="20">
        <v>法力上限</v>
      </c>
      <c r="BC224" t="n" s="20">
        <v>1500</v>
      </c>
      <c r="BD224" t="str" s="20">
        <v>命中</v>
      </c>
      <c r="BE224" t="n" s="20">
        <v>500</v>
      </c>
      <c r="BF224" t="str" s="20">
        <v>暴击率</v>
      </c>
      <c r="BG224" t="n" s="20">
        <v>500</v>
      </c>
    </row>
    <row r="225" customHeight="1" spans="1:23">
      <c r="A225" s="14"/>
      <c r="B225" s="19">
        <v>26026</v>
      </c>
      <c r="C225" s="18" t="s">
        <v>107</v>
      </c>
      <c r="D225" s="18" t="s">
        <v>264</v>
      </c>
      <c r="E225" s="18" t="s">
        <v>56</v>
      </c>
      <c r="F225" s="18" t="s">
        <v>57</v>
      </c>
      <c r="G225" s="18">
        <v>26</v>
      </c>
      <c r="H225" s="18">
        <v>12421005</v>
      </c>
      <c r="I225" s="15"/>
      <c r="J225" t="n" s="15">
        <v>12</v>
      </c>
      <c r="K225" t="n" s="15">
        <v>6</v>
      </c>
      <c r="L225" t="str" s="15">
        <v>远程</v>
      </c>
      <c r="M225" t="n" s="15">
        <v>12710003</v>
      </c>
      <c r="N225" s="15"/>
      <c r="O225" s="15"/>
      <c r="P225" s="15"/>
      <c r="Q225" s="18">
        <v>12426026</v>
      </c>
      <c r="R225" s="15" t="s">
        <v>108</v>
      </c>
      <c r="S225" s="15"/>
      <c r="T225" s="15">
        <v>27</v>
      </c>
      <c r="U225" t="b" s="15">
        <v>0</v>
      </c>
      <c r="V225" s="15"/>
      <c r="W225" s="15"/>
      <c r="X225" t="str" s="20">
        <v>缚灵索</v>
      </c>
      <c r="Y225" t="str" s="20">
        <v>束缚目标，限制移动。</v>
      </c>
      <c r="Z225" t="str" s="20">
        <v>缚灵索|Q6|M17|A阵旗灵丝|T木行凝华</v>
      </c>
      <c r="AA225" t="n" s="20">
        <v>0</v>
      </c>
      <c r="AB225" t="str" s="20">
        <v>加属性</v>
      </c>
      <c r="AC225" t="str" s="20">
        <v>法力下限</v>
      </c>
      <c r="AD225" t="n" s="20">
        <v>18</v>
      </c>
      <c r="AE225" t="str" s="20">
        <v>加属性</v>
      </c>
      <c r="AF225" t="str" s="20">
        <v>法力上限</v>
      </c>
      <c r="AG225" t="n" s="20">
        <v>31</v>
      </c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t="str" s="20">
        <v>法力下限</v>
      </c>
      <c r="BA225" t="n" s="20">
        <v>1500</v>
      </c>
      <c r="BB225" t="str" s="20">
        <v>法力上限</v>
      </c>
      <c r="BC225" t="n" s="20">
        <v>1500</v>
      </c>
      <c r="BD225" t="str" s="20">
        <v>命中</v>
      </c>
      <c r="BE225" t="n" s="20">
        <v>500</v>
      </c>
      <c r="BF225" t="str" s="20">
        <v>暴击率</v>
      </c>
      <c r="BG225" t="n" s="20">
        <v>500</v>
      </c>
    </row>
    <row r="226" customHeight="1" spans="1:23">
      <c r="A226" s="14"/>
      <c r="B226" s="19">
        <v>26027</v>
      </c>
      <c r="C226" s="18" t="s">
        <v>109</v>
      </c>
      <c r="D226" s="18" t="s">
        <v>264</v>
      </c>
      <c r="E226" s="18" t="s">
        <v>56</v>
      </c>
      <c r="F226" s="18" t="s">
        <v>57</v>
      </c>
      <c r="G226" s="18">
        <v>27</v>
      </c>
      <c r="H226" s="18">
        <v>12421005</v>
      </c>
      <c r="I226" s="15"/>
      <c r="J226" t="n" s="15">
        <v>12</v>
      </c>
      <c r="K226" t="n" s="15">
        <v>6</v>
      </c>
      <c r="L226" t="str" s="15">
        <v>远程</v>
      </c>
      <c r="M226" t="n" s="15">
        <v>12720003</v>
      </c>
      <c r="N226" s="15"/>
      <c r="O226" s="15"/>
      <c r="P226" s="15"/>
      <c r="Q226" s="18">
        <v>12426027</v>
      </c>
      <c r="R226" s="15" t="s">
        <v>110</v>
      </c>
      <c r="S226" s="15"/>
      <c r="T226" s="15">
        <v>28</v>
      </c>
      <c r="U226" t="b" s="15">
        <v>0</v>
      </c>
      <c r="V226" s="15"/>
      <c r="W226" s="15"/>
      <c r="X226" t="str" s="20">
        <v>缚灵索</v>
      </c>
      <c r="Y226" t="str" s="20">
        <v>束缚目标，限制移动。</v>
      </c>
      <c r="Z226" t="str" s="20">
        <v>缚灵索|Q6|M17|A阵旗灵丝|T水行凝华</v>
      </c>
      <c r="AA226" t="n" s="20">
        <v>0</v>
      </c>
      <c r="AB226" t="str" s="20">
        <v>加属性</v>
      </c>
      <c r="AC226" t="str" s="20">
        <v>法力下限</v>
      </c>
      <c r="AD226" t="n" s="20">
        <v>18</v>
      </c>
      <c r="AE226" t="str" s="20">
        <v>加属性</v>
      </c>
      <c r="AF226" t="str" s="20">
        <v>法力上限</v>
      </c>
      <c r="AG226" t="n" s="20">
        <v>31</v>
      </c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t="str" s="20">
        <v>法力下限</v>
      </c>
      <c r="BA226" t="n" s="20">
        <v>1500</v>
      </c>
      <c r="BB226" t="str" s="20">
        <v>法力上限</v>
      </c>
      <c r="BC226" t="n" s="20">
        <v>1500</v>
      </c>
      <c r="BD226" t="str" s="20">
        <v>命中</v>
      </c>
      <c r="BE226" t="n" s="20">
        <v>500</v>
      </c>
      <c r="BF226" t="str" s="20">
        <v>暴击率</v>
      </c>
      <c r="BG226" t="n" s="20">
        <v>500</v>
      </c>
    </row>
    <row r="227" customHeight="1" spans="1:23">
      <c r="A227" s="14"/>
      <c r="B227" s="19">
        <v>26028</v>
      </c>
      <c r="C227" s="18" t="s">
        <v>111</v>
      </c>
      <c r="D227" s="18" t="s">
        <v>264</v>
      </c>
      <c r="E227" s="18" t="s">
        <v>56</v>
      </c>
      <c r="F227" s="18" t="s">
        <v>57</v>
      </c>
      <c r="G227" s="18">
        <v>28</v>
      </c>
      <c r="H227" s="18">
        <v>12421005</v>
      </c>
      <c r="I227" s="15"/>
      <c r="J227" t="n" s="15">
        <v>12</v>
      </c>
      <c r="K227" t="n" s="15">
        <v>6</v>
      </c>
      <c r="L227" t="str" s="15">
        <v>远程</v>
      </c>
      <c r="M227" t="n" s="15">
        <v>12730003</v>
      </c>
      <c r="N227" s="15"/>
      <c r="O227" s="15"/>
      <c r="P227" s="15"/>
      <c r="Q227" s="18">
        <v>12426028</v>
      </c>
      <c r="R227" s="15" t="s">
        <v>112</v>
      </c>
      <c r="S227" s="15"/>
      <c r="T227" s="15">
        <v>29</v>
      </c>
      <c r="U227" t="b" s="15">
        <v>0</v>
      </c>
      <c r="V227" s="15"/>
      <c r="W227" s="15"/>
      <c r="X227" t="str" s="20">
        <v>缚灵索</v>
      </c>
      <c r="Y227" t="str" s="20">
        <v>束缚目标，限制移动。</v>
      </c>
      <c r="Z227" t="str" s="20">
        <v>缚灵索|Q6|M17|A阵旗灵丝|T火行凝华</v>
      </c>
      <c r="AA227" t="n" s="20">
        <v>0</v>
      </c>
      <c r="AB227" t="str" s="20">
        <v>加属性</v>
      </c>
      <c r="AC227" t="str" s="20">
        <v>法力下限</v>
      </c>
      <c r="AD227" t="n" s="20">
        <v>18</v>
      </c>
      <c r="AE227" t="str" s="20">
        <v>加属性</v>
      </c>
      <c r="AF227" t="str" s="20">
        <v>法力上限</v>
      </c>
      <c r="AG227" t="n" s="20">
        <v>31</v>
      </c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t="str" s="20">
        <v>法力下限</v>
      </c>
      <c r="BA227" t="n" s="20">
        <v>1500</v>
      </c>
      <c r="BB227" t="str" s="20">
        <v>法力上限</v>
      </c>
      <c r="BC227" t="n" s="20">
        <v>1500</v>
      </c>
      <c r="BD227" t="str" s="20">
        <v>命中</v>
      </c>
      <c r="BE227" t="n" s="20">
        <v>500</v>
      </c>
      <c r="BF227" t="str" s="20">
        <v>暴击率</v>
      </c>
      <c r="BG227" t="n" s="20">
        <v>500</v>
      </c>
    </row>
    <row r="228" customHeight="1" spans="1:23">
      <c r="A228" s="14"/>
      <c r="B228" s="19">
        <v>26029</v>
      </c>
      <c r="C228" s="18" t="s">
        <v>113</v>
      </c>
      <c r="D228" s="18" t="s">
        <v>264</v>
      </c>
      <c r="E228" s="18" t="s">
        <v>56</v>
      </c>
      <c r="F228" s="18" t="s">
        <v>57</v>
      </c>
      <c r="G228" s="18">
        <v>29</v>
      </c>
      <c r="H228" s="18">
        <v>12421005</v>
      </c>
      <c r="I228" s="15"/>
      <c r="J228" t="n" s="15">
        <v>12</v>
      </c>
      <c r="K228" t="n" s="15">
        <v>6</v>
      </c>
      <c r="L228" t="str" s="15">
        <v>远程</v>
      </c>
      <c r="M228" t="n" s="15">
        <v>12740003</v>
      </c>
      <c r="N228" s="15"/>
      <c r="O228" s="15"/>
      <c r="P228" s="15"/>
      <c r="Q228" s="18">
        <v>12426029</v>
      </c>
      <c r="R228" s="15" t="s">
        <v>114</v>
      </c>
      <c r="S228" s="15"/>
      <c r="T228" s="15">
        <v>30</v>
      </c>
      <c r="U228" t="b" s="15">
        <v>0</v>
      </c>
      <c r="V228" s="15"/>
      <c r="W228" s="15"/>
      <c r="X228" t="str" s="20">
        <v>缚灵索</v>
      </c>
      <c r="Y228" t="str" s="20">
        <v>束缚目标，限制移动。</v>
      </c>
      <c r="Z228" t="str" s="20">
        <v>缚灵索|Q6|M17|A阵旗灵丝|T土行凝华</v>
      </c>
      <c r="AA228" t="n" s="20">
        <v>0</v>
      </c>
      <c r="AB228" t="str" s="20">
        <v>加属性</v>
      </c>
      <c r="AC228" t="str" s="20">
        <v>法力下限</v>
      </c>
      <c r="AD228" t="n" s="20">
        <v>18</v>
      </c>
      <c r="AE228" t="str" s="20">
        <v>加属性</v>
      </c>
      <c r="AF228" t="str" s="20">
        <v>法力上限</v>
      </c>
      <c r="AG228" t="n" s="20">
        <v>31</v>
      </c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t="str" s="20">
        <v>法力下限</v>
      </c>
      <c r="BA228" t="n" s="20">
        <v>1500</v>
      </c>
      <c r="BB228" t="str" s="20">
        <v>法力上限</v>
      </c>
      <c r="BC228" t="n" s="20">
        <v>1500</v>
      </c>
      <c r="BD228" t="str" s="20">
        <v>命中</v>
      </c>
      <c r="BE228" t="n" s="20">
        <v>500</v>
      </c>
      <c r="BF228" t="str" s="20">
        <v>暴击率</v>
      </c>
      <c r="BG228" t="n" s="20">
        <v>500</v>
      </c>
    </row>
    <row r="229" customHeight="1" spans="1:23">
      <c r="A229" s="14"/>
      <c r="B229" s="19">
        <v>26030</v>
      </c>
      <c r="C229" s="18" t="s">
        <v>115</v>
      </c>
      <c r="D229" s="18" t="s">
        <v>264</v>
      </c>
      <c r="E229" s="18" t="s">
        <v>56</v>
      </c>
      <c r="F229" s="18" t="s">
        <v>57</v>
      </c>
      <c r="G229" s="18">
        <v>30</v>
      </c>
      <c r="H229" s="18">
        <v>12421005</v>
      </c>
      <c r="I229" s="15"/>
      <c r="J229" t="n" s="15">
        <v>12</v>
      </c>
      <c r="K229" t="n" s="15">
        <v>6</v>
      </c>
      <c r="L229" t="str" s="15">
        <v>远程</v>
      </c>
      <c r="M229" t="n" s="15">
        <v>12750003</v>
      </c>
      <c r="N229" s="15"/>
      <c r="O229" s="15"/>
      <c r="P229" s="15"/>
      <c r="Q229" s="18">
        <v>12426030</v>
      </c>
      <c r="R229" s="15" t="s">
        <v>116</v>
      </c>
      <c r="S229" s="15"/>
      <c r="T229" s="15">
        <v>31</v>
      </c>
      <c r="U229" t="b" s="15">
        <v>0</v>
      </c>
      <c r="V229" s="15"/>
      <c r="W229" s="15"/>
      <c r="X229" t="str" s="20">
        <v>缚灵索</v>
      </c>
      <c r="Y229" t="str" s="20">
        <v>束缚目标，限制移动。</v>
      </c>
      <c r="Z229" t="str" s="20">
        <v>缚灵索|Q6|M17|A阵旗灵丝|T毒血</v>
      </c>
      <c r="AA229" t="n" s="20">
        <v>0</v>
      </c>
      <c r="AB229" t="str" s="20">
        <v>加属性</v>
      </c>
      <c r="AC229" t="str" s="20">
        <v>法力下限</v>
      </c>
      <c r="AD229" t="n" s="20">
        <v>18</v>
      </c>
      <c r="AE229" t="str" s="20">
        <v>加属性</v>
      </c>
      <c r="AF229" t="str" s="20">
        <v>法力上限</v>
      </c>
      <c r="AG229" t="n" s="20">
        <v>31</v>
      </c>
      <c r="AH229" t="str" s="20">
        <v>加属性</v>
      </c>
      <c r="AI229" t="str" s="20">
        <v>攻击下限</v>
      </c>
      <c r="AJ229" t="n" s="20">
        <v>3</v>
      </c>
      <c r="AK229" t="str" s="20">
        <v>加属性</v>
      </c>
      <c r="AL229" t="str" s="20">
        <v>攻击上限</v>
      </c>
      <c r="AM229" t="n" s="20">
        <v>6</v>
      </c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t="str" s="20">
        <v>法力下限</v>
      </c>
      <c r="BA229" t="n" s="20">
        <v>1500</v>
      </c>
      <c r="BB229" t="str" s="20">
        <v>法力上限</v>
      </c>
      <c r="BC229" t="n" s="20">
        <v>1500</v>
      </c>
      <c r="BD229" t="str" s="20">
        <v>攻击下限</v>
      </c>
      <c r="BE229" t="n" s="20">
        <v>300</v>
      </c>
      <c r="BF229" t="str" s="20">
        <v>攻击上限</v>
      </c>
      <c r="BG229" t="n" s="20">
        <v>300</v>
      </c>
    </row>
    <row r="230" customHeight="1" spans="1:23">
      <c r="A230" s="14"/>
      <c r="B230" s="19">
        <v>26031</v>
      </c>
      <c r="C230" s="18" t="s">
        <v>117</v>
      </c>
      <c r="D230" s="18" t="s">
        <v>264</v>
      </c>
      <c r="E230" s="18" t="s">
        <v>56</v>
      </c>
      <c r="F230" s="18" t="s">
        <v>57</v>
      </c>
      <c r="G230" s="18">
        <v>31</v>
      </c>
      <c r="H230" s="18">
        <v>12421005</v>
      </c>
      <c r="I230" s="15"/>
      <c r="J230" t="n" s="15">
        <v>12</v>
      </c>
      <c r="K230" t="n" s="15">
        <v>6</v>
      </c>
      <c r="L230" t="str" s="15">
        <v>远程</v>
      </c>
      <c r="M230" t="n" s="15">
        <v>12760003</v>
      </c>
      <c r="N230" s="15"/>
      <c r="O230" s="15"/>
      <c r="P230" s="15"/>
      <c r="Q230" s="18">
        <v>12426031</v>
      </c>
      <c r="R230" s="15" t="s">
        <v>116</v>
      </c>
      <c r="S230" s="15"/>
      <c r="T230" s="15">
        <v>32</v>
      </c>
      <c r="U230" t="b" s="15">
        <v>0</v>
      </c>
      <c r="V230" s="15"/>
      <c r="W230" s="15"/>
      <c r="X230" t="str" s="20">
        <v>缚灵索</v>
      </c>
      <c r="Y230" t="str" s="20">
        <v>束缚目标，限制移动。</v>
      </c>
      <c r="Z230" t="str" s="20">
        <v>缚灵索|Q6|M17|A阵旗灵丝|T毒囊</v>
      </c>
      <c r="AA230" t="n" s="20">
        <v>0</v>
      </c>
      <c r="AB230" t="str" s="20">
        <v>加属性</v>
      </c>
      <c r="AC230" t="str" s="20">
        <v>法力下限</v>
      </c>
      <c r="AD230" t="n" s="20">
        <v>18</v>
      </c>
      <c r="AE230" t="str" s="20">
        <v>加属性</v>
      </c>
      <c r="AF230" t="str" s="20">
        <v>法力上限</v>
      </c>
      <c r="AG230" t="n" s="20">
        <v>31</v>
      </c>
      <c r="AH230" t="str" s="20">
        <v>加属性</v>
      </c>
      <c r="AI230" t="str" s="20">
        <v>攻击下限</v>
      </c>
      <c r="AJ230" t="n" s="20">
        <v>3</v>
      </c>
      <c r="AK230" t="str" s="20">
        <v>加属性</v>
      </c>
      <c r="AL230" t="str" s="20">
        <v>攻击上限</v>
      </c>
      <c r="AM230" t="n" s="20">
        <v>6</v>
      </c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t="str" s="20">
        <v>法力下限</v>
      </c>
      <c r="BA230" t="n" s="20">
        <v>1500</v>
      </c>
      <c r="BB230" t="str" s="20">
        <v>法力上限</v>
      </c>
      <c r="BC230" t="n" s="20">
        <v>1500</v>
      </c>
      <c r="BD230" t="str" s="20">
        <v>攻击下限</v>
      </c>
      <c r="BE230" t="n" s="20">
        <v>300</v>
      </c>
      <c r="BF230" t="str" s="20">
        <v>攻击上限</v>
      </c>
      <c r="BG230" t="n" s="20">
        <v>300</v>
      </c>
    </row>
    <row r="231" customHeight="1" spans="1:23">
      <c r="A231" s="14"/>
      <c r="B231" s="19">
        <v>26032</v>
      </c>
      <c r="C231" s="18" t="s">
        <v>118</v>
      </c>
      <c r="D231" s="18" t="s">
        <v>264</v>
      </c>
      <c r="E231" s="18" t="s">
        <v>56</v>
      </c>
      <c r="F231" s="18" t="s">
        <v>57</v>
      </c>
      <c r="G231" s="18">
        <v>32</v>
      </c>
      <c r="H231" s="18">
        <v>12421005</v>
      </c>
      <c r="I231" s="15"/>
      <c r="J231" t="n" s="15">
        <v>12</v>
      </c>
      <c r="K231" t="n" s="15">
        <v>6</v>
      </c>
      <c r="L231" t="str" s="15">
        <v>远程</v>
      </c>
      <c r="M231" t="n" s="15">
        <v>12770003</v>
      </c>
      <c r="N231" s="15"/>
      <c r="O231" s="15"/>
      <c r="P231" s="15"/>
      <c r="Q231" s="18">
        <v>12426032</v>
      </c>
      <c r="R231" s="15" t="s">
        <v>119</v>
      </c>
      <c r="S231" s="15"/>
      <c r="T231" s="15">
        <v>33</v>
      </c>
      <c r="U231" t="b" s="15">
        <v>0</v>
      </c>
      <c r="V231" s="15"/>
      <c r="W231" s="15"/>
      <c r="X231" t="str" s="20">
        <v>缚灵索</v>
      </c>
      <c r="Y231" t="str" s="20">
        <v>束缚目标，限制移动。</v>
      </c>
      <c r="Z231" t="str" s="20">
        <v>缚灵索|Q6|M17|A阵旗灵丝|T古阵石</v>
      </c>
      <c r="AA231" t="n" s="20">
        <v>0</v>
      </c>
      <c r="AB231" t="str" s="20">
        <v>加属性</v>
      </c>
      <c r="AC231" t="str" s="20">
        <v>法力下限</v>
      </c>
      <c r="AD231" t="n" s="20">
        <v>18</v>
      </c>
      <c r="AE231" t="str" s="20">
        <v>加属性</v>
      </c>
      <c r="AF231" t="str" s="20">
        <v>法力上限</v>
      </c>
      <c r="AG231" t="n" s="20">
        <v>31</v>
      </c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t="str" s="20">
        <v>法力下限</v>
      </c>
      <c r="BA231" t="n" s="20">
        <v>1500</v>
      </c>
      <c r="BB231" t="str" s="20">
        <v>法力上限</v>
      </c>
      <c r="BC231" t="n" s="20">
        <v>1500</v>
      </c>
      <c r="BD231" t="str" s="20">
        <v>命中</v>
      </c>
      <c r="BE231" t="n" s="20">
        <v>500</v>
      </c>
      <c r="BF231" t="str" s="20">
        <v>暴击率</v>
      </c>
      <c r="BG231" t="n" s="20">
        <v>500</v>
      </c>
    </row>
    <row r="232" customHeight="1" spans="1:23">
      <c r="A232" s="14"/>
      <c r="B232" s="19">
        <v>26033</v>
      </c>
      <c r="C232" s="18" t="s">
        <v>120</v>
      </c>
      <c r="D232" s="18" t="s">
        <v>264</v>
      </c>
      <c r="E232" s="18" t="s">
        <v>56</v>
      </c>
      <c r="F232" s="18" t="s">
        <v>57</v>
      </c>
      <c r="G232" s="18">
        <v>33</v>
      </c>
      <c r="H232" s="18">
        <v>12421005</v>
      </c>
      <c r="I232" s="15"/>
      <c r="J232" t="n" s="15">
        <v>12</v>
      </c>
      <c r="K232" t="n" s="15">
        <v>6</v>
      </c>
      <c r="L232" t="str" s="15">
        <v>远程</v>
      </c>
      <c r="M232" t="n" s="15">
        <v>12780003</v>
      </c>
      <c r="N232" s="15"/>
      <c r="O232" s="15"/>
      <c r="P232" s="15"/>
      <c r="Q232" s="18">
        <v>12426033</v>
      </c>
      <c r="R232" t="str" s="15">
        <v>法宝。缠束目标，使其短时定身；补强索体，延长定身时间；缩短缚灵索技能冷却时间。</v>
      </c>
      <c r="S232" s="15"/>
      <c r="T232" s="15">
        <v>34</v>
      </c>
      <c r="U232" t="b" s="15">
        <v>0</v>
      </c>
      <c r="V232" s="15"/>
      <c r="W232" s="15"/>
      <c r="X232" t="str" s="20">
        <v>缚灵索</v>
      </c>
      <c r="Y232" t="str" s="20">
        <v>束缚目标，限制移动。</v>
      </c>
      <c r="Z232" t="str" s="20">
        <v>缚灵索|Q6|M17|A阵旗灵丝|T妖丹</v>
      </c>
      <c r="AA232" t="n" s="20">
        <v>0</v>
      </c>
      <c r="AB232" t="str" s="20">
        <v>加属性</v>
      </c>
      <c r="AC232" t="str" s="20">
        <v>法力下限</v>
      </c>
      <c r="AD232" t="n" s="20">
        <v>18</v>
      </c>
      <c r="AE232" t="str" s="20">
        <v>加属性</v>
      </c>
      <c r="AF232" t="str" s="20">
        <v>法力上限</v>
      </c>
      <c r="AG232" t="n" s="20">
        <v>31</v>
      </c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t="str" s="20">
        <v>法力下限</v>
      </c>
      <c r="BA232" t="n" s="20">
        <v>1500</v>
      </c>
      <c r="BB232" t="str" s="20">
        <v>法力上限</v>
      </c>
      <c r="BC232" t="n" s="20">
        <v>1500</v>
      </c>
      <c r="BD232" t="str" s="20">
        <v>命中</v>
      </c>
      <c r="BE232" t="n" s="20">
        <v>500</v>
      </c>
      <c r="BF232" t="str" s="20">
        <v>暴击率</v>
      </c>
      <c r="BG232" t="n" s="20">
        <v>500</v>
      </c>
    </row>
    <row r="233" customHeight="1" spans="1:23">
      <c r="A233" s="14"/>
      <c r="B233" s="19">
        <v>26034</v>
      </c>
      <c r="C233" s="18" t="s">
        <v>122</v>
      </c>
      <c r="D233" s="18" t="s">
        <v>264</v>
      </c>
      <c r="E233" s="18" t="s">
        <v>56</v>
      </c>
      <c r="F233" s="18" t="s">
        <v>57</v>
      </c>
      <c r="G233" s="18">
        <v>34</v>
      </c>
      <c r="H233" s="18">
        <v>12421001</v>
      </c>
      <c r="I233" s="15"/>
      <c r="J233" t="n" s="15">
        <v>12</v>
      </c>
      <c r="K233" t="n" s="15">
        <v>6</v>
      </c>
      <c r="L233" s="15"/>
      <c r="M233" s="15"/>
      <c r="N233" t="n" s="15">
        <v>12880003</v>
      </c>
      <c r="O233" s="15"/>
      <c r="P233" s="15"/>
      <c r="Q233" s="18">
        <v>12426034</v>
      </c>
      <c r="R233" s="15" t="s">
        <v>123</v>
      </c>
      <c r="S233" s="15"/>
      <c r="T233" s="15">
        <v>35</v>
      </c>
      <c r="U233" t="b" s="15">
        <v>0</v>
      </c>
      <c r="V233" s="15"/>
      <c r="W233" s="15"/>
      <c r="X233" t="str" s="20">
        <v>宝伞</v>
      </c>
      <c r="Y233" t="str" s="20">
        <v>展开护盾，保护所属角色。</v>
      </c>
      <c r="Z233" t="str" s="20">
        <v>宝伞|Q6|M11|A甲壳|T金行凝华</v>
      </c>
      <c r="AA233" t="n" s="20">
        <v>0</v>
      </c>
      <c r="AB233" t="str" s="20">
        <v>加属性</v>
      </c>
      <c r="AC233" t="str" s="20">
        <v>生命值</v>
      </c>
      <c r="AD233" t="n" s="20">
        <v>248</v>
      </c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t="str" s="20">
        <v>生命值</v>
      </c>
      <c r="BA233" t="n" s="20">
        <v>1500</v>
      </c>
      <c r="BB233" t="str" s="20">
        <v>物防上限</v>
      </c>
      <c r="BC233" t="n" s="20">
        <v>500</v>
      </c>
      <c r="BD233" t="str" s="20">
        <v>法防上限</v>
      </c>
      <c r="BE233" t="n" s="20">
        <v>500</v>
      </c>
      <c r="BF233" s="20"/>
      <c r="BG233" s="20"/>
    </row>
    <row r="234" customHeight="1" spans="1:23">
      <c r="A234" s="14"/>
      <c r="B234" s="19">
        <v>26035</v>
      </c>
      <c r="C234" s="18" t="s">
        <v>124</v>
      </c>
      <c r="D234" s="18" t="s">
        <v>264</v>
      </c>
      <c r="E234" s="18" t="s">
        <v>56</v>
      </c>
      <c r="F234" s="18" t="s">
        <v>57</v>
      </c>
      <c r="G234" s="18">
        <v>35</v>
      </c>
      <c r="H234" s="18">
        <v>12421001</v>
      </c>
      <c r="I234" s="15"/>
      <c r="J234" t="n" s="15">
        <v>12</v>
      </c>
      <c r="K234" t="n" s="15">
        <v>6</v>
      </c>
      <c r="L234" s="15"/>
      <c r="M234" s="15"/>
      <c r="N234" t="n" s="15">
        <v>12890003</v>
      </c>
      <c r="O234" s="15"/>
      <c r="P234" s="15"/>
      <c r="Q234" s="18">
        <v>12426035</v>
      </c>
      <c r="R234" s="15" t="s">
        <v>125</v>
      </c>
      <c r="S234" s="15"/>
      <c r="T234" s="15">
        <v>36</v>
      </c>
      <c r="U234" t="b" s="15">
        <v>0</v>
      </c>
      <c r="V234" s="15"/>
      <c r="W234" s="15"/>
      <c r="X234" t="str" s="20">
        <v>宝伞</v>
      </c>
      <c r="Y234" t="str" s="20">
        <v>展开护盾，保护所属角色。</v>
      </c>
      <c r="Z234" t="str" s="20">
        <v>宝伞|Q6|M11|A甲壳|T木行凝华</v>
      </c>
      <c r="AA234" t="n" s="20">
        <v>0</v>
      </c>
      <c r="AB234" t="str" s="20">
        <v>加属性</v>
      </c>
      <c r="AC234" t="str" s="20">
        <v>生命值</v>
      </c>
      <c r="AD234" t="n" s="20">
        <v>248</v>
      </c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t="str" s="20">
        <v>生命值</v>
      </c>
      <c r="BA234" t="n" s="20">
        <v>1500</v>
      </c>
      <c r="BB234" t="str" s="20">
        <v>物防上限</v>
      </c>
      <c r="BC234" t="n" s="20">
        <v>500</v>
      </c>
      <c r="BD234" t="str" s="20">
        <v>法防上限</v>
      </c>
      <c r="BE234" t="n" s="20">
        <v>500</v>
      </c>
      <c r="BF234" s="20"/>
      <c r="BG234" s="20"/>
    </row>
    <row r="235" customHeight="1" spans="1:23">
      <c r="A235" s="14"/>
      <c r="B235" s="19">
        <v>26036</v>
      </c>
      <c r="C235" s="18" t="s">
        <v>126</v>
      </c>
      <c r="D235" s="18" t="s">
        <v>264</v>
      </c>
      <c r="E235" s="18" t="s">
        <v>56</v>
      </c>
      <c r="F235" s="18" t="s">
        <v>57</v>
      </c>
      <c r="G235" s="18">
        <v>36</v>
      </c>
      <c r="H235" s="18">
        <v>12421001</v>
      </c>
      <c r="I235" s="15"/>
      <c r="J235" t="n" s="15">
        <v>12</v>
      </c>
      <c r="K235" t="n" s="15">
        <v>6</v>
      </c>
      <c r="L235" s="15"/>
      <c r="M235" s="15"/>
      <c r="N235" t="n" s="15">
        <v>12900003</v>
      </c>
      <c r="O235" s="15"/>
      <c r="P235" s="15"/>
      <c r="Q235" s="18">
        <v>12426036</v>
      </c>
      <c r="R235" s="15" t="s">
        <v>127</v>
      </c>
      <c r="S235" s="15"/>
      <c r="T235" s="15">
        <v>37</v>
      </c>
      <c r="U235" t="b" s="15">
        <v>0</v>
      </c>
      <c r="V235" s="15"/>
      <c r="W235" s="15"/>
      <c r="X235" t="str" s="20">
        <v>宝伞</v>
      </c>
      <c r="Y235" t="str" s="20">
        <v>展开护盾，保护所属角色。</v>
      </c>
      <c r="Z235" t="str" s="20">
        <v>宝伞|Q6|M11|A甲壳|T水行凝华</v>
      </c>
      <c r="AA235" t="n" s="20">
        <v>0</v>
      </c>
      <c r="AB235" t="str" s="20">
        <v>加属性</v>
      </c>
      <c r="AC235" t="str" s="20">
        <v>生命值</v>
      </c>
      <c r="AD235" t="n" s="20">
        <v>248</v>
      </c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t="str" s="20">
        <v>生命值</v>
      </c>
      <c r="BA235" t="n" s="20">
        <v>1500</v>
      </c>
      <c r="BB235" t="str" s="20">
        <v>物防上限</v>
      </c>
      <c r="BC235" t="n" s="20">
        <v>500</v>
      </c>
      <c r="BD235" t="str" s="20">
        <v>法防上限</v>
      </c>
      <c r="BE235" t="n" s="20">
        <v>500</v>
      </c>
      <c r="BF235" s="20"/>
      <c r="BG235" s="20"/>
    </row>
    <row r="236" customHeight="1" spans="1:23">
      <c r="A236" s="14"/>
      <c r="B236" s="19">
        <v>26037</v>
      </c>
      <c r="C236" s="18" t="s">
        <v>128</v>
      </c>
      <c r="D236" s="18" t="s">
        <v>264</v>
      </c>
      <c r="E236" s="18" t="s">
        <v>56</v>
      </c>
      <c r="F236" s="18" t="s">
        <v>57</v>
      </c>
      <c r="G236" s="18">
        <v>37</v>
      </c>
      <c r="H236" s="18">
        <v>12421001</v>
      </c>
      <c r="I236" s="15"/>
      <c r="J236" t="n" s="15">
        <v>12</v>
      </c>
      <c r="K236" t="n" s="15">
        <v>6</v>
      </c>
      <c r="L236" s="15"/>
      <c r="M236" s="15"/>
      <c r="N236" t="n" s="15">
        <v>12910003</v>
      </c>
      <c r="O236" s="15"/>
      <c r="P236" s="15"/>
      <c r="Q236" s="18">
        <v>12426037</v>
      </c>
      <c r="R236" s="15" t="s">
        <v>129</v>
      </c>
      <c r="S236" s="15"/>
      <c r="T236" s="15">
        <v>38</v>
      </c>
      <c r="U236" t="b" s="15">
        <v>0</v>
      </c>
      <c r="V236" s="15"/>
      <c r="W236" s="15"/>
      <c r="X236" t="str" s="20">
        <v>宝伞</v>
      </c>
      <c r="Y236" t="str" s="20">
        <v>展开护盾，保护所属角色。</v>
      </c>
      <c r="Z236" t="str" s="20">
        <v>宝伞|Q6|M11|A甲壳|T火行凝华</v>
      </c>
      <c r="AA236" t="n" s="20">
        <v>0</v>
      </c>
      <c r="AB236" t="str" s="20">
        <v>加属性</v>
      </c>
      <c r="AC236" t="str" s="20">
        <v>生命值</v>
      </c>
      <c r="AD236" t="n" s="20">
        <v>248</v>
      </c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t="str" s="20">
        <v>生命值</v>
      </c>
      <c r="BA236" t="n" s="20">
        <v>1500</v>
      </c>
      <c r="BB236" t="str" s="20">
        <v>物防上限</v>
      </c>
      <c r="BC236" t="n" s="20">
        <v>500</v>
      </c>
      <c r="BD236" t="str" s="20">
        <v>法防上限</v>
      </c>
      <c r="BE236" t="n" s="20">
        <v>500</v>
      </c>
      <c r="BF236" s="20"/>
      <c r="BG236" s="20"/>
    </row>
    <row r="237" customHeight="1" spans="1:23">
      <c r="A237" s="14"/>
      <c r="B237" s="19">
        <v>26038</v>
      </c>
      <c r="C237" s="18" t="s">
        <v>130</v>
      </c>
      <c r="D237" s="18" t="s">
        <v>264</v>
      </c>
      <c r="E237" s="18" t="s">
        <v>56</v>
      </c>
      <c r="F237" s="18" t="s">
        <v>57</v>
      </c>
      <c r="G237" s="18">
        <v>38</v>
      </c>
      <c r="H237" s="18">
        <v>12421001</v>
      </c>
      <c r="I237" s="15"/>
      <c r="J237" t="n" s="15">
        <v>12</v>
      </c>
      <c r="K237" t="n" s="15">
        <v>6</v>
      </c>
      <c r="L237" s="15"/>
      <c r="M237" s="15"/>
      <c r="N237" t="n" s="15">
        <v>12920003</v>
      </c>
      <c r="O237" s="15"/>
      <c r="P237" s="15"/>
      <c r="Q237" s="18">
        <v>12426038</v>
      </c>
      <c r="R237" s="15" t="s">
        <v>131</v>
      </c>
      <c r="S237" s="15"/>
      <c r="T237" s="15">
        <v>39</v>
      </c>
      <c r="U237" t="b" s="15">
        <v>0</v>
      </c>
      <c r="V237" s="15"/>
      <c r="W237" s="15"/>
      <c r="X237" t="str" s="20">
        <v>宝伞</v>
      </c>
      <c r="Y237" t="str" s="20">
        <v>展开护盾，保护所属角色。</v>
      </c>
      <c r="Z237" t="str" s="20">
        <v>宝伞|Q6|M11|A甲壳|T土行凝华</v>
      </c>
      <c r="AA237" t="n" s="20">
        <v>0</v>
      </c>
      <c r="AB237" t="str" s="20">
        <v>加属性</v>
      </c>
      <c r="AC237" t="str" s="20">
        <v>生命值</v>
      </c>
      <c r="AD237" t="n" s="20">
        <v>248</v>
      </c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t="str" s="20">
        <v>生命值</v>
      </c>
      <c r="BA237" t="n" s="20">
        <v>1500</v>
      </c>
      <c r="BB237" t="str" s="20">
        <v>物防上限</v>
      </c>
      <c r="BC237" t="n" s="20">
        <v>500</v>
      </c>
      <c r="BD237" t="str" s="20">
        <v>法防上限</v>
      </c>
      <c r="BE237" t="n" s="20">
        <v>500</v>
      </c>
      <c r="BF237" s="20"/>
      <c r="BG237" s="20"/>
    </row>
    <row r="238" customHeight="1" spans="1:23">
      <c r="A238" s="14"/>
      <c r="B238" s="19">
        <v>26039</v>
      </c>
      <c r="C238" s="18" t="s">
        <v>132</v>
      </c>
      <c r="D238" s="18" t="s">
        <v>264</v>
      </c>
      <c r="E238" s="18" t="s">
        <v>56</v>
      </c>
      <c r="F238" s="18" t="s">
        <v>57</v>
      </c>
      <c r="G238" s="18">
        <v>39</v>
      </c>
      <c r="H238" s="18">
        <v>12421001</v>
      </c>
      <c r="I238" s="15"/>
      <c r="J238" t="n" s="15">
        <v>12</v>
      </c>
      <c r="K238" t="n" s="15">
        <v>6</v>
      </c>
      <c r="L238" s="15"/>
      <c r="M238" s="15"/>
      <c r="N238" t="n" s="15">
        <v>12930003</v>
      </c>
      <c r="O238" s="15"/>
      <c r="P238" s="15"/>
      <c r="Q238" s="18">
        <v>12426039</v>
      </c>
      <c r="R238" s="15" t="s">
        <v>133</v>
      </c>
      <c r="S238" s="15"/>
      <c r="T238" s="15">
        <v>40</v>
      </c>
      <c r="U238" t="b" s="15">
        <v>0</v>
      </c>
      <c r="V238" s="15"/>
      <c r="W238" s="15"/>
      <c r="X238" t="str" s="20">
        <v>宝伞</v>
      </c>
      <c r="Y238" t="str" s="20">
        <v>展开护盾，保护所属角色。</v>
      </c>
      <c r="Z238" t="str" s="20">
        <v>宝伞|Q6|M11|A甲壳|T甲壳</v>
      </c>
      <c r="AA238" t="n" s="20">
        <v>0</v>
      </c>
      <c r="AB238" t="str" s="20">
        <v>加属性</v>
      </c>
      <c r="AC238" t="str" s="20">
        <v>生命值</v>
      </c>
      <c r="AD238" t="n" s="20">
        <v>248</v>
      </c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t="str" s="20">
        <v>生命值</v>
      </c>
      <c r="BA238" t="n" s="20">
        <v>1500</v>
      </c>
      <c r="BB238" t="str" s="20">
        <v>物防上限</v>
      </c>
      <c r="BC238" t="n" s="20">
        <v>500</v>
      </c>
      <c r="BD238" t="str" s="20">
        <v>法防上限</v>
      </c>
      <c r="BE238" t="n" s="20">
        <v>500</v>
      </c>
      <c r="BF238" s="20"/>
      <c r="BG238" s="20"/>
    </row>
    <row r="239" customHeight="1" spans="1:23">
      <c r="A239" s="14"/>
      <c r="B239" s="19">
        <v>26040</v>
      </c>
      <c r="C239" s="18" t="s">
        <v>134</v>
      </c>
      <c r="D239" s="18" t="s">
        <v>264</v>
      </c>
      <c r="E239" s="18" t="s">
        <v>56</v>
      </c>
      <c r="F239" s="18" t="s">
        <v>57</v>
      </c>
      <c r="G239" s="18">
        <v>40</v>
      </c>
      <c r="H239" s="18">
        <v>12421001</v>
      </c>
      <c r="I239" s="15"/>
      <c r="J239" t="n" s="15">
        <v>12</v>
      </c>
      <c r="K239" t="n" s="15">
        <v>6</v>
      </c>
      <c r="L239" s="15"/>
      <c r="M239" s="15"/>
      <c r="N239" t="n" s="15">
        <v>12940003</v>
      </c>
      <c r="O239" s="15"/>
      <c r="P239" s="15"/>
      <c r="Q239" s="18">
        <v>12426040</v>
      </c>
      <c r="R239" s="15" t="s">
        <v>135</v>
      </c>
      <c r="S239" s="15"/>
      <c r="T239" s="15">
        <v>41</v>
      </c>
      <c r="U239" t="b" s="15">
        <v>0</v>
      </c>
      <c r="V239" s="15"/>
      <c r="W239" s="15"/>
      <c r="X239" t="str" s="20">
        <v>宝伞</v>
      </c>
      <c r="Y239" t="str" s="20">
        <v>展开护盾，保护所属角色。</v>
      </c>
      <c r="Z239" t="str" s="20">
        <v>宝伞|Q6|M11|A甲壳|T毒囊</v>
      </c>
      <c r="AA239" t="n" s="20">
        <v>0</v>
      </c>
      <c r="AB239" t="str" s="20">
        <v>加属性</v>
      </c>
      <c r="AC239" t="str" s="20">
        <v>生命值</v>
      </c>
      <c r="AD239" t="n" s="20">
        <v>248</v>
      </c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t="str" s="20">
        <v>生命值</v>
      </c>
      <c r="BA239" t="n" s="20">
        <v>1500</v>
      </c>
      <c r="BB239" t="str" s="20">
        <v>物防上限</v>
      </c>
      <c r="BC239" t="n" s="20">
        <v>500</v>
      </c>
      <c r="BD239" t="str" s="20">
        <v>法防上限</v>
      </c>
      <c r="BE239" t="n" s="20">
        <v>500</v>
      </c>
      <c r="BF239" s="20"/>
      <c r="BG239" s="20"/>
    </row>
    <row r="240" customHeight="1" spans="1:23">
      <c r="A240" s="14"/>
      <c r="B240" s="19">
        <v>26041</v>
      </c>
      <c r="C240" s="18" t="s">
        <v>136</v>
      </c>
      <c r="D240" s="18" t="s">
        <v>264</v>
      </c>
      <c r="E240" s="18" t="s">
        <v>56</v>
      </c>
      <c r="F240" s="18" t="s">
        <v>57</v>
      </c>
      <c r="G240" s="18">
        <v>41</v>
      </c>
      <c r="H240" s="18">
        <v>12421001</v>
      </c>
      <c r="I240" s="15"/>
      <c r="J240" t="n" s="15">
        <v>12</v>
      </c>
      <c r="K240" t="n" s="15">
        <v>6</v>
      </c>
      <c r="L240" s="15"/>
      <c r="M240" s="15"/>
      <c r="N240" t="n" s="15">
        <v>12950003</v>
      </c>
      <c r="O240" s="15"/>
      <c r="P240" s="15"/>
      <c r="Q240" s="18">
        <v>12426041</v>
      </c>
      <c r="R240" t="str" s="15">
        <v>法宝。展开护盾，吸收伤害；提高护盾吸收量；缩短宝伞技能冷却时间。</v>
      </c>
      <c r="S240" s="15"/>
      <c r="T240" s="15">
        <v>42</v>
      </c>
      <c r="U240" t="b" s="15">
        <v>0</v>
      </c>
      <c r="V240" s="15"/>
      <c r="W240" s="15"/>
      <c r="X240" t="str" s="20">
        <v>宝伞</v>
      </c>
      <c r="Y240" t="str" s="20">
        <v>展开护盾，保护所属角色。</v>
      </c>
      <c r="Z240" t="str" s="20">
        <v>宝伞|Q6|M11|A甲壳|T妖丹</v>
      </c>
      <c r="AA240" t="n" s="20">
        <v>0</v>
      </c>
      <c r="AB240" t="str" s="20">
        <v>加属性</v>
      </c>
      <c r="AC240" t="str" s="20">
        <v>生命值</v>
      </c>
      <c r="AD240" t="n" s="20">
        <v>248</v>
      </c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t="str" s="20">
        <v>生命值</v>
      </c>
      <c r="BA240" t="n" s="20">
        <v>1500</v>
      </c>
      <c r="BB240" t="str" s="20">
        <v>物防上限</v>
      </c>
      <c r="BC240" t="n" s="20">
        <v>500</v>
      </c>
      <c r="BD240" t="str" s="20">
        <v>法防上限</v>
      </c>
      <c r="BE240" t="n" s="20">
        <v>500</v>
      </c>
      <c r="BF240" s="20"/>
      <c r="BG240" s="20"/>
    </row>
    <row r="241" customHeight="1" spans="1:23">
      <c r="A241" s="14"/>
      <c r="B241" s="19">
        <v>26042</v>
      </c>
      <c r="C241" s="18" t="s">
        <v>138</v>
      </c>
      <c r="D241" s="18" t="s">
        <v>264</v>
      </c>
      <c r="E241" s="18" t="s">
        <v>56</v>
      </c>
      <c r="F241" s="18" t="s">
        <v>57</v>
      </c>
      <c r="G241" s="18">
        <v>42</v>
      </c>
      <c r="H241" s="18">
        <v>12421001</v>
      </c>
      <c r="I241" s="15"/>
      <c r="J241" t="n" s="15">
        <v>12</v>
      </c>
      <c r="K241" t="n" s="15">
        <v>6</v>
      </c>
      <c r="L241" s="15"/>
      <c r="M241" s="15"/>
      <c r="N241" t="n" s="15">
        <v>12960003</v>
      </c>
      <c r="O241" s="15"/>
      <c r="P241" s="15"/>
      <c r="Q241" s="18">
        <v>12426042</v>
      </c>
      <c r="R241" s="15" t="s">
        <v>139</v>
      </c>
      <c r="S241" s="15"/>
      <c r="T241" s="15">
        <v>43</v>
      </c>
      <c r="U241" t="b" s="15">
        <v>0</v>
      </c>
      <c r="V241" s="15"/>
      <c r="W241" s="15"/>
      <c r="X241" t="str" s="20">
        <v>宝伞</v>
      </c>
      <c r="Y241" t="str" s="20">
        <v>展开护盾，保护所属角色。</v>
      </c>
      <c r="Z241" t="str" s="20">
        <v>宝伞|Q6|M11|A阵旗灵丝|T金行凝华</v>
      </c>
      <c r="AA241" t="n" s="20">
        <v>0</v>
      </c>
      <c r="AB241" t="str" s="20">
        <v>加属性</v>
      </c>
      <c r="AC241" t="str" s="20">
        <v>生命值</v>
      </c>
      <c r="AD241" t="n" s="20">
        <v>248</v>
      </c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t="str" s="20">
        <v>生命值</v>
      </c>
      <c r="BA241" t="n" s="20">
        <v>1500</v>
      </c>
      <c r="BB241" t="str" s="20">
        <v>物防上限</v>
      </c>
      <c r="BC241" t="n" s="20">
        <v>500</v>
      </c>
      <c r="BD241" t="str" s="20">
        <v>法防上限</v>
      </c>
      <c r="BE241" t="n" s="20">
        <v>500</v>
      </c>
      <c r="BF241" s="20"/>
      <c r="BG241" s="20"/>
    </row>
    <row r="242" customHeight="1" spans="1:23">
      <c r="A242" s="14"/>
      <c r="B242" s="19">
        <v>26043</v>
      </c>
      <c r="C242" s="18" t="s">
        <v>140</v>
      </c>
      <c r="D242" s="18" t="s">
        <v>264</v>
      </c>
      <c r="E242" s="18" t="s">
        <v>56</v>
      </c>
      <c r="F242" s="18" t="s">
        <v>57</v>
      </c>
      <c r="G242" s="18">
        <v>43</v>
      </c>
      <c r="H242" s="18">
        <v>12421001</v>
      </c>
      <c r="I242" s="15"/>
      <c r="J242" t="n" s="15">
        <v>12</v>
      </c>
      <c r="K242" t="n" s="15">
        <v>6</v>
      </c>
      <c r="L242" s="15"/>
      <c r="M242" s="15"/>
      <c r="N242" t="n" s="15">
        <v>12970003</v>
      </c>
      <c r="O242" s="15"/>
      <c r="P242" s="15"/>
      <c r="Q242" s="18">
        <v>12426043</v>
      </c>
      <c r="R242" s="15" t="s">
        <v>141</v>
      </c>
      <c r="S242" s="15"/>
      <c r="T242" s="15">
        <v>44</v>
      </c>
      <c r="U242" t="b" s="15">
        <v>0</v>
      </c>
      <c r="V242" s="15"/>
      <c r="W242" s="15"/>
      <c r="X242" t="str" s="20">
        <v>宝伞</v>
      </c>
      <c r="Y242" t="str" s="20">
        <v>展开护盾，保护所属角色。</v>
      </c>
      <c r="Z242" t="str" s="20">
        <v>宝伞|Q6|M11|A阵旗灵丝|T木行凝华</v>
      </c>
      <c r="AA242" t="n" s="20">
        <v>0</v>
      </c>
      <c r="AB242" t="str" s="20">
        <v>加属性</v>
      </c>
      <c r="AC242" t="str" s="20">
        <v>生命值</v>
      </c>
      <c r="AD242" t="n" s="20">
        <v>248</v>
      </c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t="str" s="20">
        <v>生命值</v>
      </c>
      <c r="BA242" t="n" s="20">
        <v>1500</v>
      </c>
      <c r="BB242" t="str" s="20">
        <v>物防上限</v>
      </c>
      <c r="BC242" t="n" s="20">
        <v>500</v>
      </c>
      <c r="BD242" t="str" s="20">
        <v>法防上限</v>
      </c>
      <c r="BE242" t="n" s="20">
        <v>500</v>
      </c>
      <c r="BF242" s="20"/>
      <c r="BG242" s="20"/>
    </row>
    <row r="243" customHeight="1" spans="1:23">
      <c r="A243" s="14"/>
      <c r="B243" s="19">
        <v>26044</v>
      </c>
      <c r="C243" s="18" t="s">
        <v>142</v>
      </c>
      <c r="D243" s="18" t="s">
        <v>264</v>
      </c>
      <c r="E243" s="18" t="s">
        <v>56</v>
      </c>
      <c r="F243" s="18" t="s">
        <v>57</v>
      </c>
      <c r="G243" s="18">
        <v>44</v>
      </c>
      <c r="H243" s="18">
        <v>12421001</v>
      </c>
      <c r="I243" s="15"/>
      <c r="J243" t="n" s="15">
        <v>12</v>
      </c>
      <c r="K243" t="n" s="15">
        <v>6</v>
      </c>
      <c r="L243" s="15"/>
      <c r="M243" s="15"/>
      <c r="N243" t="n" s="15">
        <v>12980003</v>
      </c>
      <c r="O243" s="15"/>
      <c r="P243" s="15"/>
      <c r="Q243" s="18">
        <v>12426044</v>
      </c>
      <c r="R243" s="15" t="s">
        <v>143</v>
      </c>
      <c r="S243" s="15"/>
      <c r="T243" s="15">
        <v>45</v>
      </c>
      <c r="U243" t="b" s="15">
        <v>0</v>
      </c>
      <c r="V243" s="15"/>
      <c r="W243" s="15"/>
      <c r="X243" t="str" s="20">
        <v>宝伞</v>
      </c>
      <c r="Y243" t="str" s="20">
        <v>展开护盾，保护所属角色。</v>
      </c>
      <c r="Z243" t="str" s="20">
        <v>宝伞|Q6|M11|A阵旗灵丝|T水行凝华</v>
      </c>
      <c r="AA243" t="n" s="20">
        <v>0</v>
      </c>
      <c r="AB243" t="str" s="20">
        <v>加属性</v>
      </c>
      <c r="AC243" t="str" s="20">
        <v>生命值</v>
      </c>
      <c r="AD243" t="n" s="20">
        <v>248</v>
      </c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t="str" s="20">
        <v>生命值</v>
      </c>
      <c r="BA243" t="n" s="20">
        <v>1500</v>
      </c>
      <c r="BB243" t="str" s="20">
        <v>物防上限</v>
      </c>
      <c r="BC243" t="n" s="20">
        <v>500</v>
      </c>
      <c r="BD243" t="str" s="20">
        <v>法防上限</v>
      </c>
      <c r="BE243" t="n" s="20">
        <v>500</v>
      </c>
      <c r="BF243" s="20"/>
      <c r="BG243" s="20"/>
    </row>
    <row r="244" customHeight="1" spans="1:23">
      <c r="A244" s="14"/>
      <c r="B244" s="19">
        <v>26045</v>
      </c>
      <c r="C244" s="18" t="s">
        <v>144</v>
      </c>
      <c r="D244" s="18" t="s">
        <v>264</v>
      </c>
      <c r="E244" s="18" t="s">
        <v>56</v>
      </c>
      <c r="F244" s="18" t="s">
        <v>57</v>
      </c>
      <c r="G244" s="18">
        <v>45</v>
      </c>
      <c r="H244" s="18">
        <v>12421001</v>
      </c>
      <c r="I244" s="15"/>
      <c r="J244" t="n" s="15">
        <v>12</v>
      </c>
      <c r="K244" t="n" s="15">
        <v>6</v>
      </c>
      <c r="L244" s="15"/>
      <c r="M244" s="15"/>
      <c r="N244" t="n" s="15">
        <v>12990003</v>
      </c>
      <c r="O244" s="15"/>
      <c r="P244" s="15"/>
      <c r="Q244" s="18">
        <v>12426045</v>
      </c>
      <c r="R244" s="15" t="s">
        <v>145</v>
      </c>
      <c r="S244" s="15"/>
      <c r="T244" s="15">
        <v>46</v>
      </c>
      <c r="U244" t="b" s="15">
        <v>0</v>
      </c>
      <c r="V244" s="15"/>
      <c r="W244" s="15"/>
      <c r="X244" t="str" s="20">
        <v>宝伞</v>
      </c>
      <c r="Y244" t="str" s="20">
        <v>展开护盾，保护所属角色。</v>
      </c>
      <c r="Z244" t="str" s="20">
        <v>宝伞|Q6|M11|A阵旗灵丝|T火行凝华</v>
      </c>
      <c r="AA244" t="n" s="20">
        <v>0</v>
      </c>
      <c r="AB244" t="str" s="20">
        <v>加属性</v>
      </c>
      <c r="AC244" t="str" s="20">
        <v>生命值</v>
      </c>
      <c r="AD244" t="n" s="20">
        <v>248</v>
      </c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t="str" s="20">
        <v>生命值</v>
      </c>
      <c r="BA244" t="n" s="20">
        <v>1500</v>
      </c>
      <c r="BB244" t="str" s="20">
        <v>物防上限</v>
      </c>
      <c r="BC244" t="n" s="20">
        <v>500</v>
      </c>
      <c r="BD244" t="str" s="20">
        <v>法防上限</v>
      </c>
      <c r="BE244" t="n" s="20">
        <v>500</v>
      </c>
      <c r="BF244" s="20"/>
      <c r="BG244" s="20"/>
    </row>
    <row r="245" customHeight="1" spans="1:23">
      <c r="A245" s="14"/>
      <c r="B245" s="19">
        <v>26046</v>
      </c>
      <c r="C245" s="18" t="s">
        <v>146</v>
      </c>
      <c r="D245" s="18" t="s">
        <v>264</v>
      </c>
      <c r="E245" s="18" t="s">
        <v>56</v>
      </c>
      <c r="F245" s="18" t="s">
        <v>57</v>
      </c>
      <c r="G245" s="18">
        <v>46</v>
      </c>
      <c r="H245" s="18">
        <v>12421001</v>
      </c>
      <c r="I245" s="15"/>
      <c r="J245" t="n" s="15">
        <v>12</v>
      </c>
      <c r="K245" t="n" s="15">
        <v>6</v>
      </c>
      <c r="L245" s="15"/>
      <c r="M245" s="15"/>
      <c r="N245" t="n" s="15">
        <v>13000003</v>
      </c>
      <c r="O245" s="15"/>
      <c r="P245" s="15"/>
      <c r="Q245" s="18">
        <v>12426046</v>
      </c>
      <c r="R245" s="15" t="s">
        <v>147</v>
      </c>
      <c r="S245" s="15"/>
      <c r="T245" s="15">
        <v>47</v>
      </c>
      <c r="U245" t="b" s="15">
        <v>0</v>
      </c>
      <c r="V245" s="15"/>
      <c r="W245" s="15"/>
      <c r="X245" t="str" s="20">
        <v>宝伞</v>
      </c>
      <c r="Y245" t="str" s="20">
        <v>展开护盾，保护所属角色。</v>
      </c>
      <c r="Z245" t="str" s="20">
        <v>宝伞|Q6|M11|A阵旗灵丝|T土行凝华</v>
      </c>
      <c r="AA245" t="n" s="20">
        <v>0</v>
      </c>
      <c r="AB245" t="str" s="20">
        <v>加属性</v>
      </c>
      <c r="AC245" t="str" s="20">
        <v>生命值</v>
      </c>
      <c r="AD245" t="n" s="20">
        <v>248</v>
      </c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t="str" s="20">
        <v>生命值</v>
      </c>
      <c r="BA245" t="n" s="20">
        <v>1500</v>
      </c>
      <c r="BB245" t="str" s="20">
        <v>物防上限</v>
      </c>
      <c r="BC245" t="n" s="20">
        <v>500</v>
      </c>
      <c r="BD245" t="str" s="20">
        <v>法防上限</v>
      </c>
      <c r="BE245" t="n" s="20">
        <v>500</v>
      </c>
      <c r="BF245" s="20"/>
      <c r="BG245" s="20"/>
    </row>
    <row r="246" customHeight="1" spans="1:23">
      <c r="A246" s="14"/>
      <c r="B246" s="19">
        <v>26047</v>
      </c>
      <c r="C246" s="18" t="s">
        <v>148</v>
      </c>
      <c r="D246" s="18" t="s">
        <v>264</v>
      </c>
      <c r="E246" s="18" t="s">
        <v>56</v>
      </c>
      <c r="F246" s="18" t="s">
        <v>57</v>
      </c>
      <c r="G246" s="18">
        <v>47</v>
      </c>
      <c r="H246" s="18">
        <v>12421001</v>
      </c>
      <c r="I246" s="15"/>
      <c r="J246" t="n" s="15">
        <v>12</v>
      </c>
      <c r="K246" t="n" s="15">
        <v>6</v>
      </c>
      <c r="L246" s="15"/>
      <c r="M246" s="15"/>
      <c r="N246" t="n" s="15">
        <v>13010003</v>
      </c>
      <c r="O246" s="15"/>
      <c r="P246" s="15"/>
      <c r="Q246" s="18">
        <v>12426047</v>
      </c>
      <c r="R246" s="15" t="s">
        <v>149</v>
      </c>
      <c r="S246" s="15"/>
      <c r="T246" s="15">
        <v>48</v>
      </c>
      <c r="U246" t="b" s="15">
        <v>0</v>
      </c>
      <c r="V246" s="15"/>
      <c r="W246" s="15"/>
      <c r="X246" t="str" s="20">
        <v>宝伞</v>
      </c>
      <c r="Y246" t="str" s="20">
        <v>展开护盾，保护所属角色。</v>
      </c>
      <c r="Z246" t="str" s="20">
        <v>宝伞|Q6|M11|A阵旗灵丝|T甲壳</v>
      </c>
      <c r="AA246" t="n" s="20">
        <v>0</v>
      </c>
      <c r="AB246" t="str" s="20">
        <v>加属性</v>
      </c>
      <c r="AC246" t="str" s="20">
        <v>生命值</v>
      </c>
      <c r="AD246" t="n" s="20">
        <v>248</v>
      </c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t="str" s="20">
        <v>生命值</v>
      </c>
      <c r="BA246" t="n" s="20">
        <v>1500</v>
      </c>
      <c r="BB246" t="str" s="20">
        <v>物防上限</v>
      </c>
      <c r="BC246" t="n" s="20">
        <v>500</v>
      </c>
      <c r="BD246" t="str" s="20">
        <v>法防上限</v>
      </c>
      <c r="BE246" t="n" s="20">
        <v>500</v>
      </c>
      <c r="BF246" s="20"/>
      <c r="BG246" s="20"/>
    </row>
    <row r="247" customHeight="1" spans="1:23">
      <c r="A247" s="14"/>
      <c r="B247" s="19">
        <v>26048</v>
      </c>
      <c r="C247" s="18" t="s">
        <v>150</v>
      </c>
      <c r="D247" s="18" t="s">
        <v>264</v>
      </c>
      <c r="E247" s="18" t="s">
        <v>56</v>
      </c>
      <c r="F247" s="18" t="s">
        <v>57</v>
      </c>
      <c r="G247" s="18">
        <v>48</v>
      </c>
      <c r="H247" s="18">
        <v>12421001</v>
      </c>
      <c r="I247" s="15"/>
      <c r="J247" t="n" s="15">
        <v>12</v>
      </c>
      <c r="K247" t="n" s="15">
        <v>6</v>
      </c>
      <c r="L247" s="15"/>
      <c r="M247" s="15"/>
      <c r="N247" t="n" s="15">
        <v>13020003</v>
      </c>
      <c r="O247" s="15"/>
      <c r="P247" s="15"/>
      <c r="Q247" s="18">
        <v>12426048</v>
      </c>
      <c r="R247" s="15" t="s">
        <v>151</v>
      </c>
      <c r="S247" s="15"/>
      <c r="T247" s="15">
        <v>49</v>
      </c>
      <c r="U247" t="b" s="15">
        <v>0</v>
      </c>
      <c r="V247" s="15"/>
      <c r="W247" s="15"/>
      <c r="X247" t="str" s="20">
        <v>宝伞</v>
      </c>
      <c r="Y247" t="str" s="20">
        <v>展开护盾，保护所属角色。</v>
      </c>
      <c r="Z247" t="str" s="20">
        <v>宝伞|Q6|M11|A阵旗灵丝|T毒囊</v>
      </c>
      <c r="AA247" t="n" s="20">
        <v>0</v>
      </c>
      <c r="AB247" t="str" s="20">
        <v>加属性</v>
      </c>
      <c r="AC247" t="str" s="20">
        <v>生命值</v>
      </c>
      <c r="AD247" t="n" s="20">
        <v>248</v>
      </c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t="str" s="20">
        <v>生命值</v>
      </c>
      <c r="BA247" t="n" s="20">
        <v>1500</v>
      </c>
      <c r="BB247" t="str" s="20">
        <v>物防上限</v>
      </c>
      <c r="BC247" t="n" s="20">
        <v>500</v>
      </c>
      <c r="BD247" t="str" s="20">
        <v>法防上限</v>
      </c>
      <c r="BE247" t="n" s="20">
        <v>500</v>
      </c>
      <c r="BF247" s="20"/>
      <c r="BG247" s="20"/>
    </row>
    <row r="248" customHeight="1" spans="1:23">
      <c r="A248" s="14"/>
      <c r="B248" s="19">
        <v>26049</v>
      </c>
      <c r="C248" s="18" t="s">
        <v>152</v>
      </c>
      <c r="D248" s="18" t="s">
        <v>264</v>
      </c>
      <c r="E248" s="18" t="s">
        <v>56</v>
      </c>
      <c r="F248" s="18" t="s">
        <v>57</v>
      </c>
      <c r="G248" s="18">
        <v>49</v>
      </c>
      <c r="H248" s="18">
        <v>12421001</v>
      </c>
      <c r="I248" s="15"/>
      <c r="J248" t="n" s="15">
        <v>12</v>
      </c>
      <c r="K248" t="n" s="15">
        <v>6</v>
      </c>
      <c r="L248" s="15"/>
      <c r="M248" s="15"/>
      <c r="N248" t="n" s="15">
        <v>13030003</v>
      </c>
      <c r="O248" s="15"/>
      <c r="P248" s="15"/>
      <c r="Q248" s="18">
        <v>12426049</v>
      </c>
      <c r="R248" t="str" s="15">
        <v>法宝。展开护盾，吸收伤害；延长护盾持续时间；缩短宝伞技能冷却时间。</v>
      </c>
      <c r="S248" s="15"/>
      <c r="T248" s="15">
        <v>50</v>
      </c>
      <c r="U248" t="b" s="15">
        <v>0</v>
      </c>
      <c r="V248" s="15"/>
      <c r="W248" s="15"/>
      <c r="X248" t="str" s="20">
        <v>宝伞</v>
      </c>
      <c r="Y248" t="str" s="20">
        <v>展开护盾，保护所属角色。</v>
      </c>
      <c r="Z248" t="str" s="20">
        <v>宝伞|Q6|M11|A阵旗灵丝|T妖丹</v>
      </c>
      <c r="AA248" t="n" s="20">
        <v>0</v>
      </c>
      <c r="AB248" t="str" s="20">
        <v>加属性</v>
      </c>
      <c r="AC248" t="str" s="20">
        <v>生命值</v>
      </c>
      <c r="AD248" t="n" s="20">
        <v>248</v>
      </c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t="str" s="20">
        <v>生命值</v>
      </c>
      <c r="BA248" t="n" s="20">
        <v>1500</v>
      </c>
      <c r="BB248" t="str" s="20">
        <v>物防上限</v>
      </c>
      <c r="BC248" t="n" s="20">
        <v>500</v>
      </c>
      <c r="BD248" t="str" s="20">
        <v>法防上限</v>
      </c>
      <c r="BE248" t="n" s="20">
        <v>500</v>
      </c>
      <c r="BF248" s="20"/>
      <c r="BG248" s="20"/>
    </row>
    <row r="249" customHeight="1" spans="1:23">
      <c r="A249" s="14"/>
      <c r="B249" s="19">
        <v>26050</v>
      </c>
      <c r="C249" s="18" t="s">
        <v>154</v>
      </c>
      <c r="D249" s="18" t="s">
        <v>264</v>
      </c>
      <c r="E249" s="18" t="s">
        <v>56</v>
      </c>
      <c r="F249" s="18" t="s">
        <v>57</v>
      </c>
      <c r="G249" s="18">
        <v>50</v>
      </c>
      <c r="H249" s="18">
        <v>12421010</v>
      </c>
      <c r="I249" s="15"/>
      <c r="J249" t="n" s="15">
        <v>12</v>
      </c>
      <c r="K249" t="n" s="15">
        <v>6</v>
      </c>
      <c r="L249" s="15"/>
      <c r="M249" s="15"/>
      <c r="N249" t="n" s="15">
        <v>13200003</v>
      </c>
      <c r="O249" s="15"/>
      <c r="P249" s="15"/>
      <c r="Q249" s="18">
        <v>12426050</v>
      </c>
      <c r="R249" s="15" t="s">
        <v>155</v>
      </c>
      <c r="S249" s="15"/>
      <c r="T249" s="15">
        <v>51</v>
      </c>
      <c r="U249" t="b" s="15">
        <v>0</v>
      </c>
      <c r="V249" s="15"/>
      <c r="W249" s="15"/>
      <c r="X249" t="str" s="20">
        <v>养生珠</v>
      </c>
      <c r="Y249" t="str" s="20">
        <v>持续恢复所属角色生命。</v>
      </c>
      <c r="Z249" t="str" s="20">
        <v>养生珠|Q6|M15|A精血|T灵木灵核</v>
      </c>
      <c r="AA249" t="n" s="20">
        <v>0</v>
      </c>
      <c r="AB249" t="str" s="20">
        <v>加属性</v>
      </c>
      <c r="AC249" t="str" s="20">
        <v>法力下限</v>
      </c>
      <c r="AD249" t="n" s="20">
        <v>18</v>
      </c>
      <c r="AE249" t="str" s="20">
        <v>加属性</v>
      </c>
      <c r="AF249" t="str" s="20">
        <v>法力上限</v>
      </c>
      <c r="AG249" t="n" s="20">
        <v>31</v>
      </c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t="str" s="20">
        <v>法力下限</v>
      </c>
      <c r="BA249" t="n" s="20">
        <v>1500</v>
      </c>
      <c r="BB249" t="str" s="20">
        <v>法力上限</v>
      </c>
      <c r="BC249" t="n" s="20">
        <v>1500</v>
      </c>
      <c r="BD249" t="str" s="20">
        <v>生命值</v>
      </c>
      <c r="BE249" t="n" s="20">
        <v>500</v>
      </c>
      <c r="BF249" s="20"/>
      <c r="BG249" s="20"/>
    </row>
    <row r="250" customHeight="1" spans="1:23">
      <c r="A250" s="14"/>
      <c r="B250" s="19">
        <v>26051</v>
      </c>
      <c r="C250" s="18" t="s">
        <v>156</v>
      </c>
      <c r="D250" s="18" t="s">
        <v>264</v>
      </c>
      <c r="E250" s="18" t="s">
        <v>56</v>
      </c>
      <c r="F250" s="18" t="s">
        <v>57</v>
      </c>
      <c r="G250" s="18">
        <v>51</v>
      </c>
      <c r="H250" s="18">
        <v>12421010</v>
      </c>
      <c r="I250" s="15"/>
      <c r="J250" t="n" s="15">
        <v>12</v>
      </c>
      <c r="K250" t="n" s="15">
        <v>6</v>
      </c>
      <c r="L250" s="15"/>
      <c r="M250" s="15"/>
      <c r="N250" t="n" s="15">
        <v>13210003</v>
      </c>
      <c r="O250" s="15"/>
      <c r="P250" s="15"/>
      <c r="Q250" s="18">
        <v>12426051</v>
      </c>
      <c r="R250" s="15" t="s">
        <v>157</v>
      </c>
      <c r="S250" s="15"/>
      <c r="T250" s="15">
        <v>52</v>
      </c>
      <c r="U250" t="b" s="15">
        <v>0</v>
      </c>
      <c r="V250" s="15"/>
      <c r="W250" s="15"/>
      <c r="X250" t="str" s="20">
        <v>养生珠</v>
      </c>
      <c r="Y250" t="str" s="20">
        <v>持续恢复所属角色生命。</v>
      </c>
      <c r="Z250" t="str" s="20">
        <v>养生珠|Q6|M15|A精血|T木行凝华</v>
      </c>
      <c r="AA250" t="n" s="20">
        <v>0</v>
      </c>
      <c r="AB250" t="str" s="20">
        <v>加属性</v>
      </c>
      <c r="AC250" t="str" s="20">
        <v>法力下限</v>
      </c>
      <c r="AD250" t="n" s="20">
        <v>18</v>
      </c>
      <c r="AE250" t="str" s="20">
        <v>加属性</v>
      </c>
      <c r="AF250" t="str" s="20">
        <v>法力上限</v>
      </c>
      <c r="AG250" t="n" s="20">
        <v>31</v>
      </c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t="str" s="20">
        <v>法力下限</v>
      </c>
      <c r="BA250" t="n" s="20">
        <v>1500</v>
      </c>
      <c r="BB250" t="str" s="20">
        <v>法力上限</v>
      </c>
      <c r="BC250" t="n" s="20">
        <v>1500</v>
      </c>
      <c r="BD250" t="str" s="20">
        <v>生命值</v>
      </c>
      <c r="BE250" t="n" s="20">
        <v>500</v>
      </c>
      <c r="BF250" s="20"/>
      <c r="BG250" s="20"/>
    </row>
    <row r="251" customHeight="1" spans="1:23">
      <c r="A251" s="14"/>
      <c r="B251" s="19">
        <v>26052</v>
      </c>
      <c r="C251" s="18" t="s">
        <v>158</v>
      </c>
      <c r="D251" s="18" t="s">
        <v>264</v>
      </c>
      <c r="E251" s="18" t="s">
        <v>56</v>
      </c>
      <c r="F251" s="18" t="s">
        <v>57</v>
      </c>
      <c r="G251" s="18">
        <v>52</v>
      </c>
      <c r="H251" s="18">
        <v>12421010</v>
      </c>
      <c r="I251" s="15"/>
      <c r="J251" t="n" s="15">
        <v>12</v>
      </c>
      <c r="K251" t="n" s="15">
        <v>6</v>
      </c>
      <c r="L251" s="15"/>
      <c r="M251" s="15"/>
      <c r="N251" t="n" s="15">
        <v>13220003</v>
      </c>
      <c r="O251" s="15"/>
      <c r="P251" s="15"/>
      <c r="Q251" s="18">
        <v>12426052</v>
      </c>
      <c r="R251" s="15" t="s">
        <v>159</v>
      </c>
      <c r="S251" s="15"/>
      <c r="T251" s="15">
        <v>53</v>
      </c>
      <c r="U251" t="b" s="15">
        <v>0</v>
      </c>
      <c r="V251" s="15"/>
      <c r="W251" s="15"/>
      <c r="X251" t="str" s="20">
        <v>养生珠</v>
      </c>
      <c r="Y251" t="str" s="20">
        <v>持续恢复所属角色生命。</v>
      </c>
      <c r="Z251" t="str" s="20">
        <v>养生珠|Q6|M15|A地脉灵液|T灵木灵核</v>
      </c>
      <c r="AA251" t="n" s="20">
        <v>0</v>
      </c>
      <c r="AB251" t="str" s="20">
        <v>加属性</v>
      </c>
      <c r="AC251" t="str" s="20">
        <v>法力下限</v>
      </c>
      <c r="AD251" t="n" s="20">
        <v>18</v>
      </c>
      <c r="AE251" t="str" s="20">
        <v>加属性</v>
      </c>
      <c r="AF251" t="str" s="20">
        <v>法力上限</v>
      </c>
      <c r="AG251" t="n" s="20">
        <v>31</v>
      </c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t="str" s="20">
        <v>法力下限</v>
      </c>
      <c r="BA251" t="n" s="20">
        <v>1500</v>
      </c>
      <c r="BB251" t="str" s="20">
        <v>法力上限</v>
      </c>
      <c r="BC251" t="n" s="20">
        <v>1500</v>
      </c>
      <c r="BD251" t="str" s="20">
        <v>生命值</v>
      </c>
      <c r="BE251" t="n" s="20">
        <v>500</v>
      </c>
      <c r="BF251" s="20"/>
      <c r="BG251" s="20"/>
    </row>
    <row r="252" customHeight="1" spans="1:23">
      <c r="A252" s="14"/>
      <c r="B252" s="19">
        <v>26053</v>
      </c>
      <c r="C252" s="18" t="s">
        <v>160</v>
      </c>
      <c r="D252" s="18" t="s">
        <v>264</v>
      </c>
      <c r="E252" s="18" t="s">
        <v>56</v>
      </c>
      <c r="F252" s="18" t="s">
        <v>57</v>
      </c>
      <c r="G252" s="18">
        <v>53</v>
      </c>
      <c r="H252" s="18">
        <v>12421010</v>
      </c>
      <c r="I252" s="15"/>
      <c r="J252" t="n" s="15">
        <v>12</v>
      </c>
      <c r="K252" t="n" s="15">
        <v>6</v>
      </c>
      <c r="L252" s="15"/>
      <c r="M252" s="15"/>
      <c r="N252" t="n" s="15">
        <v>13230003</v>
      </c>
      <c r="O252" s="15"/>
      <c r="P252" s="15"/>
      <c r="Q252" s="18">
        <v>12426053</v>
      </c>
      <c r="R252" s="15" t="s">
        <v>161</v>
      </c>
      <c r="S252" s="15"/>
      <c r="T252" s="15">
        <v>54</v>
      </c>
      <c r="U252" t="b" s="15">
        <v>0</v>
      </c>
      <c r="V252" s="15"/>
      <c r="W252" s="15"/>
      <c r="X252" t="str" s="20">
        <v>养生珠</v>
      </c>
      <c r="Y252" t="str" s="20">
        <v>持续恢复所属角色生命。</v>
      </c>
      <c r="Z252" t="str" s="20">
        <v>养生珠|Q6|M15|A地脉灵液|T木行凝华</v>
      </c>
      <c r="AA252" t="n" s="20">
        <v>0</v>
      </c>
      <c r="AB252" t="str" s="20">
        <v>加属性</v>
      </c>
      <c r="AC252" t="str" s="20">
        <v>法力下限</v>
      </c>
      <c r="AD252" t="n" s="20">
        <v>18</v>
      </c>
      <c r="AE252" t="str" s="20">
        <v>加属性</v>
      </c>
      <c r="AF252" t="str" s="20">
        <v>法力上限</v>
      </c>
      <c r="AG252" t="n" s="20">
        <v>31</v>
      </c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t="str" s="20">
        <v>法力下限</v>
      </c>
      <c r="BA252" t="n" s="20">
        <v>1500</v>
      </c>
      <c r="BB252" t="str" s="20">
        <v>法力上限</v>
      </c>
      <c r="BC252" t="n" s="20">
        <v>1500</v>
      </c>
      <c r="BD252" t="str" s="20">
        <v>生命值</v>
      </c>
      <c r="BE252" t="n" s="20">
        <v>500</v>
      </c>
      <c r="BF252" s="20"/>
      <c r="BG252" s="20"/>
    </row>
    <row r="253" customHeight="1" spans="1:23">
      <c r="A253" s="14"/>
      <c r="B253" s="19">
        <v>26054</v>
      </c>
      <c r="C253" s="18" t="s">
        <v>162</v>
      </c>
      <c r="D253" s="18" t="s">
        <v>264</v>
      </c>
      <c r="E253" s="18" t="s">
        <v>56</v>
      </c>
      <c r="F253" s="18" t="s">
        <v>163</v>
      </c>
      <c r="G253" s="18">
        <v>54</v>
      </c>
      <c r="H253" s="18">
        <v>12421006</v>
      </c>
      <c r="I253" s="15"/>
      <c r="J253" s="15"/>
      <c r="K253" s="15"/>
      <c r="L253" s="15"/>
      <c r="M253" s="15"/>
      <c r="N253" t="n" s="15">
        <v>13280003</v>
      </c>
      <c r="O253" s="15"/>
      <c r="P253" s="15"/>
      <c r="Q253" s="18">
        <v>12426054</v>
      </c>
      <c r="R253" s="15"/>
      <c r="S253" s="15" t="s">
        <v>164</v>
      </c>
      <c r="T253" s="15">
        <v>55</v>
      </c>
      <c r="U253" t="b" s="15">
        <v>0</v>
      </c>
      <c r="V253" s="15"/>
      <c r="W253" s="15"/>
      <c r="X253" t="str" s="20">
        <v>育植瓶</v>
      </c>
      <c r="Y253" t="str" s="20">
        <v>温养灵植，促进生长。</v>
      </c>
      <c r="Z253" t="str" s="20">
        <v>育植瓶|Q6|M15|A精血|T灵木灵核</v>
      </c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</row>
    <row r="254" customHeight="1" spans="1:23">
      <c r="A254" s="14"/>
      <c r="B254" s="19">
        <v>26055</v>
      </c>
      <c r="C254" s="18" t="s">
        <v>165</v>
      </c>
      <c r="D254" s="18" t="s">
        <v>264</v>
      </c>
      <c r="E254" s="18" t="s">
        <v>56</v>
      </c>
      <c r="F254" s="18" t="s">
        <v>163</v>
      </c>
      <c r="G254" s="18">
        <v>55</v>
      </c>
      <c r="H254" s="18">
        <v>12421006</v>
      </c>
      <c r="I254" s="15"/>
      <c r="J254" s="15"/>
      <c r="K254" s="15"/>
      <c r="L254" s="15"/>
      <c r="M254" s="15"/>
      <c r="N254" t="n" s="15">
        <v>13290003</v>
      </c>
      <c r="O254" s="15"/>
      <c r="P254" s="15"/>
      <c r="Q254" s="18">
        <v>12426055</v>
      </c>
      <c r="R254" s="15"/>
      <c r="S254" s="15" t="s">
        <v>166</v>
      </c>
      <c r="T254" s="15">
        <v>56</v>
      </c>
      <c r="U254" t="b" s="15">
        <v>0</v>
      </c>
      <c r="V254" s="15"/>
      <c r="W254" s="15"/>
      <c r="X254" t="str" s="20">
        <v>育植瓶</v>
      </c>
      <c r="Y254" t="str" s="20">
        <v>温养灵植，促进生长。</v>
      </c>
      <c r="Z254" t="str" s="20">
        <v>育植瓶|Q6|M15|A精血|T金行凝华</v>
      </c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</row>
    <row r="255" customHeight="1" spans="1:23">
      <c r="A255" s="14"/>
      <c r="B255" s="19">
        <v>26056</v>
      </c>
      <c r="C255" s="18" t="s">
        <v>167</v>
      </c>
      <c r="D255" s="18" t="s">
        <v>264</v>
      </c>
      <c r="E255" s="18" t="s">
        <v>56</v>
      </c>
      <c r="F255" s="18" t="s">
        <v>163</v>
      </c>
      <c r="G255" s="18">
        <v>56</v>
      </c>
      <c r="H255" s="18">
        <v>12421006</v>
      </c>
      <c r="I255" s="15"/>
      <c r="J255" s="15"/>
      <c r="K255" s="15"/>
      <c r="L255" s="15"/>
      <c r="M255" s="15"/>
      <c r="N255" t="n" s="15">
        <v>13300003</v>
      </c>
      <c r="O255" s="15"/>
      <c r="P255" s="15"/>
      <c r="Q255" s="18">
        <v>12426056</v>
      </c>
      <c r="R255" s="15"/>
      <c r="S255" s="15" t="s">
        <v>168</v>
      </c>
      <c r="T255" s="15">
        <v>57</v>
      </c>
      <c r="U255" t="b" s="15">
        <v>0</v>
      </c>
      <c r="V255" s="15"/>
      <c r="W255" s="15"/>
      <c r="X255" t="str" s="20">
        <v>育植瓶</v>
      </c>
      <c r="Y255" t="str" s="20">
        <v>温养灵植，促进生长。</v>
      </c>
      <c r="Z255" t="str" s="20">
        <v>育植瓶|Q6|M15|A精血|T木行凝华</v>
      </c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</row>
    <row r="256" customHeight="1" spans="1:23">
      <c r="A256" s="14"/>
      <c r="B256" s="19">
        <v>26057</v>
      </c>
      <c r="C256" s="18" t="s">
        <v>169</v>
      </c>
      <c r="D256" s="18" t="s">
        <v>264</v>
      </c>
      <c r="E256" s="18" t="s">
        <v>56</v>
      </c>
      <c r="F256" s="18" t="s">
        <v>163</v>
      </c>
      <c r="G256" s="18">
        <v>57</v>
      </c>
      <c r="H256" s="18">
        <v>12421006</v>
      </c>
      <c r="I256" s="15"/>
      <c r="J256" s="15"/>
      <c r="K256" s="15"/>
      <c r="L256" s="15"/>
      <c r="M256" s="15"/>
      <c r="N256" t="n" s="15">
        <v>13310003</v>
      </c>
      <c r="O256" s="15"/>
      <c r="P256" s="15"/>
      <c r="Q256" s="18">
        <v>12426057</v>
      </c>
      <c r="R256" s="15"/>
      <c r="S256" s="15" t="s">
        <v>170</v>
      </c>
      <c r="T256" s="15">
        <v>58</v>
      </c>
      <c r="U256" t="b" s="15">
        <v>0</v>
      </c>
      <c r="V256" s="15"/>
      <c r="W256" s="15"/>
      <c r="X256" t="str" s="20">
        <v>育植瓶</v>
      </c>
      <c r="Y256" t="str" s="20">
        <v>温养灵植，促进生长。</v>
      </c>
      <c r="Z256" t="str" s="20">
        <v>育植瓶|Q6|M15|A精血|T水行凝华</v>
      </c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</row>
    <row r="257" customHeight="1" spans="1:23">
      <c r="A257" s="14"/>
      <c r="B257" s="19">
        <v>26058</v>
      </c>
      <c r="C257" s="18" t="s">
        <v>171</v>
      </c>
      <c r="D257" s="18" t="s">
        <v>264</v>
      </c>
      <c r="E257" s="18" t="s">
        <v>56</v>
      </c>
      <c r="F257" s="18" t="s">
        <v>163</v>
      </c>
      <c r="G257" s="18">
        <v>58</v>
      </c>
      <c r="H257" s="18">
        <v>12421006</v>
      </c>
      <c r="I257" s="15"/>
      <c r="J257" s="15"/>
      <c r="K257" s="15"/>
      <c r="L257" s="15"/>
      <c r="M257" s="15"/>
      <c r="N257" t="n" s="15">
        <v>13320003</v>
      </c>
      <c r="O257" s="15"/>
      <c r="P257" s="15"/>
      <c r="Q257" s="18">
        <v>12426058</v>
      </c>
      <c r="R257" s="15"/>
      <c r="S257" s="15" t="s">
        <v>172</v>
      </c>
      <c r="T257" s="15">
        <v>59</v>
      </c>
      <c r="U257" t="b" s="15">
        <v>0</v>
      </c>
      <c r="V257" s="15"/>
      <c r="W257" s="15"/>
      <c r="X257" t="str" s="20">
        <v>育植瓶</v>
      </c>
      <c r="Y257" t="str" s="20">
        <v>温养灵植，促进生长。</v>
      </c>
      <c r="Z257" t="str" s="20">
        <v>育植瓶|Q6|M15|A精血|T火行凝华</v>
      </c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</row>
    <row r="258" customHeight="1" spans="1:23">
      <c r="A258" s="14"/>
      <c r="B258" s="19">
        <v>26059</v>
      </c>
      <c r="C258" s="18" t="s">
        <v>173</v>
      </c>
      <c r="D258" s="18" t="s">
        <v>264</v>
      </c>
      <c r="E258" s="18" t="s">
        <v>56</v>
      </c>
      <c r="F258" s="18" t="s">
        <v>163</v>
      </c>
      <c r="G258" s="18">
        <v>59</v>
      </c>
      <c r="H258" s="18">
        <v>12421006</v>
      </c>
      <c r="I258" s="15"/>
      <c r="J258" s="15"/>
      <c r="K258" s="15"/>
      <c r="L258" s="15"/>
      <c r="M258" s="15"/>
      <c r="N258" t="n" s="15">
        <v>13330003</v>
      </c>
      <c r="O258" s="15"/>
      <c r="P258" s="15"/>
      <c r="Q258" s="18">
        <v>12426059</v>
      </c>
      <c r="R258" s="15"/>
      <c r="S258" s="15" t="s">
        <v>174</v>
      </c>
      <c r="T258" s="15">
        <v>60</v>
      </c>
      <c r="U258" t="b" s="15">
        <v>0</v>
      </c>
      <c r="V258" s="15"/>
      <c r="W258" s="15"/>
      <c r="X258" t="str" s="20">
        <v>育植瓶</v>
      </c>
      <c r="Y258" t="str" s="20">
        <v>温养灵植，促进生长。</v>
      </c>
      <c r="Z258" t="str" s="20">
        <v>育植瓶|Q6|M15|A精血|T土行凝华</v>
      </c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</row>
    <row r="259" customHeight="1" spans="1:23">
      <c r="A259" s="14"/>
      <c r="B259" s="19">
        <v>26060</v>
      </c>
      <c r="C259" s="18" t="s">
        <v>175</v>
      </c>
      <c r="D259" s="18" t="s">
        <v>264</v>
      </c>
      <c r="E259" s="18" t="s">
        <v>56</v>
      </c>
      <c r="F259" s="18" t="s">
        <v>163</v>
      </c>
      <c r="G259" s="18">
        <v>60</v>
      </c>
      <c r="H259" s="18">
        <v>12421006</v>
      </c>
      <c r="I259" s="15"/>
      <c r="J259" s="15"/>
      <c r="K259" s="15"/>
      <c r="L259" s="15"/>
      <c r="M259" s="15"/>
      <c r="N259" t="n" s="15">
        <v>13340003</v>
      </c>
      <c r="O259" s="15"/>
      <c r="P259" s="15"/>
      <c r="Q259" s="18">
        <v>12426060</v>
      </c>
      <c r="R259" s="15"/>
      <c r="S259" s="15" t="s">
        <v>176</v>
      </c>
      <c r="T259" s="15">
        <v>61</v>
      </c>
      <c r="U259" t="b" s="15">
        <v>0</v>
      </c>
      <c r="V259" s="15"/>
      <c r="W259" s="15"/>
      <c r="X259" t="str" s="20">
        <v>育植瓶</v>
      </c>
      <c r="Y259" t="str" s="20">
        <v>温养灵植，促进生长。</v>
      </c>
      <c r="Z259" t="str" s="20">
        <v>育植瓶|Q6|M15|A石乳|T灵木灵核</v>
      </c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</row>
    <row r="260" customHeight="1" spans="1:23">
      <c r="A260" s="14"/>
      <c r="B260" s="19">
        <v>26061</v>
      </c>
      <c r="C260" s="18" t="s">
        <v>177</v>
      </c>
      <c r="D260" s="18" t="s">
        <v>264</v>
      </c>
      <c r="E260" s="18" t="s">
        <v>56</v>
      </c>
      <c r="F260" s="18" t="s">
        <v>163</v>
      </c>
      <c r="G260" s="18">
        <v>61</v>
      </c>
      <c r="H260" s="18">
        <v>12421006</v>
      </c>
      <c r="I260" s="15"/>
      <c r="J260" s="15"/>
      <c r="K260" s="15"/>
      <c r="L260" s="15"/>
      <c r="M260" s="15"/>
      <c r="N260" t="n" s="15">
        <v>13350003</v>
      </c>
      <c r="O260" s="15"/>
      <c r="P260" s="15"/>
      <c r="Q260" s="18">
        <v>12426061</v>
      </c>
      <c r="R260" s="15"/>
      <c r="S260" s="15" t="s">
        <v>178</v>
      </c>
      <c r="T260" s="15">
        <v>62</v>
      </c>
      <c r="U260" t="b" s="15">
        <v>0</v>
      </c>
      <c r="V260" s="15"/>
      <c r="W260" s="15"/>
      <c r="X260" t="str" s="20">
        <v>育植瓶</v>
      </c>
      <c r="Y260" t="str" s="20">
        <v>温养灵植，促进生长。</v>
      </c>
      <c r="Z260" t="str" s="20">
        <v>育植瓶|Q6|M15|A石乳|T金行凝华</v>
      </c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</row>
    <row r="261" customHeight="1" spans="1:23">
      <c r="A261" s="14"/>
      <c r="B261" s="19">
        <v>26062</v>
      </c>
      <c r="C261" s="18" t="s">
        <v>179</v>
      </c>
      <c r="D261" s="18" t="s">
        <v>264</v>
      </c>
      <c r="E261" s="18" t="s">
        <v>56</v>
      </c>
      <c r="F261" s="18" t="s">
        <v>163</v>
      </c>
      <c r="G261" s="18">
        <v>62</v>
      </c>
      <c r="H261" s="18">
        <v>12421006</v>
      </c>
      <c r="I261" s="15"/>
      <c r="J261" s="15"/>
      <c r="K261" s="15"/>
      <c r="L261" s="15"/>
      <c r="M261" s="15"/>
      <c r="N261" t="n" s="15">
        <v>13360003</v>
      </c>
      <c r="O261" s="15"/>
      <c r="P261" s="15"/>
      <c r="Q261" s="18">
        <v>12426062</v>
      </c>
      <c r="R261" s="15"/>
      <c r="S261" s="15" t="s">
        <v>180</v>
      </c>
      <c r="T261" s="15">
        <v>63</v>
      </c>
      <c r="U261" t="b" s="15">
        <v>0</v>
      </c>
      <c r="V261" s="15"/>
      <c r="W261" s="15"/>
      <c r="X261" t="str" s="20">
        <v>育植瓶</v>
      </c>
      <c r="Y261" t="str" s="20">
        <v>温养灵植，促进生长。</v>
      </c>
      <c r="Z261" t="str" s="20">
        <v>育植瓶|Q6|M15|A石乳|T木行凝华</v>
      </c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</row>
    <row r="262" customHeight="1" spans="1:23">
      <c r="A262" s="14"/>
      <c r="B262" s="19">
        <v>26063</v>
      </c>
      <c r="C262" s="18" t="s">
        <v>181</v>
      </c>
      <c r="D262" s="18" t="s">
        <v>264</v>
      </c>
      <c r="E262" s="18" t="s">
        <v>56</v>
      </c>
      <c r="F262" s="18" t="s">
        <v>163</v>
      </c>
      <c r="G262" s="18">
        <v>63</v>
      </c>
      <c r="H262" s="18">
        <v>12421006</v>
      </c>
      <c r="I262" s="15"/>
      <c r="J262" s="15"/>
      <c r="K262" s="15"/>
      <c r="L262" s="15"/>
      <c r="M262" s="15"/>
      <c r="N262" t="n" s="15">
        <v>13370003</v>
      </c>
      <c r="O262" s="15"/>
      <c r="P262" s="15"/>
      <c r="Q262" s="18">
        <v>12426063</v>
      </c>
      <c r="R262" s="15"/>
      <c r="S262" s="15" t="s">
        <v>182</v>
      </c>
      <c r="T262" s="15">
        <v>64</v>
      </c>
      <c r="U262" t="b" s="15">
        <v>0</v>
      </c>
      <c r="V262" s="15"/>
      <c r="W262" s="15"/>
      <c r="X262" t="str" s="20">
        <v>育植瓶</v>
      </c>
      <c r="Y262" t="str" s="20">
        <v>温养灵植，促进生长。</v>
      </c>
      <c r="Z262" t="str" s="20">
        <v>育植瓶|Q6|M15|A石乳|T水行凝华</v>
      </c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</row>
    <row r="263" customHeight="1" spans="1:23">
      <c r="A263" s="14"/>
      <c r="B263" s="19">
        <v>26064</v>
      </c>
      <c r="C263" s="18" t="s">
        <v>183</v>
      </c>
      <c r="D263" s="18" t="s">
        <v>264</v>
      </c>
      <c r="E263" s="18" t="s">
        <v>56</v>
      </c>
      <c r="F263" s="18" t="s">
        <v>163</v>
      </c>
      <c r="G263" s="18">
        <v>64</v>
      </c>
      <c r="H263" s="18">
        <v>12421006</v>
      </c>
      <c r="I263" s="15"/>
      <c r="J263" s="15"/>
      <c r="K263" s="15"/>
      <c r="L263" s="15"/>
      <c r="M263" s="15"/>
      <c r="N263" t="n" s="15">
        <v>13380003</v>
      </c>
      <c r="O263" s="15"/>
      <c r="P263" s="15"/>
      <c r="Q263" s="18">
        <v>12426064</v>
      </c>
      <c r="R263" s="15"/>
      <c r="S263" s="15" t="s">
        <v>184</v>
      </c>
      <c r="T263" s="15">
        <v>65</v>
      </c>
      <c r="U263" t="b" s="15">
        <v>0</v>
      </c>
      <c r="V263" s="15"/>
      <c r="W263" s="15"/>
      <c r="X263" t="str" s="20">
        <v>育植瓶</v>
      </c>
      <c r="Y263" t="str" s="20">
        <v>温养灵植，促进生长。</v>
      </c>
      <c r="Z263" t="str" s="20">
        <v>育植瓶|Q6|M15|A石乳|T火行凝华</v>
      </c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</row>
    <row r="264" customHeight="1" spans="1:23">
      <c r="A264" s="14"/>
      <c r="B264" s="19">
        <v>26065</v>
      </c>
      <c r="C264" s="18" t="s">
        <v>185</v>
      </c>
      <c r="D264" s="18" t="s">
        <v>264</v>
      </c>
      <c r="E264" s="18" t="s">
        <v>56</v>
      </c>
      <c r="F264" s="18" t="s">
        <v>163</v>
      </c>
      <c r="G264" s="18">
        <v>65</v>
      </c>
      <c r="H264" s="18">
        <v>12421006</v>
      </c>
      <c r="I264" s="15"/>
      <c r="J264" s="15"/>
      <c r="K264" s="15"/>
      <c r="L264" s="15"/>
      <c r="M264" s="15"/>
      <c r="N264" t="n" s="15">
        <v>13390003</v>
      </c>
      <c r="O264" s="15"/>
      <c r="P264" s="15"/>
      <c r="Q264" s="18">
        <v>12426065</v>
      </c>
      <c r="R264" s="15"/>
      <c r="S264" s="15" t="s">
        <v>186</v>
      </c>
      <c r="T264" s="15">
        <v>66</v>
      </c>
      <c r="U264" t="b" s="15">
        <v>0</v>
      </c>
      <c r="V264" s="15"/>
      <c r="W264" s="15"/>
      <c r="X264" t="str" s="20">
        <v>育植瓶</v>
      </c>
      <c r="Y264" t="str" s="20">
        <v>温养灵植，促进生长。</v>
      </c>
      <c r="Z264" t="str" s="20">
        <v>育植瓶|Q6|M15|A石乳|T土行凝华</v>
      </c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</row>
    <row r="265" customHeight="1" spans="1:23">
      <c r="A265" s="14"/>
      <c r="B265" s="19">
        <v>26066</v>
      </c>
      <c r="C265" s="18" t="s">
        <v>265</v>
      </c>
      <c r="D265" s="18" t="s">
        <v>264</v>
      </c>
      <c r="E265" s="18" t="s">
        <v>56</v>
      </c>
      <c r="F265" s="18" t="s">
        <v>163</v>
      </c>
      <c r="G265" s="18">
        <v>66</v>
      </c>
      <c r="H265" s="18">
        <v>12421007</v>
      </c>
      <c r="I265" s="15"/>
      <c r="J265" s="15"/>
      <c r="K265" s="15"/>
      <c r="L265" s="15"/>
      <c r="M265" s="15"/>
      <c r="N265" t="n" s="15">
        <v>13640003</v>
      </c>
      <c r="O265" s="15"/>
      <c r="P265" s="15"/>
      <c r="Q265" s="18">
        <v>12426066</v>
      </c>
      <c r="R265" s="15"/>
      <c r="S265" s="15" t="s">
        <v>188</v>
      </c>
      <c r="T265" s="15">
        <v>67</v>
      </c>
      <c r="U265" t="b" s="15">
        <v>0</v>
      </c>
      <c r="V265" s="15"/>
      <c r="W265" s="15"/>
      <c r="X265" t="str" s="20">
        <v>炼丹炉</v>
      </c>
      <c r="Y265" t="str" s="20">
        <v>承载炼丹寒热，过滤整炉杂质。</v>
      </c>
      <c r="Z265" t="str" s="20">
        <v>炼丹炉|Q6|M13|A玄砂|T金行凝华</v>
      </c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</row>
    <row r="266" customHeight="1" spans="1:23">
      <c r="A266" s="14"/>
      <c r="B266" s="19">
        <v>26067</v>
      </c>
      <c r="C266" s="18" t="s">
        <v>266</v>
      </c>
      <c r="D266" s="18" t="s">
        <v>264</v>
      </c>
      <c r="E266" s="18" t="s">
        <v>56</v>
      </c>
      <c r="F266" s="18" t="s">
        <v>163</v>
      </c>
      <c r="G266" s="18">
        <v>67</v>
      </c>
      <c r="H266" s="18">
        <v>12421007</v>
      </c>
      <c r="I266" s="15"/>
      <c r="J266" s="15"/>
      <c r="K266" s="15"/>
      <c r="L266" s="15"/>
      <c r="M266" s="15"/>
      <c r="N266" t="n" s="15">
        <v>13650003</v>
      </c>
      <c r="O266" s="15"/>
      <c r="P266" s="15"/>
      <c r="Q266" s="18">
        <v>12426067</v>
      </c>
      <c r="R266" s="15"/>
      <c r="S266" s="15" t="s">
        <v>190</v>
      </c>
      <c r="T266" s="15">
        <v>68</v>
      </c>
      <c r="U266" t="b" s="15">
        <v>0</v>
      </c>
      <c r="V266" s="15"/>
      <c r="W266" s="15"/>
      <c r="X266" t="str" s="20">
        <v>炼丹炉</v>
      </c>
      <c r="Y266" t="str" s="20">
        <v>承载炼丹寒热，过滤整炉杂质。</v>
      </c>
      <c r="Z266" t="str" s="20">
        <v>炼丹炉|Q6|M13|A玄砂|T木行凝华</v>
      </c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</row>
    <row r="267" customHeight="1" spans="1:23">
      <c r="A267" s="14"/>
      <c r="B267" s="19">
        <v>26068</v>
      </c>
      <c r="C267" s="18" t="s">
        <v>267</v>
      </c>
      <c r="D267" s="18" t="s">
        <v>264</v>
      </c>
      <c r="E267" s="18" t="s">
        <v>56</v>
      </c>
      <c r="F267" s="18" t="s">
        <v>163</v>
      </c>
      <c r="G267" s="18">
        <v>68</v>
      </c>
      <c r="H267" s="18">
        <v>12421007</v>
      </c>
      <c r="I267" s="15"/>
      <c r="J267" s="15"/>
      <c r="K267" s="15"/>
      <c r="L267" s="15"/>
      <c r="M267" s="15"/>
      <c r="N267" t="n" s="15">
        <v>13660003</v>
      </c>
      <c r="O267" s="15"/>
      <c r="P267" s="15"/>
      <c r="Q267" s="18">
        <v>12426068</v>
      </c>
      <c r="R267" s="15"/>
      <c r="S267" s="15" t="s">
        <v>192</v>
      </c>
      <c r="T267" s="15">
        <v>69</v>
      </c>
      <c r="U267" t="b" s="15">
        <v>0</v>
      </c>
      <c r="V267" s="15"/>
      <c r="W267" s="15"/>
      <c r="X267" t="str" s="20">
        <v>炼丹炉</v>
      </c>
      <c r="Y267" t="str" s="20">
        <v>承载炼丹寒热，过滤整炉杂质。</v>
      </c>
      <c r="Z267" t="str" s="20">
        <v>炼丹炉|Q6|M13|A玄砂|T水行凝华</v>
      </c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</row>
    <row r="268" customHeight="1" spans="1:23">
      <c r="A268" s="14"/>
      <c r="B268" s="19">
        <v>26069</v>
      </c>
      <c r="C268" s="18" t="s">
        <v>268</v>
      </c>
      <c r="D268" s="18" t="s">
        <v>264</v>
      </c>
      <c r="E268" s="18" t="s">
        <v>56</v>
      </c>
      <c r="F268" s="18" t="s">
        <v>163</v>
      </c>
      <c r="G268" s="18">
        <v>69</v>
      </c>
      <c r="H268" s="18">
        <v>12421007</v>
      </c>
      <c r="I268" s="15"/>
      <c r="J268" s="15"/>
      <c r="K268" s="15"/>
      <c r="L268" s="15"/>
      <c r="M268" s="15"/>
      <c r="N268" t="n" s="15">
        <v>13670003</v>
      </c>
      <c r="O268" s="15"/>
      <c r="P268" s="15"/>
      <c r="Q268" s="18">
        <v>12426069</v>
      </c>
      <c r="R268" s="15"/>
      <c r="S268" s="15" t="s">
        <v>194</v>
      </c>
      <c r="T268" s="15">
        <v>70</v>
      </c>
      <c r="U268" t="b" s="15">
        <v>0</v>
      </c>
      <c r="V268" s="15"/>
      <c r="W268" s="15"/>
      <c r="X268" t="str" s="20">
        <v>炼丹炉</v>
      </c>
      <c r="Y268" t="str" s="20">
        <v>承载炼丹寒热，过滤整炉杂质。</v>
      </c>
      <c r="Z268" t="str" s="20">
        <v>炼丹炉|Q6|M13|A玄砂|T火行凝华</v>
      </c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</row>
    <row r="269" customHeight="1" spans="1:23">
      <c r="A269" s="14"/>
      <c r="B269" s="19">
        <v>26070</v>
      </c>
      <c r="C269" s="18" t="s">
        <v>269</v>
      </c>
      <c r="D269" s="18" t="s">
        <v>264</v>
      </c>
      <c r="E269" s="18" t="s">
        <v>56</v>
      </c>
      <c r="F269" s="18" t="s">
        <v>163</v>
      </c>
      <c r="G269" s="18">
        <v>70</v>
      </c>
      <c r="H269" s="18">
        <v>12421007</v>
      </c>
      <c r="I269" s="15"/>
      <c r="J269" s="15"/>
      <c r="K269" s="15"/>
      <c r="L269" s="15"/>
      <c r="M269" s="15"/>
      <c r="N269" t="n" s="15">
        <v>13680003</v>
      </c>
      <c r="O269" s="15"/>
      <c r="P269" s="15"/>
      <c r="Q269" s="18">
        <v>12426070</v>
      </c>
      <c r="R269" s="15"/>
      <c r="S269" s="15" t="s">
        <v>196</v>
      </c>
      <c r="T269" s="15">
        <v>71</v>
      </c>
      <c r="U269" t="b" s="15">
        <v>0</v>
      </c>
      <c r="V269" s="15"/>
      <c r="W269" s="15"/>
      <c r="X269" t="str" s="20">
        <v>炼丹炉</v>
      </c>
      <c r="Y269" t="str" s="20">
        <v>承载炼丹寒热，过滤整炉杂质。</v>
      </c>
      <c r="Z269" t="str" s="20">
        <v>炼丹炉|Q6|M13|A玄砂|T土行凝华</v>
      </c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</row>
    <row r="270" customHeight="1" spans="1:23">
      <c r="A270" s="14"/>
      <c r="B270" s="19">
        <v>26071</v>
      </c>
      <c r="C270" s="18" t="s">
        <v>270</v>
      </c>
      <c r="D270" s="18" t="s">
        <v>264</v>
      </c>
      <c r="E270" s="18" t="s">
        <v>56</v>
      </c>
      <c r="F270" s="18" t="s">
        <v>163</v>
      </c>
      <c r="G270" s="18">
        <v>71</v>
      </c>
      <c r="H270" s="18">
        <v>12421007</v>
      </c>
      <c r="I270" s="15"/>
      <c r="J270" s="15"/>
      <c r="K270" s="15"/>
      <c r="L270" s="15"/>
      <c r="M270" s="15"/>
      <c r="N270" t="n" s="15">
        <v>13690003</v>
      </c>
      <c r="O270" s="15"/>
      <c r="P270" s="15"/>
      <c r="Q270" s="18">
        <v>12426071</v>
      </c>
      <c r="R270" s="15"/>
      <c r="S270" s="15" t="s">
        <v>198</v>
      </c>
      <c r="T270" s="15">
        <v>72</v>
      </c>
      <c r="U270" t="b" s="15">
        <v>0</v>
      </c>
      <c r="V270" s="15"/>
      <c r="W270" s="15"/>
      <c r="X270" t="str" s="20">
        <v>炼丹炉</v>
      </c>
      <c r="Y270" t="str" s="20">
        <v>承载炼丹寒热，过滤整炉杂质。</v>
      </c>
      <c r="Z270" t="str" s="20">
        <v>炼丹炉|Q6|M13|A古炉铜|T金行凝华</v>
      </c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</row>
    <row r="271" customHeight="1" spans="1:23">
      <c r="A271" s="14"/>
      <c r="B271" s="19">
        <v>26072</v>
      </c>
      <c r="C271" s="18" t="s">
        <v>271</v>
      </c>
      <c r="D271" s="18" t="s">
        <v>264</v>
      </c>
      <c r="E271" s="18" t="s">
        <v>56</v>
      </c>
      <c r="F271" s="18" t="s">
        <v>163</v>
      </c>
      <c r="G271" s="18">
        <v>72</v>
      </c>
      <c r="H271" s="18">
        <v>12421007</v>
      </c>
      <c r="I271" s="15"/>
      <c r="J271" s="15"/>
      <c r="K271" s="15"/>
      <c r="L271" s="15"/>
      <c r="M271" s="15"/>
      <c r="N271" t="n" s="15">
        <v>13700003</v>
      </c>
      <c r="O271" s="15"/>
      <c r="P271" s="15"/>
      <c r="Q271" s="18">
        <v>12426072</v>
      </c>
      <c r="R271" s="15"/>
      <c r="S271" s="15" t="s">
        <v>200</v>
      </c>
      <c r="T271" s="15">
        <v>73</v>
      </c>
      <c r="U271" t="b" s="15">
        <v>0</v>
      </c>
      <c r="V271" s="15"/>
      <c r="W271" s="15"/>
      <c r="X271" t="str" s="20">
        <v>炼丹炉</v>
      </c>
      <c r="Y271" t="str" s="20">
        <v>承载炼丹寒热，过滤整炉杂质。</v>
      </c>
      <c r="Z271" t="str" s="20">
        <v>炼丹炉|Q6|M13|A古炉铜|T木行凝华</v>
      </c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</row>
    <row r="272" customHeight="1" spans="1:23">
      <c r="A272" s="14"/>
      <c r="B272" s="19">
        <v>26073</v>
      </c>
      <c r="C272" s="18" t="s">
        <v>272</v>
      </c>
      <c r="D272" s="18" t="s">
        <v>264</v>
      </c>
      <c r="E272" s="18" t="s">
        <v>56</v>
      </c>
      <c r="F272" s="18" t="s">
        <v>163</v>
      </c>
      <c r="G272" s="18">
        <v>73</v>
      </c>
      <c r="H272" s="18">
        <v>12421007</v>
      </c>
      <c r="I272" s="15"/>
      <c r="J272" s="15"/>
      <c r="K272" s="15"/>
      <c r="L272" s="15"/>
      <c r="M272" s="15"/>
      <c r="N272" t="n" s="15">
        <v>13710003</v>
      </c>
      <c r="O272" s="15"/>
      <c r="P272" s="15"/>
      <c r="Q272" s="18">
        <v>12426073</v>
      </c>
      <c r="R272" s="15"/>
      <c r="S272" s="15" t="s">
        <v>202</v>
      </c>
      <c r="T272" s="15">
        <v>74</v>
      </c>
      <c r="U272" t="b" s="15">
        <v>0</v>
      </c>
      <c r="V272" s="15"/>
      <c r="W272" s="15"/>
      <c r="X272" t="str" s="20">
        <v>炼丹炉</v>
      </c>
      <c r="Y272" t="str" s="20">
        <v>承载炼丹寒热，过滤整炉杂质。</v>
      </c>
      <c r="Z272" t="str" s="20">
        <v>炼丹炉|Q6|M13|A古炉铜|T水行凝华</v>
      </c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</row>
    <row r="273" customHeight="1" spans="1:23">
      <c r="A273" s="14"/>
      <c r="B273" s="19">
        <v>26074</v>
      </c>
      <c r="C273" s="18" t="s">
        <v>273</v>
      </c>
      <c r="D273" s="18" t="s">
        <v>264</v>
      </c>
      <c r="E273" s="18" t="s">
        <v>56</v>
      </c>
      <c r="F273" s="18" t="s">
        <v>163</v>
      </c>
      <c r="G273" s="18">
        <v>74</v>
      </c>
      <c r="H273" s="18">
        <v>12421007</v>
      </c>
      <c r="I273" s="15"/>
      <c r="J273" s="15"/>
      <c r="K273" s="15"/>
      <c r="L273" s="15"/>
      <c r="M273" s="15"/>
      <c r="N273" t="n" s="15">
        <v>13720003</v>
      </c>
      <c r="O273" s="15"/>
      <c r="P273" s="15"/>
      <c r="Q273" s="18">
        <v>12426074</v>
      </c>
      <c r="R273" s="15"/>
      <c r="S273" s="15" t="s">
        <v>204</v>
      </c>
      <c r="T273" s="15">
        <v>75</v>
      </c>
      <c r="U273" t="b" s="15">
        <v>0</v>
      </c>
      <c r="V273" s="15"/>
      <c r="W273" s="15"/>
      <c r="X273" t="str" s="20">
        <v>炼丹炉</v>
      </c>
      <c r="Y273" t="str" s="20">
        <v>承载炼丹寒热，过滤整炉杂质。</v>
      </c>
      <c r="Z273" t="str" s="20">
        <v>炼丹炉|Q6|M13|A古炉铜|T火行凝华</v>
      </c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</row>
    <row r="274" customHeight="1" spans="1:23">
      <c r="A274" s="14"/>
      <c r="B274" s="19">
        <v>26075</v>
      </c>
      <c r="C274" s="18" t="s">
        <v>274</v>
      </c>
      <c r="D274" s="18" t="s">
        <v>264</v>
      </c>
      <c r="E274" s="18" t="s">
        <v>56</v>
      </c>
      <c r="F274" s="18" t="s">
        <v>163</v>
      </c>
      <c r="G274" s="18">
        <v>75</v>
      </c>
      <c r="H274" s="18">
        <v>12421007</v>
      </c>
      <c r="I274" s="15"/>
      <c r="J274" s="15"/>
      <c r="K274" s="15"/>
      <c r="L274" s="15"/>
      <c r="M274" s="15"/>
      <c r="N274" t="n" s="15">
        <v>13730003</v>
      </c>
      <c r="O274" s="15"/>
      <c r="P274" s="15"/>
      <c r="Q274" s="18">
        <v>12426075</v>
      </c>
      <c r="R274" s="15"/>
      <c r="S274" s="15" t="s">
        <v>206</v>
      </c>
      <c r="T274" s="15">
        <v>76</v>
      </c>
      <c r="U274" t="b" s="15">
        <v>0</v>
      </c>
      <c r="V274" s="15"/>
      <c r="W274" s="15"/>
      <c r="X274" t="str" s="20">
        <v>炼丹炉</v>
      </c>
      <c r="Y274" t="str" s="20">
        <v>承载炼丹寒热，过滤整炉杂质。</v>
      </c>
      <c r="Z274" t="str" s="20">
        <v>炼丹炉|Q6|M13|A古炉铜|T土行凝华</v>
      </c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</row>
    <row r="275" customHeight="1" spans="1:23">
      <c r="A275" s="14"/>
      <c r="B275" s="19">
        <v>26076</v>
      </c>
      <c r="C275" s="18" t="s">
        <v>275</v>
      </c>
      <c r="D275" s="18" t="s">
        <v>264</v>
      </c>
      <c r="E275" s="18" t="s">
        <v>56</v>
      </c>
      <c r="F275" s="18" t="s">
        <v>163</v>
      </c>
      <c r="G275" s="18">
        <v>76</v>
      </c>
      <c r="H275" s="18">
        <v>12421007</v>
      </c>
      <c r="I275" s="15"/>
      <c r="J275" s="15"/>
      <c r="K275" s="15"/>
      <c r="L275" s="15"/>
      <c r="M275" s="15"/>
      <c r="N275" t="n" s="15">
        <v>13740003</v>
      </c>
      <c r="O275" s="15"/>
      <c r="P275" s="15"/>
      <c r="Q275" s="18">
        <v>12426076</v>
      </c>
      <c r="R275" s="15"/>
      <c r="S275" s="15" t="s">
        <v>208</v>
      </c>
      <c r="T275" s="15">
        <v>77</v>
      </c>
      <c r="U275" t="b" s="15">
        <v>0</v>
      </c>
      <c r="V275" s="15"/>
      <c r="W275" s="15"/>
      <c r="X275" t="str" s="20">
        <v>炼丹炉</v>
      </c>
      <c r="Y275" t="str" s="20">
        <v>承载炼丹寒热，过滤整炉杂质。</v>
      </c>
      <c r="Z275" t="str" s="20">
        <v>炼丹炉|Q6|M13|A石乳|T金行凝华</v>
      </c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</row>
    <row r="276" customHeight="1" spans="1:23">
      <c r="A276" s="14"/>
      <c r="B276" s="19">
        <v>26077</v>
      </c>
      <c r="C276" s="18" t="s">
        <v>276</v>
      </c>
      <c r="D276" s="18" t="s">
        <v>264</v>
      </c>
      <c r="E276" s="18" t="s">
        <v>56</v>
      </c>
      <c r="F276" s="18" t="s">
        <v>163</v>
      </c>
      <c r="G276" s="18">
        <v>77</v>
      </c>
      <c r="H276" s="18">
        <v>12421007</v>
      </c>
      <c r="I276" s="15"/>
      <c r="J276" s="15"/>
      <c r="K276" s="15"/>
      <c r="L276" s="15"/>
      <c r="M276" s="15"/>
      <c r="N276" t="n" s="15">
        <v>13750003</v>
      </c>
      <c r="O276" s="15"/>
      <c r="P276" s="15"/>
      <c r="Q276" s="18">
        <v>12426077</v>
      </c>
      <c r="R276" s="15"/>
      <c r="S276" s="15" t="s">
        <v>210</v>
      </c>
      <c r="T276" s="15">
        <v>78</v>
      </c>
      <c r="U276" t="b" s="15">
        <v>0</v>
      </c>
      <c r="V276" s="15"/>
      <c r="W276" s="15"/>
      <c r="X276" t="str" s="20">
        <v>炼丹炉</v>
      </c>
      <c r="Y276" t="str" s="20">
        <v>承载炼丹寒热，过滤整炉杂质。</v>
      </c>
      <c r="Z276" t="str" s="20">
        <v>炼丹炉|Q6|M13|A石乳|T木行凝华</v>
      </c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</row>
    <row r="277" customHeight="1" spans="1:23">
      <c r="A277" s="14"/>
      <c r="B277" s="19">
        <v>26078</v>
      </c>
      <c r="C277" s="18" t="s">
        <v>277</v>
      </c>
      <c r="D277" s="18" t="s">
        <v>264</v>
      </c>
      <c r="E277" s="18" t="s">
        <v>56</v>
      </c>
      <c r="F277" s="18" t="s">
        <v>163</v>
      </c>
      <c r="G277" s="18">
        <v>78</v>
      </c>
      <c r="H277" s="18">
        <v>12421007</v>
      </c>
      <c r="I277" s="15"/>
      <c r="J277" s="15"/>
      <c r="K277" s="15"/>
      <c r="L277" s="15"/>
      <c r="M277" s="15"/>
      <c r="N277" t="n" s="15">
        <v>13760003</v>
      </c>
      <c r="O277" s="15"/>
      <c r="P277" s="15"/>
      <c r="Q277" s="18">
        <v>12426078</v>
      </c>
      <c r="R277" s="15"/>
      <c r="S277" s="15" t="s">
        <v>212</v>
      </c>
      <c r="T277" s="15">
        <v>79</v>
      </c>
      <c r="U277" t="b" s="15">
        <v>0</v>
      </c>
      <c r="V277" s="15"/>
      <c r="W277" s="15"/>
      <c r="X277" t="str" s="20">
        <v>炼丹炉</v>
      </c>
      <c r="Y277" t="str" s="20">
        <v>承载炼丹寒热，过滤整炉杂质。</v>
      </c>
      <c r="Z277" t="str" s="20">
        <v>炼丹炉|Q6|M13|A石乳|T水行凝华</v>
      </c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</row>
    <row r="278" customHeight="1" spans="1:23">
      <c r="A278" s="14"/>
      <c r="B278" s="19">
        <v>26079</v>
      </c>
      <c r="C278" s="18" t="s">
        <v>278</v>
      </c>
      <c r="D278" s="18" t="s">
        <v>264</v>
      </c>
      <c r="E278" s="18" t="s">
        <v>56</v>
      </c>
      <c r="F278" s="18" t="s">
        <v>163</v>
      </c>
      <c r="G278" s="18">
        <v>79</v>
      </c>
      <c r="H278" s="18">
        <v>12421007</v>
      </c>
      <c r="I278" s="15"/>
      <c r="J278" s="15"/>
      <c r="K278" s="15"/>
      <c r="L278" s="15"/>
      <c r="M278" s="15"/>
      <c r="N278" t="n" s="15">
        <v>13770003</v>
      </c>
      <c r="O278" s="15"/>
      <c r="P278" s="15"/>
      <c r="Q278" s="18">
        <v>12426079</v>
      </c>
      <c r="R278" s="15"/>
      <c r="S278" s="15" t="s">
        <v>214</v>
      </c>
      <c r="T278" s="15">
        <v>80</v>
      </c>
      <c r="U278" t="b" s="15">
        <v>0</v>
      </c>
      <c r="V278" s="15"/>
      <c r="W278" s="15"/>
      <c r="X278" t="str" s="20">
        <v>炼丹炉</v>
      </c>
      <c r="Y278" t="str" s="20">
        <v>承载炼丹寒热，过滤整炉杂质。</v>
      </c>
      <c r="Z278" t="str" s="20">
        <v>炼丹炉|Q6|M13|A石乳|T火行凝华</v>
      </c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</row>
    <row r="279" customHeight="1" spans="1:23">
      <c r="A279" s="14"/>
      <c r="B279" s="19">
        <v>26080</v>
      </c>
      <c r="C279" s="18" t="s">
        <v>279</v>
      </c>
      <c r="D279" s="18" t="s">
        <v>264</v>
      </c>
      <c r="E279" s="18" t="s">
        <v>56</v>
      </c>
      <c r="F279" s="18" t="s">
        <v>163</v>
      </c>
      <c r="G279" s="18">
        <v>80</v>
      </c>
      <c r="H279" s="18">
        <v>12421007</v>
      </c>
      <c r="I279" s="15"/>
      <c r="J279" s="15"/>
      <c r="K279" s="15"/>
      <c r="L279" s="15"/>
      <c r="M279" s="15"/>
      <c r="N279" t="n" s="15">
        <v>13780003</v>
      </c>
      <c r="O279" s="15"/>
      <c r="P279" s="15"/>
      <c r="Q279" s="18">
        <v>12426080</v>
      </c>
      <c r="R279" s="15"/>
      <c r="S279" s="15" t="s">
        <v>216</v>
      </c>
      <c r="T279" s="15">
        <v>81</v>
      </c>
      <c r="U279" t="b" s="15">
        <v>0</v>
      </c>
      <c r="V279" s="15"/>
      <c r="W279" s="15"/>
      <c r="X279" t="str" s="20">
        <v>炼丹炉</v>
      </c>
      <c r="Y279" t="str" s="20">
        <v>承载炼丹寒热，过滤整炉杂质。</v>
      </c>
      <c r="Z279" t="str" s="20">
        <v>炼丹炉|Q6|M13|A石乳|T土行凝华</v>
      </c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</row>
    <row r="280" customHeight="1" spans="1:23">
      <c r="A280" s="14"/>
      <c r="B280" s="19">
        <v>26081</v>
      </c>
      <c r="C280" s="18" t="s">
        <v>217</v>
      </c>
      <c r="D280" s="18" t="s">
        <v>264</v>
      </c>
      <c r="E280" s="18" t="s">
        <v>56</v>
      </c>
      <c r="F280" s="18" t="s">
        <v>163</v>
      </c>
      <c r="G280" s="18">
        <v>81</v>
      </c>
      <c r="H280" s="18">
        <v>12421008</v>
      </c>
      <c r="I280" s="15"/>
      <c r="J280" s="15"/>
      <c r="K280" s="15"/>
      <c r="L280" s="15"/>
      <c r="M280" s="15"/>
      <c r="N280" t="n" s="15">
        <v>14090003</v>
      </c>
      <c r="O280" s="15"/>
      <c r="P280" s="15"/>
      <c r="Q280" s="18">
        <v>12426081</v>
      </c>
      <c r="R280" s="15"/>
      <c r="S280" s="15" t="s">
        <v>218</v>
      </c>
      <c r="T280" s="15">
        <v>82</v>
      </c>
      <c r="U280" t="b" s="15">
        <v>0</v>
      </c>
      <c r="V280" s="15"/>
      <c r="W280" s="15"/>
      <c r="X280" t="str" s="20">
        <v>炼器鼎</v>
      </c>
      <c r="Y280" t="str" s="20">
        <v>稳定器物结构，辅助法宝祭炼。</v>
      </c>
      <c r="Z280" t="str" s="20">
        <v>炼器鼎|Q6|M13|A古炉铜|T土行凝华</v>
      </c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</row>
    <row r="281" customHeight="1" spans="1:23">
      <c r="A281" s="14"/>
      <c r="B281" s="19">
        <v>26082</v>
      </c>
      <c r="C281" s="18" t="s">
        <v>219</v>
      </c>
      <c r="D281" s="18" t="s">
        <v>264</v>
      </c>
      <c r="E281" s="18" t="s">
        <v>56</v>
      </c>
      <c r="F281" s="18" t="s">
        <v>163</v>
      </c>
      <c r="G281" s="18">
        <v>82</v>
      </c>
      <c r="H281" s="18">
        <v>12421009</v>
      </c>
      <c r="I281" s="15"/>
      <c r="J281" s="15"/>
      <c r="K281" s="15"/>
      <c r="L281" s="15"/>
      <c r="M281" s="15"/>
      <c r="N281" t="n" s="15">
        <v>14120003</v>
      </c>
      <c r="O281" s="15"/>
      <c r="P281" s="15"/>
      <c r="Q281" s="18">
        <v>12426082</v>
      </c>
      <c r="R281" s="15"/>
      <c r="S281" s="15" t="s">
        <v>220</v>
      </c>
      <c r="T281" s="15">
        <v>83</v>
      </c>
      <c r="U281" t="b" s="15">
        <v>0</v>
      </c>
      <c r="V281" s="15"/>
      <c r="W281" s="15"/>
      <c r="X281" t="str" s="20">
        <v>符笔</v>
      </c>
      <c r="Y281" t="str" s="20">
        <v>引墨成纹，辅助制符。</v>
      </c>
      <c r="Z281" t="str" s="20">
        <v>符笔|Q6|M16|A细毫|T金行凝华</v>
      </c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</row>
    <row r="282" customHeight="1" spans="1:23">
      <c r="A282" s="14"/>
      <c r="B282" s="19">
        <v>26083</v>
      </c>
      <c r="C282" s="18" t="s">
        <v>221</v>
      </c>
      <c r="D282" s="18" t="s">
        <v>264</v>
      </c>
      <c r="E282" s="18" t="s">
        <v>56</v>
      </c>
      <c r="F282" s="18" t="s">
        <v>163</v>
      </c>
      <c r="G282" s="18">
        <v>83</v>
      </c>
      <c r="H282" s="18">
        <v>12421009</v>
      </c>
      <c r="I282" s="15"/>
      <c r="J282" s="15"/>
      <c r="K282" s="15"/>
      <c r="L282" s="15"/>
      <c r="M282" s="15"/>
      <c r="N282" t="n" s="15">
        <v>14130003</v>
      </c>
      <c r="O282" s="15"/>
      <c r="P282" s="15"/>
      <c r="Q282" s="18">
        <v>12426083</v>
      </c>
      <c r="R282" s="15"/>
      <c r="S282" s="15" t="s">
        <v>222</v>
      </c>
      <c r="T282" s="15">
        <v>84</v>
      </c>
      <c r="U282" t="b" s="15">
        <v>0</v>
      </c>
      <c r="V282" s="15"/>
      <c r="W282" s="15"/>
      <c r="X282" t="str" s="20">
        <v>符笔</v>
      </c>
      <c r="Y282" t="str" s="20">
        <v>引墨成纹，辅助制符。</v>
      </c>
      <c r="Z282" t="str" s="20">
        <v>符笔|Q6|M16|A细毫|T水行凝华</v>
      </c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</row>
    <row r="283" customHeight="1" spans="1:23">
      <c r="A283" s="14"/>
      <c r="B283" s="19">
        <v>26084</v>
      </c>
      <c r="C283" s="18" t="s">
        <v>223</v>
      </c>
      <c r="D283" s="18" t="s">
        <v>264</v>
      </c>
      <c r="E283" s="18" t="s">
        <v>56</v>
      </c>
      <c r="F283" s="18" t="s">
        <v>163</v>
      </c>
      <c r="G283" s="18">
        <v>84</v>
      </c>
      <c r="H283" s="18">
        <v>12421009</v>
      </c>
      <c r="I283" s="15"/>
      <c r="J283" s="15"/>
      <c r="K283" s="15"/>
      <c r="L283" s="15"/>
      <c r="M283" s="15"/>
      <c r="N283" t="n" s="15">
        <v>14140003</v>
      </c>
      <c r="O283" s="15"/>
      <c r="P283" s="15"/>
      <c r="Q283" s="18">
        <v>12426084</v>
      </c>
      <c r="R283" s="15"/>
      <c r="S283" s="15" t="s">
        <v>224</v>
      </c>
      <c r="T283" s="15">
        <v>85</v>
      </c>
      <c r="U283" t="b" s="15">
        <v>0</v>
      </c>
      <c r="V283" s="15"/>
      <c r="W283" s="15"/>
      <c r="X283" t="str" s="20">
        <v>符笔</v>
      </c>
      <c r="Y283" t="str" s="20">
        <v>引墨成纹，辅助制符。</v>
      </c>
      <c r="Z283" t="str" s="20">
        <v>符笔|Q6|M16|A细毫|T火行凝华</v>
      </c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</row>
    <row r="284" customHeight="1" spans="1:23">
      <c r="A284" s="14"/>
      <c r="B284" s="19">
        <v>26085</v>
      </c>
      <c r="C284" s="18" t="s">
        <v>225</v>
      </c>
      <c r="D284" s="18" t="s">
        <v>264</v>
      </c>
      <c r="E284" s="18" t="s">
        <v>56</v>
      </c>
      <c r="F284" s="18" t="s">
        <v>163</v>
      </c>
      <c r="G284" s="18">
        <v>85</v>
      </c>
      <c r="H284" s="18">
        <v>12421009</v>
      </c>
      <c r="I284" s="15"/>
      <c r="J284" s="15"/>
      <c r="K284" s="15"/>
      <c r="L284" s="15"/>
      <c r="M284" s="15"/>
      <c r="N284" t="n" s="15">
        <v>14150003</v>
      </c>
      <c r="O284" s="15"/>
      <c r="P284" s="15"/>
      <c r="Q284" s="18">
        <v>12426085</v>
      </c>
      <c r="R284" s="15"/>
      <c r="S284" s="15" t="s">
        <v>226</v>
      </c>
      <c r="T284" s="15">
        <v>86</v>
      </c>
      <c r="U284" t="b" s="15">
        <v>0</v>
      </c>
      <c r="V284" s="15"/>
      <c r="W284" s="15"/>
      <c r="X284" t="str" s="20">
        <v>符笔</v>
      </c>
      <c r="Y284" t="str" s="20">
        <v>引墨成纹，辅助制符。</v>
      </c>
      <c r="Z284" t="str" s="20">
        <v>符笔|Q6|M16|A细毫|T土行凝华</v>
      </c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</row>
    <row r="285" customHeight="1" spans="1:23">
      <c r="A285" s="14"/>
      <c r="B285" s="19">
        <v>26086</v>
      </c>
      <c r="C285" s="18" t="s">
        <v>227</v>
      </c>
      <c r="D285" s="18" t="s">
        <v>264</v>
      </c>
      <c r="E285" s="18" t="s">
        <v>56</v>
      </c>
      <c r="F285" s="18" t="s">
        <v>228</v>
      </c>
      <c r="G285" s="18">
        <v>86</v>
      </c>
      <c r="H285" s="18">
        <v>12421002</v>
      </c>
      <c r="I285" s="15"/>
      <c r="J285" s="15"/>
      <c r="K285" s="15"/>
      <c r="L285" s="15"/>
      <c r="M285" s="15"/>
      <c r="N285" t="n" s="15">
        <v>14200003</v>
      </c>
      <c r="O285" s="15"/>
      <c r="P285" s="15"/>
      <c r="Q285" s="18">
        <v>12426086</v>
      </c>
      <c r="R285" s="15"/>
      <c r="S285" s="15" t="s">
        <v>229</v>
      </c>
      <c r="T285" s="15">
        <v>87</v>
      </c>
      <c r="U285" t="b" s="15">
        <v>0</v>
      </c>
      <c r="V285" s="15"/>
      <c r="W285" s="15"/>
      <c r="X285" t="str" s="20">
        <v>葫芦</v>
      </c>
      <c r="Y285" t="str" s="20">
        <v>收摄合格妖物残留，提取灵魄。</v>
      </c>
      <c r="Z285" t="str" s="20">
        <v>葫芦|Q6|M16|A虫蜡|T灵兽残识</v>
      </c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</row>
    <row r="286" customHeight="1" spans="1:23">
      <c r="A286" s="14"/>
      <c r="B286" s="19">
        <v>26087</v>
      </c>
      <c r="C286" s="18" t="s">
        <v>230</v>
      </c>
      <c r="D286" s="18" t="s">
        <v>264</v>
      </c>
      <c r="E286" s="18" t="s">
        <v>56</v>
      </c>
      <c r="F286" s="18" t="s">
        <v>228</v>
      </c>
      <c r="G286" s="18">
        <v>87</v>
      </c>
      <c r="H286" s="18">
        <v>12421003</v>
      </c>
      <c r="I286" s="15"/>
      <c r="J286" t="n" s="15">
        <v>9</v>
      </c>
      <c r="K286" t="n" s="15">
        <v>4</v>
      </c>
      <c r="L286" s="15"/>
      <c r="M286" s="15"/>
      <c r="N286" t="n" s="15">
        <v>14220003</v>
      </c>
      <c r="O286" s="15"/>
      <c r="P286" s="15"/>
      <c r="Q286" s="18">
        <v>12426087</v>
      </c>
      <c r="R286" s="15"/>
      <c r="S286" s="15" t="s">
        <v>231</v>
      </c>
      <c r="T286" s="15">
        <v>88</v>
      </c>
      <c r="U286" t="b" s="15">
        <v>0</v>
      </c>
      <c r="V286" s="15"/>
      <c r="W286" s="15"/>
      <c r="X286" t="str" s="20">
        <v>乾坤袋</v>
      </c>
      <c r="Y286" t="str" s="20">
        <v>持续维持额外储物空间。</v>
      </c>
      <c r="Z286" t="str" s="20">
        <v>乾坤袋|Q6|M17|A阵旗灵丝|T土行凝华</v>
      </c>
      <c r="AA286" t="n" s="20">
        <v>0</v>
      </c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</row>
    <row r="287" customHeight="1" spans="1:23">
      <c r="A287" s="14"/>
      <c r="B287" s="19">
        <v>26088</v>
      </c>
      <c r="C287" s="18" t="s">
        <v>232</v>
      </c>
      <c r="D287" s="18" t="s">
        <v>264</v>
      </c>
      <c r="E287" s="18" t="s">
        <v>56</v>
      </c>
      <c r="F287" s="18" t="s">
        <v>228</v>
      </c>
      <c r="G287" s="18">
        <v>88</v>
      </c>
      <c r="H287" s="18">
        <v>12421011</v>
      </c>
      <c r="I287" s="15"/>
      <c r="J287" t="n" s="15">
        <v>9</v>
      </c>
      <c r="K287" t="n" s="15">
        <v>4</v>
      </c>
      <c r="L287" s="15"/>
      <c r="M287" s="15"/>
      <c r="N287" t="n" s="15">
        <v>14240003</v>
      </c>
      <c r="O287" s="15"/>
      <c r="P287" s="15"/>
      <c r="Q287" s="18">
        <v>12426088</v>
      </c>
      <c r="R287" s="15"/>
      <c r="S287" t="str" s="15">
        <v>法宝。持续恢复灵力；完善灵气传导通路，提高每次回灵量；每轮回灵开始时额外恢复一次灵力。</v>
      </c>
      <c r="T287" s="15">
        <v>89</v>
      </c>
      <c r="U287" t="b" s="15">
        <v>0</v>
      </c>
      <c r="V287" s="15"/>
      <c r="W287" s="15"/>
      <c r="X287" t="str" s="20">
        <v>回灵瓶</v>
      </c>
      <c r="Y287" t="str" s="20">
        <v>持续恢复所属角色灵力。</v>
      </c>
      <c r="Z287" t="str" s="20">
        <v>回灵瓶|Q6|M15|A灵竹|T妖丹</v>
      </c>
      <c r="AA287" t="n" s="20">
        <v>0</v>
      </c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</row>
    <row r="288" customHeight="1" spans="1:23">
      <c r="A288" s="14"/>
      <c r="B288" s="19">
        <v>26089</v>
      </c>
      <c r="C288" s="18" t="s">
        <v>234</v>
      </c>
      <c r="D288" s="18" t="s">
        <v>264</v>
      </c>
      <c r="E288" s="18" t="s">
        <v>56</v>
      </c>
      <c r="F288" s="18" t="s">
        <v>228</v>
      </c>
      <c r="G288" s="18">
        <v>89</v>
      </c>
      <c r="H288" s="18">
        <v>12421011</v>
      </c>
      <c r="I288" s="15"/>
      <c r="J288" t="n" s="15">
        <v>9</v>
      </c>
      <c r="K288" t="n" s="15">
        <v>4</v>
      </c>
      <c r="L288" s="15"/>
      <c r="M288" s="15"/>
      <c r="N288" t="n" s="15">
        <v>14250003</v>
      </c>
      <c r="O288" s="15"/>
      <c r="P288" s="15"/>
      <c r="Q288" s="18">
        <v>12426089</v>
      </c>
      <c r="R288" s="15"/>
      <c r="S288" t="str" s="15">
        <v>法宝。持续恢复灵力；完善灵气传导通路，提高每次回灵量；促进灵气流转，缩短回灵间隔。</v>
      </c>
      <c r="T288" s="15">
        <v>90</v>
      </c>
      <c r="U288" t="b" s="15">
        <v>0</v>
      </c>
      <c r="V288" s="15"/>
      <c r="W288" s="15"/>
      <c r="X288" t="str" s="20">
        <v>回灵瓶</v>
      </c>
      <c r="Y288" t="str" s="20">
        <v>持续恢复所属角色灵力。</v>
      </c>
      <c r="Z288" t="str" s="20">
        <v>回灵瓶|Q6|M15|A灵竹|T水行凝华</v>
      </c>
      <c r="AA288" t="n" s="20">
        <v>0</v>
      </c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</row>
    <row r="289" customHeight="1" spans="1:23">
      <c r="A289" s="14"/>
      <c r="B289" s="19">
        <v>26090</v>
      </c>
      <c r="C289" s="18" t="s">
        <v>236</v>
      </c>
      <c r="D289" s="18" t="s">
        <v>264</v>
      </c>
      <c r="E289" s="18" t="s">
        <v>56</v>
      </c>
      <c r="F289" s="18" t="s">
        <v>228</v>
      </c>
      <c r="G289" s="18">
        <v>90</v>
      </c>
      <c r="H289" s="18">
        <v>12421011</v>
      </c>
      <c r="I289" s="15"/>
      <c r="J289" t="n" s="15">
        <v>9</v>
      </c>
      <c r="K289" t="n" s="15">
        <v>4</v>
      </c>
      <c r="L289" s="15"/>
      <c r="M289" s="15"/>
      <c r="N289" t="n" s="15">
        <v>14260003</v>
      </c>
      <c r="O289" s="15"/>
      <c r="P289" s="15"/>
      <c r="Q289" s="18">
        <v>12426090</v>
      </c>
      <c r="R289" s="15"/>
      <c r="S289" t="str" s="15">
        <v>法宝。持续恢复灵力；使灵气流转更连续，缩短回灵间隔；每轮回灵开始时额外恢复一次灵力。</v>
      </c>
      <c r="T289" s="15">
        <v>91</v>
      </c>
      <c r="U289" t="b" s="15">
        <v>0</v>
      </c>
      <c r="V289" s="15"/>
      <c r="W289" s="15"/>
      <c r="X289" t="str" s="20">
        <v>回灵瓶</v>
      </c>
      <c r="Y289" t="str" s="20">
        <v>持续恢复所属角色灵力。</v>
      </c>
      <c r="Z289" t="str" s="20">
        <v>回灵瓶|Q6|M15|A地脉灵液|T妖丹</v>
      </c>
      <c r="AA289" t="n" s="20">
        <v>0</v>
      </c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</row>
    <row r="290" customHeight="1" spans="1:23">
      <c r="A290" s="14"/>
      <c r="B290" s="19">
        <v>26091</v>
      </c>
      <c r="C290" s="18" t="s">
        <v>238</v>
      </c>
      <c r="D290" s="18" t="s">
        <v>264</v>
      </c>
      <c r="E290" s="18" t="s">
        <v>56</v>
      </c>
      <c r="F290" s="18" t="s">
        <v>228</v>
      </c>
      <c r="G290" s="18">
        <v>91</v>
      </c>
      <c r="H290" s="18">
        <v>12421011</v>
      </c>
      <c r="I290" s="15"/>
      <c r="J290" t="n" s="15">
        <v>9</v>
      </c>
      <c r="K290" t="n" s="15">
        <v>4</v>
      </c>
      <c r="L290" s="15"/>
      <c r="M290" s="15"/>
      <c r="N290" t="n" s="15">
        <v>14270003</v>
      </c>
      <c r="O290" s="15"/>
      <c r="P290" s="15"/>
      <c r="Q290" s="18">
        <v>12426091</v>
      </c>
      <c r="R290" s="15"/>
      <c r="S290" t="str" s="15">
        <v>法宝。持续恢复灵力；使灵气流转更连续，缩短回灵间隔；促进灵气流转，缩短回灵间隔。</v>
      </c>
      <c r="T290" s="15">
        <v>92</v>
      </c>
      <c r="U290" t="b" s="15">
        <v>0</v>
      </c>
      <c r="V290" s="15"/>
      <c r="W290" s="15"/>
      <c r="X290" t="str" s="20">
        <v>回灵瓶</v>
      </c>
      <c r="Y290" t="str" s="20">
        <v>持续恢复所属角色灵力。</v>
      </c>
      <c r="Z290" t="str" s="20">
        <v>回灵瓶|Q6|M15|A地脉灵液|T水行凝华</v>
      </c>
      <c r="AA290" t="n" s="20">
        <v>0</v>
      </c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</row>
    <row r="291" customHeight="1" spans="1:23">
      <c r="A291" s="14"/>
      <c r="B291" s="19">
        <v>26092</v>
      </c>
      <c r="C291" s="18" t="s">
        <v>240</v>
      </c>
      <c r="D291" s="18" t="s">
        <v>264</v>
      </c>
      <c r="E291" s="18" t="s">
        <v>56</v>
      </c>
      <c r="F291" s="18" t="s">
        <v>228</v>
      </c>
      <c r="G291" s="18">
        <v>92</v>
      </c>
      <c r="H291" s="18">
        <v>12421012</v>
      </c>
      <c r="I291" s="15"/>
      <c r="J291" t="n" s="15">
        <v>9</v>
      </c>
      <c r="K291" t="n" s="15">
        <v>4</v>
      </c>
      <c r="L291" s="15"/>
      <c r="M291" s="15"/>
      <c r="N291" t="n" s="15">
        <v>14360003</v>
      </c>
      <c r="O291" s="15"/>
      <c r="P291" s="15"/>
      <c r="Q291" s="18">
        <v>12426092</v>
      </c>
      <c r="R291" s="15"/>
      <c r="S291" s="15" t="s">
        <v>241</v>
      </c>
      <c r="T291" s="15">
        <v>93</v>
      </c>
      <c r="U291" t="b" s="15">
        <v>0</v>
      </c>
      <c r="V291" s="15"/>
      <c r="W291" s="15"/>
      <c r="X291" t="str" s="20">
        <v>探灵镜</v>
      </c>
      <c r="Y291" t="str" s="20">
        <v>探查遗漏资源，增加额外掉落。</v>
      </c>
      <c r="Z291" t="str" s="20">
        <v>探灵镜|Q6|M15|A明光晶|T灵目</v>
      </c>
      <c r="AA291" t="n" s="20">
        <v>0</v>
      </c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</row>
    <row r="292" customHeight="1" spans="1:23">
      <c r="A292" s="14"/>
      <c r="B292" s="19">
        <v>26093</v>
      </c>
      <c r="C292" s="18" t="s">
        <v>242</v>
      </c>
      <c r="D292" s="18" t="s">
        <v>264</v>
      </c>
      <c r="E292" s="18" t="s">
        <v>56</v>
      </c>
      <c r="F292" s="18" t="s">
        <v>228</v>
      </c>
      <c r="G292" s="18">
        <v>93</v>
      </c>
      <c r="H292" s="18">
        <v>12421013</v>
      </c>
      <c r="I292" s="15"/>
      <c r="J292" t="n" s="15">
        <v>9</v>
      </c>
      <c r="K292" t="n" s="15">
        <v>4</v>
      </c>
      <c r="L292" s="15"/>
      <c r="M292" s="15"/>
      <c r="N292" t="n" s="15">
        <v>14400003</v>
      </c>
      <c r="O292" s="15"/>
      <c r="P292" s="15"/>
      <c r="Q292" s="18">
        <v>12426093</v>
      </c>
      <c r="R292" s="15"/>
      <c r="S292" t="str" s="15">
        <v>法宝。通过合法舟锚点完成特殊路径通行；补强舟体承载结构，稳固载渡；稳固承载，配合完成特殊路径通行。</v>
      </c>
      <c r="T292" s="15">
        <v>94</v>
      </c>
      <c r="U292" t="b" s="15">
        <v>0</v>
      </c>
      <c r="V292" s="15"/>
      <c r="W292" s="15"/>
      <c r="X292" t="str" s="20">
        <v>行舟</v>
      </c>
      <c r="Y292" t="str" s="20">
        <v>承载移动，完成特殊路径通行。</v>
      </c>
      <c r="Z292" t="str" s="20">
        <v>行舟|Q6|M16|A兽骨|T土行凝华</v>
      </c>
      <c r="AA292" t="n" s="20">
        <v>0</v>
      </c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</row>
    <row r="293" customHeight="1" spans="1:23">
      <c r="A293" s="14"/>
      <c r="B293" s="19">
        <v>26094</v>
      </c>
      <c r="C293" s="18" t="s">
        <v>244</v>
      </c>
      <c r="D293" s="18" t="s">
        <v>264</v>
      </c>
      <c r="E293" s="18" t="s">
        <v>56</v>
      </c>
      <c r="F293" s="18" t="s">
        <v>228</v>
      </c>
      <c r="G293" s="18">
        <v>94</v>
      </c>
      <c r="H293" s="18">
        <v>12421014</v>
      </c>
      <c r="I293" s="15"/>
      <c r="J293" t="n" s="15">
        <v>9</v>
      </c>
      <c r="K293" t="n" s="15">
        <v>4</v>
      </c>
      <c r="L293" s="15"/>
      <c r="M293" s="15"/>
      <c r="N293" t="n" s="15">
        <v>14430003</v>
      </c>
      <c r="O293" s="15"/>
      <c r="P293" s="15"/>
      <c r="Q293" s="18">
        <v>12426094</v>
      </c>
      <c r="R293" s="15"/>
      <c r="S293" t="str" s="15">
        <v>法宝。隐身期间取消单位碰撞，可穿过怪群；延长隐身与穿怪的持续时间；留存备用灵力，缩短隐息幡技能冷却时间。</v>
      </c>
      <c r="T293" s="15">
        <v>95</v>
      </c>
      <c r="U293" t="b" s="15">
        <v>0</v>
      </c>
      <c r="V293" s="15"/>
      <c r="W293" s="15"/>
      <c r="X293" t="str" s="20">
        <v>隐息幡</v>
      </c>
      <c r="Y293" t="str" s="20">
        <v>收敛气息，隐身并穿过怪群。</v>
      </c>
      <c r="Z293" t="str" s="20">
        <v>隐息幡|Q6|M17|A阵旗灵丝|T妖丹</v>
      </c>
      <c r="AA293" t="n" s="20">
        <v>0</v>
      </c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</row>
    <row r="294" customHeight="1" spans="1:23">
      <c r="A294" s="14"/>
      <c r="B294" s="19">
        <v>26095</v>
      </c>
      <c r="C294" s="18" t="s">
        <v>246</v>
      </c>
      <c r="D294" s="18" t="s">
        <v>264</v>
      </c>
      <c r="E294" s="18" t="s">
        <v>56</v>
      </c>
      <c r="F294" s="18" t="s">
        <v>228</v>
      </c>
      <c r="G294" s="18">
        <v>95</v>
      </c>
      <c r="H294" s="18">
        <v>12421080</v>
      </c>
      <c r="I294" s="15"/>
      <c r="J294" t="n" s="15">
        <v>9</v>
      </c>
      <c r="K294" t="n" s="15">
        <v>4</v>
      </c>
      <c r="L294" s="15"/>
      <c r="M294" s="15"/>
      <c r="N294" t="n" s="15">
        <v>14370003</v>
      </c>
      <c r="O294" s="15"/>
      <c r="P294" s="15"/>
      <c r="Q294" s="18">
        <v>12426095</v>
      </c>
      <c r="R294" s="15"/>
      <c r="S294" s="15" t="s">
        <v>247</v>
      </c>
      <c r="T294" s="15">
        <v>96</v>
      </c>
      <c r="U294" t="b" s="15">
        <v>0</v>
      </c>
      <c r="V294" s="15"/>
      <c r="W294" s="15"/>
      <c r="X294" t="str" s="20">
        <v>探灵镜</v>
      </c>
      <c r="Y294" t="str" s="20">
        <v>探查遗漏资源，增加额外掉落。</v>
      </c>
      <c r="Z294" t="str" s="20">
        <v>探灵镜|Q6|M14|A明光晶|T灵目</v>
      </c>
      <c r="AA294" t="n" s="20">
        <v>0</v>
      </c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</row>
    <row r="295" customHeight="1" spans="1:23">
      <c r="A295" s="14"/>
      <c r="B295" s="19">
        <v>34000</v>
      </c>
      <c r="C295" s="18" t="s">
        <v>280</v>
      </c>
      <c r="D295" s="18" t="s">
        <v>55</v>
      </c>
      <c r="E295" s="18" t="s">
        <v>281</v>
      </c>
      <c r="F295" s="18" t="s">
        <v>57</v>
      </c>
      <c r="G295" s="18">
        <v>0</v>
      </c>
      <c r="H295" s="18">
        <v>12421000</v>
      </c>
      <c r="I295" s="15"/>
      <c r="J295" t="n" s="15">
        <v>12</v>
      </c>
      <c r="K295" t="n" s="15">
        <v>6</v>
      </c>
      <c r="L295" t="str" s="15">
        <v>远程</v>
      </c>
      <c r="M295" t="n" s="15">
        <v>11950004</v>
      </c>
      <c r="N295" s="15"/>
      <c r="O295" s="15"/>
      <c r="P295" s="15"/>
      <c r="Q295" s="18">
        <v>12434000</v>
      </c>
      <c r="R295" s="15" t="s">
        <v>59</v>
      </c>
      <c r="S295" s="15"/>
      <c r="T295" s="15">
        <v>1</v>
      </c>
      <c r="U295" s="15" t="b">
        <v>1</v>
      </c>
      <c r="V295" s="15"/>
      <c r="W295" s="15"/>
      <c r="X295" t="str" s="20">
        <v>飞剑</v>
      </c>
      <c r="Y295" t="str" s="20">
        <v>飞剑攻击</v>
      </c>
      <c r="Z295" t="str" s="20">
        <v>飞剑|Q4|M22|A獠牙|T金行凝华</v>
      </c>
      <c r="AA295" t="n" s="20">
        <v>0</v>
      </c>
      <c r="AB295" t="str" s="20">
        <v>加属性</v>
      </c>
      <c r="AC295" t="str" s="20">
        <v>攻击下限</v>
      </c>
      <c r="AD295" t="n" s="20">
        <v>43</v>
      </c>
      <c r="AE295" t="str" s="20">
        <v>加属性</v>
      </c>
      <c r="AF295" t="str" s="20">
        <v>攻击上限</v>
      </c>
      <c r="AG295" t="n" s="20">
        <v>72</v>
      </c>
      <c r="AH295" t="str" s="20">
        <v>加属性</v>
      </c>
      <c r="AI295" t="str" s="20">
        <v>法力下限</v>
      </c>
      <c r="AJ295" t="n" s="20">
        <v>8</v>
      </c>
      <c r="AK295" t="str" s="20">
        <v>加属性</v>
      </c>
      <c r="AL295" t="str" s="20">
        <v>法力上限</v>
      </c>
      <c r="AM295" t="n" s="20">
        <v>14</v>
      </c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t="str" s="20">
        <v>攻击下限</v>
      </c>
      <c r="BA295" t="n" s="20">
        <v>1000</v>
      </c>
      <c r="BB295" t="str" s="20">
        <v>攻击上限</v>
      </c>
      <c r="BC295" t="n" s="20">
        <v>1000</v>
      </c>
      <c r="BD295" t="str" s="20">
        <v>法力下限</v>
      </c>
      <c r="BE295" t="n" s="20">
        <v>200</v>
      </c>
      <c r="BF295" t="str" s="20">
        <v>法力上限</v>
      </c>
      <c r="BG295" t="n" s="20">
        <v>200</v>
      </c>
    </row>
    <row r="296" customHeight="1" spans="1:23">
      <c r="A296" s="14"/>
      <c r="B296" s="19">
        <v>34001</v>
      </c>
      <c r="C296" s="18" t="s">
        <v>282</v>
      </c>
      <c r="D296" s="18" t="s">
        <v>55</v>
      </c>
      <c r="E296" s="18" t="s">
        <v>281</v>
      </c>
      <c r="F296" s="18" t="s">
        <v>57</v>
      </c>
      <c r="G296" s="18">
        <v>1</v>
      </c>
      <c r="H296" s="18">
        <v>12421000</v>
      </c>
      <c r="I296" s="15"/>
      <c r="J296" t="n" s="15">
        <v>12</v>
      </c>
      <c r="K296" t="n" s="15">
        <v>6</v>
      </c>
      <c r="L296" t="str" s="15">
        <v>远程</v>
      </c>
      <c r="M296" t="n" s="15">
        <v>11960004</v>
      </c>
      <c r="N296" s="15"/>
      <c r="O296" s="15"/>
      <c r="P296" s="15"/>
      <c r="Q296" s="18">
        <v>12434001</v>
      </c>
      <c r="R296" s="15" t="s">
        <v>61</v>
      </c>
      <c r="S296" s="15"/>
      <c r="T296" s="15">
        <v>2</v>
      </c>
      <c r="U296" s="15" t="b">
        <v>1</v>
      </c>
      <c r="V296" s="15"/>
      <c r="W296" s="15"/>
      <c r="X296" t="str" s="20">
        <v>飞剑</v>
      </c>
      <c r="Y296" t="str" s="20">
        <v>飞剑攻击</v>
      </c>
      <c r="Z296" t="str" s="20">
        <v>飞剑|Q4|M22|A獠牙|T木行凝华</v>
      </c>
      <c r="AA296" t="n" s="20">
        <v>0</v>
      </c>
      <c r="AB296" t="str" s="20">
        <v>加属性</v>
      </c>
      <c r="AC296" t="str" s="20">
        <v>攻击下限</v>
      </c>
      <c r="AD296" t="n" s="20">
        <v>43</v>
      </c>
      <c r="AE296" t="str" s="20">
        <v>加属性</v>
      </c>
      <c r="AF296" t="str" s="20">
        <v>攻击上限</v>
      </c>
      <c r="AG296" t="n" s="20">
        <v>72</v>
      </c>
      <c r="AH296" t="str" s="20">
        <v>加属性</v>
      </c>
      <c r="AI296" t="str" s="20">
        <v>法力下限</v>
      </c>
      <c r="AJ296" t="n" s="20">
        <v>8</v>
      </c>
      <c r="AK296" t="str" s="20">
        <v>加属性</v>
      </c>
      <c r="AL296" t="str" s="20">
        <v>法力上限</v>
      </c>
      <c r="AM296" t="n" s="20">
        <v>14</v>
      </c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t="str" s="20">
        <v>攻击下限</v>
      </c>
      <c r="BA296" t="n" s="20">
        <v>1000</v>
      </c>
      <c r="BB296" t="str" s="20">
        <v>攻击上限</v>
      </c>
      <c r="BC296" t="n" s="20">
        <v>1000</v>
      </c>
      <c r="BD296" t="str" s="20">
        <v>法力下限</v>
      </c>
      <c r="BE296" t="n" s="20">
        <v>200</v>
      </c>
      <c r="BF296" t="str" s="20">
        <v>法力上限</v>
      </c>
      <c r="BG296" t="n" s="20">
        <v>200</v>
      </c>
    </row>
    <row r="297" customHeight="1" spans="1:23">
      <c r="A297" s="14"/>
      <c r="B297" s="19">
        <v>34002</v>
      </c>
      <c r="C297" s="18" t="s">
        <v>283</v>
      </c>
      <c r="D297" s="18" t="s">
        <v>55</v>
      </c>
      <c r="E297" s="18" t="s">
        <v>281</v>
      </c>
      <c r="F297" s="18" t="s">
        <v>57</v>
      </c>
      <c r="G297" s="18">
        <v>2</v>
      </c>
      <c r="H297" s="18">
        <v>12421000</v>
      </c>
      <c r="I297" s="15"/>
      <c r="J297" t="n" s="15">
        <v>12</v>
      </c>
      <c r="K297" t="n" s="15">
        <v>6</v>
      </c>
      <c r="L297" t="str" s="15">
        <v>远程</v>
      </c>
      <c r="M297" t="n" s="15">
        <v>11970004</v>
      </c>
      <c r="N297" s="15"/>
      <c r="O297" s="15"/>
      <c r="P297" s="15"/>
      <c r="Q297" s="18">
        <v>12434002</v>
      </c>
      <c r="R297" s="15" t="s">
        <v>63</v>
      </c>
      <c r="S297" s="15"/>
      <c r="T297" s="15">
        <v>3</v>
      </c>
      <c r="U297" s="15" t="b">
        <v>1</v>
      </c>
      <c r="V297" s="15"/>
      <c r="W297" s="15"/>
      <c r="X297" t="str" s="20">
        <v>飞剑</v>
      </c>
      <c r="Y297" t="str" s="20">
        <v>飞剑攻击</v>
      </c>
      <c r="Z297" t="str" s="20">
        <v>飞剑|Q4|M22|A獠牙|T水行凝华</v>
      </c>
      <c r="AA297" t="n" s="20">
        <v>0</v>
      </c>
      <c r="AB297" t="str" s="20">
        <v>加属性</v>
      </c>
      <c r="AC297" t="str" s="20">
        <v>攻击下限</v>
      </c>
      <c r="AD297" t="n" s="20">
        <v>43</v>
      </c>
      <c r="AE297" t="str" s="20">
        <v>加属性</v>
      </c>
      <c r="AF297" t="str" s="20">
        <v>攻击上限</v>
      </c>
      <c r="AG297" t="n" s="20">
        <v>72</v>
      </c>
      <c r="AH297" t="str" s="20">
        <v>加属性</v>
      </c>
      <c r="AI297" t="str" s="20">
        <v>法力下限</v>
      </c>
      <c r="AJ297" t="n" s="20">
        <v>8</v>
      </c>
      <c r="AK297" t="str" s="20">
        <v>加属性</v>
      </c>
      <c r="AL297" t="str" s="20">
        <v>法力上限</v>
      </c>
      <c r="AM297" t="n" s="20">
        <v>14</v>
      </c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t="str" s="20">
        <v>攻击下限</v>
      </c>
      <c r="BA297" t="n" s="20">
        <v>1000</v>
      </c>
      <c r="BB297" t="str" s="20">
        <v>攻击上限</v>
      </c>
      <c r="BC297" t="n" s="20">
        <v>1000</v>
      </c>
      <c r="BD297" t="str" s="20">
        <v>法力下限</v>
      </c>
      <c r="BE297" t="n" s="20">
        <v>200</v>
      </c>
      <c r="BF297" t="str" s="20">
        <v>法力上限</v>
      </c>
      <c r="BG297" t="n" s="20">
        <v>200</v>
      </c>
    </row>
    <row r="298" customHeight="1" spans="1:23">
      <c r="A298" s="14"/>
      <c r="B298" s="19">
        <v>34003</v>
      </c>
      <c r="C298" s="18" t="s">
        <v>284</v>
      </c>
      <c r="D298" s="18" t="s">
        <v>55</v>
      </c>
      <c r="E298" s="18" t="s">
        <v>281</v>
      </c>
      <c r="F298" s="18" t="s">
        <v>57</v>
      </c>
      <c r="G298" s="18">
        <v>3</v>
      </c>
      <c r="H298" s="18">
        <v>12421000</v>
      </c>
      <c r="I298" s="15"/>
      <c r="J298" t="n" s="15">
        <v>12</v>
      </c>
      <c r="K298" t="n" s="15">
        <v>6</v>
      </c>
      <c r="L298" t="str" s="15">
        <v>远程</v>
      </c>
      <c r="M298" t="n" s="15">
        <v>11980004</v>
      </c>
      <c r="N298" s="15"/>
      <c r="O298" s="15"/>
      <c r="P298" s="15"/>
      <c r="Q298" s="18">
        <v>12434003</v>
      </c>
      <c r="R298" s="15" t="s">
        <v>65</v>
      </c>
      <c r="S298" s="15"/>
      <c r="T298" s="15">
        <v>4</v>
      </c>
      <c r="U298" s="15" t="b">
        <v>1</v>
      </c>
      <c r="V298" s="15"/>
      <c r="W298" s="15"/>
      <c r="X298" t="str" s="20">
        <v>飞剑</v>
      </c>
      <c r="Y298" t="str" s="20">
        <v>飞剑攻击</v>
      </c>
      <c r="Z298" t="str" s="20">
        <v>飞剑|Q4|M22|A獠牙|T火行凝华</v>
      </c>
      <c r="AA298" t="n" s="20">
        <v>0</v>
      </c>
      <c r="AB298" t="str" s="20">
        <v>加属性</v>
      </c>
      <c r="AC298" t="str" s="20">
        <v>攻击下限</v>
      </c>
      <c r="AD298" t="n" s="20">
        <v>43</v>
      </c>
      <c r="AE298" t="str" s="20">
        <v>加属性</v>
      </c>
      <c r="AF298" t="str" s="20">
        <v>攻击上限</v>
      </c>
      <c r="AG298" t="n" s="20">
        <v>72</v>
      </c>
      <c r="AH298" t="str" s="20">
        <v>加属性</v>
      </c>
      <c r="AI298" t="str" s="20">
        <v>法力下限</v>
      </c>
      <c r="AJ298" t="n" s="20">
        <v>8</v>
      </c>
      <c r="AK298" t="str" s="20">
        <v>加属性</v>
      </c>
      <c r="AL298" t="str" s="20">
        <v>法力上限</v>
      </c>
      <c r="AM298" t="n" s="20">
        <v>14</v>
      </c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t="str" s="20">
        <v>攻击下限</v>
      </c>
      <c r="BA298" t="n" s="20">
        <v>1000</v>
      </c>
      <c r="BB298" t="str" s="20">
        <v>攻击上限</v>
      </c>
      <c r="BC298" t="n" s="20">
        <v>1000</v>
      </c>
      <c r="BD298" t="str" s="20">
        <v>法力下限</v>
      </c>
      <c r="BE298" t="n" s="20">
        <v>200</v>
      </c>
      <c r="BF298" t="str" s="20">
        <v>法力上限</v>
      </c>
      <c r="BG298" t="n" s="20">
        <v>200</v>
      </c>
    </row>
    <row r="299" customHeight="1" spans="1:23">
      <c r="A299" s="14"/>
      <c r="B299" s="19">
        <v>34004</v>
      </c>
      <c r="C299" s="18" t="s">
        <v>285</v>
      </c>
      <c r="D299" s="18" t="s">
        <v>55</v>
      </c>
      <c r="E299" s="18" t="s">
        <v>281</v>
      </c>
      <c r="F299" s="18" t="s">
        <v>57</v>
      </c>
      <c r="G299" s="18">
        <v>4</v>
      </c>
      <c r="H299" s="18">
        <v>12421000</v>
      </c>
      <c r="I299" s="15"/>
      <c r="J299" t="n" s="15">
        <v>12</v>
      </c>
      <c r="K299" t="n" s="15">
        <v>6</v>
      </c>
      <c r="L299" t="str" s="15">
        <v>远程</v>
      </c>
      <c r="M299" t="n" s="15">
        <v>11990004</v>
      </c>
      <c r="N299" s="15"/>
      <c r="O299" s="15"/>
      <c r="P299" s="15"/>
      <c r="Q299" s="18">
        <v>12434004</v>
      </c>
      <c r="R299" s="15" t="s">
        <v>67</v>
      </c>
      <c r="S299" s="15"/>
      <c r="T299" s="15">
        <v>5</v>
      </c>
      <c r="U299" s="15" t="b">
        <v>1</v>
      </c>
      <c r="V299" s="15"/>
      <c r="W299" s="15"/>
      <c r="X299" t="str" s="20">
        <v>飞剑</v>
      </c>
      <c r="Y299" t="str" s="20">
        <v>飞剑攻击</v>
      </c>
      <c r="Z299" t="str" s="20">
        <v>飞剑|Q4|M22|A獠牙|T土行凝华</v>
      </c>
      <c r="AA299" t="n" s="20">
        <v>0</v>
      </c>
      <c r="AB299" t="str" s="20">
        <v>加属性</v>
      </c>
      <c r="AC299" t="str" s="20">
        <v>攻击下限</v>
      </c>
      <c r="AD299" t="n" s="20">
        <v>43</v>
      </c>
      <c r="AE299" t="str" s="20">
        <v>加属性</v>
      </c>
      <c r="AF299" t="str" s="20">
        <v>攻击上限</v>
      </c>
      <c r="AG299" t="n" s="20">
        <v>72</v>
      </c>
      <c r="AH299" t="str" s="20">
        <v>加属性</v>
      </c>
      <c r="AI299" t="str" s="20">
        <v>法力下限</v>
      </c>
      <c r="AJ299" t="n" s="20">
        <v>8</v>
      </c>
      <c r="AK299" t="str" s="20">
        <v>加属性</v>
      </c>
      <c r="AL299" t="str" s="20">
        <v>法力上限</v>
      </c>
      <c r="AM299" t="n" s="20">
        <v>14</v>
      </c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t="str" s="20">
        <v>攻击下限</v>
      </c>
      <c r="BA299" t="n" s="20">
        <v>1000</v>
      </c>
      <c r="BB299" t="str" s="20">
        <v>攻击上限</v>
      </c>
      <c r="BC299" t="n" s="20">
        <v>1000</v>
      </c>
      <c r="BD299" t="str" s="20">
        <v>法力下限</v>
      </c>
      <c r="BE299" t="n" s="20">
        <v>200</v>
      </c>
      <c r="BF299" t="str" s="20">
        <v>法力上限</v>
      </c>
      <c r="BG299" t="n" s="20">
        <v>200</v>
      </c>
    </row>
    <row r="300" customHeight="1" spans="1:23">
      <c r="A300" s="14"/>
      <c r="B300" s="19">
        <v>34005</v>
      </c>
      <c r="C300" s="18" t="s">
        <v>286</v>
      </c>
      <c r="D300" s="18" t="s">
        <v>55</v>
      </c>
      <c r="E300" s="18" t="s">
        <v>281</v>
      </c>
      <c r="F300" s="18" t="s">
        <v>57</v>
      </c>
      <c r="G300" s="18">
        <v>5</v>
      </c>
      <c r="H300" s="18">
        <v>12421000</v>
      </c>
      <c r="I300" s="15"/>
      <c r="J300" t="n" s="15">
        <v>12</v>
      </c>
      <c r="K300" t="n" s="15">
        <v>6</v>
      </c>
      <c r="L300" t="str" s="15">
        <v>远程</v>
      </c>
      <c r="M300" t="n" s="15">
        <v>12000004</v>
      </c>
      <c r="N300" s="15"/>
      <c r="O300" s="15"/>
      <c r="P300" s="15"/>
      <c r="Q300" s="18">
        <v>12434005</v>
      </c>
      <c r="R300" s="15" t="s">
        <v>69</v>
      </c>
      <c r="S300" s="15"/>
      <c r="T300" s="15">
        <v>6</v>
      </c>
      <c r="U300" s="15" t="b">
        <v>1</v>
      </c>
      <c r="V300" s="15"/>
      <c r="W300" s="15"/>
      <c r="X300" t="str" s="20">
        <v>飞剑</v>
      </c>
      <c r="Y300" t="str" s="20">
        <v>飞剑攻击</v>
      </c>
      <c r="Z300" t="str" s="20">
        <v>飞剑|Q4|M22|A獠牙|T毒血</v>
      </c>
      <c r="AA300" t="n" s="20">
        <v>0</v>
      </c>
      <c r="AB300" t="str" s="20">
        <v>加属性</v>
      </c>
      <c r="AC300" t="str" s="20">
        <v>攻击下限</v>
      </c>
      <c r="AD300" t="n" s="20">
        <v>43</v>
      </c>
      <c r="AE300" t="str" s="20">
        <v>加属性</v>
      </c>
      <c r="AF300" t="str" s="20">
        <v>攻击上限</v>
      </c>
      <c r="AG300" t="n" s="20">
        <v>72</v>
      </c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t="str" s="20">
        <v>攻击下限</v>
      </c>
      <c r="BA300" t="n" s="20">
        <v>1000</v>
      </c>
      <c r="BB300" t="str" s="20">
        <v>攻击上限</v>
      </c>
      <c r="BC300" t="n" s="20">
        <v>1000</v>
      </c>
      <c r="BD300" t="str" s="20">
        <v>命中</v>
      </c>
      <c r="BE300" t="n" s="20">
        <v>500</v>
      </c>
      <c r="BF300" t="str" s="20">
        <v>暴击率</v>
      </c>
      <c r="BG300" t="n" s="20">
        <v>500</v>
      </c>
    </row>
    <row r="301" customHeight="1" spans="1:23">
      <c r="A301" s="14"/>
      <c r="B301" s="19">
        <v>34006</v>
      </c>
      <c r="C301" s="18" t="s">
        <v>287</v>
      </c>
      <c r="D301" s="18" t="s">
        <v>55</v>
      </c>
      <c r="E301" s="18" t="s">
        <v>281</v>
      </c>
      <c r="F301" s="18" t="s">
        <v>57</v>
      </c>
      <c r="G301" s="18">
        <v>6</v>
      </c>
      <c r="H301" s="18">
        <v>12421000</v>
      </c>
      <c r="I301" s="15"/>
      <c r="J301" t="n" s="15">
        <v>12</v>
      </c>
      <c r="K301" t="n" s="15">
        <v>6</v>
      </c>
      <c r="L301" t="str" s="15">
        <v>远程</v>
      </c>
      <c r="M301" t="n" s="15">
        <v>12010004</v>
      </c>
      <c r="N301" s="15"/>
      <c r="O301" s="15"/>
      <c r="P301" s="15"/>
      <c r="Q301" s="18">
        <v>12434006</v>
      </c>
      <c r="R301" s="15" t="s">
        <v>69</v>
      </c>
      <c r="S301" s="15"/>
      <c r="T301" s="15">
        <v>7</v>
      </c>
      <c r="U301" s="15" t="b">
        <v>1</v>
      </c>
      <c r="V301" s="15"/>
      <c r="W301" s="15"/>
      <c r="X301" t="str" s="20">
        <v>飞剑</v>
      </c>
      <c r="Y301" t="str" s="20">
        <v>飞剑攻击</v>
      </c>
      <c r="Z301" t="str" s="20">
        <v>飞剑|Q4|M22|A獠牙|T毒囊</v>
      </c>
      <c r="AA301" t="n" s="20">
        <v>0</v>
      </c>
      <c r="AB301" t="str" s="20">
        <v>加属性</v>
      </c>
      <c r="AC301" t="str" s="20">
        <v>攻击下限</v>
      </c>
      <c r="AD301" t="n" s="20">
        <v>43</v>
      </c>
      <c r="AE301" t="str" s="20">
        <v>加属性</v>
      </c>
      <c r="AF301" t="str" s="20">
        <v>攻击上限</v>
      </c>
      <c r="AG301" t="n" s="20">
        <v>72</v>
      </c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t="str" s="20">
        <v>攻击下限</v>
      </c>
      <c r="BA301" t="n" s="20">
        <v>1000</v>
      </c>
      <c r="BB301" t="str" s="20">
        <v>攻击上限</v>
      </c>
      <c r="BC301" t="n" s="20">
        <v>1000</v>
      </c>
      <c r="BD301" t="str" s="20">
        <v>命中</v>
      </c>
      <c r="BE301" t="n" s="20">
        <v>500</v>
      </c>
      <c r="BF301" t="str" s="20">
        <v>暴击率</v>
      </c>
      <c r="BG301" t="n" s="20">
        <v>500</v>
      </c>
    </row>
    <row r="302" customHeight="1" spans="1:23">
      <c r="A302" s="14"/>
      <c r="B302" s="19">
        <v>34007</v>
      </c>
      <c r="C302" s="18" t="s">
        <v>288</v>
      </c>
      <c r="D302" s="18" t="s">
        <v>55</v>
      </c>
      <c r="E302" s="18" t="s">
        <v>281</v>
      </c>
      <c r="F302" s="18" t="s">
        <v>57</v>
      </c>
      <c r="G302" s="18">
        <v>7</v>
      </c>
      <c r="H302" s="18">
        <v>12421000</v>
      </c>
      <c r="I302" s="15"/>
      <c r="J302" t="n" s="15">
        <v>12</v>
      </c>
      <c r="K302" t="n" s="15">
        <v>6</v>
      </c>
      <c r="L302" t="str" s="15">
        <v>远程</v>
      </c>
      <c r="M302" t="n" s="15">
        <v>12020004</v>
      </c>
      <c r="N302" s="15"/>
      <c r="O302" s="15"/>
      <c r="P302" s="15"/>
      <c r="Q302" s="18">
        <v>12434007</v>
      </c>
      <c r="R302" s="15" t="s">
        <v>72</v>
      </c>
      <c r="S302" s="15"/>
      <c r="T302" s="15">
        <v>8</v>
      </c>
      <c r="U302" s="15" t="b">
        <v>1</v>
      </c>
      <c r="V302" s="15"/>
      <c r="W302" s="15"/>
      <c r="X302" t="str" s="20">
        <v>飞剑</v>
      </c>
      <c r="Y302" t="str" s="20">
        <v>飞剑攻击</v>
      </c>
      <c r="Z302" t="str" s="20">
        <v>飞剑|Q4|M22|A獠牙|T利爪</v>
      </c>
      <c r="AA302" t="n" s="20">
        <v>0</v>
      </c>
      <c r="AB302" t="str" s="20">
        <v>加属性</v>
      </c>
      <c r="AC302" t="str" s="20">
        <v>攻击下限</v>
      </c>
      <c r="AD302" t="n" s="20">
        <v>43</v>
      </c>
      <c r="AE302" t="str" s="20">
        <v>加属性</v>
      </c>
      <c r="AF302" t="str" s="20">
        <v>攻击上限</v>
      </c>
      <c r="AG302" t="n" s="20">
        <v>72</v>
      </c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t="str" s="20">
        <v>攻击下限</v>
      </c>
      <c r="BA302" t="n" s="20">
        <v>1000</v>
      </c>
      <c r="BB302" t="str" s="20">
        <v>攻击上限</v>
      </c>
      <c r="BC302" t="n" s="20">
        <v>1000</v>
      </c>
      <c r="BD302" t="str" s="20">
        <v>命中</v>
      </c>
      <c r="BE302" t="n" s="20">
        <v>500</v>
      </c>
      <c r="BF302" t="str" s="20">
        <v>暴击率</v>
      </c>
      <c r="BG302" t="n" s="20">
        <v>500</v>
      </c>
    </row>
    <row r="303" customHeight="1" spans="1:23">
      <c r="A303" s="14"/>
      <c r="B303" s="19">
        <v>34008</v>
      </c>
      <c r="C303" s="18" t="s">
        <v>289</v>
      </c>
      <c r="D303" s="18" t="s">
        <v>55</v>
      </c>
      <c r="E303" s="18" t="s">
        <v>281</v>
      </c>
      <c r="F303" s="18" t="s">
        <v>57</v>
      </c>
      <c r="G303" s="18">
        <v>8</v>
      </c>
      <c r="H303" s="18">
        <v>12421000</v>
      </c>
      <c r="I303" s="15"/>
      <c r="J303" t="n" s="15">
        <v>12</v>
      </c>
      <c r="K303" t="n" s="15">
        <v>6</v>
      </c>
      <c r="L303" t="str" s="15">
        <v>远程</v>
      </c>
      <c r="M303" t="n" s="15">
        <v>12030004</v>
      </c>
      <c r="N303" s="15"/>
      <c r="O303" s="15"/>
      <c r="P303" s="15"/>
      <c r="Q303" s="18">
        <v>12434008</v>
      </c>
      <c r="R303" s="15" t="s">
        <v>74</v>
      </c>
      <c r="S303" s="15"/>
      <c r="T303" s="15">
        <v>9</v>
      </c>
      <c r="U303" t="b" s="15">
        <v>0</v>
      </c>
      <c r="V303" s="15"/>
      <c r="W303" s="15"/>
      <c r="X303" t="str" s="20">
        <v>飞剑</v>
      </c>
      <c r="Y303" t="str" s="20">
        <v>飞剑攻击</v>
      </c>
      <c r="Z303" t="str" s="20">
        <v>飞剑|Q4|M22|A翎羽|T金行凝华</v>
      </c>
      <c r="AA303" t="n" s="20">
        <v>0</v>
      </c>
      <c r="AB303" t="str" s="20">
        <v>加属性</v>
      </c>
      <c r="AC303" t="str" s="20">
        <v>攻击下限</v>
      </c>
      <c r="AD303" t="n" s="20">
        <v>43</v>
      </c>
      <c r="AE303" t="str" s="20">
        <v>加属性</v>
      </c>
      <c r="AF303" t="str" s="20">
        <v>攻击上限</v>
      </c>
      <c r="AG303" t="n" s="20">
        <v>72</v>
      </c>
      <c r="AH303" t="str" s="20">
        <v>加属性</v>
      </c>
      <c r="AI303" t="str" s="20">
        <v>法力下限</v>
      </c>
      <c r="AJ303" t="n" s="20">
        <v>8</v>
      </c>
      <c r="AK303" t="str" s="20">
        <v>加属性</v>
      </c>
      <c r="AL303" t="str" s="20">
        <v>法力上限</v>
      </c>
      <c r="AM303" t="n" s="20">
        <v>14</v>
      </c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t="str" s="20">
        <v>攻击下限</v>
      </c>
      <c r="BA303" t="n" s="20">
        <v>1000</v>
      </c>
      <c r="BB303" t="str" s="20">
        <v>攻击上限</v>
      </c>
      <c r="BC303" t="n" s="20">
        <v>1000</v>
      </c>
      <c r="BD303" t="str" s="20">
        <v>法力下限</v>
      </c>
      <c r="BE303" t="n" s="20">
        <v>200</v>
      </c>
      <c r="BF303" t="str" s="20">
        <v>法力上限</v>
      </c>
      <c r="BG303" t="n" s="20">
        <v>200</v>
      </c>
    </row>
    <row r="304" customHeight="1" spans="1:23">
      <c r="A304" s="14"/>
      <c r="B304" s="19">
        <v>34009</v>
      </c>
      <c r="C304" s="18" t="s">
        <v>290</v>
      </c>
      <c r="D304" s="18" t="s">
        <v>55</v>
      </c>
      <c r="E304" s="18" t="s">
        <v>281</v>
      </c>
      <c r="F304" s="18" t="s">
        <v>57</v>
      </c>
      <c r="G304" s="18">
        <v>9</v>
      </c>
      <c r="H304" s="18">
        <v>12421000</v>
      </c>
      <c r="I304" s="15"/>
      <c r="J304" t="n" s="15">
        <v>12</v>
      </c>
      <c r="K304" t="n" s="15">
        <v>6</v>
      </c>
      <c r="L304" t="str" s="15">
        <v>远程</v>
      </c>
      <c r="M304" t="n" s="15">
        <v>12040004</v>
      </c>
      <c r="N304" s="15"/>
      <c r="O304" s="15"/>
      <c r="P304" s="15"/>
      <c r="Q304" s="18">
        <v>12434009</v>
      </c>
      <c r="R304" s="15" t="s">
        <v>76</v>
      </c>
      <c r="S304" s="15"/>
      <c r="T304" s="15">
        <v>10</v>
      </c>
      <c r="U304" t="b" s="15">
        <v>0</v>
      </c>
      <c r="V304" s="15"/>
      <c r="W304" s="15"/>
      <c r="X304" t="str" s="20">
        <v>飞剑</v>
      </c>
      <c r="Y304" t="str" s="20">
        <v>飞剑攻击</v>
      </c>
      <c r="Z304" t="str" s="20">
        <v>飞剑|Q4|M22|A翎羽|T木行凝华</v>
      </c>
      <c r="AA304" t="n" s="20">
        <v>0</v>
      </c>
      <c r="AB304" t="str" s="20">
        <v>加属性</v>
      </c>
      <c r="AC304" t="str" s="20">
        <v>攻击下限</v>
      </c>
      <c r="AD304" t="n" s="20">
        <v>43</v>
      </c>
      <c r="AE304" t="str" s="20">
        <v>加属性</v>
      </c>
      <c r="AF304" t="str" s="20">
        <v>攻击上限</v>
      </c>
      <c r="AG304" t="n" s="20">
        <v>72</v>
      </c>
      <c r="AH304" t="str" s="20">
        <v>加属性</v>
      </c>
      <c r="AI304" t="str" s="20">
        <v>法力下限</v>
      </c>
      <c r="AJ304" t="n" s="20">
        <v>8</v>
      </c>
      <c r="AK304" t="str" s="20">
        <v>加属性</v>
      </c>
      <c r="AL304" t="str" s="20">
        <v>法力上限</v>
      </c>
      <c r="AM304" t="n" s="20">
        <v>14</v>
      </c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t="str" s="20">
        <v>攻击下限</v>
      </c>
      <c r="BA304" t="n" s="20">
        <v>1000</v>
      </c>
      <c r="BB304" t="str" s="20">
        <v>攻击上限</v>
      </c>
      <c r="BC304" t="n" s="20">
        <v>1000</v>
      </c>
      <c r="BD304" t="str" s="20">
        <v>法力下限</v>
      </c>
      <c r="BE304" t="n" s="20">
        <v>200</v>
      </c>
      <c r="BF304" t="str" s="20">
        <v>法力上限</v>
      </c>
      <c r="BG304" t="n" s="20">
        <v>200</v>
      </c>
    </row>
    <row r="305" customHeight="1" spans="1:23">
      <c r="A305" s="14"/>
      <c r="B305" s="19">
        <v>34010</v>
      </c>
      <c r="C305" s="18" t="s">
        <v>291</v>
      </c>
      <c r="D305" s="18" t="s">
        <v>55</v>
      </c>
      <c r="E305" s="18" t="s">
        <v>281</v>
      </c>
      <c r="F305" s="18" t="s">
        <v>57</v>
      </c>
      <c r="G305" s="18">
        <v>10</v>
      </c>
      <c r="H305" s="18">
        <v>12421000</v>
      </c>
      <c r="I305" s="15"/>
      <c r="J305" t="n" s="15">
        <v>12</v>
      </c>
      <c r="K305" t="n" s="15">
        <v>6</v>
      </c>
      <c r="L305" t="str" s="15">
        <v>远程</v>
      </c>
      <c r="M305" t="n" s="15">
        <v>12050004</v>
      </c>
      <c r="N305" s="15"/>
      <c r="O305" s="15"/>
      <c r="P305" s="15"/>
      <c r="Q305" s="18">
        <v>12434010</v>
      </c>
      <c r="R305" s="15" t="s">
        <v>78</v>
      </c>
      <c r="S305" s="15"/>
      <c r="T305" s="15">
        <v>11</v>
      </c>
      <c r="U305" t="b" s="15">
        <v>0</v>
      </c>
      <c r="V305" s="15"/>
      <c r="W305" s="15"/>
      <c r="X305" t="str" s="20">
        <v>飞剑</v>
      </c>
      <c r="Y305" t="str" s="20">
        <v>飞剑攻击</v>
      </c>
      <c r="Z305" t="str" s="20">
        <v>飞剑|Q4|M22|A翎羽|T水行凝华</v>
      </c>
      <c r="AA305" t="n" s="20">
        <v>0</v>
      </c>
      <c r="AB305" t="str" s="20">
        <v>加属性</v>
      </c>
      <c r="AC305" t="str" s="20">
        <v>攻击下限</v>
      </c>
      <c r="AD305" t="n" s="20">
        <v>43</v>
      </c>
      <c r="AE305" t="str" s="20">
        <v>加属性</v>
      </c>
      <c r="AF305" t="str" s="20">
        <v>攻击上限</v>
      </c>
      <c r="AG305" t="n" s="20">
        <v>72</v>
      </c>
      <c r="AH305" t="str" s="20">
        <v>加属性</v>
      </c>
      <c r="AI305" t="str" s="20">
        <v>法力下限</v>
      </c>
      <c r="AJ305" t="n" s="20">
        <v>8</v>
      </c>
      <c r="AK305" t="str" s="20">
        <v>加属性</v>
      </c>
      <c r="AL305" t="str" s="20">
        <v>法力上限</v>
      </c>
      <c r="AM305" t="n" s="20">
        <v>14</v>
      </c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t="str" s="20">
        <v>攻击下限</v>
      </c>
      <c r="BA305" t="n" s="20">
        <v>1000</v>
      </c>
      <c r="BB305" t="str" s="20">
        <v>攻击上限</v>
      </c>
      <c r="BC305" t="n" s="20">
        <v>1000</v>
      </c>
      <c r="BD305" t="str" s="20">
        <v>法力下限</v>
      </c>
      <c r="BE305" t="n" s="20">
        <v>200</v>
      </c>
      <c r="BF305" t="str" s="20">
        <v>法力上限</v>
      </c>
      <c r="BG305" t="n" s="20">
        <v>200</v>
      </c>
    </row>
    <row r="306" customHeight="1" spans="1:23">
      <c r="A306" s="14"/>
      <c r="B306" s="19">
        <v>34011</v>
      </c>
      <c r="C306" s="18" t="s">
        <v>292</v>
      </c>
      <c r="D306" s="18" t="s">
        <v>55</v>
      </c>
      <c r="E306" s="18" t="s">
        <v>281</v>
      </c>
      <c r="F306" s="18" t="s">
        <v>57</v>
      </c>
      <c r="G306" s="18">
        <v>11</v>
      </c>
      <c r="H306" s="18">
        <v>12421000</v>
      </c>
      <c r="I306" s="15"/>
      <c r="J306" t="n" s="15">
        <v>12</v>
      </c>
      <c r="K306" t="n" s="15">
        <v>6</v>
      </c>
      <c r="L306" t="str" s="15">
        <v>远程</v>
      </c>
      <c r="M306" t="n" s="15">
        <v>12060004</v>
      </c>
      <c r="N306" s="15"/>
      <c r="O306" s="15"/>
      <c r="P306" s="15"/>
      <c r="Q306" s="18">
        <v>12434011</v>
      </c>
      <c r="R306" s="15" t="s">
        <v>80</v>
      </c>
      <c r="S306" s="15"/>
      <c r="T306" s="15">
        <v>12</v>
      </c>
      <c r="U306" t="b" s="15">
        <v>0</v>
      </c>
      <c r="V306" s="15"/>
      <c r="W306" s="15"/>
      <c r="X306" t="str" s="20">
        <v>飞剑</v>
      </c>
      <c r="Y306" t="str" s="20">
        <v>飞剑攻击</v>
      </c>
      <c r="Z306" t="str" s="20">
        <v>飞剑|Q4|M22|A翎羽|T火行凝华</v>
      </c>
      <c r="AA306" t="n" s="20">
        <v>0</v>
      </c>
      <c r="AB306" t="str" s="20">
        <v>加属性</v>
      </c>
      <c r="AC306" t="str" s="20">
        <v>攻击下限</v>
      </c>
      <c r="AD306" t="n" s="20">
        <v>43</v>
      </c>
      <c r="AE306" t="str" s="20">
        <v>加属性</v>
      </c>
      <c r="AF306" t="str" s="20">
        <v>攻击上限</v>
      </c>
      <c r="AG306" t="n" s="20">
        <v>72</v>
      </c>
      <c r="AH306" t="str" s="20">
        <v>加属性</v>
      </c>
      <c r="AI306" t="str" s="20">
        <v>法力下限</v>
      </c>
      <c r="AJ306" t="n" s="20">
        <v>8</v>
      </c>
      <c r="AK306" t="str" s="20">
        <v>加属性</v>
      </c>
      <c r="AL306" t="str" s="20">
        <v>法力上限</v>
      </c>
      <c r="AM306" t="n" s="20">
        <v>14</v>
      </c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t="str" s="20">
        <v>攻击下限</v>
      </c>
      <c r="BA306" t="n" s="20">
        <v>1000</v>
      </c>
      <c r="BB306" t="str" s="20">
        <v>攻击上限</v>
      </c>
      <c r="BC306" t="n" s="20">
        <v>1000</v>
      </c>
      <c r="BD306" t="str" s="20">
        <v>法力下限</v>
      </c>
      <c r="BE306" t="n" s="20">
        <v>200</v>
      </c>
      <c r="BF306" t="str" s="20">
        <v>法力上限</v>
      </c>
      <c r="BG306" t="n" s="20">
        <v>200</v>
      </c>
    </row>
    <row r="307" customHeight="1" spans="1:23">
      <c r="A307" s="14"/>
      <c r="B307" s="19">
        <v>34012</v>
      </c>
      <c r="C307" s="18" t="s">
        <v>293</v>
      </c>
      <c r="D307" s="18" t="s">
        <v>55</v>
      </c>
      <c r="E307" s="18" t="s">
        <v>281</v>
      </c>
      <c r="F307" s="18" t="s">
        <v>57</v>
      </c>
      <c r="G307" s="18">
        <v>12</v>
      </c>
      <c r="H307" s="18">
        <v>12421000</v>
      </c>
      <c r="I307" s="15"/>
      <c r="J307" t="n" s="15">
        <v>12</v>
      </c>
      <c r="K307" t="n" s="15">
        <v>6</v>
      </c>
      <c r="L307" t="str" s="15">
        <v>远程</v>
      </c>
      <c r="M307" t="n" s="15">
        <v>12070004</v>
      </c>
      <c r="N307" s="15"/>
      <c r="O307" s="15"/>
      <c r="P307" s="15"/>
      <c r="Q307" s="18">
        <v>12434012</v>
      </c>
      <c r="R307" s="15" t="s">
        <v>82</v>
      </c>
      <c r="S307" s="15"/>
      <c r="T307" s="15">
        <v>13</v>
      </c>
      <c r="U307" t="b" s="15">
        <v>0</v>
      </c>
      <c r="V307" s="15"/>
      <c r="W307" s="15"/>
      <c r="X307" t="str" s="20">
        <v>飞剑</v>
      </c>
      <c r="Y307" t="str" s="20">
        <v>飞剑攻击</v>
      </c>
      <c r="Z307" t="str" s="20">
        <v>飞剑|Q4|M22|A翎羽|T土行凝华</v>
      </c>
      <c r="AA307" t="n" s="20">
        <v>0</v>
      </c>
      <c r="AB307" t="str" s="20">
        <v>加属性</v>
      </c>
      <c r="AC307" t="str" s="20">
        <v>攻击下限</v>
      </c>
      <c r="AD307" t="n" s="20">
        <v>43</v>
      </c>
      <c r="AE307" t="str" s="20">
        <v>加属性</v>
      </c>
      <c r="AF307" t="str" s="20">
        <v>攻击上限</v>
      </c>
      <c r="AG307" t="n" s="20">
        <v>72</v>
      </c>
      <c r="AH307" t="str" s="20">
        <v>加属性</v>
      </c>
      <c r="AI307" t="str" s="20">
        <v>法力下限</v>
      </c>
      <c r="AJ307" t="n" s="20">
        <v>8</v>
      </c>
      <c r="AK307" t="str" s="20">
        <v>加属性</v>
      </c>
      <c r="AL307" t="str" s="20">
        <v>法力上限</v>
      </c>
      <c r="AM307" t="n" s="20">
        <v>14</v>
      </c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t="str" s="20">
        <v>攻击下限</v>
      </c>
      <c r="BA307" t="n" s="20">
        <v>1000</v>
      </c>
      <c r="BB307" t="str" s="20">
        <v>攻击上限</v>
      </c>
      <c r="BC307" t="n" s="20">
        <v>1000</v>
      </c>
      <c r="BD307" t="str" s="20">
        <v>法力下限</v>
      </c>
      <c r="BE307" t="n" s="20">
        <v>200</v>
      </c>
      <c r="BF307" t="str" s="20">
        <v>法力上限</v>
      </c>
      <c r="BG307" t="n" s="20">
        <v>200</v>
      </c>
    </row>
    <row r="308" customHeight="1" spans="1:23">
      <c r="A308" s="14"/>
      <c r="B308" s="19">
        <v>34013</v>
      </c>
      <c r="C308" s="18" t="s">
        <v>294</v>
      </c>
      <c r="D308" s="18" t="s">
        <v>55</v>
      </c>
      <c r="E308" s="18" t="s">
        <v>281</v>
      </c>
      <c r="F308" s="18" t="s">
        <v>57</v>
      </c>
      <c r="G308" s="18">
        <v>13</v>
      </c>
      <c r="H308" s="18">
        <v>12421000</v>
      </c>
      <c r="I308" s="15"/>
      <c r="J308" t="n" s="15">
        <v>12</v>
      </c>
      <c r="K308" t="n" s="15">
        <v>6</v>
      </c>
      <c r="L308" t="str" s="15">
        <v>远程</v>
      </c>
      <c r="M308" t="n" s="15">
        <v>12080004</v>
      </c>
      <c r="N308" s="15"/>
      <c r="O308" s="15"/>
      <c r="P308" s="15"/>
      <c r="Q308" s="18">
        <v>12434013</v>
      </c>
      <c r="R308" s="15" t="s">
        <v>84</v>
      </c>
      <c r="S308" s="15"/>
      <c r="T308" s="15">
        <v>14</v>
      </c>
      <c r="U308" t="b" s="15">
        <v>0</v>
      </c>
      <c r="V308" s="15"/>
      <c r="W308" s="15"/>
      <c r="X308" t="str" s="20">
        <v>飞剑</v>
      </c>
      <c r="Y308" t="str" s="20">
        <v>飞剑攻击</v>
      </c>
      <c r="Z308" t="str" s="20">
        <v>飞剑|Q4|M22|A翎羽|T毒血</v>
      </c>
      <c r="AA308" t="n" s="20">
        <v>0</v>
      </c>
      <c r="AB308" t="str" s="20">
        <v>加属性</v>
      </c>
      <c r="AC308" t="str" s="20">
        <v>攻击下限</v>
      </c>
      <c r="AD308" t="n" s="20">
        <v>43</v>
      </c>
      <c r="AE308" t="str" s="20">
        <v>加属性</v>
      </c>
      <c r="AF308" t="str" s="20">
        <v>攻击上限</v>
      </c>
      <c r="AG308" t="n" s="20">
        <v>72</v>
      </c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t="str" s="20">
        <v>攻击下限</v>
      </c>
      <c r="BA308" t="n" s="20">
        <v>1000</v>
      </c>
      <c r="BB308" t="str" s="20">
        <v>攻击上限</v>
      </c>
      <c r="BC308" t="n" s="20">
        <v>1000</v>
      </c>
      <c r="BD308" t="str" s="20">
        <v>命中</v>
      </c>
      <c r="BE308" t="n" s="20">
        <v>500</v>
      </c>
      <c r="BF308" t="str" s="20">
        <v>暴击率</v>
      </c>
      <c r="BG308" t="n" s="20">
        <v>500</v>
      </c>
    </row>
    <row r="309" customHeight="1" spans="1:23">
      <c r="A309" s="14"/>
      <c r="B309" s="19">
        <v>34014</v>
      </c>
      <c r="C309" s="18" t="s">
        <v>295</v>
      </c>
      <c r="D309" s="18" t="s">
        <v>55</v>
      </c>
      <c r="E309" s="18" t="s">
        <v>281</v>
      </c>
      <c r="F309" s="18" t="s">
        <v>57</v>
      </c>
      <c r="G309" s="18">
        <v>14</v>
      </c>
      <c r="H309" s="18">
        <v>12421000</v>
      </c>
      <c r="I309" s="15"/>
      <c r="J309" t="n" s="15">
        <v>12</v>
      </c>
      <c r="K309" t="n" s="15">
        <v>6</v>
      </c>
      <c r="L309" t="str" s="15">
        <v>远程</v>
      </c>
      <c r="M309" t="n" s="15">
        <v>12090004</v>
      </c>
      <c r="N309" s="15"/>
      <c r="O309" s="15"/>
      <c r="P309" s="15"/>
      <c r="Q309" s="18">
        <v>12434014</v>
      </c>
      <c r="R309" s="15" t="s">
        <v>84</v>
      </c>
      <c r="S309" s="15"/>
      <c r="T309" s="15">
        <v>15</v>
      </c>
      <c r="U309" t="b" s="15">
        <v>0</v>
      </c>
      <c r="V309" s="15"/>
      <c r="W309" s="15"/>
      <c r="X309" t="str" s="20">
        <v>飞剑</v>
      </c>
      <c r="Y309" t="str" s="20">
        <v>飞剑攻击</v>
      </c>
      <c r="Z309" t="str" s="20">
        <v>飞剑|Q4|M22|A翎羽|T毒囊</v>
      </c>
      <c r="AA309" t="n" s="20">
        <v>0</v>
      </c>
      <c r="AB309" t="str" s="20">
        <v>加属性</v>
      </c>
      <c r="AC309" t="str" s="20">
        <v>攻击下限</v>
      </c>
      <c r="AD309" t="n" s="20">
        <v>43</v>
      </c>
      <c r="AE309" t="str" s="20">
        <v>加属性</v>
      </c>
      <c r="AF309" t="str" s="20">
        <v>攻击上限</v>
      </c>
      <c r="AG309" t="n" s="20">
        <v>72</v>
      </c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t="str" s="20">
        <v>攻击下限</v>
      </c>
      <c r="BA309" t="n" s="20">
        <v>1000</v>
      </c>
      <c r="BB309" t="str" s="20">
        <v>攻击上限</v>
      </c>
      <c r="BC309" t="n" s="20">
        <v>1000</v>
      </c>
      <c r="BD309" t="str" s="20">
        <v>命中</v>
      </c>
      <c r="BE309" t="n" s="20">
        <v>500</v>
      </c>
      <c r="BF309" t="str" s="20">
        <v>暴击率</v>
      </c>
      <c r="BG309" t="n" s="20">
        <v>500</v>
      </c>
    </row>
    <row r="310" customHeight="1" spans="1:23">
      <c r="A310" s="14"/>
      <c r="B310" s="19">
        <v>34015</v>
      </c>
      <c r="C310" s="18" t="s">
        <v>296</v>
      </c>
      <c r="D310" s="18" t="s">
        <v>55</v>
      </c>
      <c r="E310" s="18" t="s">
        <v>281</v>
      </c>
      <c r="F310" s="18" t="s">
        <v>57</v>
      </c>
      <c r="G310" s="18">
        <v>15</v>
      </c>
      <c r="H310" s="18">
        <v>12421000</v>
      </c>
      <c r="I310" s="15"/>
      <c r="J310" t="n" s="15">
        <v>12</v>
      </c>
      <c r="K310" t="n" s="15">
        <v>6</v>
      </c>
      <c r="L310" t="str" s="15">
        <v>远程</v>
      </c>
      <c r="M310" t="n" s="15">
        <v>12100004</v>
      </c>
      <c r="N310" s="15"/>
      <c r="O310" s="15"/>
      <c r="P310" s="15"/>
      <c r="Q310" s="18">
        <v>12434015</v>
      </c>
      <c r="R310" s="15" t="s">
        <v>87</v>
      </c>
      <c r="S310" s="15"/>
      <c r="T310" s="15">
        <v>16</v>
      </c>
      <c r="U310" t="b" s="15">
        <v>0</v>
      </c>
      <c r="V310" s="15"/>
      <c r="W310" s="15"/>
      <c r="X310" t="str" s="20">
        <v>飞剑</v>
      </c>
      <c r="Y310" t="str" s="20">
        <v>飞剑攻击</v>
      </c>
      <c r="Z310" t="str" s="20">
        <v>飞剑|Q4|M22|A翎羽|T利爪</v>
      </c>
      <c r="AA310" t="n" s="20">
        <v>0</v>
      </c>
      <c r="AB310" t="str" s="20">
        <v>加属性</v>
      </c>
      <c r="AC310" t="str" s="20">
        <v>攻击下限</v>
      </c>
      <c r="AD310" t="n" s="20">
        <v>43</v>
      </c>
      <c r="AE310" t="str" s="20">
        <v>加属性</v>
      </c>
      <c r="AF310" t="str" s="20">
        <v>攻击上限</v>
      </c>
      <c r="AG310" t="n" s="20">
        <v>72</v>
      </c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t="str" s="20">
        <v>攻击下限</v>
      </c>
      <c r="BA310" t="n" s="20">
        <v>1000</v>
      </c>
      <c r="BB310" t="str" s="20">
        <v>攻击上限</v>
      </c>
      <c r="BC310" t="n" s="20">
        <v>1000</v>
      </c>
      <c r="BD310" t="str" s="20">
        <v>命中</v>
      </c>
      <c r="BE310" t="n" s="20">
        <v>500</v>
      </c>
      <c r="BF310" t="str" s="20">
        <v>暴击率</v>
      </c>
      <c r="BG310" t="n" s="20">
        <v>500</v>
      </c>
    </row>
    <row r="311" customHeight="1" spans="1:23">
      <c r="A311" s="14"/>
      <c r="B311" s="19">
        <v>34016</v>
      </c>
      <c r="C311" s="18" t="s">
        <v>297</v>
      </c>
      <c r="D311" s="18" t="s">
        <v>55</v>
      </c>
      <c r="E311" s="18" t="s">
        <v>281</v>
      </c>
      <c r="F311" s="18" t="s">
        <v>57</v>
      </c>
      <c r="G311" s="18">
        <v>16</v>
      </c>
      <c r="H311" s="18">
        <v>12421004</v>
      </c>
      <c r="I311" s="15"/>
      <c r="J311" t="n" s="15">
        <v>12</v>
      </c>
      <c r="K311" t="n" s="15">
        <v>6</v>
      </c>
      <c r="L311" t="str" s="15">
        <v>远程</v>
      </c>
      <c r="M311" t="n" s="15">
        <v>12430004</v>
      </c>
      <c r="N311" s="15"/>
      <c r="O311" s="15"/>
      <c r="P311" s="15"/>
      <c r="Q311" s="18">
        <v>12434016</v>
      </c>
      <c r="R311" s="15" t="s">
        <v>89</v>
      </c>
      <c r="S311" s="15"/>
      <c r="T311" s="15">
        <v>17</v>
      </c>
      <c r="U311" s="15" t="b">
        <v>1</v>
      </c>
      <c r="V311" s="15"/>
      <c r="W311" s="15"/>
      <c r="X311" t="str" s="20">
        <v>宝印</v>
      </c>
      <c r="Y311" t="str" s="20">
        <v>攻击</v>
      </c>
      <c r="Z311" t="str" s="20">
        <v>宝印|Q4|M22|A兽骨|T金行凝华</v>
      </c>
      <c r="AA311" t="n" s="20">
        <v>0</v>
      </c>
      <c r="AB311" t="str" s="20">
        <v>加属性</v>
      </c>
      <c r="AC311" t="str" s="20">
        <v>法力下限</v>
      </c>
      <c r="AD311" t="n" s="20">
        <v>43</v>
      </c>
      <c r="AE311" t="str" s="20">
        <v>加属性</v>
      </c>
      <c r="AF311" t="str" s="20">
        <v>法力上限</v>
      </c>
      <c r="AG311" t="n" s="20">
        <v>72</v>
      </c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t="str" s="20">
        <v>法力下限</v>
      </c>
      <c r="BA311" t="n" s="20">
        <v>1000</v>
      </c>
      <c r="BB311" t="str" s="20">
        <v>法力上限</v>
      </c>
      <c r="BC311" t="n" s="20">
        <v>1000</v>
      </c>
      <c r="BD311" t="str" s="20">
        <v>命中</v>
      </c>
      <c r="BE311" t="n" s="20">
        <v>500</v>
      </c>
      <c r="BF311" t="str" s="20">
        <v>暴击率</v>
      </c>
      <c r="BG311" t="n" s="20">
        <v>500</v>
      </c>
    </row>
    <row r="312" customHeight="1" spans="1:23">
      <c r="A312" s="14"/>
      <c r="B312" s="19">
        <v>34017</v>
      </c>
      <c r="C312" s="18" t="s">
        <v>298</v>
      </c>
      <c r="D312" s="18" t="s">
        <v>55</v>
      </c>
      <c r="E312" s="18" t="s">
        <v>281</v>
      </c>
      <c r="F312" s="18" t="s">
        <v>57</v>
      </c>
      <c r="G312" s="18">
        <v>17</v>
      </c>
      <c r="H312" s="18">
        <v>12421004</v>
      </c>
      <c r="I312" s="15"/>
      <c r="J312" t="n" s="15">
        <v>12</v>
      </c>
      <c r="K312" t="n" s="15">
        <v>6</v>
      </c>
      <c r="L312" t="str" s="15">
        <v>远程</v>
      </c>
      <c r="M312" t="n" s="15">
        <v>12440004</v>
      </c>
      <c r="N312" s="15"/>
      <c r="O312" s="15"/>
      <c r="P312" s="15"/>
      <c r="Q312" s="18">
        <v>12434017</v>
      </c>
      <c r="R312" s="15" t="s">
        <v>91</v>
      </c>
      <c r="S312" s="15"/>
      <c r="T312" s="15">
        <v>18</v>
      </c>
      <c r="U312" s="15" t="b">
        <v>1</v>
      </c>
      <c r="V312" s="15"/>
      <c r="W312" s="15"/>
      <c r="X312" t="str" s="20">
        <v>宝印</v>
      </c>
      <c r="Y312" t="str" s="20">
        <v>攻击</v>
      </c>
      <c r="Z312" t="str" s="20">
        <v>宝印|Q4|M22|A兽骨|T木行凝华</v>
      </c>
      <c r="AA312" t="n" s="20">
        <v>0</v>
      </c>
      <c r="AB312" t="str" s="20">
        <v>加属性</v>
      </c>
      <c r="AC312" t="str" s="20">
        <v>法力下限</v>
      </c>
      <c r="AD312" t="n" s="20">
        <v>43</v>
      </c>
      <c r="AE312" t="str" s="20">
        <v>加属性</v>
      </c>
      <c r="AF312" t="str" s="20">
        <v>法力上限</v>
      </c>
      <c r="AG312" t="n" s="20">
        <v>72</v>
      </c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t="str" s="20">
        <v>法力下限</v>
      </c>
      <c r="BA312" t="n" s="20">
        <v>1000</v>
      </c>
      <c r="BB312" t="str" s="20">
        <v>法力上限</v>
      </c>
      <c r="BC312" t="n" s="20">
        <v>1000</v>
      </c>
      <c r="BD312" t="str" s="20">
        <v>命中</v>
      </c>
      <c r="BE312" t="n" s="20">
        <v>500</v>
      </c>
      <c r="BF312" t="str" s="20">
        <v>暴击率</v>
      </c>
      <c r="BG312" t="n" s="20">
        <v>500</v>
      </c>
    </row>
    <row r="313" customHeight="1" spans="1:23">
      <c r="A313" s="14"/>
      <c r="B313" s="19">
        <v>34018</v>
      </c>
      <c r="C313" s="18" t="s">
        <v>299</v>
      </c>
      <c r="D313" s="18" t="s">
        <v>55</v>
      </c>
      <c r="E313" s="18" t="s">
        <v>281</v>
      </c>
      <c r="F313" s="18" t="s">
        <v>57</v>
      </c>
      <c r="G313" s="18">
        <v>18</v>
      </c>
      <c r="H313" s="18">
        <v>12421004</v>
      </c>
      <c r="I313" s="15"/>
      <c r="J313" t="n" s="15">
        <v>12</v>
      </c>
      <c r="K313" t="n" s="15">
        <v>6</v>
      </c>
      <c r="L313" t="str" s="15">
        <v>远程</v>
      </c>
      <c r="M313" t="n" s="15">
        <v>12450004</v>
      </c>
      <c r="N313" s="15"/>
      <c r="O313" s="15"/>
      <c r="P313" s="15"/>
      <c r="Q313" s="18">
        <v>12434018</v>
      </c>
      <c r="R313" s="15" t="s">
        <v>93</v>
      </c>
      <c r="S313" s="15"/>
      <c r="T313" s="15">
        <v>19</v>
      </c>
      <c r="U313" s="15" t="b">
        <v>1</v>
      </c>
      <c r="V313" s="15"/>
      <c r="W313" s="15"/>
      <c r="X313" t="str" s="20">
        <v>宝印</v>
      </c>
      <c r="Y313" t="str" s="20">
        <v>攻击</v>
      </c>
      <c r="Z313" t="str" s="20">
        <v>宝印|Q4|M22|A兽骨|T水行凝华</v>
      </c>
      <c r="AA313" t="n" s="20">
        <v>0</v>
      </c>
      <c r="AB313" t="str" s="20">
        <v>加属性</v>
      </c>
      <c r="AC313" t="str" s="20">
        <v>法力下限</v>
      </c>
      <c r="AD313" t="n" s="20">
        <v>43</v>
      </c>
      <c r="AE313" t="str" s="20">
        <v>加属性</v>
      </c>
      <c r="AF313" t="str" s="20">
        <v>法力上限</v>
      </c>
      <c r="AG313" t="n" s="20">
        <v>72</v>
      </c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t="str" s="20">
        <v>法力下限</v>
      </c>
      <c r="BA313" t="n" s="20">
        <v>1000</v>
      </c>
      <c r="BB313" t="str" s="20">
        <v>法力上限</v>
      </c>
      <c r="BC313" t="n" s="20">
        <v>1000</v>
      </c>
      <c r="BD313" t="str" s="20">
        <v>命中</v>
      </c>
      <c r="BE313" t="n" s="20">
        <v>500</v>
      </c>
      <c r="BF313" t="str" s="20">
        <v>暴击率</v>
      </c>
      <c r="BG313" t="n" s="20">
        <v>500</v>
      </c>
    </row>
    <row r="314" customHeight="1" spans="1:23">
      <c r="A314" s="14"/>
      <c r="B314" s="19">
        <v>34019</v>
      </c>
      <c r="C314" s="18" t="s">
        <v>300</v>
      </c>
      <c r="D314" s="18" t="s">
        <v>55</v>
      </c>
      <c r="E314" s="18" t="s">
        <v>281</v>
      </c>
      <c r="F314" s="18" t="s">
        <v>57</v>
      </c>
      <c r="G314" s="18">
        <v>19</v>
      </c>
      <c r="H314" s="18">
        <v>12421004</v>
      </c>
      <c r="I314" s="15"/>
      <c r="J314" t="n" s="15">
        <v>12</v>
      </c>
      <c r="K314" t="n" s="15">
        <v>6</v>
      </c>
      <c r="L314" t="str" s="15">
        <v>远程</v>
      </c>
      <c r="M314" t="n" s="15">
        <v>12460004</v>
      </c>
      <c r="N314" s="15"/>
      <c r="O314" s="15"/>
      <c r="P314" s="15"/>
      <c r="Q314" s="18">
        <v>12434019</v>
      </c>
      <c r="R314" s="15" t="s">
        <v>95</v>
      </c>
      <c r="S314" s="15"/>
      <c r="T314" s="15">
        <v>20</v>
      </c>
      <c r="U314" s="15" t="b">
        <v>1</v>
      </c>
      <c r="V314" s="15"/>
      <c r="W314" s="15"/>
      <c r="X314" t="str" s="20">
        <v>宝印</v>
      </c>
      <c r="Y314" t="str" s="20">
        <v>攻击</v>
      </c>
      <c r="Z314" t="str" s="20">
        <v>宝印|Q4|M22|A兽骨|T火行凝华</v>
      </c>
      <c r="AA314" t="n" s="20">
        <v>0</v>
      </c>
      <c r="AB314" t="str" s="20">
        <v>加属性</v>
      </c>
      <c r="AC314" t="str" s="20">
        <v>法力下限</v>
      </c>
      <c r="AD314" t="n" s="20">
        <v>43</v>
      </c>
      <c r="AE314" t="str" s="20">
        <v>加属性</v>
      </c>
      <c r="AF314" t="str" s="20">
        <v>法力上限</v>
      </c>
      <c r="AG314" t="n" s="20">
        <v>72</v>
      </c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t="str" s="20">
        <v>法力下限</v>
      </c>
      <c r="BA314" t="n" s="20">
        <v>1000</v>
      </c>
      <c r="BB314" t="str" s="20">
        <v>法力上限</v>
      </c>
      <c r="BC314" t="n" s="20">
        <v>1000</v>
      </c>
      <c r="BD314" t="str" s="20">
        <v>命中</v>
      </c>
      <c r="BE314" t="n" s="20">
        <v>500</v>
      </c>
      <c r="BF314" t="str" s="20">
        <v>暴击率</v>
      </c>
      <c r="BG314" t="n" s="20">
        <v>500</v>
      </c>
    </row>
    <row r="315" customHeight="1" spans="1:23">
      <c r="A315" s="14"/>
      <c r="B315" s="19">
        <v>34020</v>
      </c>
      <c r="C315" s="18" t="s">
        <v>301</v>
      </c>
      <c r="D315" s="18" t="s">
        <v>55</v>
      </c>
      <c r="E315" s="18" t="s">
        <v>281</v>
      </c>
      <c r="F315" s="18" t="s">
        <v>57</v>
      </c>
      <c r="G315" s="18">
        <v>20</v>
      </c>
      <c r="H315" s="18">
        <v>12421004</v>
      </c>
      <c r="I315" s="15"/>
      <c r="J315" t="n" s="15">
        <v>12</v>
      </c>
      <c r="K315" t="n" s="15">
        <v>6</v>
      </c>
      <c r="L315" t="str" s="15">
        <v>远程</v>
      </c>
      <c r="M315" t="n" s="15">
        <v>12470004</v>
      </c>
      <c r="N315" s="15"/>
      <c r="O315" s="15"/>
      <c r="P315" s="15"/>
      <c r="Q315" s="18">
        <v>12434020</v>
      </c>
      <c r="R315" s="15" t="s">
        <v>97</v>
      </c>
      <c r="S315" s="15"/>
      <c r="T315" s="15">
        <v>21</v>
      </c>
      <c r="U315" s="15" t="b">
        <v>1</v>
      </c>
      <c r="V315" s="15"/>
      <c r="W315" s="15"/>
      <c r="X315" t="str" s="20">
        <v>宝印</v>
      </c>
      <c r="Y315" t="str" s="20">
        <v>攻击</v>
      </c>
      <c r="Z315" t="str" s="20">
        <v>宝印|Q4|M22|A兽骨|T土行凝华</v>
      </c>
      <c r="AA315" t="n" s="20">
        <v>0</v>
      </c>
      <c r="AB315" t="str" s="20">
        <v>加属性</v>
      </c>
      <c r="AC315" t="str" s="20">
        <v>法力下限</v>
      </c>
      <c r="AD315" t="n" s="20">
        <v>43</v>
      </c>
      <c r="AE315" t="str" s="20">
        <v>加属性</v>
      </c>
      <c r="AF315" t="str" s="20">
        <v>法力上限</v>
      </c>
      <c r="AG315" t="n" s="20">
        <v>72</v>
      </c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t="str" s="20">
        <v>法力下限</v>
      </c>
      <c r="BA315" t="n" s="20">
        <v>1000</v>
      </c>
      <c r="BB315" t="str" s="20">
        <v>法力上限</v>
      </c>
      <c r="BC315" t="n" s="20">
        <v>1000</v>
      </c>
      <c r="BD315" t="str" s="20">
        <v>命中</v>
      </c>
      <c r="BE315" t="n" s="20">
        <v>500</v>
      </c>
      <c r="BF315" t="str" s="20">
        <v>暴击率</v>
      </c>
      <c r="BG315" t="n" s="20">
        <v>500</v>
      </c>
    </row>
    <row r="316" customHeight="1" spans="1:23">
      <c r="A316" s="14"/>
      <c r="B316" s="19">
        <v>34021</v>
      </c>
      <c r="C316" s="18" t="s">
        <v>302</v>
      </c>
      <c r="D316" s="18" t="s">
        <v>55</v>
      </c>
      <c r="E316" s="18" t="s">
        <v>281</v>
      </c>
      <c r="F316" s="18" t="s">
        <v>57</v>
      </c>
      <c r="G316" s="18">
        <v>21</v>
      </c>
      <c r="H316" s="18">
        <v>12421004</v>
      </c>
      <c r="I316" s="15"/>
      <c r="J316" t="n" s="15">
        <v>12</v>
      </c>
      <c r="K316" t="n" s="15">
        <v>6</v>
      </c>
      <c r="L316" t="str" s="15">
        <v>远程</v>
      </c>
      <c r="M316" t="n" s="15">
        <v>12480004</v>
      </c>
      <c r="N316" s="15"/>
      <c r="O316" s="15"/>
      <c r="P316" s="15"/>
      <c r="Q316" s="18">
        <v>12434021</v>
      </c>
      <c r="R316" s="15" t="s">
        <v>99</v>
      </c>
      <c r="S316" s="15"/>
      <c r="T316" s="15">
        <v>22</v>
      </c>
      <c r="U316" s="15" t="b">
        <v>1</v>
      </c>
      <c r="V316" s="15"/>
      <c r="W316" s="15"/>
      <c r="X316" t="str" s="20">
        <v>宝印</v>
      </c>
      <c r="Y316" t="str" s="20">
        <v>攻击</v>
      </c>
      <c r="Z316" t="str" s="20">
        <v>宝印|Q4|M22|A兽骨|T毒血</v>
      </c>
      <c r="AA316" t="n" s="20">
        <v>0</v>
      </c>
      <c r="AB316" t="str" s="20">
        <v>加属性</v>
      </c>
      <c r="AC316" t="str" s="20">
        <v>法力下限</v>
      </c>
      <c r="AD316" t="n" s="20">
        <v>43</v>
      </c>
      <c r="AE316" t="str" s="20">
        <v>加属性</v>
      </c>
      <c r="AF316" t="str" s="20">
        <v>法力上限</v>
      </c>
      <c r="AG316" t="n" s="20">
        <v>72</v>
      </c>
      <c r="AH316" t="str" s="20">
        <v>加属性</v>
      </c>
      <c r="AI316" t="str" s="20">
        <v>攻击下限</v>
      </c>
      <c r="AJ316" t="n" s="20">
        <v>8</v>
      </c>
      <c r="AK316" t="str" s="20">
        <v>加属性</v>
      </c>
      <c r="AL316" t="str" s="20">
        <v>攻击上限</v>
      </c>
      <c r="AM316" t="n" s="20">
        <v>14</v>
      </c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t="str" s="20">
        <v>法力下限</v>
      </c>
      <c r="BA316" t="n" s="20">
        <v>1000</v>
      </c>
      <c r="BB316" t="str" s="20">
        <v>法力上限</v>
      </c>
      <c r="BC316" t="n" s="20">
        <v>1000</v>
      </c>
      <c r="BD316" t="str" s="20">
        <v>攻击下限</v>
      </c>
      <c r="BE316" t="n" s="20">
        <v>200</v>
      </c>
      <c r="BF316" t="str" s="20">
        <v>攻击上限</v>
      </c>
      <c r="BG316" t="n" s="20">
        <v>200</v>
      </c>
    </row>
    <row r="317" customHeight="1" spans="1:23">
      <c r="A317" s="14"/>
      <c r="B317" s="19">
        <v>34022</v>
      </c>
      <c r="C317" s="18" t="s">
        <v>303</v>
      </c>
      <c r="D317" s="18" t="s">
        <v>55</v>
      </c>
      <c r="E317" s="18" t="s">
        <v>281</v>
      </c>
      <c r="F317" s="18" t="s">
        <v>57</v>
      </c>
      <c r="G317" s="18">
        <v>22</v>
      </c>
      <c r="H317" s="18">
        <v>12421004</v>
      </c>
      <c r="I317" s="15"/>
      <c r="J317" t="n" s="15">
        <v>12</v>
      </c>
      <c r="K317" t="n" s="15">
        <v>6</v>
      </c>
      <c r="L317" t="str" s="15">
        <v>远程</v>
      </c>
      <c r="M317" t="n" s="15">
        <v>12490004</v>
      </c>
      <c r="N317" s="15"/>
      <c r="O317" s="15"/>
      <c r="P317" s="15"/>
      <c r="Q317" s="18">
        <v>12434022</v>
      </c>
      <c r="R317" s="15" t="s">
        <v>99</v>
      </c>
      <c r="S317" s="15"/>
      <c r="T317" s="15">
        <v>23</v>
      </c>
      <c r="U317" s="15" t="b">
        <v>1</v>
      </c>
      <c r="V317" s="15"/>
      <c r="W317" s="15"/>
      <c r="X317" t="str" s="20">
        <v>宝印</v>
      </c>
      <c r="Y317" t="str" s="20">
        <v>攻击</v>
      </c>
      <c r="Z317" t="str" s="20">
        <v>宝印|Q4|M22|A兽骨|T毒囊</v>
      </c>
      <c r="AA317" t="n" s="20">
        <v>0</v>
      </c>
      <c r="AB317" t="str" s="20">
        <v>加属性</v>
      </c>
      <c r="AC317" t="str" s="20">
        <v>法力下限</v>
      </c>
      <c r="AD317" t="n" s="20">
        <v>43</v>
      </c>
      <c r="AE317" t="str" s="20">
        <v>加属性</v>
      </c>
      <c r="AF317" t="str" s="20">
        <v>法力上限</v>
      </c>
      <c r="AG317" t="n" s="20">
        <v>72</v>
      </c>
      <c r="AH317" t="str" s="20">
        <v>加属性</v>
      </c>
      <c r="AI317" t="str" s="20">
        <v>攻击下限</v>
      </c>
      <c r="AJ317" t="n" s="20">
        <v>8</v>
      </c>
      <c r="AK317" t="str" s="20">
        <v>加属性</v>
      </c>
      <c r="AL317" t="str" s="20">
        <v>攻击上限</v>
      </c>
      <c r="AM317" t="n" s="20">
        <v>14</v>
      </c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t="str" s="20">
        <v>法力下限</v>
      </c>
      <c r="BA317" t="n" s="20">
        <v>1000</v>
      </c>
      <c r="BB317" t="str" s="20">
        <v>法力上限</v>
      </c>
      <c r="BC317" t="n" s="20">
        <v>1000</v>
      </c>
      <c r="BD317" t="str" s="20">
        <v>攻击下限</v>
      </c>
      <c r="BE317" t="n" s="20">
        <v>200</v>
      </c>
      <c r="BF317" t="str" s="20">
        <v>攻击上限</v>
      </c>
      <c r="BG317" t="n" s="20">
        <v>200</v>
      </c>
    </row>
    <row r="318" customHeight="1" spans="1:23">
      <c r="A318" s="14"/>
      <c r="B318" s="19">
        <v>34023</v>
      </c>
      <c r="C318" s="18" t="s">
        <v>304</v>
      </c>
      <c r="D318" s="18" t="s">
        <v>55</v>
      </c>
      <c r="E318" s="18" t="s">
        <v>281</v>
      </c>
      <c r="F318" s="18" t="s">
        <v>57</v>
      </c>
      <c r="G318" s="18">
        <v>23</v>
      </c>
      <c r="H318" s="18">
        <v>12421004</v>
      </c>
      <c r="I318" s="15"/>
      <c r="J318" t="n" s="15">
        <v>12</v>
      </c>
      <c r="K318" t="n" s="15">
        <v>6</v>
      </c>
      <c r="L318" t="str" s="15">
        <v>远程</v>
      </c>
      <c r="M318" t="n" s="15">
        <v>12500004</v>
      </c>
      <c r="N318" s="15"/>
      <c r="O318" s="15"/>
      <c r="P318" s="15"/>
      <c r="Q318" s="18">
        <v>12434023</v>
      </c>
      <c r="R318" s="15" t="s">
        <v>102</v>
      </c>
      <c r="S318" s="15"/>
      <c r="T318" s="15">
        <v>24</v>
      </c>
      <c r="U318" s="15" t="b">
        <v>1</v>
      </c>
      <c r="V318" s="15"/>
      <c r="W318" s="15"/>
      <c r="X318" t="str" s="20">
        <v>宝印</v>
      </c>
      <c r="Y318" t="str" s="20">
        <v>攻击</v>
      </c>
      <c r="Z318" t="str" s="20">
        <v>宝印|Q4|M22|A兽骨|T古阵石</v>
      </c>
      <c r="AA318" t="n" s="20">
        <v>0</v>
      </c>
      <c r="AB318" t="str" s="20">
        <v>加属性</v>
      </c>
      <c r="AC318" t="str" s="20">
        <v>法力下限</v>
      </c>
      <c r="AD318" t="n" s="20">
        <v>43</v>
      </c>
      <c r="AE318" t="str" s="20">
        <v>加属性</v>
      </c>
      <c r="AF318" t="str" s="20">
        <v>法力上限</v>
      </c>
      <c r="AG318" t="n" s="20">
        <v>72</v>
      </c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t="str" s="20">
        <v>法力下限</v>
      </c>
      <c r="BA318" t="n" s="20">
        <v>1000</v>
      </c>
      <c r="BB318" t="str" s="20">
        <v>法力上限</v>
      </c>
      <c r="BC318" t="n" s="20">
        <v>1000</v>
      </c>
      <c r="BD318" t="str" s="20">
        <v>命中</v>
      </c>
      <c r="BE318" t="n" s="20">
        <v>500</v>
      </c>
      <c r="BF318" t="str" s="20">
        <v>暴击率</v>
      </c>
      <c r="BG318" t="n" s="20">
        <v>500</v>
      </c>
    </row>
    <row r="319" customHeight="1" spans="1:23">
      <c r="A319" s="14"/>
      <c r="B319" s="19">
        <v>34024</v>
      </c>
      <c r="C319" s="18" t="s">
        <v>305</v>
      </c>
      <c r="D319" s="18" t="s">
        <v>55</v>
      </c>
      <c r="E319" s="18" t="s">
        <v>281</v>
      </c>
      <c r="F319" s="18" t="s">
        <v>57</v>
      </c>
      <c r="G319" s="18">
        <v>24</v>
      </c>
      <c r="H319" s="18">
        <v>12421004</v>
      </c>
      <c r="I319" s="15"/>
      <c r="J319" t="n" s="15">
        <v>12</v>
      </c>
      <c r="K319" t="n" s="15">
        <v>6</v>
      </c>
      <c r="L319" t="str" s="15">
        <v>远程</v>
      </c>
      <c r="M319" t="n" s="15">
        <v>12510004</v>
      </c>
      <c r="N319" s="15"/>
      <c r="O319" s="15"/>
      <c r="P319" s="15"/>
      <c r="Q319" s="18">
        <v>12434024</v>
      </c>
      <c r="R319" t="str" s="15">
        <v>法宝。落印造成范围重击；补强结构、传递冲击，提高落印伤害；缩短宝印技能冷却时间。</v>
      </c>
      <c r="S319" s="15"/>
      <c r="T319" s="15">
        <v>25</v>
      </c>
      <c r="U319" s="15" t="b">
        <v>1</v>
      </c>
      <c r="V319" s="15"/>
      <c r="W319" s="15"/>
      <c r="X319" t="str" s="20">
        <v>宝印</v>
      </c>
      <c r="Y319" t="str" s="20">
        <v>攻击</v>
      </c>
      <c r="Z319" t="str" s="20">
        <v>宝印|Q4|M22|A兽骨|T妖丹</v>
      </c>
      <c r="AA319" t="n" s="20">
        <v>0</v>
      </c>
      <c r="AB319" t="str" s="20">
        <v>加属性</v>
      </c>
      <c r="AC319" t="str" s="20">
        <v>法力下限</v>
      </c>
      <c r="AD319" t="n" s="20">
        <v>43</v>
      </c>
      <c r="AE319" t="str" s="20">
        <v>加属性</v>
      </c>
      <c r="AF319" t="str" s="20">
        <v>法力上限</v>
      </c>
      <c r="AG319" t="n" s="20">
        <v>72</v>
      </c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t="str" s="20">
        <v>法力下限</v>
      </c>
      <c r="BA319" t="n" s="20">
        <v>1000</v>
      </c>
      <c r="BB319" t="str" s="20">
        <v>法力上限</v>
      </c>
      <c r="BC319" t="n" s="20">
        <v>1000</v>
      </c>
      <c r="BD319" t="str" s="20">
        <v>命中</v>
      </c>
      <c r="BE319" t="n" s="20">
        <v>500</v>
      </c>
      <c r="BF319" t="str" s="20">
        <v>暴击率</v>
      </c>
      <c r="BG319" t="n" s="20">
        <v>500</v>
      </c>
    </row>
    <row r="320" customHeight="1" spans="1:23">
      <c r="A320" s="14"/>
      <c r="B320" s="19">
        <v>34025</v>
      </c>
      <c r="C320" s="18" t="s">
        <v>306</v>
      </c>
      <c r="D320" s="18" t="s">
        <v>55</v>
      </c>
      <c r="E320" s="18" t="s">
        <v>281</v>
      </c>
      <c r="F320" s="18" t="s">
        <v>57</v>
      </c>
      <c r="G320" s="18">
        <v>25</v>
      </c>
      <c r="H320" s="18">
        <v>12421005</v>
      </c>
      <c r="I320" s="15"/>
      <c r="J320" t="n" s="15">
        <v>12</v>
      </c>
      <c r="K320" t="n" s="15">
        <v>6</v>
      </c>
      <c r="L320" t="str" s="15">
        <v>远程</v>
      </c>
      <c r="M320" t="n" s="15">
        <v>12700004</v>
      </c>
      <c r="N320" s="15"/>
      <c r="O320" s="15"/>
      <c r="P320" s="15"/>
      <c r="Q320" s="18">
        <v>12434025</v>
      </c>
      <c r="R320" s="15" t="s">
        <v>106</v>
      </c>
      <c r="S320" s="15"/>
      <c r="T320" s="15">
        <v>26</v>
      </c>
      <c r="U320" t="b" s="15">
        <v>0</v>
      </c>
      <c r="V320" s="15"/>
      <c r="W320" s="15"/>
      <c r="X320" t="str" s="20">
        <v>缚灵索</v>
      </c>
      <c r="Y320" t="str" s="20">
        <v>束缚目标，限制移动。</v>
      </c>
      <c r="Z320" t="str" s="20">
        <v>缚灵索|Q4|M32|A阵旗灵丝|T金行凝华</v>
      </c>
      <c r="AA320" t="n" s="20">
        <v>0</v>
      </c>
      <c r="AB320" t="str" s="20">
        <v>加属性</v>
      </c>
      <c r="AC320" t="str" s="20">
        <v>法力下限</v>
      </c>
      <c r="AD320" t="n" s="20">
        <v>43</v>
      </c>
      <c r="AE320" t="str" s="20">
        <v>加属性</v>
      </c>
      <c r="AF320" t="str" s="20">
        <v>法力上限</v>
      </c>
      <c r="AG320" t="n" s="20">
        <v>72</v>
      </c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t="str" s="20">
        <v>法力下限</v>
      </c>
      <c r="BA320" t="n" s="20">
        <v>1000</v>
      </c>
      <c r="BB320" t="str" s="20">
        <v>法力上限</v>
      </c>
      <c r="BC320" t="n" s="20">
        <v>1000</v>
      </c>
      <c r="BD320" t="str" s="20">
        <v>命中</v>
      </c>
      <c r="BE320" t="n" s="20">
        <v>500</v>
      </c>
      <c r="BF320" t="str" s="20">
        <v>暴击率</v>
      </c>
      <c r="BG320" t="n" s="20">
        <v>500</v>
      </c>
    </row>
    <row r="321" customHeight="1" spans="1:23">
      <c r="A321" s="14"/>
      <c r="B321" s="19">
        <v>34026</v>
      </c>
      <c r="C321" s="18" t="s">
        <v>307</v>
      </c>
      <c r="D321" s="18" t="s">
        <v>55</v>
      </c>
      <c r="E321" s="18" t="s">
        <v>281</v>
      </c>
      <c r="F321" s="18" t="s">
        <v>57</v>
      </c>
      <c r="G321" s="18">
        <v>26</v>
      </c>
      <c r="H321" s="18">
        <v>12421005</v>
      </c>
      <c r="I321" s="15"/>
      <c r="J321" t="n" s="15">
        <v>12</v>
      </c>
      <c r="K321" t="n" s="15">
        <v>6</v>
      </c>
      <c r="L321" t="str" s="15">
        <v>远程</v>
      </c>
      <c r="M321" t="n" s="15">
        <v>12710004</v>
      </c>
      <c r="N321" s="15"/>
      <c r="O321" s="15"/>
      <c r="P321" s="15"/>
      <c r="Q321" s="18">
        <v>12434026</v>
      </c>
      <c r="R321" s="15" t="s">
        <v>108</v>
      </c>
      <c r="S321" s="15"/>
      <c r="T321" s="15">
        <v>27</v>
      </c>
      <c r="U321" t="b" s="15">
        <v>0</v>
      </c>
      <c r="V321" s="15"/>
      <c r="W321" s="15"/>
      <c r="X321" t="str" s="20">
        <v>缚灵索</v>
      </c>
      <c r="Y321" t="str" s="20">
        <v>束缚目标，限制移动。</v>
      </c>
      <c r="Z321" t="str" s="20">
        <v>缚灵索|Q4|M32|A阵旗灵丝|T木行凝华</v>
      </c>
      <c r="AA321" t="n" s="20">
        <v>0</v>
      </c>
      <c r="AB321" t="str" s="20">
        <v>加属性</v>
      </c>
      <c r="AC321" t="str" s="20">
        <v>法力下限</v>
      </c>
      <c r="AD321" t="n" s="20">
        <v>43</v>
      </c>
      <c r="AE321" t="str" s="20">
        <v>加属性</v>
      </c>
      <c r="AF321" t="str" s="20">
        <v>法力上限</v>
      </c>
      <c r="AG321" t="n" s="20">
        <v>72</v>
      </c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t="str" s="20">
        <v>法力下限</v>
      </c>
      <c r="BA321" t="n" s="20">
        <v>1000</v>
      </c>
      <c r="BB321" t="str" s="20">
        <v>法力上限</v>
      </c>
      <c r="BC321" t="n" s="20">
        <v>1000</v>
      </c>
      <c r="BD321" t="str" s="20">
        <v>命中</v>
      </c>
      <c r="BE321" t="n" s="20">
        <v>500</v>
      </c>
      <c r="BF321" t="str" s="20">
        <v>暴击率</v>
      </c>
      <c r="BG321" t="n" s="20">
        <v>500</v>
      </c>
    </row>
    <row r="322" customHeight="1" spans="1:23">
      <c r="A322" s="14"/>
      <c r="B322" s="19">
        <v>34027</v>
      </c>
      <c r="C322" s="18" t="s">
        <v>308</v>
      </c>
      <c r="D322" s="18" t="s">
        <v>55</v>
      </c>
      <c r="E322" s="18" t="s">
        <v>281</v>
      </c>
      <c r="F322" s="18" t="s">
        <v>57</v>
      </c>
      <c r="G322" s="18">
        <v>27</v>
      </c>
      <c r="H322" s="18">
        <v>12421005</v>
      </c>
      <c r="I322" s="15"/>
      <c r="J322" t="n" s="15">
        <v>12</v>
      </c>
      <c r="K322" t="n" s="15">
        <v>6</v>
      </c>
      <c r="L322" t="str" s="15">
        <v>远程</v>
      </c>
      <c r="M322" t="n" s="15">
        <v>12720004</v>
      </c>
      <c r="N322" s="15"/>
      <c r="O322" s="15"/>
      <c r="P322" s="15"/>
      <c r="Q322" s="18">
        <v>12434027</v>
      </c>
      <c r="R322" s="15" t="s">
        <v>110</v>
      </c>
      <c r="S322" s="15"/>
      <c r="T322" s="15">
        <v>28</v>
      </c>
      <c r="U322" t="b" s="15">
        <v>0</v>
      </c>
      <c r="V322" s="15"/>
      <c r="W322" s="15"/>
      <c r="X322" t="str" s="20">
        <v>缚灵索</v>
      </c>
      <c r="Y322" t="str" s="20">
        <v>束缚目标，限制移动。</v>
      </c>
      <c r="Z322" t="str" s="20">
        <v>缚灵索|Q4|M32|A阵旗灵丝|T水行凝华</v>
      </c>
      <c r="AA322" t="n" s="20">
        <v>0</v>
      </c>
      <c r="AB322" t="str" s="20">
        <v>加属性</v>
      </c>
      <c r="AC322" t="str" s="20">
        <v>法力下限</v>
      </c>
      <c r="AD322" t="n" s="20">
        <v>43</v>
      </c>
      <c r="AE322" t="str" s="20">
        <v>加属性</v>
      </c>
      <c r="AF322" t="str" s="20">
        <v>法力上限</v>
      </c>
      <c r="AG322" t="n" s="20">
        <v>72</v>
      </c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t="str" s="20">
        <v>法力下限</v>
      </c>
      <c r="BA322" t="n" s="20">
        <v>1000</v>
      </c>
      <c r="BB322" t="str" s="20">
        <v>法力上限</v>
      </c>
      <c r="BC322" t="n" s="20">
        <v>1000</v>
      </c>
      <c r="BD322" t="str" s="20">
        <v>命中</v>
      </c>
      <c r="BE322" t="n" s="20">
        <v>500</v>
      </c>
      <c r="BF322" t="str" s="20">
        <v>暴击率</v>
      </c>
      <c r="BG322" t="n" s="20">
        <v>500</v>
      </c>
    </row>
    <row r="323" customHeight="1" spans="1:23">
      <c r="A323" s="14"/>
      <c r="B323" s="19">
        <v>34028</v>
      </c>
      <c r="C323" s="18" t="s">
        <v>309</v>
      </c>
      <c r="D323" s="18" t="s">
        <v>55</v>
      </c>
      <c r="E323" s="18" t="s">
        <v>281</v>
      </c>
      <c r="F323" s="18" t="s">
        <v>57</v>
      </c>
      <c r="G323" s="18">
        <v>28</v>
      </c>
      <c r="H323" s="18">
        <v>12421005</v>
      </c>
      <c r="I323" s="15"/>
      <c r="J323" t="n" s="15">
        <v>12</v>
      </c>
      <c r="K323" t="n" s="15">
        <v>6</v>
      </c>
      <c r="L323" t="str" s="15">
        <v>远程</v>
      </c>
      <c r="M323" t="n" s="15">
        <v>12730004</v>
      </c>
      <c r="N323" s="15"/>
      <c r="O323" s="15"/>
      <c r="P323" s="15"/>
      <c r="Q323" s="18">
        <v>12434028</v>
      </c>
      <c r="R323" s="15" t="s">
        <v>112</v>
      </c>
      <c r="S323" s="15"/>
      <c r="T323" s="15">
        <v>29</v>
      </c>
      <c r="U323" t="b" s="15">
        <v>0</v>
      </c>
      <c r="V323" s="15"/>
      <c r="W323" s="15"/>
      <c r="X323" t="str" s="20">
        <v>缚灵索</v>
      </c>
      <c r="Y323" t="str" s="20">
        <v>束缚目标，限制移动。</v>
      </c>
      <c r="Z323" t="str" s="20">
        <v>缚灵索|Q4|M32|A阵旗灵丝|T火行凝华</v>
      </c>
      <c r="AA323" t="n" s="20">
        <v>0</v>
      </c>
      <c r="AB323" t="str" s="20">
        <v>加属性</v>
      </c>
      <c r="AC323" t="str" s="20">
        <v>法力下限</v>
      </c>
      <c r="AD323" t="n" s="20">
        <v>43</v>
      </c>
      <c r="AE323" t="str" s="20">
        <v>加属性</v>
      </c>
      <c r="AF323" t="str" s="20">
        <v>法力上限</v>
      </c>
      <c r="AG323" t="n" s="20">
        <v>72</v>
      </c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t="str" s="20">
        <v>法力下限</v>
      </c>
      <c r="BA323" t="n" s="20">
        <v>1000</v>
      </c>
      <c r="BB323" t="str" s="20">
        <v>法力上限</v>
      </c>
      <c r="BC323" t="n" s="20">
        <v>1000</v>
      </c>
      <c r="BD323" t="str" s="20">
        <v>命中</v>
      </c>
      <c r="BE323" t="n" s="20">
        <v>500</v>
      </c>
      <c r="BF323" t="str" s="20">
        <v>暴击率</v>
      </c>
      <c r="BG323" t="n" s="20">
        <v>500</v>
      </c>
    </row>
    <row r="324" customHeight="1" spans="1:23">
      <c r="A324" s="14"/>
      <c r="B324" s="19">
        <v>34029</v>
      </c>
      <c r="C324" s="18" t="s">
        <v>310</v>
      </c>
      <c r="D324" s="18" t="s">
        <v>55</v>
      </c>
      <c r="E324" s="18" t="s">
        <v>281</v>
      </c>
      <c r="F324" s="18" t="s">
        <v>57</v>
      </c>
      <c r="G324" s="18">
        <v>29</v>
      </c>
      <c r="H324" s="18">
        <v>12421005</v>
      </c>
      <c r="I324" s="15"/>
      <c r="J324" t="n" s="15">
        <v>12</v>
      </c>
      <c r="K324" t="n" s="15">
        <v>6</v>
      </c>
      <c r="L324" t="str" s="15">
        <v>远程</v>
      </c>
      <c r="M324" t="n" s="15">
        <v>12740004</v>
      </c>
      <c r="N324" s="15"/>
      <c r="O324" s="15"/>
      <c r="P324" s="15"/>
      <c r="Q324" s="18">
        <v>12434029</v>
      </c>
      <c r="R324" s="15" t="s">
        <v>114</v>
      </c>
      <c r="S324" s="15"/>
      <c r="T324" s="15">
        <v>30</v>
      </c>
      <c r="U324" t="b" s="15">
        <v>0</v>
      </c>
      <c r="V324" s="15"/>
      <c r="W324" s="15"/>
      <c r="X324" t="str" s="20">
        <v>缚灵索</v>
      </c>
      <c r="Y324" t="str" s="20">
        <v>束缚目标，限制移动。</v>
      </c>
      <c r="Z324" t="str" s="20">
        <v>缚灵索|Q4|M32|A阵旗灵丝|T土行凝华</v>
      </c>
      <c r="AA324" t="n" s="20">
        <v>0</v>
      </c>
      <c r="AB324" t="str" s="20">
        <v>加属性</v>
      </c>
      <c r="AC324" t="str" s="20">
        <v>法力下限</v>
      </c>
      <c r="AD324" t="n" s="20">
        <v>43</v>
      </c>
      <c r="AE324" t="str" s="20">
        <v>加属性</v>
      </c>
      <c r="AF324" t="str" s="20">
        <v>法力上限</v>
      </c>
      <c r="AG324" t="n" s="20">
        <v>72</v>
      </c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t="str" s="20">
        <v>法力下限</v>
      </c>
      <c r="BA324" t="n" s="20">
        <v>1000</v>
      </c>
      <c r="BB324" t="str" s="20">
        <v>法力上限</v>
      </c>
      <c r="BC324" t="n" s="20">
        <v>1000</v>
      </c>
      <c r="BD324" t="str" s="20">
        <v>命中</v>
      </c>
      <c r="BE324" t="n" s="20">
        <v>500</v>
      </c>
      <c r="BF324" t="str" s="20">
        <v>暴击率</v>
      </c>
      <c r="BG324" t="n" s="20">
        <v>500</v>
      </c>
    </row>
    <row r="325" customHeight="1" spans="1:23">
      <c r="A325" s="14"/>
      <c r="B325" s="19">
        <v>34030</v>
      </c>
      <c r="C325" s="18" t="s">
        <v>311</v>
      </c>
      <c r="D325" s="18" t="s">
        <v>55</v>
      </c>
      <c r="E325" s="18" t="s">
        <v>281</v>
      </c>
      <c r="F325" s="18" t="s">
        <v>57</v>
      </c>
      <c r="G325" s="18">
        <v>30</v>
      </c>
      <c r="H325" s="18">
        <v>12421005</v>
      </c>
      <c r="I325" s="15"/>
      <c r="J325" t="n" s="15">
        <v>12</v>
      </c>
      <c r="K325" t="n" s="15">
        <v>6</v>
      </c>
      <c r="L325" t="str" s="15">
        <v>远程</v>
      </c>
      <c r="M325" t="n" s="15">
        <v>12750004</v>
      </c>
      <c r="N325" s="15"/>
      <c r="O325" s="15"/>
      <c r="P325" s="15"/>
      <c r="Q325" s="18">
        <v>12434030</v>
      </c>
      <c r="R325" s="15" t="s">
        <v>116</v>
      </c>
      <c r="S325" s="15"/>
      <c r="T325" s="15">
        <v>31</v>
      </c>
      <c r="U325" t="b" s="15">
        <v>0</v>
      </c>
      <c r="V325" s="15"/>
      <c r="W325" s="15"/>
      <c r="X325" t="str" s="20">
        <v>缚灵索</v>
      </c>
      <c r="Y325" t="str" s="20">
        <v>束缚目标，限制移动。</v>
      </c>
      <c r="Z325" t="str" s="20">
        <v>缚灵索|Q4|M32|A阵旗灵丝|T毒血</v>
      </c>
      <c r="AA325" t="n" s="20">
        <v>0</v>
      </c>
      <c r="AB325" t="str" s="20">
        <v>加属性</v>
      </c>
      <c r="AC325" t="str" s="20">
        <v>法力下限</v>
      </c>
      <c r="AD325" t="n" s="20">
        <v>43</v>
      </c>
      <c r="AE325" t="str" s="20">
        <v>加属性</v>
      </c>
      <c r="AF325" t="str" s="20">
        <v>法力上限</v>
      </c>
      <c r="AG325" t="n" s="20">
        <v>72</v>
      </c>
      <c r="AH325" t="str" s="20">
        <v>加属性</v>
      </c>
      <c r="AI325" t="str" s="20">
        <v>攻击下限</v>
      </c>
      <c r="AJ325" t="n" s="20">
        <v>8</v>
      </c>
      <c r="AK325" t="str" s="20">
        <v>加属性</v>
      </c>
      <c r="AL325" t="str" s="20">
        <v>攻击上限</v>
      </c>
      <c r="AM325" t="n" s="20">
        <v>14</v>
      </c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t="str" s="20">
        <v>法力下限</v>
      </c>
      <c r="BA325" t="n" s="20">
        <v>1000</v>
      </c>
      <c r="BB325" t="str" s="20">
        <v>法力上限</v>
      </c>
      <c r="BC325" t="n" s="20">
        <v>1000</v>
      </c>
      <c r="BD325" t="str" s="20">
        <v>攻击下限</v>
      </c>
      <c r="BE325" t="n" s="20">
        <v>200</v>
      </c>
      <c r="BF325" t="str" s="20">
        <v>攻击上限</v>
      </c>
      <c r="BG325" t="n" s="20">
        <v>200</v>
      </c>
    </row>
    <row r="326" customHeight="1" spans="1:23">
      <c r="A326" s="14"/>
      <c r="B326" s="19">
        <v>34031</v>
      </c>
      <c r="C326" s="18" t="s">
        <v>312</v>
      </c>
      <c r="D326" s="18" t="s">
        <v>55</v>
      </c>
      <c r="E326" s="18" t="s">
        <v>281</v>
      </c>
      <c r="F326" s="18" t="s">
        <v>57</v>
      </c>
      <c r="G326" s="18">
        <v>31</v>
      </c>
      <c r="H326" s="18">
        <v>12421005</v>
      </c>
      <c r="I326" s="15"/>
      <c r="J326" t="n" s="15">
        <v>12</v>
      </c>
      <c r="K326" t="n" s="15">
        <v>6</v>
      </c>
      <c r="L326" t="str" s="15">
        <v>远程</v>
      </c>
      <c r="M326" t="n" s="15">
        <v>12760004</v>
      </c>
      <c r="N326" s="15"/>
      <c r="O326" s="15"/>
      <c r="P326" s="15"/>
      <c r="Q326" s="18">
        <v>12434031</v>
      </c>
      <c r="R326" s="15" t="s">
        <v>116</v>
      </c>
      <c r="S326" s="15"/>
      <c r="T326" s="15">
        <v>32</v>
      </c>
      <c r="U326" t="b" s="15">
        <v>0</v>
      </c>
      <c r="V326" s="15"/>
      <c r="W326" s="15"/>
      <c r="X326" t="str" s="20">
        <v>缚灵索</v>
      </c>
      <c r="Y326" t="str" s="20">
        <v>束缚目标，限制移动。</v>
      </c>
      <c r="Z326" t="str" s="20">
        <v>缚灵索|Q4|M32|A阵旗灵丝|T毒囊</v>
      </c>
      <c r="AA326" t="n" s="20">
        <v>0</v>
      </c>
      <c r="AB326" t="str" s="20">
        <v>加属性</v>
      </c>
      <c r="AC326" t="str" s="20">
        <v>法力下限</v>
      </c>
      <c r="AD326" t="n" s="20">
        <v>43</v>
      </c>
      <c r="AE326" t="str" s="20">
        <v>加属性</v>
      </c>
      <c r="AF326" t="str" s="20">
        <v>法力上限</v>
      </c>
      <c r="AG326" t="n" s="20">
        <v>72</v>
      </c>
      <c r="AH326" t="str" s="20">
        <v>加属性</v>
      </c>
      <c r="AI326" t="str" s="20">
        <v>攻击下限</v>
      </c>
      <c r="AJ326" t="n" s="20">
        <v>8</v>
      </c>
      <c r="AK326" t="str" s="20">
        <v>加属性</v>
      </c>
      <c r="AL326" t="str" s="20">
        <v>攻击上限</v>
      </c>
      <c r="AM326" t="n" s="20">
        <v>14</v>
      </c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t="str" s="20">
        <v>法力下限</v>
      </c>
      <c r="BA326" t="n" s="20">
        <v>1000</v>
      </c>
      <c r="BB326" t="str" s="20">
        <v>法力上限</v>
      </c>
      <c r="BC326" t="n" s="20">
        <v>1000</v>
      </c>
      <c r="BD326" t="str" s="20">
        <v>攻击下限</v>
      </c>
      <c r="BE326" t="n" s="20">
        <v>200</v>
      </c>
      <c r="BF326" t="str" s="20">
        <v>攻击上限</v>
      </c>
      <c r="BG326" t="n" s="20">
        <v>200</v>
      </c>
    </row>
    <row r="327" customHeight="1" spans="1:23">
      <c r="A327" s="14"/>
      <c r="B327" s="19">
        <v>34032</v>
      </c>
      <c r="C327" s="18" t="s">
        <v>313</v>
      </c>
      <c r="D327" s="18" t="s">
        <v>55</v>
      </c>
      <c r="E327" s="18" t="s">
        <v>281</v>
      </c>
      <c r="F327" s="18" t="s">
        <v>57</v>
      </c>
      <c r="G327" s="18">
        <v>32</v>
      </c>
      <c r="H327" s="18">
        <v>12421005</v>
      </c>
      <c r="I327" s="15"/>
      <c r="J327" t="n" s="15">
        <v>12</v>
      </c>
      <c r="K327" t="n" s="15">
        <v>6</v>
      </c>
      <c r="L327" t="str" s="15">
        <v>远程</v>
      </c>
      <c r="M327" t="n" s="15">
        <v>12770004</v>
      </c>
      <c r="N327" s="15"/>
      <c r="O327" s="15"/>
      <c r="P327" s="15"/>
      <c r="Q327" s="18">
        <v>12434032</v>
      </c>
      <c r="R327" s="15" t="s">
        <v>119</v>
      </c>
      <c r="S327" s="15"/>
      <c r="T327" s="15">
        <v>33</v>
      </c>
      <c r="U327" t="b" s="15">
        <v>0</v>
      </c>
      <c r="V327" s="15"/>
      <c r="W327" s="15"/>
      <c r="X327" t="str" s="20">
        <v>缚灵索</v>
      </c>
      <c r="Y327" t="str" s="20">
        <v>束缚目标，限制移动。</v>
      </c>
      <c r="Z327" t="str" s="20">
        <v>缚灵索|Q4|M32|A阵旗灵丝|T古阵石</v>
      </c>
      <c r="AA327" t="n" s="20">
        <v>0</v>
      </c>
      <c r="AB327" t="str" s="20">
        <v>加属性</v>
      </c>
      <c r="AC327" t="str" s="20">
        <v>法力下限</v>
      </c>
      <c r="AD327" t="n" s="20">
        <v>43</v>
      </c>
      <c r="AE327" t="str" s="20">
        <v>加属性</v>
      </c>
      <c r="AF327" t="str" s="20">
        <v>法力上限</v>
      </c>
      <c r="AG327" t="n" s="20">
        <v>72</v>
      </c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t="str" s="20">
        <v>法力下限</v>
      </c>
      <c r="BA327" t="n" s="20">
        <v>1000</v>
      </c>
      <c r="BB327" t="str" s="20">
        <v>法力上限</v>
      </c>
      <c r="BC327" t="n" s="20">
        <v>1000</v>
      </c>
      <c r="BD327" t="str" s="20">
        <v>命中</v>
      </c>
      <c r="BE327" t="n" s="20">
        <v>500</v>
      </c>
      <c r="BF327" t="str" s="20">
        <v>暴击率</v>
      </c>
      <c r="BG327" t="n" s="20">
        <v>500</v>
      </c>
    </row>
    <row r="328" customHeight="1" spans="1:23">
      <c r="A328" s="14"/>
      <c r="B328" s="19">
        <v>34033</v>
      </c>
      <c r="C328" s="18" t="s">
        <v>314</v>
      </c>
      <c r="D328" s="18" t="s">
        <v>55</v>
      </c>
      <c r="E328" s="18" t="s">
        <v>281</v>
      </c>
      <c r="F328" s="18" t="s">
        <v>57</v>
      </c>
      <c r="G328" s="18">
        <v>33</v>
      </c>
      <c r="H328" s="18">
        <v>12421005</v>
      </c>
      <c r="I328" s="15"/>
      <c r="J328" t="n" s="15">
        <v>12</v>
      </c>
      <c r="K328" t="n" s="15">
        <v>6</v>
      </c>
      <c r="L328" t="str" s="15">
        <v>远程</v>
      </c>
      <c r="M328" t="n" s="15">
        <v>12780004</v>
      </c>
      <c r="N328" s="15"/>
      <c r="O328" s="15"/>
      <c r="P328" s="15"/>
      <c r="Q328" s="18">
        <v>12434033</v>
      </c>
      <c r="R328" t="str" s="15">
        <v>法宝。缠束目标，使其短时定身；补强索体，延长定身时间；缩短缚灵索技能冷却时间。</v>
      </c>
      <c r="S328" s="15"/>
      <c r="T328" s="15">
        <v>34</v>
      </c>
      <c r="U328" t="b" s="15">
        <v>0</v>
      </c>
      <c r="V328" s="15"/>
      <c r="W328" s="15"/>
      <c r="X328" t="str" s="20">
        <v>缚灵索</v>
      </c>
      <c r="Y328" t="str" s="20">
        <v>束缚目标，限制移动。</v>
      </c>
      <c r="Z328" t="str" s="20">
        <v>缚灵索|Q4|M32|A阵旗灵丝|T妖丹</v>
      </c>
      <c r="AA328" t="n" s="20">
        <v>0</v>
      </c>
      <c r="AB328" t="str" s="20">
        <v>加属性</v>
      </c>
      <c r="AC328" t="str" s="20">
        <v>法力下限</v>
      </c>
      <c r="AD328" t="n" s="20">
        <v>43</v>
      </c>
      <c r="AE328" t="str" s="20">
        <v>加属性</v>
      </c>
      <c r="AF328" t="str" s="20">
        <v>法力上限</v>
      </c>
      <c r="AG328" t="n" s="20">
        <v>72</v>
      </c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t="str" s="20">
        <v>法力下限</v>
      </c>
      <c r="BA328" t="n" s="20">
        <v>1000</v>
      </c>
      <c r="BB328" t="str" s="20">
        <v>法力上限</v>
      </c>
      <c r="BC328" t="n" s="20">
        <v>1000</v>
      </c>
      <c r="BD328" t="str" s="20">
        <v>命中</v>
      </c>
      <c r="BE328" t="n" s="20">
        <v>500</v>
      </c>
      <c r="BF328" t="str" s="20">
        <v>暴击率</v>
      </c>
      <c r="BG328" t="n" s="20">
        <v>500</v>
      </c>
    </row>
    <row r="329" customHeight="1" spans="1:23">
      <c r="A329" s="14"/>
      <c r="B329" s="19">
        <v>34034</v>
      </c>
      <c r="C329" s="18" t="s">
        <v>315</v>
      </c>
      <c r="D329" s="18" t="s">
        <v>55</v>
      </c>
      <c r="E329" s="18" t="s">
        <v>281</v>
      </c>
      <c r="F329" s="18" t="s">
        <v>57</v>
      </c>
      <c r="G329" s="18">
        <v>34</v>
      </c>
      <c r="H329" s="18">
        <v>12421001</v>
      </c>
      <c r="I329" s="15"/>
      <c r="J329" t="n" s="15">
        <v>12</v>
      </c>
      <c r="K329" t="n" s="15">
        <v>6</v>
      </c>
      <c r="L329" s="15"/>
      <c r="M329" s="15"/>
      <c r="N329" t="n" s="15">
        <v>12880004</v>
      </c>
      <c r="O329" s="15"/>
      <c r="P329" s="15"/>
      <c r="Q329" s="18">
        <v>12434034</v>
      </c>
      <c r="R329" s="15" t="s">
        <v>123</v>
      </c>
      <c r="S329" s="15"/>
      <c r="T329" s="15">
        <v>35</v>
      </c>
      <c r="U329" t="b" s="15">
        <v>0</v>
      </c>
      <c r="V329" s="15"/>
      <c r="W329" s="15"/>
      <c r="X329" t="str" s="20">
        <v>宝伞</v>
      </c>
      <c r="Y329" t="str" s="20">
        <v>展开护盾，保护所属角色。</v>
      </c>
      <c r="Z329" t="str" s="20">
        <v>宝伞|Q4|M18|A甲壳|T金行凝华</v>
      </c>
      <c r="AA329" t="n" s="20">
        <v>0</v>
      </c>
      <c r="AB329" t="str" s="20">
        <v>加属性</v>
      </c>
      <c r="AC329" t="str" s="20">
        <v>生命值</v>
      </c>
      <c r="AD329" t="n" s="20">
        <v>576</v>
      </c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t="str" s="20">
        <v>生命值</v>
      </c>
      <c r="BA329" t="n" s="20">
        <v>1000</v>
      </c>
      <c r="BB329" t="str" s="20">
        <v>物防上限</v>
      </c>
      <c r="BC329" t="n" s="20">
        <v>500</v>
      </c>
      <c r="BD329" t="str" s="20">
        <v>法防上限</v>
      </c>
      <c r="BE329" t="n" s="20">
        <v>500</v>
      </c>
      <c r="BF329" s="20"/>
      <c r="BG329" s="20"/>
    </row>
    <row r="330" customHeight="1" spans="1:23">
      <c r="A330" s="14"/>
      <c r="B330" s="19">
        <v>34035</v>
      </c>
      <c r="C330" s="18" t="s">
        <v>316</v>
      </c>
      <c r="D330" s="18" t="s">
        <v>55</v>
      </c>
      <c r="E330" s="18" t="s">
        <v>281</v>
      </c>
      <c r="F330" s="18" t="s">
        <v>57</v>
      </c>
      <c r="G330" s="18">
        <v>35</v>
      </c>
      <c r="H330" s="18">
        <v>12421001</v>
      </c>
      <c r="I330" s="15"/>
      <c r="J330" t="n" s="15">
        <v>12</v>
      </c>
      <c r="K330" t="n" s="15">
        <v>6</v>
      </c>
      <c r="L330" s="15"/>
      <c r="M330" s="15"/>
      <c r="N330" t="n" s="15">
        <v>12890004</v>
      </c>
      <c r="O330" s="15"/>
      <c r="P330" s="15"/>
      <c r="Q330" s="18">
        <v>12434035</v>
      </c>
      <c r="R330" s="15" t="s">
        <v>125</v>
      </c>
      <c r="S330" s="15"/>
      <c r="T330" s="15">
        <v>36</v>
      </c>
      <c r="U330" t="b" s="15">
        <v>0</v>
      </c>
      <c r="V330" s="15"/>
      <c r="W330" s="15"/>
      <c r="X330" t="str" s="20">
        <v>宝伞</v>
      </c>
      <c r="Y330" t="str" s="20">
        <v>展开护盾，保护所属角色。</v>
      </c>
      <c r="Z330" t="str" s="20">
        <v>宝伞|Q4|M18|A甲壳|T木行凝华</v>
      </c>
      <c r="AA330" t="n" s="20">
        <v>0</v>
      </c>
      <c r="AB330" t="str" s="20">
        <v>加属性</v>
      </c>
      <c r="AC330" t="str" s="20">
        <v>生命值</v>
      </c>
      <c r="AD330" t="n" s="20">
        <v>576</v>
      </c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t="str" s="20">
        <v>生命值</v>
      </c>
      <c r="BA330" t="n" s="20">
        <v>1000</v>
      </c>
      <c r="BB330" t="str" s="20">
        <v>物防上限</v>
      </c>
      <c r="BC330" t="n" s="20">
        <v>500</v>
      </c>
      <c r="BD330" t="str" s="20">
        <v>法防上限</v>
      </c>
      <c r="BE330" t="n" s="20">
        <v>500</v>
      </c>
      <c r="BF330" s="20"/>
      <c r="BG330" s="20"/>
    </row>
    <row r="331" customHeight="1" spans="1:23">
      <c r="A331" s="14"/>
      <c r="B331" s="19">
        <v>34036</v>
      </c>
      <c r="C331" s="18" t="s">
        <v>317</v>
      </c>
      <c r="D331" s="18" t="s">
        <v>55</v>
      </c>
      <c r="E331" s="18" t="s">
        <v>281</v>
      </c>
      <c r="F331" s="18" t="s">
        <v>57</v>
      </c>
      <c r="G331" s="18">
        <v>36</v>
      </c>
      <c r="H331" s="18">
        <v>12421001</v>
      </c>
      <c r="I331" s="15"/>
      <c r="J331" t="n" s="15">
        <v>12</v>
      </c>
      <c r="K331" t="n" s="15">
        <v>6</v>
      </c>
      <c r="L331" s="15"/>
      <c r="M331" s="15"/>
      <c r="N331" t="n" s="15">
        <v>12900004</v>
      </c>
      <c r="O331" s="15"/>
      <c r="P331" s="15"/>
      <c r="Q331" s="18">
        <v>12434036</v>
      </c>
      <c r="R331" s="15" t="s">
        <v>127</v>
      </c>
      <c r="S331" s="15"/>
      <c r="T331" s="15">
        <v>37</v>
      </c>
      <c r="U331" t="b" s="15">
        <v>0</v>
      </c>
      <c r="V331" s="15"/>
      <c r="W331" s="15"/>
      <c r="X331" t="str" s="20">
        <v>宝伞</v>
      </c>
      <c r="Y331" t="str" s="20">
        <v>展开护盾，保护所属角色。</v>
      </c>
      <c r="Z331" t="str" s="20">
        <v>宝伞|Q4|M18|A甲壳|T水行凝华</v>
      </c>
      <c r="AA331" t="n" s="20">
        <v>0</v>
      </c>
      <c r="AB331" t="str" s="20">
        <v>加属性</v>
      </c>
      <c r="AC331" t="str" s="20">
        <v>生命值</v>
      </c>
      <c r="AD331" t="n" s="20">
        <v>576</v>
      </c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t="str" s="20">
        <v>生命值</v>
      </c>
      <c r="BA331" t="n" s="20">
        <v>1000</v>
      </c>
      <c r="BB331" t="str" s="20">
        <v>物防上限</v>
      </c>
      <c r="BC331" t="n" s="20">
        <v>500</v>
      </c>
      <c r="BD331" t="str" s="20">
        <v>法防上限</v>
      </c>
      <c r="BE331" t="n" s="20">
        <v>500</v>
      </c>
      <c r="BF331" s="20"/>
      <c r="BG331" s="20"/>
    </row>
    <row r="332" customHeight="1" spans="1:23">
      <c r="A332" s="14"/>
      <c r="B332" s="19">
        <v>34037</v>
      </c>
      <c r="C332" s="18" t="s">
        <v>318</v>
      </c>
      <c r="D332" s="18" t="s">
        <v>55</v>
      </c>
      <c r="E332" s="18" t="s">
        <v>281</v>
      </c>
      <c r="F332" s="18" t="s">
        <v>57</v>
      </c>
      <c r="G332" s="18">
        <v>37</v>
      </c>
      <c r="H332" s="18">
        <v>12421001</v>
      </c>
      <c r="I332" s="15"/>
      <c r="J332" t="n" s="15">
        <v>12</v>
      </c>
      <c r="K332" t="n" s="15">
        <v>6</v>
      </c>
      <c r="L332" s="15"/>
      <c r="M332" s="15"/>
      <c r="N332" t="n" s="15">
        <v>12910004</v>
      </c>
      <c r="O332" s="15"/>
      <c r="P332" s="15"/>
      <c r="Q332" s="18">
        <v>12434037</v>
      </c>
      <c r="R332" s="15" t="s">
        <v>129</v>
      </c>
      <c r="S332" s="15"/>
      <c r="T332" s="15">
        <v>38</v>
      </c>
      <c r="U332" t="b" s="15">
        <v>0</v>
      </c>
      <c r="V332" s="15"/>
      <c r="W332" s="15"/>
      <c r="X332" t="str" s="20">
        <v>宝伞</v>
      </c>
      <c r="Y332" t="str" s="20">
        <v>展开护盾，保护所属角色。</v>
      </c>
      <c r="Z332" t="str" s="20">
        <v>宝伞|Q4|M18|A甲壳|T火行凝华</v>
      </c>
      <c r="AA332" t="n" s="20">
        <v>0</v>
      </c>
      <c r="AB332" t="str" s="20">
        <v>加属性</v>
      </c>
      <c r="AC332" t="str" s="20">
        <v>生命值</v>
      </c>
      <c r="AD332" t="n" s="20">
        <v>576</v>
      </c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t="str" s="20">
        <v>生命值</v>
      </c>
      <c r="BA332" t="n" s="20">
        <v>1000</v>
      </c>
      <c r="BB332" t="str" s="20">
        <v>物防上限</v>
      </c>
      <c r="BC332" t="n" s="20">
        <v>500</v>
      </c>
      <c r="BD332" t="str" s="20">
        <v>法防上限</v>
      </c>
      <c r="BE332" t="n" s="20">
        <v>500</v>
      </c>
      <c r="BF332" s="20"/>
      <c r="BG332" s="20"/>
    </row>
    <row r="333" customHeight="1" spans="1:23">
      <c r="A333" s="14"/>
      <c r="B333" s="19">
        <v>34038</v>
      </c>
      <c r="C333" s="18" t="s">
        <v>319</v>
      </c>
      <c r="D333" s="18" t="s">
        <v>55</v>
      </c>
      <c r="E333" s="18" t="s">
        <v>281</v>
      </c>
      <c r="F333" s="18" t="s">
        <v>57</v>
      </c>
      <c r="G333" s="18">
        <v>38</v>
      </c>
      <c r="H333" s="18">
        <v>12421001</v>
      </c>
      <c r="I333" s="15"/>
      <c r="J333" t="n" s="15">
        <v>12</v>
      </c>
      <c r="K333" t="n" s="15">
        <v>6</v>
      </c>
      <c r="L333" s="15"/>
      <c r="M333" s="15"/>
      <c r="N333" t="n" s="15">
        <v>12920004</v>
      </c>
      <c r="O333" s="15"/>
      <c r="P333" s="15"/>
      <c r="Q333" s="18">
        <v>12434038</v>
      </c>
      <c r="R333" s="15" t="s">
        <v>131</v>
      </c>
      <c r="S333" s="15"/>
      <c r="T333" s="15">
        <v>39</v>
      </c>
      <c r="U333" t="b" s="15">
        <v>0</v>
      </c>
      <c r="V333" s="15"/>
      <c r="W333" s="15"/>
      <c r="X333" t="str" s="20">
        <v>宝伞</v>
      </c>
      <c r="Y333" t="str" s="20">
        <v>展开护盾，保护所属角色。</v>
      </c>
      <c r="Z333" t="str" s="20">
        <v>宝伞|Q4|M18|A甲壳|T土行凝华</v>
      </c>
      <c r="AA333" t="n" s="20">
        <v>0</v>
      </c>
      <c r="AB333" t="str" s="20">
        <v>加属性</v>
      </c>
      <c r="AC333" t="str" s="20">
        <v>生命值</v>
      </c>
      <c r="AD333" t="n" s="20">
        <v>576</v>
      </c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t="str" s="20">
        <v>生命值</v>
      </c>
      <c r="BA333" t="n" s="20">
        <v>1000</v>
      </c>
      <c r="BB333" t="str" s="20">
        <v>物防上限</v>
      </c>
      <c r="BC333" t="n" s="20">
        <v>500</v>
      </c>
      <c r="BD333" t="str" s="20">
        <v>法防上限</v>
      </c>
      <c r="BE333" t="n" s="20">
        <v>500</v>
      </c>
      <c r="BF333" s="20"/>
      <c r="BG333" s="20"/>
    </row>
    <row r="334" customHeight="1" spans="1:23">
      <c r="A334" s="14"/>
      <c r="B334" s="19">
        <v>34039</v>
      </c>
      <c r="C334" s="18" t="s">
        <v>320</v>
      </c>
      <c r="D334" s="18" t="s">
        <v>55</v>
      </c>
      <c r="E334" s="18" t="s">
        <v>281</v>
      </c>
      <c r="F334" s="18" t="s">
        <v>57</v>
      </c>
      <c r="G334" s="18">
        <v>39</v>
      </c>
      <c r="H334" s="18">
        <v>12421001</v>
      </c>
      <c r="I334" s="15"/>
      <c r="J334" t="n" s="15">
        <v>12</v>
      </c>
      <c r="K334" t="n" s="15">
        <v>6</v>
      </c>
      <c r="L334" s="15"/>
      <c r="M334" s="15"/>
      <c r="N334" t="n" s="15">
        <v>12930004</v>
      </c>
      <c r="O334" s="15"/>
      <c r="P334" s="15"/>
      <c r="Q334" s="18">
        <v>12434039</v>
      </c>
      <c r="R334" s="15" t="s">
        <v>133</v>
      </c>
      <c r="S334" s="15"/>
      <c r="T334" s="15">
        <v>40</v>
      </c>
      <c r="U334" t="b" s="15">
        <v>0</v>
      </c>
      <c r="V334" s="15"/>
      <c r="W334" s="15"/>
      <c r="X334" t="str" s="20">
        <v>宝伞</v>
      </c>
      <c r="Y334" t="str" s="20">
        <v>展开护盾，保护所属角色。</v>
      </c>
      <c r="Z334" t="str" s="20">
        <v>宝伞|Q4|M18|A甲壳|T甲壳</v>
      </c>
      <c r="AA334" t="n" s="20">
        <v>0</v>
      </c>
      <c r="AB334" t="str" s="20">
        <v>加属性</v>
      </c>
      <c r="AC334" t="str" s="20">
        <v>生命值</v>
      </c>
      <c r="AD334" t="n" s="20">
        <v>576</v>
      </c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t="str" s="20">
        <v>生命值</v>
      </c>
      <c r="BA334" t="n" s="20">
        <v>1000</v>
      </c>
      <c r="BB334" t="str" s="20">
        <v>物防上限</v>
      </c>
      <c r="BC334" t="n" s="20">
        <v>500</v>
      </c>
      <c r="BD334" t="str" s="20">
        <v>法防上限</v>
      </c>
      <c r="BE334" t="n" s="20">
        <v>500</v>
      </c>
      <c r="BF334" s="20"/>
      <c r="BG334" s="20"/>
    </row>
    <row r="335" customHeight="1" spans="1:23">
      <c r="A335" s="14"/>
      <c r="B335" s="19">
        <v>34040</v>
      </c>
      <c r="C335" s="18" t="s">
        <v>321</v>
      </c>
      <c r="D335" s="18" t="s">
        <v>55</v>
      </c>
      <c r="E335" s="18" t="s">
        <v>281</v>
      </c>
      <c r="F335" s="18" t="s">
        <v>57</v>
      </c>
      <c r="G335" s="18">
        <v>40</v>
      </c>
      <c r="H335" s="18">
        <v>12421001</v>
      </c>
      <c r="I335" s="15"/>
      <c r="J335" t="n" s="15">
        <v>12</v>
      </c>
      <c r="K335" t="n" s="15">
        <v>6</v>
      </c>
      <c r="L335" s="15"/>
      <c r="M335" s="15"/>
      <c r="N335" t="n" s="15">
        <v>12940004</v>
      </c>
      <c r="O335" s="15"/>
      <c r="P335" s="15"/>
      <c r="Q335" s="18">
        <v>12434040</v>
      </c>
      <c r="R335" s="15" t="s">
        <v>135</v>
      </c>
      <c r="S335" s="15"/>
      <c r="T335" s="15">
        <v>41</v>
      </c>
      <c r="U335" t="b" s="15">
        <v>0</v>
      </c>
      <c r="V335" s="15"/>
      <c r="W335" s="15"/>
      <c r="X335" t="str" s="20">
        <v>宝伞</v>
      </c>
      <c r="Y335" t="str" s="20">
        <v>展开护盾，保护所属角色。</v>
      </c>
      <c r="Z335" t="str" s="20">
        <v>宝伞|Q4|M18|A甲壳|T毒囊</v>
      </c>
      <c r="AA335" t="n" s="20">
        <v>0</v>
      </c>
      <c r="AB335" t="str" s="20">
        <v>加属性</v>
      </c>
      <c r="AC335" t="str" s="20">
        <v>生命值</v>
      </c>
      <c r="AD335" t="n" s="20">
        <v>576</v>
      </c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t="str" s="20">
        <v>生命值</v>
      </c>
      <c r="BA335" t="n" s="20">
        <v>1000</v>
      </c>
      <c r="BB335" t="str" s="20">
        <v>物防上限</v>
      </c>
      <c r="BC335" t="n" s="20">
        <v>500</v>
      </c>
      <c r="BD335" t="str" s="20">
        <v>法防上限</v>
      </c>
      <c r="BE335" t="n" s="20">
        <v>500</v>
      </c>
      <c r="BF335" s="20"/>
      <c r="BG335" s="20"/>
    </row>
    <row r="336" customHeight="1" spans="1:23">
      <c r="A336" s="14"/>
      <c r="B336" s="19">
        <v>34041</v>
      </c>
      <c r="C336" s="18" t="s">
        <v>322</v>
      </c>
      <c r="D336" s="18" t="s">
        <v>55</v>
      </c>
      <c r="E336" s="18" t="s">
        <v>281</v>
      </c>
      <c r="F336" s="18" t="s">
        <v>57</v>
      </c>
      <c r="G336" s="18">
        <v>41</v>
      </c>
      <c r="H336" s="18">
        <v>12421001</v>
      </c>
      <c r="I336" s="15"/>
      <c r="J336" t="n" s="15">
        <v>12</v>
      </c>
      <c r="K336" t="n" s="15">
        <v>6</v>
      </c>
      <c r="L336" s="15"/>
      <c r="M336" s="15"/>
      <c r="N336" t="n" s="15">
        <v>12950004</v>
      </c>
      <c r="O336" s="15"/>
      <c r="P336" s="15"/>
      <c r="Q336" s="18">
        <v>12434041</v>
      </c>
      <c r="R336" t="str" s="15">
        <v>法宝。展开护盾，吸收伤害；提高护盾吸收量；缩短宝伞技能冷却时间。</v>
      </c>
      <c r="S336" s="15"/>
      <c r="T336" s="15">
        <v>42</v>
      </c>
      <c r="U336" t="b" s="15">
        <v>0</v>
      </c>
      <c r="V336" s="15"/>
      <c r="W336" s="15"/>
      <c r="X336" t="str" s="20">
        <v>宝伞</v>
      </c>
      <c r="Y336" t="str" s="20">
        <v>展开护盾，保护所属角色。</v>
      </c>
      <c r="Z336" t="str" s="20">
        <v>宝伞|Q4|M18|A甲壳|T妖丹</v>
      </c>
      <c r="AA336" t="n" s="20">
        <v>0</v>
      </c>
      <c r="AB336" t="str" s="20">
        <v>加属性</v>
      </c>
      <c r="AC336" t="str" s="20">
        <v>生命值</v>
      </c>
      <c r="AD336" t="n" s="20">
        <v>576</v>
      </c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t="str" s="20">
        <v>生命值</v>
      </c>
      <c r="BA336" t="n" s="20">
        <v>1000</v>
      </c>
      <c r="BB336" t="str" s="20">
        <v>物防上限</v>
      </c>
      <c r="BC336" t="n" s="20">
        <v>500</v>
      </c>
      <c r="BD336" t="str" s="20">
        <v>法防上限</v>
      </c>
      <c r="BE336" t="n" s="20">
        <v>500</v>
      </c>
      <c r="BF336" s="20"/>
      <c r="BG336" s="20"/>
    </row>
    <row r="337" customHeight="1" spans="1:23">
      <c r="A337" s="14"/>
      <c r="B337" s="19">
        <v>34042</v>
      </c>
      <c r="C337" s="18" t="s">
        <v>323</v>
      </c>
      <c r="D337" s="18" t="s">
        <v>55</v>
      </c>
      <c r="E337" s="18" t="s">
        <v>281</v>
      </c>
      <c r="F337" s="18" t="s">
        <v>57</v>
      </c>
      <c r="G337" s="18">
        <v>42</v>
      </c>
      <c r="H337" s="18">
        <v>12421001</v>
      </c>
      <c r="I337" s="15"/>
      <c r="J337" t="n" s="15">
        <v>12</v>
      </c>
      <c r="K337" t="n" s="15">
        <v>6</v>
      </c>
      <c r="L337" s="15"/>
      <c r="M337" s="15"/>
      <c r="N337" t="n" s="15">
        <v>12960004</v>
      </c>
      <c r="O337" s="15"/>
      <c r="P337" s="15"/>
      <c r="Q337" s="18">
        <v>12434042</v>
      </c>
      <c r="R337" s="15" t="s">
        <v>139</v>
      </c>
      <c r="S337" s="15"/>
      <c r="T337" s="15">
        <v>43</v>
      </c>
      <c r="U337" t="b" s="15">
        <v>0</v>
      </c>
      <c r="V337" s="15"/>
      <c r="W337" s="15"/>
      <c r="X337" t="str" s="20">
        <v>宝伞</v>
      </c>
      <c r="Y337" t="str" s="20">
        <v>展开护盾，保护所属角色。</v>
      </c>
      <c r="Z337" t="str" s="20">
        <v>宝伞|Q4|M18|A阵旗灵丝|T金行凝华</v>
      </c>
      <c r="AA337" t="n" s="20">
        <v>0</v>
      </c>
      <c r="AB337" t="str" s="20">
        <v>加属性</v>
      </c>
      <c r="AC337" t="str" s="20">
        <v>生命值</v>
      </c>
      <c r="AD337" t="n" s="20">
        <v>576</v>
      </c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t="str" s="20">
        <v>生命值</v>
      </c>
      <c r="BA337" t="n" s="20">
        <v>1000</v>
      </c>
      <c r="BB337" t="str" s="20">
        <v>物防上限</v>
      </c>
      <c r="BC337" t="n" s="20">
        <v>500</v>
      </c>
      <c r="BD337" t="str" s="20">
        <v>法防上限</v>
      </c>
      <c r="BE337" t="n" s="20">
        <v>500</v>
      </c>
      <c r="BF337" s="20"/>
      <c r="BG337" s="20"/>
    </row>
    <row r="338" customHeight="1" spans="1:23">
      <c r="A338" s="14"/>
      <c r="B338" s="19">
        <v>34043</v>
      </c>
      <c r="C338" s="18" t="s">
        <v>324</v>
      </c>
      <c r="D338" s="18" t="s">
        <v>55</v>
      </c>
      <c r="E338" s="18" t="s">
        <v>281</v>
      </c>
      <c r="F338" s="18" t="s">
        <v>57</v>
      </c>
      <c r="G338" s="18">
        <v>43</v>
      </c>
      <c r="H338" s="18">
        <v>12421001</v>
      </c>
      <c r="I338" s="15"/>
      <c r="J338" t="n" s="15">
        <v>12</v>
      </c>
      <c r="K338" t="n" s="15">
        <v>6</v>
      </c>
      <c r="L338" s="15"/>
      <c r="M338" s="15"/>
      <c r="N338" t="n" s="15">
        <v>12970004</v>
      </c>
      <c r="O338" s="15"/>
      <c r="P338" s="15"/>
      <c r="Q338" s="18">
        <v>12434043</v>
      </c>
      <c r="R338" s="15" t="s">
        <v>141</v>
      </c>
      <c r="S338" s="15"/>
      <c r="T338" s="15">
        <v>44</v>
      </c>
      <c r="U338" t="b" s="15">
        <v>0</v>
      </c>
      <c r="V338" s="15"/>
      <c r="W338" s="15"/>
      <c r="X338" t="str" s="20">
        <v>宝伞</v>
      </c>
      <c r="Y338" t="str" s="20">
        <v>展开护盾，保护所属角色。</v>
      </c>
      <c r="Z338" t="str" s="20">
        <v>宝伞|Q4|M18|A阵旗灵丝|T木行凝华</v>
      </c>
      <c r="AA338" t="n" s="20">
        <v>0</v>
      </c>
      <c r="AB338" t="str" s="20">
        <v>加属性</v>
      </c>
      <c r="AC338" t="str" s="20">
        <v>生命值</v>
      </c>
      <c r="AD338" t="n" s="20">
        <v>576</v>
      </c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t="str" s="20">
        <v>生命值</v>
      </c>
      <c r="BA338" t="n" s="20">
        <v>1000</v>
      </c>
      <c r="BB338" t="str" s="20">
        <v>物防上限</v>
      </c>
      <c r="BC338" t="n" s="20">
        <v>500</v>
      </c>
      <c r="BD338" t="str" s="20">
        <v>法防上限</v>
      </c>
      <c r="BE338" t="n" s="20">
        <v>500</v>
      </c>
      <c r="BF338" s="20"/>
      <c r="BG338" s="20"/>
    </row>
    <row r="339" customHeight="1" spans="1:23">
      <c r="A339" s="14"/>
      <c r="B339" s="19">
        <v>34044</v>
      </c>
      <c r="C339" s="18" t="s">
        <v>325</v>
      </c>
      <c r="D339" s="18" t="s">
        <v>55</v>
      </c>
      <c r="E339" s="18" t="s">
        <v>281</v>
      </c>
      <c r="F339" s="18" t="s">
        <v>57</v>
      </c>
      <c r="G339" s="18">
        <v>44</v>
      </c>
      <c r="H339" s="18">
        <v>12421001</v>
      </c>
      <c r="I339" s="15"/>
      <c r="J339" t="n" s="15">
        <v>12</v>
      </c>
      <c r="K339" t="n" s="15">
        <v>6</v>
      </c>
      <c r="L339" s="15"/>
      <c r="M339" s="15"/>
      <c r="N339" t="n" s="15">
        <v>12980004</v>
      </c>
      <c r="O339" s="15"/>
      <c r="P339" s="15"/>
      <c r="Q339" s="18">
        <v>12434044</v>
      </c>
      <c r="R339" s="15" t="s">
        <v>143</v>
      </c>
      <c r="S339" s="15"/>
      <c r="T339" s="15">
        <v>45</v>
      </c>
      <c r="U339" t="b" s="15">
        <v>0</v>
      </c>
      <c r="V339" s="15"/>
      <c r="W339" s="15"/>
      <c r="X339" t="str" s="20">
        <v>宝伞</v>
      </c>
      <c r="Y339" t="str" s="20">
        <v>展开护盾，保护所属角色。</v>
      </c>
      <c r="Z339" t="str" s="20">
        <v>宝伞|Q4|M18|A阵旗灵丝|T水行凝华</v>
      </c>
      <c r="AA339" t="n" s="20">
        <v>0</v>
      </c>
      <c r="AB339" t="str" s="20">
        <v>加属性</v>
      </c>
      <c r="AC339" t="str" s="20">
        <v>生命值</v>
      </c>
      <c r="AD339" t="n" s="20">
        <v>576</v>
      </c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t="str" s="20">
        <v>生命值</v>
      </c>
      <c r="BA339" t="n" s="20">
        <v>1000</v>
      </c>
      <c r="BB339" t="str" s="20">
        <v>物防上限</v>
      </c>
      <c r="BC339" t="n" s="20">
        <v>500</v>
      </c>
      <c r="BD339" t="str" s="20">
        <v>法防上限</v>
      </c>
      <c r="BE339" t="n" s="20">
        <v>500</v>
      </c>
      <c r="BF339" s="20"/>
      <c r="BG339" s="20"/>
    </row>
    <row r="340" customHeight="1" spans="1:23">
      <c r="A340" s="14"/>
      <c r="B340" s="19">
        <v>34045</v>
      </c>
      <c r="C340" s="18" t="s">
        <v>326</v>
      </c>
      <c r="D340" s="18" t="s">
        <v>55</v>
      </c>
      <c r="E340" s="18" t="s">
        <v>281</v>
      </c>
      <c r="F340" s="18" t="s">
        <v>57</v>
      </c>
      <c r="G340" s="18">
        <v>45</v>
      </c>
      <c r="H340" s="18">
        <v>12421001</v>
      </c>
      <c r="I340" s="15"/>
      <c r="J340" t="n" s="15">
        <v>12</v>
      </c>
      <c r="K340" t="n" s="15">
        <v>6</v>
      </c>
      <c r="L340" s="15"/>
      <c r="M340" s="15"/>
      <c r="N340" t="n" s="15">
        <v>12990004</v>
      </c>
      <c r="O340" s="15"/>
      <c r="P340" s="15"/>
      <c r="Q340" s="18">
        <v>12434045</v>
      </c>
      <c r="R340" s="15" t="s">
        <v>145</v>
      </c>
      <c r="S340" s="15"/>
      <c r="T340" s="15">
        <v>46</v>
      </c>
      <c r="U340" t="b" s="15">
        <v>0</v>
      </c>
      <c r="V340" s="15"/>
      <c r="W340" s="15"/>
      <c r="X340" t="str" s="20">
        <v>宝伞</v>
      </c>
      <c r="Y340" t="str" s="20">
        <v>展开护盾，保护所属角色。</v>
      </c>
      <c r="Z340" t="str" s="20">
        <v>宝伞|Q4|M18|A阵旗灵丝|T火行凝华</v>
      </c>
      <c r="AA340" t="n" s="20">
        <v>0</v>
      </c>
      <c r="AB340" t="str" s="20">
        <v>加属性</v>
      </c>
      <c r="AC340" t="str" s="20">
        <v>生命值</v>
      </c>
      <c r="AD340" t="n" s="20">
        <v>576</v>
      </c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t="str" s="20">
        <v>生命值</v>
      </c>
      <c r="BA340" t="n" s="20">
        <v>1000</v>
      </c>
      <c r="BB340" t="str" s="20">
        <v>物防上限</v>
      </c>
      <c r="BC340" t="n" s="20">
        <v>500</v>
      </c>
      <c r="BD340" t="str" s="20">
        <v>法防上限</v>
      </c>
      <c r="BE340" t="n" s="20">
        <v>500</v>
      </c>
      <c r="BF340" s="20"/>
      <c r="BG340" s="20"/>
    </row>
    <row r="341" customHeight="1" spans="1:23">
      <c r="A341" s="14"/>
      <c r="B341" s="19">
        <v>34046</v>
      </c>
      <c r="C341" s="18" t="s">
        <v>327</v>
      </c>
      <c r="D341" s="18" t="s">
        <v>55</v>
      </c>
      <c r="E341" s="18" t="s">
        <v>281</v>
      </c>
      <c r="F341" s="18" t="s">
        <v>57</v>
      </c>
      <c r="G341" s="18">
        <v>46</v>
      </c>
      <c r="H341" s="18">
        <v>12421001</v>
      </c>
      <c r="I341" s="15"/>
      <c r="J341" t="n" s="15">
        <v>12</v>
      </c>
      <c r="K341" t="n" s="15">
        <v>6</v>
      </c>
      <c r="L341" s="15"/>
      <c r="M341" s="15"/>
      <c r="N341" t="n" s="15">
        <v>13000004</v>
      </c>
      <c r="O341" s="15"/>
      <c r="P341" s="15"/>
      <c r="Q341" s="18">
        <v>12434046</v>
      </c>
      <c r="R341" s="15" t="s">
        <v>147</v>
      </c>
      <c r="S341" s="15"/>
      <c r="T341" s="15">
        <v>47</v>
      </c>
      <c r="U341" t="b" s="15">
        <v>0</v>
      </c>
      <c r="V341" s="15"/>
      <c r="W341" s="15"/>
      <c r="X341" t="str" s="20">
        <v>宝伞</v>
      </c>
      <c r="Y341" t="str" s="20">
        <v>展开护盾，保护所属角色。</v>
      </c>
      <c r="Z341" t="str" s="20">
        <v>宝伞|Q4|M18|A阵旗灵丝|T土行凝华</v>
      </c>
      <c r="AA341" t="n" s="20">
        <v>0</v>
      </c>
      <c r="AB341" t="str" s="20">
        <v>加属性</v>
      </c>
      <c r="AC341" t="str" s="20">
        <v>生命值</v>
      </c>
      <c r="AD341" t="n" s="20">
        <v>576</v>
      </c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t="str" s="20">
        <v>生命值</v>
      </c>
      <c r="BA341" t="n" s="20">
        <v>1000</v>
      </c>
      <c r="BB341" t="str" s="20">
        <v>物防上限</v>
      </c>
      <c r="BC341" t="n" s="20">
        <v>500</v>
      </c>
      <c r="BD341" t="str" s="20">
        <v>法防上限</v>
      </c>
      <c r="BE341" t="n" s="20">
        <v>500</v>
      </c>
      <c r="BF341" s="20"/>
      <c r="BG341" s="20"/>
    </row>
    <row r="342" customHeight="1" spans="1:23">
      <c r="A342" s="14"/>
      <c r="B342" s="19">
        <v>34047</v>
      </c>
      <c r="C342" s="18" t="s">
        <v>328</v>
      </c>
      <c r="D342" s="18" t="s">
        <v>55</v>
      </c>
      <c r="E342" s="18" t="s">
        <v>281</v>
      </c>
      <c r="F342" s="18" t="s">
        <v>57</v>
      </c>
      <c r="G342" s="18">
        <v>47</v>
      </c>
      <c r="H342" s="18">
        <v>12421001</v>
      </c>
      <c r="I342" s="15"/>
      <c r="J342" t="n" s="15">
        <v>12</v>
      </c>
      <c r="K342" t="n" s="15">
        <v>6</v>
      </c>
      <c r="L342" s="15"/>
      <c r="M342" s="15"/>
      <c r="N342" t="n" s="15">
        <v>13010004</v>
      </c>
      <c r="O342" s="15"/>
      <c r="P342" s="15"/>
      <c r="Q342" s="18">
        <v>12434047</v>
      </c>
      <c r="R342" s="15" t="s">
        <v>149</v>
      </c>
      <c r="S342" s="15"/>
      <c r="T342" s="15">
        <v>48</v>
      </c>
      <c r="U342" t="b" s="15">
        <v>0</v>
      </c>
      <c r="V342" s="15"/>
      <c r="W342" s="15"/>
      <c r="X342" t="str" s="20">
        <v>宝伞</v>
      </c>
      <c r="Y342" t="str" s="20">
        <v>展开护盾，保护所属角色。</v>
      </c>
      <c r="Z342" t="str" s="20">
        <v>宝伞|Q4|M18|A阵旗灵丝|T甲壳</v>
      </c>
      <c r="AA342" t="n" s="20">
        <v>0</v>
      </c>
      <c r="AB342" t="str" s="20">
        <v>加属性</v>
      </c>
      <c r="AC342" t="str" s="20">
        <v>生命值</v>
      </c>
      <c r="AD342" t="n" s="20">
        <v>576</v>
      </c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t="str" s="20">
        <v>生命值</v>
      </c>
      <c r="BA342" t="n" s="20">
        <v>1000</v>
      </c>
      <c r="BB342" t="str" s="20">
        <v>物防上限</v>
      </c>
      <c r="BC342" t="n" s="20">
        <v>500</v>
      </c>
      <c r="BD342" t="str" s="20">
        <v>法防上限</v>
      </c>
      <c r="BE342" t="n" s="20">
        <v>500</v>
      </c>
      <c r="BF342" s="20"/>
      <c r="BG342" s="20"/>
    </row>
    <row r="343" customHeight="1" spans="1:23">
      <c r="A343" s="14"/>
      <c r="B343" s="19">
        <v>34048</v>
      </c>
      <c r="C343" s="18" t="s">
        <v>329</v>
      </c>
      <c r="D343" s="18" t="s">
        <v>55</v>
      </c>
      <c r="E343" s="18" t="s">
        <v>281</v>
      </c>
      <c r="F343" s="18" t="s">
        <v>57</v>
      </c>
      <c r="G343" s="18">
        <v>48</v>
      </c>
      <c r="H343" s="18">
        <v>12421001</v>
      </c>
      <c r="I343" s="15"/>
      <c r="J343" t="n" s="15">
        <v>12</v>
      </c>
      <c r="K343" t="n" s="15">
        <v>6</v>
      </c>
      <c r="L343" s="15"/>
      <c r="M343" s="15"/>
      <c r="N343" t="n" s="15">
        <v>13020004</v>
      </c>
      <c r="O343" s="15"/>
      <c r="P343" s="15"/>
      <c r="Q343" s="18">
        <v>12434048</v>
      </c>
      <c r="R343" s="15" t="s">
        <v>151</v>
      </c>
      <c r="S343" s="15"/>
      <c r="T343" s="15">
        <v>49</v>
      </c>
      <c r="U343" t="b" s="15">
        <v>0</v>
      </c>
      <c r="V343" s="15"/>
      <c r="W343" s="15"/>
      <c r="X343" t="str" s="20">
        <v>宝伞</v>
      </c>
      <c r="Y343" t="str" s="20">
        <v>展开护盾，保护所属角色。</v>
      </c>
      <c r="Z343" t="str" s="20">
        <v>宝伞|Q4|M18|A阵旗灵丝|T毒囊</v>
      </c>
      <c r="AA343" t="n" s="20">
        <v>0</v>
      </c>
      <c r="AB343" t="str" s="20">
        <v>加属性</v>
      </c>
      <c r="AC343" t="str" s="20">
        <v>生命值</v>
      </c>
      <c r="AD343" t="n" s="20">
        <v>576</v>
      </c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t="str" s="20">
        <v>生命值</v>
      </c>
      <c r="BA343" t="n" s="20">
        <v>1000</v>
      </c>
      <c r="BB343" t="str" s="20">
        <v>物防上限</v>
      </c>
      <c r="BC343" t="n" s="20">
        <v>500</v>
      </c>
      <c r="BD343" t="str" s="20">
        <v>法防上限</v>
      </c>
      <c r="BE343" t="n" s="20">
        <v>500</v>
      </c>
      <c r="BF343" s="20"/>
      <c r="BG343" s="20"/>
    </row>
    <row r="344" customHeight="1" spans="1:23">
      <c r="A344" s="14"/>
      <c r="B344" s="19">
        <v>34049</v>
      </c>
      <c r="C344" s="18" t="s">
        <v>330</v>
      </c>
      <c r="D344" s="18" t="s">
        <v>55</v>
      </c>
      <c r="E344" s="18" t="s">
        <v>281</v>
      </c>
      <c r="F344" s="18" t="s">
        <v>57</v>
      </c>
      <c r="G344" s="18">
        <v>49</v>
      </c>
      <c r="H344" s="18">
        <v>12421001</v>
      </c>
      <c r="I344" s="15"/>
      <c r="J344" t="n" s="15">
        <v>12</v>
      </c>
      <c r="K344" t="n" s="15">
        <v>6</v>
      </c>
      <c r="L344" s="15"/>
      <c r="M344" s="15"/>
      <c r="N344" t="n" s="15">
        <v>13030004</v>
      </c>
      <c r="O344" s="15"/>
      <c r="P344" s="15"/>
      <c r="Q344" s="18">
        <v>12434049</v>
      </c>
      <c r="R344" t="str" s="15">
        <v>法宝。展开护盾，吸收伤害；延长护盾持续时间；缩短宝伞技能冷却时间。</v>
      </c>
      <c r="S344" s="15"/>
      <c r="T344" s="15">
        <v>50</v>
      </c>
      <c r="U344" t="b" s="15">
        <v>0</v>
      </c>
      <c r="V344" s="15"/>
      <c r="W344" s="15"/>
      <c r="X344" t="str" s="20">
        <v>宝伞</v>
      </c>
      <c r="Y344" t="str" s="20">
        <v>展开护盾，保护所属角色。</v>
      </c>
      <c r="Z344" t="str" s="20">
        <v>宝伞|Q4|M18|A阵旗灵丝|T妖丹</v>
      </c>
      <c r="AA344" t="n" s="20">
        <v>0</v>
      </c>
      <c r="AB344" t="str" s="20">
        <v>加属性</v>
      </c>
      <c r="AC344" t="str" s="20">
        <v>生命值</v>
      </c>
      <c r="AD344" t="n" s="20">
        <v>576</v>
      </c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t="str" s="20">
        <v>生命值</v>
      </c>
      <c r="BA344" t="n" s="20">
        <v>1000</v>
      </c>
      <c r="BB344" t="str" s="20">
        <v>物防上限</v>
      </c>
      <c r="BC344" t="n" s="20">
        <v>500</v>
      </c>
      <c r="BD344" t="str" s="20">
        <v>法防上限</v>
      </c>
      <c r="BE344" t="n" s="20">
        <v>500</v>
      </c>
      <c r="BF344" s="20"/>
      <c r="BG344" s="20"/>
    </row>
    <row r="345" customHeight="1" spans="1:23">
      <c r="A345" s="14"/>
      <c r="B345" s="19">
        <v>34050</v>
      </c>
      <c r="C345" s="18" t="s">
        <v>331</v>
      </c>
      <c r="D345" s="18" t="s">
        <v>55</v>
      </c>
      <c r="E345" s="18" t="s">
        <v>281</v>
      </c>
      <c r="F345" s="18" t="s">
        <v>57</v>
      </c>
      <c r="G345" s="18">
        <v>50</v>
      </c>
      <c r="H345" s="18">
        <v>12421010</v>
      </c>
      <c r="I345" s="15"/>
      <c r="J345" t="n" s="15">
        <v>12</v>
      </c>
      <c r="K345" t="n" s="15">
        <v>6</v>
      </c>
      <c r="L345" s="15"/>
      <c r="M345" s="15"/>
      <c r="N345" t="n" s="15">
        <v>13200004</v>
      </c>
      <c r="O345" s="15"/>
      <c r="P345" s="15"/>
      <c r="Q345" s="18">
        <v>12434050</v>
      </c>
      <c r="R345" s="15" t="s">
        <v>155</v>
      </c>
      <c r="S345" s="15"/>
      <c r="T345" s="15">
        <v>51</v>
      </c>
      <c r="U345" t="b" s="15">
        <v>0</v>
      </c>
      <c r="V345" s="15"/>
      <c r="W345" s="15"/>
      <c r="X345" t="str" s="20">
        <v>养生珠</v>
      </c>
      <c r="Y345" t="str" s="20">
        <v>持续恢复所属角色生命。</v>
      </c>
      <c r="Z345" t="str" s="20">
        <v>养生珠|Q4|M27|A精血|T灵木灵核</v>
      </c>
      <c r="AA345" t="n" s="20">
        <v>0</v>
      </c>
      <c r="AB345" t="str" s="20">
        <v>加属性</v>
      </c>
      <c r="AC345" t="str" s="20">
        <v>法力下限</v>
      </c>
      <c r="AD345" t="n" s="20">
        <v>43</v>
      </c>
      <c r="AE345" t="str" s="20">
        <v>加属性</v>
      </c>
      <c r="AF345" t="str" s="20">
        <v>法力上限</v>
      </c>
      <c r="AG345" t="n" s="20">
        <v>72</v>
      </c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t="str" s="20">
        <v>法力下限</v>
      </c>
      <c r="BA345" t="n" s="20">
        <v>1000</v>
      </c>
      <c r="BB345" t="str" s="20">
        <v>法力上限</v>
      </c>
      <c r="BC345" t="n" s="20">
        <v>1000</v>
      </c>
      <c r="BD345" t="str" s="20">
        <v>生命值</v>
      </c>
      <c r="BE345" t="n" s="20">
        <v>500</v>
      </c>
      <c r="BF345" s="20"/>
      <c r="BG345" s="20"/>
    </row>
    <row r="346" customHeight="1" spans="1:23">
      <c r="A346" s="14"/>
      <c r="B346" s="19">
        <v>34051</v>
      </c>
      <c r="C346" s="18" t="s">
        <v>332</v>
      </c>
      <c r="D346" s="18" t="s">
        <v>55</v>
      </c>
      <c r="E346" s="18" t="s">
        <v>281</v>
      </c>
      <c r="F346" s="18" t="s">
        <v>57</v>
      </c>
      <c r="G346" s="18">
        <v>51</v>
      </c>
      <c r="H346" s="18">
        <v>12421010</v>
      </c>
      <c r="I346" s="15"/>
      <c r="J346" t="n" s="15">
        <v>12</v>
      </c>
      <c r="K346" t="n" s="15">
        <v>6</v>
      </c>
      <c r="L346" s="15"/>
      <c r="M346" s="15"/>
      <c r="N346" t="n" s="15">
        <v>13210004</v>
      </c>
      <c r="O346" s="15"/>
      <c r="P346" s="15"/>
      <c r="Q346" s="18">
        <v>12434051</v>
      </c>
      <c r="R346" s="15" t="s">
        <v>157</v>
      </c>
      <c r="S346" s="15"/>
      <c r="T346" s="15">
        <v>52</v>
      </c>
      <c r="U346" t="b" s="15">
        <v>0</v>
      </c>
      <c r="V346" s="15"/>
      <c r="W346" s="15"/>
      <c r="X346" t="str" s="20">
        <v>养生珠</v>
      </c>
      <c r="Y346" t="str" s="20">
        <v>持续恢复所属角色生命。</v>
      </c>
      <c r="Z346" t="str" s="20">
        <v>养生珠|Q4|M27|A精血|T木行凝华</v>
      </c>
      <c r="AA346" t="n" s="20">
        <v>0</v>
      </c>
      <c r="AB346" t="str" s="20">
        <v>加属性</v>
      </c>
      <c r="AC346" t="str" s="20">
        <v>法力下限</v>
      </c>
      <c r="AD346" t="n" s="20">
        <v>43</v>
      </c>
      <c r="AE346" t="str" s="20">
        <v>加属性</v>
      </c>
      <c r="AF346" t="str" s="20">
        <v>法力上限</v>
      </c>
      <c r="AG346" t="n" s="20">
        <v>72</v>
      </c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t="str" s="20">
        <v>法力下限</v>
      </c>
      <c r="BA346" t="n" s="20">
        <v>1000</v>
      </c>
      <c r="BB346" t="str" s="20">
        <v>法力上限</v>
      </c>
      <c r="BC346" t="n" s="20">
        <v>1000</v>
      </c>
      <c r="BD346" t="str" s="20">
        <v>生命值</v>
      </c>
      <c r="BE346" t="n" s="20">
        <v>500</v>
      </c>
      <c r="BF346" s="20"/>
      <c r="BG346" s="20"/>
    </row>
    <row r="347" customHeight="1" spans="1:23">
      <c r="A347" s="14"/>
      <c r="B347" s="19">
        <v>34052</v>
      </c>
      <c r="C347" s="18" t="s">
        <v>333</v>
      </c>
      <c r="D347" s="18" t="s">
        <v>55</v>
      </c>
      <c r="E347" s="18" t="s">
        <v>281</v>
      </c>
      <c r="F347" s="18" t="s">
        <v>57</v>
      </c>
      <c r="G347" s="18">
        <v>52</v>
      </c>
      <c r="H347" s="18">
        <v>12421010</v>
      </c>
      <c r="I347" s="15"/>
      <c r="J347" t="n" s="15">
        <v>12</v>
      </c>
      <c r="K347" t="n" s="15">
        <v>6</v>
      </c>
      <c r="L347" s="15"/>
      <c r="M347" s="15"/>
      <c r="N347" t="n" s="15">
        <v>13220004</v>
      </c>
      <c r="O347" s="15"/>
      <c r="P347" s="15"/>
      <c r="Q347" s="18">
        <v>12434052</v>
      </c>
      <c r="R347" s="15" t="s">
        <v>159</v>
      </c>
      <c r="S347" s="15"/>
      <c r="T347" s="15">
        <v>53</v>
      </c>
      <c r="U347" t="b" s="15">
        <v>0</v>
      </c>
      <c r="V347" s="15"/>
      <c r="W347" s="15"/>
      <c r="X347" t="str" s="20">
        <v>养生珠</v>
      </c>
      <c r="Y347" t="str" s="20">
        <v>持续恢复所属角色生命。</v>
      </c>
      <c r="Z347" t="str" s="20">
        <v>养生珠|Q4|M27|A地脉灵液|T灵木灵核</v>
      </c>
      <c r="AA347" t="n" s="20">
        <v>0</v>
      </c>
      <c r="AB347" t="str" s="20">
        <v>加属性</v>
      </c>
      <c r="AC347" t="str" s="20">
        <v>法力下限</v>
      </c>
      <c r="AD347" t="n" s="20">
        <v>43</v>
      </c>
      <c r="AE347" t="str" s="20">
        <v>加属性</v>
      </c>
      <c r="AF347" t="str" s="20">
        <v>法力上限</v>
      </c>
      <c r="AG347" t="n" s="20">
        <v>72</v>
      </c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t="str" s="20">
        <v>法力下限</v>
      </c>
      <c r="BA347" t="n" s="20">
        <v>1000</v>
      </c>
      <c r="BB347" t="str" s="20">
        <v>法力上限</v>
      </c>
      <c r="BC347" t="n" s="20">
        <v>1000</v>
      </c>
      <c r="BD347" t="str" s="20">
        <v>生命值</v>
      </c>
      <c r="BE347" t="n" s="20">
        <v>500</v>
      </c>
      <c r="BF347" s="20"/>
      <c r="BG347" s="20"/>
    </row>
    <row r="348" customHeight="1" spans="1:23">
      <c r="A348" s="14"/>
      <c r="B348" s="19">
        <v>34053</v>
      </c>
      <c r="C348" s="18" t="s">
        <v>334</v>
      </c>
      <c r="D348" s="18" t="s">
        <v>55</v>
      </c>
      <c r="E348" s="18" t="s">
        <v>281</v>
      </c>
      <c r="F348" s="18" t="s">
        <v>57</v>
      </c>
      <c r="G348" s="18">
        <v>53</v>
      </c>
      <c r="H348" s="18">
        <v>12421010</v>
      </c>
      <c r="I348" s="15"/>
      <c r="J348" t="n" s="15">
        <v>12</v>
      </c>
      <c r="K348" t="n" s="15">
        <v>6</v>
      </c>
      <c r="L348" s="15"/>
      <c r="M348" s="15"/>
      <c r="N348" t="n" s="15">
        <v>13230004</v>
      </c>
      <c r="O348" s="15"/>
      <c r="P348" s="15"/>
      <c r="Q348" s="18">
        <v>12434053</v>
      </c>
      <c r="R348" s="15" t="s">
        <v>161</v>
      </c>
      <c r="S348" s="15"/>
      <c r="T348" s="15">
        <v>54</v>
      </c>
      <c r="U348" t="b" s="15">
        <v>0</v>
      </c>
      <c r="V348" s="15"/>
      <c r="W348" s="15"/>
      <c r="X348" t="str" s="20">
        <v>养生珠</v>
      </c>
      <c r="Y348" t="str" s="20">
        <v>持续恢复所属角色生命。</v>
      </c>
      <c r="Z348" t="str" s="20">
        <v>养生珠|Q4|M27|A地脉灵液|T木行凝华</v>
      </c>
      <c r="AA348" t="n" s="20">
        <v>0</v>
      </c>
      <c r="AB348" t="str" s="20">
        <v>加属性</v>
      </c>
      <c r="AC348" t="str" s="20">
        <v>法力下限</v>
      </c>
      <c r="AD348" t="n" s="20">
        <v>43</v>
      </c>
      <c r="AE348" t="str" s="20">
        <v>加属性</v>
      </c>
      <c r="AF348" t="str" s="20">
        <v>法力上限</v>
      </c>
      <c r="AG348" t="n" s="20">
        <v>72</v>
      </c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t="str" s="20">
        <v>法力下限</v>
      </c>
      <c r="BA348" t="n" s="20">
        <v>1000</v>
      </c>
      <c r="BB348" t="str" s="20">
        <v>法力上限</v>
      </c>
      <c r="BC348" t="n" s="20">
        <v>1000</v>
      </c>
      <c r="BD348" t="str" s="20">
        <v>生命值</v>
      </c>
      <c r="BE348" t="n" s="20">
        <v>500</v>
      </c>
      <c r="BF348" s="20"/>
      <c r="BG348" s="20"/>
    </row>
    <row r="349" customHeight="1" spans="1:23">
      <c r="A349" s="14"/>
      <c r="B349" s="19">
        <v>34054</v>
      </c>
      <c r="C349" s="18" t="s">
        <v>335</v>
      </c>
      <c r="D349" s="18" t="s">
        <v>55</v>
      </c>
      <c r="E349" s="18" t="s">
        <v>281</v>
      </c>
      <c r="F349" s="18" t="s">
        <v>163</v>
      </c>
      <c r="G349" s="18">
        <v>54</v>
      </c>
      <c r="H349" s="18">
        <v>12421006</v>
      </c>
      <c r="I349" s="15"/>
      <c r="J349" s="15"/>
      <c r="K349" s="15"/>
      <c r="L349" s="15"/>
      <c r="M349" s="15"/>
      <c r="N349" t="n" s="15">
        <v>13280004</v>
      </c>
      <c r="O349" s="15"/>
      <c r="P349" s="15"/>
      <c r="Q349" s="18">
        <v>12434054</v>
      </c>
      <c r="R349" s="15"/>
      <c r="S349" s="15" t="s">
        <v>164</v>
      </c>
      <c r="T349" s="15">
        <v>55</v>
      </c>
      <c r="U349" t="b" s="15">
        <v>0</v>
      </c>
      <c r="V349" s="15"/>
      <c r="W349" s="15"/>
      <c r="X349" t="str" s="20">
        <v>育植瓶</v>
      </c>
      <c r="Y349" t="str" s="20">
        <v>温养灵植，促进生长。</v>
      </c>
      <c r="Z349" t="str" s="20">
        <v>育植瓶|Q4|M27|A精血|T灵木灵核</v>
      </c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</row>
    <row r="350" customHeight="1" spans="1:23">
      <c r="A350" s="14"/>
      <c r="B350" s="19">
        <v>34055</v>
      </c>
      <c r="C350" s="18" t="s">
        <v>336</v>
      </c>
      <c r="D350" s="18" t="s">
        <v>55</v>
      </c>
      <c r="E350" s="18" t="s">
        <v>281</v>
      </c>
      <c r="F350" s="18" t="s">
        <v>163</v>
      </c>
      <c r="G350" s="18">
        <v>55</v>
      </c>
      <c r="H350" s="18">
        <v>12421006</v>
      </c>
      <c r="I350" s="15"/>
      <c r="J350" s="15"/>
      <c r="K350" s="15"/>
      <c r="L350" s="15"/>
      <c r="M350" s="15"/>
      <c r="N350" t="n" s="15">
        <v>13290004</v>
      </c>
      <c r="O350" s="15"/>
      <c r="P350" s="15"/>
      <c r="Q350" s="18">
        <v>12434055</v>
      </c>
      <c r="R350" s="15"/>
      <c r="S350" s="15" t="s">
        <v>166</v>
      </c>
      <c r="T350" s="15">
        <v>56</v>
      </c>
      <c r="U350" t="b" s="15">
        <v>0</v>
      </c>
      <c r="V350" s="15"/>
      <c r="W350" s="15"/>
      <c r="X350" t="str" s="20">
        <v>育植瓶</v>
      </c>
      <c r="Y350" t="str" s="20">
        <v>温养灵植，促进生长。</v>
      </c>
      <c r="Z350" t="str" s="20">
        <v>育植瓶|Q4|M27|A精血|T金行凝华</v>
      </c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</row>
    <row r="351" customHeight="1" spans="1:23">
      <c r="A351" s="14"/>
      <c r="B351" s="19">
        <v>34056</v>
      </c>
      <c r="C351" s="18" t="s">
        <v>337</v>
      </c>
      <c r="D351" s="18" t="s">
        <v>55</v>
      </c>
      <c r="E351" s="18" t="s">
        <v>281</v>
      </c>
      <c r="F351" s="18" t="s">
        <v>163</v>
      </c>
      <c r="G351" s="18">
        <v>56</v>
      </c>
      <c r="H351" s="18">
        <v>12421006</v>
      </c>
      <c r="I351" s="15"/>
      <c r="J351" s="15"/>
      <c r="K351" s="15"/>
      <c r="L351" s="15"/>
      <c r="M351" s="15"/>
      <c r="N351" t="n" s="15">
        <v>13300004</v>
      </c>
      <c r="O351" s="15"/>
      <c r="P351" s="15"/>
      <c r="Q351" s="18">
        <v>12434056</v>
      </c>
      <c r="R351" s="15"/>
      <c r="S351" s="15" t="s">
        <v>168</v>
      </c>
      <c r="T351" s="15">
        <v>57</v>
      </c>
      <c r="U351" t="b" s="15">
        <v>0</v>
      </c>
      <c r="V351" s="15"/>
      <c r="W351" s="15"/>
      <c r="X351" t="str" s="20">
        <v>育植瓶</v>
      </c>
      <c r="Y351" t="str" s="20">
        <v>温养灵植，促进生长。</v>
      </c>
      <c r="Z351" t="str" s="20">
        <v>育植瓶|Q4|M27|A精血|T木行凝华</v>
      </c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</row>
    <row r="352" customHeight="1" spans="1:23">
      <c r="A352" s="14"/>
      <c r="B352" s="19">
        <v>34057</v>
      </c>
      <c r="C352" s="18" t="s">
        <v>338</v>
      </c>
      <c r="D352" s="18" t="s">
        <v>55</v>
      </c>
      <c r="E352" s="18" t="s">
        <v>281</v>
      </c>
      <c r="F352" s="18" t="s">
        <v>163</v>
      </c>
      <c r="G352" s="18">
        <v>57</v>
      </c>
      <c r="H352" s="18">
        <v>12421006</v>
      </c>
      <c r="I352" s="15"/>
      <c r="J352" s="15"/>
      <c r="K352" s="15"/>
      <c r="L352" s="15"/>
      <c r="M352" s="15"/>
      <c r="N352" t="n" s="15">
        <v>13310004</v>
      </c>
      <c r="O352" s="15"/>
      <c r="P352" s="15"/>
      <c r="Q352" s="18">
        <v>12434057</v>
      </c>
      <c r="R352" s="15"/>
      <c r="S352" s="15" t="s">
        <v>170</v>
      </c>
      <c r="T352" s="15">
        <v>58</v>
      </c>
      <c r="U352" t="b" s="15">
        <v>0</v>
      </c>
      <c r="V352" s="15"/>
      <c r="W352" s="15"/>
      <c r="X352" t="str" s="20">
        <v>育植瓶</v>
      </c>
      <c r="Y352" t="str" s="20">
        <v>温养灵植，促进生长。</v>
      </c>
      <c r="Z352" t="str" s="20">
        <v>育植瓶|Q4|M27|A精血|T水行凝华</v>
      </c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</row>
    <row r="353" customHeight="1" spans="1:23">
      <c r="A353" s="14"/>
      <c r="B353" s="19">
        <v>34058</v>
      </c>
      <c r="C353" s="18" t="s">
        <v>339</v>
      </c>
      <c r="D353" s="18" t="s">
        <v>55</v>
      </c>
      <c r="E353" s="18" t="s">
        <v>281</v>
      </c>
      <c r="F353" s="18" t="s">
        <v>163</v>
      </c>
      <c r="G353" s="18">
        <v>58</v>
      </c>
      <c r="H353" s="18">
        <v>12421006</v>
      </c>
      <c r="I353" s="15"/>
      <c r="J353" s="15"/>
      <c r="K353" s="15"/>
      <c r="L353" s="15"/>
      <c r="M353" s="15"/>
      <c r="N353" t="n" s="15">
        <v>13320004</v>
      </c>
      <c r="O353" s="15"/>
      <c r="P353" s="15"/>
      <c r="Q353" s="18">
        <v>12434058</v>
      </c>
      <c r="R353" s="15"/>
      <c r="S353" s="15" t="s">
        <v>172</v>
      </c>
      <c r="T353" s="15">
        <v>59</v>
      </c>
      <c r="U353" t="b" s="15">
        <v>0</v>
      </c>
      <c r="V353" s="15"/>
      <c r="W353" s="15"/>
      <c r="X353" t="str" s="20">
        <v>育植瓶</v>
      </c>
      <c r="Y353" t="str" s="20">
        <v>温养灵植，促进生长。</v>
      </c>
      <c r="Z353" t="str" s="20">
        <v>育植瓶|Q4|M27|A精血|T火行凝华</v>
      </c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</row>
    <row r="354" customHeight="1" spans="1:23">
      <c r="A354" s="14"/>
      <c r="B354" s="19">
        <v>34059</v>
      </c>
      <c r="C354" s="18" t="s">
        <v>340</v>
      </c>
      <c r="D354" s="18" t="s">
        <v>55</v>
      </c>
      <c r="E354" s="18" t="s">
        <v>281</v>
      </c>
      <c r="F354" s="18" t="s">
        <v>163</v>
      </c>
      <c r="G354" s="18">
        <v>59</v>
      </c>
      <c r="H354" s="18">
        <v>12421006</v>
      </c>
      <c r="I354" s="15"/>
      <c r="J354" s="15"/>
      <c r="K354" s="15"/>
      <c r="L354" s="15"/>
      <c r="M354" s="15"/>
      <c r="N354" t="n" s="15">
        <v>13330004</v>
      </c>
      <c r="O354" s="15"/>
      <c r="P354" s="15"/>
      <c r="Q354" s="18">
        <v>12434059</v>
      </c>
      <c r="R354" s="15"/>
      <c r="S354" s="15" t="s">
        <v>174</v>
      </c>
      <c r="T354" s="15">
        <v>60</v>
      </c>
      <c r="U354" t="b" s="15">
        <v>0</v>
      </c>
      <c r="V354" s="15"/>
      <c r="W354" s="15"/>
      <c r="X354" t="str" s="20">
        <v>育植瓶</v>
      </c>
      <c r="Y354" t="str" s="20">
        <v>温养灵植，促进生长。</v>
      </c>
      <c r="Z354" t="str" s="20">
        <v>育植瓶|Q4|M27|A精血|T土行凝华</v>
      </c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</row>
    <row r="355" customHeight="1" spans="1:23">
      <c r="A355" s="14"/>
      <c r="B355" s="19">
        <v>34060</v>
      </c>
      <c r="C355" s="18" t="s">
        <v>341</v>
      </c>
      <c r="D355" s="18" t="s">
        <v>55</v>
      </c>
      <c r="E355" s="18" t="s">
        <v>281</v>
      </c>
      <c r="F355" s="18" t="s">
        <v>163</v>
      </c>
      <c r="G355" s="18">
        <v>60</v>
      </c>
      <c r="H355" s="18">
        <v>12421006</v>
      </c>
      <c r="I355" s="15"/>
      <c r="J355" s="15"/>
      <c r="K355" s="15"/>
      <c r="L355" s="15"/>
      <c r="M355" s="15"/>
      <c r="N355" t="n" s="15">
        <v>13340004</v>
      </c>
      <c r="O355" s="15"/>
      <c r="P355" s="15"/>
      <c r="Q355" s="18">
        <v>12434060</v>
      </c>
      <c r="R355" s="15"/>
      <c r="S355" s="15" t="s">
        <v>176</v>
      </c>
      <c r="T355" s="15">
        <v>61</v>
      </c>
      <c r="U355" t="b" s="15">
        <v>0</v>
      </c>
      <c r="V355" s="15"/>
      <c r="W355" s="15"/>
      <c r="X355" t="str" s="20">
        <v>育植瓶</v>
      </c>
      <c r="Y355" t="str" s="20">
        <v>温养灵植，促进生长。</v>
      </c>
      <c r="Z355" t="str" s="20">
        <v>育植瓶|Q4|M27|A石乳|T灵木灵核</v>
      </c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</row>
    <row r="356" customHeight="1" spans="1:23">
      <c r="A356" s="14"/>
      <c r="B356" s="19">
        <v>34061</v>
      </c>
      <c r="C356" s="18" t="s">
        <v>342</v>
      </c>
      <c r="D356" s="18" t="s">
        <v>55</v>
      </c>
      <c r="E356" s="18" t="s">
        <v>281</v>
      </c>
      <c r="F356" s="18" t="s">
        <v>163</v>
      </c>
      <c r="G356" s="18">
        <v>61</v>
      </c>
      <c r="H356" s="18">
        <v>12421006</v>
      </c>
      <c r="I356" s="15"/>
      <c r="J356" s="15"/>
      <c r="K356" s="15"/>
      <c r="L356" s="15"/>
      <c r="M356" s="15"/>
      <c r="N356" t="n" s="15">
        <v>13350004</v>
      </c>
      <c r="O356" s="15"/>
      <c r="P356" s="15"/>
      <c r="Q356" s="18">
        <v>12434061</v>
      </c>
      <c r="R356" s="15"/>
      <c r="S356" s="15" t="s">
        <v>178</v>
      </c>
      <c r="T356" s="15">
        <v>62</v>
      </c>
      <c r="U356" t="b" s="15">
        <v>0</v>
      </c>
      <c r="V356" s="15"/>
      <c r="W356" s="15"/>
      <c r="X356" t="str" s="20">
        <v>育植瓶</v>
      </c>
      <c r="Y356" t="str" s="20">
        <v>温养灵植，促进生长。</v>
      </c>
      <c r="Z356" t="str" s="20">
        <v>育植瓶|Q4|M27|A石乳|T金行凝华</v>
      </c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</row>
    <row r="357" customHeight="1" spans="1:23">
      <c r="A357" s="14"/>
      <c r="B357" s="19">
        <v>34062</v>
      </c>
      <c r="C357" s="18" t="s">
        <v>343</v>
      </c>
      <c r="D357" s="18" t="s">
        <v>55</v>
      </c>
      <c r="E357" s="18" t="s">
        <v>281</v>
      </c>
      <c r="F357" s="18" t="s">
        <v>163</v>
      </c>
      <c r="G357" s="18">
        <v>62</v>
      </c>
      <c r="H357" s="18">
        <v>12421006</v>
      </c>
      <c r="I357" s="15"/>
      <c r="J357" s="15"/>
      <c r="K357" s="15"/>
      <c r="L357" s="15"/>
      <c r="M357" s="15"/>
      <c r="N357" t="n" s="15">
        <v>13360004</v>
      </c>
      <c r="O357" s="15"/>
      <c r="P357" s="15"/>
      <c r="Q357" s="18">
        <v>12434062</v>
      </c>
      <c r="R357" s="15"/>
      <c r="S357" s="15" t="s">
        <v>180</v>
      </c>
      <c r="T357" s="15">
        <v>63</v>
      </c>
      <c r="U357" t="b" s="15">
        <v>0</v>
      </c>
      <c r="V357" s="15"/>
      <c r="W357" s="15"/>
      <c r="X357" t="str" s="20">
        <v>育植瓶</v>
      </c>
      <c r="Y357" t="str" s="20">
        <v>温养灵植，促进生长。</v>
      </c>
      <c r="Z357" t="str" s="20">
        <v>育植瓶|Q4|M27|A石乳|T木行凝华</v>
      </c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</row>
    <row r="358" customHeight="1" spans="1:23">
      <c r="A358" s="14"/>
      <c r="B358" s="19">
        <v>34063</v>
      </c>
      <c r="C358" s="18" t="s">
        <v>344</v>
      </c>
      <c r="D358" s="18" t="s">
        <v>55</v>
      </c>
      <c r="E358" s="18" t="s">
        <v>281</v>
      </c>
      <c r="F358" s="18" t="s">
        <v>163</v>
      </c>
      <c r="G358" s="18">
        <v>63</v>
      </c>
      <c r="H358" s="18">
        <v>12421006</v>
      </c>
      <c r="I358" s="15"/>
      <c r="J358" s="15"/>
      <c r="K358" s="15"/>
      <c r="L358" s="15"/>
      <c r="M358" s="15"/>
      <c r="N358" t="n" s="15">
        <v>13370004</v>
      </c>
      <c r="O358" s="15"/>
      <c r="P358" s="15"/>
      <c r="Q358" s="18">
        <v>12434063</v>
      </c>
      <c r="R358" s="15"/>
      <c r="S358" s="15" t="s">
        <v>182</v>
      </c>
      <c r="T358" s="15">
        <v>64</v>
      </c>
      <c r="U358" t="b" s="15">
        <v>0</v>
      </c>
      <c r="V358" s="15"/>
      <c r="W358" s="15"/>
      <c r="X358" t="str" s="20">
        <v>育植瓶</v>
      </c>
      <c r="Y358" t="str" s="20">
        <v>温养灵植，促进生长。</v>
      </c>
      <c r="Z358" t="str" s="20">
        <v>育植瓶|Q4|M27|A石乳|T水行凝华</v>
      </c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</row>
    <row r="359" customHeight="1" spans="1:23">
      <c r="A359" s="14"/>
      <c r="B359" s="19">
        <v>34064</v>
      </c>
      <c r="C359" s="18" t="s">
        <v>345</v>
      </c>
      <c r="D359" s="18" t="s">
        <v>55</v>
      </c>
      <c r="E359" s="18" t="s">
        <v>281</v>
      </c>
      <c r="F359" s="18" t="s">
        <v>163</v>
      </c>
      <c r="G359" s="18">
        <v>64</v>
      </c>
      <c r="H359" s="18">
        <v>12421006</v>
      </c>
      <c r="I359" s="15"/>
      <c r="J359" s="15"/>
      <c r="K359" s="15"/>
      <c r="L359" s="15"/>
      <c r="M359" s="15"/>
      <c r="N359" t="n" s="15">
        <v>13380004</v>
      </c>
      <c r="O359" s="15"/>
      <c r="P359" s="15"/>
      <c r="Q359" s="18">
        <v>12434064</v>
      </c>
      <c r="R359" s="15"/>
      <c r="S359" s="15" t="s">
        <v>184</v>
      </c>
      <c r="T359" s="15">
        <v>65</v>
      </c>
      <c r="U359" t="b" s="15">
        <v>0</v>
      </c>
      <c r="V359" s="15"/>
      <c r="W359" s="15"/>
      <c r="X359" t="str" s="20">
        <v>育植瓶</v>
      </c>
      <c r="Y359" t="str" s="20">
        <v>温养灵植，促进生长。</v>
      </c>
      <c r="Z359" t="str" s="20">
        <v>育植瓶|Q4|M27|A石乳|T火行凝华</v>
      </c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</row>
    <row r="360" customHeight="1" spans="1:23">
      <c r="A360" s="14"/>
      <c r="B360" s="19">
        <v>34065</v>
      </c>
      <c r="C360" s="18" t="s">
        <v>346</v>
      </c>
      <c r="D360" s="18" t="s">
        <v>55</v>
      </c>
      <c r="E360" s="18" t="s">
        <v>281</v>
      </c>
      <c r="F360" s="18" t="s">
        <v>163</v>
      </c>
      <c r="G360" s="18">
        <v>65</v>
      </c>
      <c r="H360" s="18">
        <v>12421006</v>
      </c>
      <c r="I360" s="15"/>
      <c r="J360" s="15"/>
      <c r="K360" s="15"/>
      <c r="L360" s="15"/>
      <c r="M360" s="15"/>
      <c r="N360" t="n" s="15">
        <v>13390004</v>
      </c>
      <c r="O360" s="15"/>
      <c r="P360" s="15"/>
      <c r="Q360" s="18">
        <v>12434065</v>
      </c>
      <c r="R360" s="15"/>
      <c r="S360" s="15" t="s">
        <v>186</v>
      </c>
      <c r="T360" s="15">
        <v>66</v>
      </c>
      <c r="U360" t="b" s="15">
        <v>0</v>
      </c>
      <c r="V360" s="15"/>
      <c r="W360" s="15"/>
      <c r="X360" t="str" s="20">
        <v>育植瓶</v>
      </c>
      <c r="Y360" t="str" s="20">
        <v>温养灵植，促进生长。</v>
      </c>
      <c r="Z360" t="str" s="20">
        <v>育植瓶|Q4|M27|A石乳|T土行凝华</v>
      </c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</row>
    <row r="361" customHeight="1" spans="1:23">
      <c r="A361" s="14"/>
      <c r="B361" s="19">
        <v>34066</v>
      </c>
      <c r="C361" s="18" t="s">
        <v>347</v>
      </c>
      <c r="D361" s="18" t="s">
        <v>55</v>
      </c>
      <c r="E361" s="18" t="s">
        <v>281</v>
      </c>
      <c r="F361" s="18" t="s">
        <v>163</v>
      </c>
      <c r="G361" s="18">
        <v>66</v>
      </c>
      <c r="H361" s="18">
        <v>12421007</v>
      </c>
      <c r="I361" s="15"/>
      <c r="J361" s="15"/>
      <c r="K361" s="15"/>
      <c r="L361" s="15"/>
      <c r="M361" s="15"/>
      <c r="N361" t="n" s="15">
        <v>13640004</v>
      </c>
      <c r="O361" s="15"/>
      <c r="P361" s="15"/>
      <c r="Q361" s="18">
        <v>12434066</v>
      </c>
      <c r="R361" s="15"/>
      <c r="S361" s="15" t="s">
        <v>188</v>
      </c>
      <c r="T361" s="15">
        <v>67</v>
      </c>
      <c r="U361" t="b" s="15">
        <v>0</v>
      </c>
      <c r="V361" s="15"/>
      <c r="W361" s="15"/>
      <c r="X361" t="str" s="20">
        <v>炼丹炉</v>
      </c>
      <c r="Y361" t="str" s="20">
        <v>承载炼丹寒热，过滤整炉杂质。</v>
      </c>
      <c r="Z361" t="str" s="20">
        <v>炼丹炉|Q4|M22|A玄砂|T金行凝华</v>
      </c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</row>
    <row r="362" customHeight="1" spans="1:23">
      <c r="A362" s="14"/>
      <c r="B362" s="19">
        <v>34067</v>
      </c>
      <c r="C362" s="18" t="s">
        <v>348</v>
      </c>
      <c r="D362" s="18" t="s">
        <v>55</v>
      </c>
      <c r="E362" s="18" t="s">
        <v>281</v>
      </c>
      <c r="F362" s="18" t="s">
        <v>163</v>
      </c>
      <c r="G362" s="18">
        <v>67</v>
      </c>
      <c r="H362" s="18">
        <v>12421007</v>
      </c>
      <c r="I362" s="15"/>
      <c r="J362" s="15"/>
      <c r="K362" s="15"/>
      <c r="L362" s="15"/>
      <c r="M362" s="15"/>
      <c r="N362" t="n" s="15">
        <v>13650004</v>
      </c>
      <c r="O362" s="15"/>
      <c r="P362" s="15"/>
      <c r="Q362" s="18">
        <v>12434067</v>
      </c>
      <c r="R362" s="15"/>
      <c r="S362" s="15" t="s">
        <v>190</v>
      </c>
      <c r="T362" s="15">
        <v>68</v>
      </c>
      <c r="U362" t="b" s="15">
        <v>0</v>
      </c>
      <c r="V362" s="15"/>
      <c r="W362" s="15"/>
      <c r="X362" t="str" s="20">
        <v>炼丹炉</v>
      </c>
      <c r="Y362" t="str" s="20">
        <v>承载炼丹寒热，过滤整炉杂质。</v>
      </c>
      <c r="Z362" t="str" s="20">
        <v>炼丹炉|Q4|M22|A玄砂|T木行凝华</v>
      </c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</row>
    <row r="363" customHeight="1" spans="1:23">
      <c r="A363" s="14"/>
      <c r="B363" s="19">
        <v>34068</v>
      </c>
      <c r="C363" s="18" t="s">
        <v>349</v>
      </c>
      <c r="D363" s="18" t="s">
        <v>55</v>
      </c>
      <c r="E363" s="18" t="s">
        <v>281</v>
      </c>
      <c r="F363" s="18" t="s">
        <v>163</v>
      </c>
      <c r="G363" s="18">
        <v>68</v>
      </c>
      <c r="H363" s="18">
        <v>12421007</v>
      </c>
      <c r="I363" s="15"/>
      <c r="J363" s="15"/>
      <c r="K363" s="15"/>
      <c r="L363" s="15"/>
      <c r="M363" s="15"/>
      <c r="N363" t="n" s="15">
        <v>13660004</v>
      </c>
      <c r="O363" s="15"/>
      <c r="P363" s="15"/>
      <c r="Q363" s="18">
        <v>12434068</v>
      </c>
      <c r="R363" s="15"/>
      <c r="S363" s="15" t="s">
        <v>192</v>
      </c>
      <c r="T363" s="15">
        <v>69</v>
      </c>
      <c r="U363" t="b" s="15">
        <v>0</v>
      </c>
      <c r="V363" s="15"/>
      <c r="W363" s="15"/>
      <c r="X363" t="str" s="20">
        <v>炼丹炉</v>
      </c>
      <c r="Y363" t="str" s="20">
        <v>承载炼丹寒热，过滤整炉杂质。</v>
      </c>
      <c r="Z363" t="str" s="20">
        <v>炼丹炉|Q4|M22|A玄砂|T水行凝华</v>
      </c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</row>
    <row r="364" customHeight="1" spans="1:23">
      <c r="A364" s="14"/>
      <c r="B364" s="19">
        <v>34069</v>
      </c>
      <c r="C364" s="18" t="s">
        <v>350</v>
      </c>
      <c r="D364" s="18" t="s">
        <v>55</v>
      </c>
      <c r="E364" s="18" t="s">
        <v>281</v>
      </c>
      <c r="F364" s="18" t="s">
        <v>163</v>
      </c>
      <c r="G364" s="18">
        <v>69</v>
      </c>
      <c r="H364" s="18">
        <v>12421007</v>
      </c>
      <c r="I364" s="15"/>
      <c r="J364" s="15"/>
      <c r="K364" s="15"/>
      <c r="L364" s="15"/>
      <c r="M364" s="15"/>
      <c r="N364" t="n" s="15">
        <v>13670004</v>
      </c>
      <c r="O364" s="15"/>
      <c r="P364" s="15"/>
      <c r="Q364" s="18">
        <v>12434069</v>
      </c>
      <c r="R364" s="15"/>
      <c r="S364" s="15" t="s">
        <v>194</v>
      </c>
      <c r="T364" s="15">
        <v>70</v>
      </c>
      <c r="U364" t="b" s="15">
        <v>0</v>
      </c>
      <c r="V364" s="15"/>
      <c r="W364" s="15"/>
      <c r="X364" t="str" s="20">
        <v>炼丹炉</v>
      </c>
      <c r="Y364" t="str" s="20">
        <v>承载炼丹寒热，过滤整炉杂质。</v>
      </c>
      <c r="Z364" t="str" s="20">
        <v>炼丹炉|Q4|M22|A玄砂|T火行凝华</v>
      </c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</row>
    <row r="365" customHeight="1" spans="1:23">
      <c r="A365" s="14"/>
      <c r="B365" s="19">
        <v>34070</v>
      </c>
      <c r="C365" s="18" t="s">
        <v>351</v>
      </c>
      <c r="D365" s="18" t="s">
        <v>55</v>
      </c>
      <c r="E365" s="18" t="s">
        <v>281</v>
      </c>
      <c r="F365" s="18" t="s">
        <v>163</v>
      </c>
      <c r="G365" s="18">
        <v>70</v>
      </c>
      <c r="H365" s="18">
        <v>12421007</v>
      </c>
      <c r="I365" s="15"/>
      <c r="J365" s="15"/>
      <c r="K365" s="15"/>
      <c r="L365" s="15"/>
      <c r="M365" s="15"/>
      <c r="N365" t="n" s="15">
        <v>13680004</v>
      </c>
      <c r="O365" s="15"/>
      <c r="P365" s="15"/>
      <c r="Q365" s="18">
        <v>12434070</v>
      </c>
      <c r="R365" s="15"/>
      <c r="S365" s="15" t="s">
        <v>196</v>
      </c>
      <c r="T365" s="15">
        <v>71</v>
      </c>
      <c r="U365" t="b" s="15">
        <v>0</v>
      </c>
      <c r="V365" s="15"/>
      <c r="W365" s="15"/>
      <c r="X365" t="str" s="20">
        <v>炼丹炉</v>
      </c>
      <c r="Y365" t="str" s="20">
        <v>承载炼丹寒热，过滤整炉杂质。</v>
      </c>
      <c r="Z365" t="str" s="20">
        <v>炼丹炉|Q4|M22|A玄砂|T土行凝华</v>
      </c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</row>
    <row r="366" customHeight="1" spans="1:23">
      <c r="A366" s="14"/>
      <c r="B366" s="19">
        <v>34071</v>
      </c>
      <c r="C366" s="18" t="s">
        <v>352</v>
      </c>
      <c r="D366" s="18" t="s">
        <v>55</v>
      </c>
      <c r="E366" s="18" t="s">
        <v>281</v>
      </c>
      <c r="F366" s="18" t="s">
        <v>163</v>
      </c>
      <c r="G366" s="18">
        <v>71</v>
      </c>
      <c r="H366" s="18">
        <v>12421007</v>
      </c>
      <c r="I366" s="15"/>
      <c r="J366" s="15"/>
      <c r="K366" s="15"/>
      <c r="L366" s="15"/>
      <c r="M366" s="15"/>
      <c r="N366" t="n" s="15">
        <v>13690004</v>
      </c>
      <c r="O366" s="15"/>
      <c r="P366" s="15"/>
      <c r="Q366" s="18">
        <v>12434071</v>
      </c>
      <c r="R366" s="15"/>
      <c r="S366" s="15" t="s">
        <v>198</v>
      </c>
      <c r="T366" s="15">
        <v>72</v>
      </c>
      <c r="U366" t="b" s="15">
        <v>0</v>
      </c>
      <c r="V366" s="15"/>
      <c r="W366" s="15"/>
      <c r="X366" t="str" s="20">
        <v>炼丹炉</v>
      </c>
      <c r="Y366" t="str" s="20">
        <v>承载炼丹寒热，过滤整炉杂质。</v>
      </c>
      <c r="Z366" t="str" s="20">
        <v>炼丹炉|Q4|M22|A古炉铜|T金行凝华</v>
      </c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</row>
    <row r="367" customHeight="1" spans="1:23">
      <c r="A367" s="14"/>
      <c r="B367" s="19">
        <v>34072</v>
      </c>
      <c r="C367" s="18" t="s">
        <v>353</v>
      </c>
      <c r="D367" s="18" t="s">
        <v>55</v>
      </c>
      <c r="E367" s="18" t="s">
        <v>281</v>
      </c>
      <c r="F367" s="18" t="s">
        <v>163</v>
      </c>
      <c r="G367" s="18">
        <v>72</v>
      </c>
      <c r="H367" s="18">
        <v>12421007</v>
      </c>
      <c r="I367" s="15"/>
      <c r="J367" s="15"/>
      <c r="K367" s="15"/>
      <c r="L367" s="15"/>
      <c r="M367" s="15"/>
      <c r="N367" t="n" s="15">
        <v>13700004</v>
      </c>
      <c r="O367" s="15"/>
      <c r="P367" s="15"/>
      <c r="Q367" s="18">
        <v>12434072</v>
      </c>
      <c r="R367" s="15"/>
      <c r="S367" s="15" t="s">
        <v>200</v>
      </c>
      <c r="T367" s="15">
        <v>73</v>
      </c>
      <c r="U367" t="b" s="15">
        <v>0</v>
      </c>
      <c r="V367" s="15"/>
      <c r="W367" s="15"/>
      <c r="X367" t="str" s="20">
        <v>炼丹炉</v>
      </c>
      <c r="Y367" t="str" s="20">
        <v>承载炼丹寒热，过滤整炉杂质。</v>
      </c>
      <c r="Z367" t="str" s="20">
        <v>炼丹炉|Q4|M22|A古炉铜|T木行凝华</v>
      </c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</row>
    <row r="368" customHeight="1" spans="1:23">
      <c r="A368" s="14"/>
      <c r="B368" s="19">
        <v>34073</v>
      </c>
      <c r="C368" s="18" t="s">
        <v>354</v>
      </c>
      <c r="D368" s="18" t="s">
        <v>55</v>
      </c>
      <c r="E368" s="18" t="s">
        <v>281</v>
      </c>
      <c r="F368" s="18" t="s">
        <v>163</v>
      </c>
      <c r="G368" s="18">
        <v>73</v>
      </c>
      <c r="H368" s="18">
        <v>12421007</v>
      </c>
      <c r="I368" s="15"/>
      <c r="J368" s="15"/>
      <c r="K368" s="15"/>
      <c r="L368" s="15"/>
      <c r="M368" s="15"/>
      <c r="N368" t="n" s="15">
        <v>13710004</v>
      </c>
      <c r="O368" s="15"/>
      <c r="P368" s="15"/>
      <c r="Q368" s="18">
        <v>12434073</v>
      </c>
      <c r="R368" s="15"/>
      <c r="S368" s="15" t="s">
        <v>202</v>
      </c>
      <c r="T368" s="15">
        <v>74</v>
      </c>
      <c r="U368" t="b" s="15">
        <v>0</v>
      </c>
      <c r="V368" s="15"/>
      <c r="W368" s="15"/>
      <c r="X368" t="str" s="20">
        <v>炼丹炉</v>
      </c>
      <c r="Y368" t="str" s="20">
        <v>承载炼丹寒热，过滤整炉杂质。</v>
      </c>
      <c r="Z368" t="str" s="20">
        <v>炼丹炉|Q4|M22|A古炉铜|T水行凝华</v>
      </c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</row>
    <row r="369" customHeight="1" spans="1:23">
      <c r="A369" s="14"/>
      <c r="B369" s="19">
        <v>34074</v>
      </c>
      <c r="C369" s="18" t="s">
        <v>355</v>
      </c>
      <c r="D369" s="18" t="s">
        <v>55</v>
      </c>
      <c r="E369" s="18" t="s">
        <v>281</v>
      </c>
      <c r="F369" s="18" t="s">
        <v>163</v>
      </c>
      <c r="G369" s="18">
        <v>74</v>
      </c>
      <c r="H369" s="18">
        <v>12421007</v>
      </c>
      <c r="I369" s="15"/>
      <c r="J369" s="15"/>
      <c r="K369" s="15"/>
      <c r="L369" s="15"/>
      <c r="M369" s="15"/>
      <c r="N369" t="n" s="15">
        <v>13720004</v>
      </c>
      <c r="O369" s="15"/>
      <c r="P369" s="15"/>
      <c r="Q369" s="18">
        <v>12434074</v>
      </c>
      <c r="R369" s="15"/>
      <c r="S369" s="15" t="s">
        <v>204</v>
      </c>
      <c r="T369" s="15">
        <v>75</v>
      </c>
      <c r="U369" t="b" s="15">
        <v>0</v>
      </c>
      <c r="V369" s="15"/>
      <c r="W369" s="15"/>
      <c r="X369" t="str" s="20">
        <v>炼丹炉</v>
      </c>
      <c r="Y369" t="str" s="20">
        <v>承载炼丹寒热，过滤整炉杂质。</v>
      </c>
      <c r="Z369" t="str" s="20">
        <v>炼丹炉|Q4|M22|A古炉铜|T火行凝华</v>
      </c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</row>
    <row r="370" customHeight="1" spans="1:23">
      <c r="A370" s="14"/>
      <c r="B370" s="19">
        <v>34075</v>
      </c>
      <c r="C370" s="18" t="s">
        <v>356</v>
      </c>
      <c r="D370" s="18" t="s">
        <v>55</v>
      </c>
      <c r="E370" s="18" t="s">
        <v>281</v>
      </c>
      <c r="F370" s="18" t="s">
        <v>163</v>
      </c>
      <c r="G370" s="18">
        <v>75</v>
      </c>
      <c r="H370" s="18">
        <v>12421007</v>
      </c>
      <c r="I370" s="15"/>
      <c r="J370" s="15"/>
      <c r="K370" s="15"/>
      <c r="L370" s="15"/>
      <c r="M370" s="15"/>
      <c r="N370" t="n" s="15">
        <v>13730004</v>
      </c>
      <c r="O370" s="15"/>
      <c r="P370" s="15"/>
      <c r="Q370" s="18">
        <v>12434075</v>
      </c>
      <c r="R370" s="15"/>
      <c r="S370" s="15" t="s">
        <v>206</v>
      </c>
      <c r="T370" s="15">
        <v>76</v>
      </c>
      <c r="U370" t="b" s="15">
        <v>0</v>
      </c>
      <c r="V370" s="15"/>
      <c r="W370" s="15"/>
      <c r="X370" t="str" s="20">
        <v>炼丹炉</v>
      </c>
      <c r="Y370" t="str" s="20">
        <v>承载炼丹寒热，过滤整炉杂质。</v>
      </c>
      <c r="Z370" t="str" s="20">
        <v>炼丹炉|Q4|M22|A古炉铜|T土行凝华</v>
      </c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</row>
    <row r="371" customHeight="1" spans="1:23">
      <c r="A371" s="14"/>
      <c r="B371" s="19">
        <v>34076</v>
      </c>
      <c r="C371" s="18" t="s">
        <v>357</v>
      </c>
      <c r="D371" s="18" t="s">
        <v>55</v>
      </c>
      <c r="E371" s="18" t="s">
        <v>281</v>
      </c>
      <c r="F371" s="18" t="s">
        <v>163</v>
      </c>
      <c r="G371" s="18">
        <v>76</v>
      </c>
      <c r="H371" s="18">
        <v>12421007</v>
      </c>
      <c r="I371" s="15"/>
      <c r="J371" s="15"/>
      <c r="K371" s="15"/>
      <c r="L371" s="15"/>
      <c r="M371" s="15"/>
      <c r="N371" t="n" s="15">
        <v>13740004</v>
      </c>
      <c r="O371" s="15"/>
      <c r="P371" s="15"/>
      <c r="Q371" s="18">
        <v>12434076</v>
      </c>
      <c r="R371" s="15"/>
      <c r="S371" s="15" t="s">
        <v>208</v>
      </c>
      <c r="T371" s="15">
        <v>77</v>
      </c>
      <c r="U371" t="b" s="15">
        <v>0</v>
      </c>
      <c r="V371" s="15"/>
      <c r="W371" s="15"/>
      <c r="X371" t="str" s="20">
        <v>炼丹炉</v>
      </c>
      <c r="Y371" t="str" s="20">
        <v>承载炼丹寒热，过滤整炉杂质。</v>
      </c>
      <c r="Z371" t="str" s="20">
        <v>炼丹炉|Q4|M22|A石乳|T金行凝华</v>
      </c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</row>
    <row r="372" customHeight="1" spans="1:23">
      <c r="A372" s="14"/>
      <c r="B372" s="19">
        <v>34077</v>
      </c>
      <c r="C372" s="18" t="s">
        <v>358</v>
      </c>
      <c r="D372" s="18" t="s">
        <v>55</v>
      </c>
      <c r="E372" s="18" t="s">
        <v>281</v>
      </c>
      <c r="F372" s="18" t="s">
        <v>163</v>
      </c>
      <c r="G372" s="18">
        <v>77</v>
      </c>
      <c r="H372" s="18">
        <v>12421007</v>
      </c>
      <c r="I372" s="15"/>
      <c r="J372" s="15"/>
      <c r="K372" s="15"/>
      <c r="L372" s="15"/>
      <c r="M372" s="15"/>
      <c r="N372" t="n" s="15">
        <v>13750004</v>
      </c>
      <c r="O372" s="15"/>
      <c r="P372" s="15"/>
      <c r="Q372" s="18">
        <v>12434077</v>
      </c>
      <c r="R372" s="15"/>
      <c r="S372" s="15" t="s">
        <v>210</v>
      </c>
      <c r="T372" s="15">
        <v>78</v>
      </c>
      <c r="U372" t="b" s="15">
        <v>0</v>
      </c>
      <c r="V372" s="15"/>
      <c r="W372" s="15"/>
      <c r="X372" t="str" s="20">
        <v>炼丹炉</v>
      </c>
      <c r="Y372" t="str" s="20">
        <v>承载炼丹寒热，过滤整炉杂质。</v>
      </c>
      <c r="Z372" t="str" s="20">
        <v>炼丹炉|Q4|M22|A石乳|T木行凝华</v>
      </c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</row>
    <row r="373" customHeight="1" spans="1:23">
      <c r="A373" s="14"/>
      <c r="B373" s="19">
        <v>34078</v>
      </c>
      <c r="C373" s="18" t="s">
        <v>359</v>
      </c>
      <c r="D373" s="18" t="s">
        <v>55</v>
      </c>
      <c r="E373" s="18" t="s">
        <v>281</v>
      </c>
      <c r="F373" s="18" t="s">
        <v>163</v>
      </c>
      <c r="G373" s="18">
        <v>78</v>
      </c>
      <c r="H373" s="18">
        <v>12421007</v>
      </c>
      <c r="I373" s="15"/>
      <c r="J373" s="15"/>
      <c r="K373" s="15"/>
      <c r="L373" s="15"/>
      <c r="M373" s="15"/>
      <c r="N373" t="n" s="15">
        <v>13760004</v>
      </c>
      <c r="O373" s="15"/>
      <c r="P373" s="15"/>
      <c r="Q373" s="18">
        <v>12434078</v>
      </c>
      <c r="R373" s="15"/>
      <c r="S373" s="15" t="s">
        <v>212</v>
      </c>
      <c r="T373" s="15">
        <v>79</v>
      </c>
      <c r="U373" t="b" s="15">
        <v>0</v>
      </c>
      <c r="V373" s="15"/>
      <c r="W373" s="15"/>
      <c r="X373" t="str" s="20">
        <v>炼丹炉</v>
      </c>
      <c r="Y373" t="str" s="20">
        <v>承载炼丹寒热，过滤整炉杂质。</v>
      </c>
      <c r="Z373" t="str" s="20">
        <v>炼丹炉|Q4|M22|A石乳|T水行凝华</v>
      </c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</row>
    <row r="374" customHeight="1" spans="1:23">
      <c r="A374" s="14"/>
      <c r="B374" s="19">
        <v>34079</v>
      </c>
      <c r="C374" s="18" t="s">
        <v>360</v>
      </c>
      <c r="D374" s="18" t="s">
        <v>55</v>
      </c>
      <c r="E374" s="18" t="s">
        <v>281</v>
      </c>
      <c r="F374" s="18" t="s">
        <v>163</v>
      </c>
      <c r="G374" s="18">
        <v>79</v>
      </c>
      <c r="H374" s="18">
        <v>12421007</v>
      </c>
      <c r="I374" s="15"/>
      <c r="J374" s="15"/>
      <c r="K374" s="15"/>
      <c r="L374" s="15"/>
      <c r="M374" s="15"/>
      <c r="N374" t="n" s="15">
        <v>13770004</v>
      </c>
      <c r="O374" s="15"/>
      <c r="P374" s="15"/>
      <c r="Q374" s="18">
        <v>12434079</v>
      </c>
      <c r="R374" s="15"/>
      <c r="S374" s="15" t="s">
        <v>214</v>
      </c>
      <c r="T374" s="15">
        <v>80</v>
      </c>
      <c r="U374" t="b" s="15">
        <v>0</v>
      </c>
      <c r="V374" s="15"/>
      <c r="W374" s="15"/>
      <c r="X374" t="str" s="20">
        <v>炼丹炉</v>
      </c>
      <c r="Y374" t="str" s="20">
        <v>承载炼丹寒热，过滤整炉杂质。</v>
      </c>
      <c r="Z374" t="str" s="20">
        <v>炼丹炉|Q4|M22|A石乳|T火行凝华</v>
      </c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</row>
    <row r="375" customHeight="1" spans="1:23">
      <c r="A375" s="14"/>
      <c r="B375" s="19">
        <v>34080</v>
      </c>
      <c r="C375" s="18" t="s">
        <v>361</v>
      </c>
      <c r="D375" s="18" t="s">
        <v>55</v>
      </c>
      <c r="E375" s="18" t="s">
        <v>281</v>
      </c>
      <c r="F375" s="18" t="s">
        <v>163</v>
      </c>
      <c r="G375" s="18">
        <v>80</v>
      </c>
      <c r="H375" s="18">
        <v>12421007</v>
      </c>
      <c r="I375" s="15"/>
      <c r="J375" s="15"/>
      <c r="K375" s="15"/>
      <c r="L375" s="15"/>
      <c r="M375" s="15"/>
      <c r="N375" t="n" s="15">
        <v>13780004</v>
      </c>
      <c r="O375" s="15"/>
      <c r="P375" s="15"/>
      <c r="Q375" s="18">
        <v>12434080</v>
      </c>
      <c r="R375" s="15"/>
      <c r="S375" s="15" t="s">
        <v>216</v>
      </c>
      <c r="T375" s="15">
        <v>81</v>
      </c>
      <c r="U375" t="b" s="15">
        <v>0</v>
      </c>
      <c r="V375" s="15"/>
      <c r="W375" s="15"/>
      <c r="X375" t="str" s="20">
        <v>炼丹炉</v>
      </c>
      <c r="Y375" t="str" s="20">
        <v>承载炼丹寒热，过滤整炉杂质。</v>
      </c>
      <c r="Z375" t="str" s="20">
        <v>炼丹炉|Q4|M22|A石乳|T土行凝华</v>
      </c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</row>
    <row r="376" customHeight="1" spans="1:23">
      <c r="A376" s="14"/>
      <c r="B376" s="19">
        <v>34081</v>
      </c>
      <c r="C376" s="18" t="s">
        <v>362</v>
      </c>
      <c r="D376" s="18" t="s">
        <v>55</v>
      </c>
      <c r="E376" s="18" t="s">
        <v>281</v>
      </c>
      <c r="F376" s="18" t="s">
        <v>163</v>
      </c>
      <c r="G376" s="18">
        <v>81</v>
      </c>
      <c r="H376" s="18">
        <v>12421008</v>
      </c>
      <c r="I376" s="15"/>
      <c r="J376" s="15"/>
      <c r="K376" s="15"/>
      <c r="L376" s="15"/>
      <c r="M376" s="15"/>
      <c r="N376" t="n" s="15">
        <v>14090004</v>
      </c>
      <c r="O376" s="15"/>
      <c r="P376" s="15"/>
      <c r="Q376" s="18">
        <v>12434081</v>
      </c>
      <c r="R376" s="15"/>
      <c r="S376" s="15" t="s">
        <v>218</v>
      </c>
      <c r="T376" s="15">
        <v>82</v>
      </c>
      <c r="U376" t="b" s="15">
        <v>0</v>
      </c>
      <c r="V376" s="15"/>
      <c r="W376" s="15"/>
      <c r="X376" t="str" s="20">
        <v>炼器鼎</v>
      </c>
      <c r="Y376" t="str" s="20">
        <v>稳定器物结构，辅助法宝祭炼。</v>
      </c>
      <c r="Z376" t="str" s="20">
        <v>炼器鼎|Q4|M22|A古炉铜|T土行凝华</v>
      </c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</row>
    <row r="377" customHeight="1" spans="1:23">
      <c r="A377" s="14"/>
      <c r="B377" s="19">
        <v>34082</v>
      </c>
      <c r="C377" s="18" t="s">
        <v>363</v>
      </c>
      <c r="D377" s="18" t="s">
        <v>55</v>
      </c>
      <c r="E377" s="18" t="s">
        <v>281</v>
      </c>
      <c r="F377" s="18" t="s">
        <v>163</v>
      </c>
      <c r="G377" s="18">
        <v>82</v>
      </c>
      <c r="H377" s="18">
        <v>12421009</v>
      </c>
      <c r="I377" s="15"/>
      <c r="J377" s="15"/>
      <c r="K377" s="15"/>
      <c r="L377" s="15"/>
      <c r="M377" s="15"/>
      <c r="N377" t="n" s="15">
        <v>14120004</v>
      </c>
      <c r="O377" s="15"/>
      <c r="P377" s="15"/>
      <c r="Q377" s="18">
        <v>12434082</v>
      </c>
      <c r="R377" s="15"/>
      <c r="S377" s="15" t="s">
        <v>220</v>
      </c>
      <c r="T377" s="15">
        <v>83</v>
      </c>
      <c r="U377" t="b" s="15">
        <v>0</v>
      </c>
      <c r="V377" s="15"/>
      <c r="W377" s="15"/>
      <c r="X377" t="str" s="20">
        <v>符笔</v>
      </c>
      <c r="Y377" t="str" s="20">
        <v>引墨成纹，辅助制符。</v>
      </c>
      <c r="Z377" t="str" s="20">
        <v>符笔|Q4|M30|A细毫|T金行凝华</v>
      </c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</row>
    <row r="378" customHeight="1" spans="1:23">
      <c r="A378" s="14"/>
      <c r="B378" s="19">
        <v>34083</v>
      </c>
      <c r="C378" s="18" t="s">
        <v>364</v>
      </c>
      <c r="D378" s="18" t="s">
        <v>55</v>
      </c>
      <c r="E378" s="18" t="s">
        <v>281</v>
      </c>
      <c r="F378" s="18" t="s">
        <v>163</v>
      </c>
      <c r="G378" s="18">
        <v>83</v>
      </c>
      <c r="H378" s="18">
        <v>12421009</v>
      </c>
      <c r="I378" s="15"/>
      <c r="J378" s="15"/>
      <c r="K378" s="15"/>
      <c r="L378" s="15"/>
      <c r="M378" s="15"/>
      <c r="N378" t="n" s="15">
        <v>14130004</v>
      </c>
      <c r="O378" s="15"/>
      <c r="P378" s="15"/>
      <c r="Q378" s="18">
        <v>12434083</v>
      </c>
      <c r="R378" s="15"/>
      <c r="S378" s="15" t="s">
        <v>222</v>
      </c>
      <c r="T378" s="15">
        <v>84</v>
      </c>
      <c r="U378" t="b" s="15">
        <v>0</v>
      </c>
      <c r="V378" s="15"/>
      <c r="W378" s="15"/>
      <c r="X378" t="str" s="20">
        <v>符笔</v>
      </c>
      <c r="Y378" t="str" s="20">
        <v>引墨成纹，辅助制符。</v>
      </c>
      <c r="Z378" t="str" s="20">
        <v>符笔|Q4|M30|A细毫|T水行凝华</v>
      </c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</row>
    <row r="379" customHeight="1" spans="1:23">
      <c r="A379" s="14"/>
      <c r="B379" s="19">
        <v>34084</v>
      </c>
      <c r="C379" s="18" t="s">
        <v>365</v>
      </c>
      <c r="D379" s="18" t="s">
        <v>55</v>
      </c>
      <c r="E379" s="18" t="s">
        <v>281</v>
      </c>
      <c r="F379" s="18" t="s">
        <v>163</v>
      </c>
      <c r="G379" s="18">
        <v>84</v>
      </c>
      <c r="H379" s="18">
        <v>12421009</v>
      </c>
      <c r="I379" s="15"/>
      <c r="J379" s="15"/>
      <c r="K379" s="15"/>
      <c r="L379" s="15"/>
      <c r="M379" s="15"/>
      <c r="N379" t="n" s="15">
        <v>14140004</v>
      </c>
      <c r="O379" s="15"/>
      <c r="P379" s="15"/>
      <c r="Q379" s="18">
        <v>12434084</v>
      </c>
      <c r="R379" s="15"/>
      <c r="S379" s="15" t="s">
        <v>224</v>
      </c>
      <c r="T379" s="15">
        <v>85</v>
      </c>
      <c r="U379" t="b" s="15">
        <v>0</v>
      </c>
      <c r="V379" s="15"/>
      <c r="W379" s="15"/>
      <c r="X379" t="str" s="20">
        <v>符笔</v>
      </c>
      <c r="Y379" t="str" s="20">
        <v>引墨成纹，辅助制符。</v>
      </c>
      <c r="Z379" t="str" s="20">
        <v>符笔|Q4|M30|A细毫|T火行凝华</v>
      </c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</row>
    <row r="380" customHeight="1" spans="1:23">
      <c r="A380" s="14"/>
      <c r="B380" s="19">
        <v>34085</v>
      </c>
      <c r="C380" s="18" t="s">
        <v>366</v>
      </c>
      <c r="D380" s="18" t="s">
        <v>55</v>
      </c>
      <c r="E380" s="18" t="s">
        <v>281</v>
      </c>
      <c r="F380" s="18" t="s">
        <v>163</v>
      </c>
      <c r="G380" s="18">
        <v>85</v>
      </c>
      <c r="H380" s="18">
        <v>12421009</v>
      </c>
      <c r="I380" s="15"/>
      <c r="J380" s="15"/>
      <c r="K380" s="15"/>
      <c r="L380" s="15"/>
      <c r="M380" s="15"/>
      <c r="N380" t="n" s="15">
        <v>14150004</v>
      </c>
      <c r="O380" s="15"/>
      <c r="P380" s="15"/>
      <c r="Q380" s="18">
        <v>12434085</v>
      </c>
      <c r="R380" s="15"/>
      <c r="S380" s="15" t="s">
        <v>226</v>
      </c>
      <c r="T380" s="15">
        <v>86</v>
      </c>
      <c r="U380" t="b" s="15">
        <v>0</v>
      </c>
      <c r="V380" s="15"/>
      <c r="W380" s="15"/>
      <c r="X380" t="str" s="20">
        <v>符笔</v>
      </c>
      <c r="Y380" t="str" s="20">
        <v>引墨成纹，辅助制符。</v>
      </c>
      <c r="Z380" t="str" s="20">
        <v>符笔|Q4|M30|A细毫|T土行凝华</v>
      </c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</row>
    <row r="381" customHeight="1" spans="1:23">
      <c r="A381" s="14"/>
      <c r="B381" s="19">
        <v>34086</v>
      </c>
      <c r="C381" s="18" t="s">
        <v>367</v>
      </c>
      <c r="D381" s="18" t="s">
        <v>55</v>
      </c>
      <c r="E381" s="18" t="s">
        <v>281</v>
      </c>
      <c r="F381" s="18" t="s">
        <v>228</v>
      </c>
      <c r="G381" s="18">
        <v>86</v>
      </c>
      <c r="H381" s="18">
        <v>12421002</v>
      </c>
      <c r="I381" s="15"/>
      <c r="J381" s="15"/>
      <c r="K381" s="15"/>
      <c r="L381" s="15"/>
      <c r="M381" s="15"/>
      <c r="N381" t="n" s="15">
        <v>14200004</v>
      </c>
      <c r="O381" s="15"/>
      <c r="P381" s="15"/>
      <c r="Q381" s="18">
        <v>12434086</v>
      </c>
      <c r="R381" s="15"/>
      <c r="S381" s="15" t="s">
        <v>229</v>
      </c>
      <c r="T381" s="15">
        <v>87</v>
      </c>
      <c r="U381" t="b" s="15">
        <v>0</v>
      </c>
      <c r="V381" s="15"/>
      <c r="W381" s="15"/>
      <c r="X381" t="str" s="20">
        <v>葫芦</v>
      </c>
      <c r="Y381" t="str" s="20">
        <v>收摄合格妖物残留，提取灵魄。</v>
      </c>
      <c r="Z381" t="str" s="20">
        <v>葫芦|Q4|M30|A虫蜡|T灵兽残识</v>
      </c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</row>
    <row r="382" customHeight="1" spans="1:23">
      <c r="A382" s="14"/>
      <c r="B382" s="19">
        <v>34087</v>
      </c>
      <c r="C382" s="18" t="s">
        <v>368</v>
      </c>
      <c r="D382" s="18" t="s">
        <v>55</v>
      </c>
      <c r="E382" s="18" t="s">
        <v>281</v>
      </c>
      <c r="F382" s="18" t="s">
        <v>228</v>
      </c>
      <c r="G382" s="18">
        <v>87</v>
      </c>
      <c r="H382" s="18">
        <v>12421003</v>
      </c>
      <c r="I382" s="15"/>
      <c r="J382" t="n" s="15">
        <v>9</v>
      </c>
      <c r="K382" t="n" s="15">
        <v>4</v>
      </c>
      <c r="L382" s="15"/>
      <c r="M382" s="15"/>
      <c r="N382" t="n" s="15">
        <v>14220004</v>
      </c>
      <c r="O382" s="15"/>
      <c r="P382" s="15"/>
      <c r="Q382" s="18">
        <v>12434087</v>
      </c>
      <c r="R382" s="15"/>
      <c r="S382" s="15" t="s">
        <v>231</v>
      </c>
      <c r="T382" s="15">
        <v>88</v>
      </c>
      <c r="U382" t="b" s="15">
        <v>0</v>
      </c>
      <c r="V382" s="15"/>
      <c r="W382" s="15"/>
      <c r="X382" t="str" s="20">
        <v>乾坤袋</v>
      </c>
      <c r="Y382" t="str" s="20">
        <v>持续维持额外储物空间。</v>
      </c>
      <c r="Z382" t="str" s="20">
        <v>乾坤袋|Q4|M32|A阵旗灵丝|T土行凝华</v>
      </c>
      <c r="AA382" t="n" s="20">
        <v>0</v>
      </c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</row>
    <row r="383" customHeight="1" spans="1:23">
      <c r="A383" s="14"/>
      <c r="B383" s="19">
        <v>34088</v>
      </c>
      <c r="C383" s="18" t="s">
        <v>369</v>
      </c>
      <c r="D383" s="18" t="s">
        <v>55</v>
      </c>
      <c r="E383" s="18" t="s">
        <v>281</v>
      </c>
      <c r="F383" s="18" t="s">
        <v>228</v>
      </c>
      <c r="G383" s="18">
        <v>88</v>
      </c>
      <c r="H383" s="18">
        <v>12421011</v>
      </c>
      <c r="I383" s="15"/>
      <c r="J383" t="n" s="15">
        <v>9</v>
      </c>
      <c r="K383" t="n" s="15">
        <v>4</v>
      </c>
      <c r="L383" s="15"/>
      <c r="M383" s="15"/>
      <c r="N383" t="n" s="15">
        <v>14240004</v>
      </c>
      <c r="O383" s="15"/>
      <c r="P383" s="15"/>
      <c r="Q383" s="18">
        <v>12434088</v>
      </c>
      <c r="R383" s="15"/>
      <c r="S383" t="str" s="15">
        <v>法宝。持续恢复灵力；完善灵气传导通路，提高每次回灵量；每轮回灵开始时额外恢复一次灵力。</v>
      </c>
      <c r="T383" s="15">
        <v>89</v>
      </c>
      <c r="U383" t="b" s="15">
        <v>0</v>
      </c>
      <c r="V383" s="15"/>
      <c r="W383" s="15"/>
      <c r="X383" t="str" s="20">
        <v>回灵瓶</v>
      </c>
      <c r="Y383" t="str" s="20">
        <v>持续恢复所属角色灵力。</v>
      </c>
      <c r="Z383" t="str" s="20">
        <v>回灵瓶|Q4|M27|A灵竹|T妖丹</v>
      </c>
      <c r="AA383" t="n" s="20">
        <v>0</v>
      </c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</row>
    <row r="384" customHeight="1" spans="1:23">
      <c r="A384" s="14"/>
      <c r="B384" s="19">
        <v>34089</v>
      </c>
      <c r="C384" s="18" t="s">
        <v>370</v>
      </c>
      <c r="D384" s="18" t="s">
        <v>55</v>
      </c>
      <c r="E384" s="18" t="s">
        <v>281</v>
      </c>
      <c r="F384" s="18" t="s">
        <v>228</v>
      </c>
      <c r="G384" s="18">
        <v>89</v>
      </c>
      <c r="H384" s="18">
        <v>12421011</v>
      </c>
      <c r="I384" s="15"/>
      <c r="J384" t="n" s="15">
        <v>9</v>
      </c>
      <c r="K384" t="n" s="15">
        <v>4</v>
      </c>
      <c r="L384" s="15"/>
      <c r="M384" s="15"/>
      <c r="N384" t="n" s="15">
        <v>14250004</v>
      </c>
      <c r="O384" s="15"/>
      <c r="P384" s="15"/>
      <c r="Q384" s="18">
        <v>12434089</v>
      </c>
      <c r="R384" s="15"/>
      <c r="S384" t="str" s="15">
        <v>法宝。持续恢复灵力；完善灵气传导通路，提高每次回灵量；促进灵气流转，缩短回灵间隔。</v>
      </c>
      <c r="T384" s="15">
        <v>90</v>
      </c>
      <c r="U384" t="b" s="15">
        <v>0</v>
      </c>
      <c r="V384" s="15"/>
      <c r="W384" s="15"/>
      <c r="X384" t="str" s="20">
        <v>回灵瓶</v>
      </c>
      <c r="Y384" t="str" s="20">
        <v>持续恢复所属角色灵力。</v>
      </c>
      <c r="Z384" t="str" s="20">
        <v>回灵瓶|Q4|M27|A灵竹|T水行凝华</v>
      </c>
      <c r="AA384" t="n" s="20">
        <v>0</v>
      </c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</row>
    <row r="385" customHeight="1" spans="1:23">
      <c r="A385" s="14"/>
      <c r="B385" s="19">
        <v>34090</v>
      </c>
      <c r="C385" s="18" t="s">
        <v>371</v>
      </c>
      <c r="D385" s="18" t="s">
        <v>55</v>
      </c>
      <c r="E385" s="18" t="s">
        <v>281</v>
      </c>
      <c r="F385" s="18" t="s">
        <v>228</v>
      </c>
      <c r="G385" s="18">
        <v>90</v>
      </c>
      <c r="H385" s="18">
        <v>12421011</v>
      </c>
      <c r="I385" s="15"/>
      <c r="J385" t="n" s="15">
        <v>9</v>
      </c>
      <c r="K385" t="n" s="15">
        <v>4</v>
      </c>
      <c r="L385" s="15"/>
      <c r="M385" s="15"/>
      <c r="N385" t="n" s="15">
        <v>14260004</v>
      </c>
      <c r="O385" s="15"/>
      <c r="P385" s="15"/>
      <c r="Q385" s="18">
        <v>12434090</v>
      </c>
      <c r="R385" s="15"/>
      <c r="S385" t="str" s="15">
        <v>法宝。持续恢复灵力；使灵气流转更连续，缩短回灵间隔；每轮回灵开始时额外恢复一次灵力。</v>
      </c>
      <c r="T385" s="15">
        <v>91</v>
      </c>
      <c r="U385" t="b" s="15">
        <v>0</v>
      </c>
      <c r="V385" s="15"/>
      <c r="W385" s="15"/>
      <c r="X385" t="str" s="20">
        <v>回灵瓶</v>
      </c>
      <c r="Y385" t="str" s="20">
        <v>持续恢复所属角色灵力。</v>
      </c>
      <c r="Z385" t="str" s="20">
        <v>回灵瓶|Q4|M27|A地脉灵液|T妖丹</v>
      </c>
      <c r="AA385" t="n" s="20">
        <v>0</v>
      </c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</row>
    <row r="386" customHeight="1" spans="1:23">
      <c r="A386" s="14"/>
      <c r="B386" s="19">
        <v>34091</v>
      </c>
      <c r="C386" s="18" t="s">
        <v>372</v>
      </c>
      <c r="D386" s="18" t="s">
        <v>55</v>
      </c>
      <c r="E386" s="18" t="s">
        <v>281</v>
      </c>
      <c r="F386" s="18" t="s">
        <v>228</v>
      </c>
      <c r="G386" s="18">
        <v>91</v>
      </c>
      <c r="H386" s="18">
        <v>12421011</v>
      </c>
      <c r="I386" s="15"/>
      <c r="J386" t="n" s="15">
        <v>9</v>
      </c>
      <c r="K386" t="n" s="15">
        <v>4</v>
      </c>
      <c r="L386" s="15"/>
      <c r="M386" s="15"/>
      <c r="N386" t="n" s="15">
        <v>14270004</v>
      </c>
      <c r="O386" s="15"/>
      <c r="P386" s="15"/>
      <c r="Q386" s="18">
        <v>12434091</v>
      </c>
      <c r="R386" s="15"/>
      <c r="S386" t="str" s="15">
        <v>法宝。持续恢复灵力；使灵气流转更连续，缩短回灵间隔；促进灵气流转，缩短回灵间隔。</v>
      </c>
      <c r="T386" s="15">
        <v>92</v>
      </c>
      <c r="U386" t="b" s="15">
        <v>0</v>
      </c>
      <c r="V386" s="15"/>
      <c r="W386" s="15"/>
      <c r="X386" t="str" s="20">
        <v>回灵瓶</v>
      </c>
      <c r="Y386" t="str" s="20">
        <v>持续恢复所属角色灵力。</v>
      </c>
      <c r="Z386" t="str" s="20">
        <v>回灵瓶|Q4|M27|A地脉灵液|T水行凝华</v>
      </c>
      <c r="AA386" t="n" s="20">
        <v>0</v>
      </c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</row>
    <row r="387" customHeight="1" spans="1:23">
      <c r="A387" s="14"/>
      <c r="B387" s="19">
        <v>34092</v>
      </c>
      <c r="C387" s="18" t="s">
        <v>373</v>
      </c>
      <c r="D387" s="18" t="s">
        <v>55</v>
      </c>
      <c r="E387" s="18" t="s">
        <v>281</v>
      </c>
      <c r="F387" s="18" t="s">
        <v>228</v>
      </c>
      <c r="G387" s="18">
        <v>92</v>
      </c>
      <c r="H387" s="18">
        <v>12421012</v>
      </c>
      <c r="I387" s="15"/>
      <c r="J387" t="n" s="15">
        <v>9</v>
      </c>
      <c r="K387" t="n" s="15">
        <v>4</v>
      </c>
      <c r="L387" s="15"/>
      <c r="M387" s="15"/>
      <c r="N387" t="n" s="15">
        <v>14360004</v>
      </c>
      <c r="O387" s="15"/>
      <c r="P387" s="15"/>
      <c r="Q387" s="18">
        <v>12434092</v>
      </c>
      <c r="R387" s="15"/>
      <c r="S387" s="15" t="s">
        <v>241</v>
      </c>
      <c r="T387" s="15">
        <v>93</v>
      </c>
      <c r="U387" t="b" s="15">
        <v>0</v>
      </c>
      <c r="V387" s="15"/>
      <c r="W387" s="15"/>
      <c r="X387" t="str" s="20">
        <v>探灵镜</v>
      </c>
      <c r="Y387" t="str" s="20">
        <v>探查遗漏资源，增加额外掉落。</v>
      </c>
      <c r="Z387" t="str" s="20">
        <v>探灵镜|Q4|M27|A明光晶|T灵目</v>
      </c>
      <c r="AA387" t="n" s="20">
        <v>0</v>
      </c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</row>
    <row r="388" customHeight="1" spans="1:23">
      <c r="A388" s="14"/>
      <c r="B388" s="19">
        <v>34093</v>
      </c>
      <c r="C388" s="18" t="s">
        <v>374</v>
      </c>
      <c r="D388" s="18" t="s">
        <v>55</v>
      </c>
      <c r="E388" s="18" t="s">
        <v>281</v>
      </c>
      <c r="F388" s="18" t="s">
        <v>228</v>
      </c>
      <c r="G388" s="18">
        <v>93</v>
      </c>
      <c r="H388" s="18">
        <v>12421013</v>
      </c>
      <c r="I388" s="15"/>
      <c r="J388" t="n" s="15">
        <v>9</v>
      </c>
      <c r="K388" t="n" s="15">
        <v>4</v>
      </c>
      <c r="L388" s="15"/>
      <c r="M388" s="15"/>
      <c r="N388" t="n" s="15">
        <v>14400004</v>
      </c>
      <c r="O388" s="15"/>
      <c r="P388" s="15"/>
      <c r="Q388" s="18">
        <v>12434093</v>
      </c>
      <c r="R388" s="15"/>
      <c r="S388" t="str" s="15">
        <v>法宝。通过合法舟锚点完成特殊路径通行；补强舟体承载结构，稳固载渡；稳固承载，配合完成特殊路径通行。</v>
      </c>
      <c r="T388" s="15">
        <v>94</v>
      </c>
      <c r="U388" t="b" s="15">
        <v>0</v>
      </c>
      <c r="V388" s="15"/>
      <c r="W388" s="15"/>
      <c r="X388" t="str" s="20">
        <v>行舟</v>
      </c>
      <c r="Y388" t="str" s="20">
        <v>承载移动，完成特殊路径通行。</v>
      </c>
      <c r="Z388" t="str" s="20">
        <v>行舟|Q4|M30|A兽骨|T土行凝华</v>
      </c>
      <c r="AA388" t="n" s="20">
        <v>0</v>
      </c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</row>
    <row r="389" customHeight="1" spans="1:23">
      <c r="A389" s="14"/>
      <c r="B389" s="19">
        <v>34094</v>
      </c>
      <c r="C389" s="18" t="s">
        <v>375</v>
      </c>
      <c r="D389" s="18" t="s">
        <v>55</v>
      </c>
      <c r="E389" s="18" t="s">
        <v>281</v>
      </c>
      <c r="F389" s="18" t="s">
        <v>228</v>
      </c>
      <c r="G389" s="18">
        <v>94</v>
      </c>
      <c r="H389" s="18">
        <v>12421014</v>
      </c>
      <c r="I389" s="15"/>
      <c r="J389" t="n" s="15">
        <v>9</v>
      </c>
      <c r="K389" t="n" s="15">
        <v>4</v>
      </c>
      <c r="L389" s="15"/>
      <c r="M389" s="15"/>
      <c r="N389" t="n" s="15">
        <v>14430004</v>
      </c>
      <c r="O389" s="15"/>
      <c r="P389" s="15"/>
      <c r="Q389" s="18">
        <v>12434094</v>
      </c>
      <c r="R389" s="15"/>
      <c r="S389" t="str" s="15">
        <v>法宝。隐身期间取消单位碰撞，可穿过怪群；延长隐身与穿怪的持续时间；留存备用灵力，缩短隐息幡技能冷却时间。</v>
      </c>
      <c r="T389" s="15">
        <v>95</v>
      </c>
      <c r="U389" t="b" s="15">
        <v>0</v>
      </c>
      <c r="V389" s="15"/>
      <c r="W389" s="15"/>
      <c r="X389" t="str" s="20">
        <v>隐息幡</v>
      </c>
      <c r="Y389" t="str" s="20">
        <v>收敛气息，隐身并穿过怪群。</v>
      </c>
      <c r="Z389" t="str" s="20">
        <v>隐息幡|Q4|M32|A阵旗灵丝|T妖丹</v>
      </c>
      <c r="AA389" t="n" s="20">
        <v>0</v>
      </c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</row>
    <row r="390" customHeight="1" spans="1:23">
      <c r="A390" s="14"/>
      <c r="B390" s="19">
        <v>34095</v>
      </c>
      <c r="C390" s="18" t="s">
        <v>376</v>
      </c>
      <c r="D390" s="18" t="s">
        <v>55</v>
      </c>
      <c r="E390" s="18" t="s">
        <v>281</v>
      </c>
      <c r="F390" s="18" t="s">
        <v>57</v>
      </c>
      <c r="G390" s="18">
        <v>95</v>
      </c>
      <c r="H390" s="18">
        <v>12431082</v>
      </c>
      <c r="I390" s="15"/>
      <c r="J390" t="n" s="15">
        <v>12</v>
      </c>
      <c r="K390" t="n" s="15">
        <v>6</v>
      </c>
      <c r="L390" t="str" s="15">
        <v>远程</v>
      </c>
      <c r="M390" t="n" s="15">
        <v>12110004</v>
      </c>
      <c r="N390" s="15"/>
      <c r="O390" s="15"/>
      <c r="P390" s="15"/>
      <c r="Q390" s="18">
        <v>12434095</v>
      </c>
      <c r="R390" s="15" t="s">
        <v>377</v>
      </c>
      <c r="S390" s="15"/>
      <c r="T390" s="15">
        <v>96</v>
      </c>
      <c r="U390" s="15" t="b">
        <v>1</v>
      </c>
      <c r="V390" s="15"/>
      <c r="W390" s="15"/>
      <c r="X390" t="str" s="20">
        <v>飞剑</v>
      </c>
      <c r="Y390" t="str" s="20">
        <v>飞剑攻击</v>
      </c>
      <c r="Z390" t="str" s="20">
        <v>飞剑|Q4|M24|A獠牙|T金行凝华</v>
      </c>
      <c r="AA390" t="n" s="20">
        <v>0</v>
      </c>
      <c r="AB390" t="str" s="20">
        <v>加属性</v>
      </c>
      <c r="AC390" t="str" s="20">
        <v>攻击下限</v>
      </c>
      <c r="AD390" t="n" s="20">
        <v>47</v>
      </c>
      <c r="AE390" t="str" s="20">
        <v>加属性</v>
      </c>
      <c r="AF390" t="str" s="20">
        <v>攻击上限</v>
      </c>
      <c r="AG390" t="n" s="20">
        <v>79</v>
      </c>
      <c r="AH390" t="str" s="20">
        <v>加属性</v>
      </c>
      <c r="AI390" t="str" s="20">
        <v>法力下限</v>
      </c>
      <c r="AJ390" t="n" s="20">
        <v>9</v>
      </c>
      <c r="AK390" t="str" s="20">
        <v>加属性</v>
      </c>
      <c r="AL390" t="str" s="20">
        <v>法力上限</v>
      </c>
      <c r="AM390" t="n" s="20">
        <v>15</v>
      </c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t="str" s="20">
        <v>攻击下限</v>
      </c>
      <c r="BA390" t="n" s="20">
        <v>1000</v>
      </c>
      <c r="BB390" t="str" s="20">
        <v>攻击上限</v>
      </c>
      <c r="BC390" t="n" s="20">
        <v>1000</v>
      </c>
      <c r="BD390" t="str" s="20">
        <v>法力下限</v>
      </c>
      <c r="BE390" t="n" s="20">
        <v>200</v>
      </c>
      <c r="BF390" t="str" s="20">
        <v>法力上限</v>
      </c>
      <c r="BG390" t="n" s="20">
        <v>200</v>
      </c>
    </row>
    <row r="391" customHeight="1" spans="1:23">
      <c r="A391" s="14"/>
      <c r="B391" s="19">
        <v>34096</v>
      </c>
      <c r="C391" s="18" t="s">
        <v>378</v>
      </c>
      <c r="D391" s="18" t="s">
        <v>55</v>
      </c>
      <c r="E391" s="18" t="s">
        <v>281</v>
      </c>
      <c r="F391" s="18" t="s">
        <v>57</v>
      </c>
      <c r="G391" s="18">
        <v>96</v>
      </c>
      <c r="H391" s="18">
        <v>12431082</v>
      </c>
      <c r="I391" s="15"/>
      <c r="J391" t="n" s="15">
        <v>12</v>
      </c>
      <c r="K391" t="n" s="15">
        <v>6</v>
      </c>
      <c r="L391" t="str" s="15">
        <v>远程</v>
      </c>
      <c r="M391" t="n" s="15">
        <v>12120004</v>
      </c>
      <c r="N391" s="15"/>
      <c r="O391" s="15"/>
      <c r="P391" s="15"/>
      <c r="Q391" s="18">
        <v>12434096</v>
      </c>
      <c r="R391" s="15" t="s">
        <v>379</v>
      </c>
      <c r="S391" s="15"/>
      <c r="T391" s="15">
        <v>97</v>
      </c>
      <c r="U391" s="15" t="b">
        <v>1</v>
      </c>
      <c r="V391" s="15"/>
      <c r="W391" s="15"/>
      <c r="X391" t="str" s="20">
        <v>飞剑</v>
      </c>
      <c r="Y391" t="str" s="20">
        <v>飞剑攻击</v>
      </c>
      <c r="Z391" t="str" s="20">
        <v>飞剑|Q4|M24|A獠牙|T木行凝华</v>
      </c>
      <c r="AA391" t="n" s="20">
        <v>0</v>
      </c>
      <c r="AB391" t="str" s="20">
        <v>加属性</v>
      </c>
      <c r="AC391" t="str" s="20">
        <v>攻击下限</v>
      </c>
      <c r="AD391" t="n" s="20">
        <v>47</v>
      </c>
      <c r="AE391" t="str" s="20">
        <v>加属性</v>
      </c>
      <c r="AF391" t="str" s="20">
        <v>攻击上限</v>
      </c>
      <c r="AG391" t="n" s="20">
        <v>79</v>
      </c>
      <c r="AH391" t="str" s="20">
        <v>加属性</v>
      </c>
      <c r="AI391" t="str" s="20">
        <v>法力下限</v>
      </c>
      <c r="AJ391" t="n" s="20">
        <v>9</v>
      </c>
      <c r="AK391" t="str" s="20">
        <v>加属性</v>
      </c>
      <c r="AL391" t="str" s="20">
        <v>法力上限</v>
      </c>
      <c r="AM391" t="n" s="20">
        <v>15</v>
      </c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t="str" s="20">
        <v>攻击下限</v>
      </c>
      <c r="BA391" t="n" s="20">
        <v>1000</v>
      </c>
      <c r="BB391" t="str" s="20">
        <v>攻击上限</v>
      </c>
      <c r="BC391" t="n" s="20">
        <v>1000</v>
      </c>
      <c r="BD391" t="str" s="20">
        <v>法力下限</v>
      </c>
      <c r="BE391" t="n" s="20">
        <v>200</v>
      </c>
      <c r="BF391" t="str" s="20">
        <v>法力上限</v>
      </c>
      <c r="BG391" t="n" s="20">
        <v>200</v>
      </c>
    </row>
    <row r="392" customHeight="1" spans="1:23">
      <c r="A392" s="14"/>
      <c r="B392" s="19">
        <v>34097</v>
      </c>
      <c r="C392" s="18" t="s">
        <v>380</v>
      </c>
      <c r="D392" s="18" t="s">
        <v>55</v>
      </c>
      <c r="E392" s="18" t="s">
        <v>281</v>
      </c>
      <c r="F392" s="18" t="s">
        <v>57</v>
      </c>
      <c r="G392" s="18">
        <v>97</v>
      </c>
      <c r="H392" s="18">
        <v>12431082</v>
      </c>
      <c r="I392" s="15"/>
      <c r="J392" t="n" s="15">
        <v>12</v>
      </c>
      <c r="K392" t="n" s="15">
        <v>6</v>
      </c>
      <c r="L392" t="str" s="15">
        <v>远程</v>
      </c>
      <c r="M392" t="n" s="15">
        <v>12130004</v>
      </c>
      <c r="N392" s="15"/>
      <c r="O392" s="15"/>
      <c r="P392" s="15"/>
      <c r="Q392" s="18">
        <v>12434097</v>
      </c>
      <c r="R392" s="15" t="s">
        <v>381</v>
      </c>
      <c r="S392" s="15"/>
      <c r="T392" s="15">
        <v>98</v>
      </c>
      <c r="U392" s="15" t="b">
        <v>1</v>
      </c>
      <c r="V392" s="15"/>
      <c r="W392" s="15"/>
      <c r="X392" t="str" s="20">
        <v>飞剑</v>
      </c>
      <c r="Y392" t="str" s="20">
        <v>飞剑攻击</v>
      </c>
      <c r="Z392" t="str" s="20">
        <v>飞剑|Q4|M24|A獠牙|T水行凝华</v>
      </c>
      <c r="AA392" t="n" s="20">
        <v>0</v>
      </c>
      <c r="AB392" t="str" s="20">
        <v>加属性</v>
      </c>
      <c r="AC392" t="str" s="20">
        <v>攻击下限</v>
      </c>
      <c r="AD392" t="n" s="20">
        <v>47</v>
      </c>
      <c r="AE392" t="str" s="20">
        <v>加属性</v>
      </c>
      <c r="AF392" t="str" s="20">
        <v>攻击上限</v>
      </c>
      <c r="AG392" t="n" s="20">
        <v>79</v>
      </c>
      <c r="AH392" t="str" s="20">
        <v>加属性</v>
      </c>
      <c r="AI392" t="str" s="20">
        <v>法力下限</v>
      </c>
      <c r="AJ392" t="n" s="20">
        <v>9</v>
      </c>
      <c r="AK392" t="str" s="20">
        <v>加属性</v>
      </c>
      <c r="AL392" t="str" s="20">
        <v>法力上限</v>
      </c>
      <c r="AM392" t="n" s="20">
        <v>15</v>
      </c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t="str" s="20">
        <v>攻击下限</v>
      </c>
      <c r="BA392" t="n" s="20">
        <v>1000</v>
      </c>
      <c r="BB392" t="str" s="20">
        <v>攻击上限</v>
      </c>
      <c r="BC392" t="n" s="20">
        <v>1000</v>
      </c>
      <c r="BD392" t="str" s="20">
        <v>法力下限</v>
      </c>
      <c r="BE392" t="n" s="20">
        <v>200</v>
      </c>
      <c r="BF392" t="str" s="20">
        <v>法力上限</v>
      </c>
      <c r="BG392" t="n" s="20">
        <v>200</v>
      </c>
    </row>
    <row r="393" customHeight="1" spans="1:23">
      <c r="A393" s="14"/>
      <c r="B393" s="19">
        <v>34098</v>
      </c>
      <c r="C393" s="18" t="s">
        <v>382</v>
      </c>
      <c r="D393" s="18" t="s">
        <v>55</v>
      </c>
      <c r="E393" s="18" t="s">
        <v>281</v>
      </c>
      <c r="F393" s="18" t="s">
        <v>57</v>
      </c>
      <c r="G393" s="18">
        <v>98</v>
      </c>
      <c r="H393" s="18">
        <v>12431082</v>
      </c>
      <c r="I393" s="15"/>
      <c r="J393" t="n" s="15">
        <v>12</v>
      </c>
      <c r="K393" t="n" s="15">
        <v>6</v>
      </c>
      <c r="L393" t="str" s="15">
        <v>远程</v>
      </c>
      <c r="M393" t="n" s="15">
        <v>12140004</v>
      </c>
      <c r="N393" s="15"/>
      <c r="O393" s="15"/>
      <c r="P393" s="15"/>
      <c r="Q393" s="18">
        <v>12434098</v>
      </c>
      <c r="R393" s="15" t="s">
        <v>383</v>
      </c>
      <c r="S393" s="15"/>
      <c r="T393" s="15">
        <v>99</v>
      </c>
      <c r="U393" s="15" t="b">
        <v>1</v>
      </c>
      <c r="V393" s="15"/>
      <c r="W393" s="15"/>
      <c r="X393" t="str" s="20">
        <v>飞剑</v>
      </c>
      <c r="Y393" t="str" s="20">
        <v>飞剑攻击</v>
      </c>
      <c r="Z393" t="str" s="20">
        <v>飞剑|Q4|M24|A獠牙|T火行凝华</v>
      </c>
      <c r="AA393" t="n" s="20">
        <v>0</v>
      </c>
      <c r="AB393" t="str" s="20">
        <v>加属性</v>
      </c>
      <c r="AC393" t="str" s="20">
        <v>攻击下限</v>
      </c>
      <c r="AD393" t="n" s="20">
        <v>47</v>
      </c>
      <c r="AE393" t="str" s="20">
        <v>加属性</v>
      </c>
      <c r="AF393" t="str" s="20">
        <v>攻击上限</v>
      </c>
      <c r="AG393" t="n" s="20">
        <v>79</v>
      </c>
      <c r="AH393" t="str" s="20">
        <v>加属性</v>
      </c>
      <c r="AI393" t="str" s="20">
        <v>法力下限</v>
      </c>
      <c r="AJ393" t="n" s="20">
        <v>9</v>
      </c>
      <c r="AK393" t="str" s="20">
        <v>加属性</v>
      </c>
      <c r="AL393" t="str" s="20">
        <v>法力上限</v>
      </c>
      <c r="AM393" t="n" s="20">
        <v>15</v>
      </c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t="str" s="20">
        <v>攻击下限</v>
      </c>
      <c r="BA393" t="n" s="20">
        <v>1000</v>
      </c>
      <c r="BB393" t="str" s="20">
        <v>攻击上限</v>
      </c>
      <c r="BC393" t="n" s="20">
        <v>1000</v>
      </c>
      <c r="BD393" t="str" s="20">
        <v>法力下限</v>
      </c>
      <c r="BE393" t="n" s="20">
        <v>200</v>
      </c>
      <c r="BF393" t="str" s="20">
        <v>法力上限</v>
      </c>
      <c r="BG393" t="n" s="20">
        <v>200</v>
      </c>
    </row>
    <row r="394" customHeight="1" spans="1:23">
      <c r="A394" s="14"/>
      <c r="B394" s="19">
        <v>34099</v>
      </c>
      <c r="C394" s="18" t="s">
        <v>384</v>
      </c>
      <c r="D394" s="18" t="s">
        <v>55</v>
      </c>
      <c r="E394" s="18" t="s">
        <v>281</v>
      </c>
      <c r="F394" s="18" t="s">
        <v>57</v>
      </c>
      <c r="G394" s="18">
        <v>99</v>
      </c>
      <c r="H394" s="18">
        <v>12431082</v>
      </c>
      <c r="I394" s="15"/>
      <c r="J394" t="n" s="15">
        <v>12</v>
      </c>
      <c r="K394" t="n" s="15">
        <v>6</v>
      </c>
      <c r="L394" t="str" s="15">
        <v>远程</v>
      </c>
      <c r="M394" t="n" s="15">
        <v>12150004</v>
      </c>
      <c r="N394" s="15"/>
      <c r="O394" s="15"/>
      <c r="P394" s="15"/>
      <c r="Q394" s="18">
        <v>12434099</v>
      </c>
      <c r="R394" s="15" t="s">
        <v>385</v>
      </c>
      <c r="S394" s="15"/>
      <c r="T394" s="15">
        <v>100</v>
      </c>
      <c r="U394" s="15" t="b">
        <v>1</v>
      </c>
      <c r="V394" s="15"/>
      <c r="W394" s="15"/>
      <c r="X394" t="str" s="20">
        <v>飞剑</v>
      </c>
      <c r="Y394" t="str" s="20">
        <v>飞剑攻击</v>
      </c>
      <c r="Z394" t="str" s="20">
        <v>飞剑|Q4|M24|A獠牙|T土行凝华</v>
      </c>
      <c r="AA394" t="n" s="20">
        <v>0</v>
      </c>
      <c r="AB394" t="str" s="20">
        <v>加属性</v>
      </c>
      <c r="AC394" t="str" s="20">
        <v>攻击下限</v>
      </c>
      <c r="AD394" t="n" s="20">
        <v>47</v>
      </c>
      <c r="AE394" t="str" s="20">
        <v>加属性</v>
      </c>
      <c r="AF394" t="str" s="20">
        <v>攻击上限</v>
      </c>
      <c r="AG394" t="n" s="20">
        <v>79</v>
      </c>
      <c r="AH394" t="str" s="20">
        <v>加属性</v>
      </c>
      <c r="AI394" t="str" s="20">
        <v>法力下限</v>
      </c>
      <c r="AJ394" t="n" s="20">
        <v>9</v>
      </c>
      <c r="AK394" t="str" s="20">
        <v>加属性</v>
      </c>
      <c r="AL394" t="str" s="20">
        <v>法力上限</v>
      </c>
      <c r="AM394" t="n" s="20">
        <v>15</v>
      </c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t="str" s="20">
        <v>攻击下限</v>
      </c>
      <c r="BA394" t="n" s="20">
        <v>1000</v>
      </c>
      <c r="BB394" t="str" s="20">
        <v>攻击上限</v>
      </c>
      <c r="BC394" t="n" s="20">
        <v>1000</v>
      </c>
      <c r="BD394" t="str" s="20">
        <v>法力下限</v>
      </c>
      <c r="BE394" t="n" s="20">
        <v>200</v>
      </c>
      <c r="BF394" t="str" s="20">
        <v>法力上限</v>
      </c>
      <c r="BG394" t="n" s="20">
        <v>200</v>
      </c>
    </row>
    <row r="395" customHeight="1" spans="1:23">
      <c r="A395" s="14"/>
      <c r="B395" s="19">
        <v>34100</v>
      </c>
      <c r="C395" s="18" t="s">
        <v>386</v>
      </c>
      <c r="D395" s="18" t="s">
        <v>55</v>
      </c>
      <c r="E395" s="18" t="s">
        <v>281</v>
      </c>
      <c r="F395" s="18" t="s">
        <v>57</v>
      </c>
      <c r="G395" s="18">
        <v>100</v>
      </c>
      <c r="H395" s="18">
        <v>12431082</v>
      </c>
      <c r="I395" s="15"/>
      <c r="J395" t="n" s="15">
        <v>12</v>
      </c>
      <c r="K395" t="n" s="15">
        <v>6</v>
      </c>
      <c r="L395" t="str" s="15">
        <v>远程</v>
      </c>
      <c r="M395" t="n" s="15">
        <v>12160004</v>
      </c>
      <c r="N395" s="15"/>
      <c r="O395" s="15"/>
      <c r="P395" s="15"/>
      <c r="Q395" s="18">
        <v>12434100</v>
      </c>
      <c r="R395" s="15" t="s">
        <v>387</v>
      </c>
      <c r="S395" s="15"/>
      <c r="T395" s="15">
        <v>101</v>
      </c>
      <c r="U395" s="15" t="b">
        <v>1</v>
      </c>
      <c r="V395" s="15"/>
      <c r="W395" s="15"/>
      <c r="X395" t="str" s="20">
        <v>飞剑</v>
      </c>
      <c r="Y395" t="str" s="20">
        <v>飞剑攻击</v>
      </c>
      <c r="Z395" t="str" s="20">
        <v>飞剑|Q4|M24|A獠牙|T毒血</v>
      </c>
      <c r="AA395" t="n" s="20">
        <v>0</v>
      </c>
      <c r="AB395" t="str" s="20">
        <v>加属性</v>
      </c>
      <c r="AC395" t="str" s="20">
        <v>攻击下限</v>
      </c>
      <c r="AD395" t="n" s="20">
        <v>47</v>
      </c>
      <c r="AE395" t="str" s="20">
        <v>加属性</v>
      </c>
      <c r="AF395" t="str" s="20">
        <v>攻击上限</v>
      </c>
      <c r="AG395" t="n" s="20">
        <v>79</v>
      </c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t="str" s="20">
        <v>攻击下限</v>
      </c>
      <c r="BA395" t="n" s="20">
        <v>1000</v>
      </c>
      <c r="BB395" t="str" s="20">
        <v>攻击上限</v>
      </c>
      <c r="BC395" t="n" s="20">
        <v>1000</v>
      </c>
      <c r="BD395" t="str" s="20">
        <v>命中</v>
      </c>
      <c r="BE395" t="n" s="20">
        <v>500</v>
      </c>
      <c r="BF395" t="str" s="20">
        <v>暴击率</v>
      </c>
      <c r="BG395" t="n" s="20">
        <v>500</v>
      </c>
    </row>
    <row r="396" customHeight="1" spans="1:23">
      <c r="A396" s="14"/>
      <c r="B396" s="19">
        <v>34101</v>
      </c>
      <c r="C396" s="18" t="s">
        <v>388</v>
      </c>
      <c r="D396" s="18" t="s">
        <v>55</v>
      </c>
      <c r="E396" s="18" t="s">
        <v>281</v>
      </c>
      <c r="F396" s="18" t="s">
        <v>57</v>
      </c>
      <c r="G396" s="18">
        <v>101</v>
      </c>
      <c r="H396" s="18">
        <v>12431082</v>
      </c>
      <c r="I396" s="15"/>
      <c r="J396" t="n" s="15">
        <v>12</v>
      </c>
      <c r="K396" t="n" s="15">
        <v>6</v>
      </c>
      <c r="L396" t="str" s="15">
        <v>远程</v>
      </c>
      <c r="M396" t="n" s="15">
        <v>12170004</v>
      </c>
      <c r="N396" s="15"/>
      <c r="O396" s="15"/>
      <c r="P396" s="15"/>
      <c r="Q396" s="18">
        <v>12434101</v>
      </c>
      <c r="R396" s="15" t="s">
        <v>387</v>
      </c>
      <c r="S396" s="15"/>
      <c r="T396" s="15">
        <v>102</v>
      </c>
      <c r="U396" s="15" t="b">
        <v>1</v>
      </c>
      <c r="V396" s="15"/>
      <c r="W396" s="15"/>
      <c r="X396" t="str" s="20">
        <v>飞剑</v>
      </c>
      <c r="Y396" t="str" s="20">
        <v>飞剑攻击</v>
      </c>
      <c r="Z396" t="str" s="20">
        <v>飞剑|Q4|M24|A獠牙|T毒囊</v>
      </c>
      <c r="AA396" t="n" s="20">
        <v>0</v>
      </c>
      <c r="AB396" t="str" s="20">
        <v>加属性</v>
      </c>
      <c r="AC396" t="str" s="20">
        <v>攻击下限</v>
      </c>
      <c r="AD396" t="n" s="20">
        <v>47</v>
      </c>
      <c r="AE396" t="str" s="20">
        <v>加属性</v>
      </c>
      <c r="AF396" t="str" s="20">
        <v>攻击上限</v>
      </c>
      <c r="AG396" t="n" s="20">
        <v>79</v>
      </c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t="str" s="20">
        <v>攻击下限</v>
      </c>
      <c r="BA396" t="n" s="20">
        <v>1000</v>
      </c>
      <c r="BB396" t="str" s="20">
        <v>攻击上限</v>
      </c>
      <c r="BC396" t="n" s="20">
        <v>1000</v>
      </c>
      <c r="BD396" t="str" s="20">
        <v>命中</v>
      </c>
      <c r="BE396" t="n" s="20">
        <v>500</v>
      </c>
      <c r="BF396" t="str" s="20">
        <v>暴击率</v>
      </c>
      <c r="BG396" t="n" s="20">
        <v>500</v>
      </c>
    </row>
    <row r="397" customHeight="1" spans="1:23">
      <c r="A397" s="14"/>
      <c r="B397" s="19">
        <v>34102</v>
      </c>
      <c r="C397" s="18" t="s">
        <v>389</v>
      </c>
      <c r="D397" s="18" t="s">
        <v>55</v>
      </c>
      <c r="E397" s="18" t="s">
        <v>281</v>
      </c>
      <c r="F397" s="18" t="s">
        <v>57</v>
      </c>
      <c r="G397" s="18">
        <v>102</v>
      </c>
      <c r="H397" s="18">
        <v>12431082</v>
      </c>
      <c r="I397" s="15"/>
      <c r="J397" t="n" s="15">
        <v>12</v>
      </c>
      <c r="K397" t="n" s="15">
        <v>6</v>
      </c>
      <c r="L397" t="str" s="15">
        <v>远程</v>
      </c>
      <c r="M397" t="n" s="15">
        <v>12180004</v>
      </c>
      <c r="N397" s="15"/>
      <c r="O397" s="15"/>
      <c r="P397" s="15"/>
      <c r="Q397" s="18">
        <v>12434102</v>
      </c>
      <c r="R397" s="15" t="s">
        <v>390</v>
      </c>
      <c r="S397" s="15"/>
      <c r="T397" s="15">
        <v>103</v>
      </c>
      <c r="U397" s="15" t="b">
        <v>1</v>
      </c>
      <c r="V397" s="15"/>
      <c r="W397" s="15"/>
      <c r="X397" t="str" s="20">
        <v>飞剑</v>
      </c>
      <c r="Y397" t="str" s="20">
        <v>飞剑攻击</v>
      </c>
      <c r="Z397" t="str" s="20">
        <v>飞剑|Q4|M24|A獠牙|T利爪</v>
      </c>
      <c r="AA397" t="n" s="20">
        <v>0</v>
      </c>
      <c r="AB397" t="str" s="20">
        <v>加属性</v>
      </c>
      <c r="AC397" t="str" s="20">
        <v>攻击下限</v>
      </c>
      <c r="AD397" t="n" s="20">
        <v>47</v>
      </c>
      <c r="AE397" t="str" s="20">
        <v>加属性</v>
      </c>
      <c r="AF397" t="str" s="20">
        <v>攻击上限</v>
      </c>
      <c r="AG397" t="n" s="20">
        <v>79</v>
      </c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t="str" s="20">
        <v>攻击下限</v>
      </c>
      <c r="BA397" t="n" s="20">
        <v>1000</v>
      </c>
      <c r="BB397" t="str" s="20">
        <v>攻击上限</v>
      </c>
      <c r="BC397" t="n" s="20">
        <v>1000</v>
      </c>
      <c r="BD397" t="str" s="20">
        <v>命中</v>
      </c>
      <c r="BE397" t="n" s="20">
        <v>500</v>
      </c>
      <c r="BF397" t="str" s="20">
        <v>暴击率</v>
      </c>
      <c r="BG397" t="n" s="20">
        <v>500</v>
      </c>
    </row>
    <row r="398" customHeight="1" spans="1:23">
      <c r="A398" s="14"/>
      <c r="B398" s="19">
        <v>34103</v>
      </c>
      <c r="C398" s="18" t="s">
        <v>391</v>
      </c>
      <c r="D398" s="18" t="s">
        <v>55</v>
      </c>
      <c r="E398" s="18" t="s">
        <v>281</v>
      </c>
      <c r="F398" s="18" t="s">
        <v>57</v>
      </c>
      <c r="G398" s="18">
        <v>103</v>
      </c>
      <c r="H398" s="18">
        <v>12431082</v>
      </c>
      <c r="I398" s="15"/>
      <c r="J398" t="n" s="15">
        <v>12</v>
      </c>
      <c r="K398" t="n" s="15">
        <v>6</v>
      </c>
      <c r="L398" t="str" s="15">
        <v>远程</v>
      </c>
      <c r="M398" t="n" s="15">
        <v>12190004</v>
      </c>
      <c r="N398" s="15"/>
      <c r="O398" s="15"/>
      <c r="P398" s="15"/>
      <c r="Q398" s="18">
        <v>12434103</v>
      </c>
      <c r="R398" s="15" t="s">
        <v>392</v>
      </c>
      <c r="S398" s="15"/>
      <c r="T398" s="15">
        <v>104</v>
      </c>
      <c r="U398" t="b" s="15">
        <v>0</v>
      </c>
      <c r="V398" s="15"/>
      <c r="W398" s="15"/>
      <c r="X398" t="str" s="20">
        <v>飞剑</v>
      </c>
      <c r="Y398" t="str" s="20">
        <v>飞剑攻击</v>
      </c>
      <c r="Z398" t="str" s="20">
        <v>飞剑|Q4|M24|A翎羽|T金行凝华</v>
      </c>
      <c r="AA398" t="n" s="20">
        <v>0</v>
      </c>
      <c r="AB398" t="str" s="20">
        <v>加属性</v>
      </c>
      <c r="AC398" t="str" s="20">
        <v>攻击下限</v>
      </c>
      <c r="AD398" t="n" s="20">
        <v>47</v>
      </c>
      <c r="AE398" t="str" s="20">
        <v>加属性</v>
      </c>
      <c r="AF398" t="str" s="20">
        <v>攻击上限</v>
      </c>
      <c r="AG398" t="n" s="20">
        <v>79</v>
      </c>
      <c r="AH398" t="str" s="20">
        <v>加属性</v>
      </c>
      <c r="AI398" t="str" s="20">
        <v>法力下限</v>
      </c>
      <c r="AJ398" t="n" s="20">
        <v>9</v>
      </c>
      <c r="AK398" t="str" s="20">
        <v>加属性</v>
      </c>
      <c r="AL398" t="str" s="20">
        <v>法力上限</v>
      </c>
      <c r="AM398" t="n" s="20">
        <v>15</v>
      </c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t="str" s="20">
        <v>攻击下限</v>
      </c>
      <c r="BA398" t="n" s="20">
        <v>1000</v>
      </c>
      <c r="BB398" t="str" s="20">
        <v>攻击上限</v>
      </c>
      <c r="BC398" t="n" s="20">
        <v>1000</v>
      </c>
      <c r="BD398" t="str" s="20">
        <v>法力下限</v>
      </c>
      <c r="BE398" t="n" s="20">
        <v>200</v>
      </c>
      <c r="BF398" t="str" s="20">
        <v>法力上限</v>
      </c>
      <c r="BG398" t="n" s="20">
        <v>200</v>
      </c>
    </row>
    <row r="399" customHeight="1" spans="1:23">
      <c r="A399" s="14"/>
      <c r="B399" s="19">
        <v>34104</v>
      </c>
      <c r="C399" s="18" t="s">
        <v>393</v>
      </c>
      <c r="D399" s="18" t="s">
        <v>55</v>
      </c>
      <c r="E399" s="18" t="s">
        <v>281</v>
      </c>
      <c r="F399" s="18" t="s">
        <v>57</v>
      </c>
      <c r="G399" s="18">
        <v>104</v>
      </c>
      <c r="H399" s="18">
        <v>12431082</v>
      </c>
      <c r="I399" s="15"/>
      <c r="J399" t="n" s="15">
        <v>12</v>
      </c>
      <c r="K399" t="n" s="15">
        <v>6</v>
      </c>
      <c r="L399" t="str" s="15">
        <v>远程</v>
      </c>
      <c r="M399" t="n" s="15">
        <v>12200004</v>
      </c>
      <c r="N399" s="15"/>
      <c r="O399" s="15"/>
      <c r="P399" s="15"/>
      <c r="Q399" s="18">
        <v>12434104</v>
      </c>
      <c r="R399" s="15" t="s">
        <v>394</v>
      </c>
      <c r="S399" s="15"/>
      <c r="T399" s="15">
        <v>105</v>
      </c>
      <c r="U399" t="b" s="15">
        <v>0</v>
      </c>
      <c r="V399" s="15"/>
      <c r="W399" s="15"/>
      <c r="X399" t="str" s="20">
        <v>飞剑</v>
      </c>
      <c r="Y399" t="str" s="20">
        <v>飞剑攻击</v>
      </c>
      <c r="Z399" t="str" s="20">
        <v>飞剑|Q4|M24|A翎羽|T木行凝华</v>
      </c>
      <c r="AA399" t="n" s="20">
        <v>0</v>
      </c>
      <c r="AB399" t="str" s="20">
        <v>加属性</v>
      </c>
      <c r="AC399" t="str" s="20">
        <v>攻击下限</v>
      </c>
      <c r="AD399" t="n" s="20">
        <v>47</v>
      </c>
      <c r="AE399" t="str" s="20">
        <v>加属性</v>
      </c>
      <c r="AF399" t="str" s="20">
        <v>攻击上限</v>
      </c>
      <c r="AG399" t="n" s="20">
        <v>79</v>
      </c>
      <c r="AH399" t="str" s="20">
        <v>加属性</v>
      </c>
      <c r="AI399" t="str" s="20">
        <v>法力下限</v>
      </c>
      <c r="AJ399" t="n" s="20">
        <v>9</v>
      </c>
      <c r="AK399" t="str" s="20">
        <v>加属性</v>
      </c>
      <c r="AL399" t="str" s="20">
        <v>法力上限</v>
      </c>
      <c r="AM399" t="n" s="20">
        <v>15</v>
      </c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t="str" s="20">
        <v>攻击下限</v>
      </c>
      <c r="BA399" t="n" s="20">
        <v>1000</v>
      </c>
      <c r="BB399" t="str" s="20">
        <v>攻击上限</v>
      </c>
      <c r="BC399" t="n" s="20">
        <v>1000</v>
      </c>
      <c r="BD399" t="str" s="20">
        <v>法力下限</v>
      </c>
      <c r="BE399" t="n" s="20">
        <v>200</v>
      </c>
      <c r="BF399" t="str" s="20">
        <v>法力上限</v>
      </c>
      <c r="BG399" t="n" s="20">
        <v>200</v>
      </c>
    </row>
    <row r="400" customHeight="1" spans="1:23">
      <c r="A400" s="14"/>
      <c r="B400" s="19">
        <v>34105</v>
      </c>
      <c r="C400" s="18" t="s">
        <v>395</v>
      </c>
      <c r="D400" s="18" t="s">
        <v>55</v>
      </c>
      <c r="E400" s="18" t="s">
        <v>281</v>
      </c>
      <c r="F400" s="18" t="s">
        <v>57</v>
      </c>
      <c r="G400" s="18">
        <v>105</v>
      </c>
      <c r="H400" s="18">
        <v>12431082</v>
      </c>
      <c r="I400" s="15"/>
      <c r="J400" t="n" s="15">
        <v>12</v>
      </c>
      <c r="K400" t="n" s="15">
        <v>6</v>
      </c>
      <c r="L400" t="str" s="15">
        <v>远程</v>
      </c>
      <c r="M400" t="n" s="15">
        <v>12210004</v>
      </c>
      <c r="N400" s="15"/>
      <c r="O400" s="15"/>
      <c r="P400" s="15"/>
      <c r="Q400" s="18">
        <v>12434105</v>
      </c>
      <c r="R400" s="15" t="s">
        <v>396</v>
      </c>
      <c r="S400" s="15"/>
      <c r="T400" s="15">
        <v>106</v>
      </c>
      <c r="U400" t="b" s="15">
        <v>0</v>
      </c>
      <c r="V400" s="15"/>
      <c r="W400" s="15"/>
      <c r="X400" t="str" s="20">
        <v>飞剑</v>
      </c>
      <c r="Y400" t="str" s="20">
        <v>飞剑攻击</v>
      </c>
      <c r="Z400" t="str" s="20">
        <v>飞剑|Q4|M24|A翎羽|T水行凝华</v>
      </c>
      <c r="AA400" t="n" s="20">
        <v>0</v>
      </c>
      <c r="AB400" t="str" s="20">
        <v>加属性</v>
      </c>
      <c r="AC400" t="str" s="20">
        <v>攻击下限</v>
      </c>
      <c r="AD400" t="n" s="20">
        <v>47</v>
      </c>
      <c r="AE400" t="str" s="20">
        <v>加属性</v>
      </c>
      <c r="AF400" t="str" s="20">
        <v>攻击上限</v>
      </c>
      <c r="AG400" t="n" s="20">
        <v>79</v>
      </c>
      <c r="AH400" t="str" s="20">
        <v>加属性</v>
      </c>
      <c r="AI400" t="str" s="20">
        <v>法力下限</v>
      </c>
      <c r="AJ400" t="n" s="20">
        <v>9</v>
      </c>
      <c r="AK400" t="str" s="20">
        <v>加属性</v>
      </c>
      <c r="AL400" t="str" s="20">
        <v>法力上限</v>
      </c>
      <c r="AM400" t="n" s="20">
        <v>15</v>
      </c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t="str" s="20">
        <v>攻击下限</v>
      </c>
      <c r="BA400" t="n" s="20">
        <v>1000</v>
      </c>
      <c r="BB400" t="str" s="20">
        <v>攻击上限</v>
      </c>
      <c r="BC400" t="n" s="20">
        <v>1000</v>
      </c>
      <c r="BD400" t="str" s="20">
        <v>法力下限</v>
      </c>
      <c r="BE400" t="n" s="20">
        <v>200</v>
      </c>
      <c r="BF400" t="str" s="20">
        <v>法力上限</v>
      </c>
      <c r="BG400" t="n" s="20">
        <v>200</v>
      </c>
    </row>
    <row r="401" customHeight="1" spans="1:23">
      <c r="A401" s="14"/>
      <c r="B401" s="19">
        <v>34106</v>
      </c>
      <c r="C401" s="18" t="s">
        <v>397</v>
      </c>
      <c r="D401" s="18" t="s">
        <v>55</v>
      </c>
      <c r="E401" s="18" t="s">
        <v>281</v>
      </c>
      <c r="F401" s="18" t="s">
        <v>57</v>
      </c>
      <c r="G401" s="18">
        <v>106</v>
      </c>
      <c r="H401" s="18">
        <v>12431082</v>
      </c>
      <c r="I401" s="15"/>
      <c r="J401" t="n" s="15">
        <v>12</v>
      </c>
      <c r="K401" t="n" s="15">
        <v>6</v>
      </c>
      <c r="L401" t="str" s="15">
        <v>远程</v>
      </c>
      <c r="M401" t="n" s="15">
        <v>12220004</v>
      </c>
      <c r="N401" s="15"/>
      <c r="O401" s="15"/>
      <c r="P401" s="15"/>
      <c r="Q401" s="18">
        <v>12434106</v>
      </c>
      <c r="R401" s="15" t="s">
        <v>398</v>
      </c>
      <c r="S401" s="15"/>
      <c r="T401" s="15">
        <v>107</v>
      </c>
      <c r="U401" t="b" s="15">
        <v>0</v>
      </c>
      <c r="V401" s="15"/>
      <c r="W401" s="15"/>
      <c r="X401" t="str" s="20">
        <v>飞剑</v>
      </c>
      <c r="Y401" t="str" s="20">
        <v>飞剑攻击</v>
      </c>
      <c r="Z401" t="str" s="20">
        <v>飞剑|Q4|M24|A翎羽|T火行凝华</v>
      </c>
      <c r="AA401" t="n" s="20">
        <v>0</v>
      </c>
      <c r="AB401" t="str" s="20">
        <v>加属性</v>
      </c>
      <c r="AC401" t="str" s="20">
        <v>攻击下限</v>
      </c>
      <c r="AD401" t="n" s="20">
        <v>47</v>
      </c>
      <c r="AE401" t="str" s="20">
        <v>加属性</v>
      </c>
      <c r="AF401" t="str" s="20">
        <v>攻击上限</v>
      </c>
      <c r="AG401" t="n" s="20">
        <v>79</v>
      </c>
      <c r="AH401" t="str" s="20">
        <v>加属性</v>
      </c>
      <c r="AI401" t="str" s="20">
        <v>法力下限</v>
      </c>
      <c r="AJ401" t="n" s="20">
        <v>9</v>
      </c>
      <c r="AK401" t="str" s="20">
        <v>加属性</v>
      </c>
      <c r="AL401" t="str" s="20">
        <v>法力上限</v>
      </c>
      <c r="AM401" t="n" s="20">
        <v>15</v>
      </c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t="str" s="20">
        <v>攻击下限</v>
      </c>
      <c r="BA401" t="n" s="20">
        <v>1000</v>
      </c>
      <c r="BB401" t="str" s="20">
        <v>攻击上限</v>
      </c>
      <c r="BC401" t="n" s="20">
        <v>1000</v>
      </c>
      <c r="BD401" t="str" s="20">
        <v>法力下限</v>
      </c>
      <c r="BE401" t="n" s="20">
        <v>200</v>
      </c>
      <c r="BF401" t="str" s="20">
        <v>法力上限</v>
      </c>
      <c r="BG401" t="n" s="20">
        <v>200</v>
      </c>
    </row>
    <row r="402" customHeight="1" spans="1:23">
      <c r="A402" s="14"/>
      <c r="B402" s="19">
        <v>34107</v>
      </c>
      <c r="C402" s="18" t="s">
        <v>399</v>
      </c>
      <c r="D402" s="18" t="s">
        <v>55</v>
      </c>
      <c r="E402" s="18" t="s">
        <v>281</v>
      </c>
      <c r="F402" s="18" t="s">
        <v>57</v>
      </c>
      <c r="G402" s="18">
        <v>107</v>
      </c>
      <c r="H402" s="18">
        <v>12431082</v>
      </c>
      <c r="I402" s="15"/>
      <c r="J402" t="n" s="15">
        <v>12</v>
      </c>
      <c r="K402" t="n" s="15">
        <v>6</v>
      </c>
      <c r="L402" t="str" s="15">
        <v>远程</v>
      </c>
      <c r="M402" t="n" s="15">
        <v>12230004</v>
      </c>
      <c r="N402" s="15"/>
      <c r="O402" s="15"/>
      <c r="P402" s="15"/>
      <c r="Q402" s="18">
        <v>12434107</v>
      </c>
      <c r="R402" s="15" t="s">
        <v>400</v>
      </c>
      <c r="S402" s="15"/>
      <c r="T402" s="15">
        <v>108</v>
      </c>
      <c r="U402" t="b" s="15">
        <v>0</v>
      </c>
      <c r="V402" s="15"/>
      <c r="W402" s="15"/>
      <c r="X402" t="str" s="20">
        <v>飞剑</v>
      </c>
      <c r="Y402" t="str" s="20">
        <v>飞剑攻击</v>
      </c>
      <c r="Z402" t="str" s="20">
        <v>飞剑|Q4|M24|A翎羽|T土行凝华</v>
      </c>
      <c r="AA402" t="n" s="20">
        <v>0</v>
      </c>
      <c r="AB402" t="str" s="20">
        <v>加属性</v>
      </c>
      <c r="AC402" t="str" s="20">
        <v>攻击下限</v>
      </c>
      <c r="AD402" t="n" s="20">
        <v>47</v>
      </c>
      <c r="AE402" t="str" s="20">
        <v>加属性</v>
      </c>
      <c r="AF402" t="str" s="20">
        <v>攻击上限</v>
      </c>
      <c r="AG402" t="n" s="20">
        <v>79</v>
      </c>
      <c r="AH402" t="str" s="20">
        <v>加属性</v>
      </c>
      <c r="AI402" t="str" s="20">
        <v>法力下限</v>
      </c>
      <c r="AJ402" t="n" s="20">
        <v>9</v>
      </c>
      <c r="AK402" t="str" s="20">
        <v>加属性</v>
      </c>
      <c r="AL402" t="str" s="20">
        <v>法力上限</v>
      </c>
      <c r="AM402" t="n" s="20">
        <v>15</v>
      </c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t="str" s="20">
        <v>攻击下限</v>
      </c>
      <c r="BA402" t="n" s="20">
        <v>1000</v>
      </c>
      <c r="BB402" t="str" s="20">
        <v>攻击上限</v>
      </c>
      <c r="BC402" t="n" s="20">
        <v>1000</v>
      </c>
      <c r="BD402" t="str" s="20">
        <v>法力下限</v>
      </c>
      <c r="BE402" t="n" s="20">
        <v>200</v>
      </c>
      <c r="BF402" t="str" s="20">
        <v>法力上限</v>
      </c>
      <c r="BG402" t="n" s="20">
        <v>200</v>
      </c>
    </row>
    <row r="403" customHeight="1" spans="1:23">
      <c r="A403" s="14"/>
      <c r="B403" s="19">
        <v>34108</v>
      </c>
      <c r="C403" s="18" t="s">
        <v>401</v>
      </c>
      <c r="D403" s="18" t="s">
        <v>55</v>
      </c>
      <c r="E403" s="18" t="s">
        <v>281</v>
      </c>
      <c r="F403" s="18" t="s">
        <v>57</v>
      </c>
      <c r="G403" s="18">
        <v>108</v>
      </c>
      <c r="H403" s="18">
        <v>12431082</v>
      </c>
      <c r="I403" s="15"/>
      <c r="J403" t="n" s="15">
        <v>12</v>
      </c>
      <c r="K403" t="n" s="15">
        <v>6</v>
      </c>
      <c r="L403" t="str" s="15">
        <v>远程</v>
      </c>
      <c r="M403" t="n" s="15">
        <v>12240004</v>
      </c>
      <c r="N403" s="15"/>
      <c r="O403" s="15"/>
      <c r="P403" s="15"/>
      <c r="Q403" s="18">
        <v>12434108</v>
      </c>
      <c r="R403" s="15" t="s">
        <v>402</v>
      </c>
      <c r="S403" s="15"/>
      <c r="T403" s="15">
        <v>109</v>
      </c>
      <c r="U403" t="b" s="15">
        <v>0</v>
      </c>
      <c r="V403" s="15"/>
      <c r="W403" s="15"/>
      <c r="X403" t="str" s="20">
        <v>飞剑</v>
      </c>
      <c r="Y403" t="str" s="20">
        <v>飞剑攻击</v>
      </c>
      <c r="Z403" t="str" s="20">
        <v>飞剑|Q4|M24|A翎羽|T毒血</v>
      </c>
      <c r="AA403" t="n" s="20">
        <v>0</v>
      </c>
      <c r="AB403" t="str" s="20">
        <v>加属性</v>
      </c>
      <c r="AC403" t="str" s="20">
        <v>攻击下限</v>
      </c>
      <c r="AD403" t="n" s="20">
        <v>47</v>
      </c>
      <c r="AE403" t="str" s="20">
        <v>加属性</v>
      </c>
      <c r="AF403" t="str" s="20">
        <v>攻击上限</v>
      </c>
      <c r="AG403" t="n" s="20">
        <v>79</v>
      </c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t="str" s="20">
        <v>攻击下限</v>
      </c>
      <c r="BA403" t="n" s="20">
        <v>1000</v>
      </c>
      <c r="BB403" t="str" s="20">
        <v>攻击上限</v>
      </c>
      <c r="BC403" t="n" s="20">
        <v>1000</v>
      </c>
      <c r="BD403" t="str" s="20">
        <v>命中</v>
      </c>
      <c r="BE403" t="n" s="20">
        <v>500</v>
      </c>
      <c r="BF403" t="str" s="20">
        <v>暴击率</v>
      </c>
      <c r="BG403" t="n" s="20">
        <v>500</v>
      </c>
    </row>
    <row r="404" customHeight="1" spans="1:23">
      <c r="A404" s="14"/>
      <c r="B404" s="19">
        <v>34109</v>
      </c>
      <c r="C404" s="18" t="s">
        <v>403</v>
      </c>
      <c r="D404" s="18" t="s">
        <v>55</v>
      </c>
      <c r="E404" s="18" t="s">
        <v>281</v>
      </c>
      <c r="F404" s="18" t="s">
        <v>57</v>
      </c>
      <c r="G404" s="18">
        <v>109</v>
      </c>
      <c r="H404" s="18">
        <v>12431082</v>
      </c>
      <c r="I404" s="15"/>
      <c r="J404" t="n" s="15">
        <v>12</v>
      </c>
      <c r="K404" t="n" s="15">
        <v>6</v>
      </c>
      <c r="L404" t="str" s="15">
        <v>远程</v>
      </c>
      <c r="M404" t="n" s="15">
        <v>12250004</v>
      </c>
      <c r="N404" s="15"/>
      <c r="O404" s="15"/>
      <c r="P404" s="15"/>
      <c r="Q404" s="18">
        <v>12434109</v>
      </c>
      <c r="R404" s="15" t="s">
        <v>402</v>
      </c>
      <c r="S404" s="15"/>
      <c r="T404" s="15">
        <v>110</v>
      </c>
      <c r="U404" t="b" s="15">
        <v>0</v>
      </c>
      <c r="V404" s="15"/>
      <c r="W404" s="15"/>
      <c r="X404" t="str" s="20">
        <v>飞剑</v>
      </c>
      <c r="Y404" t="str" s="20">
        <v>飞剑攻击</v>
      </c>
      <c r="Z404" t="str" s="20">
        <v>飞剑|Q4|M24|A翎羽|T毒囊</v>
      </c>
      <c r="AA404" t="n" s="20">
        <v>0</v>
      </c>
      <c r="AB404" t="str" s="20">
        <v>加属性</v>
      </c>
      <c r="AC404" t="str" s="20">
        <v>攻击下限</v>
      </c>
      <c r="AD404" t="n" s="20">
        <v>47</v>
      </c>
      <c r="AE404" t="str" s="20">
        <v>加属性</v>
      </c>
      <c r="AF404" t="str" s="20">
        <v>攻击上限</v>
      </c>
      <c r="AG404" t="n" s="20">
        <v>79</v>
      </c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t="str" s="20">
        <v>攻击下限</v>
      </c>
      <c r="BA404" t="n" s="20">
        <v>1000</v>
      </c>
      <c r="BB404" t="str" s="20">
        <v>攻击上限</v>
      </c>
      <c r="BC404" t="n" s="20">
        <v>1000</v>
      </c>
      <c r="BD404" t="str" s="20">
        <v>命中</v>
      </c>
      <c r="BE404" t="n" s="20">
        <v>500</v>
      </c>
      <c r="BF404" t="str" s="20">
        <v>暴击率</v>
      </c>
      <c r="BG404" t="n" s="20">
        <v>500</v>
      </c>
    </row>
    <row r="405" customHeight="1" spans="1:23">
      <c r="A405" s="14"/>
      <c r="B405" s="19">
        <v>34110</v>
      </c>
      <c r="C405" s="18" t="s">
        <v>404</v>
      </c>
      <c r="D405" s="18" t="s">
        <v>55</v>
      </c>
      <c r="E405" s="18" t="s">
        <v>281</v>
      </c>
      <c r="F405" s="18" t="s">
        <v>57</v>
      </c>
      <c r="G405" s="18">
        <v>110</v>
      </c>
      <c r="H405" s="18">
        <v>12431082</v>
      </c>
      <c r="I405" s="15"/>
      <c r="J405" t="n" s="15">
        <v>12</v>
      </c>
      <c r="K405" t="n" s="15">
        <v>6</v>
      </c>
      <c r="L405" t="str" s="15">
        <v>远程</v>
      </c>
      <c r="M405" t="n" s="15">
        <v>12260004</v>
      </c>
      <c r="N405" s="15"/>
      <c r="O405" s="15"/>
      <c r="P405" s="15"/>
      <c r="Q405" s="18">
        <v>12434110</v>
      </c>
      <c r="R405" s="15" t="s">
        <v>405</v>
      </c>
      <c r="S405" s="15"/>
      <c r="T405" s="15">
        <v>111</v>
      </c>
      <c r="U405" t="b" s="15">
        <v>0</v>
      </c>
      <c r="V405" s="15"/>
      <c r="W405" s="15"/>
      <c r="X405" t="str" s="20">
        <v>飞剑</v>
      </c>
      <c r="Y405" t="str" s="20">
        <v>飞剑攻击</v>
      </c>
      <c r="Z405" t="str" s="20">
        <v>飞剑|Q4|M24|A翎羽|T利爪</v>
      </c>
      <c r="AA405" t="n" s="20">
        <v>0</v>
      </c>
      <c r="AB405" t="str" s="20">
        <v>加属性</v>
      </c>
      <c r="AC405" t="str" s="20">
        <v>攻击下限</v>
      </c>
      <c r="AD405" t="n" s="20">
        <v>47</v>
      </c>
      <c r="AE405" t="str" s="20">
        <v>加属性</v>
      </c>
      <c r="AF405" t="str" s="20">
        <v>攻击上限</v>
      </c>
      <c r="AG405" t="n" s="20">
        <v>79</v>
      </c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t="str" s="20">
        <v>攻击下限</v>
      </c>
      <c r="BA405" t="n" s="20">
        <v>1000</v>
      </c>
      <c r="BB405" t="str" s="20">
        <v>攻击上限</v>
      </c>
      <c r="BC405" t="n" s="20">
        <v>1000</v>
      </c>
      <c r="BD405" t="str" s="20">
        <v>命中</v>
      </c>
      <c r="BE405" t="n" s="20">
        <v>500</v>
      </c>
      <c r="BF405" t="str" s="20">
        <v>暴击率</v>
      </c>
      <c r="BG405" t="n" s="20">
        <v>500</v>
      </c>
    </row>
    <row r="406" customHeight="1" spans="1:23">
      <c r="A406" s="14"/>
      <c r="B406" s="19">
        <v>34111</v>
      </c>
      <c r="C406" s="18" t="s">
        <v>406</v>
      </c>
      <c r="D406" s="18" t="s">
        <v>55</v>
      </c>
      <c r="E406" s="18" t="s">
        <v>281</v>
      </c>
      <c r="F406" s="18" t="s">
        <v>57</v>
      </c>
      <c r="G406" s="18">
        <v>111</v>
      </c>
      <c r="H406" s="18">
        <v>12431081</v>
      </c>
      <c r="I406" s="15"/>
      <c r="J406" t="n" s="15">
        <v>12</v>
      </c>
      <c r="K406" t="n" s="15">
        <v>6</v>
      </c>
      <c r="L406" s="15"/>
      <c r="M406" s="15"/>
      <c r="N406" t="n" s="15">
        <v>13240004</v>
      </c>
      <c r="O406" s="15"/>
      <c r="P406" s="15"/>
      <c r="Q406" s="18">
        <v>12434111</v>
      </c>
      <c r="R406" s="15" t="s">
        <v>407</v>
      </c>
      <c r="S406" s="15"/>
      <c r="T406" s="15">
        <v>112</v>
      </c>
      <c r="U406" t="b" s="15">
        <v>0</v>
      </c>
      <c r="V406" s="15"/>
      <c r="W406" s="15"/>
      <c r="X406" t="str" s="20">
        <v>养生珠</v>
      </c>
      <c r="Y406" t="str" s="20">
        <v>持续恢复所属角色生命。</v>
      </c>
      <c r="Z406" t="str" s="20">
        <v>养生珠|Q4|M4|A精血|T灵木灵核</v>
      </c>
      <c r="AA406" t="n" s="20">
        <v>0</v>
      </c>
      <c r="AB406" t="str" s="20">
        <v>加属性</v>
      </c>
      <c r="AC406" t="str" s="20">
        <v>法力下限</v>
      </c>
      <c r="AD406" t="n" s="20">
        <v>43</v>
      </c>
      <c r="AE406" t="str" s="20">
        <v>加属性</v>
      </c>
      <c r="AF406" t="str" s="20">
        <v>法力上限</v>
      </c>
      <c r="AG406" t="n" s="20">
        <v>72</v>
      </c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t="str" s="20">
        <v>法力下限</v>
      </c>
      <c r="BA406" t="n" s="20">
        <v>1000</v>
      </c>
      <c r="BB406" t="str" s="20">
        <v>法力上限</v>
      </c>
      <c r="BC406" t="n" s="20">
        <v>1000</v>
      </c>
      <c r="BD406" t="str" s="20">
        <v>生命值</v>
      </c>
      <c r="BE406" t="n" s="20">
        <v>500</v>
      </c>
      <c r="BF406" s="20"/>
      <c r="BG406" s="20"/>
    </row>
    <row r="407" customHeight="1" spans="1:23">
      <c r="A407" s="14"/>
      <c r="B407" s="19">
        <v>34112</v>
      </c>
      <c r="C407" s="18" t="s">
        <v>408</v>
      </c>
      <c r="D407" s="18" t="s">
        <v>55</v>
      </c>
      <c r="E407" s="18" t="s">
        <v>281</v>
      </c>
      <c r="F407" s="18" t="s">
        <v>57</v>
      </c>
      <c r="G407" s="18">
        <v>112</v>
      </c>
      <c r="H407" s="18">
        <v>12431081</v>
      </c>
      <c r="I407" s="15"/>
      <c r="J407" t="n" s="15">
        <v>12</v>
      </c>
      <c r="K407" t="n" s="15">
        <v>6</v>
      </c>
      <c r="L407" s="15"/>
      <c r="M407" s="15"/>
      <c r="N407" t="n" s="15">
        <v>13250004</v>
      </c>
      <c r="O407" s="15"/>
      <c r="P407" s="15"/>
      <c r="Q407" s="18">
        <v>12434112</v>
      </c>
      <c r="R407" s="15" t="s">
        <v>409</v>
      </c>
      <c r="S407" s="15"/>
      <c r="T407" s="15">
        <v>113</v>
      </c>
      <c r="U407" t="b" s="15">
        <v>0</v>
      </c>
      <c r="V407" s="15"/>
      <c r="W407" s="15"/>
      <c r="X407" t="str" s="20">
        <v>养生珠</v>
      </c>
      <c r="Y407" t="str" s="20">
        <v>持续恢复所属角色生命。</v>
      </c>
      <c r="Z407" t="str" s="20">
        <v>养生珠|Q4|M4|A精血|T木行凝华</v>
      </c>
      <c r="AA407" t="n" s="20">
        <v>0</v>
      </c>
      <c r="AB407" t="str" s="20">
        <v>加属性</v>
      </c>
      <c r="AC407" t="str" s="20">
        <v>法力下限</v>
      </c>
      <c r="AD407" t="n" s="20">
        <v>43</v>
      </c>
      <c r="AE407" t="str" s="20">
        <v>加属性</v>
      </c>
      <c r="AF407" t="str" s="20">
        <v>法力上限</v>
      </c>
      <c r="AG407" t="n" s="20">
        <v>72</v>
      </c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t="str" s="20">
        <v>法力下限</v>
      </c>
      <c r="BA407" t="n" s="20">
        <v>1000</v>
      </c>
      <c r="BB407" t="str" s="20">
        <v>法力上限</v>
      </c>
      <c r="BC407" t="n" s="20">
        <v>1000</v>
      </c>
      <c r="BD407" t="str" s="20">
        <v>生命值</v>
      </c>
      <c r="BE407" t="n" s="20">
        <v>500</v>
      </c>
      <c r="BF407" s="20"/>
      <c r="BG407" s="20"/>
    </row>
    <row r="408" customHeight="1" spans="1:23">
      <c r="A408" s="14"/>
      <c r="B408" s="19">
        <v>34113</v>
      </c>
      <c r="C408" s="18" t="s">
        <v>410</v>
      </c>
      <c r="D408" s="18" t="s">
        <v>55</v>
      </c>
      <c r="E408" s="18" t="s">
        <v>281</v>
      </c>
      <c r="F408" s="18" t="s">
        <v>57</v>
      </c>
      <c r="G408" s="18">
        <v>113</v>
      </c>
      <c r="H408" s="18">
        <v>12431081</v>
      </c>
      <c r="I408" s="15"/>
      <c r="J408" t="n" s="15">
        <v>12</v>
      </c>
      <c r="K408" t="n" s="15">
        <v>6</v>
      </c>
      <c r="L408" s="15"/>
      <c r="M408" s="15"/>
      <c r="N408" t="n" s="15">
        <v>13260004</v>
      </c>
      <c r="O408" s="15"/>
      <c r="P408" s="15"/>
      <c r="Q408" s="18">
        <v>12434113</v>
      </c>
      <c r="R408" s="15" t="s">
        <v>411</v>
      </c>
      <c r="S408" s="15"/>
      <c r="T408" s="15">
        <v>114</v>
      </c>
      <c r="U408" t="b" s="15">
        <v>0</v>
      </c>
      <c r="V408" s="15"/>
      <c r="W408" s="15"/>
      <c r="X408" t="str" s="20">
        <v>养生珠</v>
      </c>
      <c r="Y408" t="str" s="20">
        <v>持续恢复所属角色生命。</v>
      </c>
      <c r="Z408" t="str" s="20">
        <v>养生珠|Q4|M4|A地脉灵液|T灵木灵核</v>
      </c>
      <c r="AA408" t="n" s="20">
        <v>0</v>
      </c>
      <c r="AB408" t="str" s="20">
        <v>加属性</v>
      </c>
      <c r="AC408" t="str" s="20">
        <v>法力下限</v>
      </c>
      <c r="AD408" t="n" s="20">
        <v>43</v>
      </c>
      <c r="AE408" t="str" s="20">
        <v>加属性</v>
      </c>
      <c r="AF408" t="str" s="20">
        <v>法力上限</v>
      </c>
      <c r="AG408" t="n" s="20">
        <v>72</v>
      </c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t="str" s="20">
        <v>法力下限</v>
      </c>
      <c r="BA408" t="n" s="20">
        <v>1000</v>
      </c>
      <c r="BB408" t="str" s="20">
        <v>法力上限</v>
      </c>
      <c r="BC408" t="n" s="20">
        <v>1000</v>
      </c>
      <c r="BD408" t="str" s="20">
        <v>生命值</v>
      </c>
      <c r="BE408" t="n" s="20">
        <v>500</v>
      </c>
      <c r="BF408" s="20"/>
      <c r="BG408" s="20"/>
    </row>
    <row r="409" customHeight="1" spans="1:23">
      <c r="A409" s="14"/>
      <c r="B409" s="19">
        <v>34114</v>
      </c>
      <c r="C409" s="18" t="s">
        <v>412</v>
      </c>
      <c r="D409" s="18" t="s">
        <v>55</v>
      </c>
      <c r="E409" s="18" t="s">
        <v>281</v>
      </c>
      <c r="F409" s="18" t="s">
        <v>57</v>
      </c>
      <c r="G409" s="18">
        <v>114</v>
      </c>
      <c r="H409" s="18">
        <v>12431081</v>
      </c>
      <c r="I409" s="15"/>
      <c r="J409" t="n" s="15">
        <v>12</v>
      </c>
      <c r="K409" t="n" s="15">
        <v>6</v>
      </c>
      <c r="L409" s="15"/>
      <c r="M409" s="15"/>
      <c r="N409" t="n" s="15">
        <v>13270004</v>
      </c>
      <c r="O409" s="15"/>
      <c r="P409" s="15"/>
      <c r="Q409" s="18">
        <v>12434114</v>
      </c>
      <c r="R409" s="15" t="s">
        <v>413</v>
      </c>
      <c r="S409" s="15"/>
      <c r="T409" s="15">
        <v>115</v>
      </c>
      <c r="U409" t="b" s="15">
        <v>0</v>
      </c>
      <c r="V409" s="15"/>
      <c r="W409" s="15"/>
      <c r="X409" t="str" s="20">
        <v>养生珠</v>
      </c>
      <c r="Y409" t="str" s="20">
        <v>持续恢复所属角色生命。</v>
      </c>
      <c r="Z409" t="str" s="20">
        <v>养生珠|Q4|M4|A地脉灵液|T木行凝华</v>
      </c>
      <c r="AA409" t="n" s="20">
        <v>0</v>
      </c>
      <c r="AB409" t="str" s="20">
        <v>加属性</v>
      </c>
      <c r="AC409" t="str" s="20">
        <v>法力下限</v>
      </c>
      <c r="AD409" t="n" s="20">
        <v>43</v>
      </c>
      <c r="AE409" t="str" s="20">
        <v>加属性</v>
      </c>
      <c r="AF409" t="str" s="20">
        <v>法力上限</v>
      </c>
      <c r="AG409" t="n" s="20">
        <v>72</v>
      </c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t="str" s="20">
        <v>法力下限</v>
      </c>
      <c r="BA409" t="n" s="20">
        <v>1000</v>
      </c>
      <c r="BB409" t="str" s="20">
        <v>法力上限</v>
      </c>
      <c r="BC409" t="n" s="20">
        <v>1000</v>
      </c>
      <c r="BD409" t="str" s="20">
        <v>生命值</v>
      </c>
      <c r="BE409" t="n" s="20">
        <v>500</v>
      </c>
      <c r="BF409" s="20"/>
      <c r="BG409" s="20"/>
    </row>
    <row r="410" customHeight="1" spans="1:23">
      <c r="A410" s="14"/>
      <c r="B410" s="19">
        <v>34115</v>
      </c>
      <c r="C410" s="18" t="s">
        <v>414</v>
      </c>
      <c r="D410" s="18" t="s">
        <v>55</v>
      </c>
      <c r="E410" s="18" t="s">
        <v>281</v>
      </c>
      <c r="F410" s="18" t="s">
        <v>163</v>
      </c>
      <c r="G410" s="18">
        <v>115</v>
      </c>
      <c r="H410" s="18">
        <v>12431084</v>
      </c>
      <c r="I410" s="15"/>
      <c r="J410" s="15"/>
      <c r="K410" s="15"/>
      <c r="L410" s="15"/>
      <c r="M410" s="15"/>
      <c r="N410" t="n" s="15">
        <v>13790004</v>
      </c>
      <c r="O410" s="15"/>
      <c r="P410" s="15"/>
      <c r="Q410" s="18">
        <v>12434115</v>
      </c>
      <c r="R410" s="15"/>
      <c r="S410" s="15" t="s">
        <v>415</v>
      </c>
      <c r="T410" s="15">
        <v>116</v>
      </c>
      <c r="U410" t="b" s="15">
        <v>0</v>
      </c>
      <c r="V410" s="15"/>
      <c r="W410" s="15"/>
      <c r="X410" t="str" s="20">
        <v>炼丹炉</v>
      </c>
      <c r="Y410" t="str" s="20">
        <v>承载炼丹寒热，过滤整炉杂质。</v>
      </c>
      <c r="Z410" t="str" s="20">
        <v>炼丹炉|Q4|M38|A玄砂|T金行凝华</v>
      </c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</row>
    <row r="411" customHeight="1" spans="1:23">
      <c r="A411" s="14"/>
      <c r="B411" s="19">
        <v>34116</v>
      </c>
      <c r="C411" s="18" t="s">
        <v>416</v>
      </c>
      <c r="D411" s="18" t="s">
        <v>55</v>
      </c>
      <c r="E411" s="18" t="s">
        <v>281</v>
      </c>
      <c r="F411" s="18" t="s">
        <v>163</v>
      </c>
      <c r="G411" s="18">
        <v>116</v>
      </c>
      <c r="H411" s="18">
        <v>12431084</v>
      </c>
      <c r="I411" s="15"/>
      <c r="J411" s="15"/>
      <c r="K411" s="15"/>
      <c r="L411" s="15"/>
      <c r="M411" s="15"/>
      <c r="N411" t="n" s="15">
        <v>13800004</v>
      </c>
      <c r="O411" s="15"/>
      <c r="P411" s="15"/>
      <c r="Q411" s="18">
        <v>12434116</v>
      </c>
      <c r="R411" s="15"/>
      <c r="S411" s="15" t="s">
        <v>417</v>
      </c>
      <c r="T411" s="15">
        <v>117</v>
      </c>
      <c r="U411" t="b" s="15">
        <v>0</v>
      </c>
      <c r="V411" s="15"/>
      <c r="W411" s="15"/>
      <c r="X411" t="str" s="20">
        <v>炼丹炉</v>
      </c>
      <c r="Y411" t="str" s="20">
        <v>承载炼丹寒热，过滤整炉杂质。</v>
      </c>
      <c r="Z411" t="str" s="20">
        <v>炼丹炉|Q4|M38|A玄砂|T木行凝华</v>
      </c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</row>
    <row r="412" customHeight="1" spans="1:23">
      <c r="A412" s="14"/>
      <c r="B412" s="19">
        <v>34117</v>
      </c>
      <c r="C412" s="18" t="s">
        <v>418</v>
      </c>
      <c r="D412" s="18" t="s">
        <v>55</v>
      </c>
      <c r="E412" s="18" t="s">
        <v>281</v>
      </c>
      <c r="F412" s="18" t="s">
        <v>163</v>
      </c>
      <c r="G412" s="18">
        <v>117</v>
      </c>
      <c r="H412" s="18">
        <v>12431084</v>
      </c>
      <c r="I412" s="15"/>
      <c r="J412" s="15"/>
      <c r="K412" s="15"/>
      <c r="L412" s="15"/>
      <c r="M412" s="15"/>
      <c r="N412" t="n" s="15">
        <v>13810004</v>
      </c>
      <c r="O412" s="15"/>
      <c r="P412" s="15"/>
      <c r="Q412" s="18">
        <v>12434117</v>
      </c>
      <c r="R412" s="15"/>
      <c r="S412" s="15" t="s">
        <v>419</v>
      </c>
      <c r="T412" s="15">
        <v>118</v>
      </c>
      <c r="U412" t="b" s="15">
        <v>0</v>
      </c>
      <c r="V412" s="15"/>
      <c r="W412" s="15"/>
      <c r="X412" t="str" s="20">
        <v>炼丹炉</v>
      </c>
      <c r="Y412" t="str" s="20">
        <v>承载炼丹寒热，过滤整炉杂质。</v>
      </c>
      <c r="Z412" t="str" s="20">
        <v>炼丹炉|Q4|M38|A玄砂|T水行凝华</v>
      </c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</row>
    <row r="413" customHeight="1" spans="1:23">
      <c r="A413" s="14"/>
      <c r="B413" s="19">
        <v>34118</v>
      </c>
      <c r="C413" s="18" t="s">
        <v>420</v>
      </c>
      <c r="D413" s="18" t="s">
        <v>55</v>
      </c>
      <c r="E413" s="18" t="s">
        <v>281</v>
      </c>
      <c r="F413" s="18" t="s">
        <v>163</v>
      </c>
      <c r="G413" s="18">
        <v>118</v>
      </c>
      <c r="H413" s="18">
        <v>12431084</v>
      </c>
      <c r="I413" s="15"/>
      <c r="J413" s="15"/>
      <c r="K413" s="15"/>
      <c r="L413" s="15"/>
      <c r="M413" s="15"/>
      <c r="N413" t="n" s="15">
        <v>13820004</v>
      </c>
      <c r="O413" s="15"/>
      <c r="P413" s="15"/>
      <c r="Q413" s="18">
        <v>12434118</v>
      </c>
      <c r="R413" s="15"/>
      <c r="S413" s="15" t="s">
        <v>421</v>
      </c>
      <c r="T413" s="15">
        <v>119</v>
      </c>
      <c r="U413" t="b" s="15">
        <v>0</v>
      </c>
      <c r="V413" s="15"/>
      <c r="W413" s="15"/>
      <c r="X413" t="str" s="20">
        <v>炼丹炉</v>
      </c>
      <c r="Y413" t="str" s="20">
        <v>承载炼丹寒热，过滤整炉杂质。</v>
      </c>
      <c r="Z413" t="str" s="20">
        <v>炼丹炉|Q4|M38|A玄砂|T火行凝华</v>
      </c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</row>
    <row r="414" customHeight="1" spans="1:23">
      <c r="A414" s="14"/>
      <c r="B414" s="19">
        <v>34119</v>
      </c>
      <c r="C414" s="18" t="s">
        <v>422</v>
      </c>
      <c r="D414" s="18" t="s">
        <v>55</v>
      </c>
      <c r="E414" s="18" t="s">
        <v>281</v>
      </c>
      <c r="F414" s="18" t="s">
        <v>163</v>
      </c>
      <c r="G414" s="18">
        <v>119</v>
      </c>
      <c r="H414" s="18">
        <v>12431084</v>
      </c>
      <c r="I414" s="15"/>
      <c r="J414" s="15"/>
      <c r="K414" s="15"/>
      <c r="L414" s="15"/>
      <c r="M414" s="15"/>
      <c r="N414" t="n" s="15">
        <v>13830004</v>
      </c>
      <c r="O414" s="15"/>
      <c r="P414" s="15"/>
      <c r="Q414" s="18">
        <v>12434119</v>
      </c>
      <c r="R414" s="15"/>
      <c r="S414" s="15" t="s">
        <v>423</v>
      </c>
      <c r="T414" s="15">
        <v>120</v>
      </c>
      <c r="U414" t="b" s="15">
        <v>0</v>
      </c>
      <c r="V414" s="15"/>
      <c r="W414" s="15"/>
      <c r="X414" t="str" s="20">
        <v>炼丹炉</v>
      </c>
      <c r="Y414" t="str" s="20">
        <v>承载炼丹寒热，过滤整炉杂质。</v>
      </c>
      <c r="Z414" t="str" s="20">
        <v>炼丹炉|Q4|M38|A玄砂|T土行凝华</v>
      </c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</row>
    <row r="415" customHeight="1" spans="1:23">
      <c r="A415" s="14"/>
      <c r="B415" s="19">
        <v>34120</v>
      </c>
      <c r="C415" s="18" t="s">
        <v>424</v>
      </c>
      <c r="D415" s="18" t="s">
        <v>55</v>
      </c>
      <c r="E415" s="18" t="s">
        <v>281</v>
      </c>
      <c r="F415" s="18" t="s">
        <v>163</v>
      </c>
      <c r="G415" s="18">
        <v>120</v>
      </c>
      <c r="H415" s="18">
        <v>12431084</v>
      </c>
      <c r="I415" s="15"/>
      <c r="J415" s="15"/>
      <c r="K415" s="15"/>
      <c r="L415" s="15"/>
      <c r="M415" s="15"/>
      <c r="N415" t="n" s="15">
        <v>13840004</v>
      </c>
      <c r="O415" s="15"/>
      <c r="P415" s="15"/>
      <c r="Q415" s="18">
        <v>12434120</v>
      </c>
      <c r="R415" s="15"/>
      <c r="S415" s="15" t="s">
        <v>425</v>
      </c>
      <c r="T415" s="15">
        <v>121</v>
      </c>
      <c r="U415" t="b" s="15">
        <v>0</v>
      </c>
      <c r="V415" s="15"/>
      <c r="W415" s="15"/>
      <c r="X415" t="str" s="20">
        <v>炼丹炉</v>
      </c>
      <c r="Y415" t="str" s="20">
        <v>承载炼丹寒热，过滤整炉杂质。</v>
      </c>
      <c r="Z415" t="str" s="20">
        <v>炼丹炉|Q4|M38|A古炉铜|T金行凝华</v>
      </c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</row>
    <row r="416" customHeight="1" spans="1:23">
      <c r="A416" s="14"/>
      <c r="B416" s="19">
        <v>34121</v>
      </c>
      <c r="C416" s="18" t="s">
        <v>426</v>
      </c>
      <c r="D416" s="18" t="s">
        <v>55</v>
      </c>
      <c r="E416" s="18" t="s">
        <v>281</v>
      </c>
      <c r="F416" s="18" t="s">
        <v>163</v>
      </c>
      <c r="G416" s="18">
        <v>121</v>
      </c>
      <c r="H416" s="18">
        <v>12431084</v>
      </c>
      <c r="I416" s="15"/>
      <c r="J416" s="15"/>
      <c r="K416" s="15"/>
      <c r="L416" s="15"/>
      <c r="M416" s="15"/>
      <c r="N416" t="n" s="15">
        <v>13850004</v>
      </c>
      <c r="O416" s="15"/>
      <c r="P416" s="15"/>
      <c r="Q416" s="18">
        <v>12434121</v>
      </c>
      <c r="R416" s="15"/>
      <c r="S416" s="15" t="s">
        <v>427</v>
      </c>
      <c r="T416" s="15">
        <v>122</v>
      </c>
      <c r="U416" t="b" s="15">
        <v>0</v>
      </c>
      <c r="V416" s="15"/>
      <c r="W416" s="15"/>
      <c r="X416" t="str" s="20">
        <v>炼丹炉</v>
      </c>
      <c r="Y416" t="str" s="20">
        <v>承载炼丹寒热，过滤整炉杂质。</v>
      </c>
      <c r="Z416" t="str" s="20">
        <v>炼丹炉|Q4|M38|A古炉铜|T木行凝华</v>
      </c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</row>
    <row r="417" customHeight="1" spans="1:23">
      <c r="A417" s="14"/>
      <c r="B417" s="19">
        <v>34122</v>
      </c>
      <c r="C417" s="18" t="s">
        <v>428</v>
      </c>
      <c r="D417" s="18" t="s">
        <v>55</v>
      </c>
      <c r="E417" s="18" t="s">
        <v>281</v>
      </c>
      <c r="F417" s="18" t="s">
        <v>163</v>
      </c>
      <c r="G417" s="18">
        <v>122</v>
      </c>
      <c r="H417" s="18">
        <v>12431084</v>
      </c>
      <c r="I417" s="15"/>
      <c r="J417" s="15"/>
      <c r="K417" s="15"/>
      <c r="L417" s="15"/>
      <c r="M417" s="15"/>
      <c r="N417" t="n" s="15">
        <v>13860004</v>
      </c>
      <c r="O417" s="15"/>
      <c r="P417" s="15"/>
      <c r="Q417" s="18">
        <v>12434122</v>
      </c>
      <c r="R417" s="15"/>
      <c r="S417" s="15" t="s">
        <v>429</v>
      </c>
      <c r="T417" s="15">
        <v>123</v>
      </c>
      <c r="U417" t="b" s="15">
        <v>0</v>
      </c>
      <c r="V417" s="15"/>
      <c r="W417" s="15"/>
      <c r="X417" t="str" s="20">
        <v>炼丹炉</v>
      </c>
      <c r="Y417" t="str" s="20">
        <v>承载炼丹寒热，过滤整炉杂质。</v>
      </c>
      <c r="Z417" t="str" s="20">
        <v>炼丹炉|Q4|M38|A古炉铜|T水行凝华</v>
      </c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</row>
    <row r="418" customHeight="1" spans="1:23">
      <c r="A418" s="14"/>
      <c r="B418" s="19">
        <v>34123</v>
      </c>
      <c r="C418" s="18" t="s">
        <v>430</v>
      </c>
      <c r="D418" s="18" t="s">
        <v>55</v>
      </c>
      <c r="E418" s="18" t="s">
        <v>281</v>
      </c>
      <c r="F418" s="18" t="s">
        <v>163</v>
      </c>
      <c r="G418" s="18">
        <v>123</v>
      </c>
      <c r="H418" s="18">
        <v>12431084</v>
      </c>
      <c r="I418" s="15"/>
      <c r="J418" s="15"/>
      <c r="K418" s="15"/>
      <c r="L418" s="15"/>
      <c r="M418" s="15"/>
      <c r="N418" t="n" s="15">
        <v>13870004</v>
      </c>
      <c r="O418" s="15"/>
      <c r="P418" s="15"/>
      <c r="Q418" s="18">
        <v>12434123</v>
      </c>
      <c r="R418" s="15"/>
      <c r="S418" s="15" t="s">
        <v>431</v>
      </c>
      <c r="T418" s="15">
        <v>124</v>
      </c>
      <c r="U418" t="b" s="15">
        <v>0</v>
      </c>
      <c r="V418" s="15"/>
      <c r="W418" s="15"/>
      <c r="X418" t="str" s="20">
        <v>炼丹炉</v>
      </c>
      <c r="Y418" t="str" s="20">
        <v>承载炼丹寒热，过滤整炉杂质。</v>
      </c>
      <c r="Z418" t="str" s="20">
        <v>炼丹炉|Q4|M38|A古炉铜|T火行凝华</v>
      </c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</row>
    <row r="419" customHeight="1" spans="1:23">
      <c r="A419" s="14"/>
      <c r="B419" s="19">
        <v>34124</v>
      </c>
      <c r="C419" s="18" t="s">
        <v>432</v>
      </c>
      <c r="D419" s="18" t="s">
        <v>55</v>
      </c>
      <c r="E419" s="18" t="s">
        <v>281</v>
      </c>
      <c r="F419" s="18" t="s">
        <v>163</v>
      </c>
      <c r="G419" s="18">
        <v>124</v>
      </c>
      <c r="H419" s="18">
        <v>12431084</v>
      </c>
      <c r="I419" s="15"/>
      <c r="J419" s="15"/>
      <c r="K419" s="15"/>
      <c r="L419" s="15"/>
      <c r="M419" s="15"/>
      <c r="N419" t="n" s="15">
        <v>13880004</v>
      </c>
      <c r="O419" s="15"/>
      <c r="P419" s="15"/>
      <c r="Q419" s="18">
        <v>12434124</v>
      </c>
      <c r="R419" s="15"/>
      <c r="S419" s="15" t="s">
        <v>433</v>
      </c>
      <c r="T419" s="15">
        <v>125</v>
      </c>
      <c r="U419" t="b" s="15">
        <v>0</v>
      </c>
      <c r="V419" s="15"/>
      <c r="W419" s="15"/>
      <c r="X419" t="str" s="20">
        <v>炼丹炉</v>
      </c>
      <c r="Y419" t="str" s="20">
        <v>承载炼丹寒热，过滤整炉杂质。</v>
      </c>
      <c r="Z419" t="str" s="20">
        <v>炼丹炉|Q4|M38|A古炉铜|T土行凝华</v>
      </c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</row>
    <row r="420" customHeight="1" spans="1:23">
      <c r="A420" s="14"/>
      <c r="B420" s="19">
        <v>34125</v>
      </c>
      <c r="C420" s="18" t="s">
        <v>434</v>
      </c>
      <c r="D420" s="18" t="s">
        <v>55</v>
      </c>
      <c r="E420" s="18" t="s">
        <v>281</v>
      </c>
      <c r="F420" s="18" t="s">
        <v>163</v>
      </c>
      <c r="G420" s="18">
        <v>125</v>
      </c>
      <c r="H420" s="18">
        <v>12431084</v>
      </c>
      <c r="I420" s="15"/>
      <c r="J420" s="15"/>
      <c r="K420" s="15"/>
      <c r="L420" s="15"/>
      <c r="M420" s="15"/>
      <c r="N420" t="n" s="15">
        <v>13890004</v>
      </c>
      <c r="O420" s="15"/>
      <c r="P420" s="15"/>
      <c r="Q420" s="18">
        <v>12434125</v>
      </c>
      <c r="R420" s="15"/>
      <c r="S420" s="15" t="s">
        <v>435</v>
      </c>
      <c r="T420" s="15">
        <v>126</v>
      </c>
      <c r="U420" t="b" s="15">
        <v>0</v>
      </c>
      <c r="V420" s="15"/>
      <c r="W420" s="15"/>
      <c r="X420" t="str" s="20">
        <v>炼丹炉</v>
      </c>
      <c r="Y420" t="str" s="20">
        <v>承载炼丹寒热，过滤整炉杂质。</v>
      </c>
      <c r="Z420" t="str" s="20">
        <v>炼丹炉|Q4|M38|A石乳|T金行凝华</v>
      </c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</row>
    <row r="421" customHeight="1" spans="1:23">
      <c r="A421" s="14"/>
      <c r="B421" s="19">
        <v>34126</v>
      </c>
      <c r="C421" s="18" t="s">
        <v>436</v>
      </c>
      <c r="D421" s="18" t="s">
        <v>55</v>
      </c>
      <c r="E421" s="18" t="s">
        <v>281</v>
      </c>
      <c r="F421" s="18" t="s">
        <v>163</v>
      </c>
      <c r="G421" s="18">
        <v>126</v>
      </c>
      <c r="H421" s="18">
        <v>12431084</v>
      </c>
      <c r="I421" s="15"/>
      <c r="J421" s="15"/>
      <c r="K421" s="15"/>
      <c r="L421" s="15"/>
      <c r="M421" s="15"/>
      <c r="N421" t="n" s="15">
        <v>13900004</v>
      </c>
      <c r="O421" s="15"/>
      <c r="P421" s="15"/>
      <c r="Q421" s="18">
        <v>12434126</v>
      </c>
      <c r="R421" s="15"/>
      <c r="S421" s="15" t="s">
        <v>437</v>
      </c>
      <c r="T421" s="15">
        <v>127</v>
      </c>
      <c r="U421" t="b" s="15">
        <v>0</v>
      </c>
      <c r="V421" s="15"/>
      <c r="W421" s="15"/>
      <c r="X421" t="str" s="20">
        <v>炼丹炉</v>
      </c>
      <c r="Y421" t="str" s="20">
        <v>承载炼丹寒热，过滤整炉杂质。</v>
      </c>
      <c r="Z421" t="str" s="20">
        <v>炼丹炉|Q4|M38|A石乳|T木行凝华</v>
      </c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</row>
    <row r="422" customHeight="1" spans="1:23">
      <c r="A422" s="14"/>
      <c r="B422" s="19">
        <v>34127</v>
      </c>
      <c r="C422" s="18" t="s">
        <v>438</v>
      </c>
      <c r="D422" s="18" t="s">
        <v>55</v>
      </c>
      <c r="E422" s="18" t="s">
        <v>281</v>
      </c>
      <c r="F422" s="18" t="s">
        <v>163</v>
      </c>
      <c r="G422" s="18">
        <v>127</v>
      </c>
      <c r="H422" s="18">
        <v>12431084</v>
      </c>
      <c r="I422" s="15"/>
      <c r="J422" s="15"/>
      <c r="K422" s="15"/>
      <c r="L422" s="15"/>
      <c r="M422" s="15"/>
      <c r="N422" t="n" s="15">
        <v>13910004</v>
      </c>
      <c r="O422" s="15"/>
      <c r="P422" s="15"/>
      <c r="Q422" s="18">
        <v>12434127</v>
      </c>
      <c r="R422" s="15"/>
      <c r="S422" s="15" t="s">
        <v>439</v>
      </c>
      <c r="T422" s="15">
        <v>128</v>
      </c>
      <c r="U422" t="b" s="15">
        <v>0</v>
      </c>
      <c r="V422" s="15"/>
      <c r="W422" s="15"/>
      <c r="X422" t="str" s="20">
        <v>炼丹炉</v>
      </c>
      <c r="Y422" t="str" s="20">
        <v>承载炼丹寒热，过滤整炉杂质。</v>
      </c>
      <c r="Z422" t="str" s="20">
        <v>炼丹炉|Q4|M38|A石乳|T水行凝华</v>
      </c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</row>
    <row r="423" customHeight="1" spans="1:23">
      <c r="A423" s="14"/>
      <c r="B423" s="19">
        <v>34128</v>
      </c>
      <c r="C423" s="18" t="s">
        <v>440</v>
      </c>
      <c r="D423" s="18" t="s">
        <v>55</v>
      </c>
      <c r="E423" s="18" t="s">
        <v>281</v>
      </c>
      <c r="F423" s="18" t="s">
        <v>163</v>
      </c>
      <c r="G423" s="18">
        <v>128</v>
      </c>
      <c r="H423" s="18">
        <v>12431084</v>
      </c>
      <c r="I423" s="15"/>
      <c r="J423" s="15"/>
      <c r="K423" s="15"/>
      <c r="L423" s="15"/>
      <c r="M423" s="15"/>
      <c r="N423" t="n" s="15">
        <v>13920004</v>
      </c>
      <c r="O423" s="15"/>
      <c r="P423" s="15"/>
      <c r="Q423" s="18">
        <v>12434128</v>
      </c>
      <c r="R423" s="15"/>
      <c r="S423" s="15" t="s">
        <v>441</v>
      </c>
      <c r="T423" s="15">
        <v>129</v>
      </c>
      <c r="U423" t="b" s="15">
        <v>0</v>
      </c>
      <c r="V423" s="15"/>
      <c r="W423" s="15"/>
      <c r="X423" t="str" s="20">
        <v>炼丹炉</v>
      </c>
      <c r="Y423" t="str" s="20">
        <v>承载炼丹寒热，过滤整炉杂质。</v>
      </c>
      <c r="Z423" t="str" s="20">
        <v>炼丹炉|Q4|M38|A石乳|T火行凝华</v>
      </c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</row>
    <row r="424" customHeight="1" spans="1:23">
      <c r="A424" s="14"/>
      <c r="B424" s="19">
        <v>34129</v>
      </c>
      <c r="C424" s="18" t="s">
        <v>442</v>
      </c>
      <c r="D424" s="18" t="s">
        <v>55</v>
      </c>
      <c r="E424" s="18" t="s">
        <v>281</v>
      </c>
      <c r="F424" s="18" t="s">
        <v>163</v>
      </c>
      <c r="G424" s="18">
        <v>129</v>
      </c>
      <c r="H424" s="18">
        <v>12431084</v>
      </c>
      <c r="I424" s="15"/>
      <c r="J424" s="15"/>
      <c r="K424" s="15"/>
      <c r="L424" s="15"/>
      <c r="M424" s="15"/>
      <c r="N424" t="n" s="15">
        <v>13930004</v>
      </c>
      <c r="O424" s="15"/>
      <c r="P424" s="15"/>
      <c r="Q424" s="18">
        <v>12434129</v>
      </c>
      <c r="R424" s="15"/>
      <c r="S424" s="15" t="s">
        <v>443</v>
      </c>
      <c r="T424" s="15">
        <v>130</v>
      </c>
      <c r="U424" t="b" s="15">
        <v>0</v>
      </c>
      <c r="V424" s="15"/>
      <c r="W424" s="15"/>
      <c r="X424" t="str" s="20">
        <v>炼丹炉</v>
      </c>
      <c r="Y424" t="str" s="20">
        <v>承载炼丹寒热，过滤整炉杂质。</v>
      </c>
      <c r="Z424" t="str" s="20">
        <v>炼丹炉|Q4|M38|A石乳|T土行凝华</v>
      </c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</row>
    <row r="425" customHeight="1" spans="1:23">
      <c r="A425" s="14"/>
      <c r="B425" s="19">
        <v>34130</v>
      </c>
      <c r="C425" s="18" t="s">
        <v>444</v>
      </c>
      <c r="D425" s="18" t="s">
        <v>55</v>
      </c>
      <c r="E425" s="18" t="s">
        <v>281</v>
      </c>
      <c r="F425" s="18" t="s">
        <v>228</v>
      </c>
      <c r="G425" s="18">
        <v>130</v>
      </c>
      <c r="H425" s="18">
        <v>12431083</v>
      </c>
      <c r="I425" s="15"/>
      <c r="J425" t="n" s="15">
        <v>9</v>
      </c>
      <c r="K425" t="n" s="15">
        <v>4</v>
      </c>
      <c r="L425" s="15"/>
      <c r="M425" s="15"/>
      <c r="N425" t="n" s="15">
        <v>14380004</v>
      </c>
      <c r="O425" s="15"/>
      <c r="P425" s="15"/>
      <c r="Q425" s="18">
        <v>12434130</v>
      </c>
      <c r="R425" s="15"/>
      <c r="S425" s="15" t="s">
        <v>445</v>
      </c>
      <c r="T425" s="15">
        <v>131</v>
      </c>
      <c r="U425" t="b" s="15">
        <v>0</v>
      </c>
      <c r="V425" s="15"/>
      <c r="W425" s="15"/>
      <c r="X425" t="str" s="20">
        <v>探灵镜</v>
      </c>
      <c r="Y425" t="str" s="20">
        <v>探查遗漏资源，增加额外掉落。</v>
      </c>
      <c r="Z425" t="str" s="20">
        <v>探灵镜|Q4|M29|A明光晶|T灵目</v>
      </c>
      <c r="AA425" t="n" s="20">
        <v>0</v>
      </c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</row>
    <row r="426" customHeight="1" spans="1:23">
      <c r="A426" s="14"/>
      <c r="B426" s="19">
        <v>35000</v>
      </c>
      <c r="C426" s="18" t="s">
        <v>280</v>
      </c>
      <c r="D426" s="18" t="s">
        <v>248</v>
      </c>
      <c r="E426" s="18" t="s">
        <v>281</v>
      </c>
      <c r="F426" s="18" t="s">
        <v>57</v>
      </c>
      <c r="G426" s="18">
        <v>0</v>
      </c>
      <c r="H426" s="18">
        <v>12421000</v>
      </c>
      <c r="I426" s="15"/>
      <c r="J426" t="n" s="15">
        <v>12</v>
      </c>
      <c r="K426" t="n" s="15">
        <v>6</v>
      </c>
      <c r="L426" t="str" s="15">
        <v>远程</v>
      </c>
      <c r="M426" t="n" s="15">
        <v>11950005</v>
      </c>
      <c r="N426" s="15"/>
      <c r="O426" s="15"/>
      <c r="P426" s="15"/>
      <c r="Q426" s="18">
        <v>12435000</v>
      </c>
      <c r="R426" s="15" t="s">
        <v>59</v>
      </c>
      <c r="S426" s="15"/>
      <c r="T426" s="15">
        <v>1</v>
      </c>
      <c r="U426" s="15" t="b">
        <v>1</v>
      </c>
      <c r="V426" s="15"/>
      <c r="W426" s="15"/>
      <c r="X426" t="str" s="20">
        <v>飞剑</v>
      </c>
      <c r="Y426" t="str" s="20">
        <v>飞剑攻击</v>
      </c>
      <c r="Z426" t="str" s="20">
        <v>飞剑|Q5|M22|A獠牙|T金行凝华</v>
      </c>
      <c r="AA426" t="n" s="20">
        <v>0</v>
      </c>
      <c r="AB426" t="str" s="20">
        <v>加属性</v>
      </c>
      <c r="AC426" t="str" s="20">
        <v>攻击下限</v>
      </c>
      <c r="AD426" t="n" s="20">
        <v>62</v>
      </c>
      <c r="AE426" t="str" s="20">
        <v>加属性</v>
      </c>
      <c r="AF426" t="str" s="20">
        <v>攻击上限</v>
      </c>
      <c r="AG426" t="n" s="20">
        <v>104</v>
      </c>
      <c r="AH426" t="str" s="20">
        <v>加属性</v>
      </c>
      <c r="AI426" t="str" s="20">
        <v>法力下限</v>
      </c>
      <c r="AJ426" t="n" s="20">
        <v>12</v>
      </c>
      <c r="AK426" t="str" s="20">
        <v>加属性</v>
      </c>
      <c r="AL426" t="str" s="20">
        <v>法力上限</v>
      </c>
      <c r="AM426" t="n" s="20">
        <v>20</v>
      </c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t="str" s="20">
        <v>攻击下限</v>
      </c>
      <c r="BA426" t="n" s="20">
        <v>1250</v>
      </c>
      <c r="BB426" t="str" s="20">
        <v>攻击上限</v>
      </c>
      <c r="BC426" t="n" s="20">
        <v>1250</v>
      </c>
      <c r="BD426" t="str" s="20">
        <v>法力下限</v>
      </c>
      <c r="BE426" t="n" s="20">
        <v>250</v>
      </c>
      <c r="BF426" t="str" s="20">
        <v>法力上限</v>
      </c>
      <c r="BG426" t="n" s="20">
        <v>250</v>
      </c>
    </row>
    <row r="427" customHeight="1" spans="1:23">
      <c r="A427" s="14"/>
      <c r="B427" s="19">
        <v>35001</v>
      </c>
      <c r="C427" s="18" t="s">
        <v>282</v>
      </c>
      <c r="D427" s="18" t="s">
        <v>248</v>
      </c>
      <c r="E427" s="18" t="s">
        <v>281</v>
      </c>
      <c r="F427" s="18" t="s">
        <v>57</v>
      </c>
      <c r="G427" s="18">
        <v>1</v>
      </c>
      <c r="H427" s="18">
        <v>12421000</v>
      </c>
      <c r="I427" s="15"/>
      <c r="J427" t="n" s="15">
        <v>12</v>
      </c>
      <c r="K427" t="n" s="15">
        <v>6</v>
      </c>
      <c r="L427" t="str" s="15">
        <v>远程</v>
      </c>
      <c r="M427" t="n" s="15">
        <v>11960005</v>
      </c>
      <c r="N427" s="15"/>
      <c r="O427" s="15"/>
      <c r="P427" s="15"/>
      <c r="Q427" s="18">
        <v>12435001</v>
      </c>
      <c r="R427" s="15" t="s">
        <v>61</v>
      </c>
      <c r="S427" s="15"/>
      <c r="T427" s="15">
        <v>2</v>
      </c>
      <c r="U427" s="15" t="b">
        <v>1</v>
      </c>
      <c r="V427" s="15"/>
      <c r="W427" s="15"/>
      <c r="X427" t="str" s="20">
        <v>飞剑</v>
      </c>
      <c r="Y427" t="str" s="20">
        <v>飞剑攻击</v>
      </c>
      <c r="Z427" t="str" s="20">
        <v>飞剑|Q5|M22|A獠牙|T木行凝华</v>
      </c>
      <c r="AA427" t="n" s="20">
        <v>0</v>
      </c>
      <c r="AB427" t="str" s="20">
        <v>加属性</v>
      </c>
      <c r="AC427" t="str" s="20">
        <v>攻击下限</v>
      </c>
      <c r="AD427" t="n" s="20">
        <v>62</v>
      </c>
      <c r="AE427" t="str" s="20">
        <v>加属性</v>
      </c>
      <c r="AF427" t="str" s="20">
        <v>攻击上限</v>
      </c>
      <c r="AG427" t="n" s="20">
        <v>104</v>
      </c>
      <c r="AH427" t="str" s="20">
        <v>加属性</v>
      </c>
      <c r="AI427" t="str" s="20">
        <v>法力下限</v>
      </c>
      <c r="AJ427" t="n" s="20">
        <v>12</v>
      </c>
      <c r="AK427" t="str" s="20">
        <v>加属性</v>
      </c>
      <c r="AL427" t="str" s="20">
        <v>法力上限</v>
      </c>
      <c r="AM427" t="n" s="20">
        <v>20</v>
      </c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t="str" s="20">
        <v>攻击下限</v>
      </c>
      <c r="BA427" t="n" s="20">
        <v>1250</v>
      </c>
      <c r="BB427" t="str" s="20">
        <v>攻击上限</v>
      </c>
      <c r="BC427" t="n" s="20">
        <v>1250</v>
      </c>
      <c r="BD427" t="str" s="20">
        <v>法力下限</v>
      </c>
      <c r="BE427" t="n" s="20">
        <v>250</v>
      </c>
      <c r="BF427" t="str" s="20">
        <v>法力上限</v>
      </c>
      <c r="BG427" t="n" s="20">
        <v>250</v>
      </c>
    </row>
    <row r="428" customHeight="1" spans="1:23">
      <c r="A428" s="14"/>
      <c r="B428" s="19">
        <v>35002</v>
      </c>
      <c r="C428" s="18" t="s">
        <v>283</v>
      </c>
      <c r="D428" s="18" t="s">
        <v>248</v>
      </c>
      <c r="E428" s="18" t="s">
        <v>281</v>
      </c>
      <c r="F428" s="18" t="s">
        <v>57</v>
      </c>
      <c r="G428" s="18">
        <v>2</v>
      </c>
      <c r="H428" s="18">
        <v>12421000</v>
      </c>
      <c r="I428" s="15"/>
      <c r="J428" t="n" s="15">
        <v>12</v>
      </c>
      <c r="K428" t="n" s="15">
        <v>6</v>
      </c>
      <c r="L428" t="str" s="15">
        <v>远程</v>
      </c>
      <c r="M428" t="n" s="15">
        <v>11970005</v>
      </c>
      <c r="N428" s="15"/>
      <c r="O428" s="15"/>
      <c r="P428" s="15"/>
      <c r="Q428" s="18">
        <v>12435002</v>
      </c>
      <c r="R428" s="15" t="s">
        <v>63</v>
      </c>
      <c r="S428" s="15"/>
      <c r="T428" s="15">
        <v>3</v>
      </c>
      <c r="U428" s="15" t="b">
        <v>1</v>
      </c>
      <c r="V428" s="15"/>
      <c r="W428" s="15"/>
      <c r="X428" t="str" s="20">
        <v>飞剑</v>
      </c>
      <c r="Y428" t="str" s="20">
        <v>飞剑攻击</v>
      </c>
      <c r="Z428" t="str" s="20">
        <v>飞剑|Q5|M22|A獠牙|T水行凝华</v>
      </c>
      <c r="AA428" t="n" s="20">
        <v>0</v>
      </c>
      <c r="AB428" t="str" s="20">
        <v>加属性</v>
      </c>
      <c r="AC428" t="str" s="20">
        <v>攻击下限</v>
      </c>
      <c r="AD428" t="n" s="20">
        <v>62</v>
      </c>
      <c r="AE428" t="str" s="20">
        <v>加属性</v>
      </c>
      <c r="AF428" t="str" s="20">
        <v>攻击上限</v>
      </c>
      <c r="AG428" t="n" s="20">
        <v>104</v>
      </c>
      <c r="AH428" t="str" s="20">
        <v>加属性</v>
      </c>
      <c r="AI428" t="str" s="20">
        <v>法力下限</v>
      </c>
      <c r="AJ428" t="n" s="20">
        <v>12</v>
      </c>
      <c r="AK428" t="str" s="20">
        <v>加属性</v>
      </c>
      <c r="AL428" t="str" s="20">
        <v>法力上限</v>
      </c>
      <c r="AM428" t="n" s="20">
        <v>20</v>
      </c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t="str" s="20">
        <v>攻击下限</v>
      </c>
      <c r="BA428" t="n" s="20">
        <v>1250</v>
      </c>
      <c r="BB428" t="str" s="20">
        <v>攻击上限</v>
      </c>
      <c r="BC428" t="n" s="20">
        <v>1250</v>
      </c>
      <c r="BD428" t="str" s="20">
        <v>法力下限</v>
      </c>
      <c r="BE428" t="n" s="20">
        <v>250</v>
      </c>
      <c r="BF428" t="str" s="20">
        <v>法力上限</v>
      </c>
      <c r="BG428" t="n" s="20">
        <v>250</v>
      </c>
    </row>
    <row r="429" customHeight="1" spans="1:23">
      <c r="A429" s="14"/>
      <c r="B429" s="19">
        <v>35003</v>
      </c>
      <c r="C429" s="18" t="s">
        <v>284</v>
      </c>
      <c r="D429" s="18" t="s">
        <v>248</v>
      </c>
      <c r="E429" s="18" t="s">
        <v>281</v>
      </c>
      <c r="F429" s="18" t="s">
        <v>57</v>
      </c>
      <c r="G429" s="18">
        <v>3</v>
      </c>
      <c r="H429" s="18">
        <v>12421000</v>
      </c>
      <c r="I429" s="15"/>
      <c r="J429" t="n" s="15">
        <v>12</v>
      </c>
      <c r="K429" t="n" s="15">
        <v>6</v>
      </c>
      <c r="L429" t="str" s="15">
        <v>远程</v>
      </c>
      <c r="M429" t="n" s="15">
        <v>11980005</v>
      </c>
      <c r="N429" s="15"/>
      <c r="O429" s="15"/>
      <c r="P429" s="15"/>
      <c r="Q429" s="18">
        <v>12435003</v>
      </c>
      <c r="R429" s="15" t="s">
        <v>65</v>
      </c>
      <c r="S429" s="15"/>
      <c r="T429" s="15">
        <v>4</v>
      </c>
      <c r="U429" s="15" t="b">
        <v>1</v>
      </c>
      <c r="V429" s="15"/>
      <c r="W429" s="15"/>
      <c r="X429" t="str" s="20">
        <v>飞剑</v>
      </c>
      <c r="Y429" t="str" s="20">
        <v>飞剑攻击</v>
      </c>
      <c r="Z429" t="str" s="20">
        <v>飞剑|Q5|M22|A獠牙|T火行凝华</v>
      </c>
      <c r="AA429" t="n" s="20">
        <v>0</v>
      </c>
      <c r="AB429" t="str" s="20">
        <v>加属性</v>
      </c>
      <c r="AC429" t="str" s="20">
        <v>攻击下限</v>
      </c>
      <c r="AD429" t="n" s="20">
        <v>62</v>
      </c>
      <c r="AE429" t="str" s="20">
        <v>加属性</v>
      </c>
      <c r="AF429" t="str" s="20">
        <v>攻击上限</v>
      </c>
      <c r="AG429" t="n" s="20">
        <v>104</v>
      </c>
      <c r="AH429" t="str" s="20">
        <v>加属性</v>
      </c>
      <c r="AI429" t="str" s="20">
        <v>法力下限</v>
      </c>
      <c r="AJ429" t="n" s="20">
        <v>12</v>
      </c>
      <c r="AK429" t="str" s="20">
        <v>加属性</v>
      </c>
      <c r="AL429" t="str" s="20">
        <v>法力上限</v>
      </c>
      <c r="AM429" t="n" s="20">
        <v>20</v>
      </c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t="str" s="20">
        <v>攻击下限</v>
      </c>
      <c r="BA429" t="n" s="20">
        <v>1250</v>
      </c>
      <c r="BB429" t="str" s="20">
        <v>攻击上限</v>
      </c>
      <c r="BC429" t="n" s="20">
        <v>1250</v>
      </c>
      <c r="BD429" t="str" s="20">
        <v>法力下限</v>
      </c>
      <c r="BE429" t="n" s="20">
        <v>250</v>
      </c>
      <c r="BF429" t="str" s="20">
        <v>法力上限</v>
      </c>
      <c r="BG429" t="n" s="20">
        <v>250</v>
      </c>
    </row>
    <row r="430" customHeight="1" spans="1:23">
      <c r="A430" s="14"/>
      <c r="B430" s="19">
        <v>35004</v>
      </c>
      <c r="C430" s="18" t="s">
        <v>285</v>
      </c>
      <c r="D430" s="18" t="s">
        <v>248</v>
      </c>
      <c r="E430" s="18" t="s">
        <v>281</v>
      </c>
      <c r="F430" s="18" t="s">
        <v>57</v>
      </c>
      <c r="G430" s="18">
        <v>4</v>
      </c>
      <c r="H430" s="18">
        <v>12421000</v>
      </c>
      <c r="I430" s="15"/>
      <c r="J430" t="n" s="15">
        <v>12</v>
      </c>
      <c r="K430" t="n" s="15">
        <v>6</v>
      </c>
      <c r="L430" t="str" s="15">
        <v>远程</v>
      </c>
      <c r="M430" t="n" s="15">
        <v>11990005</v>
      </c>
      <c r="N430" s="15"/>
      <c r="O430" s="15"/>
      <c r="P430" s="15"/>
      <c r="Q430" s="18">
        <v>12435004</v>
      </c>
      <c r="R430" s="15" t="s">
        <v>67</v>
      </c>
      <c r="S430" s="15"/>
      <c r="T430" s="15">
        <v>5</v>
      </c>
      <c r="U430" s="15" t="b">
        <v>1</v>
      </c>
      <c r="V430" s="15"/>
      <c r="W430" s="15"/>
      <c r="X430" t="str" s="20">
        <v>飞剑</v>
      </c>
      <c r="Y430" t="str" s="20">
        <v>飞剑攻击</v>
      </c>
      <c r="Z430" t="str" s="20">
        <v>飞剑|Q5|M22|A獠牙|T土行凝华</v>
      </c>
      <c r="AA430" t="n" s="20">
        <v>0</v>
      </c>
      <c r="AB430" t="str" s="20">
        <v>加属性</v>
      </c>
      <c r="AC430" t="str" s="20">
        <v>攻击下限</v>
      </c>
      <c r="AD430" t="n" s="20">
        <v>62</v>
      </c>
      <c r="AE430" t="str" s="20">
        <v>加属性</v>
      </c>
      <c r="AF430" t="str" s="20">
        <v>攻击上限</v>
      </c>
      <c r="AG430" t="n" s="20">
        <v>104</v>
      </c>
      <c r="AH430" t="str" s="20">
        <v>加属性</v>
      </c>
      <c r="AI430" t="str" s="20">
        <v>法力下限</v>
      </c>
      <c r="AJ430" t="n" s="20">
        <v>12</v>
      </c>
      <c r="AK430" t="str" s="20">
        <v>加属性</v>
      </c>
      <c r="AL430" t="str" s="20">
        <v>法力上限</v>
      </c>
      <c r="AM430" t="n" s="20">
        <v>20</v>
      </c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t="str" s="20">
        <v>攻击下限</v>
      </c>
      <c r="BA430" t="n" s="20">
        <v>1250</v>
      </c>
      <c r="BB430" t="str" s="20">
        <v>攻击上限</v>
      </c>
      <c r="BC430" t="n" s="20">
        <v>1250</v>
      </c>
      <c r="BD430" t="str" s="20">
        <v>法力下限</v>
      </c>
      <c r="BE430" t="n" s="20">
        <v>250</v>
      </c>
      <c r="BF430" t="str" s="20">
        <v>法力上限</v>
      </c>
      <c r="BG430" t="n" s="20">
        <v>250</v>
      </c>
    </row>
    <row r="431" customHeight="1" spans="1:23">
      <c r="A431" s="14"/>
      <c r="B431" s="19">
        <v>35005</v>
      </c>
      <c r="C431" s="18" t="s">
        <v>286</v>
      </c>
      <c r="D431" s="18" t="s">
        <v>248</v>
      </c>
      <c r="E431" s="18" t="s">
        <v>281</v>
      </c>
      <c r="F431" s="18" t="s">
        <v>57</v>
      </c>
      <c r="G431" s="18">
        <v>5</v>
      </c>
      <c r="H431" s="18">
        <v>12421000</v>
      </c>
      <c r="I431" s="15"/>
      <c r="J431" t="n" s="15">
        <v>12</v>
      </c>
      <c r="K431" t="n" s="15">
        <v>6</v>
      </c>
      <c r="L431" t="str" s="15">
        <v>远程</v>
      </c>
      <c r="M431" t="n" s="15">
        <v>12000005</v>
      </c>
      <c r="N431" s="15"/>
      <c r="O431" s="15"/>
      <c r="P431" s="15"/>
      <c r="Q431" s="18">
        <v>12435005</v>
      </c>
      <c r="R431" s="15" t="s">
        <v>69</v>
      </c>
      <c r="S431" s="15"/>
      <c r="T431" s="15">
        <v>6</v>
      </c>
      <c r="U431" s="15" t="b">
        <v>1</v>
      </c>
      <c r="V431" s="15"/>
      <c r="W431" s="15"/>
      <c r="X431" t="str" s="20">
        <v>飞剑</v>
      </c>
      <c r="Y431" t="str" s="20">
        <v>飞剑攻击</v>
      </c>
      <c r="Z431" t="str" s="20">
        <v>飞剑|Q5|M22|A獠牙|T毒血</v>
      </c>
      <c r="AA431" t="n" s="20">
        <v>0</v>
      </c>
      <c r="AB431" t="str" s="20">
        <v>加属性</v>
      </c>
      <c r="AC431" t="str" s="20">
        <v>攻击下限</v>
      </c>
      <c r="AD431" t="n" s="20">
        <v>62</v>
      </c>
      <c r="AE431" t="str" s="20">
        <v>加属性</v>
      </c>
      <c r="AF431" t="str" s="20">
        <v>攻击上限</v>
      </c>
      <c r="AG431" t="n" s="20">
        <v>104</v>
      </c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t="str" s="20">
        <v>攻击下限</v>
      </c>
      <c r="BA431" t="n" s="20">
        <v>1250</v>
      </c>
      <c r="BB431" t="str" s="20">
        <v>攻击上限</v>
      </c>
      <c r="BC431" t="n" s="20">
        <v>1250</v>
      </c>
      <c r="BD431" t="str" s="20">
        <v>命中</v>
      </c>
      <c r="BE431" t="n" s="20">
        <v>500</v>
      </c>
      <c r="BF431" t="str" s="20">
        <v>暴击率</v>
      </c>
      <c r="BG431" t="n" s="20">
        <v>500</v>
      </c>
    </row>
    <row r="432" customHeight="1" spans="1:23">
      <c r="A432" s="14"/>
      <c r="B432" s="19">
        <v>35006</v>
      </c>
      <c r="C432" s="18" t="s">
        <v>287</v>
      </c>
      <c r="D432" s="18" t="s">
        <v>248</v>
      </c>
      <c r="E432" s="18" t="s">
        <v>281</v>
      </c>
      <c r="F432" s="18" t="s">
        <v>57</v>
      </c>
      <c r="G432" s="18">
        <v>6</v>
      </c>
      <c r="H432" s="18">
        <v>12421000</v>
      </c>
      <c r="I432" s="15"/>
      <c r="J432" t="n" s="15">
        <v>12</v>
      </c>
      <c r="K432" t="n" s="15">
        <v>6</v>
      </c>
      <c r="L432" t="str" s="15">
        <v>远程</v>
      </c>
      <c r="M432" t="n" s="15">
        <v>12010005</v>
      </c>
      <c r="N432" s="15"/>
      <c r="O432" s="15"/>
      <c r="P432" s="15"/>
      <c r="Q432" s="18">
        <v>12435006</v>
      </c>
      <c r="R432" s="15" t="s">
        <v>69</v>
      </c>
      <c r="S432" s="15"/>
      <c r="T432" s="15">
        <v>7</v>
      </c>
      <c r="U432" s="15" t="b">
        <v>1</v>
      </c>
      <c r="V432" s="15"/>
      <c r="W432" s="15"/>
      <c r="X432" t="str" s="20">
        <v>飞剑</v>
      </c>
      <c r="Y432" t="str" s="20">
        <v>飞剑攻击</v>
      </c>
      <c r="Z432" t="str" s="20">
        <v>飞剑|Q5|M22|A獠牙|T毒囊</v>
      </c>
      <c r="AA432" t="n" s="20">
        <v>0</v>
      </c>
      <c r="AB432" t="str" s="20">
        <v>加属性</v>
      </c>
      <c r="AC432" t="str" s="20">
        <v>攻击下限</v>
      </c>
      <c r="AD432" t="n" s="20">
        <v>62</v>
      </c>
      <c r="AE432" t="str" s="20">
        <v>加属性</v>
      </c>
      <c r="AF432" t="str" s="20">
        <v>攻击上限</v>
      </c>
      <c r="AG432" t="n" s="20">
        <v>104</v>
      </c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t="str" s="20">
        <v>攻击下限</v>
      </c>
      <c r="BA432" t="n" s="20">
        <v>1250</v>
      </c>
      <c r="BB432" t="str" s="20">
        <v>攻击上限</v>
      </c>
      <c r="BC432" t="n" s="20">
        <v>1250</v>
      </c>
      <c r="BD432" t="str" s="20">
        <v>命中</v>
      </c>
      <c r="BE432" t="n" s="20">
        <v>500</v>
      </c>
      <c r="BF432" t="str" s="20">
        <v>暴击率</v>
      </c>
      <c r="BG432" t="n" s="20">
        <v>500</v>
      </c>
    </row>
    <row r="433" customHeight="1" spans="1:23">
      <c r="A433" s="14"/>
      <c r="B433" s="19">
        <v>35007</v>
      </c>
      <c r="C433" s="18" t="s">
        <v>288</v>
      </c>
      <c r="D433" s="18" t="s">
        <v>248</v>
      </c>
      <c r="E433" s="18" t="s">
        <v>281</v>
      </c>
      <c r="F433" s="18" t="s">
        <v>57</v>
      </c>
      <c r="G433" s="18">
        <v>7</v>
      </c>
      <c r="H433" s="18">
        <v>12421000</v>
      </c>
      <c r="I433" s="15"/>
      <c r="J433" t="n" s="15">
        <v>12</v>
      </c>
      <c r="K433" t="n" s="15">
        <v>6</v>
      </c>
      <c r="L433" t="str" s="15">
        <v>远程</v>
      </c>
      <c r="M433" t="n" s="15">
        <v>12020005</v>
      </c>
      <c r="N433" s="15"/>
      <c r="O433" s="15"/>
      <c r="P433" s="15"/>
      <c r="Q433" s="18">
        <v>12435007</v>
      </c>
      <c r="R433" s="15" t="s">
        <v>72</v>
      </c>
      <c r="S433" s="15"/>
      <c r="T433" s="15">
        <v>8</v>
      </c>
      <c r="U433" s="15" t="b">
        <v>1</v>
      </c>
      <c r="V433" s="15"/>
      <c r="W433" s="15"/>
      <c r="X433" t="str" s="20">
        <v>飞剑</v>
      </c>
      <c r="Y433" t="str" s="20">
        <v>飞剑攻击</v>
      </c>
      <c r="Z433" t="str" s="20">
        <v>飞剑|Q5|M22|A獠牙|T利爪</v>
      </c>
      <c r="AA433" t="n" s="20">
        <v>0</v>
      </c>
      <c r="AB433" t="str" s="20">
        <v>加属性</v>
      </c>
      <c r="AC433" t="str" s="20">
        <v>攻击下限</v>
      </c>
      <c r="AD433" t="n" s="20">
        <v>62</v>
      </c>
      <c r="AE433" t="str" s="20">
        <v>加属性</v>
      </c>
      <c r="AF433" t="str" s="20">
        <v>攻击上限</v>
      </c>
      <c r="AG433" t="n" s="20">
        <v>104</v>
      </c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t="str" s="20">
        <v>攻击下限</v>
      </c>
      <c r="BA433" t="n" s="20">
        <v>1250</v>
      </c>
      <c r="BB433" t="str" s="20">
        <v>攻击上限</v>
      </c>
      <c r="BC433" t="n" s="20">
        <v>1250</v>
      </c>
      <c r="BD433" t="str" s="20">
        <v>命中</v>
      </c>
      <c r="BE433" t="n" s="20">
        <v>500</v>
      </c>
      <c r="BF433" t="str" s="20">
        <v>暴击率</v>
      </c>
      <c r="BG433" t="n" s="20">
        <v>500</v>
      </c>
    </row>
    <row r="434" customHeight="1" spans="1:23">
      <c r="A434" s="14"/>
      <c r="B434" s="19">
        <v>35008</v>
      </c>
      <c r="C434" s="18" t="s">
        <v>289</v>
      </c>
      <c r="D434" s="18" t="s">
        <v>248</v>
      </c>
      <c r="E434" s="18" t="s">
        <v>281</v>
      </c>
      <c r="F434" s="18" t="s">
        <v>57</v>
      </c>
      <c r="G434" s="18">
        <v>8</v>
      </c>
      <c r="H434" s="18">
        <v>12421000</v>
      </c>
      <c r="I434" s="15"/>
      <c r="J434" t="n" s="15">
        <v>12</v>
      </c>
      <c r="K434" t="n" s="15">
        <v>6</v>
      </c>
      <c r="L434" t="str" s="15">
        <v>远程</v>
      </c>
      <c r="M434" t="n" s="15">
        <v>12030005</v>
      </c>
      <c r="N434" s="15"/>
      <c r="O434" s="15"/>
      <c r="P434" s="15"/>
      <c r="Q434" s="18">
        <v>12435008</v>
      </c>
      <c r="R434" s="15" t="s">
        <v>74</v>
      </c>
      <c r="S434" s="15"/>
      <c r="T434" s="15">
        <v>9</v>
      </c>
      <c r="U434" t="b" s="15">
        <v>0</v>
      </c>
      <c r="V434" s="15"/>
      <c r="W434" s="15"/>
      <c r="X434" t="str" s="20">
        <v>飞剑</v>
      </c>
      <c r="Y434" t="str" s="20">
        <v>飞剑攻击</v>
      </c>
      <c r="Z434" t="str" s="20">
        <v>飞剑|Q5|M22|A翎羽|T金行凝华</v>
      </c>
      <c r="AA434" t="n" s="20">
        <v>0</v>
      </c>
      <c r="AB434" t="str" s="20">
        <v>加属性</v>
      </c>
      <c r="AC434" t="str" s="20">
        <v>攻击下限</v>
      </c>
      <c r="AD434" t="n" s="20">
        <v>62</v>
      </c>
      <c r="AE434" t="str" s="20">
        <v>加属性</v>
      </c>
      <c r="AF434" t="str" s="20">
        <v>攻击上限</v>
      </c>
      <c r="AG434" t="n" s="20">
        <v>104</v>
      </c>
      <c r="AH434" t="str" s="20">
        <v>加属性</v>
      </c>
      <c r="AI434" t="str" s="20">
        <v>法力下限</v>
      </c>
      <c r="AJ434" t="n" s="20">
        <v>12</v>
      </c>
      <c r="AK434" t="str" s="20">
        <v>加属性</v>
      </c>
      <c r="AL434" t="str" s="20">
        <v>法力上限</v>
      </c>
      <c r="AM434" t="n" s="20">
        <v>20</v>
      </c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t="str" s="20">
        <v>攻击下限</v>
      </c>
      <c r="BA434" t="n" s="20">
        <v>1250</v>
      </c>
      <c r="BB434" t="str" s="20">
        <v>攻击上限</v>
      </c>
      <c r="BC434" t="n" s="20">
        <v>1250</v>
      </c>
      <c r="BD434" t="str" s="20">
        <v>法力下限</v>
      </c>
      <c r="BE434" t="n" s="20">
        <v>250</v>
      </c>
      <c r="BF434" t="str" s="20">
        <v>法力上限</v>
      </c>
      <c r="BG434" t="n" s="20">
        <v>250</v>
      </c>
    </row>
    <row r="435" customHeight="1" spans="1:23">
      <c r="A435" s="14"/>
      <c r="B435" s="19">
        <v>35009</v>
      </c>
      <c r="C435" s="18" t="s">
        <v>290</v>
      </c>
      <c r="D435" s="18" t="s">
        <v>248</v>
      </c>
      <c r="E435" s="18" t="s">
        <v>281</v>
      </c>
      <c r="F435" s="18" t="s">
        <v>57</v>
      </c>
      <c r="G435" s="18">
        <v>9</v>
      </c>
      <c r="H435" s="18">
        <v>12421000</v>
      </c>
      <c r="I435" s="15"/>
      <c r="J435" t="n" s="15">
        <v>12</v>
      </c>
      <c r="K435" t="n" s="15">
        <v>6</v>
      </c>
      <c r="L435" t="str" s="15">
        <v>远程</v>
      </c>
      <c r="M435" t="n" s="15">
        <v>12040005</v>
      </c>
      <c r="N435" s="15"/>
      <c r="O435" s="15"/>
      <c r="P435" s="15"/>
      <c r="Q435" s="18">
        <v>12435009</v>
      </c>
      <c r="R435" s="15" t="s">
        <v>76</v>
      </c>
      <c r="S435" s="15"/>
      <c r="T435" s="15">
        <v>10</v>
      </c>
      <c r="U435" t="b" s="15">
        <v>0</v>
      </c>
      <c r="V435" s="15"/>
      <c r="W435" s="15"/>
      <c r="X435" t="str" s="20">
        <v>飞剑</v>
      </c>
      <c r="Y435" t="str" s="20">
        <v>飞剑攻击</v>
      </c>
      <c r="Z435" t="str" s="20">
        <v>飞剑|Q5|M22|A翎羽|T木行凝华</v>
      </c>
      <c r="AA435" t="n" s="20">
        <v>0</v>
      </c>
      <c r="AB435" t="str" s="20">
        <v>加属性</v>
      </c>
      <c r="AC435" t="str" s="20">
        <v>攻击下限</v>
      </c>
      <c r="AD435" t="n" s="20">
        <v>62</v>
      </c>
      <c r="AE435" t="str" s="20">
        <v>加属性</v>
      </c>
      <c r="AF435" t="str" s="20">
        <v>攻击上限</v>
      </c>
      <c r="AG435" t="n" s="20">
        <v>104</v>
      </c>
      <c r="AH435" t="str" s="20">
        <v>加属性</v>
      </c>
      <c r="AI435" t="str" s="20">
        <v>法力下限</v>
      </c>
      <c r="AJ435" t="n" s="20">
        <v>12</v>
      </c>
      <c r="AK435" t="str" s="20">
        <v>加属性</v>
      </c>
      <c r="AL435" t="str" s="20">
        <v>法力上限</v>
      </c>
      <c r="AM435" t="n" s="20">
        <v>20</v>
      </c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t="str" s="20">
        <v>攻击下限</v>
      </c>
      <c r="BA435" t="n" s="20">
        <v>1250</v>
      </c>
      <c r="BB435" t="str" s="20">
        <v>攻击上限</v>
      </c>
      <c r="BC435" t="n" s="20">
        <v>1250</v>
      </c>
      <c r="BD435" t="str" s="20">
        <v>法力下限</v>
      </c>
      <c r="BE435" t="n" s="20">
        <v>250</v>
      </c>
      <c r="BF435" t="str" s="20">
        <v>法力上限</v>
      </c>
      <c r="BG435" t="n" s="20">
        <v>250</v>
      </c>
    </row>
    <row r="436" customHeight="1" spans="1:23">
      <c r="A436" s="14"/>
      <c r="B436" s="19">
        <v>35010</v>
      </c>
      <c r="C436" s="18" t="s">
        <v>291</v>
      </c>
      <c r="D436" s="18" t="s">
        <v>248</v>
      </c>
      <c r="E436" s="18" t="s">
        <v>281</v>
      </c>
      <c r="F436" s="18" t="s">
        <v>57</v>
      </c>
      <c r="G436" s="18">
        <v>10</v>
      </c>
      <c r="H436" s="18">
        <v>12421000</v>
      </c>
      <c r="I436" s="15"/>
      <c r="J436" t="n" s="15">
        <v>12</v>
      </c>
      <c r="K436" t="n" s="15">
        <v>6</v>
      </c>
      <c r="L436" t="str" s="15">
        <v>远程</v>
      </c>
      <c r="M436" t="n" s="15">
        <v>12050005</v>
      </c>
      <c r="N436" s="15"/>
      <c r="O436" s="15"/>
      <c r="P436" s="15"/>
      <c r="Q436" s="18">
        <v>12435010</v>
      </c>
      <c r="R436" s="15" t="s">
        <v>78</v>
      </c>
      <c r="S436" s="15"/>
      <c r="T436" s="15">
        <v>11</v>
      </c>
      <c r="U436" t="b" s="15">
        <v>0</v>
      </c>
      <c r="V436" s="15"/>
      <c r="W436" s="15"/>
      <c r="X436" t="str" s="20">
        <v>飞剑</v>
      </c>
      <c r="Y436" t="str" s="20">
        <v>飞剑攻击</v>
      </c>
      <c r="Z436" t="str" s="20">
        <v>飞剑|Q5|M22|A翎羽|T水行凝华</v>
      </c>
      <c r="AA436" t="n" s="20">
        <v>0</v>
      </c>
      <c r="AB436" t="str" s="20">
        <v>加属性</v>
      </c>
      <c r="AC436" t="str" s="20">
        <v>攻击下限</v>
      </c>
      <c r="AD436" t="n" s="20">
        <v>62</v>
      </c>
      <c r="AE436" t="str" s="20">
        <v>加属性</v>
      </c>
      <c r="AF436" t="str" s="20">
        <v>攻击上限</v>
      </c>
      <c r="AG436" t="n" s="20">
        <v>104</v>
      </c>
      <c r="AH436" t="str" s="20">
        <v>加属性</v>
      </c>
      <c r="AI436" t="str" s="20">
        <v>法力下限</v>
      </c>
      <c r="AJ436" t="n" s="20">
        <v>12</v>
      </c>
      <c r="AK436" t="str" s="20">
        <v>加属性</v>
      </c>
      <c r="AL436" t="str" s="20">
        <v>法力上限</v>
      </c>
      <c r="AM436" t="n" s="20">
        <v>20</v>
      </c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t="str" s="20">
        <v>攻击下限</v>
      </c>
      <c r="BA436" t="n" s="20">
        <v>1250</v>
      </c>
      <c r="BB436" t="str" s="20">
        <v>攻击上限</v>
      </c>
      <c r="BC436" t="n" s="20">
        <v>1250</v>
      </c>
      <c r="BD436" t="str" s="20">
        <v>法力下限</v>
      </c>
      <c r="BE436" t="n" s="20">
        <v>250</v>
      </c>
      <c r="BF436" t="str" s="20">
        <v>法力上限</v>
      </c>
      <c r="BG436" t="n" s="20">
        <v>250</v>
      </c>
    </row>
    <row r="437" customHeight="1" spans="1:23">
      <c r="A437" s="14"/>
      <c r="B437" s="19">
        <v>35011</v>
      </c>
      <c r="C437" s="18" t="s">
        <v>292</v>
      </c>
      <c r="D437" s="18" t="s">
        <v>248</v>
      </c>
      <c r="E437" s="18" t="s">
        <v>281</v>
      </c>
      <c r="F437" s="18" t="s">
        <v>57</v>
      </c>
      <c r="G437" s="18">
        <v>11</v>
      </c>
      <c r="H437" s="18">
        <v>12421000</v>
      </c>
      <c r="I437" s="15"/>
      <c r="J437" t="n" s="15">
        <v>12</v>
      </c>
      <c r="K437" t="n" s="15">
        <v>6</v>
      </c>
      <c r="L437" t="str" s="15">
        <v>远程</v>
      </c>
      <c r="M437" t="n" s="15">
        <v>12060005</v>
      </c>
      <c r="N437" s="15"/>
      <c r="O437" s="15"/>
      <c r="P437" s="15"/>
      <c r="Q437" s="18">
        <v>12435011</v>
      </c>
      <c r="R437" s="15" t="s">
        <v>80</v>
      </c>
      <c r="S437" s="15"/>
      <c r="T437" s="15">
        <v>12</v>
      </c>
      <c r="U437" t="b" s="15">
        <v>0</v>
      </c>
      <c r="V437" s="15"/>
      <c r="W437" s="15"/>
      <c r="X437" t="str" s="20">
        <v>飞剑</v>
      </c>
      <c r="Y437" t="str" s="20">
        <v>飞剑攻击</v>
      </c>
      <c r="Z437" t="str" s="20">
        <v>飞剑|Q5|M22|A翎羽|T火行凝华</v>
      </c>
      <c r="AA437" t="n" s="20">
        <v>0</v>
      </c>
      <c r="AB437" t="str" s="20">
        <v>加属性</v>
      </c>
      <c r="AC437" t="str" s="20">
        <v>攻击下限</v>
      </c>
      <c r="AD437" t="n" s="20">
        <v>62</v>
      </c>
      <c r="AE437" t="str" s="20">
        <v>加属性</v>
      </c>
      <c r="AF437" t="str" s="20">
        <v>攻击上限</v>
      </c>
      <c r="AG437" t="n" s="20">
        <v>104</v>
      </c>
      <c r="AH437" t="str" s="20">
        <v>加属性</v>
      </c>
      <c r="AI437" t="str" s="20">
        <v>法力下限</v>
      </c>
      <c r="AJ437" t="n" s="20">
        <v>12</v>
      </c>
      <c r="AK437" t="str" s="20">
        <v>加属性</v>
      </c>
      <c r="AL437" t="str" s="20">
        <v>法力上限</v>
      </c>
      <c r="AM437" t="n" s="20">
        <v>20</v>
      </c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t="str" s="20">
        <v>攻击下限</v>
      </c>
      <c r="BA437" t="n" s="20">
        <v>1250</v>
      </c>
      <c r="BB437" t="str" s="20">
        <v>攻击上限</v>
      </c>
      <c r="BC437" t="n" s="20">
        <v>1250</v>
      </c>
      <c r="BD437" t="str" s="20">
        <v>法力下限</v>
      </c>
      <c r="BE437" t="n" s="20">
        <v>250</v>
      </c>
      <c r="BF437" t="str" s="20">
        <v>法力上限</v>
      </c>
      <c r="BG437" t="n" s="20">
        <v>250</v>
      </c>
    </row>
    <row r="438" customHeight="1" spans="1:23">
      <c r="A438" s="14"/>
      <c r="B438" s="19">
        <v>35012</v>
      </c>
      <c r="C438" s="18" t="s">
        <v>293</v>
      </c>
      <c r="D438" s="18" t="s">
        <v>248</v>
      </c>
      <c r="E438" s="18" t="s">
        <v>281</v>
      </c>
      <c r="F438" s="18" t="s">
        <v>57</v>
      </c>
      <c r="G438" s="18">
        <v>12</v>
      </c>
      <c r="H438" s="18">
        <v>12421000</v>
      </c>
      <c r="I438" s="15"/>
      <c r="J438" t="n" s="15">
        <v>12</v>
      </c>
      <c r="K438" t="n" s="15">
        <v>6</v>
      </c>
      <c r="L438" t="str" s="15">
        <v>远程</v>
      </c>
      <c r="M438" t="n" s="15">
        <v>12070005</v>
      </c>
      <c r="N438" s="15"/>
      <c r="O438" s="15"/>
      <c r="P438" s="15"/>
      <c r="Q438" s="18">
        <v>12435012</v>
      </c>
      <c r="R438" s="15" t="s">
        <v>82</v>
      </c>
      <c r="S438" s="15"/>
      <c r="T438" s="15">
        <v>13</v>
      </c>
      <c r="U438" t="b" s="15">
        <v>0</v>
      </c>
      <c r="V438" s="15"/>
      <c r="W438" s="15"/>
      <c r="X438" t="str" s="20">
        <v>飞剑</v>
      </c>
      <c r="Y438" t="str" s="20">
        <v>飞剑攻击</v>
      </c>
      <c r="Z438" t="str" s="20">
        <v>飞剑|Q5|M22|A翎羽|T土行凝华</v>
      </c>
      <c r="AA438" t="n" s="20">
        <v>0</v>
      </c>
      <c r="AB438" t="str" s="20">
        <v>加属性</v>
      </c>
      <c r="AC438" t="str" s="20">
        <v>攻击下限</v>
      </c>
      <c r="AD438" t="n" s="20">
        <v>62</v>
      </c>
      <c r="AE438" t="str" s="20">
        <v>加属性</v>
      </c>
      <c r="AF438" t="str" s="20">
        <v>攻击上限</v>
      </c>
      <c r="AG438" t="n" s="20">
        <v>104</v>
      </c>
      <c r="AH438" t="str" s="20">
        <v>加属性</v>
      </c>
      <c r="AI438" t="str" s="20">
        <v>法力下限</v>
      </c>
      <c r="AJ438" t="n" s="20">
        <v>12</v>
      </c>
      <c r="AK438" t="str" s="20">
        <v>加属性</v>
      </c>
      <c r="AL438" t="str" s="20">
        <v>法力上限</v>
      </c>
      <c r="AM438" t="n" s="20">
        <v>20</v>
      </c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t="str" s="20">
        <v>攻击下限</v>
      </c>
      <c r="BA438" t="n" s="20">
        <v>1250</v>
      </c>
      <c r="BB438" t="str" s="20">
        <v>攻击上限</v>
      </c>
      <c r="BC438" t="n" s="20">
        <v>1250</v>
      </c>
      <c r="BD438" t="str" s="20">
        <v>法力下限</v>
      </c>
      <c r="BE438" t="n" s="20">
        <v>250</v>
      </c>
      <c r="BF438" t="str" s="20">
        <v>法力上限</v>
      </c>
      <c r="BG438" t="n" s="20">
        <v>250</v>
      </c>
    </row>
    <row r="439" customHeight="1" spans="1:23">
      <c r="A439" s="14"/>
      <c r="B439" s="19">
        <v>35013</v>
      </c>
      <c r="C439" s="18" t="s">
        <v>294</v>
      </c>
      <c r="D439" s="18" t="s">
        <v>248</v>
      </c>
      <c r="E439" s="18" t="s">
        <v>281</v>
      </c>
      <c r="F439" s="18" t="s">
        <v>57</v>
      </c>
      <c r="G439" s="18">
        <v>13</v>
      </c>
      <c r="H439" s="18">
        <v>12421000</v>
      </c>
      <c r="I439" s="15"/>
      <c r="J439" t="n" s="15">
        <v>12</v>
      </c>
      <c r="K439" t="n" s="15">
        <v>6</v>
      </c>
      <c r="L439" t="str" s="15">
        <v>远程</v>
      </c>
      <c r="M439" t="n" s="15">
        <v>12080005</v>
      </c>
      <c r="N439" s="15"/>
      <c r="O439" s="15"/>
      <c r="P439" s="15"/>
      <c r="Q439" s="18">
        <v>12435013</v>
      </c>
      <c r="R439" s="15" t="s">
        <v>84</v>
      </c>
      <c r="S439" s="15"/>
      <c r="T439" s="15">
        <v>14</v>
      </c>
      <c r="U439" t="b" s="15">
        <v>0</v>
      </c>
      <c r="V439" s="15"/>
      <c r="W439" s="15"/>
      <c r="X439" t="str" s="20">
        <v>飞剑</v>
      </c>
      <c r="Y439" t="str" s="20">
        <v>飞剑攻击</v>
      </c>
      <c r="Z439" t="str" s="20">
        <v>飞剑|Q5|M22|A翎羽|T毒血</v>
      </c>
      <c r="AA439" t="n" s="20">
        <v>0</v>
      </c>
      <c r="AB439" t="str" s="20">
        <v>加属性</v>
      </c>
      <c r="AC439" t="str" s="20">
        <v>攻击下限</v>
      </c>
      <c r="AD439" t="n" s="20">
        <v>62</v>
      </c>
      <c r="AE439" t="str" s="20">
        <v>加属性</v>
      </c>
      <c r="AF439" t="str" s="20">
        <v>攻击上限</v>
      </c>
      <c r="AG439" t="n" s="20">
        <v>104</v>
      </c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t="str" s="20">
        <v>攻击下限</v>
      </c>
      <c r="BA439" t="n" s="20">
        <v>1250</v>
      </c>
      <c r="BB439" t="str" s="20">
        <v>攻击上限</v>
      </c>
      <c r="BC439" t="n" s="20">
        <v>1250</v>
      </c>
      <c r="BD439" t="str" s="20">
        <v>命中</v>
      </c>
      <c r="BE439" t="n" s="20">
        <v>500</v>
      </c>
      <c r="BF439" t="str" s="20">
        <v>暴击率</v>
      </c>
      <c r="BG439" t="n" s="20">
        <v>500</v>
      </c>
    </row>
    <row r="440" customHeight="1" spans="1:23">
      <c r="A440" s="14"/>
      <c r="B440" s="19">
        <v>35014</v>
      </c>
      <c r="C440" s="18" t="s">
        <v>295</v>
      </c>
      <c r="D440" s="18" t="s">
        <v>248</v>
      </c>
      <c r="E440" s="18" t="s">
        <v>281</v>
      </c>
      <c r="F440" s="18" t="s">
        <v>57</v>
      </c>
      <c r="G440" s="18">
        <v>14</v>
      </c>
      <c r="H440" s="18">
        <v>12421000</v>
      </c>
      <c r="I440" s="15"/>
      <c r="J440" t="n" s="15">
        <v>12</v>
      </c>
      <c r="K440" t="n" s="15">
        <v>6</v>
      </c>
      <c r="L440" t="str" s="15">
        <v>远程</v>
      </c>
      <c r="M440" t="n" s="15">
        <v>12090005</v>
      </c>
      <c r="N440" s="15"/>
      <c r="O440" s="15"/>
      <c r="P440" s="15"/>
      <c r="Q440" s="18">
        <v>12435014</v>
      </c>
      <c r="R440" s="15" t="s">
        <v>84</v>
      </c>
      <c r="S440" s="15"/>
      <c r="T440" s="15">
        <v>15</v>
      </c>
      <c r="U440" t="b" s="15">
        <v>0</v>
      </c>
      <c r="V440" s="15"/>
      <c r="W440" s="15"/>
      <c r="X440" t="str" s="20">
        <v>飞剑</v>
      </c>
      <c r="Y440" t="str" s="20">
        <v>飞剑攻击</v>
      </c>
      <c r="Z440" t="str" s="20">
        <v>飞剑|Q5|M22|A翎羽|T毒囊</v>
      </c>
      <c r="AA440" t="n" s="20">
        <v>0</v>
      </c>
      <c r="AB440" t="str" s="20">
        <v>加属性</v>
      </c>
      <c r="AC440" t="str" s="20">
        <v>攻击下限</v>
      </c>
      <c r="AD440" t="n" s="20">
        <v>62</v>
      </c>
      <c r="AE440" t="str" s="20">
        <v>加属性</v>
      </c>
      <c r="AF440" t="str" s="20">
        <v>攻击上限</v>
      </c>
      <c r="AG440" t="n" s="20">
        <v>104</v>
      </c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t="str" s="20">
        <v>攻击下限</v>
      </c>
      <c r="BA440" t="n" s="20">
        <v>1250</v>
      </c>
      <c r="BB440" t="str" s="20">
        <v>攻击上限</v>
      </c>
      <c r="BC440" t="n" s="20">
        <v>1250</v>
      </c>
      <c r="BD440" t="str" s="20">
        <v>命中</v>
      </c>
      <c r="BE440" t="n" s="20">
        <v>500</v>
      </c>
      <c r="BF440" t="str" s="20">
        <v>暴击率</v>
      </c>
      <c r="BG440" t="n" s="20">
        <v>500</v>
      </c>
    </row>
    <row r="441" customHeight="1" spans="1:23">
      <c r="A441" s="14"/>
      <c r="B441" s="19">
        <v>35015</v>
      </c>
      <c r="C441" s="18" t="s">
        <v>296</v>
      </c>
      <c r="D441" s="18" t="s">
        <v>248</v>
      </c>
      <c r="E441" s="18" t="s">
        <v>281</v>
      </c>
      <c r="F441" s="18" t="s">
        <v>57</v>
      </c>
      <c r="G441" s="18">
        <v>15</v>
      </c>
      <c r="H441" s="18">
        <v>12421000</v>
      </c>
      <c r="I441" s="15"/>
      <c r="J441" t="n" s="15">
        <v>12</v>
      </c>
      <c r="K441" t="n" s="15">
        <v>6</v>
      </c>
      <c r="L441" t="str" s="15">
        <v>远程</v>
      </c>
      <c r="M441" t="n" s="15">
        <v>12100005</v>
      </c>
      <c r="N441" s="15"/>
      <c r="O441" s="15"/>
      <c r="P441" s="15"/>
      <c r="Q441" s="18">
        <v>12435015</v>
      </c>
      <c r="R441" s="15" t="s">
        <v>87</v>
      </c>
      <c r="S441" s="15"/>
      <c r="T441" s="15">
        <v>16</v>
      </c>
      <c r="U441" t="b" s="15">
        <v>0</v>
      </c>
      <c r="V441" s="15"/>
      <c r="W441" s="15"/>
      <c r="X441" t="str" s="20">
        <v>飞剑</v>
      </c>
      <c r="Y441" t="str" s="20">
        <v>飞剑攻击</v>
      </c>
      <c r="Z441" t="str" s="20">
        <v>飞剑|Q5|M22|A翎羽|T利爪</v>
      </c>
      <c r="AA441" t="n" s="20">
        <v>0</v>
      </c>
      <c r="AB441" t="str" s="20">
        <v>加属性</v>
      </c>
      <c r="AC441" t="str" s="20">
        <v>攻击下限</v>
      </c>
      <c r="AD441" t="n" s="20">
        <v>62</v>
      </c>
      <c r="AE441" t="str" s="20">
        <v>加属性</v>
      </c>
      <c r="AF441" t="str" s="20">
        <v>攻击上限</v>
      </c>
      <c r="AG441" t="n" s="20">
        <v>104</v>
      </c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t="str" s="20">
        <v>攻击下限</v>
      </c>
      <c r="BA441" t="n" s="20">
        <v>1250</v>
      </c>
      <c r="BB441" t="str" s="20">
        <v>攻击上限</v>
      </c>
      <c r="BC441" t="n" s="20">
        <v>1250</v>
      </c>
      <c r="BD441" t="str" s="20">
        <v>命中</v>
      </c>
      <c r="BE441" t="n" s="20">
        <v>500</v>
      </c>
      <c r="BF441" t="str" s="20">
        <v>暴击率</v>
      </c>
      <c r="BG441" t="n" s="20">
        <v>500</v>
      </c>
    </row>
    <row r="442" customHeight="1" spans="1:23">
      <c r="A442" s="14"/>
      <c r="B442" s="19">
        <v>35016</v>
      </c>
      <c r="C442" s="18" t="s">
        <v>297</v>
      </c>
      <c r="D442" s="18" t="s">
        <v>248</v>
      </c>
      <c r="E442" s="18" t="s">
        <v>281</v>
      </c>
      <c r="F442" s="18" t="s">
        <v>57</v>
      </c>
      <c r="G442" s="18">
        <v>16</v>
      </c>
      <c r="H442" s="18">
        <v>12421004</v>
      </c>
      <c r="I442" s="15"/>
      <c r="J442" t="n" s="15">
        <v>12</v>
      </c>
      <c r="K442" t="n" s="15">
        <v>6</v>
      </c>
      <c r="L442" t="str" s="15">
        <v>远程</v>
      </c>
      <c r="M442" t="n" s="15">
        <v>12430005</v>
      </c>
      <c r="N442" s="15"/>
      <c r="O442" s="15"/>
      <c r="P442" s="15"/>
      <c r="Q442" s="18">
        <v>12435016</v>
      </c>
      <c r="R442" s="15" t="s">
        <v>89</v>
      </c>
      <c r="S442" s="15"/>
      <c r="T442" s="15">
        <v>17</v>
      </c>
      <c r="U442" s="15" t="b">
        <v>1</v>
      </c>
      <c r="V442" s="15"/>
      <c r="W442" s="15"/>
      <c r="X442" t="str" s="20">
        <v>宝印</v>
      </c>
      <c r="Y442" t="str" s="20">
        <v>攻击</v>
      </c>
      <c r="Z442" t="str" s="20">
        <v>宝印|Q5|M22|A兽骨|T金行凝华</v>
      </c>
      <c r="AA442" t="n" s="20">
        <v>0</v>
      </c>
      <c r="AB442" t="str" s="20">
        <v>加属性</v>
      </c>
      <c r="AC442" t="str" s="20">
        <v>法力下限</v>
      </c>
      <c r="AD442" t="n" s="20">
        <v>62</v>
      </c>
      <c r="AE442" t="str" s="20">
        <v>加属性</v>
      </c>
      <c r="AF442" t="str" s="20">
        <v>法力上限</v>
      </c>
      <c r="AG442" t="n" s="20">
        <v>104</v>
      </c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t="str" s="20">
        <v>法力下限</v>
      </c>
      <c r="BA442" t="n" s="20">
        <v>1250</v>
      </c>
      <c r="BB442" t="str" s="20">
        <v>法力上限</v>
      </c>
      <c r="BC442" t="n" s="20">
        <v>1250</v>
      </c>
      <c r="BD442" t="str" s="20">
        <v>命中</v>
      </c>
      <c r="BE442" t="n" s="20">
        <v>500</v>
      </c>
      <c r="BF442" t="str" s="20">
        <v>暴击率</v>
      </c>
      <c r="BG442" t="n" s="20">
        <v>500</v>
      </c>
    </row>
    <row r="443" customHeight="1" spans="1:23">
      <c r="A443" s="14"/>
      <c r="B443" s="19">
        <v>35017</v>
      </c>
      <c r="C443" s="18" t="s">
        <v>298</v>
      </c>
      <c r="D443" s="18" t="s">
        <v>248</v>
      </c>
      <c r="E443" s="18" t="s">
        <v>281</v>
      </c>
      <c r="F443" s="18" t="s">
        <v>57</v>
      </c>
      <c r="G443" s="18">
        <v>17</v>
      </c>
      <c r="H443" s="18">
        <v>12421004</v>
      </c>
      <c r="I443" s="15"/>
      <c r="J443" t="n" s="15">
        <v>12</v>
      </c>
      <c r="K443" t="n" s="15">
        <v>6</v>
      </c>
      <c r="L443" t="str" s="15">
        <v>远程</v>
      </c>
      <c r="M443" t="n" s="15">
        <v>12440005</v>
      </c>
      <c r="N443" s="15"/>
      <c r="O443" s="15"/>
      <c r="P443" s="15"/>
      <c r="Q443" s="18">
        <v>12435017</v>
      </c>
      <c r="R443" s="15" t="s">
        <v>91</v>
      </c>
      <c r="S443" s="15"/>
      <c r="T443" s="15">
        <v>18</v>
      </c>
      <c r="U443" s="15" t="b">
        <v>1</v>
      </c>
      <c r="V443" s="15"/>
      <c r="W443" s="15"/>
      <c r="X443" t="str" s="20">
        <v>宝印</v>
      </c>
      <c r="Y443" t="str" s="20">
        <v>攻击</v>
      </c>
      <c r="Z443" t="str" s="20">
        <v>宝印|Q5|M22|A兽骨|T木行凝华</v>
      </c>
      <c r="AA443" t="n" s="20">
        <v>0</v>
      </c>
      <c r="AB443" t="str" s="20">
        <v>加属性</v>
      </c>
      <c r="AC443" t="str" s="20">
        <v>法力下限</v>
      </c>
      <c r="AD443" t="n" s="20">
        <v>62</v>
      </c>
      <c r="AE443" t="str" s="20">
        <v>加属性</v>
      </c>
      <c r="AF443" t="str" s="20">
        <v>法力上限</v>
      </c>
      <c r="AG443" t="n" s="20">
        <v>104</v>
      </c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t="str" s="20">
        <v>法力下限</v>
      </c>
      <c r="BA443" t="n" s="20">
        <v>1250</v>
      </c>
      <c r="BB443" t="str" s="20">
        <v>法力上限</v>
      </c>
      <c r="BC443" t="n" s="20">
        <v>1250</v>
      </c>
      <c r="BD443" t="str" s="20">
        <v>命中</v>
      </c>
      <c r="BE443" t="n" s="20">
        <v>500</v>
      </c>
      <c r="BF443" t="str" s="20">
        <v>暴击率</v>
      </c>
      <c r="BG443" t="n" s="20">
        <v>500</v>
      </c>
    </row>
    <row r="444" customHeight="1" spans="1:23">
      <c r="A444" s="14"/>
      <c r="B444" s="19">
        <v>35018</v>
      </c>
      <c r="C444" s="18" t="s">
        <v>299</v>
      </c>
      <c r="D444" s="18" t="s">
        <v>248</v>
      </c>
      <c r="E444" s="18" t="s">
        <v>281</v>
      </c>
      <c r="F444" s="18" t="s">
        <v>57</v>
      </c>
      <c r="G444" s="18">
        <v>18</v>
      </c>
      <c r="H444" s="18">
        <v>12421004</v>
      </c>
      <c r="I444" s="15"/>
      <c r="J444" t="n" s="15">
        <v>12</v>
      </c>
      <c r="K444" t="n" s="15">
        <v>6</v>
      </c>
      <c r="L444" t="str" s="15">
        <v>远程</v>
      </c>
      <c r="M444" t="n" s="15">
        <v>12450005</v>
      </c>
      <c r="N444" s="15"/>
      <c r="O444" s="15"/>
      <c r="P444" s="15"/>
      <c r="Q444" s="18">
        <v>12435018</v>
      </c>
      <c r="R444" s="15" t="s">
        <v>93</v>
      </c>
      <c r="S444" s="15"/>
      <c r="T444" s="15">
        <v>19</v>
      </c>
      <c r="U444" s="15" t="b">
        <v>1</v>
      </c>
      <c r="V444" s="15"/>
      <c r="W444" s="15"/>
      <c r="X444" t="str" s="20">
        <v>宝印</v>
      </c>
      <c r="Y444" t="str" s="20">
        <v>攻击</v>
      </c>
      <c r="Z444" t="str" s="20">
        <v>宝印|Q5|M22|A兽骨|T水行凝华</v>
      </c>
      <c r="AA444" t="n" s="20">
        <v>0</v>
      </c>
      <c r="AB444" t="str" s="20">
        <v>加属性</v>
      </c>
      <c r="AC444" t="str" s="20">
        <v>法力下限</v>
      </c>
      <c r="AD444" t="n" s="20">
        <v>62</v>
      </c>
      <c r="AE444" t="str" s="20">
        <v>加属性</v>
      </c>
      <c r="AF444" t="str" s="20">
        <v>法力上限</v>
      </c>
      <c r="AG444" t="n" s="20">
        <v>104</v>
      </c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t="str" s="20">
        <v>法力下限</v>
      </c>
      <c r="BA444" t="n" s="20">
        <v>1250</v>
      </c>
      <c r="BB444" t="str" s="20">
        <v>法力上限</v>
      </c>
      <c r="BC444" t="n" s="20">
        <v>1250</v>
      </c>
      <c r="BD444" t="str" s="20">
        <v>命中</v>
      </c>
      <c r="BE444" t="n" s="20">
        <v>500</v>
      </c>
      <c r="BF444" t="str" s="20">
        <v>暴击率</v>
      </c>
      <c r="BG444" t="n" s="20">
        <v>500</v>
      </c>
    </row>
    <row r="445" customHeight="1" spans="1:23">
      <c r="A445" s="14"/>
      <c r="B445" s="19">
        <v>35019</v>
      </c>
      <c r="C445" s="18" t="s">
        <v>300</v>
      </c>
      <c r="D445" s="18" t="s">
        <v>248</v>
      </c>
      <c r="E445" s="18" t="s">
        <v>281</v>
      </c>
      <c r="F445" s="18" t="s">
        <v>57</v>
      </c>
      <c r="G445" s="18">
        <v>19</v>
      </c>
      <c r="H445" s="18">
        <v>12421004</v>
      </c>
      <c r="I445" s="15"/>
      <c r="J445" t="n" s="15">
        <v>12</v>
      </c>
      <c r="K445" t="n" s="15">
        <v>6</v>
      </c>
      <c r="L445" t="str" s="15">
        <v>远程</v>
      </c>
      <c r="M445" t="n" s="15">
        <v>12460005</v>
      </c>
      <c r="N445" s="15"/>
      <c r="O445" s="15"/>
      <c r="P445" s="15"/>
      <c r="Q445" s="18">
        <v>12435019</v>
      </c>
      <c r="R445" s="15" t="s">
        <v>95</v>
      </c>
      <c r="S445" s="15"/>
      <c r="T445" s="15">
        <v>20</v>
      </c>
      <c r="U445" s="15" t="b">
        <v>1</v>
      </c>
      <c r="V445" s="15"/>
      <c r="W445" s="15"/>
      <c r="X445" t="str" s="20">
        <v>宝印</v>
      </c>
      <c r="Y445" t="str" s="20">
        <v>攻击</v>
      </c>
      <c r="Z445" t="str" s="20">
        <v>宝印|Q5|M22|A兽骨|T火行凝华</v>
      </c>
      <c r="AA445" t="n" s="20">
        <v>0</v>
      </c>
      <c r="AB445" t="str" s="20">
        <v>加属性</v>
      </c>
      <c r="AC445" t="str" s="20">
        <v>法力下限</v>
      </c>
      <c r="AD445" t="n" s="20">
        <v>62</v>
      </c>
      <c r="AE445" t="str" s="20">
        <v>加属性</v>
      </c>
      <c r="AF445" t="str" s="20">
        <v>法力上限</v>
      </c>
      <c r="AG445" t="n" s="20">
        <v>104</v>
      </c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t="str" s="20">
        <v>法力下限</v>
      </c>
      <c r="BA445" t="n" s="20">
        <v>1250</v>
      </c>
      <c r="BB445" t="str" s="20">
        <v>法力上限</v>
      </c>
      <c r="BC445" t="n" s="20">
        <v>1250</v>
      </c>
      <c r="BD445" t="str" s="20">
        <v>命中</v>
      </c>
      <c r="BE445" t="n" s="20">
        <v>500</v>
      </c>
      <c r="BF445" t="str" s="20">
        <v>暴击率</v>
      </c>
      <c r="BG445" t="n" s="20">
        <v>500</v>
      </c>
    </row>
    <row r="446" customHeight="1" spans="1:23">
      <c r="A446" s="14"/>
      <c r="B446" s="19">
        <v>35020</v>
      </c>
      <c r="C446" s="18" t="s">
        <v>301</v>
      </c>
      <c r="D446" s="18" t="s">
        <v>248</v>
      </c>
      <c r="E446" s="18" t="s">
        <v>281</v>
      </c>
      <c r="F446" s="18" t="s">
        <v>57</v>
      </c>
      <c r="G446" s="18">
        <v>20</v>
      </c>
      <c r="H446" s="18">
        <v>12421004</v>
      </c>
      <c r="I446" s="15"/>
      <c r="J446" t="n" s="15">
        <v>12</v>
      </c>
      <c r="K446" t="n" s="15">
        <v>6</v>
      </c>
      <c r="L446" t="str" s="15">
        <v>远程</v>
      </c>
      <c r="M446" t="n" s="15">
        <v>12470005</v>
      </c>
      <c r="N446" s="15"/>
      <c r="O446" s="15"/>
      <c r="P446" s="15"/>
      <c r="Q446" s="18">
        <v>12435020</v>
      </c>
      <c r="R446" s="15" t="s">
        <v>97</v>
      </c>
      <c r="S446" s="15"/>
      <c r="T446" s="15">
        <v>21</v>
      </c>
      <c r="U446" s="15" t="b">
        <v>1</v>
      </c>
      <c r="V446" s="15"/>
      <c r="W446" s="15"/>
      <c r="X446" t="str" s="20">
        <v>宝印</v>
      </c>
      <c r="Y446" t="str" s="20">
        <v>攻击</v>
      </c>
      <c r="Z446" t="str" s="20">
        <v>宝印|Q5|M22|A兽骨|T土行凝华</v>
      </c>
      <c r="AA446" t="n" s="20">
        <v>0</v>
      </c>
      <c r="AB446" t="str" s="20">
        <v>加属性</v>
      </c>
      <c r="AC446" t="str" s="20">
        <v>法力下限</v>
      </c>
      <c r="AD446" t="n" s="20">
        <v>62</v>
      </c>
      <c r="AE446" t="str" s="20">
        <v>加属性</v>
      </c>
      <c r="AF446" t="str" s="20">
        <v>法力上限</v>
      </c>
      <c r="AG446" t="n" s="20">
        <v>104</v>
      </c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t="str" s="20">
        <v>法力下限</v>
      </c>
      <c r="BA446" t="n" s="20">
        <v>1250</v>
      </c>
      <c r="BB446" t="str" s="20">
        <v>法力上限</v>
      </c>
      <c r="BC446" t="n" s="20">
        <v>1250</v>
      </c>
      <c r="BD446" t="str" s="20">
        <v>命中</v>
      </c>
      <c r="BE446" t="n" s="20">
        <v>500</v>
      </c>
      <c r="BF446" t="str" s="20">
        <v>暴击率</v>
      </c>
      <c r="BG446" t="n" s="20">
        <v>500</v>
      </c>
    </row>
    <row r="447" customHeight="1" spans="1:23">
      <c r="A447" s="14"/>
      <c r="B447" s="19">
        <v>35021</v>
      </c>
      <c r="C447" s="18" t="s">
        <v>302</v>
      </c>
      <c r="D447" s="18" t="s">
        <v>248</v>
      </c>
      <c r="E447" s="18" t="s">
        <v>281</v>
      </c>
      <c r="F447" s="18" t="s">
        <v>57</v>
      </c>
      <c r="G447" s="18">
        <v>21</v>
      </c>
      <c r="H447" s="18">
        <v>12421004</v>
      </c>
      <c r="I447" s="15"/>
      <c r="J447" t="n" s="15">
        <v>12</v>
      </c>
      <c r="K447" t="n" s="15">
        <v>6</v>
      </c>
      <c r="L447" t="str" s="15">
        <v>远程</v>
      </c>
      <c r="M447" t="n" s="15">
        <v>12480005</v>
      </c>
      <c r="N447" s="15"/>
      <c r="O447" s="15"/>
      <c r="P447" s="15"/>
      <c r="Q447" s="18">
        <v>12435021</v>
      </c>
      <c r="R447" s="15" t="s">
        <v>99</v>
      </c>
      <c r="S447" s="15"/>
      <c r="T447" s="15">
        <v>22</v>
      </c>
      <c r="U447" s="15" t="b">
        <v>1</v>
      </c>
      <c r="V447" s="15"/>
      <c r="W447" s="15"/>
      <c r="X447" t="str" s="20">
        <v>宝印</v>
      </c>
      <c r="Y447" t="str" s="20">
        <v>攻击</v>
      </c>
      <c r="Z447" t="str" s="20">
        <v>宝印|Q5|M22|A兽骨|T毒血</v>
      </c>
      <c r="AA447" t="n" s="20">
        <v>0</v>
      </c>
      <c r="AB447" t="str" s="20">
        <v>加属性</v>
      </c>
      <c r="AC447" t="str" s="20">
        <v>法力下限</v>
      </c>
      <c r="AD447" t="n" s="20">
        <v>62</v>
      </c>
      <c r="AE447" t="str" s="20">
        <v>加属性</v>
      </c>
      <c r="AF447" t="str" s="20">
        <v>法力上限</v>
      </c>
      <c r="AG447" t="n" s="20">
        <v>104</v>
      </c>
      <c r="AH447" t="str" s="20">
        <v>加属性</v>
      </c>
      <c r="AI447" t="str" s="20">
        <v>攻击下限</v>
      </c>
      <c r="AJ447" t="n" s="20">
        <v>12</v>
      </c>
      <c r="AK447" t="str" s="20">
        <v>加属性</v>
      </c>
      <c r="AL447" t="str" s="20">
        <v>攻击上限</v>
      </c>
      <c r="AM447" t="n" s="20">
        <v>20</v>
      </c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t="str" s="20">
        <v>法力下限</v>
      </c>
      <c r="BA447" t="n" s="20">
        <v>1250</v>
      </c>
      <c r="BB447" t="str" s="20">
        <v>法力上限</v>
      </c>
      <c r="BC447" t="n" s="20">
        <v>1250</v>
      </c>
      <c r="BD447" t="str" s="20">
        <v>攻击下限</v>
      </c>
      <c r="BE447" t="n" s="20">
        <v>250</v>
      </c>
      <c r="BF447" t="str" s="20">
        <v>攻击上限</v>
      </c>
      <c r="BG447" t="n" s="20">
        <v>250</v>
      </c>
    </row>
    <row r="448" customHeight="1" spans="1:23">
      <c r="A448" s="14"/>
      <c r="B448" s="19">
        <v>35022</v>
      </c>
      <c r="C448" s="18" t="s">
        <v>303</v>
      </c>
      <c r="D448" s="18" t="s">
        <v>248</v>
      </c>
      <c r="E448" s="18" t="s">
        <v>281</v>
      </c>
      <c r="F448" s="18" t="s">
        <v>57</v>
      </c>
      <c r="G448" s="18">
        <v>22</v>
      </c>
      <c r="H448" s="18">
        <v>12421004</v>
      </c>
      <c r="I448" s="15"/>
      <c r="J448" t="n" s="15">
        <v>12</v>
      </c>
      <c r="K448" t="n" s="15">
        <v>6</v>
      </c>
      <c r="L448" t="str" s="15">
        <v>远程</v>
      </c>
      <c r="M448" t="n" s="15">
        <v>12490005</v>
      </c>
      <c r="N448" s="15"/>
      <c r="O448" s="15"/>
      <c r="P448" s="15"/>
      <c r="Q448" s="18">
        <v>12435022</v>
      </c>
      <c r="R448" s="15" t="s">
        <v>99</v>
      </c>
      <c r="S448" s="15"/>
      <c r="T448" s="15">
        <v>23</v>
      </c>
      <c r="U448" s="15" t="b">
        <v>1</v>
      </c>
      <c r="V448" s="15"/>
      <c r="W448" s="15"/>
      <c r="X448" t="str" s="20">
        <v>宝印</v>
      </c>
      <c r="Y448" t="str" s="20">
        <v>攻击</v>
      </c>
      <c r="Z448" t="str" s="20">
        <v>宝印|Q5|M22|A兽骨|T毒囊</v>
      </c>
      <c r="AA448" t="n" s="20">
        <v>0</v>
      </c>
      <c r="AB448" t="str" s="20">
        <v>加属性</v>
      </c>
      <c r="AC448" t="str" s="20">
        <v>法力下限</v>
      </c>
      <c r="AD448" t="n" s="20">
        <v>62</v>
      </c>
      <c r="AE448" t="str" s="20">
        <v>加属性</v>
      </c>
      <c r="AF448" t="str" s="20">
        <v>法力上限</v>
      </c>
      <c r="AG448" t="n" s="20">
        <v>104</v>
      </c>
      <c r="AH448" t="str" s="20">
        <v>加属性</v>
      </c>
      <c r="AI448" t="str" s="20">
        <v>攻击下限</v>
      </c>
      <c r="AJ448" t="n" s="20">
        <v>12</v>
      </c>
      <c r="AK448" t="str" s="20">
        <v>加属性</v>
      </c>
      <c r="AL448" t="str" s="20">
        <v>攻击上限</v>
      </c>
      <c r="AM448" t="n" s="20">
        <v>20</v>
      </c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t="str" s="20">
        <v>法力下限</v>
      </c>
      <c r="BA448" t="n" s="20">
        <v>1250</v>
      </c>
      <c r="BB448" t="str" s="20">
        <v>法力上限</v>
      </c>
      <c r="BC448" t="n" s="20">
        <v>1250</v>
      </c>
      <c r="BD448" t="str" s="20">
        <v>攻击下限</v>
      </c>
      <c r="BE448" t="n" s="20">
        <v>250</v>
      </c>
      <c r="BF448" t="str" s="20">
        <v>攻击上限</v>
      </c>
      <c r="BG448" t="n" s="20">
        <v>250</v>
      </c>
    </row>
    <row r="449" customHeight="1" spans="1:23">
      <c r="A449" s="14"/>
      <c r="B449" s="19">
        <v>35023</v>
      </c>
      <c r="C449" s="18" t="s">
        <v>304</v>
      </c>
      <c r="D449" s="18" t="s">
        <v>248</v>
      </c>
      <c r="E449" s="18" t="s">
        <v>281</v>
      </c>
      <c r="F449" s="18" t="s">
        <v>57</v>
      </c>
      <c r="G449" s="18">
        <v>23</v>
      </c>
      <c r="H449" s="18">
        <v>12421004</v>
      </c>
      <c r="I449" s="15"/>
      <c r="J449" t="n" s="15">
        <v>12</v>
      </c>
      <c r="K449" t="n" s="15">
        <v>6</v>
      </c>
      <c r="L449" t="str" s="15">
        <v>远程</v>
      </c>
      <c r="M449" t="n" s="15">
        <v>12500005</v>
      </c>
      <c r="N449" s="15"/>
      <c r="O449" s="15"/>
      <c r="P449" s="15"/>
      <c r="Q449" s="18">
        <v>12435023</v>
      </c>
      <c r="R449" s="15" t="s">
        <v>102</v>
      </c>
      <c r="S449" s="15"/>
      <c r="T449" s="15">
        <v>24</v>
      </c>
      <c r="U449" s="15" t="b">
        <v>1</v>
      </c>
      <c r="V449" s="15"/>
      <c r="W449" s="15"/>
      <c r="X449" t="str" s="20">
        <v>宝印</v>
      </c>
      <c r="Y449" t="str" s="20">
        <v>攻击</v>
      </c>
      <c r="Z449" t="str" s="20">
        <v>宝印|Q5|M22|A兽骨|T古阵石</v>
      </c>
      <c r="AA449" t="n" s="20">
        <v>0</v>
      </c>
      <c r="AB449" t="str" s="20">
        <v>加属性</v>
      </c>
      <c r="AC449" t="str" s="20">
        <v>法力下限</v>
      </c>
      <c r="AD449" t="n" s="20">
        <v>62</v>
      </c>
      <c r="AE449" t="str" s="20">
        <v>加属性</v>
      </c>
      <c r="AF449" t="str" s="20">
        <v>法力上限</v>
      </c>
      <c r="AG449" t="n" s="20">
        <v>104</v>
      </c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t="str" s="20">
        <v>法力下限</v>
      </c>
      <c r="BA449" t="n" s="20">
        <v>1250</v>
      </c>
      <c r="BB449" t="str" s="20">
        <v>法力上限</v>
      </c>
      <c r="BC449" t="n" s="20">
        <v>1250</v>
      </c>
      <c r="BD449" t="str" s="20">
        <v>命中</v>
      </c>
      <c r="BE449" t="n" s="20">
        <v>500</v>
      </c>
      <c r="BF449" t="str" s="20">
        <v>暴击率</v>
      </c>
      <c r="BG449" t="n" s="20">
        <v>500</v>
      </c>
    </row>
    <row r="450" customHeight="1" spans="1:23">
      <c r="A450" s="14"/>
      <c r="B450" s="19">
        <v>35024</v>
      </c>
      <c r="C450" s="18" t="s">
        <v>305</v>
      </c>
      <c r="D450" s="18" t="s">
        <v>248</v>
      </c>
      <c r="E450" s="18" t="s">
        <v>281</v>
      </c>
      <c r="F450" s="18" t="s">
        <v>57</v>
      </c>
      <c r="G450" s="18">
        <v>24</v>
      </c>
      <c r="H450" s="18">
        <v>12421004</v>
      </c>
      <c r="I450" s="15"/>
      <c r="J450" t="n" s="15">
        <v>12</v>
      </c>
      <c r="K450" t="n" s="15">
        <v>6</v>
      </c>
      <c r="L450" t="str" s="15">
        <v>远程</v>
      </c>
      <c r="M450" t="n" s="15">
        <v>12510005</v>
      </c>
      <c r="N450" s="15"/>
      <c r="O450" s="15"/>
      <c r="P450" s="15"/>
      <c r="Q450" s="18">
        <v>12435024</v>
      </c>
      <c r="R450" t="str" s="15">
        <v>法宝。落印造成范围重击；补强结构、传递冲击，提高落印伤害；缩短宝印技能冷却时间。</v>
      </c>
      <c r="S450" s="15"/>
      <c r="T450" s="15">
        <v>25</v>
      </c>
      <c r="U450" s="15" t="b">
        <v>1</v>
      </c>
      <c r="V450" s="15"/>
      <c r="W450" s="15"/>
      <c r="X450" t="str" s="20">
        <v>宝印</v>
      </c>
      <c r="Y450" t="str" s="20">
        <v>攻击</v>
      </c>
      <c r="Z450" t="str" s="20">
        <v>宝印|Q5|M22|A兽骨|T妖丹</v>
      </c>
      <c r="AA450" t="n" s="20">
        <v>0</v>
      </c>
      <c r="AB450" t="str" s="20">
        <v>加属性</v>
      </c>
      <c r="AC450" t="str" s="20">
        <v>法力下限</v>
      </c>
      <c r="AD450" t="n" s="20">
        <v>62</v>
      </c>
      <c r="AE450" t="str" s="20">
        <v>加属性</v>
      </c>
      <c r="AF450" t="str" s="20">
        <v>法力上限</v>
      </c>
      <c r="AG450" t="n" s="20">
        <v>104</v>
      </c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t="str" s="20">
        <v>法力下限</v>
      </c>
      <c r="BA450" t="n" s="20">
        <v>1250</v>
      </c>
      <c r="BB450" t="str" s="20">
        <v>法力上限</v>
      </c>
      <c r="BC450" t="n" s="20">
        <v>1250</v>
      </c>
      <c r="BD450" t="str" s="20">
        <v>命中</v>
      </c>
      <c r="BE450" t="n" s="20">
        <v>500</v>
      </c>
      <c r="BF450" t="str" s="20">
        <v>暴击率</v>
      </c>
      <c r="BG450" t="n" s="20">
        <v>500</v>
      </c>
    </row>
    <row r="451" customHeight="1" spans="1:23">
      <c r="A451" s="14"/>
      <c r="B451" s="19">
        <v>35025</v>
      </c>
      <c r="C451" s="18" t="s">
        <v>306</v>
      </c>
      <c r="D451" s="18" t="s">
        <v>248</v>
      </c>
      <c r="E451" s="18" t="s">
        <v>281</v>
      </c>
      <c r="F451" s="18" t="s">
        <v>57</v>
      </c>
      <c r="G451" s="18">
        <v>25</v>
      </c>
      <c r="H451" s="18">
        <v>12421005</v>
      </c>
      <c r="I451" s="15"/>
      <c r="J451" t="n" s="15">
        <v>12</v>
      </c>
      <c r="K451" t="n" s="15">
        <v>6</v>
      </c>
      <c r="L451" t="str" s="15">
        <v>远程</v>
      </c>
      <c r="M451" t="n" s="15">
        <v>12700005</v>
      </c>
      <c r="N451" s="15"/>
      <c r="O451" s="15"/>
      <c r="P451" s="15"/>
      <c r="Q451" s="18">
        <v>12435025</v>
      </c>
      <c r="R451" s="15" t="s">
        <v>106</v>
      </c>
      <c r="S451" s="15"/>
      <c r="T451" s="15">
        <v>26</v>
      </c>
      <c r="U451" t="b" s="15">
        <v>0</v>
      </c>
      <c r="V451" s="15"/>
      <c r="W451" s="15"/>
      <c r="X451" t="str" s="20">
        <v>缚灵索</v>
      </c>
      <c r="Y451" t="str" s="20">
        <v>束缚目标，限制移动。</v>
      </c>
      <c r="Z451" t="str" s="20">
        <v>缚灵索|Q5|M32|A阵旗灵丝|T金行凝华</v>
      </c>
      <c r="AA451" t="n" s="20">
        <v>0</v>
      </c>
      <c r="AB451" t="str" s="20">
        <v>加属性</v>
      </c>
      <c r="AC451" t="str" s="20">
        <v>法力下限</v>
      </c>
      <c r="AD451" t="n" s="20">
        <v>62</v>
      </c>
      <c r="AE451" t="str" s="20">
        <v>加属性</v>
      </c>
      <c r="AF451" t="str" s="20">
        <v>法力上限</v>
      </c>
      <c r="AG451" t="n" s="20">
        <v>104</v>
      </c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t="str" s="20">
        <v>法力下限</v>
      </c>
      <c r="BA451" t="n" s="20">
        <v>1250</v>
      </c>
      <c r="BB451" t="str" s="20">
        <v>法力上限</v>
      </c>
      <c r="BC451" t="n" s="20">
        <v>1250</v>
      </c>
      <c r="BD451" t="str" s="20">
        <v>命中</v>
      </c>
      <c r="BE451" t="n" s="20">
        <v>500</v>
      </c>
      <c r="BF451" t="str" s="20">
        <v>暴击率</v>
      </c>
      <c r="BG451" t="n" s="20">
        <v>500</v>
      </c>
    </row>
    <row r="452" customHeight="1" spans="1:23">
      <c r="A452" s="14"/>
      <c r="B452" s="19">
        <v>35026</v>
      </c>
      <c r="C452" s="18" t="s">
        <v>307</v>
      </c>
      <c r="D452" s="18" t="s">
        <v>248</v>
      </c>
      <c r="E452" s="18" t="s">
        <v>281</v>
      </c>
      <c r="F452" s="18" t="s">
        <v>57</v>
      </c>
      <c r="G452" s="18">
        <v>26</v>
      </c>
      <c r="H452" s="18">
        <v>12421005</v>
      </c>
      <c r="I452" s="15"/>
      <c r="J452" t="n" s="15">
        <v>12</v>
      </c>
      <c r="K452" t="n" s="15">
        <v>6</v>
      </c>
      <c r="L452" t="str" s="15">
        <v>远程</v>
      </c>
      <c r="M452" t="n" s="15">
        <v>12710005</v>
      </c>
      <c r="N452" s="15"/>
      <c r="O452" s="15"/>
      <c r="P452" s="15"/>
      <c r="Q452" s="18">
        <v>12435026</v>
      </c>
      <c r="R452" s="15" t="s">
        <v>108</v>
      </c>
      <c r="S452" s="15"/>
      <c r="T452" s="15">
        <v>27</v>
      </c>
      <c r="U452" t="b" s="15">
        <v>0</v>
      </c>
      <c r="V452" s="15"/>
      <c r="W452" s="15"/>
      <c r="X452" t="str" s="20">
        <v>缚灵索</v>
      </c>
      <c r="Y452" t="str" s="20">
        <v>束缚目标，限制移动。</v>
      </c>
      <c r="Z452" t="str" s="20">
        <v>缚灵索|Q5|M32|A阵旗灵丝|T木行凝华</v>
      </c>
      <c r="AA452" t="n" s="20">
        <v>0</v>
      </c>
      <c r="AB452" t="str" s="20">
        <v>加属性</v>
      </c>
      <c r="AC452" t="str" s="20">
        <v>法力下限</v>
      </c>
      <c r="AD452" t="n" s="20">
        <v>62</v>
      </c>
      <c r="AE452" t="str" s="20">
        <v>加属性</v>
      </c>
      <c r="AF452" t="str" s="20">
        <v>法力上限</v>
      </c>
      <c r="AG452" t="n" s="20">
        <v>104</v>
      </c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t="str" s="20">
        <v>法力下限</v>
      </c>
      <c r="BA452" t="n" s="20">
        <v>1250</v>
      </c>
      <c r="BB452" t="str" s="20">
        <v>法力上限</v>
      </c>
      <c r="BC452" t="n" s="20">
        <v>1250</v>
      </c>
      <c r="BD452" t="str" s="20">
        <v>命中</v>
      </c>
      <c r="BE452" t="n" s="20">
        <v>500</v>
      </c>
      <c r="BF452" t="str" s="20">
        <v>暴击率</v>
      </c>
      <c r="BG452" t="n" s="20">
        <v>500</v>
      </c>
    </row>
    <row r="453" customHeight="1" spans="1:23">
      <c r="A453" s="14"/>
      <c r="B453" s="19">
        <v>35027</v>
      </c>
      <c r="C453" s="18" t="s">
        <v>308</v>
      </c>
      <c r="D453" s="18" t="s">
        <v>248</v>
      </c>
      <c r="E453" s="18" t="s">
        <v>281</v>
      </c>
      <c r="F453" s="18" t="s">
        <v>57</v>
      </c>
      <c r="G453" s="18">
        <v>27</v>
      </c>
      <c r="H453" s="18">
        <v>12421005</v>
      </c>
      <c r="I453" s="15"/>
      <c r="J453" t="n" s="15">
        <v>12</v>
      </c>
      <c r="K453" t="n" s="15">
        <v>6</v>
      </c>
      <c r="L453" t="str" s="15">
        <v>远程</v>
      </c>
      <c r="M453" t="n" s="15">
        <v>12720005</v>
      </c>
      <c r="N453" s="15"/>
      <c r="O453" s="15"/>
      <c r="P453" s="15"/>
      <c r="Q453" s="18">
        <v>12435027</v>
      </c>
      <c r="R453" s="15" t="s">
        <v>110</v>
      </c>
      <c r="S453" s="15"/>
      <c r="T453" s="15">
        <v>28</v>
      </c>
      <c r="U453" t="b" s="15">
        <v>0</v>
      </c>
      <c r="V453" s="15"/>
      <c r="W453" s="15"/>
      <c r="X453" t="str" s="20">
        <v>缚灵索</v>
      </c>
      <c r="Y453" t="str" s="20">
        <v>束缚目标，限制移动。</v>
      </c>
      <c r="Z453" t="str" s="20">
        <v>缚灵索|Q5|M32|A阵旗灵丝|T水行凝华</v>
      </c>
      <c r="AA453" t="n" s="20">
        <v>0</v>
      </c>
      <c r="AB453" t="str" s="20">
        <v>加属性</v>
      </c>
      <c r="AC453" t="str" s="20">
        <v>法力下限</v>
      </c>
      <c r="AD453" t="n" s="20">
        <v>62</v>
      </c>
      <c r="AE453" t="str" s="20">
        <v>加属性</v>
      </c>
      <c r="AF453" t="str" s="20">
        <v>法力上限</v>
      </c>
      <c r="AG453" t="n" s="20">
        <v>104</v>
      </c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t="str" s="20">
        <v>法力下限</v>
      </c>
      <c r="BA453" t="n" s="20">
        <v>1250</v>
      </c>
      <c r="BB453" t="str" s="20">
        <v>法力上限</v>
      </c>
      <c r="BC453" t="n" s="20">
        <v>1250</v>
      </c>
      <c r="BD453" t="str" s="20">
        <v>命中</v>
      </c>
      <c r="BE453" t="n" s="20">
        <v>500</v>
      </c>
      <c r="BF453" t="str" s="20">
        <v>暴击率</v>
      </c>
      <c r="BG453" t="n" s="20">
        <v>500</v>
      </c>
    </row>
    <row r="454" customHeight="1" spans="1:23">
      <c r="A454" s="14"/>
      <c r="B454" s="19">
        <v>35028</v>
      </c>
      <c r="C454" s="18" t="s">
        <v>309</v>
      </c>
      <c r="D454" s="18" t="s">
        <v>248</v>
      </c>
      <c r="E454" s="18" t="s">
        <v>281</v>
      </c>
      <c r="F454" s="18" t="s">
        <v>57</v>
      </c>
      <c r="G454" s="18">
        <v>28</v>
      </c>
      <c r="H454" s="18">
        <v>12421005</v>
      </c>
      <c r="I454" s="15"/>
      <c r="J454" t="n" s="15">
        <v>12</v>
      </c>
      <c r="K454" t="n" s="15">
        <v>6</v>
      </c>
      <c r="L454" t="str" s="15">
        <v>远程</v>
      </c>
      <c r="M454" t="n" s="15">
        <v>12730005</v>
      </c>
      <c r="N454" s="15"/>
      <c r="O454" s="15"/>
      <c r="P454" s="15"/>
      <c r="Q454" s="18">
        <v>12435028</v>
      </c>
      <c r="R454" s="15" t="s">
        <v>112</v>
      </c>
      <c r="S454" s="15"/>
      <c r="T454" s="15">
        <v>29</v>
      </c>
      <c r="U454" t="b" s="15">
        <v>0</v>
      </c>
      <c r="V454" s="15"/>
      <c r="W454" s="15"/>
      <c r="X454" t="str" s="20">
        <v>缚灵索</v>
      </c>
      <c r="Y454" t="str" s="20">
        <v>束缚目标，限制移动。</v>
      </c>
      <c r="Z454" t="str" s="20">
        <v>缚灵索|Q5|M32|A阵旗灵丝|T火行凝华</v>
      </c>
      <c r="AA454" t="n" s="20">
        <v>0</v>
      </c>
      <c r="AB454" t="str" s="20">
        <v>加属性</v>
      </c>
      <c r="AC454" t="str" s="20">
        <v>法力下限</v>
      </c>
      <c r="AD454" t="n" s="20">
        <v>62</v>
      </c>
      <c r="AE454" t="str" s="20">
        <v>加属性</v>
      </c>
      <c r="AF454" t="str" s="20">
        <v>法力上限</v>
      </c>
      <c r="AG454" t="n" s="20">
        <v>104</v>
      </c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t="str" s="20">
        <v>法力下限</v>
      </c>
      <c r="BA454" t="n" s="20">
        <v>1250</v>
      </c>
      <c r="BB454" t="str" s="20">
        <v>法力上限</v>
      </c>
      <c r="BC454" t="n" s="20">
        <v>1250</v>
      </c>
      <c r="BD454" t="str" s="20">
        <v>命中</v>
      </c>
      <c r="BE454" t="n" s="20">
        <v>500</v>
      </c>
      <c r="BF454" t="str" s="20">
        <v>暴击率</v>
      </c>
      <c r="BG454" t="n" s="20">
        <v>500</v>
      </c>
    </row>
    <row r="455" customHeight="1" spans="1:23">
      <c r="A455" s="14"/>
      <c r="B455" s="19">
        <v>35029</v>
      </c>
      <c r="C455" s="18" t="s">
        <v>310</v>
      </c>
      <c r="D455" s="18" t="s">
        <v>248</v>
      </c>
      <c r="E455" s="18" t="s">
        <v>281</v>
      </c>
      <c r="F455" s="18" t="s">
        <v>57</v>
      </c>
      <c r="G455" s="18">
        <v>29</v>
      </c>
      <c r="H455" s="18">
        <v>12421005</v>
      </c>
      <c r="I455" s="15"/>
      <c r="J455" t="n" s="15">
        <v>12</v>
      </c>
      <c r="K455" t="n" s="15">
        <v>6</v>
      </c>
      <c r="L455" t="str" s="15">
        <v>远程</v>
      </c>
      <c r="M455" t="n" s="15">
        <v>12740005</v>
      </c>
      <c r="N455" s="15"/>
      <c r="O455" s="15"/>
      <c r="P455" s="15"/>
      <c r="Q455" s="18">
        <v>12435029</v>
      </c>
      <c r="R455" s="15" t="s">
        <v>114</v>
      </c>
      <c r="S455" s="15"/>
      <c r="T455" s="15">
        <v>30</v>
      </c>
      <c r="U455" t="b" s="15">
        <v>0</v>
      </c>
      <c r="V455" s="15"/>
      <c r="W455" s="15"/>
      <c r="X455" t="str" s="20">
        <v>缚灵索</v>
      </c>
      <c r="Y455" t="str" s="20">
        <v>束缚目标，限制移动。</v>
      </c>
      <c r="Z455" t="str" s="20">
        <v>缚灵索|Q5|M32|A阵旗灵丝|T土行凝华</v>
      </c>
      <c r="AA455" t="n" s="20">
        <v>0</v>
      </c>
      <c r="AB455" t="str" s="20">
        <v>加属性</v>
      </c>
      <c r="AC455" t="str" s="20">
        <v>法力下限</v>
      </c>
      <c r="AD455" t="n" s="20">
        <v>62</v>
      </c>
      <c r="AE455" t="str" s="20">
        <v>加属性</v>
      </c>
      <c r="AF455" t="str" s="20">
        <v>法力上限</v>
      </c>
      <c r="AG455" t="n" s="20">
        <v>104</v>
      </c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t="str" s="20">
        <v>法力下限</v>
      </c>
      <c r="BA455" t="n" s="20">
        <v>1250</v>
      </c>
      <c r="BB455" t="str" s="20">
        <v>法力上限</v>
      </c>
      <c r="BC455" t="n" s="20">
        <v>1250</v>
      </c>
      <c r="BD455" t="str" s="20">
        <v>命中</v>
      </c>
      <c r="BE455" t="n" s="20">
        <v>500</v>
      </c>
      <c r="BF455" t="str" s="20">
        <v>暴击率</v>
      </c>
      <c r="BG455" t="n" s="20">
        <v>500</v>
      </c>
    </row>
    <row r="456" customHeight="1" spans="1:23">
      <c r="A456" s="14"/>
      <c r="B456" s="19">
        <v>35030</v>
      </c>
      <c r="C456" s="18" t="s">
        <v>311</v>
      </c>
      <c r="D456" s="18" t="s">
        <v>248</v>
      </c>
      <c r="E456" s="18" t="s">
        <v>281</v>
      </c>
      <c r="F456" s="18" t="s">
        <v>57</v>
      </c>
      <c r="G456" s="18">
        <v>30</v>
      </c>
      <c r="H456" s="18">
        <v>12421005</v>
      </c>
      <c r="I456" s="15"/>
      <c r="J456" t="n" s="15">
        <v>12</v>
      </c>
      <c r="K456" t="n" s="15">
        <v>6</v>
      </c>
      <c r="L456" t="str" s="15">
        <v>远程</v>
      </c>
      <c r="M456" t="n" s="15">
        <v>12750005</v>
      </c>
      <c r="N456" s="15"/>
      <c r="O456" s="15"/>
      <c r="P456" s="15"/>
      <c r="Q456" s="18">
        <v>12435030</v>
      </c>
      <c r="R456" s="15" t="s">
        <v>116</v>
      </c>
      <c r="S456" s="15"/>
      <c r="T456" s="15">
        <v>31</v>
      </c>
      <c r="U456" t="b" s="15">
        <v>0</v>
      </c>
      <c r="V456" s="15"/>
      <c r="W456" s="15"/>
      <c r="X456" t="str" s="20">
        <v>缚灵索</v>
      </c>
      <c r="Y456" t="str" s="20">
        <v>束缚目标，限制移动。</v>
      </c>
      <c r="Z456" t="str" s="20">
        <v>缚灵索|Q5|M32|A阵旗灵丝|T毒血</v>
      </c>
      <c r="AA456" t="n" s="20">
        <v>0</v>
      </c>
      <c r="AB456" t="str" s="20">
        <v>加属性</v>
      </c>
      <c r="AC456" t="str" s="20">
        <v>法力下限</v>
      </c>
      <c r="AD456" t="n" s="20">
        <v>62</v>
      </c>
      <c r="AE456" t="str" s="20">
        <v>加属性</v>
      </c>
      <c r="AF456" t="str" s="20">
        <v>法力上限</v>
      </c>
      <c r="AG456" t="n" s="20">
        <v>104</v>
      </c>
      <c r="AH456" t="str" s="20">
        <v>加属性</v>
      </c>
      <c r="AI456" t="str" s="20">
        <v>攻击下限</v>
      </c>
      <c r="AJ456" t="n" s="20">
        <v>12</v>
      </c>
      <c r="AK456" t="str" s="20">
        <v>加属性</v>
      </c>
      <c r="AL456" t="str" s="20">
        <v>攻击上限</v>
      </c>
      <c r="AM456" t="n" s="20">
        <v>20</v>
      </c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t="str" s="20">
        <v>法力下限</v>
      </c>
      <c r="BA456" t="n" s="20">
        <v>1250</v>
      </c>
      <c r="BB456" t="str" s="20">
        <v>法力上限</v>
      </c>
      <c r="BC456" t="n" s="20">
        <v>1250</v>
      </c>
      <c r="BD456" t="str" s="20">
        <v>攻击下限</v>
      </c>
      <c r="BE456" t="n" s="20">
        <v>250</v>
      </c>
      <c r="BF456" t="str" s="20">
        <v>攻击上限</v>
      </c>
      <c r="BG456" t="n" s="20">
        <v>250</v>
      </c>
    </row>
    <row r="457" customHeight="1" spans="1:23">
      <c r="A457" s="14"/>
      <c r="B457" s="19">
        <v>35031</v>
      </c>
      <c r="C457" s="18" t="s">
        <v>312</v>
      </c>
      <c r="D457" s="18" t="s">
        <v>248</v>
      </c>
      <c r="E457" s="18" t="s">
        <v>281</v>
      </c>
      <c r="F457" s="18" t="s">
        <v>57</v>
      </c>
      <c r="G457" s="18">
        <v>31</v>
      </c>
      <c r="H457" s="18">
        <v>12421005</v>
      </c>
      <c r="I457" s="15"/>
      <c r="J457" t="n" s="15">
        <v>12</v>
      </c>
      <c r="K457" t="n" s="15">
        <v>6</v>
      </c>
      <c r="L457" t="str" s="15">
        <v>远程</v>
      </c>
      <c r="M457" t="n" s="15">
        <v>12760005</v>
      </c>
      <c r="N457" s="15"/>
      <c r="O457" s="15"/>
      <c r="P457" s="15"/>
      <c r="Q457" s="18">
        <v>12435031</v>
      </c>
      <c r="R457" s="15" t="s">
        <v>116</v>
      </c>
      <c r="S457" s="15"/>
      <c r="T457" s="15">
        <v>32</v>
      </c>
      <c r="U457" t="b" s="15">
        <v>0</v>
      </c>
      <c r="V457" s="15"/>
      <c r="W457" s="15"/>
      <c r="X457" t="str" s="20">
        <v>缚灵索</v>
      </c>
      <c r="Y457" t="str" s="20">
        <v>束缚目标，限制移动。</v>
      </c>
      <c r="Z457" t="str" s="20">
        <v>缚灵索|Q5|M32|A阵旗灵丝|T毒囊</v>
      </c>
      <c r="AA457" t="n" s="20">
        <v>0</v>
      </c>
      <c r="AB457" t="str" s="20">
        <v>加属性</v>
      </c>
      <c r="AC457" t="str" s="20">
        <v>法力下限</v>
      </c>
      <c r="AD457" t="n" s="20">
        <v>62</v>
      </c>
      <c r="AE457" t="str" s="20">
        <v>加属性</v>
      </c>
      <c r="AF457" t="str" s="20">
        <v>法力上限</v>
      </c>
      <c r="AG457" t="n" s="20">
        <v>104</v>
      </c>
      <c r="AH457" t="str" s="20">
        <v>加属性</v>
      </c>
      <c r="AI457" t="str" s="20">
        <v>攻击下限</v>
      </c>
      <c r="AJ457" t="n" s="20">
        <v>12</v>
      </c>
      <c r="AK457" t="str" s="20">
        <v>加属性</v>
      </c>
      <c r="AL457" t="str" s="20">
        <v>攻击上限</v>
      </c>
      <c r="AM457" t="n" s="20">
        <v>20</v>
      </c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t="str" s="20">
        <v>法力下限</v>
      </c>
      <c r="BA457" t="n" s="20">
        <v>1250</v>
      </c>
      <c r="BB457" t="str" s="20">
        <v>法力上限</v>
      </c>
      <c r="BC457" t="n" s="20">
        <v>1250</v>
      </c>
      <c r="BD457" t="str" s="20">
        <v>攻击下限</v>
      </c>
      <c r="BE457" t="n" s="20">
        <v>250</v>
      </c>
      <c r="BF457" t="str" s="20">
        <v>攻击上限</v>
      </c>
      <c r="BG457" t="n" s="20">
        <v>250</v>
      </c>
    </row>
    <row r="458" customHeight="1" spans="1:23">
      <c r="A458" s="14"/>
      <c r="B458" s="19">
        <v>35032</v>
      </c>
      <c r="C458" s="18" t="s">
        <v>313</v>
      </c>
      <c r="D458" s="18" t="s">
        <v>248</v>
      </c>
      <c r="E458" s="18" t="s">
        <v>281</v>
      </c>
      <c r="F458" s="18" t="s">
        <v>57</v>
      </c>
      <c r="G458" s="18">
        <v>32</v>
      </c>
      <c r="H458" s="18">
        <v>12421005</v>
      </c>
      <c r="I458" s="15"/>
      <c r="J458" t="n" s="15">
        <v>12</v>
      </c>
      <c r="K458" t="n" s="15">
        <v>6</v>
      </c>
      <c r="L458" t="str" s="15">
        <v>远程</v>
      </c>
      <c r="M458" t="n" s="15">
        <v>12770005</v>
      </c>
      <c r="N458" s="15"/>
      <c r="O458" s="15"/>
      <c r="P458" s="15"/>
      <c r="Q458" s="18">
        <v>12435032</v>
      </c>
      <c r="R458" s="15" t="s">
        <v>119</v>
      </c>
      <c r="S458" s="15"/>
      <c r="T458" s="15">
        <v>33</v>
      </c>
      <c r="U458" t="b" s="15">
        <v>0</v>
      </c>
      <c r="V458" s="15"/>
      <c r="W458" s="15"/>
      <c r="X458" t="str" s="20">
        <v>缚灵索</v>
      </c>
      <c r="Y458" t="str" s="20">
        <v>束缚目标，限制移动。</v>
      </c>
      <c r="Z458" t="str" s="20">
        <v>缚灵索|Q5|M32|A阵旗灵丝|T古阵石</v>
      </c>
      <c r="AA458" t="n" s="20">
        <v>0</v>
      </c>
      <c r="AB458" t="str" s="20">
        <v>加属性</v>
      </c>
      <c r="AC458" t="str" s="20">
        <v>法力下限</v>
      </c>
      <c r="AD458" t="n" s="20">
        <v>62</v>
      </c>
      <c r="AE458" t="str" s="20">
        <v>加属性</v>
      </c>
      <c r="AF458" t="str" s="20">
        <v>法力上限</v>
      </c>
      <c r="AG458" t="n" s="20">
        <v>104</v>
      </c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t="str" s="20">
        <v>法力下限</v>
      </c>
      <c r="BA458" t="n" s="20">
        <v>1250</v>
      </c>
      <c r="BB458" t="str" s="20">
        <v>法力上限</v>
      </c>
      <c r="BC458" t="n" s="20">
        <v>1250</v>
      </c>
      <c r="BD458" t="str" s="20">
        <v>命中</v>
      </c>
      <c r="BE458" t="n" s="20">
        <v>500</v>
      </c>
      <c r="BF458" t="str" s="20">
        <v>暴击率</v>
      </c>
      <c r="BG458" t="n" s="20">
        <v>500</v>
      </c>
    </row>
    <row r="459" customHeight="1" spans="1:23">
      <c r="A459" s="14"/>
      <c r="B459" s="19">
        <v>35033</v>
      </c>
      <c r="C459" s="18" t="s">
        <v>314</v>
      </c>
      <c r="D459" s="18" t="s">
        <v>248</v>
      </c>
      <c r="E459" s="18" t="s">
        <v>281</v>
      </c>
      <c r="F459" s="18" t="s">
        <v>57</v>
      </c>
      <c r="G459" s="18">
        <v>33</v>
      </c>
      <c r="H459" s="18">
        <v>12421005</v>
      </c>
      <c r="I459" s="15"/>
      <c r="J459" t="n" s="15">
        <v>12</v>
      </c>
      <c r="K459" t="n" s="15">
        <v>6</v>
      </c>
      <c r="L459" t="str" s="15">
        <v>远程</v>
      </c>
      <c r="M459" t="n" s="15">
        <v>12780005</v>
      </c>
      <c r="N459" s="15"/>
      <c r="O459" s="15"/>
      <c r="P459" s="15"/>
      <c r="Q459" s="18">
        <v>12435033</v>
      </c>
      <c r="R459" t="str" s="15">
        <v>法宝。缠束目标，使其短时定身；补强索体，延长定身时间；缩短缚灵索技能冷却时间。</v>
      </c>
      <c r="S459" s="15"/>
      <c r="T459" s="15">
        <v>34</v>
      </c>
      <c r="U459" t="b" s="15">
        <v>0</v>
      </c>
      <c r="V459" s="15"/>
      <c r="W459" s="15"/>
      <c r="X459" t="str" s="20">
        <v>缚灵索</v>
      </c>
      <c r="Y459" t="str" s="20">
        <v>束缚目标，限制移动。</v>
      </c>
      <c r="Z459" t="str" s="20">
        <v>缚灵索|Q5|M32|A阵旗灵丝|T妖丹</v>
      </c>
      <c r="AA459" t="n" s="20">
        <v>0</v>
      </c>
      <c r="AB459" t="str" s="20">
        <v>加属性</v>
      </c>
      <c r="AC459" t="str" s="20">
        <v>法力下限</v>
      </c>
      <c r="AD459" t="n" s="20">
        <v>62</v>
      </c>
      <c r="AE459" t="str" s="20">
        <v>加属性</v>
      </c>
      <c r="AF459" t="str" s="20">
        <v>法力上限</v>
      </c>
      <c r="AG459" t="n" s="20">
        <v>104</v>
      </c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t="str" s="20">
        <v>法力下限</v>
      </c>
      <c r="BA459" t="n" s="20">
        <v>1250</v>
      </c>
      <c r="BB459" t="str" s="20">
        <v>法力上限</v>
      </c>
      <c r="BC459" t="n" s="20">
        <v>1250</v>
      </c>
      <c r="BD459" t="str" s="20">
        <v>命中</v>
      </c>
      <c r="BE459" t="n" s="20">
        <v>500</v>
      </c>
      <c r="BF459" t="str" s="20">
        <v>暴击率</v>
      </c>
      <c r="BG459" t="n" s="20">
        <v>500</v>
      </c>
    </row>
    <row r="460" customHeight="1" spans="1:23">
      <c r="A460" s="14"/>
      <c r="B460" s="19">
        <v>35034</v>
      </c>
      <c r="C460" s="18" t="s">
        <v>315</v>
      </c>
      <c r="D460" s="18" t="s">
        <v>248</v>
      </c>
      <c r="E460" s="18" t="s">
        <v>281</v>
      </c>
      <c r="F460" s="18" t="s">
        <v>57</v>
      </c>
      <c r="G460" s="18">
        <v>34</v>
      </c>
      <c r="H460" s="18">
        <v>12421001</v>
      </c>
      <c r="I460" s="15"/>
      <c r="J460" t="n" s="15">
        <v>12</v>
      </c>
      <c r="K460" t="n" s="15">
        <v>6</v>
      </c>
      <c r="L460" s="15"/>
      <c r="M460" s="15"/>
      <c r="N460" t="n" s="15">
        <v>12880005</v>
      </c>
      <c r="O460" s="15"/>
      <c r="P460" s="15"/>
      <c r="Q460" s="18">
        <v>12435034</v>
      </c>
      <c r="R460" s="15" t="s">
        <v>123</v>
      </c>
      <c r="S460" s="15"/>
      <c r="T460" s="15">
        <v>35</v>
      </c>
      <c r="U460" t="b" s="15">
        <v>0</v>
      </c>
      <c r="V460" s="15"/>
      <c r="W460" s="15"/>
      <c r="X460" t="str" s="20">
        <v>宝伞</v>
      </c>
      <c r="Y460" t="str" s="20">
        <v>展开护盾，保护所属角色。</v>
      </c>
      <c r="Z460" t="str" s="20">
        <v>宝伞|Q5|M18|A甲壳|T金行凝华</v>
      </c>
      <c r="AA460" t="n" s="20">
        <v>0</v>
      </c>
      <c r="AB460" t="str" s="20">
        <v>加属性</v>
      </c>
      <c r="AC460" t="str" s="20">
        <v>生命值</v>
      </c>
      <c r="AD460" t="n" s="20">
        <v>832</v>
      </c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t="str" s="20">
        <v>生命值</v>
      </c>
      <c r="BA460" t="n" s="20">
        <v>1250</v>
      </c>
      <c r="BB460" t="str" s="20">
        <v>物防上限</v>
      </c>
      <c r="BC460" t="n" s="20">
        <v>500</v>
      </c>
      <c r="BD460" t="str" s="20">
        <v>法防上限</v>
      </c>
      <c r="BE460" t="n" s="20">
        <v>500</v>
      </c>
      <c r="BF460" s="20"/>
      <c r="BG460" s="20"/>
    </row>
    <row r="461" customHeight="1" spans="1:23">
      <c r="A461" s="14"/>
      <c r="B461" s="19">
        <v>35035</v>
      </c>
      <c r="C461" s="18" t="s">
        <v>316</v>
      </c>
      <c r="D461" s="18" t="s">
        <v>248</v>
      </c>
      <c r="E461" s="18" t="s">
        <v>281</v>
      </c>
      <c r="F461" s="18" t="s">
        <v>57</v>
      </c>
      <c r="G461" s="18">
        <v>35</v>
      </c>
      <c r="H461" s="18">
        <v>12421001</v>
      </c>
      <c r="I461" s="15"/>
      <c r="J461" t="n" s="15">
        <v>12</v>
      </c>
      <c r="K461" t="n" s="15">
        <v>6</v>
      </c>
      <c r="L461" s="15"/>
      <c r="M461" s="15"/>
      <c r="N461" t="n" s="15">
        <v>12890005</v>
      </c>
      <c r="O461" s="15"/>
      <c r="P461" s="15"/>
      <c r="Q461" s="18">
        <v>12435035</v>
      </c>
      <c r="R461" s="15" t="s">
        <v>125</v>
      </c>
      <c r="S461" s="15"/>
      <c r="T461" s="15">
        <v>36</v>
      </c>
      <c r="U461" t="b" s="15">
        <v>0</v>
      </c>
      <c r="V461" s="15"/>
      <c r="W461" s="15"/>
      <c r="X461" t="str" s="20">
        <v>宝伞</v>
      </c>
      <c r="Y461" t="str" s="20">
        <v>展开护盾，保护所属角色。</v>
      </c>
      <c r="Z461" t="str" s="20">
        <v>宝伞|Q5|M18|A甲壳|T木行凝华</v>
      </c>
      <c r="AA461" t="n" s="20">
        <v>0</v>
      </c>
      <c r="AB461" t="str" s="20">
        <v>加属性</v>
      </c>
      <c r="AC461" t="str" s="20">
        <v>生命值</v>
      </c>
      <c r="AD461" t="n" s="20">
        <v>832</v>
      </c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t="str" s="20">
        <v>生命值</v>
      </c>
      <c r="BA461" t="n" s="20">
        <v>1250</v>
      </c>
      <c r="BB461" t="str" s="20">
        <v>物防上限</v>
      </c>
      <c r="BC461" t="n" s="20">
        <v>500</v>
      </c>
      <c r="BD461" t="str" s="20">
        <v>法防上限</v>
      </c>
      <c r="BE461" t="n" s="20">
        <v>500</v>
      </c>
      <c r="BF461" s="20"/>
      <c r="BG461" s="20"/>
    </row>
    <row r="462" customHeight="1" spans="1:23">
      <c r="A462" s="14"/>
      <c r="B462" s="19">
        <v>35036</v>
      </c>
      <c r="C462" s="18" t="s">
        <v>317</v>
      </c>
      <c r="D462" s="18" t="s">
        <v>248</v>
      </c>
      <c r="E462" s="18" t="s">
        <v>281</v>
      </c>
      <c r="F462" s="18" t="s">
        <v>57</v>
      </c>
      <c r="G462" s="18">
        <v>36</v>
      </c>
      <c r="H462" s="18">
        <v>12421001</v>
      </c>
      <c r="I462" s="15"/>
      <c r="J462" t="n" s="15">
        <v>12</v>
      </c>
      <c r="K462" t="n" s="15">
        <v>6</v>
      </c>
      <c r="L462" s="15"/>
      <c r="M462" s="15"/>
      <c r="N462" t="n" s="15">
        <v>12900005</v>
      </c>
      <c r="O462" s="15"/>
      <c r="P462" s="15"/>
      <c r="Q462" s="18">
        <v>12435036</v>
      </c>
      <c r="R462" s="15" t="s">
        <v>127</v>
      </c>
      <c r="S462" s="15"/>
      <c r="T462" s="15">
        <v>37</v>
      </c>
      <c r="U462" t="b" s="15">
        <v>0</v>
      </c>
      <c r="V462" s="15"/>
      <c r="W462" s="15"/>
      <c r="X462" t="str" s="20">
        <v>宝伞</v>
      </c>
      <c r="Y462" t="str" s="20">
        <v>展开护盾，保护所属角色。</v>
      </c>
      <c r="Z462" t="str" s="20">
        <v>宝伞|Q5|M18|A甲壳|T水行凝华</v>
      </c>
      <c r="AA462" t="n" s="20">
        <v>0</v>
      </c>
      <c r="AB462" t="str" s="20">
        <v>加属性</v>
      </c>
      <c r="AC462" t="str" s="20">
        <v>生命值</v>
      </c>
      <c r="AD462" t="n" s="20">
        <v>832</v>
      </c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t="str" s="20">
        <v>生命值</v>
      </c>
      <c r="BA462" t="n" s="20">
        <v>1250</v>
      </c>
      <c r="BB462" t="str" s="20">
        <v>物防上限</v>
      </c>
      <c r="BC462" t="n" s="20">
        <v>500</v>
      </c>
      <c r="BD462" t="str" s="20">
        <v>法防上限</v>
      </c>
      <c r="BE462" t="n" s="20">
        <v>500</v>
      </c>
      <c r="BF462" s="20"/>
      <c r="BG462" s="20"/>
    </row>
    <row r="463" customHeight="1" spans="1:23">
      <c r="A463" s="14"/>
      <c r="B463" s="19">
        <v>35037</v>
      </c>
      <c r="C463" s="18" t="s">
        <v>318</v>
      </c>
      <c r="D463" s="18" t="s">
        <v>248</v>
      </c>
      <c r="E463" s="18" t="s">
        <v>281</v>
      </c>
      <c r="F463" s="18" t="s">
        <v>57</v>
      </c>
      <c r="G463" s="18">
        <v>37</v>
      </c>
      <c r="H463" s="18">
        <v>12421001</v>
      </c>
      <c r="I463" s="15"/>
      <c r="J463" t="n" s="15">
        <v>12</v>
      </c>
      <c r="K463" t="n" s="15">
        <v>6</v>
      </c>
      <c r="L463" s="15"/>
      <c r="M463" s="15"/>
      <c r="N463" t="n" s="15">
        <v>12910005</v>
      </c>
      <c r="O463" s="15"/>
      <c r="P463" s="15"/>
      <c r="Q463" s="18">
        <v>12435037</v>
      </c>
      <c r="R463" s="15" t="s">
        <v>129</v>
      </c>
      <c r="S463" s="15"/>
      <c r="T463" s="15">
        <v>38</v>
      </c>
      <c r="U463" t="b" s="15">
        <v>0</v>
      </c>
      <c r="V463" s="15"/>
      <c r="W463" s="15"/>
      <c r="X463" t="str" s="20">
        <v>宝伞</v>
      </c>
      <c r="Y463" t="str" s="20">
        <v>展开护盾，保护所属角色。</v>
      </c>
      <c r="Z463" t="str" s="20">
        <v>宝伞|Q5|M18|A甲壳|T火行凝华</v>
      </c>
      <c r="AA463" t="n" s="20">
        <v>0</v>
      </c>
      <c r="AB463" t="str" s="20">
        <v>加属性</v>
      </c>
      <c r="AC463" t="str" s="20">
        <v>生命值</v>
      </c>
      <c r="AD463" t="n" s="20">
        <v>832</v>
      </c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t="str" s="20">
        <v>生命值</v>
      </c>
      <c r="BA463" t="n" s="20">
        <v>1250</v>
      </c>
      <c r="BB463" t="str" s="20">
        <v>物防上限</v>
      </c>
      <c r="BC463" t="n" s="20">
        <v>500</v>
      </c>
      <c r="BD463" t="str" s="20">
        <v>法防上限</v>
      </c>
      <c r="BE463" t="n" s="20">
        <v>500</v>
      </c>
      <c r="BF463" s="20"/>
      <c r="BG463" s="20"/>
    </row>
    <row r="464" customHeight="1" spans="1:23">
      <c r="A464" s="14"/>
      <c r="B464" s="19">
        <v>35038</v>
      </c>
      <c r="C464" s="18" t="s">
        <v>319</v>
      </c>
      <c r="D464" s="18" t="s">
        <v>248</v>
      </c>
      <c r="E464" s="18" t="s">
        <v>281</v>
      </c>
      <c r="F464" s="18" t="s">
        <v>57</v>
      </c>
      <c r="G464" s="18">
        <v>38</v>
      </c>
      <c r="H464" s="18">
        <v>12421001</v>
      </c>
      <c r="I464" s="15"/>
      <c r="J464" t="n" s="15">
        <v>12</v>
      </c>
      <c r="K464" t="n" s="15">
        <v>6</v>
      </c>
      <c r="L464" s="15"/>
      <c r="M464" s="15"/>
      <c r="N464" t="n" s="15">
        <v>12920005</v>
      </c>
      <c r="O464" s="15"/>
      <c r="P464" s="15"/>
      <c r="Q464" s="18">
        <v>12435038</v>
      </c>
      <c r="R464" s="15" t="s">
        <v>131</v>
      </c>
      <c r="S464" s="15"/>
      <c r="T464" s="15">
        <v>39</v>
      </c>
      <c r="U464" t="b" s="15">
        <v>0</v>
      </c>
      <c r="V464" s="15"/>
      <c r="W464" s="15"/>
      <c r="X464" t="str" s="20">
        <v>宝伞</v>
      </c>
      <c r="Y464" t="str" s="20">
        <v>展开护盾，保护所属角色。</v>
      </c>
      <c r="Z464" t="str" s="20">
        <v>宝伞|Q5|M18|A甲壳|T土行凝华</v>
      </c>
      <c r="AA464" t="n" s="20">
        <v>0</v>
      </c>
      <c r="AB464" t="str" s="20">
        <v>加属性</v>
      </c>
      <c r="AC464" t="str" s="20">
        <v>生命值</v>
      </c>
      <c r="AD464" t="n" s="20">
        <v>832</v>
      </c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t="str" s="20">
        <v>生命值</v>
      </c>
      <c r="BA464" t="n" s="20">
        <v>1250</v>
      </c>
      <c r="BB464" t="str" s="20">
        <v>物防上限</v>
      </c>
      <c r="BC464" t="n" s="20">
        <v>500</v>
      </c>
      <c r="BD464" t="str" s="20">
        <v>法防上限</v>
      </c>
      <c r="BE464" t="n" s="20">
        <v>500</v>
      </c>
      <c r="BF464" s="20"/>
      <c r="BG464" s="20"/>
    </row>
    <row r="465" customHeight="1" spans="1:23">
      <c r="A465" s="14"/>
      <c r="B465" s="19">
        <v>35039</v>
      </c>
      <c r="C465" s="18" t="s">
        <v>320</v>
      </c>
      <c r="D465" s="18" t="s">
        <v>248</v>
      </c>
      <c r="E465" s="18" t="s">
        <v>281</v>
      </c>
      <c r="F465" s="18" t="s">
        <v>57</v>
      </c>
      <c r="G465" s="18">
        <v>39</v>
      </c>
      <c r="H465" s="18">
        <v>12421001</v>
      </c>
      <c r="I465" s="15"/>
      <c r="J465" t="n" s="15">
        <v>12</v>
      </c>
      <c r="K465" t="n" s="15">
        <v>6</v>
      </c>
      <c r="L465" s="15"/>
      <c r="M465" s="15"/>
      <c r="N465" t="n" s="15">
        <v>12930005</v>
      </c>
      <c r="O465" s="15"/>
      <c r="P465" s="15"/>
      <c r="Q465" s="18">
        <v>12435039</v>
      </c>
      <c r="R465" s="15" t="s">
        <v>133</v>
      </c>
      <c r="S465" s="15"/>
      <c r="T465" s="15">
        <v>40</v>
      </c>
      <c r="U465" t="b" s="15">
        <v>0</v>
      </c>
      <c r="V465" s="15"/>
      <c r="W465" s="15"/>
      <c r="X465" t="str" s="20">
        <v>宝伞</v>
      </c>
      <c r="Y465" t="str" s="20">
        <v>展开护盾，保护所属角色。</v>
      </c>
      <c r="Z465" t="str" s="20">
        <v>宝伞|Q5|M18|A甲壳|T甲壳</v>
      </c>
      <c r="AA465" t="n" s="20">
        <v>0</v>
      </c>
      <c r="AB465" t="str" s="20">
        <v>加属性</v>
      </c>
      <c r="AC465" t="str" s="20">
        <v>生命值</v>
      </c>
      <c r="AD465" t="n" s="20">
        <v>832</v>
      </c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t="str" s="20">
        <v>生命值</v>
      </c>
      <c r="BA465" t="n" s="20">
        <v>1250</v>
      </c>
      <c r="BB465" t="str" s="20">
        <v>物防上限</v>
      </c>
      <c r="BC465" t="n" s="20">
        <v>500</v>
      </c>
      <c r="BD465" t="str" s="20">
        <v>法防上限</v>
      </c>
      <c r="BE465" t="n" s="20">
        <v>500</v>
      </c>
      <c r="BF465" s="20"/>
      <c r="BG465" s="20"/>
    </row>
    <row r="466" customHeight="1" spans="1:23">
      <c r="A466" s="14"/>
      <c r="B466" s="19">
        <v>35040</v>
      </c>
      <c r="C466" s="18" t="s">
        <v>321</v>
      </c>
      <c r="D466" s="18" t="s">
        <v>248</v>
      </c>
      <c r="E466" s="18" t="s">
        <v>281</v>
      </c>
      <c r="F466" s="18" t="s">
        <v>57</v>
      </c>
      <c r="G466" s="18">
        <v>40</v>
      </c>
      <c r="H466" s="18">
        <v>12421001</v>
      </c>
      <c r="I466" s="15"/>
      <c r="J466" t="n" s="15">
        <v>12</v>
      </c>
      <c r="K466" t="n" s="15">
        <v>6</v>
      </c>
      <c r="L466" s="15"/>
      <c r="M466" s="15"/>
      <c r="N466" t="n" s="15">
        <v>12940005</v>
      </c>
      <c r="O466" s="15"/>
      <c r="P466" s="15"/>
      <c r="Q466" s="18">
        <v>12435040</v>
      </c>
      <c r="R466" s="15" t="s">
        <v>135</v>
      </c>
      <c r="S466" s="15"/>
      <c r="T466" s="15">
        <v>41</v>
      </c>
      <c r="U466" t="b" s="15">
        <v>0</v>
      </c>
      <c r="V466" s="15"/>
      <c r="W466" s="15"/>
      <c r="X466" t="str" s="20">
        <v>宝伞</v>
      </c>
      <c r="Y466" t="str" s="20">
        <v>展开护盾，保护所属角色。</v>
      </c>
      <c r="Z466" t="str" s="20">
        <v>宝伞|Q5|M18|A甲壳|T毒囊</v>
      </c>
      <c r="AA466" t="n" s="20">
        <v>0</v>
      </c>
      <c r="AB466" t="str" s="20">
        <v>加属性</v>
      </c>
      <c r="AC466" t="str" s="20">
        <v>生命值</v>
      </c>
      <c r="AD466" t="n" s="20">
        <v>832</v>
      </c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t="str" s="20">
        <v>生命值</v>
      </c>
      <c r="BA466" t="n" s="20">
        <v>1250</v>
      </c>
      <c r="BB466" t="str" s="20">
        <v>物防上限</v>
      </c>
      <c r="BC466" t="n" s="20">
        <v>500</v>
      </c>
      <c r="BD466" t="str" s="20">
        <v>法防上限</v>
      </c>
      <c r="BE466" t="n" s="20">
        <v>500</v>
      </c>
      <c r="BF466" s="20"/>
      <c r="BG466" s="20"/>
    </row>
    <row r="467" customHeight="1" spans="1:23">
      <c r="A467" s="14"/>
      <c r="B467" s="19">
        <v>35041</v>
      </c>
      <c r="C467" s="18" t="s">
        <v>322</v>
      </c>
      <c r="D467" s="18" t="s">
        <v>248</v>
      </c>
      <c r="E467" s="18" t="s">
        <v>281</v>
      </c>
      <c r="F467" s="18" t="s">
        <v>57</v>
      </c>
      <c r="G467" s="18">
        <v>41</v>
      </c>
      <c r="H467" s="18">
        <v>12421001</v>
      </c>
      <c r="I467" s="15"/>
      <c r="J467" t="n" s="15">
        <v>12</v>
      </c>
      <c r="K467" t="n" s="15">
        <v>6</v>
      </c>
      <c r="L467" s="15"/>
      <c r="M467" s="15"/>
      <c r="N467" t="n" s="15">
        <v>12950005</v>
      </c>
      <c r="O467" s="15"/>
      <c r="P467" s="15"/>
      <c r="Q467" s="18">
        <v>12435041</v>
      </c>
      <c r="R467" t="str" s="15">
        <v>法宝。展开护盾，吸收伤害；提高护盾吸收量；缩短宝伞技能冷却时间。</v>
      </c>
      <c r="S467" s="15"/>
      <c r="T467" s="15">
        <v>42</v>
      </c>
      <c r="U467" t="b" s="15">
        <v>0</v>
      </c>
      <c r="V467" s="15"/>
      <c r="W467" s="15"/>
      <c r="X467" t="str" s="20">
        <v>宝伞</v>
      </c>
      <c r="Y467" t="str" s="20">
        <v>展开护盾，保护所属角色。</v>
      </c>
      <c r="Z467" t="str" s="20">
        <v>宝伞|Q5|M18|A甲壳|T妖丹</v>
      </c>
      <c r="AA467" t="n" s="20">
        <v>0</v>
      </c>
      <c r="AB467" t="str" s="20">
        <v>加属性</v>
      </c>
      <c r="AC467" t="str" s="20">
        <v>生命值</v>
      </c>
      <c r="AD467" t="n" s="20">
        <v>832</v>
      </c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t="str" s="20">
        <v>生命值</v>
      </c>
      <c r="BA467" t="n" s="20">
        <v>1250</v>
      </c>
      <c r="BB467" t="str" s="20">
        <v>物防上限</v>
      </c>
      <c r="BC467" t="n" s="20">
        <v>500</v>
      </c>
      <c r="BD467" t="str" s="20">
        <v>法防上限</v>
      </c>
      <c r="BE467" t="n" s="20">
        <v>500</v>
      </c>
      <c r="BF467" s="20"/>
      <c r="BG467" s="20"/>
    </row>
    <row r="468" customHeight="1" spans="1:23">
      <c r="A468" s="14"/>
      <c r="B468" s="19">
        <v>35042</v>
      </c>
      <c r="C468" s="18" t="s">
        <v>323</v>
      </c>
      <c r="D468" s="18" t="s">
        <v>248</v>
      </c>
      <c r="E468" s="18" t="s">
        <v>281</v>
      </c>
      <c r="F468" s="18" t="s">
        <v>57</v>
      </c>
      <c r="G468" s="18">
        <v>42</v>
      </c>
      <c r="H468" s="18">
        <v>12421001</v>
      </c>
      <c r="I468" s="15"/>
      <c r="J468" t="n" s="15">
        <v>12</v>
      </c>
      <c r="K468" t="n" s="15">
        <v>6</v>
      </c>
      <c r="L468" s="15"/>
      <c r="M468" s="15"/>
      <c r="N468" t="n" s="15">
        <v>12960005</v>
      </c>
      <c r="O468" s="15"/>
      <c r="P468" s="15"/>
      <c r="Q468" s="18">
        <v>12435042</v>
      </c>
      <c r="R468" s="15" t="s">
        <v>139</v>
      </c>
      <c r="S468" s="15"/>
      <c r="T468" s="15">
        <v>43</v>
      </c>
      <c r="U468" t="b" s="15">
        <v>0</v>
      </c>
      <c r="V468" s="15"/>
      <c r="W468" s="15"/>
      <c r="X468" t="str" s="20">
        <v>宝伞</v>
      </c>
      <c r="Y468" t="str" s="20">
        <v>展开护盾，保护所属角色。</v>
      </c>
      <c r="Z468" t="str" s="20">
        <v>宝伞|Q5|M18|A阵旗灵丝|T金行凝华</v>
      </c>
      <c r="AA468" t="n" s="20">
        <v>0</v>
      </c>
      <c r="AB468" t="str" s="20">
        <v>加属性</v>
      </c>
      <c r="AC468" t="str" s="20">
        <v>生命值</v>
      </c>
      <c r="AD468" t="n" s="20">
        <v>832</v>
      </c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t="str" s="20">
        <v>生命值</v>
      </c>
      <c r="BA468" t="n" s="20">
        <v>1250</v>
      </c>
      <c r="BB468" t="str" s="20">
        <v>物防上限</v>
      </c>
      <c r="BC468" t="n" s="20">
        <v>500</v>
      </c>
      <c r="BD468" t="str" s="20">
        <v>法防上限</v>
      </c>
      <c r="BE468" t="n" s="20">
        <v>500</v>
      </c>
      <c r="BF468" s="20"/>
      <c r="BG468" s="20"/>
    </row>
    <row r="469" customHeight="1" spans="1:23">
      <c r="A469" s="14"/>
      <c r="B469" s="19">
        <v>35043</v>
      </c>
      <c r="C469" s="18" t="s">
        <v>324</v>
      </c>
      <c r="D469" s="18" t="s">
        <v>248</v>
      </c>
      <c r="E469" s="18" t="s">
        <v>281</v>
      </c>
      <c r="F469" s="18" t="s">
        <v>57</v>
      </c>
      <c r="G469" s="18">
        <v>43</v>
      </c>
      <c r="H469" s="18">
        <v>12421001</v>
      </c>
      <c r="I469" s="15"/>
      <c r="J469" t="n" s="15">
        <v>12</v>
      </c>
      <c r="K469" t="n" s="15">
        <v>6</v>
      </c>
      <c r="L469" s="15"/>
      <c r="M469" s="15"/>
      <c r="N469" t="n" s="15">
        <v>12970005</v>
      </c>
      <c r="O469" s="15"/>
      <c r="P469" s="15"/>
      <c r="Q469" s="18">
        <v>12435043</v>
      </c>
      <c r="R469" s="15" t="s">
        <v>141</v>
      </c>
      <c r="S469" s="15"/>
      <c r="T469" s="15">
        <v>44</v>
      </c>
      <c r="U469" t="b" s="15">
        <v>0</v>
      </c>
      <c r="V469" s="15"/>
      <c r="W469" s="15"/>
      <c r="X469" t="str" s="20">
        <v>宝伞</v>
      </c>
      <c r="Y469" t="str" s="20">
        <v>展开护盾，保护所属角色。</v>
      </c>
      <c r="Z469" t="str" s="20">
        <v>宝伞|Q5|M18|A阵旗灵丝|T木行凝华</v>
      </c>
      <c r="AA469" t="n" s="20">
        <v>0</v>
      </c>
      <c r="AB469" t="str" s="20">
        <v>加属性</v>
      </c>
      <c r="AC469" t="str" s="20">
        <v>生命值</v>
      </c>
      <c r="AD469" t="n" s="20">
        <v>832</v>
      </c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t="str" s="20">
        <v>生命值</v>
      </c>
      <c r="BA469" t="n" s="20">
        <v>1250</v>
      </c>
      <c r="BB469" t="str" s="20">
        <v>物防上限</v>
      </c>
      <c r="BC469" t="n" s="20">
        <v>500</v>
      </c>
      <c r="BD469" t="str" s="20">
        <v>法防上限</v>
      </c>
      <c r="BE469" t="n" s="20">
        <v>500</v>
      </c>
      <c r="BF469" s="20"/>
      <c r="BG469" s="20"/>
    </row>
    <row r="470" customHeight="1" spans="1:23">
      <c r="A470" s="14"/>
      <c r="B470" s="19">
        <v>35044</v>
      </c>
      <c r="C470" s="18" t="s">
        <v>325</v>
      </c>
      <c r="D470" s="18" t="s">
        <v>248</v>
      </c>
      <c r="E470" s="18" t="s">
        <v>281</v>
      </c>
      <c r="F470" s="18" t="s">
        <v>57</v>
      </c>
      <c r="G470" s="18">
        <v>44</v>
      </c>
      <c r="H470" s="18">
        <v>12421001</v>
      </c>
      <c r="I470" s="15"/>
      <c r="J470" t="n" s="15">
        <v>12</v>
      </c>
      <c r="K470" t="n" s="15">
        <v>6</v>
      </c>
      <c r="L470" s="15"/>
      <c r="M470" s="15"/>
      <c r="N470" t="n" s="15">
        <v>12980005</v>
      </c>
      <c r="O470" s="15"/>
      <c r="P470" s="15"/>
      <c r="Q470" s="18">
        <v>12435044</v>
      </c>
      <c r="R470" s="15" t="s">
        <v>143</v>
      </c>
      <c r="S470" s="15"/>
      <c r="T470" s="15">
        <v>45</v>
      </c>
      <c r="U470" t="b" s="15">
        <v>0</v>
      </c>
      <c r="V470" s="15"/>
      <c r="W470" s="15"/>
      <c r="X470" t="str" s="20">
        <v>宝伞</v>
      </c>
      <c r="Y470" t="str" s="20">
        <v>展开护盾，保护所属角色。</v>
      </c>
      <c r="Z470" t="str" s="20">
        <v>宝伞|Q5|M18|A阵旗灵丝|T水行凝华</v>
      </c>
      <c r="AA470" t="n" s="20">
        <v>0</v>
      </c>
      <c r="AB470" t="str" s="20">
        <v>加属性</v>
      </c>
      <c r="AC470" t="str" s="20">
        <v>生命值</v>
      </c>
      <c r="AD470" t="n" s="20">
        <v>832</v>
      </c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t="str" s="20">
        <v>生命值</v>
      </c>
      <c r="BA470" t="n" s="20">
        <v>1250</v>
      </c>
      <c r="BB470" t="str" s="20">
        <v>物防上限</v>
      </c>
      <c r="BC470" t="n" s="20">
        <v>500</v>
      </c>
      <c r="BD470" t="str" s="20">
        <v>法防上限</v>
      </c>
      <c r="BE470" t="n" s="20">
        <v>500</v>
      </c>
      <c r="BF470" s="20"/>
      <c r="BG470" s="20"/>
    </row>
    <row r="471" customHeight="1" spans="1:23">
      <c r="A471" s="14"/>
      <c r="B471" s="19">
        <v>35045</v>
      </c>
      <c r="C471" s="18" t="s">
        <v>326</v>
      </c>
      <c r="D471" s="18" t="s">
        <v>248</v>
      </c>
      <c r="E471" s="18" t="s">
        <v>281</v>
      </c>
      <c r="F471" s="18" t="s">
        <v>57</v>
      </c>
      <c r="G471" s="18">
        <v>45</v>
      </c>
      <c r="H471" s="18">
        <v>12421001</v>
      </c>
      <c r="I471" s="15"/>
      <c r="J471" t="n" s="15">
        <v>12</v>
      </c>
      <c r="K471" t="n" s="15">
        <v>6</v>
      </c>
      <c r="L471" s="15"/>
      <c r="M471" s="15"/>
      <c r="N471" t="n" s="15">
        <v>12990005</v>
      </c>
      <c r="O471" s="15"/>
      <c r="P471" s="15"/>
      <c r="Q471" s="18">
        <v>12435045</v>
      </c>
      <c r="R471" s="15" t="s">
        <v>145</v>
      </c>
      <c r="S471" s="15"/>
      <c r="T471" s="15">
        <v>46</v>
      </c>
      <c r="U471" t="b" s="15">
        <v>0</v>
      </c>
      <c r="V471" s="15"/>
      <c r="W471" s="15"/>
      <c r="X471" t="str" s="20">
        <v>宝伞</v>
      </c>
      <c r="Y471" t="str" s="20">
        <v>展开护盾，保护所属角色。</v>
      </c>
      <c r="Z471" t="str" s="20">
        <v>宝伞|Q5|M18|A阵旗灵丝|T火行凝华</v>
      </c>
      <c r="AA471" t="n" s="20">
        <v>0</v>
      </c>
      <c r="AB471" t="str" s="20">
        <v>加属性</v>
      </c>
      <c r="AC471" t="str" s="20">
        <v>生命值</v>
      </c>
      <c r="AD471" t="n" s="20">
        <v>832</v>
      </c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t="str" s="20">
        <v>生命值</v>
      </c>
      <c r="BA471" t="n" s="20">
        <v>1250</v>
      </c>
      <c r="BB471" t="str" s="20">
        <v>物防上限</v>
      </c>
      <c r="BC471" t="n" s="20">
        <v>500</v>
      </c>
      <c r="BD471" t="str" s="20">
        <v>法防上限</v>
      </c>
      <c r="BE471" t="n" s="20">
        <v>500</v>
      </c>
      <c r="BF471" s="20"/>
      <c r="BG471" s="20"/>
    </row>
    <row r="472" customHeight="1" spans="1:23">
      <c r="A472" s="14"/>
      <c r="B472" s="19">
        <v>35046</v>
      </c>
      <c r="C472" s="18" t="s">
        <v>327</v>
      </c>
      <c r="D472" s="18" t="s">
        <v>248</v>
      </c>
      <c r="E472" s="18" t="s">
        <v>281</v>
      </c>
      <c r="F472" s="18" t="s">
        <v>57</v>
      </c>
      <c r="G472" s="18">
        <v>46</v>
      </c>
      <c r="H472" s="18">
        <v>12421001</v>
      </c>
      <c r="I472" s="15"/>
      <c r="J472" t="n" s="15">
        <v>12</v>
      </c>
      <c r="K472" t="n" s="15">
        <v>6</v>
      </c>
      <c r="L472" s="15"/>
      <c r="M472" s="15"/>
      <c r="N472" t="n" s="15">
        <v>13000005</v>
      </c>
      <c r="O472" s="15"/>
      <c r="P472" s="15"/>
      <c r="Q472" s="18">
        <v>12435046</v>
      </c>
      <c r="R472" s="15" t="s">
        <v>147</v>
      </c>
      <c r="S472" s="15"/>
      <c r="T472" s="15">
        <v>47</v>
      </c>
      <c r="U472" t="b" s="15">
        <v>0</v>
      </c>
      <c r="V472" s="15"/>
      <c r="W472" s="15"/>
      <c r="X472" t="str" s="20">
        <v>宝伞</v>
      </c>
      <c r="Y472" t="str" s="20">
        <v>展开护盾，保护所属角色。</v>
      </c>
      <c r="Z472" t="str" s="20">
        <v>宝伞|Q5|M18|A阵旗灵丝|T土行凝华</v>
      </c>
      <c r="AA472" t="n" s="20">
        <v>0</v>
      </c>
      <c r="AB472" t="str" s="20">
        <v>加属性</v>
      </c>
      <c r="AC472" t="str" s="20">
        <v>生命值</v>
      </c>
      <c r="AD472" t="n" s="20">
        <v>832</v>
      </c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t="str" s="20">
        <v>生命值</v>
      </c>
      <c r="BA472" t="n" s="20">
        <v>1250</v>
      </c>
      <c r="BB472" t="str" s="20">
        <v>物防上限</v>
      </c>
      <c r="BC472" t="n" s="20">
        <v>500</v>
      </c>
      <c r="BD472" t="str" s="20">
        <v>法防上限</v>
      </c>
      <c r="BE472" t="n" s="20">
        <v>500</v>
      </c>
      <c r="BF472" s="20"/>
      <c r="BG472" s="20"/>
    </row>
    <row r="473" customHeight="1" spans="1:23">
      <c r="A473" s="14"/>
      <c r="B473" s="19">
        <v>35047</v>
      </c>
      <c r="C473" s="18" t="s">
        <v>328</v>
      </c>
      <c r="D473" s="18" t="s">
        <v>248</v>
      </c>
      <c r="E473" s="18" t="s">
        <v>281</v>
      </c>
      <c r="F473" s="18" t="s">
        <v>57</v>
      </c>
      <c r="G473" s="18">
        <v>47</v>
      </c>
      <c r="H473" s="18">
        <v>12421001</v>
      </c>
      <c r="I473" s="15"/>
      <c r="J473" t="n" s="15">
        <v>12</v>
      </c>
      <c r="K473" t="n" s="15">
        <v>6</v>
      </c>
      <c r="L473" s="15"/>
      <c r="M473" s="15"/>
      <c r="N473" t="n" s="15">
        <v>13010005</v>
      </c>
      <c r="O473" s="15"/>
      <c r="P473" s="15"/>
      <c r="Q473" s="18">
        <v>12435047</v>
      </c>
      <c r="R473" s="15" t="s">
        <v>149</v>
      </c>
      <c r="S473" s="15"/>
      <c r="T473" s="15">
        <v>48</v>
      </c>
      <c r="U473" t="b" s="15">
        <v>0</v>
      </c>
      <c r="V473" s="15"/>
      <c r="W473" s="15"/>
      <c r="X473" t="str" s="20">
        <v>宝伞</v>
      </c>
      <c r="Y473" t="str" s="20">
        <v>展开护盾，保护所属角色。</v>
      </c>
      <c r="Z473" t="str" s="20">
        <v>宝伞|Q5|M18|A阵旗灵丝|T甲壳</v>
      </c>
      <c r="AA473" t="n" s="20">
        <v>0</v>
      </c>
      <c r="AB473" t="str" s="20">
        <v>加属性</v>
      </c>
      <c r="AC473" t="str" s="20">
        <v>生命值</v>
      </c>
      <c r="AD473" t="n" s="20">
        <v>832</v>
      </c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t="str" s="20">
        <v>生命值</v>
      </c>
      <c r="BA473" t="n" s="20">
        <v>1250</v>
      </c>
      <c r="BB473" t="str" s="20">
        <v>物防上限</v>
      </c>
      <c r="BC473" t="n" s="20">
        <v>500</v>
      </c>
      <c r="BD473" t="str" s="20">
        <v>法防上限</v>
      </c>
      <c r="BE473" t="n" s="20">
        <v>500</v>
      </c>
      <c r="BF473" s="20"/>
      <c r="BG473" s="20"/>
    </row>
    <row r="474" customHeight="1" spans="1:23">
      <c r="A474" s="14"/>
      <c r="B474" s="19">
        <v>35048</v>
      </c>
      <c r="C474" s="18" t="s">
        <v>329</v>
      </c>
      <c r="D474" s="18" t="s">
        <v>248</v>
      </c>
      <c r="E474" s="18" t="s">
        <v>281</v>
      </c>
      <c r="F474" s="18" t="s">
        <v>57</v>
      </c>
      <c r="G474" s="18">
        <v>48</v>
      </c>
      <c r="H474" s="18">
        <v>12421001</v>
      </c>
      <c r="I474" s="15"/>
      <c r="J474" t="n" s="15">
        <v>12</v>
      </c>
      <c r="K474" t="n" s="15">
        <v>6</v>
      </c>
      <c r="L474" s="15"/>
      <c r="M474" s="15"/>
      <c r="N474" t="n" s="15">
        <v>13020005</v>
      </c>
      <c r="O474" s="15"/>
      <c r="P474" s="15"/>
      <c r="Q474" s="18">
        <v>12435048</v>
      </c>
      <c r="R474" s="15" t="s">
        <v>151</v>
      </c>
      <c r="S474" s="15"/>
      <c r="T474" s="15">
        <v>49</v>
      </c>
      <c r="U474" t="b" s="15">
        <v>0</v>
      </c>
      <c r="V474" s="15"/>
      <c r="W474" s="15"/>
      <c r="X474" t="str" s="20">
        <v>宝伞</v>
      </c>
      <c r="Y474" t="str" s="20">
        <v>展开护盾，保护所属角色。</v>
      </c>
      <c r="Z474" t="str" s="20">
        <v>宝伞|Q5|M18|A阵旗灵丝|T毒囊</v>
      </c>
      <c r="AA474" t="n" s="20">
        <v>0</v>
      </c>
      <c r="AB474" t="str" s="20">
        <v>加属性</v>
      </c>
      <c r="AC474" t="str" s="20">
        <v>生命值</v>
      </c>
      <c r="AD474" t="n" s="20">
        <v>832</v>
      </c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t="str" s="20">
        <v>生命值</v>
      </c>
      <c r="BA474" t="n" s="20">
        <v>1250</v>
      </c>
      <c r="BB474" t="str" s="20">
        <v>物防上限</v>
      </c>
      <c r="BC474" t="n" s="20">
        <v>500</v>
      </c>
      <c r="BD474" t="str" s="20">
        <v>法防上限</v>
      </c>
      <c r="BE474" t="n" s="20">
        <v>500</v>
      </c>
      <c r="BF474" s="20"/>
      <c r="BG474" s="20"/>
    </row>
    <row r="475" customHeight="1" spans="1:23">
      <c r="A475" s="14"/>
      <c r="B475" s="19">
        <v>35049</v>
      </c>
      <c r="C475" s="18" t="s">
        <v>330</v>
      </c>
      <c r="D475" s="18" t="s">
        <v>248</v>
      </c>
      <c r="E475" s="18" t="s">
        <v>281</v>
      </c>
      <c r="F475" s="18" t="s">
        <v>57</v>
      </c>
      <c r="G475" s="18">
        <v>49</v>
      </c>
      <c r="H475" s="18">
        <v>12421001</v>
      </c>
      <c r="I475" s="15"/>
      <c r="J475" t="n" s="15">
        <v>12</v>
      </c>
      <c r="K475" t="n" s="15">
        <v>6</v>
      </c>
      <c r="L475" s="15"/>
      <c r="M475" s="15"/>
      <c r="N475" t="n" s="15">
        <v>13030005</v>
      </c>
      <c r="O475" s="15"/>
      <c r="P475" s="15"/>
      <c r="Q475" s="18">
        <v>12435049</v>
      </c>
      <c r="R475" t="str" s="15">
        <v>法宝。展开护盾，吸收伤害；延长护盾持续时间；缩短宝伞技能冷却时间。</v>
      </c>
      <c r="S475" s="15"/>
      <c r="T475" s="15">
        <v>50</v>
      </c>
      <c r="U475" t="b" s="15">
        <v>0</v>
      </c>
      <c r="V475" s="15"/>
      <c r="W475" s="15"/>
      <c r="X475" t="str" s="20">
        <v>宝伞</v>
      </c>
      <c r="Y475" t="str" s="20">
        <v>展开护盾，保护所属角色。</v>
      </c>
      <c r="Z475" t="str" s="20">
        <v>宝伞|Q5|M18|A阵旗灵丝|T妖丹</v>
      </c>
      <c r="AA475" t="n" s="20">
        <v>0</v>
      </c>
      <c r="AB475" t="str" s="20">
        <v>加属性</v>
      </c>
      <c r="AC475" t="str" s="20">
        <v>生命值</v>
      </c>
      <c r="AD475" t="n" s="20">
        <v>832</v>
      </c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t="str" s="20">
        <v>生命值</v>
      </c>
      <c r="BA475" t="n" s="20">
        <v>1250</v>
      </c>
      <c r="BB475" t="str" s="20">
        <v>物防上限</v>
      </c>
      <c r="BC475" t="n" s="20">
        <v>500</v>
      </c>
      <c r="BD475" t="str" s="20">
        <v>法防上限</v>
      </c>
      <c r="BE475" t="n" s="20">
        <v>500</v>
      </c>
      <c r="BF475" s="20"/>
      <c r="BG475" s="20"/>
    </row>
    <row r="476" customHeight="1" spans="1:23">
      <c r="A476" s="14"/>
      <c r="B476" s="19">
        <v>35050</v>
      </c>
      <c r="C476" s="18" t="s">
        <v>331</v>
      </c>
      <c r="D476" s="18" t="s">
        <v>248</v>
      </c>
      <c r="E476" s="18" t="s">
        <v>281</v>
      </c>
      <c r="F476" s="18" t="s">
        <v>57</v>
      </c>
      <c r="G476" s="18">
        <v>50</v>
      </c>
      <c r="H476" s="18">
        <v>12421010</v>
      </c>
      <c r="I476" s="15"/>
      <c r="J476" t="n" s="15">
        <v>12</v>
      </c>
      <c r="K476" t="n" s="15">
        <v>6</v>
      </c>
      <c r="L476" s="15"/>
      <c r="M476" s="15"/>
      <c r="N476" t="n" s="15">
        <v>13200005</v>
      </c>
      <c r="O476" s="15"/>
      <c r="P476" s="15"/>
      <c r="Q476" s="18">
        <v>12435050</v>
      </c>
      <c r="R476" s="15" t="s">
        <v>155</v>
      </c>
      <c r="S476" s="15"/>
      <c r="T476" s="15">
        <v>51</v>
      </c>
      <c r="U476" t="b" s="15">
        <v>0</v>
      </c>
      <c r="V476" s="15"/>
      <c r="W476" s="15"/>
      <c r="X476" t="str" s="20">
        <v>养生珠</v>
      </c>
      <c r="Y476" t="str" s="20">
        <v>持续恢复所属角色生命。</v>
      </c>
      <c r="Z476" t="str" s="20">
        <v>养生珠|Q5|M27|A精血|T灵木灵核</v>
      </c>
      <c r="AA476" t="n" s="20">
        <v>0</v>
      </c>
      <c r="AB476" t="str" s="20">
        <v>加属性</v>
      </c>
      <c r="AC476" t="str" s="20">
        <v>法力下限</v>
      </c>
      <c r="AD476" t="n" s="20">
        <v>62</v>
      </c>
      <c r="AE476" t="str" s="20">
        <v>加属性</v>
      </c>
      <c r="AF476" t="str" s="20">
        <v>法力上限</v>
      </c>
      <c r="AG476" t="n" s="20">
        <v>104</v>
      </c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t="str" s="20">
        <v>法力下限</v>
      </c>
      <c r="BA476" t="n" s="20">
        <v>1250</v>
      </c>
      <c r="BB476" t="str" s="20">
        <v>法力上限</v>
      </c>
      <c r="BC476" t="n" s="20">
        <v>1250</v>
      </c>
      <c r="BD476" t="str" s="20">
        <v>生命值</v>
      </c>
      <c r="BE476" t="n" s="20">
        <v>500</v>
      </c>
      <c r="BF476" s="20"/>
      <c r="BG476" s="20"/>
    </row>
    <row r="477" customHeight="1" spans="1:23">
      <c r="A477" s="14"/>
      <c r="B477" s="19">
        <v>35051</v>
      </c>
      <c r="C477" s="18" t="s">
        <v>332</v>
      </c>
      <c r="D477" s="18" t="s">
        <v>248</v>
      </c>
      <c r="E477" s="18" t="s">
        <v>281</v>
      </c>
      <c r="F477" s="18" t="s">
        <v>57</v>
      </c>
      <c r="G477" s="18">
        <v>51</v>
      </c>
      <c r="H477" s="18">
        <v>12421010</v>
      </c>
      <c r="I477" s="15"/>
      <c r="J477" t="n" s="15">
        <v>12</v>
      </c>
      <c r="K477" t="n" s="15">
        <v>6</v>
      </c>
      <c r="L477" s="15"/>
      <c r="M477" s="15"/>
      <c r="N477" t="n" s="15">
        <v>13210005</v>
      </c>
      <c r="O477" s="15"/>
      <c r="P477" s="15"/>
      <c r="Q477" s="18">
        <v>12435051</v>
      </c>
      <c r="R477" s="15" t="s">
        <v>157</v>
      </c>
      <c r="S477" s="15"/>
      <c r="T477" s="15">
        <v>52</v>
      </c>
      <c r="U477" t="b" s="15">
        <v>0</v>
      </c>
      <c r="V477" s="15"/>
      <c r="W477" s="15"/>
      <c r="X477" t="str" s="20">
        <v>养生珠</v>
      </c>
      <c r="Y477" t="str" s="20">
        <v>持续恢复所属角色生命。</v>
      </c>
      <c r="Z477" t="str" s="20">
        <v>养生珠|Q5|M27|A精血|T木行凝华</v>
      </c>
      <c r="AA477" t="n" s="20">
        <v>0</v>
      </c>
      <c r="AB477" t="str" s="20">
        <v>加属性</v>
      </c>
      <c r="AC477" t="str" s="20">
        <v>法力下限</v>
      </c>
      <c r="AD477" t="n" s="20">
        <v>62</v>
      </c>
      <c r="AE477" t="str" s="20">
        <v>加属性</v>
      </c>
      <c r="AF477" t="str" s="20">
        <v>法力上限</v>
      </c>
      <c r="AG477" t="n" s="20">
        <v>104</v>
      </c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t="str" s="20">
        <v>法力下限</v>
      </c>
      <c r="BA477" t="n" s="20">
        <v>1250</v>
      </c>
      <c r="BB477" t="str" s="20">
        <v>法力上限</v>
      </c>
      <c r="BC477" t="n" s="20">
        <v>1250</v>
      </c>
      <c r="BD477" t="str" s="20">
        <v>生命值</v>
      </c>
      <c r="BE477" t="n" s="20">
        <v>500</v>
      </c>
      <c r="BF477" s="20"/>
      <c r="BG477" s="20"/>
    </row>
    <row r="478" customHeight="1" spans="1:23">
      <c r="A478" s="14"/>
      <c r="B478" s="19">
        <v>35052</v>
      </c>
      <c r="C478" s="18" t="s">
        <v>333</v>
      </c>
      <c r="D478" s="18" t="s">
        <v>248</v>
      </c>
      <c r="E478" s="18" t="s">
        <v>281</v>
      </c>
      <c r="F478" s="18" t="s">
        <v>57</v>
      </c>
      <c r="G478" s="18">
        <v>52</v>
      </c>
      <c r="H478" s="18">
        <v>12421010</v>
      </c>
      <c r="I478" s="15"/>
      <c r="J478" t="n" s="15">
        <v>12</v>
      </c>
      <c r="K478" t="n" s="15">
        <v>6</v>
      </c>
      <c r="L478" s="15"/>
      <c r="M478" s="15"/>
      <c r="N478" t="n" s="15">
        <v>13220005</v>
      </c>
      <c r="O478" s="15"/>
      <c r="P478" s="15"/>
      <c r="Q478" s="18">
        <v>12435052</v>
      </c>
      <c r="R478" s="15" t="s">
        <v>159</v>
      </c>
      <c r="S478" s="15"/>
      <c r="T478" s="15">
        <v>53</v>
      </c>
      <c r="U478" t="b" s="15">
        <v>0</v>
      </c>
      <c r="V478" s="15"/>
      <c r="W478" s="15"/>
      <c r="X478" t="str" s="20">
        <v>养生珠</v>
      </c>
      <c r="Y478" t="str" s="20">
        <v>持续恢复所属角色生命。</v>
      </c>
      <c r="Z478" t="str" s="20">
        <v>养生珠|Q5|M27|A地脉灵液|T灵木灵核</v>
      </c>
      <c r="AA478" t="n" s="20">
        <v>0</v>
      </c>
      <c r="AB478" t="str" s="20">
        <v>加属性</v>
      </c>
      <c r="AC478" t="str" s="20">
        <v>法力下限</v>
      </c>
      <c r="AD478" t="n" s="20">
        <v>62</v>
      </c>
      <c r="AE478" t="str" s="20">
        <v>加属性</v>
      </c>
      <c r="AF478" t="str" s="20">
        <v>法力上限</v>
      </c>
      <c r="AG478" t="n" s="20">
        <v>104</v>
      </c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t="str" s="20">
        <v>法力下限</v>
      </c>
      <c r="BA478" t="n" s="20">
        <v>1250</v>
      </c>
      <c r="BB478" t="str" s="20">
        <v>法力上限</v>
      </c>
      <c r="BC478" t="n" s="20">
        <v>1250</v>
      </c>
      <c r="BD478" t="str" s="20">
        <v>生命值</v>
      </c>
      <c r="BE478" t="n" s="20">
        <v>500</v>
      </c>
      <c r="BF478" s="20"/>
      <c r="BG478" s="20"/>
    </row>
    <row r="479" customHeight="1" spans="1:23">
      <c r="A479" s="14"/>
      <c r="B479" s="19">
        <v>35053</v>
      </c>
      <c r="C479" s="18" t="s">
        <v>334</v>
      </c>
      <c r="D479" s="18" t="s">
        <v>248</v>
      </c>
      <c r="E479" s="18" t="s">
        <v>281</v>
      </c>
      <c r="F479" s="18" t="s">
        <v>57</v>
      </c>
      <c r="G479" s="18">
        <v>53</v>
      </c>
      <c r="H479" s="18">
        <v>12421010</v>
      </c>
      <c r="I479" s="15"/>
      <c r="J479" t="n" s="15">
        <v>12</v>
      </c>
      <c r="K479" t="n" s="15">
        <v>6</v>
      </c>
      <c r="L479" s="15"/>
      <c r="M479" s="15"/>
      <c r="N479" t="n" s="15">
        <v>13230005</v>
      </c>
      <c r="O479" s="15"/>
      <c r="P479" s="15"/>
      <c r="Q479" s="18">
        <v>12435053</v>
      </c>
      <c r="R479" s="15" t="s">
        <v>161</v>
      </c>
      <c r="S479" s="15"/>
      <c r="T479" s="15">
        <v>54</v>
      </c>
      <c r="U479" t="b" s="15">
        <v>0</v>
      </c>
      <c r="V479" s="15"/>
      <c r="W479" s="15"/>
      <c r="X479" t="str" s="20">
        <v>养生珠</v>
      </c>
      <c r="Y479" t="str" s="20">
        <v>持续恢复所属角色生命。</v>
      </c>
      <c r="Z479" t="str" s="20">
        <v>养生珠|Q5|M27|A地脉灵液|T木行凝华</v>
      </c>
      <c r="AA479" t="n" s="20">
        <v>0</v>
      </c>
      <c r="AB479" t="str" s="20">
        <v>加属性</v>
      </c>
      <c r="AC479" t="str" s="20">
        <v>法力下限</v>
      </c>
      <c r="AD479" t="n" s="20">
        <v>62</v>
      </c>
      <c r="AE479" t="str" s="20">
        <v>加属性</v>
      </c>
      <c r="AF479" t="str" s="20">
        <v>法力上限</v>
      </c>
      <c r="AG479" t="n" s="20">
        <v>104</v>
      </c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t="str" s="20">
        <v>法力下限</v>
      </c>
      <c r="BA479" t="n" s="20">
        <v>1250</v>
      </c>
      <c r="BB479" t="str" s="20">
        <v>法力上限</v>
      </c>
      <c r="BC479" t="n" s="20">
        <v>1250</v>
      </c>
      <c r="BD479" t="str" s="20">
        <v>生命值</v>
      </c>
      <c r="BE479" t="n" s="20">
        <v>500</v>
      </c>
      <c r="BF479" s="20"/>
      <c r="BG479" s="20"/>
    </row>
    <row r="480" customHeight="1" spans="1:23">
      <c r="A480" s="14"/>
      <c r="B480" s="19">
        <v>35054</v>
      </c>
      <c r="C480" s="18" t="s">
        <v>335</v>
      </c>
      <c r="D480" s="18" t="s">
        <v>248</v>
      </c>
      <c r="E480" s="18" t="s">
        <v>281</v>
      </c>
      <c r="F480" s="18" t="s">
        <v>163</v>
      </c>
      <c r="G480" s="18">
        <v>54</v>
      </c>
      <c r="H480" s="18">
        <v>12421006</v>
      </c>
      <c r="I480" s="15"/>
      <c r="J480" s="15"/>
      <c r="K480" s="15"/>
      <c r="L480" s="15"/>
      <c r="M480" s="15"/>
      <c r="N480" t="n" s="15">
        <v>13280005</v>
      </c>
      <c r="O480" s="15"/>
      <c r="P480" s="15"/>
      <c r="Q480" s="18">
        <v>12435054</v>
      </c>
      <c r="R480" s="15"/>
      <c r="S480" s="15" t="s">
        <v>164</v>
      </c>
      <c r="T480" s="15">
        <v>55</v>
      </c>
      <c r="U480" t="b" s="15">
        <v>0</v>
      </c>
      <c r="V480" s="15"/>
      <c r="W480" s="15"/>
      <c r="X480" t="str" s="20">
        <v>育植瓶</v>
      </c>
      <c r="Y480" t="str" s="20">
        <v>温养灵植，促进生长。</v>
      </c>
      <c r="Z480" t="str" s="20">
        <v>育植瓶|Q5|M27|A精血|T灵木灵核</v>
      </c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</row>
    <row r="481" customHeight="1" spans="1:23">
      <c r="A481" s="14"/>
      <c r="B481" s="19">
        <v>35055</v>
      </c>
      <c r="C481" s="18" t="s">
        <v>336</v>
      </c>
      <c r="D481" s="18" t="s">
        <v>248</v>
      </c>
      <c r="E481" s="18" t="s">
        <v>281</v>
      </c>
      <c r="F481" s="18" t="s">
        <v>163</v>
      </c>
      <c r="G481" s="18">
        <v>55</v>
      </c>
      <c r="H481" s="18">
        <v>12421006</v>
      </c>
      <c r="I481" s="15"/>
      <c r="J481" s="15"/>
      <c r="K481" s="15"/>
      <c r="L481" s="15"/>
      <c r="M481" s="15"/>
      <c r="N481" t="n" s="15">
        <v>13290005</v>
      </c>
      <c r="O481" s="15"/>
      <c r="P481" s="15"/>
      <c r="Q481" s="18">
        <v>12435055</v>
      </c>
      <c r="R481" s="15"/>
      <c r="S481" s="15" t="s">
        <v>166</v>
      </c>
      <c r="T481" s="15">
        <v>56</v>
      </c>
      <c r="U481" t="b" s="15">
        <v>0</v>
      </c>
      <c r="V481" s="15"/>
      <c r="W481" s="15"/>
      <c r="X481" t="str" s="20">
        <v>育植瓶</v>
      </c>
      <c r="Y481" t="str" s="20">
        <v>温养灵植，促进生长。</v>
      </c>
      <c r="Z481" t="str" s="20">
        <v>育植瓶|Q5|M27|A精血|T金行凝华</v>
      </c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</row>
    <row r="482" customHeight="1" spans="1:23">
      <c r="A482" s="14"/>
      <c r="B482" s="19">
        <v>35056</v>
      </c>
      <c r="C482" s="18" t="s">
        <v>337</v>
      </c>
      <c r="D482" s="18" t="s">
        <v>248</v>
      </c>
      <c r="E482" s="18" t="s">
        <v>281</v>
      </c>
      <c r="F482" s="18" t="s">
        <v>163</v>
      </c>
      <c r="G482" s="18">
        <v>56</v>
      </c>
      <c r="H482" s="18">
        <v>12421006</v>
      </c>
      <c r="I482" s="15"/>
      <c r="J482" s="15"/>
      <c r="K482" s="15"/>
      <c r="L482" s="15"/>
      <c r="M482" s="15"/>
      <c r="N482" t="n" s="15">
        <v>13300005</v>
      </c>
      <c r="O482" s="15"/>
      <c r="P482" s="15"/>
      <c r="Q482" s="18">
        <v>12435056</v>
      </c>
      <c r="R482" s="15"/>
      <c r="S482" s="15" t="s">
        <v>168</v>
      </c>
      <c r="T482" s="15">
        <v>57</v>
      </c>
      <c r="U482" t="b" s="15">
        <v>0</v>
      </c>
      <c r="V482" s="15"/>
      <c r="W482" s="15"/>
      <c r="X482" t="str" s="20">
        <v>育植瓶</v>
      </c>
      <c r="Y482" t="str" s="20">
        <v>温养灵植，促进生长。</v>
      </c>
      <c r="Z482" t="str" s="20">
        <v>育植瓶|Q5|M27|A精血|T木行凝华</v>
      </c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</row>
    <row r="483" customHeight="1" spans="1:23">
      <c r="A483" s="14"/>
      <c r="B483" s="19">
        <v>35057</v>
      </c>
      <c r="C483" s="18" t="s">
        <v>338</v>
      </c>
      <c r="D483" s="18" t="s">
        <v>248</v>
      </c>
      <c r="E483" s="18" t="s">
        <v>281</v>
      </c>
      <c r="F483" s="18" t="s">
        <v>163</v>
      </c>
      <c r="G483" s="18">
        <v>57</v>
      </c>
      <c r="H483" s="18">
        <v>12421006</v>
      </c>
      <c r="I483" s="15"/>
      <c r="J483" s="15"/>
      <c r="K483" s="15"/>
      <c r="L483" s="15"/>
      <c r="M483" s="15"/>
      <c r="N483" t="n" s="15">
        <v>13310005</v>
      </c>
      <c r="O483" s="15"/>
      <c r="P483" s="15"/>
      <c r="Q483" s="18">
        <v>12435057</v>
      </c>
      <c r="R483" s="15"/>
      <c r="S483" s="15" t="s">
        <v>170</v>
      </c>
      <c r="T483" s="15">
        <v>58</v>
      </c>
      <c r="U483" t="b" s="15">
        <v>0</v>
      </c>
      <c r="V483" s="15"/>
      <c r="W483" s="15"/>
      <c r="X483" t="str" s="20">
        <v>育植瓶</v>
      </c>
      <c r="Y483" t="str" s="20">
        <v>温养灵植，促进生长。</v>
      </c>
      <c r="Z483" t="str" s="20">
        <v>育植瓶|Q5|M27|A精血|T水行凝华</v>
      </c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</row>
    <row r="484" customHeight="1" spans="1:23">
      <c r="A484" s="14"/>
      <c r="B484" s="19">
        <v>35058</v>
      </c>
      <c r="C484" s="18" t="s">
        <v>339</v>
      </c>
      <c r="D484" s="18" t="s">
        <v>248</v>
      </c>
      <c r="E484" s="18" t="s">
        <v>281</v>
      </c>
      <c r="F484" s="18" t="s">
        <v>163</v>
      </c>
      <c r="G484" s="18">
        <v>58</v>
      </c>
      <c r="H484" s="18">
        <v>12421006</v>
      </c>
      <c r="I484" s="15"/>
      <c r="J484" s="15"/>
      <c r="K484" s="15"/>
      <c r="L484" s="15"/>
      <c r="M484" s="15"/>
      <c r="N484" t="n" s="15">
        <v>13320005</v>
      </c>
      <c r="O484" s="15"/>
      <c r="P484" s="15"/>
      <c r="Q484" s="18">
        <v>12435058</v>
      </c>
      <c r="R484" s="15"/>
      <c r="S484" s="15" t="s">
        <v>172</v>
      </c>
      <c r="T484" s="15">
        <v>59</v>
      </c>
      <c r="U484" t="b" s="15">
        <v>0</v>
      </c>
      <c r="V484" s="15"/>
      <c r="W484" s="15"/>
      <c r="X484" t="str" s="20">
        <v>育植瓶</v>
      </c>
      <c r="Y484" t="str" s="20">
        <v>温养灵植，促进生长。</v>
      </c>
      <c r="Z484" t="str" s="20">
        <v>育植瓶|Q5|M27|A精血|T火行凝华</v>
      </c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</row>
    <row r="485" customHeight="1" spans="1:23">
      <c r="A485" s="14"/>
      <c r="B485" s="19">
        <v>35059</v>
      </c>
      <c r="C485" s="18" t="s">
        <v>340</v>
      </c>
      <c r="D485" s="18" t="s">
        <v>248</v>
      </c>
      <c r="E485" s="18" t="s">
        <v>281</v>
      </c>
      <c r="F485" s="18" t="s">
        <v>163</v>
      </c>
      <c r="G485" s="18">
        <v>59</v>
      </c>
      <c r="H485" s="18">
        <v>12421006</v>
      </c>
      <c r="I485" s="15"/>
      <c r="J485" s="15"/>
      <c r="K485" s="15"/>
      <c r="L485" s="15"/>
      <c r="M485" s="15"/>
      <c r="N485" t="n" s="15">
        <v>13330005</v>
      </c>
      <c r="O485" s="15"/>
      <c r="P485" s="15"/>
      <c r="Q485" s="18">
        <v>12435059</v>
      </c>
      <c r="R485" s="15"/>
      <c r="S485" s="15" t="s">
        <v>174</v>
      </c>
      <c r="T485" s="15">
        <v>60</v>
      </c>
      <c r="U485" t="b" s="15">
        <v>0</v>
      </c>
      <c r="V485" s="15"/>
      <c r="W485" s="15"/>
      <c r="X485" t="str" s="20">
        <v>育植瓶</v>
      </c>
      <c r="Y485" t="str" s="20">
        <v>温养灵植，促进生长。</v>
      </c>
      <c r="Z485" t="str" s="20">
        <v>育植瓶|Q5|M27|A精血|T土行凝华</v>
      </c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</row>
    <row r="486" customHeight="1" spans="1:23">
      <c r="A486" s="14"/>
      <c r="B486" s="19">
        <v>35060</v>
      </c>
      <c r="C486" s="18" t="s">
        <v>341</v>
      </c>
      <c r="D486" s="18" t="s">
        <v>248</v>
      </c>
      <c r="E486" s="18" t="s">
        <v>281</v>
      </c>
      <c r="F486" s="18" t="s">
        <v>163</v>
      </c>
      <c r="G486" s="18">
        <v>60</v>
      </c>
      <c r="H486" s="18">
        <v>12421006</v>
      </c>
      <c r="I486" s="15"/>
      <c r="J486" s="15"/>
      <c r="K486" s="15"/>
      <c r="L486" s="15"/>
      <c r="M486" s="15"/>
      <c r="N486" t="n" s="15">
        <v>13340005</v>
      </c>
      <c r="O486" s="15"/>
      <c r="P486" s="15"/>
      <c r="Q486" s="18">
        <v>12435060</v>
      </c>
      <c r="R486" s="15"/>
      <c r="S486" s="15" t="s">
        <v>176</v>
      </c>
      <c r="T486" s="15">
        <v>61</v>
      </c>
      <c r="U486" t="b" s="15">
        <v>0</v>
      </c>
      <c r="V486" s="15"/>
      <c r="W486" s="15"/>
      <c r="X486" t="str" s="20">
        <v>育植瓶</v>
      </c>
      <c r="Y486" t="str" s="20">
        <v>温养灵植，促进生长。</v>
      </c>
      <c r="Z486" t="str" s="20">
        <v>育植瓶|Q5|M27|A石乳|T灵木灵核</v>
      </c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</row>
    <row r="487" customHeight="1" spans="1:23">
      <c r="A487" s="14"/>
      <c r="B487" s="19">
        <v>35061</v>
      </c>
      <c r="C487" s="18" t="s">
        <v>342</v>
      </c>
      <c r="D487" s="18" t="s">
        <v>248</v>
      </c>
      <c r="E487" s="18" t="s">
        <v>281</v>
      </c>
      <c r="F487" s="18" t="s">
        <v>163</v>
      </c>
      <c r="G487" s="18">
        <v>61</v>
      </c>
      <c r="H487" s="18">
        <v>12421006</v>
      </c>
      <c r="I487" s="15"/>
      <c r="J487" s="15"/>
      <c r="K487" s="15"/>
      <c r="L487" s="15"/>
      <c r="M487" s="15"/>
      <c r="N487" t="n" s="15">
        <v>13350005</v>
      </c>
      <c r="O487" s="15"/>
      <c r="P487" s="15"/>
      <c r="Q487" s="18">
        <v>12435061</v>
      </c>
      <c r="R487" s="15"/>
      <c r="S487" s="15" t="s">
        <v>178</v>
      </c>
      <c r="T487" s="15">
        <v>62</v>
      </c>
      <c r="U487" t="b" s="15">
        <v>0</v>
      </c>
      <c r="V487" s="15"/>
      <c r="W487" s="15"/>
      <c r="X487" t="str" s="20">
        <v>育植瓶</v>
      </c>
      <c r="Y487" t="str" s="20">
        <v>温养灵植，促进生长。</v>
      </c>
      <c r="Z487" t="str" s="20">
        <v>育植瓶|Q5|M27|A石乳|T金行凝华</v>
      </c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</row>
    <row r="488" customHeight="1" spans="1:23">
      <c r="A488" s="14"/>
      <c r="B488" s="19">
        <v>35062</v>
      </c>
      <c r="C488" s="18" t="s">
        <v>343</v>
      </c>
      <c r="D488" s="18" t="s">
        <v>248</v>
      </c>
      <c r="E488" s="18" t="s">
        <v>281</v>
      </c>
      <c r="F488" s="18" t="s">
        <v>163</v>
      </c>
      <c r="G488" s="18">
        <v>62</v>
      </c>
      <c r="H488" s="18">
        <v>12421006</v>
      </c>
      <c r="I488" s="15"/>
      <c r="J488" s="15"/>
      <c r="K488" s="15"/>
      <c r="L488" s="15"/>
      <c r="M488" s="15"/>
      <c r="N488" t="n" s="15">
        <v>13360005</v>
      </c>
      <c r="O488" s="15"/>
      <c r="P488" s="15"/>
      <c r="Q488" s="18">
        <v>12435062</v>
      </c>
      <c r="R488" s="15"/>
      <c r="S488" s="15" t="s">
        <v>180</v>
      </c>
      <c r="T488" s="15">
        <v>63</v>
      </c>
      <c r="U488" t="b" s="15">
        <v>0</v>
      </c>
      <c r="V488" s="15"/>
      <c r="W488" s="15"/>
      <c r="X488" t="str" s="20">
        <v>育植瓶</v>
      </c>
      <c r="Y488" t="str" s="20">
        <v>温养灵植，促进生长。</v>
      </c>
      <c r="Z488" t="str" s="20">
        <v>育植瓶|Q5|M27|A石乳|T木行凝华</v>
      </c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</row>
    <row r="489" customHeight="1" spans="1:23">
      <c r="A489" s="14"/>
      <c r="B489" s="19">
        <v>35063</v>
      </c>
      <c r="C489" s="18" t="s">
        <v>344</v>
      </c>
      <c r="D489" s="18" t="s">
        <v>248</v>
      </c>
      <c r="E489" s="18" t="s">
        <v>281</v>
      </c>
      <c r="F489" s="18" t="s">
        <v>163</v>
      </c>
      <c r="G489" s="18">
        <v>63</v>
      </c>
      <c r="H489" s="18">
        <v>12421006</v>
      </c>
      <c r="I489" s="15"/>
      <c r="J489" s="15"/>
      <c r="K489" s="15"/>
      <c r="L489" s="15"/>
      <c r="M489" s="15"/>
      <c r="N489" t="n" s="15">
        <v>13370005</v>
      </c>
      <c r="O489" s="15"/>
      <c r="P489" s="15"/>
      <c r="Q489" s="18">
        <v>12435063</v>
      </c>
      <c r="R489" s="15"/>
      <c r="S489" s="15" t="s">
        <v>182</v>
      </c>
      <c r="T489" s="15">
        <v>64</v>
      </c>
      <c r="U489" t="b" s="15">
        <v>0</v>
      </c>
      <c r="V489" s="15"/>
      <c r="W489" s="15"/>
      <c r="X489" t="str" s="20">
        <v>育植瓶</v>
      </c>
      <c r="Y489" t="str" s="20">
        <v>温养灵植，促进生长。</v>
      </c>
      <c r="Z489" t="str" s="20">
        <v>育植瓶|Q5|M27|A石乳|T水行凝华</v>
      </c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</row>
    <row r="490" customHeight="1" spans="1:23">
      <c r="A490" s="14"/>
      <c r="B490" s="19">
        <v>35064</v>
      </c>
      <c r="C490" s="18" t="s">
        <v>345</v>
      </c>
      <c r="D490" s="18" t="s">
        <v>248</v>
      </c>
      <c r="E490" s="18" t="s">
        <v>281</v>
      </c>
      <c r="F490" s="18" t="s">
        <v>163</v>
      </c>
      <c r="G490" s="18">
        <v>64</v>
      </c>
      <c r="H490" s="18">
        <v>12421006</v>
      </c>
      <c r="I490" s="15"/>
      <c r="J490" s="15"/>
      <c r="K490" s="15"/>
      <c r="L490" s="15"/>
      <c r="M490" s="15"/>
      <c r="N490" t="n" s="15">
        <v>13380005</v>
      </c>
      <c r="O490" s="15"/>
      <c r="P490" s="15"/>
      <c r="Q490" s="18">
        <v>12435064</v>
      </c>
      <c r="R490" s="15"/>
      <c r="S490" s="15" t="s">
        <v>184</v>
      </c>
      <c r="T490" s="15">
        <v>65</v>
      </c>
      <c r="U490" t="b" s="15">
        <v>0</v>
      </c>
      <c r="V490" s="15"/>
      <c r="W490" s="15"/>
      <c r="X490" t="str" s="20">
        <v>育植瓶</v>
      </c>
      <c r="Y490" t="str" s="20">
        <v>温养灵植，促进生长。</v>
      </c>
      <c r="Z490" t="str" s="20">
        <v>育植瓶|Q5|M27|A石乳|T火行凝华</v>
      </c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</row>
    <row r="491" customHeight="1" spans="1:23">
      <c r="A491" s="14"/>
      <c r="B491" s="19">
        <v>35065</v>
      </c>
      <c r="C491" s="18" t="s">
        <v>346</v>
      </c>
      <c r="D491" s="18" t="s">
        <v>248</v>
      </c>
      <c r="E491" s="18" t="s">
        <v>281</v>
      </c>
      <c r="F491" s="18" t="s">
        <v>163</v>
      </c>
      <c r="G491" s="18">
        <v>65</v>
      </c>
      <c r="H491" s="18">
        <v>12421006</v>
      </c>
      <c r="I491" s="15"/>
      <c r="J491" s="15"/>
      <c r="K491" s="15"/>
      <c r="L491" s="15"/>
      <c r="M491" s="15"/>
      <c r="N491" t="n" s="15">
        <v>13390005</v>
      </c>
      <c r="O491" s="15"/>
      <c r="P491" s="15"/>
      <c r="Q491" s="18">
        <v>12435065</v>
      </c>
      <c r="R491" s="15"/>
      <c r="S491" s="15" t="s">
        <v>186</v>
      </c>
      <c r="T491" s="15">
        <v>66</v>
      </c>
      <c r="U491" t="b" s="15">
        <v>0</v>
      </c>
      <c r="V491" s="15"/>
      <c r="W491" s="15"/>
      <c r="X491" t="str" s="20">
        <v>育植瓶</v>
      </c>
      <c r="Y491" t="str" s="20">
        <v>温养灵植，促进生长。</v>
      </c>
      <c r="Z491" t="str" s="20">
        <v>育植瓶|Q5|M27|A石乳|T土行凝华</v>
      </c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</row>
    <row r="492" customHeight="1" spans="1:23">
      <c r="A492" s="14"/>
      <c r="B492" s="19">
        <v>35066</v>
      </c>
      <c r="C492" s="18" t="s">
        <v>446</v>
      </c>
      <c r="D492" s="18" t="s">
        <v>248</v>
      </c>
      <c r="E492" s="18" t="s">
        <v>281</v>
      </c>
      <c r="F492" s="18" t="s">
        <v>163</v>
      </c>
      <c r="G492" s="18">
        <v>66</v>
      </c>
      <c r="H492" s="18">
        <v>12421007</v>
      </c>
      <c r="I492" s="15"/>
      <c r="J492" s="15"/>
      <c r="K492" s="15"/>
      <c r="L492" s="15"/>
      <c r="M492" s="15"/>
      <c r="N492" t="n" s="15">
        <v>13640005</v>
      </c>
      <c r="O492" s="15"/>
      <c r="P492" s="15"/>
      <c r="Q492" s="18">
        <v>12435066</v>
      </c>
      <c r="R492" s="15"/>
      <c r="S492" s="15" t="s">
        <v>188</v>
      </c>
      <c r="T492" s="15">
        <v>67</v>
      </c>
      <c r="U492" t="b" s="15">
        <v>0</v>
      </c>
      <c r="V492" s="15"/>
      <c r="W492" s="15"/>
      <c r="X492" t="str" s="20">
        <v>炼丹炉</v>
      </c>
      <c r="Y492" t="str" s="20">
        <v>承载炼丹寒热，过滤整炉杂质。</v>
      </c>
      <c r="Z492" t="str" s="20">
        <v>炼丹炉|Q5|M22|A玄砂|T金行凝华</v>
      </c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</row>
    <row r="493" customHeight="1" spans="1:23">
      <c r="A493" s="14"/>
      <c r="B493" s="19">
        <v>35067</v>
      </c>
      <c r="C493" s="18" t="s">
        <v>447</v>
      </c>
      <c r="D493" s="18" t="s">
        <v>248</v>
      </c>
      <c r="E493" s="18" t="s">
        <v>281</v>
      </c>
      <c r="F493" s="18" t="s">
        <v>163</v>
      </c>
      <c r="G493" s="18">
        <v>67</v>
      </c>
      <c r="H493" s="18">
        <v>12421007</v>
      </c>
      <c r="I493" s="15"/>
      <c r="J493" s="15"/>
      <c r="K493" s="15"/>
      <c r="L493" s="15"/>
      <c r="M493" s="15"/>
      <c r="N493" t="n" s="15">
        <v>13650005</v>
      </c>
      <c r="O493" s="15"/>
      <c r="P493" s="15"/>
      <c r="Q493" s="18">
        <v>12435067</v>
      </c>
      <c r="R493" s="15"/>
      <c r="S493" s="15" t="s">
        <v>190</v>
      </c>
      <c r="T493" s="15">
        <v>68</v>
      </c>
      <c r="U493" t="b" s="15">
        <v>0</v>
      </c>
      <c r="V493" s="15"/>
      <c r="W493" s="15"/>
      <c r="X493" t="str" s="20">
        <v>炼丹炉</v>
      </c>
      <c r="Y493" t="str" s="20">
        <v>承载炼丹寒热，过滤整炉杂质。</v>
      </c>
      <c r="Z493" t="str" s="20">
        <v>炼丹炉|Q5|M22|A玄砂|T木行凝华</v>
      </c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</row>
    <row r="494" customHeight="1" spans="1:23">
      <c r="A494" s="14"/>
      <c r="B494" s="19">
        <v>35068</v>
      </c>
      <c r="C494" s="18" t="s">
        <v>448</v>
      </c>
      <c r="D494" s="18" t="s">
        <v>248</v>
      </c>
      <c r="E494" s="18" t="s">
        <v>281</v>
      </c>
      <c r="F494" s="18" t="s">
        <v>163</v>
      </c>
      <c r="G494" s="18">
        <v>68</v>
      </c>
      <c r="H494" s="18">
        <v>12421007</v>
      </c>
      <c r="I494" s="15"/>
      <c r="J494" s="15"/>
      <c r="K494" s="15"/>
      <c r="L494" s="15"/>
      <c r="M494" s="15"/>
      <c r="N494" t="n" s="15">
        <v>13660005</v>
      </c>
      <c r="O494" s="15"/>
      <c r="P494" s="15"/>
      <c r="Q494" s="18">
        <v>12435068</v>
      </c>
      <c r="R494" s="15"/>
      <c r="S494" s="15" t="s">
        <v>192</v>
      </c>
      <c r="T494" s="15">
        <v>69</v>
      </c>
      <c r="U494" t="b" s="15">
        <v>0</v>
      </c>
      <c r="V494" s="15"/>
      <c r="W494" s="15"/>
      <c r="X494" t="str" s="20">
        <v>炼丹炉</v>
      </c>
      <c r="Y494" t="str" s="20">
        <v>承载炼丹寒热，过滤整炉杂质。</v>
      </c>
      <c r="Z494" t="str" s="20">
        <v>炼丹炉|Q5|M22|A玄砂|T水行凝华</v>
      </c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</row>
    <row r="495" customHeight="1" spans="1:23">
      <c r="A495" s="14"/>
      <c r="B495" s="19">
        <v>35069</v>
      </c>
      <c r="C495" s="18" t="s">
        <v>449</v>
      </c>
      <c r="D495" s="18" t="s">
        <v>248</v>
      </c>
      <c r="E495" s="18" t="s">
        <v>281</v>
      </c>
      <c r="F495" s="18" t="s">
        <v>163</v>
      </c>
      <c r="G495" s="18">
        <v>69</v>
      </c>
      <c r="H495" s="18">
        <v>12421007</v>
      </c>
      <c r="I495" s="15"/>
      <c r="J495" s="15"/>
      <c r="K495" s="15"/>
      <c r="L495" s="15"/>
      <c r="M495" s="15"/>
      <c r="N495" t="n" s="15">
        <v>13670005</v>
      </c>
      <c r="O495" s="15"/>
      <c r="P495" s="15"/>
      <c r="Q495" s="18">
        <v>12435069</v>
      </c>
      <c r="R495" s="15"/>
      <c r="S495" s="15" t="s">
        <v>194</v>
      </c>
      <c r="T495" s="15">
        <v>70</v>
      </c>
      <c r="U495" t="b" s="15">
        <v>0</v>
      </c>
      <c r="V495" s="15"/>
      <c r="W495" s="15"/>
      <c r="X495" t="str" s="20">
        <v>炼丹炉</v>
      </c>
      <c r="Y495" t="str" s="20">
        <v>承载炼丹寒热，过滤整炉杂质。</v>
      </c>
      <c r="Z495" t="str" s="20">
        <v>炼丹炉|Q5|M22|A玄砂|T火行凝华</v>
      </c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</row>
    <row r="496" customHeight="1" spans="1:23">
      <c r="A496" s="14"/>
      <c r="B496" s="19">
        <v>35070</v>
      </c>
      <c r="C496" s="18" t="s">
        <v>450</v>
      </c>
      <c r="D496" s="18" t="s">
        <v>248</v>
      </c>
      <c r="E496" s="18" t="s">
        <v>281</v>
      </c>
      <c r="F496" s="18" t="s">
        <v>163</v>
      </c>
      <c r="G496" s="18">
        <v>70</v>
      </c>
      <c r="H496" s="18">
        <v>12421007</v>
      </c>
      <c r="I496" s="15"/>
      <c r="J496" s="15"/>
      <c r="K496" s="15"/>
      <c r="L496" s="15"/>
      <c r="M496" s="15"/>
      <c r="N496" t="n" s="15">
        <v>13680005</v>
      </c>
      <c r="O496" s="15"/>
      <c r="P496" s="15"/>
      <c r="Q496" s="18">
        <v>12435070</v>
      </c>
      <c r="R496" s="15"/>
      <c r="S496" s="15" t="s">
        <v>196</v>
      </c>
      <c r="T496" s="15">
        <v>71</v>
      </c>
      <c r="U496" t="b" s="15">
        <v>0</v>
      </c>
      <c r="V496" s="15"/>
      <c r="W496" s="15"/>
      <c r="X496" t="str" s="20">
        <v>炼丹炉</v>
      </c>
      <c r="Y496" t="str" s="20">
        <v>承载炼丹寒热，过滤整炉杂质。</v>
      </c>
      <c r="Z496" t="str" s="20">
        <v>炼丹炉|Q5|M22|A玄砂|T土行凝华</v>
      </c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</row>
    <row r="497" customHeight="1" spans="1:23">
      <c r="A497" s="14"/>
      <c r="B497" s="19">
        <v>35071</v>
      </c>
      <c r="C497" s="18" t="s">
        <v>451</v>
      </c>
      <c r="D497" s="18" t="s">
        <v>248</v>
      </c>
      <c r="E497" s="18" t="s">
        <v>281</v>
      </c>
      <c r="F497" s="18" t="s">
        <v>163</v>
      </c>
      <c r="G497" s="18">
        <v>71</v>
      </c>
      <c r="H497" s="18">
        <v>12421007</v>
      </c>
      <c r="I497" s="15"/>
      <c r="J497" s="15"/>
      <c r="K497" s="15"/>
      <c r="L497" s="15"/>
      <c r="M497" s="15"/>
      <c r="N497" t="n" s="15">
        <v>13690005</v>
      </c>
      <c r="O497" s="15"/>
      <c r="P497" s="15"/>
      <c r="Q497" s="18">
        <v>12435071</v>
      </c>
      <c r="R497" s="15"/>
      <c r="S497" s="15" t="s">
        <v>198</v>
      </c>
      <c r="T497" s="15">
        <v>72</v>
      </c>
      <c r="U497" t="b" s="15">
        <v>0</v>
      </c>
      <c r="V497" s="15"/>
      <c r="W497" s="15"/>
      <c r="X497" t="str" s="20">
        <v>炼丹炉</v>
      </c>
      <c r="Y497" t="str" s="20">
        <v>承载炼丹寒热，过滤整炉杂质。</v>
      </c>
      <c r="Z497" t="str" s="20">
        <v>炼丹炉|Q5|M22|A古炉铜|T金行凝华</v>
      </c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</row>
    <row r="498" customHeight="1" spans="1:23">
      <c r="A498" s="14"/>
      <c r="B498" s="19">
        <v>35072</v>
      </c>
      <c r="C498" s="18" t="s">
        <v>452</v>
      </c>
      <c r="D498" s="18" t="s">
        <v>248</v>
      </c>
      <c r="E498" s="18" t="s">
        <v>281</v>
      </c>
      <c r="F498" s="18" t="s">
        <v>163</v>
      </c>
      <c r="G498" s="18">
        <v>72</v>
      </c>
      <c r="H498" s="18">
        <v>12421007</v>
      </c>
      <c r="I498" s="15"/>
      <c r="J498" s="15"/>
      <c r="K498" s="15"/>
      <c r="L498" s="15"/>
      <c r="M498" s="15"/>
      <c r="N498" t="n" s="15">
        <v>13700005</v>
      </c>
      <c r="O498" s="15"/>
      <c r="P498" s="15"/>
      <c r="Q498" s="18">
        <v>12435072</v>
      </c>
      <c r="R498" s="15"/>
      <c r="S498" s="15" t="s">
        <v>200</v>
      </c>
      <c r="T498" s="15">
        <v>73</v>
      </c>
      <c r="U498" t="b" s="15">
        <v>0</v>
      </c>
      <c r="V498" s="15"/>
      <c r="W498" s="15"/>
      <c r="X498" t="str" s="20">
        <v>炼丹炉</v>
      </c>
      <c r="Y498" t="str" s="20">
        <v>承载炼丹寒热，过滤整炉杂质。</v>
      </c>
      <c r="Z498" t="str" s="20">
        <v>炼丹炉|Q5|M22|A古炉铜|T木行凝华</v>
      </c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</row>
    <row r="499" customHeight="1" spans="1:23">
      <c r="A499" s="14"/>
      <c r="B499" s="19">
        <v>35073</v>
      </c>
      <c r="C499" s="18" t="s">
        <v>453</v>
      </c>
      <c r="D499" s="18" t="s">
        <v>248</v>
      </c>
      <c r="E499" s="18" t="s">
        <v>281</v>
      </c>
      <c r="F499" s="18" t="s">
        <v>163</v>
      </c>
      <c r="G499" s="18">
        <v>73</v>
      </c>
      <c r="H499" s="18">
        <v>12421007</v>
      </c>
      <c r="I499" s="15"/>
      <c r="J499" s="15"/>
      <c r="K499" s="15"/>
      <c r="L499" s="15"/>
      <c r="M499" s="15"/>
      <c r="N499" t="n" s="15">
        <v>13710005</v>
      </c>
      <c r="O499" s="15"/>
      <c r="P499" s="15"/>
      <c r="Q499" s="18">
        <v>12435073</v>
      </c>
      <c r="R499" s="15"/>
      <c r="S499" s="15" t="s">
        <v>202</v>
      </c>
      <c r="T499" s="15">
        <v>74</v>
      </c>
      <c r="U499" t="b" s="15">
        <v>0</v>
      </c>
      <c r="V499" s="15"/>
      <c r="W499" s="15"/>
      <c r="X499" t="str" s="20">
        <v>炼丹炉</v>
      </c>
      <c r="Y499" t="str" s="20">
        <v>承载炼丹寒热，过滤整炉杂质。</v>
      </c>
      <c r="Z499" t="str" s="20">
        <v>炼丹炉|Q5|M22|A古炉铜|T水行凝华</v>
      </c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</row>
    <row r="500" customHeight="1" spans="1:23">
      <c r="A500" s="14"/>
      <c r="B500" s="19">
        <v>35074</v>
      </c>
      <c r="C500" s="18" t="s">
        <v>454</v>
      </c>
      <c r="D500" s="18" t="s">
        <v>248</v>
      </c>
      <c r="E500" s="18" t="s">
        <v>281</v>
      </c>
      <c r="F500" s="18" t="s">
        <v>163</v>
      </c>
      <c r="G500" s="18">
        <v>74</v>
      </c>
      <c r="H500" s="18">
        <v>12421007</v>
      </c>
      <c r="I500" s="15"/>
      <c r="J500" s="15"/>
      <c r="K500" s="15"/>
      <c r="L500" s="15"/>
      <c r="M500" s="15"/>
      <c r="N500" t="n" s="15">
        <v>13720005</v>
      </c>
      <c r="O500" s="15"/>
      <c r="P500" s="15"/>
      <c r="Q500" s="18">
        <v>12435074</v>
      </c>
      <c r="R500" s="15"/>
      <c r="S500" s="15" t="s">
        <v>204</v>
      </c>
      <c r="T500" s="15">
        <v>75</v>
      </c>
      <c r="U500" t="b" s="15">
        <v>0</v>
      </c>
      <c r="V500" s="15"/>
      <c r="W500" s="15"/>
      <c r="X500" t="str" s="20">
        <v>炼丹炉</v>
      </c>
      <c r="Y500" t="str" s="20">
        <v>承载炼丹寒热，过滤整炉杂质。</v>
      </c>
      <c r="Z500" t="str" s="20">
        <v>炼丹炉|Q5|M22|A古炉铜|T火行凝华</v>
      </c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</row>
    <row r="501" customHeight="1" spans="1:23">
      <c r="A501" s="14"/>
      <c r="B501" s="19">
        <v>35075</v>
      </c>
      <c r="C501" s="18" t="s">
        <v>455</v>
      </c>
      <c r="D501" s="18" t="s">
        <v>248</v>
      </c>
      <c r="E501" s="18" t="s">
        <v>281</v>
      </c>
      <c r="F501" s="18" t="s">
        <v>163</v>
      </c>
      <c r="G501" s="18">
        <v>75</v>
      </c>
      <c r="H501" s="18">
        <v>12421007</v>
      </c>
      <c r="I501" s="15"/>
      <c r="J501" s="15"/>
      <c r="K501" s="15"/>
      <c r="L501" s="15"/>
      <c r="M501" s="15"/>
      <c r="N501" t="n" s="15">
        <v>13730005</v>
      </c>
      <c r="O501" s="15"/>
      <c r="P501" s="15"/>
      <c r="Q501" s="18">
        <v>12435075</v>
      </c>
      <c r="R501" s="15"/>
      <c r="S501" s="15" t="s">
        <v>206</v>
      </c>
      <c r="T501" s="15">
        <v>76</v>
      </c>
      <c r="U501" t="b" s="15">
        <v>0</v>
      </c>
      <c r="V501" s="15"/>
      <c r="W501" s="15"/>
      <c r="X501" t="str" s="20">
        <v>炼丹炉</v>
      </c>
      <c r="Y501" t="str" s="20">
        <v>承载炼丹寒热，过滤整炉杂质。</v>
      </c>
      <c r="Z501" t="str" s="20">
        <v>炼丹炉|Q5|M22|A古炉铜|T土行凝华</v>
      </c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</row>
    <row r="502" customHeight="1" spans="1:23">
      <c r="A502" s="14"/>
      <c r="B502" s="19">
        <v>35076</v>
      </c>
      <c r="C502" s="18" t="s">
        <v>456</v>
      </c>
      <c r="D502" s="18" t="s">
        <v>248</v>
      </c>
      <c r="E502" s="18" t="s">
        <v>281</v>
      </c>
      <c r="F502" s="18" t="s">
        <v>163</v>
      </c>
      <c r="G502" s="18">
        <v>76</v>
      </c>
      <c r="H502" s="18">
        <v>12421007</v>
      </c>
      <c r="I502" s="15"/>
      <c r="J502" s="15"/>
      <c r="K502" s="15"/>
      <c r="L502" s="15"/>
      <c r="M502" s="15"/>
      <c r="N502" t="n" s="15">
        <v>13740005</v>
      </c>
      <c r="O502" s="15"/>
      <c r="P502" s="15"/>
      <c r="Q502" s="18">
        <v>12435076</v>
      </c>
      <c r="R502" s="15"/>
      <c r="S502" s="15" t="s">
        <v>208</v>
      </c>
      <c r="T502" s="15">
        <v>77</v>
      </c>
      <c r="U502" t="b" s="15">
        <v>0</v>
      </c>
      <c r="V502" s="15"/>
      <c r="W502" s="15"/>
      <c r="X502" t="str" s="20">
        <v>炼丹炉</v>
      </c>
      <c r="Y502" t="str" s="20">
        <v>承载炼丹寒热，过滤整炉杂质。</v>
      </c>
      <c r="Z502" t="str" s="20">
        <v>炼丹炉|Q5|M22|A石乳|T金行凝华</v>
      </c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</row>
    <row r="503" customHeight="1" spans="1:23">
      <c r="A503" s="14"/>
      <c r="B503" s="19">
        <v>35077</v>
      </c>
      <c r="C503" s="18" t="s">
        <v>457</v>
      </c>
      <c r="D503" s="18" t="s">
        <v>248</v>
      </c>
      <c r="E503" s="18" t="s">
        <v>281</v>
      </c>
      <c r="F503" s="18" t="s">
        <v>163</v>
      </c>
      <c r="G503" s="18">
        <v>77</v>
      </c>
      <c r="H503" s="18">
        <v>12421007</v>
      </c>
      <c r="I503" s="15"/>
      <c r="J503" s="15"/>
      <c r="K503" s="15"/>
      <c r="L503" s="15"/>
      <c r="M503" s="15"/>
      <c r="N503" t="n" s="15">
        <v>13750005</v>
      </c>
      <c r="O503" s="15"/>
      <c r="P503" s="15"/>
      <c r="Q503" s="18">
        <v>12435077</v>
      </c>
      <c r="R503" s="15"/>
      <c r="S503" s="15" t="s">
        <v>210</v>
      </c>
      <c r="T503" s="15">
        <v>78</v>
      </c>
      <c r="U503" t="b" s="15">
        <v>0</v>
      </c>
      <c r="V503" s="15"/>
      <c r="W503" s="15"/>
      <c r="X503" t="str" s="20">
        <v>炼丹炉</v>
      </c>
      <c r="Y503" t="str" s="20">
        <v>承载炼丹寒热，过滤整炉杂质。</v>
      </c>
      <c r="Z503" t="str" s="20">
        <v>炼丹炉|Q5|M22|A石乳|T木行凝华</v>
      </c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</row>
    <row r="504" customHeight="1" spans="1:23">
      <c r="A504" s="14"/>
      <c r="B504" s="19">
        <v>35078</v>
      </c>
      <c r="C504" s="18" t="s">
        <v>458</v>
      </c>
      <c r="D504" s="18" t="s">
        <v>248</v>
      </c>
      <c r="E504" s="18" t="s">
        <v>281</v>
      </c>
      <c r="F504" s="18" t="s">
        <v>163</v>
      </c>
      <c r="G504" s="18">
        <v>78</v>
      </c>
      <c r="H504" s="18">
        <v>12421007</v>
      </c>
      <c r="I504" s="15"/>
      <c r="J504" s="15"/>
      <c r="K504" s="15"/>
      <c r="L504" s="15"/>
      <c r="M504" s="15"/>
      <c r="N504" t="n" s="15">
        <v>13760005</v>
      </c>
      <c r="O504" s="15"/>
      <c r="P504" s="15"/>
      <c r="Q504" s="18">
        <v>12435078</v>
      </c>
      <c r="R504" s="15"/>
      <c r="S504" s="15" t="s">
        <v>212</v>
      </c>
      <c r="T504" s="15">
        <v>79</v>
      </c>
      <c r="U504" t="b" s="15">
        <v>0</v>
      </c>
      <c r="V504" s="15"/>
      <c r="W504" s="15"/>
      <c r="X504" t="str" s="20">
        <v>炼丹炉</v>
      </c>
      <c r="Y504" t="str" s="20">
        <v>承载炼丹寒热，过滤整炉杂质。</v>
      </c>
      <c r="Z504" t="str" s="20">
        <v>炼丹炉|Q5|M22|A石乳|T水行凝华</v>
      </c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</row>
    <row r="505" customHeight="1" spans="1:23">
      <c r="A505" s="14"/>
      <c r="B505" s="19">
        <v>35079</v>
      </c>
      <c r="C505" s="18" t="s">
        <v>459</v>
      </c>
      <c r="D505" s="18" t="s">
        <v>248</v>
      </c>
      <c r="E505" s="18" t="s">
        <v>281</v>
      </c>
      <c r="F505" s="18" t="s">
        <v>163</v>
      </c>
      <c r="G505" s="18">
        <v>79</v>
      </c>
      <c r="H505" s="18">
        <v>12421007</v>
      </c>
      <c r="I505" s="15"/>
      <c r="J505" s="15"/>
      <c r="K505" s="15"/>
      <c r="L505" s="15"/>
      <c r="M505" s="15"/>
      <c r="N505" t="n" s="15">
        <v>13770005</v>
      </c>
      <c r="O505" s="15"/>
      <c r="P505" s="15"/>
      <c r="Q505" s="18">
        <v>12435079</v>
      </c>
      <c r="R505" s="15"/>
      <c r="S505" s="15" t="s">
        <v>214</v>
      </c>
      <c r="T505" s="15">
        <v>80</v>
      </c>
      <c r="U505" t="b" s="15">
        <v>0</v>
      </c>
      <c r="V505" s="15"/>
      <c r="W505" s="15"/>
      <c r="X505" t="str" s="20">
        <v>炼丹炉</v>
      </c>
      <c r="Y505" t="str" s="20">
        <v>承载炼丹寒热，过滤整炉杂质。</v>
      </c>
      <c r="Z505" t="str" s="20">
        <v>炼丹炉|Q5|M22|A石乳|T火行凝华</v>
      </c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</row>
    <row r="506" customHeight="1" spans="1:23">
      <c r="A506" s="14"/>
      <c r="B506" s="19">
        <v>35080</v>
      </c>
      <c r="C506" s="18" t="s">
        <v>460</v>
      </c>
      <c r="D506" s="18" t="s">
        <v>248</v>
      </c>
      <c r="E506" s="18" t="s">
        <v>281</v>
      </c>
      <c r="F506" s="18" t="s">
        <v>163</v>
      </c>
      <c r="G506" s="18">
        <v>80</v>
      </c>
      <c r="H506" s="18">
        <v>12421007</v>
      </c>
      <c r="I506" s="15"/>
      <c r="J506" s="15"/>
      <c r="K506" s="15"/>
      <c r="L506" s="15"/>
      <c r="M506" s="15"/>
      <c r="N506" t="n" s="15">
        <v>13780005</v>
      </c>
      <c r="O506" s="15"/>
      <c r="P506" s="15"/>
      <c r="Q506" s="18">
        <v>12435080</v>
      </c>
      <c r="R506" s="15"/>
      <c r="S506" s="15" t="s">
        <v>216</v>
      </c>
      <c r="T506" s="15">
        <v>81</v>
      </c>
      <c r="U506" t="b" s="15">
        <v>0</v>
      </c>
      <c r="V506" s="15"/>
      <c r="W506" s="15"/>
      <c r="X506" t="str" s="20">
        <v>炼丹炉</v>
      </c>
      <c r="Y506" t="str" s="20">
        <v>承载炼丹寒热，过滤整炉杂质。</v>
      </c>
      <c r="Z506" t="str" s="20">
        <v>炼丹炉|Q5|M22|A石乳|T土行凝华</v>
      </c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</row>
    <row r="507" customHeight="1" spans="1:23">
      <c r="A507" s="14"/>
      <c r="B507" s="19">
        <v>35081</v>
      </c>
      <c r="C507" s="18" t="s">
        <v>362</v>
      </c>
      <c r="D507" s="18" t="s">
        <v>248</v>
      </c>
      <c r="E507" s="18" t="s">
        <v>281</v>
      </c>
      <c r="F507" s="18" t="s">
        <v>163</v>
      </c>
      <c r="G507" s="18">
        <v>81</v>
      </c>
      <c r="H507" s="18">
        <v>12421008</v>
      </c>
      <c r="I507" s="15"/>
      <c r="J507" s="15"/>
      <c r="K507" s="15"/>
      <c r="L507" s="15"/>
      <c r="M507" s="15"/>
      <c r="N507" t="n" s="15">
        <v>14090005</v>
      </c>
      <c r="O507" s="15"/>
      <c r="P507" s="15"/>
      <c r="Q507" s="18">
        <v>12435081</v>
      </c>
      <c r="R507" s="15"/>
      <c r="S507" s="15" t="s">
        <v>218</v>
      </c>
      <c r="T507" s="15">
        <v>82</v>
      </c>
      <c r="U507" t="b" s="15">
        <v>0</v>
      </c>
      <c r="V507" s="15"/>
      <c r="W507" s="15"/>
      <c r="X507" t="str" s="20">
        <v>炼器鼎</v>
      </c>
      <c r="Y507" t="str" s="20">
        <v>稳定器物结构，辅助法宝祭炼。</v>
      </c>
      <c r="Z507" t="str" s="20">
        <v>炼器鼎|Q5|M22|A古炉铜|T土行凝华</v>
      </c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</row>
    <row r="508" customHeight="1" spans="1:23">
      <c r="A508" s="14"/>
      <c r="B508" s="19">
        <v>35082</v>
      </c>
      <c r="C508" s="18" t="s">
        <v>363</v>
      </c>
      <c r="D508" s="18" t="s">
        <v>248</v>
      </c>
      <c r="E508" s="18" t="s">
        <v>281</v>
      </c>
      <c r="F508" s="18" t="s">
        <v>163</v>
      </c>
      <c r="G508" s="18">
        <v>82</v>
      </c>
      <c r="H508" s="18">
        <v>12421009</v>
      </c>
      <c r="I508" s="15"/>
      <c r="J508" s="15"/>
      <c r="K508" s="15"/>
      <c r="L508" s="15"/>
      <c r="M508" s="15"/>
      <c r="N508" t="n" s="15">
        <v>14120005</v>
      </c>
      <c r="O508" s="15"/>
      <c r="P508" s="15"/>
      <c r="Q508" s="18">
        <v>12435082</v>
      </c>
      <c r="R508" s="15"/>
      <c r="S508" s="15" t="s">
        <v>220</v>
      </c>
      <c r="T508" s="15">
        <v>83</v>
      </c>
      <c r="U508" t="b" s="15">
        <v>0</v>
      </c>
      <c r="V508" s="15"/>
      <c r="W508" s="15"/>
      <c r="X508" t="str" s="20">
        <v>符笔</v>
      </c>
      <c r="Y508" t="str" s="20">
        <v>引墨成纹，辅助制符。</v>
      </c>
      <c r="Z508" t="str" s="20">
        <v>符笔|Q5|M30|A细毫|T金行凝华</v>
      </c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</row>
    <row r="509" customHeight="1" spans="1:23">
      <c r="A509" s="14"/>
      <c r="B509" s="19">
        <v>35083</v>
      </c>
      <c r="C509" s="18" t="s">
        <v>364</v>
      </c>
      <c r="D509" s="18" t="s">
        <v>248</v>
      </c>
      <c r="E509" s="18" t="s">
        <v>281</v>
      </c>
      <c r="F509" s="18" t="s">
        <v>163</v>
      </c>
      <c r="G509" s="18">
        <v>83</v>
      </c>
      <c r="H509" s="18">
        <v>12421009</v>
      </c>
      <c r="I509" s="15"/>
      <c r="J509" s="15"/>
      <c r="K509" s="15"/>
      <c r="L509" s="15"/>
      <c r="M509" s="15"/>
      <c r="N509" t="n" s="15">
        <v>14130005</v>
      </c>
      <c r="O509" s="15"/>
      <c r="P509" s="15"/>
      <c r="Q509" s="18">
        <v>12435083</v>
      </c>
      <c r="R509" s="15"/>
      <c r="S509" s="15" t="s">
        <v>222</v>
      </c>
      <c r="T509" s="15">
        <v>84</v>
      </c>
      <c r="U509" t="b" s="15">
        <v>0</v>
      </c>
      <c r="V509" s="15"/>
      <c r="W509" s="15"/>
      <c r="X509" t="str" s="20">
        <v>符笔</v>
      </c>
      <c r="Y509" t="str" s="20">
        <v>引墨成纹，辅助制符。</v>
      </c>
      <c r="Z509" t="str" s="20">
        <v>符笔|Q5|M30|A细毫|T水行凝华</v>
      </c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</row>
    <row r="510" customHeight="1" spans="1:23">
      <c r="A510" s="14"/>
      <c r="B510" s="19">
        <v>35084</v>
      </c>
      <c r="C510" s="18" t="s">
        <v>365</v>
      </c>
      <c r="D510" s="18" t="s">
        <v>248</v>
      </c>
      <c r="E510" s="18" t="s">
        <v>281</v>
      </c>
      <c r="F510" s="18" t="s">
        <v>163</v>
      </c>
      <c r="G510" s="18">
        <v>84</v>
      </c>
      <c r="H510" s="18">
        <v>12421009</v>
      </c>
      <c r="I510" s="15"/>
      <c r="J510" s="15"/>
      <c r="K510" s="15"/>
      <c r="L510" s="15"/>
      <c r="M510" s="15"/>
      <c r="N510" t="n" s="15">
        <v>14140005</v>
      </c>
      <c r="O510" s="15"/>
      <c r="P510" s="15"/>
      <c r="Q510" s="18">
        <v>12435084</v>
      </c>
      <c r="R510" s="15"/>
      <c r="S510" s="15" t="s">
        <v>224</v>
      </c>
      <c r="T510" s="15">
        <v>85</v>
      </c>
      <c r="U510" t="b" s="15">
        <v>0</v>
      </c>
      <c r="V510" s="15"/>
      <c r="W510" s="15"/>
      <c r="X510" t="str" s="20">
        <v>符笔</v>
      </c>
      <c r="Y510" t="str" s="20">
        <v>引墨成纹，辅助制符。</v>
      </c>
      <c r="Z510" t="str" s="20">
        <v>符笔|Q5|M30|A细毫|T火行凝华</v>
      </c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</row>
    <row r="511" customHeight="1" spans="1:23">
      <c r="A511" s="14"/>
      <c r="B511" s="19">
        <v>35085</v>
      </c>
      <c r="C511" s="18" t="s">
        <v>366</v>
      </c>
      <c r="D511" s="18" t="s">
        <v>248</v>
      </c>
      <c r="E511" s="18" t="s">
        <v>281</v>
      </c>
      <c r="F511" s="18" t="s">
        <v>163</v>
      </c>
      <c r="G511" s="18">
        <v>85</v>
      </c>
      <c r="H511" s="18">
        <v>12421009</v>
      </c>
      <c r="I511" s="15"/>
      <c r="J511" s="15"/>
      <c r="K511" s="15"/>
      <c r="L511" s="15"/>
      <c r="M511" s="15"/>
      <c r="N511" t="n" s="15">
        <v>14150005</v>
      </c>
      <c r="O511" s="15"/>
      <c r="P511" s="15"/>
      <c r="Q511" s="18">
        <v>12435085</v>
      </c>
      <c r="R511" s="15"/>
      <c r="S511" s="15" t="s">
        <v>226</v>
      </c>
      <c r="T511" s="15">
        <v>86</v>
      </c>
      <c r="U511" t="b" s="15">
        <v>0</v>
      </c>
      <c r="V511" s="15"/>
      <c r="W511" s="15"/>
      <c r="X511" t="str" s="20">
        <v>符笔</v>
      </c>
      <c r="Y511" t="str" s="20">
        <v>引墨成纹，辅助制符。</v>
      </c>
      <c r="Z511" t="str" s="20">
        <v>符笔|Q5|M30|A细毫|T土行凝华</v>
      </c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</row>
    <row r="512" customHeight="1" spans="1:23">
      <c r="A512" s="14"/>
      <c r="B512" s="19">
        <v>35086</v>
      </c>
      <c r="C512" s="18" t="s">
        <v>367</v>
      </c>
      <c r="D512" s="18" t="s">
        <v>248</v>
      </c>
      <c r="E512" s="18" t="s">
        <v>281</v>
      </c>
      <c r="F512" s="18" t="s">
        <v>228</v>
      </c>
      <c r="G512" s="18">
        <v>86</v>
      </c>
      <c r="H512" s="18">
        <v>12421002</v>
      </c>
      <c r="I512" s="15"/>
      <c r="J512" s="15"/>
      <c r="K512" s="15"/>
      <c r="L512" s="15"/>
      <c r="M512" s="15"/>
      <c r="N512" t="n" s="15">
        <v>14200005</v>
      </c>
      <c r="O512" s="15"/>
      <c r="P512" s="15"/>
      <c r="Q512" s="18">
        <v>12435086</v>
      </c>
      <c r="R512" s="15"/>
      <c r="S512" s="15" t="s">
        <v>229</v>
      </c>
      <c r="T512" s="15">
        <v>87</v>
      </c>
      <c r="U512" t="b" s="15">
        <v>0</v>
      </c>
      <c r="V512" s="15"/>
      <c r="W512" s="15"/>
      <c r="X512" t="str" s="20">
        <v>葫芦</v>
      </c>
      <c r="Y512" t="str" s="20">
        <v>收摄合格妖物残留，提取灵魄。</v>
      </c>
      <c r="Z512" t="str" s="20">
        <v>葫芦|Q5|M30|A虫蜡|T灵兽残识</v>
      </c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</row>
    <row r="513" customHeight="1" spans="1:23">
      <c r="A513" s="14"/>
      <c r="B513" s="19">
        <v>35087</v>
      </c>
      <c r="C513" s="18" t="s">
        <v>368</v>
      </c>
      <c r="D513" s="18" t="s">
        <v>248</v>
      </c>
      <c r="E513" s="18" t="s">
        <v>281</v>
      </c>
      <c r="F513" s="18" t="s">
        <v>228</v>
      </c>
      <c r="G513" s="18">
        <v>87</v>
      </c>
      <c r="H513" s="18">
        <v>12421003</v>
      </c>
      <c r="I513" s="15"/>
      <c r="J513" t="n" s="15">
        <v>11</v>
      </c>
      <c r="K513" t="n" s="15">
        <v>5</v>
      </c>
      <c r="L513" s="15"/>
      <c r="M513" s="15"/>
      <c r="N513" t="n" s="15">
        <v>14220005</v>
      </c>
      <c r="O513" s="15"/>
      <c r="P513" s="15"/>
      <c r="Q513" s="18">
        <v>12435087</v>
      </c>
      <c r="R513" s="15"/>
      <c r="S513" s="15" t="s">
        <v>231</v>
      </c>
      <c r="T513" s="15">
        <v>88</v>
      </c>
      <c r="U513" t="b" s="15">
        <v>0</v>
      </c>
      <c r="V513" s="15"/>
      <c r="W513" s="15"/>
      <c r="X513" t="str" s="20">
        <v>乾坤袋</v>
      </c>
      <c r="Y513" t="str" s="20">
        <v>持续维持额外储物空间。</v>
      </c>
      <c r="Z513" t="str" s="20">
        <v>乾坤袋|Q5|M32|A阵旗灵丝|T土行凝华</v>
      </c>
      <c r="AA513" t="n" s="20">
        <v>0</v>
      </c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</row>
    <row r="514" customHeight="1" spans="1:23">
      <c r="A514" s="14"/>
      <c r="B514" s="19">
        <v>35088</v>
      </c>
      <c r="C514" s="18" t="s">
        <v>369</v>
      </c>
      <c r="D514" s="18" t="s">
        <v>248</v>
      </c>
      <c r="E514" s="18" t="s">
        <v>281</v>
      </c>
      <c r="F514" s="18" t="s">
        <v>228</v>
      </c>
      <c r="G514" s="18">
        <v>88</v>
      </c>
      <c r="H514" s="18">
        <v>12421011</v>
      </c>
      <c r="I514" s="15"/>
      <c r="J514" t="n" s="15">
        <v>11</v>
      </c>
      <c r="K514" t="n" s="15">
        <v>5</v>
      </c>
      <c r="L514" s="15"/>
      <c r="M514" s="15"/>
      <c r="N514" t="n" s="15">
        <v>14240005</v>
      </c>
      <c r="O514" s="15"/>
      <c r="P514" s="15"/>
      <c r="Q514" s="18">
        <v>12435088</v>
      </c>
      <c r="R514" s="15"/>
      <c r="S514" t="str" s="15">
        <v>法宝。持续恢复灵力；完善灵气传导通路，提高每次回灵量；每轮回灵开始时额外恢复一次灵力。</v>
      </c>
      <c r="T514" s="15">
        <v>89</v>
      </c>
      <c r="U514" t="b" s="15">
        <v>0</v>
      </c>
      <c r="V514" s="15"/>
      <c r="W514" s="15"/>
      <c r="X514" t="str" s="20">
        <v>回灵瓶</v>
      </c>
      <c r="Y514" t="str" s="20">
        <v>持续恢复所属角色灵力。</v>
      </c>
      <c r="Z514" t="str" s="20">
        <v>回灵瓶|Q5|M27|A灵竹|T妖丹</v>
      </c>
      <c r="AA514" t="n" s="20">
        <v>0</v>
      </c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</row>
    <row r="515" customHeight="1" spans="1:23">
      <c r="A515" s="14"/>
      <c r="B515" s="19">
        <v>35089</v>
      </c>
      <c r="C515" s="18" t="s">
        <v>370</v>
      </c>
      <c r="D515" s="18" t="s">
        <v>248</v>
      </c>
      <c r="E515" s="18" t="s">
        <v>281</v>
      </c>
      <c r="F515" s="18" t="s">
        <v>228</v>
      </c>
      <c r="G515" s="18">
        <v>89</v>
      </c>
      <c r="H515" s="18">
        <v>12421011</v>
      </c>
      <c r="I515" s="15"/>
      <c r="J515" t="n" s="15">
        <v>11</v>
      </c>
      <c r="K515" t="n" s="15">
        <v>5</v>
      </c>
      <c r="L515" s="15"/>
      <c r="M515" s="15"/>
      <c r="N515" t="n" s="15">
        <v>14250005</v>
      </c>
      <c r="O515" s="15"/>
      <c r="P515" s="15"/>
      <c r="Q515" s="18">
        <v>12435089</v>
      </c>
      <c r="R515" s="15"/>
      <c r="S515" t="str" s="15">
        <v>法宝。持续恢复灵力；完善灵气传导通路，提高每次回灵量；促进灵气流转，缩短回灵间隔。</v>
      </c>
      <c r="T515" s="15">
        <v>90</v>
      </c>
      <c r="U515" t="b" s="15">
        <v>0</v>
      </c>
      <c r="V515" s="15"/>
      <c r="W515" s="15"/>
      <c r="X515" t="str" s="20">
        <v>回灵瓶</v>
      </c>
      <c r="Y515" t="str" s="20">
        <v>持续恢复所属角色灵力。</v>
      </c>
      <c r="Z515" t="str" s="20">
        <v>回灵瓶|Q5|M27|A灵竹|T水行凝华</v>
      </c>
      <c r="AA515" t="n" s="20">
        <v>0</v>
      </c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</row>
    <row r="516" customHeight="1" spans="1:23">
      <c r="A516" s="14"/>
      <c r="B516" s="19">
        <v>35090</v>
      </c>
      <c r="C516" s="18" t="s">
        <v>371</v>
      </c>
      <c r="D516" s="18" t="s">
        <v>248</v>
      </c>
      <c r="E516" s="18" t="s">
        <v>281</v>
      </c>
      <c r="F516" s="18" t="s">
        <v>228</v>
      </c>
      <c r="G516" s="18">
        <v>90</v>
      </c>
      <c r="H516" s="18">
        <v>12421011</v>
      </c>
      <c r="I516" s="15"/>
      <c r="J516" t="n" s="15">
        <v>11</v>
      </c>
      <c r="K516" t="n" s="15">
        <v>5</v>
      </c>
      <c r="L516" s="15"/>
      <c r="M516" s="15"/>
      <c r="N516" t="n" s="15">
        <v>14260005</v>
      </c>
      <c r="O516" s="15"/>
      <c r="P516" s="15"/>
      <c r="Q516" s="18">
        <v>12435090</v>
      </c>
      <c r="R516" s="15"/>
      <c r="S516" t="str" s="15">
        <v>法宝。持续恢复灵力；使灵气流转更连续，缩短回灵间隔；每轮回灵开始时额外恢复一次灵力。</v>
      </c>
      <c r="T516" s="15">
        <v>91</v>
      </c>
      <c r="U516" t="b" s="15">
        <v>0</v>
      </c>
      <c r="V516" s="15"/>
      <c r="W516" s="15"/>
      <c r="X516" t="str" s="20">
        <v>回灵瓶</v>
      </c>
      <c r="Y516" t="str" s="20">
        <v>持续恢复所属角色灵力。</v>
      </c>
      <c r="Z516" t="str" s="20">
        <v>回灵瓶|Q5|M27|A地脉灵液|T妖丹</v>
      </c>
      <c r="AA516" t="n" s="20">
        <v>0</v>
      </c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</row>
    <row r="517" customHeight="1" spans="1:23">
      <c r="A517" s="14"/>
      <c r="B517" s="19">
        <v>35091</v>
      </c>
      <c r="C517" s="18" t="s">
        <v>372</v>
      </c>
      <c r="D517" s="18" t="s">
        <v>248</v>
      </c>
      <c r="E517" s="18" t="s">
        <v>281</v>
      </c>
      <c r="F517" s="18" t="s">
        <v>228</v>
      </c>
      <c r="G517" s="18">
        <v>91</v>
      </c>
      <c r="H517" s="18">
        <v>12421011</v>
      </c>
      <c r="I517" s="15"/>
      <c r="J517" t="n" s="15">
        <v>11</v>
      </c>
      <c r="K517" t="n" s="15">
        <v>5</v>
      </c>
      <c r="L517" s="15"/>
      <c r="M517" s="15"/>
      <c r="N517" t="n" s="15">
        <v>14270005</v>
      </c>
      <c r="O517" s="15"/>
      <c r="P517" s="15"/>
      <c r="Q517" s="18">
        <v>12435091</v>
      </c>
      <c r="R517" s="15"/>
      <c r="S517" t="str" s="15">
        <v>法宝。持续恢复灵力；使灵气流转更连续，缩短回灵间隔；促进灵气流转，缩短回灵间隔。</v>
      </c>
      <c r="T517" s="15">
        <v>92</v>
      </c>
      <c r="U517" t="b" s="15">
        <v>0</v>
      </c>
      <c r="V517" s="15"/>
      <c r="W517" s="15"/>
      <c r="X517" t="str" s="20">
        <v>回灵瓶</v>
      </c>
      <c r="Y517" t="str" s="20">
        <v>持续恢复所属角色灵力。</v>
      </c>
      <c r="Z517" t="str" s="20">
        <v>回灵瓶|Q5|M27|A地脉灵液|T水行凝华</v>
      </c>
      <c r="AA517" t="n" s="20">
        <v>0</v>
      </c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</row>
    <row r="518" customHeight="1" spans="1:23">
      <c r="A518" s="14"/>
      <c r="B518" s="19">
        <v>35092</v>
      </c>
      <c r="C518" s="18" t="s">
        <v>373</v>
      </c>
      <c r="D518" s="18" t="s">
        <v>248</v>
      </c>
      <c r="E518" s="18" t="s">
        <v>281</v>
      </c>
      <c r="F518" s="18" t="s">
        <v>228</v>
      </c>
      <c r="G518" s="18">
        <v>92</v>
      </c>
      <c r="H518" s="18">
        <v>12421012</v>
      </c>
      <c r="I518" s="15"/>
      <c r="J518" t="n" s="15">
        <v>11</v>
      </c>
      <c r="K518" t="n" s="15">
        <v>5</v>
      </c>
      <c r="L518" s="15"/>
      <c r="M518" s="15"/>
      <c r="N518" t="n" s="15">
        <v>14360005</v>
      </c>
      <c r="O518" s="15"/>
      <c r="P518" s="15"/>
      <c r="Q518" s="18">
        <v>12435092</v>
      </c>
      <c r="R518" s="15"/>
      <c r="S518" s="15" t="s">
        <v>241</v>
      </c>
      <c r="T518" s="15">
        <v>93</v>
      </c>
      <c r="U518" t="b" s="15">
        <v>0</v>
      </c>
      <c r="V518" s="15"/>
      <c r="W518" s="15"/>
      <c r="X518" t="str" s="20">
        <v>探灵镜</v>
      </c>
      <c r="Y518" t="str" s="20">
        <v>探查遗漏资源，增加额外掉落。</v>
      </c>
      <c r="Z518" t="str" s="20">
        <v>探灵镜|Q5|M27|A明光晶|T灵目</v>
      </c>
      <c r="AA518" t="n" s="20">
        <v>0</v>
      </c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</row>
    <row r="519" customHeight="1" spans="1:23">
      <c r="A519" s="14"/>
      <c r="B519" s="19">
        <v>35093</v>
      </c>
      <c r="C519" s="18" t="s">
        <v>374</v>
      </c>
      <c r="D519" s="18" t="s">
        <v>248</v>
      </c>
      <c r="E519" s="18" t="s">
        <v>281</v>
      </c>
      <c r="F519" s="18" t="s">
        <v>228</v>
      </c>
      <c r="G519" s="18">
        <v>93</v>
      </c>
      <c r="H519" s="18">
        <v>12421013</v>
      </c>
      <c r="I519" s="15"/>
      <c r="J519" t="n" s="15">
        <v>11</v>
      </c>
      <c r="K519" t="n" s="15">
        <v>5</v>
      </c>
      <c r="L519" s="15"/>
      <c r="M519" s="15"/>
      <c r="N519" t="n" s="15">
        <v>14400005</v>
      </c>
      <c r="O519" s="15"/>
      <c r="P519" s="15"/>
      <c r="Q519" s="18">
        <v>12435093</v>
      </c>
      <c r="R519" s="15"/>
      <c r="S519" t="str" s="15">
        <v>法宝。通过合法舟锚点完成特殊路径通行；补强舟体承载结构，稳固载渡；稳固承载，配合完成特殊路径通行。</v>
      </c>
      <c r="T519" s="15">
        <v>94</v>
      </c>
      <c r="U519" t="b" s="15">
        <v>0</v>
      </c>
      <c r="V519" s="15"/>
      <c r="W519" s="15"/>
      <c r="X519" t="str" s="20">
        <v>行舟</v>
      </c>
      <c r="Y519" t="str" s="20">
        <v>承载移动，完成特殊路径通行。</v>
      </c>
      <c r="Z519" t="str" s="20">
        <v>行舟|Q5|M30|A兽骨|T土行凝华</v>
      </c>
      <c r="AA519" t="n" s="20">
        <v>0</v>
      </c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</row>
    <row r="520" customHeight="1" spans="1:23">
      <c r="A520" s="14"/>
      <c r="B520" s="19">
        <v>35094</v>
      </c>
      <c r="C520" s="18" t="s">
        <v>375</v>
      </c>
      <c r="D520" s="18" t="s">
        <v>248</v>
      </c>
      <c r="E520" s="18" t="s">
        <v>281</v>
      </c>
      <c r="F520" s="18" t="s">
        <v>228</v>
      </c>
      <c r="G520" s="18">
        <v>94</v>
      </c>
      <c r="H520" s="18">
        <v>12421014</v>
      </c>
      <c r="I520" s="15"/>
      <c r="J520" t="n" s="15">
        <v>11</v>
      </c>
      <c r="K520" t="n" s="15">
        <v>5</v>
      </c>
      <c r="L520" s="15"/>
      <c r="M520" s="15"/>
      <c r="N520" t="n" s="15">
        <v>14430005</v>
      </c>
      <c r="O520" s="15"/>
      <c r="P520" s="15"/>
      <c r="Q520" s="18">
        <v>12435094</v>
      </c>
      <c r="R520" s="15"/>
      <c r="S520" t="str" s="15">
        <v>法宝。隐身期间取消单位碰撞，可穿过怪群；延长隐身与穿怪的持续时间；留存备用灵力，缩短隐息幡技能冷却时间。</v>
      </c>
      <c r="T520" s="15">
        <v>95</v>
      </c>
      <c r="U520" t="b" s="15">
        <v>0</v>
      </c>
      <c r="V520" s="15"/>
      <c r="W520" s="15"/>
      <c r="X520" t="str" s="20">
        <v>隐息幡</v>
      </c>
      <c r="Y520" t="str" s="20">
        <v>收敛气息，隐身并穿过怪群。</v>
      </c>
      <c r="Z520" t="str" s="20">
        <v>隐息幡|Q5|M32|A阵旗灵丝|T妖丹</v>
      </c>
      <c r="AA520" t="n" s="20">
        <v>0</v>
      </c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</row>
    <row r="521" customHeight="1" spans="1:23">
      <c r="A521" s="14"/>
      <c r="B521" s="19">
        <v>35095</v>
      </c>
      <c r="C521" s="18" t="s">
        <v>376</v>
      </c>
      <c r="D521" s="18" t="s">
        <v>248</v>
      </c>
      <c r="E521" s="18" t="s">
        <v>281</v>
      </c>
      <c r="F521" s="18" t="s">
        <v>57</v>
      </c>
      <c r="G521" s="18">
        <v>95</v>
      </c>
      <c r="H521" s="18">
        <v>12431082</v>
      </c>
      <c r="I521" s="15"/>
      <c r="J521" t="n" s="15">
        <v>12</v>
      </c>
      <c r="K521" t="n" s="15">
        <v>6</v>
      </c>
      <c r="L521" t="str" s="15">
        <v>远程</v>
      </c>
      <c r="M521" t="n" s="15">
        <v>12110005</v>
      </c>
      <c r="N521" s="15"/>
      <c r="O521" s="15"/>
      <c r="P521" s="15"/>
      <c r="Q521" s="18">
        <v>12435095</v>
      </c>
      <c r="R521" s="15" t="s">
        <v>377</v>
      </c>
      <c r="S521" s="15"/>
      <c r="T521" s="15">
        <v>96</v>
      </c>
      <c r="U521" s="15" t="b">
        <v>1</v>
      </c>
      <c r="V521" s="15"/>
      <c r="W521" s="15"/>
      <c r="X521" t="str" s="20">
        <v>飞剑</v>
      </c>
      <c r="Y521" t="str" s="20">
        <v>飞剑攻击</v>
      </c>
      <c r="Z521" t="str" s="20">
        <v>飞剑|Q5|M24|A獠牙|T金行凝华</v>
      </c>
      <c r="AA521" t="n" s="20">
        <v>0</v>
      </c>
      <c r="AB521" t="str" s="20">
        <v>加属性</v>
      </c>
      <c r="AC521" t="str" s="20">
        <v>攻击下限</v>
      </c>
      <c r="AD521" t="n" s="20">
        <v>68</v>
      </c>
      <c r="AE521" t="str" s="20">
        <v>加属性</v>
      </c>
      <c r="AF521" t="str" s="20">
        <v>攻击上限</v>
      </c>
      <c r="AG521" t="n" s="20">
        <v>114</v>
      </c>
      <c r="AH521" t="str" s="20">
        <v>加属性</v>
      </c>
      <c r="AI521" t="str" s="20">
        <v>法力下限</v>
      </c>
      <c r="AJ521" t="n" s="20">
        <v>13</v>
      </c>
      <c r="AK521" t="str" s="20">
        <v>加属性</v>
      </c>
      <c r="AL521" t="str" s="20">
        <v>法力上限</v>
      </c>
      <c r="AM521" t="n" s="20">
        <v>22</v>
      </c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t="str" s="20">
        <v>攻击下限</v>
      </c>
      <c r="BA521" t="n" s="20">
        <v>1250</v>
      </c>
      <c r="BB521" t="str" s="20">
        <v>攻击上限</v>
      </c>
      <c r="BC521" t="n" s="20">
        <v>1250</v>
      </c>
      <c r="BD521" t="str" s="20">
        <v>法力下限</v>
      </c>
      <c r="BE521" t="n" s="20">
        <v>250</v>
      </c>
      <c r="BF521" t="str" s="20">
        <v>法力上限</v>
      </c>
      <c r="BG521" t="n" s="20">
        <v>250</v>
      </c>
    </row>
    <row r="522" customHeight="1" spans="1:23">
      <c r="A522" s="14"/>
      <c r="B522" s="19">
        <v>35096</v>
      </c>
      <c r="C522" s="18" t="s">
        <v>378</v>
      </c>
      <c r="D522" s="18" t="s">
        <v>248</v>
      </c>
      <c r="E522" s="18" t="s">
        <v>281</v>
      </c>
      <c r="F522" s="18" t="s">
        <v>57</v>
      </c>
      <c r="G522" s="18">
        <v>96</v>
      </c>
      <c r="H522" s="18">
        <v>12431082</v>
      </c>
      <c r="I522" s="15"/>
      <c r="J522" t="n" s="15">
        <v>12</v>
      </c>
      <c r="K522" t="n" s="15">
        <v>6</v>
      </c>
      <c r="L522" t="str" s="15">
        <v>远程</v>
      </c>
      <c r="M522" t="n" s="15">
        <v>12120005</v>
      </c>
      <c r="N522" s="15"/>
      <c r="O522" s="15"/>
      <c r="P522" s="15"/>
      <c r="Q522" s="18">
        <v>12435096</v>
      </c>
      <c r="R522" s="15" t="s">
        <v>379</v>
      </c>
      <c r="S522" s="15"/>
      <c r="T522" s="15">
        <v>97</v>
      </c>
      <c r="U522" s="15" t="b">
        <v>1</v>
      </c>
      <c r="V522" s="15"/>
      <c r="W522" s="15"/>
      <c r="X522" t="str" s="20">
        <v>飞剑</v>
      </c>
      <c r="Y522" t="str" s="20">
        <v>飞剑攻击</v>
      </c>
      <c r="Z522" t="str" s="20">
        <v>飞剑|Q5|M24|A獠牙|T木行凝华</v>
      </c>
      <c r="AA522" t="n" s="20">
        <v>0</v>
      </c>
      <c r="AB522" t="str" s="20">
        <v>加属性</v>
      </c>
      <c r="AC522" t="str" s="20">
        <v>攻击下限</v>
      </c>
      <c r="AD522" t="n" s="20">
        <v>68</v>
      </c>
      <c r="AE522" t="str" s="20">
        <v>加属性</v>
      </c>
      <c r="AF522" t="str" s="20">
        <v>攻击上限</v>
      </c>
      <c r="AG522" t="n" s="20">
        <v>114</v>
      </c>
      <c r="AH522" t="str" s="20">
        <v>加属性</v>
      </c>
      <c r="AI522" t="str" s="20">
        <v>法力下限</v>
      </c>
      <c r="AJ522" t="n" s="20">
        <v>13</v>
      </c>
      <c r="AK522" t="str" s="20">
        <v>加属性</v>
      </c>
      <c r="AL522" t="str" s="20">
        <v>法力上限</v>
      </c>
      <c r="AM522" t="n" s="20">
        <v>22</v>
      </c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t="str" s="20">
        <v>攻击下限</v>
      </c>
      <c r="BA522" t="n" s="20">
        <v>1250</v>
      </c>
      <c r="BB522" t="str" s="20">
        <v>攻击上限</v>
      </c>
      <c r="BC522" t="n" s="20">
        <v>1250</v>
      </c>
      <c r="BD522" t="str" s="20">
        <v>法力下限</v>
      </c>
      <c r="BE522" t="n" s="20">
        <v>250</v>
      </c>
      <c r="BF522" t="str" s="20">
        <v>法力上限</v>
      </c>
      <c r="BG522" t="n" s="20">
        <v>250</v>
      </c>
    </row>
    <row r="523" customHeight="1" spans="1:23">
      <c r="A523" s="14"/>
      <c r="B523" s="19">
        <v>35097</v>
      </c>
      <c r="C523" s="18" t="s">
        <v>380</v>
      </c>
      <c r="D523" s="18" t="s">
        <v>248</v>
      </c>
      <c r="E523" s="18" t="s">
        <v>281</v>
      </c>
      <c r="F523" s="18" t="s">
        <v>57</v>
      </c>
      <c r="G523" s="18">
        <v>97</v>
      </c>
      <c r="H523" s="18">
        <v>12431082</v>
      </c>
      <c r="I523" s="15"/>
      <c r="J523" t="n" s="15">
        <v>12</v>
      </c>
      <c r="K523" t="n" s="15">
        <v>6</v>
      </c>
      <c r="L523" t="str" s="15">
        <v>远程</v>
      </c>
      <c r="M523" t="n" s="15">
        <v>12130005</v>
      </c>
      <c r="N523" s="15"/>
      <c r="O523" s="15"/>
      <c r="P523" s="15"/>
      <c r="Q523" s="18">
        <v>12435097</v>
      </c>
      <c r="R523" s="15" t="s">
        <v>381</v>
      </c>
      <c r="S523" s="15"/>
      <c r="T523" s="15">
        <v>98</v>
      </c>
      <c r="U523" s="15" t="b">
        <v>1</v>
      </c>
      <c r="V523" s="15"/>
      <c r="W523" s="15"/>
      <c r="X523" t="str" s="20">
        <v>飞剑</v>
      </c>
      <c r="Y523" t="str" s="20">
        <v>飞剑攻击</v>
      </c>
      <c r="Z523" t="str" s="20">
        <v>飞剑|Q5|M24|A獠牙|T水行凝华</v>
      </c>
      <c r="AA523" t="n" s="20">
        <v>0</v>
      </c>
      <c r="AB523" t="str" s="20">
        <v>加属性</v>
      </c>
      <c r="AC523" t="str" s="20">
        <v>攻击下限</v>
      </c>
      <c r="AD523" t="n" s="20">
        <v>68</v>
      </c>
      <c r="AE523" t="str" s="20">
        <v>加属性</v>
      </c>
      <c r="AF523" t="str" s="20">
        <v>攻击上限</v>
      </c>
      <c r="AG523" t="n" s="20">
        <v>114</v>
      </c>
      <c r="AH523" t="str" s="20">
        <v>加属性</v>
      </c>
      <c r="AI523" t="str" s="20">
        <v>法力下限</v>
      </c>
      <c r="AJ523" t="n" s="20">
        <v>13</v>
      </c>
      <c r="AK523" t="str" s="20">
        <v>加属性</v>
      </c>
      <c r="AL523" t="str" s="20">
        <v>法力上限</v>
      </c>
      <c r="AM523" t="n" s="20">
        <v>22</v>
      </c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t="str" s="20">
        <v>攻击下限</v>
      </c>
      <c r="BA523" t="n" s="20">
        <v>1250</v>
      </c>
      <c r="BB523" t="str" s="20">
        <v>攻击上限</v>
      </c>
      <c r="BC523" t="n" s="20">
        <v>1250</v>
      </c>
      <c r="BD523" t="str" s="20">
        <v>法力下限</v>
      </c>
      <c r="BE523" t="n" s="20">
        <v>250</v>
      </c>
      <c r="BF523" t="str" s="20">
        <v>法力上限</v>
      </c>
      <c r="BG523" t="n" s="20">
        <v>250</v>
      </c>
    </row>
    <row r="524" customHeight="1" spans="1:23">
      <c r="A524" s="14"/>
      <c r="B524" s="19">
        <v>35098</v>
      </c>
      <c r="C524" s="18" t="s">
        <v>382</v>
      </c>
      <c r="D524" s="18" t="s">
        <v>248</v>
      </c>
      <c r="E524" s="18" t="s">
        <v>281</v>
      </c>
      <c r="F524" s="18" t="s">
        <v>57</v>
      </c>
      <c r="G524" s="18">
        <v>98</v>
      </c>
      <c r="H524" s="18">
        <v>12431082</v>
      </c>
      <c r="I524" s="15"/>
      <c r="J524" t="n" s="15">
        <v>12</v>
      </c>
      <c r="K524" t="n" s="15">
        <v>6</v>
      </c>
      <c r="L524" t="str" s="15">
        <v>远程</v>
      </c>
      <c r="M524" t="n" s="15">
        <v>12140005</v>
      </c>
      <c r="N524" s="15"/>
      <c r="O524" s="15"/>
      <c r="P524" s="15"/>
      <c r="Q524" s="18">
        <v>12435098</v>
      </c>
      <c r="R524" s="15" t="s">
        <v>383</v>
      </c>
      <c r="S524" s="15"/>
      <c r="T524" s="15">
        <v>99</v>
      </c>
      <c r="U524" s="15" t="b">
        <v>1</v>
      </c>
      <c r="V524" s="15"/>
      <c r="W524" s="15"/>
      <c r="X524" t="str" s="20">
        <v>飞剑</v>
      </c>
      <c r="Y524" t="str" s="20">
        <v>飞剑攻击</v>
      </c>
      <c r="Z524" t="str" s="20">
        <v>飞剑|Q5|M24|A獠牙|T火行凝华</v>
      </c>
      <c r="AA524" t="n" s="20">
        <v>0</v>
      </c>
      <c r="AB524" t="str" s="20">
        <v>加属性</v>
      </c>
      <c r="AC524" t="str" s="20">
        <v>攻击下限</v>
      </c>
      <c r="AD524" t="n" s="20">
        <v>68</v>
      </c>
      <c r="AE524" t="str" s="20">
        <v>加属性</v>
      </c>
      <c r="AF524" t="str" s="20">
        <v>攻击上限</v>
      </c>
      <c r="AG524" t="n" s="20">
        <v>114</v>
      </c>
      <c r="AH524" t="str" s="20">
        <v>加属性</v>
      </c>
      <c r="AI524" t="str" s="20">
        <v>法力下限</v>
      </c>
      <c r="AJ524" t="n" s="20">
        <v>13</v>
      </c>
      <c r="AK524" t="str" s="20">
        <v>加属性</v>
      </c>
      <c r="AL524" t="str" s="20">
        <v>法力上限</v>
      </c>
      <c r="AM524" t="n" s="20">
        <v>22</v>
      </c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t="str" s="20">
        <v>攻击下限</v>
      </c>
      <c r="BA524" t="n" s="20">
        <v>1250</v>
      </c>
      <c r="BB524" t="str" s="20">
        <v>攻击上限</v>
      </c>
      <c r="BC524" t="n" s="20">
        <v>1250</v>
      </c>
      <c r="BD524" t="str" s="20">
        <v>法力下限</v>
      </c>
      <c r="BE524" t="n" s="20">
        <v>250</v>
      </c>
      <c r="BF524" t="str" s="20">
        <v>法力上限</v>
      </c>
      <c r="BG524" t="n" s="20">
        <v>250</v>
      </c>
    </row>
    <row r="525" customHeight="1" spans="1:23">
      <c r="A525" s="14"/>
      <c r="B525" s="19">
        <v>35099</v>
      </c>
      <c r="C525" s="18" t="s">
        <v>384</v>
      </c>
      <c r="D525" s="18" t="s">
        <v>248</v>
      </c>
      <c r="E525" s="18" t="s">
        <v>281</v>
      </c>
      <c r="F525" s="18" t="s">
        <v>57</v>
      </c>
      <c r="G525" s="18">
        <v>99</v>
      </c>
      <c r="H525" s="18">
        <v>12431082</v>
      </c>
      <c r="I525" s="15"/>
      <c r="J525" t="n" s="15">
        <v>12</v>
      </c>
      <c r="K525" t="n" s="15">
        <v>6</v>
      </c>
      <c r="L525" t="str" s="15">
        <v>远程</v>
      </c>
      <c r="M525" t="n" s="15">
        <v>12150005</v>
      </c>
      <c r="N525" s="15"/>
      <c r="O525" s="15"/>
      <c r="P525" s="15"/>
      <c r="Q525" s="18">
        <v>12435099</v>
      </c>
      <c r="R525" s="15" t="s">
        <v>385</v>
      </c>
      <c r="S525" s="15"/>
      <c r="T525" s="15">
        <v>100</v>
      </c>
      <c r="U525" s="15" t="b">
        <v>1</v>
      </c>
      <c r="V525" s="15"/>
      <c r="W525" s="15"/>
      <c r="X525" t="str" s="20">
        <v>飞剑</v>
      </c>
      <c r="Y525" t="str" s="20">
        <v>飞剑攻击</v>
      </c>
      <c r="Z525" t="str" s="20">
        <v>飞剑|Q5|M24|A獠牙|T土行凝华</v>
      </c>
      <c r="AA525" t="n" s="20">
        <v>0</v>
      </c>
      <c r="AB525" t="str" s="20">
        <v>加属性</v>
      </c>
      <c r="AC525" t="str" s="20">
        <v>攻击下限</v>
      </c>
      <c r="AD525" t="n" s="20">
        <v>68</v>
      </c>
      <c r="AE525" t="str" s="20">
        <v>加属性</v>
      </c>
      <c r="AF525" t="str" s="20">
        <v>攻击上限</v>
      </c>
      <c r="AG525" t="n" s="20">
        <v>114</v>
      </c>
      <c r="AH525" t="str" s="20">
        <v>加属性</v>
      </c>
      <c r="AI525" t="str" s="20">
        <v>法力下限</v>
      </c>
      <c r="AJ525" t="n" s="20">
        <v>13</v>
      </c>
      <c r="AK525" t="str" s="20">
        <v>加属性</v>
      </c>
      <c r="AL525" t="str" s="20">
        <v>法力上限</v>
      </c>
      <c r="AM525" t="n" s="20">
        <v>22</v>
      </c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t="str" s="20">
        <v>攻击下限</v>
      </c>
      <c r="BA525" t="n" s="20">
        <v>1250</v>
      </c>
      <c r="BB525" t="str" s="20">
        <v>攻击上限</v>
      </c>
      <c r="BC525" t="n" s="20">
        <v>1250</v>
      </c>
      <c r="BD525" t="str" s="20">
        <v>法力下限</v>
      </c>
      <c r="BE525" t="n" s="20">
        <v>250</v>
      </c>
      <c r="BF525" t="str" s="20">
        <v>法力上限</v>
      </c>
      <c r="BG525" t="n" s="20">
        <v>250</v>
      </c>
    </row>
    <row r="526" customHeight="1" spans="1:23">
      <c r="A526" s="14"/>
      <c r="B526" s="19">
        <v>35100</v>
      </c>
      <c r="C526" s="18" t="s">
        <v>386</v>
      </c>
      <c r="D526" s="18" t="s">
        <v>248</v>
      </c>
      <c r="E526" s="18" t="s">
        <v>281</v>
      </c>
      <c r="F526" s="18" t="s">
        <v>57</v>
      </c>
      <c r="G526" s="18">
        <v>100</v>
      </c>
      <c r="H526" s="18">
        <v>12431082</v>
      </c>
      <c r="I526" s="15"/>
      <c r="J526" t="n" s="15">
        <v>12</v>
      </c>
      <c r="K526" t="n" s="15">
        <v>6</v>
      </c>
      <c r="L526" t="str" s="15">
        <v>远程</v>
      </c>
      <c r="M526" t="n" s="15">
        <v>12160005</v>
      </c>
      <c r="N526" s="15"/>
      <c r="O526" s="15"/>
      <c r="P526" s="15"/>
      <c r="Q526" s="18">
        <v>12435100</v>
      </c>
      <c r="R526" s="15" t="s">
        <v>387</v>
      </c>
      <c r="S526" s="15"/>
      <c r="T526" s="15">
        <v>101</v>
      </c>
      <c r="U526" s="15" t="b">
        <v>1</v>
      </c>
      <c r="V526" s="15"/>
      <c r="W526" s="15"/>
      <c r="X526" t="str" s="20">
        <v>飞剑</v>
      </c>
      <c r="Y526" t="str" s="20">
        <v>飞剑攻击</v>
      </c>
      <c r="Z526" t="str" s="20">
        <v>飞剑|Q5|M24|A獠牙|T毒血</v>
      </c>
      <c r="AA526" t="n" s="20">
        <v>0</v>
      </c>
      <c r="AB526" t="str" s="20">
        <v>加属性</v>
      </c>
      <c r="AC526" t="str" s="20">
        <v>攻击下限</v>
      </c>
      <c r="AD526" t="n" s="20">
        <v>68</v>
      </c>
      <c r="AE526" t="str" s="20">
        <v>加属性</v>
      </c>
      <c r="AF526" t="str" s="20">
        <v>攻击上限</v>
      </c>
      <c r="AG526" t="n" s="20">
        <v>114</v>
      </c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t="str" s="20">
        <v>攻击下限</v>
      </c>
      <c r="BA526" t="n" s="20">
        <v>1250</v>
      </c>
      <c r="BB526" t="str" s="20">
        <v>攻击上限</v>
      </c>
      <c r="BC526" t="n" s="20">
        <v>1250</v>
      </c>
      <c r="BD526" t="str" s="20">
        <v>命中</v>
      </c>
      <c r="BE526" t="n" s="20">
        <v>500</v>
      </c>
      <c r="BF526" t="str" s="20">
        <v>暴击率</v>
      </c>
      <c r="BG526" t="n" s="20">
        <v>500</v>
      </c>
    </row>
    <row r="527" customHeight="1" spans="1:23">
      <c r="A527" s="14"/>
      <c r="B527" s="19">
        <v>35101</v>
      </c>
      <c r="C527" s="18" t="s">
        <v>388</v>
      </c>
      <c r="D527" s="18" t="s">
        <v>248</v>
      </c>
      <c r="E527" s="18" t="s">
        <v>281</v>
      </c>
      <c r="F527" s="18" t="s">
        <v>57</v>
      </c>
      <c r="G527" s="18">
        <v>101</v>
      </c>
      <c r="H527" s="18">
        <v>12431082</v>
      </c>
      <c r="I527" s="15"/>
      <c r="J527" t="n" s="15">
        <v>12</v>
      </c>
      <c r="K527" t="n" s="15">
        <v>6</v>
      </c>
      <c r="L527" t="str" s="15">
        <v>远程</v>
      </c>
      <c r="M527" t="n" s="15">
        <v>12170005</v>
      </c>
      <c r="N527" s="15"/>
      <c r="O527" s="15"/>
      <c r="P527" s="15"/>
      <c r="Q527" s="18">
        <v>12435101</v>
      </c>
      <c r="R527" s="15" t="s">
        <v>387</v>
      </c>
      <c r="S527" s="15"/>
      <c r="T527" s="15">
        <v>102</v>
      </c>
      <c r="U527" s="15" t="b">
        <v>1</v>
      </c>
      <c r="V527" s="15"/>
      <c r="W527" s="15"/>
      <c r="X527" t="str" s="20">
        <v>飞剑</v>
      </c>
      <c r="Y527" t="str" s="20">
        <v>飞剑攻击</v>
      </c>
      <c r="Z527" t="str" s="20">
        <v>飞剑|Q5|M24|A獠牙|T毒囊</v>
      </c>
      <c r="AA527" t="n" s="20">
        <v>0</v>
      </c>
      <c r="AB527" t="str" s="20">
        <v>加属性</v>
      </c>
      <c r="AC527" t="str" s="20">
        <v>攻击下限</v>
      </c>
      <c r="AD527" t="n" s="20">
        <v>68</v>
      </c>
      <c r="AE527" t="str" s="20">
        <v>加属性</v>
      </c>
      <c r="AF527" t="str" s="20">
        <v>攻击上限</v>
      </c>
      <c r="AG527" t="n" s="20">
        <v>114</v>
      </c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t="str" s="20">
        <v>攻击下限</v>
      </c>
      <c r="BA527" t="n" s="20">
        <v>1250</v>
      </c>
      <c r="BB527" t="str" s="20">
        <v>攻击上限</v>
      </c>
      <c r="BC527" t="n" s="20">
        <v>1250</v>
      </c>
      <c r="BD527" t="str" s="20">
        <v>命中</v>
      </c>
      <c r="BE527" t="n" s="20">
        <v>500</v>
      </c>
      <c r="BF527" t="str" s="20">
        <v>暴击率</v>
      </c>
      <c r="BG527" t="n" s="20">
        <v>500</v>
      </c>
    </row>
    <row r="528" customHeight="1" spans="1:23">
      <c r="A528" s="14"/>
      <c r="B528" s="19">
        <v>35102</v>
      </c>
      <c r="C528" s="18" t="s">
        <v>389</v>
      </c>
      <c r="D528" s="18" t="s">
        <v>248</v>
      </c>
      <c r="E528" s="18" t="s">
        <v>281</v>
      </c>
      <c r="F528" s="18" t="s">
        <v>57</v>
      </c>
      <c r="G528" s="18">
        <v>102</v>
      </c>
      <c r="H528" s="18">
        <v>12431082</v>
      </c>
      <c r="I528" s="15"/>
      <c r="J528" t="n" s="15">
        <v>12</v>
      </c>
      <c r="K528" t="n" s="15">
        <v>6</v>
      </c>
      <c r="L528" t="str" s="15">
        <v>远程</v>
      </c>
      <c r="M528" t="n" s="15">
        <v>12180005</v>
      </c>
      <c r="N528" s="15"/>
      <c r="O528" s="15"/>
      <c r="P528" s="15"/>
      <c r="Q528" s="18">
        <v>12435102</v>
      </c>
      <c r="R528" s="15" t="s">
        <v>390</v>
      </c>
      <c r="S528" s="15"/>
      <c r="T528" s="15">
        <v>103</v>
      </c>
      <c r="U528" s="15" t="b">
        <v>1</v>
      </c>
      <c r="V528" s="15"/>
      <c r="W528" s="15"/>
      <c r="X528" t="str" s="20">
        <v>飞剑</v>
      </c>
      <c r="Y528" t="str" s="20">
        <v>飞剑攻击</v>
      </c>
      <c r="Z528" t="str" s="20">
        <v>飞剑|Q5|M24|A獠牙|T利爪</v>
      </c>
      <c r="AA528" t="n" s="20">
        <v>0</v>
      </c>
      <c r="AB528" t="str" s="20">
        <v>加属性</v>
      </c>
      <c r="AC528" t="str" s="20">
        <v>攻击下限</v>
      </c>
      <c r="AD528" t="n" s="20">
        <v>68</v>
      </c>
      <c r="AE528" t="str" s="20">
        <v>加属性</v>
      </c>
      <c r="AF528" t="str" s="20">
        <v>攻击上限</v>
      </c>
      <c r="AG528" t="n" s="20">
        <v>114</v>
      </c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t="str" s="20">
        <v>攻击下限</v>
      </c>
      <c r="BA528" t="n" s="20">
        <v>1250</v>
      </c>
      <c r="BB528" t="str" s="20">
        <v>攻击上限</v>
      </c>
      <c r="BC528" t="n" s="20">
        <v>1250</v>
      </c>
      <c r="BD528" t="str" s="20">
        <v>命中</v>
      </c>
      <c r="BE528" t="n" s="20">
        <v>500</v>
      </c>
      <c r="BF528" t="str" s="20">
        <v>暴击率</v>
      </c>
      <c r="BG528" t="n" s="20">
        <v>500</v>
      </c>
    </row>
    <row r="529" customHeight="1" spans="1:23">
      <c r="A529" s="14"/>
      <c r="B529" s="19">
        <v>35103</v>
      </c>
      <c r="C529" s="18" t="s">
        <v>391</v>
      </c>
      <c r="D529" s="18" t="s">
        <v>248</v>
      </c>
      <c r="E529" s="18" t="s">
        <v>281</v>
      </c>
      <c r="F529" s="18" t="s">
        <v>57</v>
      </c>
      <c r="G529" s="18">
        <v>103</v>
      </c>
      <c r="H529" s="18">
        <v>12431082</v>
      </c>
      <c r="I529" s="15"/>
      <c r="J529" t="n" s="15">
        <v>12</v>
      </c>
      <c r="K529" t="n" s="15">
        <v>6</v>
      </c>
      <c r="L529" t="str" s="15">
        <v>远程</v>
      </c>
      <c r="M529" t="n" s="15">
        <v>12190005</v>
      </c>
      <c r="N529" s="15"/>
      <c r="O529" s="15"/>
      <c r="P529" s="15"/>
      <c r="Q529" s="18">
        <v>12435103</v>
      </c>
      <c r="R529" s="15" t="s">
        <v>392</v>
      </c>
      <c r="S529" s="15"/>
      <c r="T529" s="15">
        <v>104</v>
      </c>
      <c r="U529" t="b" s="15">
        <v>0</v>
      </c>
      <c r="V529" s="15"/>
      <c r="W529" s="15"/>
      <c r="X529" t="str" s="20">
        <v>飞剑</v>
      </c>
      <c r="Y529" t="str" s="20">
        <v>飞剑攻击</v>
      </c>
      <c r="Z529" t="str" s="20">
        <v>飞剑|Q5|M24|A翎羽|T金行凝华</v>
      </c>
      <c r="AA529" t="n" s="20">
        <v>0</v>
      </c>
      <c r="AB529" t="str" s="20">
        <v>加属性</v>
      </c>
      <c r="AC529" t="str" s="20">
        <v>攻击下限</v>
      </c>
      <c r="AD529" t="n" s="20">
        <v>68</v>
      </c>
      <c r="AE529" t="str" s="20">
        <v>加属性</v>
      </c>
      <c r="AF529" t="str" s="20">
        <v>攻击上限</v>
      </c>
      <c r="AG529" t="n" s="20">
        <v>114</v>
      </c>
      <c r="AH529" t="str" s="20">
        <v>加属性</v>
      </c>
      <c r="AI529" t="str" s="20">
        <v>法力下限</v>
      </c>
      <c r="AJ529" t="n" s="20">
        <v>13</v>
      </c>
      <c r="AK529" t="str" s="20">
        <v>加属性</v>
      </c>
      <c r="AL529" t="str" s="20">
        <v>法力上限</v>
      </c>
      <c r="AM529" t="n" s="20">
        <v>22</v>
      </c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t="str" s="20">
        <v>攻击下限</v>
      </c>
      <c r="BA529" t="n" s="20">
        <v>1250</v>
      </c>
      <c r="BB529" t="str" s="20">
        <v>攻击上限</v>
      </c>
      <c r="BC529" t="n" s="20">
        <v>1250</v>
      </c>
      <c r="BD529" t="str" s="20">
        <v>法力下限</v>
      </c>
      <c r="BE529" t="n" s="20">
        <v>250</v>
      </c>
      <c r="BF529" t="str" s="20">
        <v>法力上限</v>
      </c>
      <c r="BG529" t="n" s="20">
        <v>250</v>
      </c>
    </row>
    <row r="530" customHeight="1" spans="1:23">
      <c r="A530" s="14"/>
      <c r="B530" s="19">
        <v>35104</v>
      </c>
      <c r="C530" s="18" t="s">
        <v>393</v>
      </c>
      <c r="D530" s="18" t="s">
        <v>248</v>
      </c>
      <c r="E530" s="18" t="s">
        <v>281</v>
      </c>
      <c r="F530" s="18" t="s">
        <v>57</v>
      </c>
      <c r="G530" s="18">
        <v>104</v>
      </c>
      <c r="H530" s="18">
        <v>12431082</v>
      </c>
      <c r="I530" s="15"/>
      <c r="J530" t="n" s="15">
        <v>12</v>
      </c>
      <c r="K530" t="n" s="15">
        <v>6</v>
      </c>
      <c r="L530" t="str" s="15">
        <v>远程</v>
      </c>
      <c r="M530" t="n" s="15">
        <v>12200005</v>
      </c>
      <c r="N530" s="15"/>
      <c r="O530" s="15"/>
      <c r="P530" s="15"/>
      <c r="Q530" s="18">
        <v>12435104</v>
      </c>
      <c r="R530" s="15" t="s">
        <v>394</v>
      </c>
      <c r="S530" s="15"/>
      <c r="T530" s="15">
        <v>105</v>
      </c>
      <c r="U530" t="b" s="15">
        <v>0</v>
      </c>
      <c r="V530" s="15"/>
      <c r="W530" s="15"/>
      <c r="X530" t="str" s="20">
        <v>飞剑</v>
      </c>
      <c r="Y530" t="str" s="20">
        <v>飞剑攻击</v>
      </c>
      <c r="Z530" t="str" s="20">
        <v>飞剑|Q5|M24|A翎羽|T木行凝华</v>
      </c>
      <c r="AA530" t="n" s="20">
        <v>0</v>
      </c>
      <c r="AB530" t="str" s="20">
        <v>加属性</v>
      </c>
      <c r="AC530" t="str" s="20">
        <v>攻击下限</v>
      </c>
      <c r="AD530" t="n" s="20">
        <v>68</v>
      </c>
      <c r="AE530" t="str" s="20">
        <v>加属性</v>
      </c>
      <c r="AF530" t="str" s="20">
        <v>攻击上限</v>
      </c>
      <c r="AG530" t="n" s="20">
        <v>114</v>
      </c>
      <c r="AH530" t="str" s="20">
        <v>加属性</v>
      </c>
      <c r="AI530" t="str" s="20">
        <v>法力下限</v>
      </c>
      <c r="AJ530" t="n" s="20">
        <v>13</v>
      </c>
      <c r="AK530" t="str" s="20">
        <v>加属性</v>
      </c>
      <c r="AL530" t="str" s="20">
        <v>法力上限</v>
      </c>
      <c r="AM530" t="n" s="20">
        <v>22</v>
      </c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t="str" s="20">
        <v>攻击下限</v>
      </c>
      <c r="BA530" t="n" s="20">
        <v>1250</v>
      </c>
      <c r="BB530" t="str" s="20">
        <v>攻击上限</v>
      </c>
      <c r="BC530" t="n" s="20">
        <v>1250</v>
      </c>
      <c r="BD530" t="str" s="20">
        <v>法力下限</v>
      </c>
      <c r="BE530" t="n" s="20">
        <v>250</v>
      </c>
      <c r="BF530" t="str" s="20">
        <v>法力上限</v>
      </c>
      <c r="BG530" t="n" s="20">
        <v>250</v>
      </c>
    </row>
    <row r="531" customHeight="1" spans="1:23">
      <c r="A531" s="14"/>
      <c r="B531" s="19">
        <v>35105</v>
      </c>
      <c r="C531" s="18" t="s">
        <v>395</v>
      </c>
      <c r="D531" s="18" t="s">
        <v>248</v>
      </c>
      <c r="E531" s="18" t="s">
        <v>281</v>
      </c>
      <c r="F531" s="18" t="s">
        <v>57</v>
      </c>
      <c r="G531" s="18">
        <v>105</v>
      </c>
      <c r="H531" s="18">
        <v>12431082</v>
      </c>
      <c r="I531" s="15"/>
      <c r="J531" t="n" s="15">
        <v>12</v>
      </c>
      <c r="K531" t="n" s="15">
        <v>6</v>
      </c>
      <c r="L531" t="str" s="15">
        <v>远程</v>
      </c>
      <c r="M531" t="n" s="15">
        <v>12210005</v>
      </c>
      <c r="N531" s="15"/>
      <c r="O531" s="15"/>
      <c r="P531" s="15"/>
      <c r="Q531" s="18">
        <v>12435105</v>
      </c>
      <c r="R531" s="15" t="s">
        <v>396</v>
      </c>
      <c r="S531" s="15"/>
      <c r="T531" s="15">
        <v>106</v>
      </c>
      <c r="U531" t="b" s="15">
        <v>0</v>
      </c>
      <c r="V531" s="15"/>
      <c r="W531" s="15"/>
      <c r="X531" t="str" s="20">
        <v>飞剑</v>
      </c>
      <c r="Y531" t="str" s="20">
        <v>飞剑攻击</v>
      </c>
      <c r="Z531" t="str" s="20">
        <v>飞剑|Q5|M24|A翎羽|T水行凝华</v>
      </c>
      <c r="AA531" t="n" s="20">
        <v>0</v>
      </c>
      <c r="AB531" t="str" s="20">
        <v>加属性</v>
      </c>
      <c r="AC531" t="str" s="20">
        <v>攻击下限</v>
      </c>
      <c r="AD531" t="n" s="20">
        <v>68</v>
      </c>
      <c r="AE531" t="str" s="20">
        <v>加属性</v>
      </c>
      <c r="AF531" t="str" s="20">
        <v>攻击上限</v>
      </c>
      <c r="AG531" t="n" s="20">
        <v>114</v>
      </c>
      <c r="AH531" t="str" s="20">
        <v>加属性</v>
      </c>
      <c r="AI531" t="str" s="20">
        <v>法力下限</v>
      </c>
      <c r="AJ531" t="n" s="20">
        <v>13</v>
      </c>
      <c r="AK531" t="str" s="20">
        <v>加属性</v>
      </c>
      <c r="AL531" t="str" s="20">
        <v>法力上限</v>
      </c>
      <c r="AM531" t="n" s="20">
        <v>22</v>
      </c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t="str" s="20">
        <v>攻击下限</v>
      </c>
      <c r="BA531" t="n" s="20">
        <v>1250</v>
      </c>
      <c r="BB531" t="str" s="20">
        <v>攻击上限</v>
      </c>
      <c r="BC531" t="n" s="20">
        <v>1250</v>
      </c>
      <c r="BD531" t="str" s="20">
        <v>法力下限</v>
      </c>
      <c r="BE531" t="n" s="20">
        <v>250</v>
      </c>
      <c r="BF531" t="str" s="20">
        <v>法力上限</v>
      </c>
      <c r="BG531" t="n" s="20">
        <v>250</v>
      </c>
    </row>
    <row r="532" customHeight="1" spans="1:23">
      <c r="A532" s="14"/>
      <c r="B532" s="19">
        <v>35106</v>
      </c>
      <c r="C532" s="18" t="s">
        <v>397</v>
      </c>
      <c r="D532" s="18" t="s">
        <v>248</v>
      </c>
      <c r="E532" s="18" t="s">
        <v>281</v>
      </c>
      <c r="F532" s="18" t="s">
        <v>57</v>
      </c>
      <c r="G532" s="18">
        <v>106</v>
      </c>
      <c r="H532" s="18">
        <v>12431082</v>
      </c>
      <c r="I532" s="15"/>
      <c r="J532" t="n" s="15">
        <v>12</v>
      </c>
      <c r="K532" t="n" s="15">
        <v>6</v>
      </c>
      <c r="L532" t="str" s="15">
        <v>远程</v>
      </c>
      <c r="M532" t="n" s="15">
        <v>12220005</v>
      </c>
      <c r="N532" s="15"/>
      <c r="O532" s="15"/>
      <c r="P532" s="15"/>
      <c r="Q532" s="18">
        <v>12435106</v>
      </c>
      <c r="R532" s="15" t="s">
        <v>398</v>
      </c>
      <c r="S532" s="15"/>
      <c r="T532" s="15">
        <v>107</v>
      </c>
      <c r="U532" t="b" s="15">
        <v>0</v>
      </c>
      <c r="V532" s="15"/>
      <c r="W532" s="15"/>
      <c r="X532" t="str" s="20">
        <v>飞剑</v>
      </c>
      <c r="Y532" t="str" s="20">
        <v>飞剑攻击</v>
      </c>
      <c r="Z532" t="str" s="20">
        <v>飞剑|Q5|M24|A翎羽|T火行凝华</v>
      </c>
      <c r="AA532" t="n" s="20">
        <v>0</v>
      </c>
      <c r="AB532" t="str" s="20">
        <v>加属性</v>
      </c>
      <c r="AC532" t="str" s="20">
        <v>攻击下限</v>
      </c>
      <c r="AD532" t="n" s="20">
        <v>68</v>
      </c>
      <c r="AE532" t="str" s="20">
        <v>加属性</v>
      </c>
      <c r="AF532" t="str" s="20">
        <v>攻击上限</v>
      </c>
      <c r="AG532" t="n" s="20">
        <v>114</v>
      </c>
      <c r="AH532" t="str" s="20">
        <v>加属性</v>
      </c>
      <c r="AI532" t="str" s="20">
        <v>法力下限</v>
      </c>
      <c r="AJ532" t="n" s="20">
        <v>13</v>
      </c>
      <c r="AK532" t="str" s="20">
        <v>加属性</v>
      </c>
      <c r="AL532" t="str" s="20">
        <v>法力上限</v>
      </c>
      <c r="AM532" t="n" s="20">
        <v>22</v>
      </c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t="str" s="20">
        <v>攻击下限</v>
      </c>
      <c r="BA532" t="n" s="20">
        <v>1250</v>
      </c>
      <c r="BB532" t="str" s="20">
        <v>攻击上限</v>
      </c>
      <c r="BC532" t="n" s="20">
        <v>1250</v>
      </c>
      <c r="BD532" t="str" s="20">
        <v>法力下限</v>
      </c>
      <c r="BE532" t="n" s="20">
        <v>250</v>
      </c>
      <c r="BF532" t="str" s="20">
        <v>法力上限</v>
      </c>
      <c r="BG532" t="n" s="20">
        <v>250</v>
      </c>
    </row>
    <row r="533" customHeight="1" spans="1:23">
      <c r="A533" s="14"/>
      <c r="B533" s="19">
        <v>35107</v>
      </c>
      <c r="C533" s="18" t="s">
        <v>399</v>
      </c>
      <c r="D533" s="18" t="s">
        <v>248</v>
      </c>
      <c r="E533" s="18" t="s">
        <v>281</v>
      </c>
      <c r="F533" s="18" t="s">
        <v>57</v>
      </c>
      <c r="G533" s="18">
        <v>107</v>
      </c>
      <c r="H533" s="18">
        <v>12431082</v>
      </c>
      <c r="I533" s="15"/>
      <c r="J533" t="n" s="15">
        <v>12</v>
      </c>
      <c r="K533" t="n" s="15">
        <v>6</v>
      </c>
      <c r="L533" t="str" s="15">
        <v>远程</v>
      </c>
      <c r="M533" t="n" s="15">
        <v>12230005</v>
      </c>
      <c r="N533" s="15"/>
      <c r="O533" s="15"/>
      <c r="P533" s="15"/>
      <c r="Q533" s="18">
        <v>12435107</v>
      </c>
      <c r="R533" s="15" t="s">
        <v>400</v>
      </c>
      <c r="S533" s="15"/>
      <c r="T533" s="15">
        <v>108</v>
      </c>
      <c r="U533" t="b" s="15">
        <v>0</v>
      </c>
      <c r="V533" s="15"/>
      <c r="W533" s="15"/>
      <c r="X533" t="str" s="20">
        <v>飞剑</v>
      </c>
      <c r="Y533" t="str" s="20">
        <v>飞剑攻击</v>
      </c>
      <c r="Z533" t="str" s="20">
        <v>飞剑|Q5|M24|A翎羽|T土行凝华</v>
      </c>
      <c r="AA533" t="n" s="20">
        <v>0</v>
      </c>
      <c r="AB533" t="str" s="20">
        <v>加属性</v>
      </c>
      <c r="AC533" t="str" s="20">
        <v>攻击下限</v>
      </c>
      <c r="AD533" t="n" s="20">
        <v>68</v>
      </c>
      <c r="AE533" t="str" s="20">
        <v>加属性</v>
      </c>
      <c r="AF533" t="str" s="20">
        <v>攻击上限</v>
      </c>
      <c r="AG533" t="n" s="20">
        <v>114</v>
      </c>
      <c r="AH533" t="str" s="20">
        <v>加属性</v>
      </c>
      <c r="AI533" t="str" s="20">
        <v>法力下限</v>
      </c>
      <c r="AJ533" t="n" s="20">
        <v>13</v>
      </c>
      <c r="AK533" t="str" s="20">
        <v>加属性</v>
      </c>
      <c r="AL533" t="str" s="20">
        <v>法力上限</v>
      </c>
      <c r="AM533" t="n" s="20">
        <v>22</v>
      </c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t="str" s="20">
        <v>攻击下限</v>
      </c>
      <c r="BA533" t="n" s="20">
        <v>1250</v>
      </c>
      <c r="BB533" t="str" s="20">
        <v>攻击上限</v>
      </c>
      <c r="BC533" t="n" s="20">
        <v>1250</v>
      </c>
      <c r="BD533" t="str" s="20">
        <v>法力下限</v>
      </c>
      <c r="BE533" t="n" s="20">
        <v>250</v>
      </c>
      <c r="BF533" t="str" s="20">
        <v>法力上限</v>
      </c>
      <c r="BG533" t="n" s="20">
        <v>250</v>
      </c>
    </row>
    <row r="534" customHeight="1" spans="1:23">
      <c r="A534" s="14"/>
      <c r="B534" s="19">
        <v>35108</v>
      </c>
      <c r="C534" s="18" t="s">
        <v>401</v>
      </c>
      <c r="D534" s="18" t="s">
        <v>248</v>
      </c>
      <c r="E534" s="18" t="s">
        <v>281</v>
      </c>
      <c r="F534" s="18" t="s">
        <v>57</v>
      </c>
      <c r="G534" s="18">
        <v>108</v>
      </c>
      <c r="H534" s="18">
        <v>12431082</v>
      </c>
      <c r="I534" s="15"/>
      <c r="J534" t="n" s="15">
        <v>12</v>
      </c>
      <c r="K534" t="n" s="15">
        <v>6</v>
      </c>
      <c r="L534" t="str" s="15">
        <v>远程</v>
      </c>
      <c r="M534" t="n" s="15">
        <v>12240005</v>
      </c>
      <c r="N534" s="15"/>
      <c r="O534" s="15"/>
      <c r="P534" s="15"/>
      <c r="Q534" s="18">
        <v>12435108</v>
      </c>
      <c r="R534" s="15" t="s">
        <v>402</v>
      </c>
      <c r="S534" s="15"/>
      <c r="T534" s="15">
        <v>109</v>
      </c>
      <c r="U534" t="b" s="15">
        <v>0</v>
      </c>
      <c r="V534" s="15"/>
      <c r="W534" s="15"/>
      <c r="X534" t="str" s="20">
        <v>飞剑</v>
      </c>
      <c r="Y534" t="str" s="20">
        <v>飞剑攻击</v>
      </c>
      <c r="Z534" t="str" s="20">
        <v>飞剑|Q5|M24|A翎羽|T毒血</v>
      </c>
      <c r="AA534" t="n" s="20">
        <v>0</v>
      </c>
      <c r="AB534" t="str" s="20">
        <v>加属性</v>
      </c>
      <c r="AC534" t="str" s="20">
        <v>攻击下限</v>
      </c>
      <c r="AD534" t="n" s="20">
        <v>68</v>
      </c>
      <c r="AE534" t="str" s="20">
        <v>加属性</v>
      </c>
      <c r="AF534" t="str" s="20">
        <v>攻击上限</v>
      </c>
      <c r="AG534" t="n" s="20">
        <v>114</v>
      </c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t="str" s="20">
        <v>攻击下限</v>
      </c>
      <c r="BA534" t="n" s="20">
        <v>1250</v>
      </c>
      <c r="BB534" t="str" s="20">
        <v>攻击上限</v>
      </c>
      <c r="BC534" t="n" s="20">
        <v>1250</v>
      </c>
      <c r="BD534" t="str" s="20">
        <v>命中</v>
      </c>
      <c r="BE534" t="n" s="20">
        <v>500</v>
      </c>
      <c r="BF534" t="str" s="20">
        <v>暴击率</v>
      </c>
      <c r="BG534" t="n" s="20">
        <v>500</v>
      </c>
    </row>
    <row r="535" customHeight="1" spans="1:23">
      <c r="A535" s="14"/>
      <c r="B535" s="19">
        <v>35109</v>
      </c>
      <c r="C535" s="18" t="s">
        <v>403</v>
      </c>
      <c r="D535" s="18" t="s">
        <v>248</v>
      </c>
      <c r="E535" s="18" t="s">
        <v>281</v>
      </c>
      <c r="F535" s="18" t="s">
        <v>57</v>
      </c>
      <c r="G535" s="18">
        <v>109</v>
      </c>
      <c r="H535" s="18">
        <v>12431082</v>
      </c>
      <c r="I535" s="15"/>
      <c r="J535" t="n" s="15">
        <v>12</v>
      </c>
      <c r="K535" t="n" s="15">
        <v>6</v>
      </c>
      <c r="L535" t="str" s="15">
        <v>远程</v>
      </c>
      <c r="M535" t="n" s="15">
        <v>12250005</v>
      </c>
      <c r="N535" s="15"/>
      <c r="O535" s="15"/>
      <c r="P535" s="15"/>
      <c r="Q535" s="18">
        <v>12435109</v>
      </c>
      <c r="R535" s="15" t="s">
        <v>402</v>
      </c>
      <c r="S535" s="15"/>
      <c r="T535" s="15">
        <v>110</v>
      </c>
      <c r="U535" t="b" s="15">
        <v>0</v>
      </c>
      <c r="V535" s="15"/>
      <c r="W535" s="15"/>
      <c r="X535" t="str" s="20">
        <v>飞剑</v>
      </c>
      <c r="Y535" t="str" s="20">
        <v>飞剑攻击</v>
      </c>
      <c r="Z535" t="str" s="20">
        <v>飞剑|Q5|M24|A翎羽|T毒囊</v>
      </c>
      <c r="AA535" t="n" s="20">
        <v>0</v>
      </c>
      <c r="AB535" t="str" s="20">
        <v>加属性</v>
      </c>
      <c r="AC535" t="str" s="20">
        <v>攻击下限</v>
      </c>
      <c r="AD535" t="n" s="20">
        <v>68</v>
      </c>
      <c r="AE535" t="str" s="20">
        <v>加属性</v>
      </c>
      <c r="AF535" t="str" s="20">
        <v>攻击上限</v>
      </c>
      <c r="AG535" t="n" s="20">
        <v>114</v>
      </c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t="str" s="20">
        <v>攻击下限</v>
      </c>
      <c r="BA535" t="n" s="20">
        <v>1250</v>
      </c>
      <c r="BB535" t="str" s="20">
        <v>攻击上限</v>
      </c>
      <c r="BC535" t="n" s="20">
        <v>1250</v>
      </c>
      <c r="BD535" t="str" s="20">
        <v>命中</v>
      </c>
      <c r="BE535" t="n" s="20">
        <v>500</v>
      </c>
      <c r="BF535" t="str" s="20">
        <v>暴击率</v>
      </c>
      <c r="BG535" t="n" s="20">
        <v>500</v>
      </c>
    </row>
    <row r="536" customHeight="1" spans="1:23">
      <c r="A536" s="14"/>
      <c r="B536" s="19">
        <v>35110</v>
      </c>
      <c r="C536" s="18" t="s">
        <v>404</v>
      </c>
      <c r="D536" s="18" t="s">
        <v>248</v>
      </c>
      <c r="E536" s="18" t="s">
        <v>281</v>
      </c>
      <c r="F536" s="18" t="s">
        <v>57</v>
      </c>
      <c r="G536" s="18">
        <v>110</v>
      </c>
      <c r="H536" s="18">
        <v>12431082</v>
      </c>
      <c r="I536" s="15"/>
      <c r="J536" t="n" s="15">
        <v>12</v>
      </c>
      <c r="K536" t="n" s="15">
        <v>6</v>
      </c>
      <c r="L536" t="str" s="15">
        <v>远程</v>
      </c>
      <c r="M536" t="n" s="15">
        <v>12260005</v>
      </c>
      <c r="N536" s="15"/>
      <c r="O536" s="15"/>
      <c r="P536" s="15"/>
      <c r="Q536" s="18">
        <v>12435110</v>
      </c>
      <c r="R536" s="15" t="s">
        <v>405</v>
      </c>
      <c r="S536" s="15"/>
      <c r="T536" s="15">
        <v>111</v>
      </c>
      <c r="U536" t="b" s="15">
        <v>0</v>
      </c>
      <c r="V536" s="15"/>
      <c r="W536" s="15"/>
      <c r="X536" t="str" s="20">
        <v>飞剑</v>
      </c>
      <c r="Y536" t="str" s="20">
        <v>飞剑攻击</v>
      </c>
      <c r="Z536" t="str" s="20">
        <v>飞剑|Q5|M24|A翎羽|T利爪</v>
      </c>
      <c r="AA536" t="n" s="20">
        <v>0</v>
      </c>
      <c r="AB536" t="str" s="20">
        <v>加属性</v>
      </c>
      <c r="AC536" t="str" s="20">
        <v>攻击下限</v>
      </c>
      <c r="AD536" t="n" s="20">
        <v>68</v>
      </c>
      <c r="AE536" t="str" s="20">
        <v>加属性</v>
      </c>
      <c r="AF536" t="str" s="20">
        <v>攻击上限</v>
      </c>
      <c r="AG536" t="n" s="20">
        <v>114</v>
      </c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t="str" s="20">
        <v>攻击下限</v>
      </c>
      <c r="BA536" t="n" s="20">
        <v>1250</v>
      </c>
      <c r="BB536" t="str" s="20">
        <v>攻击上限</v>
      </c>
      <c r="BC536" t="n" s="20">
        <v>1250</v>
      </c>
      <c r="BD536" t="str" s="20">
        <v>命中</v>
      </c>
      <c r="BE536" t="n" s="20">
        <v>500</v>
      </c>
      <c r="BF536" t="str" s="20">
        <v>暴击率</v>
      </c>
      <c r="BG536" t="n" s="20">
        <v>500</v>
      </c>
    </row>
    <row r="537" customHeight="1" spans="1:23">
      <c r="A537" s="14"/>
      <c r="B537" s="19">
        <v>35111</v>
      </c>
      <c r="C537" s="18" t="s">
        <v>406</v>
      </c>
      <c r="D537" s="18" t="s">
        <v>248</v>
      </c>
      <c r="E537" s="18" t="s">
        <v>281</v>
      </c>
      <c r="F537" s="18" t="s">
        <v>57</v>
      </c>
      <c r="G537" s="18">
        <v>111</v>
      </c>
      <c r="H537" s="18">
        <v>12431081</v>
      </c>
      <c r="I537" s="15"/>
      <c r="J537" t="n" s="15">
        <v>12</v>
      </c>
      <c r="K537" t="n" s="15">
        <v>6</v>
      </c>
      <c r="L537" s="15"/>
      <c r="M537" s="15"/>
      <c r="N537" t="n" s="15">
        <v>13240005</v>
      </c>
      <c r="O537" s="15"/>
      <c r="P537" s="15"/>
      <c r="Q537" s="18">
        <v>12435111</v>
      </c>
      <c r="R537" s="15" t="s">
        <v>407</v>
      </c>
      <c r="S537" s="15"/>
      <c r="T537" s="15">
        <v>112</v>
      </c>
      <c r="U537" t="b" s="15">
        <v>0</v>
      </c>
      <c r="V537" s="15"/>
      <c r="W537" s="15"/>
      <c r="X537" t="str" s="20">
        <v>养生珠</v>
      </c>
      <c r="Y537" t="str" s="20">
        <v>持续恢复所属角色生命。</v>
      </c>
      <c r="Z537" t="str" s="20">
        <v>养生珠|Q5|M4|A精血|T灵木灵核</v>
      </c>
      <c r="AA537" t="n" s="20">
        <v>0</v>
      </c>
      <c r="AB537" t="str" s="20">
        <v>加属性</v>
      </c>
      <c r="AC537" t="str" s="20">
        <v>法力下限</v>
      </c>
      <c r="AD537" t="n" s="20">
        <v>62</v>
      </c>
      <c r="AE537" t="str" s="20">
        <v>加属性</v>
      </c>
      <c r="AF537" t="str" s="20">
        <v>法力上限</v>
      </c>
      <c r="AG537" t="n" s="20">
        <v>104</v>
      </c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t="str" s="20">
        <v>法力下限</v>
      </c>
      <c r="BA537" t="n" s="20">
        <v>1250</v>
      </c>
      <c r="BB537" t="str" s="20">
        <v>法力上限</v>
      </c>
      <c r="BC537" t="n" s="20">
        <v>1250</v>
      </c>
      <c r="BD537" t="str" s="20">
        <v>生命值</v>
      </c>
      <c r="BE537" t="n" s="20">
        <v>500</v>
      </c>
      <c r="BF537" s="20"/>
      <c r="BG537" s="20"/>
    </row>
    <row r="538" customHeight="1" spans="1:23">
      <c r="A538" s="14"/>
      <c r="B538" s="19">
        <v>35112</v>
      </c>
      <c r="C538" s="18" t="s">
        <v>408</v>
      </c>
      <c r="D538" s="18" t="s">
        <v>248</v>
      </c>
      <c r="E538" s="18" t="s">
        <v>281</v>
      </c>
      <c r="F538" s="18" t="s">
        <v>57</v>
      </c>
      <c r="G538" s="18">
        <v>112</v>
      </c>
      <c r="H538" s="18">
        <v>12431081</v>
      </c>
      <c r="I538" s="15"/>
      <c r="J538" t="n" s="15">
        <v>12</v>
      </c>
      <c r="K538" t="n" s="15">
        <v>6</v>
      </c>
      <c r="L538" s="15"/>
      <c r="M538" s="15"/>
      <c r="N538" t="n" s="15">
        <v>13250005</v>
      </c>
      <c r="O538" s="15"/>
      <c r="P538" s="15"/>
      <c r="Q538" s="18">
        <v>12435112</v>
      </c>
      <c r="R538" s="15" t="s">
        <v>409</v>
      </c>
      <c r="S538" s="15"/>
      <c r="T538" s="15">
        <v>113</v>
      </c>
      <c r="U538" t="b" s="15">
        <v>0</v>
      </c>
      <c r="V538" s="15"/>
      <c r="W538" s="15"/>
      <c r="X538" t="str" s="20">
        <v>养生珠</v>
      </c>
      <c r="Y538" t="str" s="20">
        <v>持续恢复所属角色生命。</v>
      </c>
      <c r="Z538" t="str" s="20">
        <v>养生珠|Q5|M4|A精血|T木行凝华</v>
      </c>
      <c r="AA538" t="n" s="20">
        <v>0</v>
      </c>
      <c r="AB538" t="str" s="20">
        <v>加属性</v>
      </c>
      <c r="AC538" t="str" s="20">
        <v>法力下限</v>
      </c>
      <c r="AD538" t="n" s="20">
        <v>62</v>
      </c>
      <c r="AE538" t="str" s="20">
        <v>加属性</v>
      </c>
      <c r="AF538" t="str" s="20">
        <v>法力上限</v>
      </c>
      <c r="AG538" t="n" s="20">
        <v>104</v>
      </c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t="str" s="20">
        <v>法力下限</v>
      </c>
      <c r="BA538" t="n" s="20">
        <v>1250</v>
      </c>
      <c r="BB538" t="str" s="20">
        <v>法力上限</v>
      </c>
      <c r="BC538" t="n" s="20">
        <v>1250</v>
      </c>
      <c r="BD538" t="str" s="20">
        <v>生命值</v>
      </c>
      <c r="BE538" t="n" s="20">
        <v>500</v>
      </c>
      <c r="BF538" s="20"/>
      <c r="BG538" s="20"/>
    </row>
    <row r="539" customHeight="1" spans="1:23">
      <c r="A539" s="14"/>
      <c r="B539" s="19">
        <v>35113</v>
      </c>
      <c r="C539" s="18" t="s">
        <v>410</v>
      </c>
      <c r="D539" s="18" t="s">
        <v>248</v>
      </c>
      <c r="E539" s="18" t="s">
        <v>281</v>
      </c>
      <c r="F539" s="18" t="s">
        <v>57</v>
      </c>
      <c r="G539" s="18">
        <v>113</v>
      </c>
      <c r="H539" s="18">
        <v>12431081</v>
      </c>
      <c r="I539" s="15"/>
      <c r="J539" t="n" s="15">
        <v>12</v>
      </c>
      <c r="K539" t="n" s="15">
        <v>6</v>
      </c>
      <c r="L539" s="15"/>
      <c r="M539" s="15"/>
      <c r="N539" t="n" s="15">
        <v>13260005</v>
      </c>
      <c r="O539" s="15"/>
      <c r="P539" s="15"/>
      <c r="Q539" s="18">
        <v>12435113</v>
      </c>
      <c r="R539" s="15" t="s">
        <v>411</v>
      </c>
      <c r="S539" s="15"/>
      <c r="T539" s="15">
        <v>114</v>
      </c>
      <c r="U539" t="b" s="15">
        <v>0</v>
      </c>
      <c r="V539" s="15"/>
      <c r="W539" s="15"/>
      <c r="X539" t="str" s="20">
        <v>养生珠</v>
      </c>
      <c r="Y539" t="str" s="20">
        <v>持续恢复所属角色生命。</v>
      </c>
      <c r="Z539" t="str" s="20">
        <v>养生珠|Q5|M4|A地脉灵液|T灵木灵核</v>
      </c>
      <c r="AA539" t="n" s="20">
        <v>0</v>
      </c>
      <c r="AB539" t="str" s="20">
        <v>加属性</v>
      </c>
      <c r="AC539" t="str" s="20">
        <v>法力下限</v>
      </c>
      <c r="AD539" t="n" s="20">
        <v>62</v>
      </c>
      <c r="AE539" t="str" s="20">
        <v>加属性</v>
      </c>
      <c r="AF539" t="str" s="20">
        <v>法力上限</v>
      </c>
      <c r="AG539" t="n" s="20">
        <v>104</v>
      </c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t="str" s="20">
        <v>法力下限</v>
      </c>
      <c r="BA539" t="n" s="20">
        <v>1250</v>
      </c>
      <c r="BB539" t="str" s="20">
        <v>法力上限</v>
      </c>
      <c r="BC539" t="n" s="20">
        <v>1250</v>
      </c>
      <c r="BD539" t="str" s="20">
        <v>生命值</v>
      </c>
      <c r="BE539" t="n" s="20">
        <v>500</v>
      </c>
      <c r="BF539" s="20"/>
      <c r="BG539" s="20"/>
    </row>
    <row r="540" customHeight="1" spans="1:23">
      <c r="A540" s="14"/>
      <c r="B540" s="19">
        <v>35114</v>
      </c>
      <c r="C540" s="18" t="s">
        <v>412</v>
      </c>
      <c r="D540" s="18" t="s">
        <v>248</v>
      </c>
      <c r="E540" s="18" t="s">
        <v>281</v>
      </c>
      <c r="F540" s="18" t="s">
        <v>57</v>
      </c>
      <c r="G540" s="18">
        <v>114</v>
      </c>
      <c r="H540" s="18">
        <v>12431081</v>
      </c>
      <c r="I540" s="15"/>
      <c r="J540" t="n" s="15">
        <v>12</v>
      </c>
      <c r="K540" t="n" s="15">
        <v>6</v>
      </c>
      <c r="L540" s="15"/>
      <c r="M540" s="15"/>
      <c r="N540" t="n" s="15">
        <v>13270005</v>
      </c>
      <c r="O540" s="15"/>
      <c r="P540" s="15"/>
      <c r="Q540" s="18">
        <v>12435114</v>
      </c>
      <c r="R540" s="15" t="s">
        <v>413</v>
      </c>
      <c r="S540" s="15"/>
      <c r="T540" s="15">
        <v>115</v>
      </c>
      <c r="U540" t="b" s="15">
        <v>0</v>
      </c>
      <c r="V540" s="15"/>
      <c r="W540" s="15"/>
      <c r="X540" t="str" s="20">
        <v>养生珠</v>
      </c>
      <c r="Y540" t="str" s="20">
        <v>持续恢复所属角色生命。</v>
      </c>
      <c r="Z540" t="str" s="20">
        <v>养生珠|Q5|M4|A地脉灵液|T木行凝华</v>
      </c>
      <c r="AA540" t="n" s="20">
        <v>0</v>
      </c>
      <c r="AB540" t="str" s="20">
        <v>加属性</v>
      </c>
      <c r="AC540" t="str" s="20">
        <v>法力下限</v>
      </c>
      <c r="AD540" t="n" s="20">
        <v>62</v>
      </c>
      <c r="AE540" t="str" s="20">
        <v>加属性</v>
      </c>
      <c r="AF540" t="str" s="20">
        <v>法力上限</v>
      </c>
      <c r="AG540" t="n" s="20">
        <v>104</v>
      </c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t="str" s="20">
        <v>法力下限</v>
      </c>
      <c r="BA540" t="n" s="20">
        <v>1250</v>
      </c>
      <c r="BB540" t="str" s="20">
        <v>法力上限</v>
      </c>
      <c r="BC540" t="n" s="20">
        <v>1250</v>
      </c>
      <c r="BD540" t="str" s="20">
        <v>生命值</v>
      </c>
      <c r="BE540" t="n" s="20">
        <v>500</v>
      </c>
      <c r="BF540" s="20"/>
      <c r="BG540" s="20"/>
    </row>
    <row r="541" customHeight="1" spans="1:23">
      <c r="A541" s="14"/>
      <c r="B541" s="19">
        <v>35115</v>
      </c>
      <c r="C541" s="18" t="s">
        <v>461</v>
      </c>
      <c r="D541" s="18" t="s">
        <v>248</v>
      </c>
      <c r="E541" s="18" t="s">
        <v>281</v>
      </c>
      <c r="F541" s="18" t="s">
        <v>163</v>
      </c>
      <c r="G541" s="18">
        <v>115</v>
      </c>
      <c r="H541" s="18">
        <v>12431084</v>
      </c>
      <c r="I541" s="15"/>
      <c r="J541" s="15"/>
      <c r="K541" s="15"/>
      <c r="L541" s="15"/>
      <c r="M541" s="15"/>
      <c r="N541" t="n" s="15">
        <v>13790005</v>
      </c>
      <c r="O541" s="15"/>
      <c r="P541" s="15"/>
      <c r="Q541" s="18">
        <v>12435115</v>
      </c>
      <c r="R541" s="15"/>
      <c r="S541" s="15" t="s">
        <v>415</v>
      </c>
      <c r="T541" s="15">
        <v>116</v>
      </c>
      <c r="U541" t="b" s="15">
        <v>0</v>
      </c>
      <c r="V541" s="15"/>
      <c r="W541" s="15"/>
      <c r="X541" t="str" s="20">
        <v>炼丹炉</v>
      </c>
      <c r="Y541" t="str" s="20">
        <v>承载炼丹寒热，过滤整炉杂质。</v>
      </c>
      <c r="Z541" t="str" s="20">
        <v>炼丹炉|Q5|M38|A玄砂|T金行凝华</v>
      </c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</row>
    <row r="542" customHeight="1" spans="1:23">
      <c r="A542" s="14"/>
      <c r="B542" s="19">
        <v>35116</v>
      </c>
      <c r="C542" s="18" t="s">
        <v>462</v>
      </c>
      <c r="D542" s="18" t="s">
        <v>248</v>
      </c>
      <c r="E542" s="18" t="s">
        <v>281</v>
      </c>
      <c r="F542" s="18" t="s">
        <v>163</v>
      </c>
      <c r="G542" s="18">
        <v>116</v>
      </c>
      <c r="H542" s="18">
        <v>12431084</v>
      </c>
      <c r="I542" s="15"/>
      <c r="J542" s="15"/>
      <c r="K542" s="15"/>
      <c r="L542" s="15"/>
      <c r="M542" s="15"/>
      <c r="N542" t="n" s="15">
        <v>13800005</v>
      </c>
      <c r="O542" s="15"/>
      <c r="P542" s="15"/>
      <c r="Q542" s="18">
        <v>12435116</v>
      </c>
      <c r="R542" s="15"/>
      <c r="S542" s="15" t="s">
        <v>417</v>
      </c>
      <c r="T542" s="15">
        <v>117</v>
      </c>
      <c r="U542" t="b" s="15">
        <v>0</v>
      </c>
      <c r="V542" s="15"/>
      <c r="W542" s="15"/>
      <c r="X542" t="str" s="20">
        <v>炼丹炉</v>
      </c>
      <c r="Y542" t="str" s="20">
        <v>承载炼丹寒热，过滤整炉杂质。</v>
      </c>
      <c r="Z542" t="str" s="20">
        <v>炼丹炉|Q5|M38|A玄砂|T木行凝华</v>
      </c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</row>
    <row r="543" customHeight="1" spans="1:23">
      <c r="A543" s="14"/>
      <c r="B543" s="19">
        <v>35117</v>
      </c>
      <c r="C543" s="18" t="s">
        <v>463</v>
      </c>
      <c r="D543" s="18" t="s">
        <v>248</v>
      </c>
      <c r="E543" s="18" t="s">
        <v>281</v>
      </c>
      <c r="F543" s="18" t="s">
        <v>163</v>
      </c>
      <c r="G543" s="18">
        <v>117</v>
      </c>
      <c r="H543" s="18">
        <v>12431084</v>
      </c>
      <c r="I543" s="15"/>
      <c r="J543" s="15"/>
      <c r="K543" s="15"/>
      <c r="L543" s="15"/>
      <c r="M543" s="15"/>
      <c r="N543" t="n" s="15">
        <v>13810005</v>
      </c>
      <c r="O543" s="15"/>
      <c r="P543" s="15"/>
      <c r="Q543" s="18">
        <v>12435117</v>
      </c>
      <c r="R543" s="15"/>
      <c r="S543" s="15" t="s">
        <v>419</v>
      </c>
      <c r="T543" s="15">
        <v>118</v>
      </c>
      <c r="U543" t="b" s="15">
        <v>0</v>
      </c>
      <c r="V543" s="15"/>
      <c r="W543" s="15"/>
      <c r="X543" t="str" s="20">
        <v>炼丹炉</v>
      </c>
      <c r="Y543" t="str" s="20">
        <v>承载炼丹寒热，过滤整炉杂质。</v>
      </c>
      <c r="Z543" t="str" s="20">
        <v>炼丹炉|Q5|M38|A玄砂|T水行凝华</v>
      </c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</row>
    <row r="544" customHeight="1" spans="1:23">
      <c r="A544" s="14"/>
      <c r="B544" s="19">
        <v>35118</v>
      </c>
      <c r="C544" s="18" t="s">
        <v>464</v>
      </c>
      <c r="D544" s="18" t="s">
        <v>248</v>
      </c>
      <c r="E544" s="18" t="s">
        <v>281</v>
      </c>
      <c r="F544" s="18" t="s">
        <v>163</v>
      </c>
      <c r="G544" s="18">
        <v>118</v>
      </c>
      <c r="H544" s="18">
        <v>12431084</v>
      </c>
      <c r="I544" s="15"/>
      <c r="J544" s="15"/>
      <c r="K544" s="15"/>
      <c r="L544" s="15"/>
      <c r="M544" s="15"/>
      <c r="N544" t="n" s="15">
        <v>13820005</v>
      </c>
      <c r="O544" s="15"/>
      <c r="P544" s="15"/>
      <c r="Q544" s="18">
        <v>12435118</v>
      </c>
      <c r="R544" s="15"/>
      <c r="S544" s="15" t="s">
        <v>421</v>
      </c>
      <c r="T544" s="15">
        <v>119</v>
      </c>
      <c r="U544" t="b" s="15">
        <v>0</v>
      </c>
      <c r="V544" s="15"/>
      <c r="W544" s="15"/>
      <c r="X544" t="str" s="20">
        <v>炼丹炉</v>
      </c>
      <c r="Y544" t="str" s="20">
        <v>承载炼丹寒热，过滤整炉杂质。</v>
      </c>
      <c r="Z544" t="str" s="20">
        <v>炼丹炉|Q5|M38|A玄砂|T火行凝华</v>
      </c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</row>
    <row r="545" customHeight="1" spans="1:23">
      <c r="A545" s="14"/>
      <c r="B545" s="19">
        <v>35119</v>
      </c>
      <c r="C545" s="18" t="s">
        <v>465</v>
      </c>
      <c r="D545" s="18" t="s">
        <v>248</v>
      </c>
      <c r="E545" s="18" t="s">
        <v>281</v>
      </c>
      <c r="F545" s="18" t="s">
        <v>163</v>
      </c>
      <c r="G545" s="18">
        <v>119</v>
      </c>
      <c r="H545" s="18">
        <v>12431084</v>
      </c>
      <c r="I545" s="15"/>
      <c r="J545" s="15"/>
      <c r="K545" s="15"/>
      <c r="L545" s="15"/>
      <c r="M545" s="15"/>
      <c r="N545" t="n" s="15">
        <v>13830005</v>
      </c>
      <c r="O545" s="15"/>
      <c r="P545" s="15"/>
      <c r="Q545" s="18">
        <v>12435119</v>
      </c>
      <c r="R545" s="15"/>
      <c r="S545" s="15" t="s">
        <v>423</v>
      </c>
      <c r="T545" s="15">
        <v>120</v>
      </c>
      <c r="U545" t="b" s="15">
        <v>0</v>
      </c>
      <c r="V545" s="15"/>
      <c r="W545" s="15"/>
      <c r="X545" t="str" s="20">
        <v>炼丹炉</v>
      </c>
      <c r="Y545" t="str" s="20">
        <v>承载炼丹寒热，过滤整炉杂质。</v>
      </c>
      <c r="Z545" t="str" s="20">
        <v>炼丹炉|Q5|M38|A玄砂|T土行凝华</v>
      </c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</row>
    <row r="546" customHeight="1" spans="1:23">
      <c r="A546" s="14"/>
      <c r="B546" s="19">
        <v>35120</v>
      </c>
      <c r="C546" s="18" t="s">
        <v>466</v>
      </c>
      <c r="D546" s="18" t="s">
        <v>248</v>
      </c>
      <c r="E546" s="18" t="s">
        <v>281</v>
      </c>
      <c r="F546" s="18" t="s">
        <v>163</v>
      </c>
      <c r="G546" s="18">
        <v>120</v>
      </c>
      <c r="H546" s="18">
        <v>12431084</v>
      </c>
      <c r="I546" s="15"/>
      <c r="J546" s="15"/>
      <c r="K546" s="15"/>
      <c r="L546" s="15"/>
      <c r="M546" s="15"/>
      <c r="N546" t="n" s="15">
        <v>13840005</v>
      </c>
      <c r="O546" s="15"/>
      <c r="P546" s="15"/>
      <c r="Q546" s="18">
        <v>12435120</v>
      </c>
      <c r="R546" s="15"/>
      <c r="S546" s="15" t="s">
        <v>425</v>
      </c>
      <c r="T546" s="15">
        <v>121</v>
      </c>
      <c r="U546" t="b" s="15">
        <v>0</v>
      </c>
      <c r="V546" s="15"/>
      <c r="W546" s="15"/>
      <c r="X546" t="str" s="20">
        <v>炼丹炉</v>
      </c>
      <c r="Y546" t="str" s="20">
        <v>承载炼丹寒热，过滤整炉杂质。</v>
      </c>
      <c r="Z546" t="str" s="20">
        <v>炼丹炉|Q5|M38|A古炉铜|T金行凝华</v>
      </c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</row>
    <row r="547" customHeight="1" spans="1:23">
      <c r="A547" s="14"/>
      <c r="B547" s="19">
        <v>35121</v>
      </c>
      <c r="C547" s="18" t="s">
        <v>467</v>
      </c>
      <c r="D547" s="18" t="s">
        <v>248</v>
      </c>
      <c r="E547" s="18" t="s">
        <v>281</v>
      </c>
      <c r="F547" s="18" t="s">
        <v>163</v>
      </c>
      <c r="G547" s="18">
        <v>121</v>
      </c>
      <c r="H547" s="18">
        <v>12431084</v>
      </c>
      <c r="I547" s="15"/>
      <c r="J547" s="15"/>
      <c r="K547" s="15"/>
      <c r="L547" s="15"/>
      <c r="M547" s="15"/>
      <c r="N547" t="n" s="15">
        <v>13850005</v>
      </c>
      <c r="O547" s="15"/>
      <c r="P547" s="15"/>
      <c r="Q547" s="18">
        <v>12435121</v>
      </c>
      <c r="R547" s="15"/>
      <c r="S547" s="15" t="s">
        <v>427</v>
      </c>
      <c r="T547" s="15">
        <v>122</v>
      </c>
      <c r="U547" t="b" s="15">
        <v>0</v>
      </c>
      <c r="V547" s="15"/>
      <c r="W547" s="15"/>
      <c r="X547" t="str" s="20">
        <v>炼丹炉</v>
      </c>
      <c r="Y547" t="str" s="20">
        <v>承载炼丹寒热，过滤整炉杂质。</v>
      </c>
      <c r="Z547" t="str" s="20">
        <v>炼丹炉|Q5|M38|A古炉铜|T木行凝华</v>
      </c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</row>
    <row r="548" customHeight="1" spans="1:23">
      <c r="A548" s="14"/>
      <c r="B548" s="19">
        <v>35122</v>
      </c>
      <c r="C548" s="18" t="s">
        <v>468</v>
      </c>
      <c r="D548" s="18" t="s">
        <v>248</v>
      </c>
      <c r="E548" s="18" t="s">
        <v>281</v>
      </c>
      <c r="F548" s="18" t="s">
        <v>163</v>
      </c>
      <c r="G548" s="18">
        <v>122</v>
      </c>
      <c r="H548" s="18">
        <v>12431084</v>
      </c>
      <c r="I548" s="15"/>
      <c r="J548" s="15"/>
      <c r="K548" s="15"/>
      <c r="L548" s="15"/>
      <c r="M548" s="15"/>
      <c r="N548" t="n" s="15">
        <v>13860005</v>
      </c>
      <c r="O548" s="15"/>
      <c r="P548" s="15"/>
      <c r="Q548" s="18">
        <v>12435122</v>
      </c>
      <c r="R548" s="15"/>
      <c r="S548" s="15" t="s">
        <v>429</v>
      </c>
      <c r="T548" s="15">
        <v>123</v>
      </c>
      <c r="U548" t="b" s="15">
        <v>0</v>
      </c>
      <c r="V548" s="15"/>
      <c r="W548" s="15"/>
      <c r="X548" t="str" s="20">
        <v>炼丹炉</v>
      </c>
      <c r="Y548" t="str" s="20">
        <v>承载炼丹寒热，过滤整炉杂质。</v>
      </c>
      <c r="Z548" t="str" s="20">
        <v>炼丹炉|Q5|M38|A古炉铜|T水行凝华</v>
      </c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</row>
    <row r="549" customHeight="1" spans="1:23">
      <c r="A549" s="14"/>
      <c r="B549" s="19">
        <v>35123</v>
      </c>
      <c r="C549" s="18" t="s">
        <v>469</v>
      </c>
      <c r="D549" s="18" t="s">
        <v>248</v>
      </c>
      <c r="E549" s="18" t="s">
        <v>281</v>
      </c>
      <c r="F549" s="18" t="s">
        <v>163</v>
      </c>
      <c r="G549" s="18">
        <v>123</v>
      </c>
      <c r="H549" s="18">
        <v>12431084</v>
      </c>
      <c r="I549" s="15"/>
      <c r="J549" s="15"/>
      <c r="K549" s="15"/>
      <c r="L549" s="15"/>
      <c r="M549" s="15"/>
      <c r="N549" t="n" s="15">
        <v>13870005</v>
      </c>
      <c r="O549" s="15"/>
      <c r="P549" s="15"/>
      <c r="Q549" s="18">
        <v>12435123</v>
      </c>
      <c r="R549" s="15"/>
      <c r="S549" s="15" t="s">
        <v>431</v>
      </c>
      <c r="T549" s="15">
        <v>124</v>
      </c>
      <c r="U549" t="b" s="15">
        <v>0</v>
      </c>
      <c r="V549" s="15"/>
      <c r="W549" s="15"/>
      <c r="X549" t="str" s="20">
        <v>炼丹炉</v>
      </c>
      <c r="Y549" t="str" s="20">
        <v>承载炼丹寒热，过滤整炉杂质。</v>
      </c>
      <c r="Z549" t="str" s="20">
        <v>炼丹炉|Q5|M38|A古炉铜|T火行凝华</v>
      </c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</row>
    <row r="550" customHeight="1" spans="1:23">
      <c r="A550" s="14"/>
      <c r="B550" s="19">
        <v>35124</v>
      </c>
      <c r="C550" s="18" t="s">
        <v>470</v>
      </c>
      <c r="D550" s="18" t="s">
        <v>248</v>
      </c>
      <c r="E550" s="18" t="s">
        <v>281</v>
      </c>
      <c r="F550" s="18" t="s">
        <v>163</v>
      </c>
      <c r="G550" s="18">
        <v>124</v>
      </c>
      <c r="H550" s="18">
        <v>12431084</v>
      </c>
      <c r="I550" s="15"/>
      <c r="J550" s="15"/>
      <c r="K550" s="15"/>
      <c r="L550" s="15"/>
      <c r="M550" s="15"/>
      <c r="N550" t="n" s="15">
        <v>13880005</v>
      </c>
      <c r="O550" s="15"/>
      <c r="P550" s="15"/>
      <c r="Q550" s="18">
        <v>12435124</v>
      </c>
      <c r="R550" s="15"/>
      <c r="S550" s="15" t="s">
        <v>433</v>
      </c>
      <c r="T550" s="15">
        <v>125</v>
      </c>
      <c r="U550" t="b" s="15">
        <v>0</v>
      </c>
      <c r="V550" s="15"/>
      <c r="W550" s="15"/>
      <c r="X550" t="str" s="20">
        <v>炼丹炉</v>
      </c>
      <c r="Y550" t="str" s="20">
        <v>承载炼丹寒热，过滤整炉杂质。</v>
      </c>
      <c r="Z550" t="str" s="20">
        <v>炼丹炉|Q5|M38|A古炉铜|T土行凝华</v>
      </c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</row>
    <row r="551" customHeight="1" spans="1:23">
      <c r="A551" s="14"/>
      <c r="B551" s="19">
        <v>35125</v>
      </c>
      <c r="C551" s="18" t="s">
        <v>471</v>
      </c>
      <c r="D551" s="18" t="s">
        <v>248</v>
      </c>
      <c r="E551" s="18" t="s">
        <v>281</v>
      </c>
      <c r="F551" s="18" t="s">
        <v>163</v>
      </c>
      <c r="G551" s="18">
        <v>125</v>
      </c>
      <c r="H551" s="18">
        <v>12431084</v>
      </c>
      <c r="I551" s="15"/>
      <c r="J551" s="15"/>
      <c r="K551" s="15"/>
      <c r="L551" s="15"/>
      <c r="M551" s="15"/>
      <c r="N551" t="n" s="15">
        <v>13890005</v>
      </c>
      <c r="O551" s="15"/>
      <c r="P551" s="15"/>
      <c r="Q551" s="18">
        <v>12435125</v>
      </c>
      <c r="R551" s="15"/>
      <c r="S551" s="15" t="s">
        <v>435</v>
      </c>
      <c r="T551" s="15">
        <v>126</v>
      </c>
      <c r="U551" t="b" s="15">
        <v>0</v>
      </c>
      <c r="V551" s="15"/>
      <c r="W551" s="15"/>
      <c r="X551" t="str" s="20">
        <v>炼丹炉</v>
      </c>
      <c r="Y551" t="str" s="20">
        <v>承载炼丹寒热，过滤整炉杂质。</v>
      </c>
      <c r="Z551" t="str" s="20">
        <v>炼丹炉|Q5|M38|A石乳|T金行凝华</v>
      </c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</row>
    <row r="552" customHeight="1" spans="1:23">
      <c r="A552" s="14"/>
      <c r="B552" s="19">
        <v>35126</v>
      </c>
      <c r="C552" s="18" t="s">
        <v>472</v>
      </c>
      <c r="D552" s="18" t="s">
        <v>248</v>
      </c>
      <c r="E552" s="18" t="s">
        <v>281</v>
      </c>
      <c r="F552" s="18" t="s">
        <v>163</v>
      </c>
      <c r="G552" s="18">
        <v>126</v>
      </c>
      <c r="H552" s="18">
        <v>12431084</v>
      </c>
      <c r="I552" s="15"/>
      <c r="J552" s="15"/>
      <c r="K552" s="15"/>
      <c r="L552" s="15"/>
      <c r="M552" s="15"/>
      <c r="N552" t="n" s="15">
        <v>13900005</v>
      </c>
      <c r="O552" s="15"/>
      <c r="P552" s="15"/>
      <c r="Q552" s="18">
        <v>12435126</v>
      </c>
      <c r="R552" s="15"/>
      <c r="S552" s="15" t="s">
        <v>437</v>
      </c>
      <c r="T552" s="15">
        <v>127</v>
      </c>
      <c r="U552" t="b" s="15">
        <v>0</v>
      </c>
      <c r="V552" s="15"/>
      <c r="W552" s="15"/>
      <c r="X552" t="str" s="20">
        <v>炼丹炉</v>
      </c>
      <c r="Y552" t="str" s="20">
        <v>承载炼丹寒热，过滤整炉杂质。</v>
      </c>
      <c r="Z552" t="str" s="20">
        <v>炼丹炉|Q5|M38|A石乳|T木行凝华</v>
      </c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</row>
    <row r="553" customHeight="1" spans="1:23">
      <c r="A553" s="14"/>
      <c r="B553" s="19">
        <v>35127</v>
      </c>
      <c r="C553" s="18" t="s">
        <v>473</v>
      </c>
      <c r="D553" s="18" t="s">
        <v>248</v>
      </c>
      <c r="E553" s="18" t="s">
        <v>281</v>
      </c>
      <c r="F553" s="18" t="s">
        <v>163</v>
      </c>
      <c r="G553" s="18">
        <v>127</v>
      </c>
      <c r="H553" s="18">
        <v>12431084</v>
      </c>
      <c r="I553" s="15"/>
      <c r="J553" s="15"/>
      <c r="K553" s="15"/>
      <c r="L553" s="15"/>
      <c r="M553" s="15"/>
      <c r="N553" t="n" s="15">
        <v>13910005</v>
      </c>
      <c r="O553" s="15"/>
      <c r="P553" s="15"/>
      <c r="Q553" s="18">
        <v>12435127</v>
      </c>
      <c r="R553" s="15"/>
      <c r="S553" s="15" t="s">
        <v>439</v>
      </c>
      <c r="T553" s="15">
        <v>128</v>
      </c>
      <c r="U553" t="b" s="15">
        <v>0</v>
      </c>
      <c r="V553" s="15"/>
      <c r="W553" s="15"/>
      <c r="X553" t="str" s="20">
        <v>炼丹炉</v>
      </c>
      <c r="Y553" t="str" s="20">
        <v>承载炼丹寒热，过滤整炉杂质。</v>
      </c>
      <c r="Z553" t="str" s="20">
        <v>炼丹炉|Q5|M38|A石乳|T水行凝华</v>
      </c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</row>
    <row r="554" customHeight="1" spans="1:23">
      <c r="A554" s="14"/>
      <c r="B554" s="19">
        <v>35128</v>
      </c>
      <c r="C554" s="18" t="s">
        <v>474</v>
      </c>
      <c r="D554" s="18" t="s">
        <v>248</v>
      </c>
      <c r="E554" s="18" t="s">
        <v>281</v>
      </c>
      <c r="F554" s="18" t="s">
        <v>163</v>
      </c>
      <c r="G554" s="18">
        <v>128</v>
      </c>
      <c r="H554" s="18">
        <v>12431084</v>
      </c>
      <c r="I554" s="15"/>
      <c r="J554" s="15"/>
      <c r="K554" s="15"/>
      <c r="L554" s="15"/>
      <c r="M554" s="15"/>
      <c r="N554" t="n" s="15">
        <v>13920005</v>
      </c>
      <c r="O554" s="15"/>
      <c r="P554" s="15"/>
      <c r="Q554" s="18">
        <v>12435128</v>
      </c>
      <c r="R554" s="15"/>
      <c r="S554" s="15" t="s">
        <v>441</v>
      </c>
      <c r="T554" s="15">
        <v>129</v>
      </c>
      <c r="U554" t="b" s="15">
        <v>0</v>
      </c>
      <c r="V554" s="15"/>
      <c r="W554" s="15"/>
      <c r="X554" t="str" s="20">
        <v>炼丹炉</v>
      </c>
      <c r="Y554" t="str" s="20">
        <v>承载炼丹寒热，过滤整炉杂质。</v>
      </c>
      <c r="Z554" t="str" s="20">
        <v>炼丹炉|Q5|M38|A石乳|T火行凝华</v>
      </c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</row>
    <row r="555" customHeight="1" spans="1:23">
      <c r="A555" s="14"/>
      <c r="B555" s="19">
        <v>35129</v>
      </c>
      <c r="C555" s="18" t="s">
        <v>475</v>
      </c>
      <c r="D555" s="18" t="s">
        <v>248</v>
      </c>
      <c r="E555" s="18" t="s">
        <v>281</v>
      </c>
      <c r="F555" s="18" t="s">
        <v>163</v>
      </c>
      <c r="G555" s="18">
        <v>129</v>
      </c>
      <c r="H555" s="18">
        <v>12431084</v>
      </c>
      <c r="I555" s="15"/>
      <c r="J555" s="15"/>
      <c r="K555" s="15"/>
      <c r="L555" s="15"/>
      <c r="M555" s="15"/>
      <c r="N555" t="n" s="15">
        <v>13930005</v>
      </c>
      <c r="O555" s="15"/>
      <c r="P555" s="15"/>
      <c r="Q555" s="18">
        <v>12435129</v>
      </c>
      <c r="R555" s="15"/>
      <c r="S555" s="15" t="s">
        <v>443</v>
      </c>
      <c r="T555" s="15">
        <v>130</v>
      </c>
      <c r="U555" t="b" s="15">
        <v>0</v>
      </c>
      <c r="V555" s="15"/>
      <c r="W555" s="15"/>
      <c r="X555" t="str" s="20">
        <v>炼丹炉</v>
      </c>
      <c r="Y555" t="str" s="20">
        <v>承载炼丹寒热，过滤整炉杂质。</v>
      </c>
      <c r="Z555" t="str" s="20">
        <v>炼丹炉|Q5|M38|A石乳|T土行凝华</v>
      </c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</row>
    <row r="556" customHeight="1" spans="1:23">
      <c r="A556" s="14"/>
      <c r="B556" s="19">
        <v>35130</v>
      </c>
      <c r="C556" s="18" t="s">
        <v>444</v>
      </c>
      <c r="D556" s="18" t="s">
        <v>248</v>
      </c>
      <c r="E556" s="18" t="s">
        <v>281</v>
      </c>
      <c r="F556" s="18" t="s">
        <v>228</v>
      </c>
      <c r="G556" s="18">
        <v>130</v>
      </c>
      <c r="H556" s="18">
        <v>12431083</v>
      </c>
      <c r="I556" s="15"/>
      <c r="J556" t="n" s="15">
        <v>11</v>
      </c>
      <c r="K556" t="n" s="15">
        <v>5</v>
      </c>
      <c r="L556" s="15"/>
      <c r="M556" s="15"/>
      <c r="N556" t="n" s="15">
        <v>14380005</v>
      </c>
      <c r="O556" s="15"/>
      <c r="P556" s="15"/>
      <c r="Q556" s="18">
        <v>12435130</v>
      </c>
      <c r="R556" s="15"/>
      <c r="S556" s="15" t="s">
        <v>445</v>
      </c>
      <c r="T556" s="15">
        <v>131</v>
      </c>
      <c r="U556" t="b" s="15">
        <v>0</v>
      </c>
      <c r="V556" s="15"/>
      <c r="W556" s="15"/>
      <c r="X556" t="str" s="20">
        <v>探灵镜</v>
      </c>
      <c r="Y556" t="str" s="20">
        <v>探查遗漏资源，增加额外掉落。</v>
      </c>
      <c r="Z556" t="str" s="20">
        <v>探灵镜|Q5|M29|A明光晶|T灵目</v>
      </c>
      <c r="AA556" t="n" s="20">
        <v>0</v>
      </c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</row>
    <row r="557" customHeight="1" spans="1:23">
      <c r="A557" s="14"/>
      <c r="B557" s="19">
        <v>36000</v>
      </c>
      <c r="C557" s="18" t="s">
        <v>280</v>
      </c>
      <c r="D557" s="18" t="s">
        <v>264</v>
      </c>
      <c r="E557" s="18" t="s">
        <v>281</v>
      </c>
      <c r="F557" s="18" t="s">
        <v>57</v>
      </c>
      <c r="G557" s="18">
        <v>0</v>
      </c>
      <c r="H557" s="18">
        <v>12421000</v>
      </c>
      <c r="I557" s="15"/>
      <c r="J557" t="n" s="15">
        <v>12</v>
      </c>
      <c r="K557" t="n" s="15">
        <v>6</v>
      </c>
      <c r="L557" t="str" s="15">
        <v>远程</v>
      </c>
      <c r="M557" t="n" s="15">
        <v>11950006</v>
      </c>
      <c r="N557" s="15"/>
      <c r="O557" s="15"/>
      <c r="P557" s="15"/>
      <c r="Q557" s="18">
        <v>12436000</v>
      </c>
      <c r="R557" s="15" t="s">
        <v>59</v>
      </c>
      <c r="S557" s="15"/>
      <c r="T557" s="15">
        <v>1</v>
      </c>
      <c r="U557" s="15" t="b">
        <v>1</v>
      </c>
      <c r="V557" s="15"/>
      <c r="W557" s="15"/>
      <c r="X557" t="str" s="20">
        <v>飞剑</v>
      </c>
      <c r="Y557" t="str" s="20">
        <v>飞剑攻击</v>
      </c>
      <c r="Z557" t="str" s="20">
        <v>飞剑|Q6|M22|A獠牙|T金行凝华</v>
      </c>
      <c r="AA557" t="n" s="20">
        <v>0</v>
      </c>
      <c r="AB557" t="str" s="20">
        <v>加属性</v>
      </c>
      <c r="AC557" t="str" s="20">
        <v>攻击下限</v>
      </c>
      <c r="AD557" t="n" s="20">
        <v>90</v>
      </c>
      <c r="AE557" t="str" s="20">
        <v>加属性</v>
      </c>
      <c r="AF557" t="str" s="20">
        <v>攻击上限</v>
      </c>
      <c r="AG557" t="n" s="20">
        <v>151</v>
      </c>
      <c r="AH557" t="str" s="20">
        <v>加属性</v>
      </c>
      <c r="AI557" t="str" s="20">
        <v>法力下限</v>
      </c>
      <c r="AJ557" t="n" s="20">
        <v>18</v>
      </c>
      <c r="AK557" t="str" s="20">
        <v>加属性</v>
      </c>
      <c r="AL557" t="str" s="20">
        <v>法力上限</v>
      </c>
      <c r="AM557" t="n" s="20">
        <v>30</v>
      </c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t="str" s="20">
        <v>攻击下限</v>
      </c>
      <c r="BA557" t="n" s="20">
        <v>1500</v>
      </c>
      <c r="BB557" t="str" s="20">
        <v>攻击上限</v>
      </c>
      <c r="BC557" t="n" s="20">
        <v>1500</v>
      </c>
      <c r="BD557" t="str" s="20">
        <v>法力下限</v>
      </c>
      <c r="BE557" t="n" s="20">
        <v>300</v>
      </c>
      <c r="BF557" t="str" s="20">
        <v>法力上限</v>
      </c>
      <c r="BG557" t="n" s="20">
        <v>300</v>
      </c>
    </row>
    <row r="558" customHeight="1" spans="1:23">
      <c r="A558" s="14"/>
      <c r="B558" s="19">
        <v>36001</v>
      </c>
      <c r="C558" s="18" t="s">
        <v>282</v>
      </c>
      <c r="D558" s="18" t="s">
        <v>264</v>
      </c>
      <c r="E558" s="18" t="s">
        <v>281</v>
      </c>
      <c r="F558" s="18" t="s">
        <v>57</v>
      </c>
      <c r="G558" s="18">
        <v>1</v>
      </c>
      <c r="H558" s="18">
        <v>12421000</v>
      </c>
      <c r="I558" s="15"/>
      <c r="J558" t="n" s="15">
        <v>12</v>
      </c>
      <c r="K558" t="n" s="15">
        <v>6</v>
      </c>
      <c r="L558" t="str" s="15">
        <v>远程</v>
      </c>
      <c r="M558" t="n" s="15">
        <v>11960006</v>
      </c>
      <c r="N558" s="15"/>
      <c r="O558" s="15"/>
      <c r="P558" s="15"/>
      <c r="Q558" s="18">
        <v>12436001</v>
      </c>
      <c r="R558" s="15" t="s">
        <v>61</v>
      </c>
      <c r="S558" s="15"/>
      <c r="T558" s="15">
        <v>2</v>
      </c>
      <c r="U558" s="15" t="b">
        <v>1</v>
      </c>
      <c r="V558" s="15"/>
      <c r="W558" s="15"/>
      <c r="X558" t="str" s="20">
        <v>飞剑</v>
      </c>
      <c r="Y558" t="str" s="20">
        <v>飞剑攻击</v>
      </c>
      <c r="Z558" t="str" s="20">
        <v>飞剑|Q6|M22|A獠牙|T木行凝华</v>
      </c>
      <c r="AA558" t="n" s="20">
        <v>0</v>
      </c>
      <c r="AB558" t="str" s="20">
        <v>加属性</v>
      </c>
      <c r="AC558" t="str" s="20">
        <v>攻击下限</v>
      </c>
      <c r="AD558" t="n" s="20">
        <v>90</v>
      </c>
      <c r="AE558" t="str" s="20">
        <v>加属性</v>
      </c>
      <c r="AF558" t="str" s="20">
        <v>攻击上限</v>
      </c>
      <c r="AG558" t="n" s="20">
        <v>151</v>
      </c>
      <c r="AH558" t="str" s="20">
        <v>加属性</v>
      </c>
      <c r="AI558" t="str" s="20">
        <v>法力下限</v>
      </c>
      <c r="AJ558" t="n" s="20">
        <v>18</v>
      </c>
      <c r="AK558" t="str" s="20">
        <v>加属性</v>
      </c>
      <c r="AL558" t="str" s="20">
        <v>法力上限</v>
      </c>
      <c r="AM558" t="n" s="20">
        <v>30</v>
      </c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t="str" s="20">
        <v>攻击下限</v>
      </c>
      <c r="BA558" t="n" s="20">
        <v>1500</v>
      </c>
      <c r="BB558" t="str" s="20">
        <v>攻击上限</v>
      </c>
      <c r="BC558" t="n" s="20">
        <v>1500</v>
      </c>
      <c r="BD558" t="str" s="20">
        <v>法力下限</v>
      </c>
      <c r="BE558" t="n" s="20">
        <v>300</v>
      </c>
      <c r="BF558" t="str" s="20">
        <v>法力上限</v>
      </c>
      <c r="BG558" t="n" s="20">
        <v>300</v>
      </c>
    </row>
    <row r="559" customHeight="1" spans="1:23">
      <c r="A559" s="14"/>
      <c r="B559" s="19">
        <v>36002</v>
      </c>
      <c r="C559" s="18" t="s">
        <v>283</v>
      </c>
      <c r="D559" s="18" t="s">
        <v>264</v>
      </c>
      <c r="E559" s="18" t="s">
        <v>281</v>
      </c>
      <c r="F559" s="18" t="s">
        <v>57</v>
      </c>
      <c r="G559" s="18">
        <v>2</v>
      </c>
      <c r="H559" s="18">
        <v>12421000</v>
      </c>
      <c r="I559" s="15"/>
      <c r="J559" t="n" s="15">
        <v>12</v>
      </c>
      <c r="K559" t="n" s="15">
        <v>6</v>
      </c>
      <c r="L559" t="str" s="15">
        <v>远程</v>
      </c>
      <c r="M559" t="n" s="15">
        <v>11970006</v>
      </c>
      <c r="N559" s="15"/>
      <c r="O559" s="15"/>
      <c r="P559" s="15"/>
      <c r="Q559" s="18">
        <v>12436002</v>
      </c>
      <c r="R559" s="15" t="s">
        <v>63</v>
      </c>
      <c r="S559" s="15"/>
      <c r="T559" s="15">
        <v>3</v>
      </c>
      <c r="U559" s="15" t="b">
        <v>1</v>
      </c>
      <c r="V559" s="15"/>
      <c r="W559" s="15"/>
      <c r="X559" t="str" s="20">
        <v>飞剑</v>
      </c>
      <c r="Y559" t="str" s="20">
        <v>飞剑攻击</v>
      </c>
      <c r="Z559" t="str" s="20">
        <v>飞剑|Q6|M22|A獠牙|T水行凝华</v>
      </c>
      <c r="AA559" t="n" s="20">
        <v>0</v>
      </c>
      <c r="AB559" t="str" s="20">
        <v>加属性</v>
      </c>
      <c r="AC559" t="str" s="20">
        <v>攻击下限</v>
      </c>
      <c r="AD559" t="n" s="20">
        <v>90</v>
      </c>
      <c r="AE559" t="str" s="20">
        <v>加属性</v>
      </c>
      <c r="AF559" t="str" s="20">
        <v>攻击上限</v>
      </c>
      <c r="AG559" t="n" s="20">
        <v>151</v>
      </c>
      <c r="AH559" t="str" s="20">
        <v>加属性</v>
      </c>
      <c r="AI559" t="str" s="20">
        <v>法力下限</v>
      </c>
      <c r="AJ559" t="n" s="20">
        <v>18</v>
      </c>
      <c r="AK559" t="str" s="20">
        <v>加属性</v>
      </c>
      <c r="AL559" t="str" s="20">
        <v>法力上限</v>
      </c>
      <c r="AM559" t="n" s="20">
        <v>30</v>
      </c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t="str" s="20">
        <v>攻击下限</v>
      </c>
      <c r="BA559" t="n" s="20">
        <v>1500</v>
      </c>
      <c r="BB559" t="str" s="20">
        <v>攻击上限</v>
      </c>
      <c r="BC559" t="n" s="20">
        <v>1500</v>
      </c>
      <c r="BD559" t="str" s="20">
        <v>法力下限</v>
      </c>
      <c r="BE559" t="n" s="20">
        <v>300</v>
      </c>
      <c r="BF559" t="str" s="20">
        <v>法力上限</v>
      </c>
      <c r="BG559" t="n" s="20">
        <v>300</v>
      </c>
    </row>
    <row r="560" customHeight="1" spans="1:23">
      <c r="A560" s="14"/>
      <c r="B560" s="19">
        <v>36003</v>
      </c>
      <c r="C560" s="18" t="s">
        <v>284</v>
      </c>
      <c r="D560" s="18" t="s">
        <v>264</v>
      </c>
      <c r="E560" s="18" t="s">
        <v>281</v>
      </c>
      <c r="F560" s="18" t="s">
        <v>57</v>
      </c>
      <c r="G560" s="18">
        <v>3</v>
      </c>
      <c r="H560" s="18">
        <v>12421000</v>
      </c>
      <c r="I560" s="15"/>
      <c r="J560" t="n" s="15">
        <v>12</v>
      </c>
      <c r="K560" t="n" s="15">
        <v>6</v>
      </c>
      <c r="L560" t="str" s="15">
        <v>远程</v>
      </c>
      <c r="M560" t="n" s="15">
        <v>11980006</v>
      </c>
      <c r="N560" s="15"/>
      <c r="O560" s="15"/>
      <c r="P560" s="15"/>
      <c r="Q560" s="18">
        <v>12436003</v>
      </c>
      <c r="R560" s="15" t="s">
        <v>65</v>
      </c>
      <c r="S560" s="15"/>
      <c r="T560" s="15">
        <v>4</v>
      </c>
      <c r="U560" s="15" t="b">
        <v>1</v>
      </c>
      <c r="V560" s="15"/>
      <c r="W560" s="15"/>
      <c r="X560" t="str" s="20">
        <v>飞剑</v>
      </c>
      <c r="Y560" t="str" s="20">
        <v>飞剑攻击</v>
      </c>
      <c r="Z560" t="str" s="20">
        <v>飞剑|Q6|M22|A獠牙|T火行凝华</v>
      </c>
      <c r="AA560" t="n" s="20">
        <v>0</v>
      </c>
      <c r="AB560" t="str" s="20">
        <v>加属性</v>
      </c>
      <c r="AC560" t="str" s="20">
        <v>攻击下限</v>
      </c>
      <c r="AD560" t="n" s="20">
        <v>90</v>
      </c>
      <c r="AE560" t="str" s="20">
        <v>加属性</v>
      </c>
      <c r="AF560" t="str" s="20">
        <v>攻击上限</v>
      </c>
      <c r="AG560" t="n" s="20">
        <v>151</v>
      </c>
      <c r="AH560" t="str" s="20">
        <v>加属性</v>
      </c>
      <c r="AI560" t="str" s="20">
        <v>法力下限</v>
      </c>
      <c r="AJ560" t="n" s="20">
        <v>18</v>
      </c>
      <c r="AK560" t="str" s="20">
        <v>加属性</v>
      </c>
      <c r="AL560" t="str" s="20">
        <v>法力上限</v>
      </c>
      <c r="AM560" t="n" s="20">
        <v>30</v>
      </c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t="str" s="20">
        <v>攻击下限</v>
      </c>
      <c r="BA560" t="n" s="20">
        <v>1500</v>
      </c>
      <c r="BB560" t="str" s="20">
        <v>攻击上限</v>
      </c>
      <c r="BC560" t="n" s="20">
        <v>1500</v>
      </c>
      <c r="BD560" t="str" s="20">
        <v>法力下限</v>
      </c>
      <c r="BE560" t="n" s="20">
        <v>300</v>
      </c>
      <c r="BF560" t="str" s="20">
        <v>法力上限</v>
      </c>
      <c r="BG560" t="n" s="20">
        <v>300</v>
      </c>
    </row>
    <row r="561" customHeight="1" spans="1:23">
      <c r="A561" s="14"/>
      <c r="B561" s="19">
        <v>36004</v>
      </c>
      <c r="C561" s="18" t="s">
        <v>285</v>
      </c>
      <c r="D561" s="18" t="s">
        <v>264</v>
      </c>
      <c r="E561" s="18" t="s">
        <v>281</v>
      </c>
      <c r="F561" s="18" t="s">
        <v>57</v>
      </c>
      <c r="G561" s="18">
        <v>4</v>
      </c>
      <c r="H561" s="18">
        <v>12421000</v>
      </c>
      <c r="I561" s="15"/>
      <c r="J561" t="n" s="15">
        <v>12</v>
      </c>
      <c r="K561" t="n" s="15">
        <v>6</v>
      </c>
      <c r="L561" t="str" s="15">
        <v>远程</v>
      </c>
      <c r="M561" t="n" s="15">
        <v>11990006</v>
      </c>
      <c r="N561" s="15"/>
      <c r="O561" s="15"/>
      <c r="P561" s="15"/>
      <c r="Q561" s="18">
        <v>12436004</v>
      </c>
      <c r="R561" s="15" t="s">
        <v>67</v>
      </c>
      <c r="S561" s="15"/>
      <c r="T561" s="15">
        <v>5</v>
      </c>
      <c r="U561" s="15" t="b">
        <v>1</v>
      </c>
      <c r="V561" s="15"/>
      <c r="W561" s="15"/>
      <c r="X561" t="str" s="20">
        <v>飞剑</v>
      </c>
      <c r="Y561" t="str" s="20">
        <v>飞剑攻击</v>
      </c>
      <c r="Z561" t="str" s="20">
        <v>飞剑|Q6|M22|A獠牙|T土行凝华</v>
      </c>
      <c r="AA561" t="n" s="20">
        <v>0</v>
      </c>
      <c r="AB561" t="str" s="20">
        <v>加属性</v>
      </c>
      <c r="AC561" t="str" s="20">
        <v>攻击下限</v>
      </c>
      <c r="AD561" t="n" s="20">
        <v>90</v>
      </c>
      <c r="AE561" t="str" s="20">
        <v>加属性</v>
      </c>
      <c r="AF561" t="str" s="20">
        <v>攻击上限</v>
      </c>
      <c r="AG561" t="n" s="20">
        <v>151</v>
      </c>
      <c r="AH561" t="str" s="20">
        <v>加属性</v>
      </c>
      <c r="AI561" t="str" s="20">
        <v>法力下限</v>
      </c>
      <c r="AJ561" t="n" s="20">
        <v>18</v>
      </c>
      <c r="AK561" t="str" s="20">
        <v>加属性</v>
      </c>
      <c r="AL561" t="str" s="20">
        <v>法力上限</v>
      </c>
      <c r="AM561" t="n" s="20">
        <v>30</v>
      </c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t="str" s="20">
        <v>攻击下限</v>
      </c>
      <c r="BA561" t="n" s="20">
        <v>1500</v>
      </c>
      <c r="BB561" t="str" s="20">
        <v>攻击上限</v>
      </c>
      <c r="BC561" t="n" s="20">
        <v>1500</v>
      </c>
      <c r="BD561" t="str" s="20">
        <v>法力下限</v>
      </c>
      <c r="BE561" t="n" s="20">
        <v>300</v>
      </c>
      <c r="BF561" t="str" s="20">
        <v>法力上限</v>
      </c>
      <c r="BG561" t="n" s="20">
        <v>300</v>
      </c>
    </row>
    <row r="562" customHeight="1" spans="1:23">
      <c r="A562" s="14"/>
      <c r="B562" s="19">
        <v>36005</v>
      </c>
      <c r="C562" s="18" t="s">
        <v>286</v>
      </c>
      <c r="D562" s="18" t="s">
        <v>264</v>
      </c>
      <c r="E562" s="18" t="s">
        <v>281</v>
      </c>
      <c r="F562" s="18" t="s">
        <v>57</v>
      </c>
      <c r="G562" s="18">
        <v>5</v>
      </c>
      <c r="H562" s="18">
        <v>12421000</v>
      </c>
      <c r="I562" s="15"/>
      <c r="J562" t="n" s="15">
        <v>12</v>
      </c>
      <c r="K562" t="n" s="15">
        <v>6</v>
      </c>
      <c r="L562" t="str" s="15">
        <v>远程</v>
      </c>
      <c r="M562" t="n" s="15">
        <v>12000006</v>
      </c>
      <c r="N562" s="15"/>
      <c r="O562" s="15"/>
      <c r="P562" s="15"/>
      <c r="Q562" s="18">
        <v>12436005</v>
      </c>
      <c r="R562" s="15" t="s">
        <v>69</v>
      </c>
      <c r="S562" s="15"/>
      <c r="T562" s="15">
        <v>6</v>
      </c>
      <c r="U562" s="15" t="b">
        <v>1</v>
      </c>
      <c r="V562" s="15"/>
      <c r="W562" s="15"/>
      <c r="X562" t="str" s="20">
        <v>飞剑</v>
      </c>
      <c r="Y562" t="str" s="20">
        <v>飞剑攻击</v>
      </c>
      <c r="Z562" t="str" s="20">
        <v>飞剑|Q6|M22|A獠牙|T毒血</v>
      </c>
      <c r="AA562" t="n" s="20">
        <v>0</v>
      </c>
      <c r="AB562" t="str" s="20">
        <v>加属性</v>
      </c>
      <c r="AC562" t="str" s="20">
        <v>攻击下限</v>
      </c>
      <c r="AD562" t="n" s="20">
        <v>90</v>
      </c>
      <c r="AE562" t="str" s="20">
        <v>加属性</v>
      </c>
      <c r="AF562" t="str" s="20">
        <v>攻击上限</v>
      </c>
      <c r="AG562" t="n" s="20">
        <v>151</v>
      </c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t="str" s="20">
        <v>攻击下限</v>
      </c>
      <c r="BA562" t="n" s="20">
        <v>1500</v>
      </c>
      <c r="BB562" t="str" s="20">
        <v>攻击上限</v>
      </c>
      <c r="BC562" t="n" s="20">
        <v>1500</v>
      </c>
      <c r="BD562" t="str" s="20">
        <v>命中</v>
      </c>
      <c r="BE562" t="n" s="20">
        <v>500</v>
      </c>
      <c r="BF562" t="str" s="20">
        <v>暴击率</v>
      </c>
      <c r="BG562" t="n" s="20">
        <v>500</v>
      </c>
    </row>
    <row r="563" customHeight="1" spans="1:23">
      <c r="A563" s="14"/>
      <c r="B563" s="19">
        <v>36006</v>
      </c>
      <c r="C563" s="18" t="s">
        <v>287</v>
      </c>
      <c r="D563" s="18" t="s">
        <v>264</v>
      </c>
      <c r="E563" s="18" t="s">
        <v>281</v>
      </c>
      <c r="F563" s="18" t="s">
        <v>57</v>
      </c>
      <c r="G563" s="18">
        <v>6</v>
      </c>
      <c r="H563" s="18">
        <v>12421000</v>
      </c>
      <c r="I563" s="15"/>
      <c r="J563" t="n" s="15">
        <v>12</v>
      </c>
      <c r="K563" t="n" s="15">
        <v>6</v>
      </c>
      <c r="L563" t="str" s="15">
        <v>远程</v>
      </c>
      <c r="M563" t="n" s="15">
        <v>12010006</v>
      </c>
      <c r="N563" s="15"/>
      <c r="O563" s="15"/>
      <c r="P563" s="15"/>
      <c r="Q563" s="18">
        <v>12436006</v>
      </c>
      <c r="R563" s="15" t="s">
        <v>69</v>
      </c>
      <c r="S563" s="15"/>
      <c r="T563" s="15">
        <v>7</v>
      </c>
      <c r="U563" s="15" t="b">
        <v>1</v>
      </c>
      <c r="V563" s="15"/>
      <c r="W563" s="15"/>
      <c r="X563" t="str" s="20">
        <v>飞剑</v>
      </c>
      <c r="Y563" t="str" s="20">
        <v>飞剑攻击</v>
      </c>
      <c r="Z563" t="str" s="20">
        <v>飞剑|Q6|M22|A獠牙|T毒囊</v>
      </c>
      <c r="AA563" t="n" s="20">
        <v>0</v>
      </c>
      <c r="AB563" t="str" s="20">
        <v>加属性</v>
      </c>
      <c r="AC563" t="str" s="20">
        <v>攻击下限</v>
      </c>
      <c r="AD563" t="n" s="20">
        <v>90</v>
      </c>
      <c r="AE563" t="str" s="20">
        <v>加属性</v>
      </c>
      <c r="AF563" t="str" s="20">
        <v>攻击上限</v>
      </c>
      <c r="AG563" t="n" s="20">
        <v>151</v>
      </c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t="str" s="20">
        <v>攻击下限</v>
      </c>
      <c r="BA563" t="n" s="20">
        <v>1500</v>
      </c>
      <c r="BB563" t="str" s="20">
        <v>攻击上限</v>
      </c>
      <c r="BC563" t="n" s="20">
        <v>1500</v>
      </c>
      <c r="BD563" t="str" s="20">
        <v>命中</v>
      </c>
      <c r="BE563" t="n" s="20">
        <v>500</v>
      </c>
      <c r="BF563" t="str" s="20">
        <v>暴击率</v>
      </c>
      <c r="BG563" t="n" s="20">
        <v>500</v>
      </c>
    </row>
    <row r="564" customHeight="1" spans="1:23">
      <c r="A564" s="14"/>
      <c r="B564" s="19">
        <v>36007</v>
      </c>
      <c r="C564" s="18" t="s">
        <v>288</v>
      </c>
      <c r="D564" s="18" t="s">
        <v>264</v>
      </c>
      <c r="E564" s="18" t="s">
        <v>281</v>
      </c>
      <c r="F564" s="18" t="s">
        <v>57</v>
      </c>
      <c r="G564" s="18">
        <v>7</v>
      </c>
      <c r="H564" s="18">
        <v>12421000</v>
      </c>
      <c r="I564" s="15"/>
      <c r="J564" t="n" s="15">
        <v>12</v>
      </c>
      <c r="K564" t="n" s="15">
        <v>6</v>
      </c>
      <c r="L564" t="str" s="15">
        <v>远程</v>
      </c>
      <c r="M564" t="n" s="15">
        <v>12020006</v>
      </c>
      <c r="N564" s="15"/>
      <c r="O564" s="15"/>
      <c r="P564" s="15"/>
      <c r="Q564" s="18">
        <v>12436007</v>
      </c>
      <c r="R564" s="15" t="s">
        <v>72</v>
      </c>
      <c r="S564" s="15"/>
      <c r="T564" s="15">
        <v>8</v>
      </c>
      <c r="U564" s="15" t="b">
        <v>1</v>
      </c>
      <c r="V564" s="15"/>
      <c r="W564" s="15"/>
      <c r="X564" t="str" s="20">
        <v>飞剑</v>
      </c>
      <c r="Y564" t="str" s="20">
        <v>飞剑攻击</v>
      </c>
      <c r="Z564" t="str" s="20">
        <v>飞剑|Q6|M22|A獠牙|T利爪</v>
      </c>
      <c r="AA564" t="n" s="20">
        <v>0</v>
      </c>
      <c r="AB564" t="str" s="20">
        <v>加属性</v>
      </c>
      <c r="AC564" t="str" s="20">
        <v>攻击下限</v>
      </c>
      <c r="AD564" t="n" s="20">
        <v>90</v>
      </c>
      <c r="AE564" t="str" s="20">
        <v>加属性</v>
      </c>
      <c r="AF564" t="str" s="20">
        <v>攻击上限</v>
      </c>
      <c r="AG564" t="n" s="20">
        <v>151</v>
      </c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t="str" s="20">
        <v>攻击下限</v>
      </c>
      <c r="BA564" t="n" s="20">
        <v>1500</v>
      </c>
      <c r="BB564" t="str" s="20">
        <v>攻击上限</v>
      </c>
      <c r="BC564" t="n" s="20">
        <v>1500</v>
      </c>
      <c r="BD564" t="str" s="20">
        <v>命中</v>
      </c>
      <c r="BE564" t="n" s="20">
        <v>500</v>
      </c>
      <c r="BF564" t="str" s="20">
        <v>暴击率</v>
      </c>
      <c r="BG564" t="n" s="20">
        <v>500</v>
      </c>
    </row>
    <row r="565" customHeight="1" spans="1:23">
      <c r="A565" s="14"/>
      <c r="B565" s="19">
        <v>36008</v>
      </c>
      <c r="C565" s="18" t="s">
        <v>289</v>
      </c>
      <c r="D565" s="18" t="s">
        <v>264</v>
      </c>
      <c r="E565" s="18" t="s">
        <v>281</v>
      </c>
      <c r="F565" s="18" t="s">
        <v>57</v>
      </c>
      <c r="G565" s="18">
        <v>8</v>
      </c>
      <c r="H565" s="18">
        <v>12421000</v>
      </c>
      <c r="I565" s="15"/>
      <c r="J565" t="n" s="15">
        <v>12</v>
      </c>
      <c r="K565" t="n" s="15">
        <v>6</v>
      </c>
      <c r="L565" t="str" s="15">
        <v>远程</v>
      </c>
      <c r="M565" t="n" s="15">
        <v>12030006</v>
      </c>
      <c r="N565" s="15"/>
      <c r="O565" s="15"/>
      <c r="P565" s="15"/>
      <c r="Q565" s="18">
        <v>12436008</v>
      </c>
      <c r="R565" s="15" t="s">
        <v>74</v>
      </c>
      <c r="S565" s="15"/>
      <c r="T565" s="15">
        <v>9</v>
      </c>
      <c r="U565" t="b" s="15">
        <v>0</v>
      </c>
      <c r="V565" s="15"/>
      <c r="W565" s="15"/>
      <c r="X565" t="str" s="20">
        <v>飞剑</v>
      </c>
      <c r="Y565" t="str" s="20">
        <v>飞剑攻击</v>
      </c>
      <c r="Z565" t="str" s="20">
        <v>飞剑|Q6|M22|A翎羽|T金行凝华</v>
      </c>
      <c r="AA565" t="n" s="20">
        <v>0</v>
      </c>
      <c r="AB565" t="str" s="20">
        <v>加属性</v>
      </c>
      <c r="AC565" t="str" s="20">
        <v>攻击下限</v>
      </c>
      <c r="AD565" t="n" s="20">
        <v>90</v>
      </c>
      <c r="AE565" t="str" s="20">
        <v>加属性</v>
      </c>
      <c r="AF565" t="str" s="20">
        <v>攻击上限</v>
      </c>
      <c r="AG565" t="n" s="20">
        <v>151</v>
      </c>
      <c r="AH565" t="str" s="20">
        <v>加属性</v>
      </c>
      <c r="AI565" t="str" s="20">
        <v>法力下限</v>
      </c>
      <c r="AJ565" t="n" s="20">
        <v>18</v>
      </c>
      <c r="AK565" t="str" s="20">
        <v>加属性</v>
      </c>
      <c r="AL565" t="str" s="20">
        <v>法力上限</v>
      </c>
      <c r="AM565" t="n" s="20">
        <v>30</v>
      </c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t="str" s="20">
        <v>攻击下限</v>
      </c>
      <c r="BA565" t="n" s="20">
        <v>1500</v>
      </c>
      <c r="BB565" t="str" s="20">
        <v>攻击上限</v>
      </c>
      <c r="BC565" t="n" s="20">
        <v>1500</v>
      </c>
      <c r="BD565" t="str" s="20">
        <v>法力下限</v>
      </c>
      <c r="BE565" t="n" s="20">
        <v>300</v>
      </c>
      <c r="BF565" t="str" s="20">
        <v>法力上限</v>
      </c>
      <c r="BG565" t="n" s="20">
        <v>300</v>
      </c>
    </row>
    <row r="566" customHeight="1" spans="1:23">
      <c r="A566" s="14"/>
      <c r="B566" s="19">
        <v>36009</v>
      </c>
      <c r="C566" s="18" t="s">
        <v>290</v>
      </c>
      <c r="D566" s="18" t="s">
        <v>264</v>
      </c>
      <c r="E566" s="18" t="s">
        <v>281</v>
      </c>
      <c r="F566" s="18" t="s">
        <v>57</v>
      </c>
      <c r="G566" s="18">
        <v>9</v>
      </c>
      <c r="H566" s="18">
        <v>12421000</v>
      </c>
      <c r="I566" s="15"/>
      <c r="J566" t="n" s="15">
        <v>12</v>
      </c>
      <c r="K566" t="n" s="15">
        <v>6</v>
      </c>
      <c r="L566" t="str" s="15">
        <v>远程</v>
      </c>
      <c r="M566" t="n" s="15">
        <v>12040006</v>
      </c>
      <c r="N566" s="15"/>
      <c r="O566" s="15"/>
      <c r="P566" s="15"/>
      <c r="Q566" s="18">
        <v>12436009</v>
      </c>
      <c r="R566" s="15" t="s">
        <v>76</v>
      </c>
      <c r="S566" s="15"/>
      <c r="T566" s="15">
        <v>10</v>
      </c>
      <c r="U566" t="b" s="15">
        <v>0</v>
      </c>
      <c r="V566" s="15"/>
      <c r="W566" s="15"/>
      <c r="X566" t="str" s="20">
        <v>飞剑</v>
      </c>
      <c r="Y566" t="str" s="20">
        <v>飞剑攻击</v>
      </c>
      <c r="Z566" t="str" s="20">
        <v>飞剑|Q6|M22|A翎羽|T木行凝华</v>
      </c>
      <c r="AA566" t="n" s="20">
        <v>0</v>
      </c>
      <c r="AB566" t="str" s="20">
        <v>加属性</v>
      </c>
      <c r="AC566" t="str" s="20">
        <v>攻击下限</v>
      </c>
      <c r="AD566" t="n" s="20">
        <v>90</v>
      </c>
      <c r="AE566" t="str" s="20">
        <v>加属性</v>
      </c>
      <c r="AF566" t="str" s="20">
        <v>攻击上限</v>
      </c>
      <c r="AG566" t="n" s="20">
        <v>151</v>
      </c>
      <c r="AH566" t="str" s="20">
        <v>加属性</v>
      </c>
      <c r="AI566" t="str" s="20">
        <v>法力下限</v>
      </c>
      <c r="AJ566" t="n" s="20">
        <v>18</v>
      </c>
      <c r="AK566" t="str" s="20">
        <v>加属性</v>
      </c>
      <c r="AL566" t="str" s="20">
        <v>法力上限</v>
      </c>
      <c r="AM566" t="n" s="20">
        <v>30</v>
      </c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t="str" s="20">
        <v>攻击下限</v>
      </c>
      <c r="BA566" t="n" s="20">
        <v>1500</v>
      </c>
      <c r="BB566" t="str" s="20">
        <v>攻击上限</v>
      </c>
      <c r="BC566" t="n" s="20">
        <v>1500</v>
      </c>
      <c r="BD566" t="str" s="20">
        <v>法力下限</v>
      </c>
      <c r="BE566" t="n" s="20">
        <v>300</v>
      </c>
      <c r="BF566" t="str" s="20">
        <v>法力上限</v>
      </c>
      <c r="BG566" t="n" s="20">
        <v>300</v>
      </c>
    </row>
    <row r="567" customHeight="1" spans="1:23">
      <c r="A567" s="14"/>
      <c r="B567" s="19">
        <v>36010</v>
      </c>
      <c r="C567" s="18" t="s">
        <v>291</v>
      </c>
      <c r="D567" s="18" t="s">
        <v>264</v>
      </c>
      <c r="E567" s="18" t="s">
        <v>281</v>
      </c>
      <c r="F567" s="18" t="s">
        <v>57</v>
      </c>
      <c r="G567" s="18">
        <v>10</v>
      </c>
      <c r="H567" s="18">
        <v>12421000</v>
      </c>
      <c r="I567" s="15"/>
      <c r="J567" t="n" s="15">
        <v>12</v>
      </c>
      <c r="K567" t="n" s="15">
        <v>6</v>
      </c>
      <c r="L567" t="str" s="15">
        <v>远程</v>
      </c>
      <c r="M567" t="n" s="15">
        <v>12050006</v>
      </c>
      <c r="N567" s="15"/>
      <c r="O567" s="15"/>
      <c r="P567" s="15"/>
      <c r="Q567" s="18">
        <v>12436010</v>
      </c>
      <c r="R567" s="15" t="s">
        <v>78</v>
      </c>
      <c r="S567" s="15"/>
      <c r="T567" s="15">
        <v>11</v>
      </c>
      <c r="U567" t="b" s="15">
        <v>0</v>
      </c>
      <c r="V567" s="15"/>
      <c r="W567" s="15"/>
      <c r="X567" t="str" s="20">
        <v>飞剑</v>
      </c>
      <c r="Y567" t="str" s="20">
        <v>飞剑攻击</v>
      </c>
      <c r="Z567" t="str" s="20">
        <v>飞剑|Q6|M22|A翎羽|T水行凝华</v>
      </c>
      <c r="AA567" t="n" s="20">
        <v>0</v>
      </c>
      <c r="AB567" t="str" s="20">
        <v>加属性</v>
      </c>
      <c r="AC567" t="str" s="20">
        <v>攻击下限</v>
      </c>
      <c r="AD567" t="n" s="20">
        <v>90</v>
      </c>
      <c r="AE567" t="str" s="20">
        <v>加属性</v>
      </c>
      <c r="AF567" t="str" s="20">
        <v>攻击上限</v>
      </c>
      <c r="AG567" t="n" s="20">
        <v>151</v>
      </c>
      <c r="AH567" t="str" s="20">
        <v>加属性</v>
      </c>
      <c r="AI567" t="str" s="20">
        <v>法力下限</v>
      </c>
      <c r="AJ567" t="n" s="20">
        <v>18</v>
      </c>
      <c r="AK567" t="str" s="20">
        <v>加属性</v>
      </c>
      <c r="AL567" t="str" s="20">
        <v>法力上限</v>
      </c>
      <c r="AM567" t="n" s="20">
        <v>30</v>
      </c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t="str" s="20">
        <v>攻击下限</v>
      </c>
      <c r="BA567" t="n" s="20">
        <v>1500</v>
      </c>
      <c r="BB567" t="str" s="20">
        <v>攻击上限</v>
      </c>
      <c r="BC567" t="n" s="20">
        <v>1500</v>
      </c>
      <c r="BD567" t="str" s="20">
        <v>法力下限</v>
      </c>
      <c r="BE567" t="n" s="20">
        <v>300</v>
      </c>
      <c r="BF567" t="str" s="20">
        <v>法力上限</v>
      </c>
      <c r="BG567" t="n" s="20">
        <v>300</v>
      </c>
    </row>
    <row r="568" customHeight="1" spans="1:23">
      <c r="A568" s="14"/>
      <c r="B568" s="19">
        <v>36011</v>
      </c>
      <c r="C568" s="18" t="s">
        <v>292</v>
      </c>
      <c r="D568" s="18" t="s">
        <v>264</v>
      </c>
      <c r="E568" s="18" t="s">
        <v>281</v>
      </c>
      <c r="F568" s="18" t="s">
        <v>57</v>
      </c>
      <c r="G568" s="18">
        <v>11</v>
      </c>
      <c r="H568" s="18">
        <v>12421000</v>
      </c>
      <c r="I568" s="15"/>
      <c r="J568" t="n" s="15">
        <v>12</v>
      </c>
      <c r="K568" t="n" s="15">
        <v>6</v>
      </c>
      <c r="L568" t="str" s="15">
        <v>远程</v>
      </c>
      <c r="M568" t="n" s="15">
        <v>12060006</v>
      </c>
      <c r="N568" s="15"/>
      <c r="O568" s="15"/>
      <c r="P568" s="15"/>
      <c r="Q568" s="18">
        <v>12436011</v>
      </c>
      <c r="R568" s="15" t="s">
        <v>80</v>
      </c>
      <c r="S568" s="15"/>
      <c r="T568" s="15">
        <v>12</v>
      </c>
      <c r="U568" t="b" s="15">
        <v>0</v>
      </c>
      <c r="V568" s="15"/>
      <c r="W568" s="15"/>
      <c r="X568" t="str" s="20">
        <v>飞剑</v>
      </c>
      <c r="Y568" t="str" s="20">
        <v>飞剑攻击</v>
      </c>
      <c r="Z568" t="str" s="20">
        <v>飞剑|Q6|M22|A翎羽|T火行凝华</v>
      </c>
      <c r="AA568" t="n" s="20">
        <v>0</v>
      </c>
      <c r="AB568" t="str" s="20">
        <v>加属性</v>
      </c>
      <c r="AC568" t="str" s="20">
        <v>攻击下限</v>
      </c>
      <c r="AD568" t="n" s="20">
        <v>90</v>
      </c>
      <c r="AE568" t="str" s="20">
        <v>加属性</v>
      </c>
      <c r="AF568" t="str" s="20">
        <v>攻击上限</v>
      </c>
      <c r="AG568" t="n" s="20">
        <v>151</v>
      </c>
      <c r="AH568" t="str" s="20">
        <v>加属性</v>
      </c>
      <c r="AI568" t="str" s="20">
        <v>法力下限</v>
      </c>
      <c r="AJ568" t="n" s="20">
        <v>18</v>
      </c>
      <c r="AK568" t="str" s="20">
        <v>加属性</v>
      </c>
      <c r="AL568" t="str" s="20">
        <v>法力上限</v>
      </c>
      <c r="AM568" t="n" s="20">
        <v>30</v>
      </c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t="str" s="20">
        <v>攻击下限</v>
      </c>
      <c r="BA568" t="n" s="20">
        <v>1500</v>
      </c>
      <c r="BB568" t="str" s="20">
        <v>攻击上限</v>
      </c>
      <c r="BC568" t="n" s="20">
        <v>1500</v>
      </c>
      <c r="BD568" t="str" s="20">
        <v>法力下限</v>
      </c>
      <c r="BE568" t="n" s="20">
        <v>300</v>
      </c>
      <c r="BF568" t="str" s="20">
        <v>法力上限</v>
      </c>
      <c r="BG568" t="n" s="20">
        <v>300</v>
      </c>
    </row>
    <row r="569" customHeight="1" spans="1:23">
      <c r="A569" s="14"/>
      <c r="B569" s="19">
        <v>36012</v>
      </c>
      <c r="C569" s="18" t="s">
        <v>293</v>
      </c>
      <c r="D569" s="18" t="s">
        <v>264</v>
      </c>
      <c r="E569" s="18" t="s">
        <v>281</v>
      </c>
      <c r="F569" s="18" t="s">
        <v>57</v>
      </c>
      <c r="G569" s="18">
        <v>12</v>
      </c>
      <c r="H569" s="18">
        <v>12421000</v>
      </c>
      <c r="I569" s="15"/>
      <c r="J569" t="n" s="15">
        <v>12</v>
      </c>
      <c r="K569" t="n" s="15">
        <v>6</v>
      </c>
      <c r="L569" t="str" s="15">
        <v>远程</v>
      </c>
      <c r="M569" t="n" s="15">
        <v>12070006</v>
      </c>
      <c r="N569" s="15"/>
      <c r="O569" s="15"/>
      <c r="P569" s="15"/>
      <c r="Q569" s="18">
        <v>12436012</v>
      </c>
      <c r="R569" s="15" t="s">
        <v>82</v>
      </c>
      <c r="S569" s="15"/>
      <c r="T569" s="15">
        <v>13</v>
      </c>
      <c r="U569" t="b" s="15">
        <v>0</v>
      </c>
      <c r="V569" s="15"/>
      <c r="W569" s="15"/>
      <c r="X569" t="str" s="20">
        <v>飞剑</v>
      </c>
      <c r="Y569" t="str" s="20">
        <v>飞剑攻击</v>
      </c>
      <c r="Z569" t="str" s="20">
        <v>飞剑|Q6|M22|A翎羽|T土行凝华</v>
      </c>
      <c r="AA569" t="n" s="20">
        <v>0</v>
      </c>
      <c r="AB569" t="str" s="20">
        <v>加属性</v>
      </c>
      <c r="AC569" t="str" s="20">
        <v>攻击下限</v>
      </c>
      <c r="AD569" t="n" s="20">
        <v>90</v>
      </c>
      <c r="AE569" t="str" s="20">
        <v>加属性</v>
      </c>
      <c r="AF569" t="str" s="20">
        <v>攻击上限</v>
      </c>
      <c r="AG569" t="n" s="20">
        <v>151</v>
      </c>
      <c r="AH569" t="str" s="20">
        <v>加属性</v>
      </c>
      <c r="AI569" t="str" s="20">
        <v>法力下限</v>
      </c>
      <c r="AJ569" t="n" s="20">
        <v>18</v>
      </c>
      <c r="AK569" t="str" s="20">
        <v>加属性</v>
      </c>
      <c r="AL569" t="str" s="20">
        <v>法力上限</v>
      </c>
      <c r="AM569" t="n" s="20">
        <v>30</v>
      </c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t="str" s="20">
        <v>攻击下限</v>
      </c>
      <c r="BA569" t="n" s="20">
        <v>1500</v>
      </c>
      <c r="BB569" t="str" s="20">
        <v>攻击上限</v>
      </c>
      <c r="BC569" t="n" s="20">
        <v>1500</v>
      </c>
      <c r="BD569" t="str" s="20">
        <v>法力下限</v>
      </c>
      <c r="BE569" t="n" s="20">
        <v>300</v>
      </c>
      <c r="BF569" t="str" s="20">
        <v>法力上限</v>
      </c>
      <c r="BG569" t="n" s="20">
        <v>300</v>
      </c>
    </row>
    <row r="570" customHeight="1" spans="1:23">
      <c r="A570" s="14"/>
      <c r="B570" s="19">
        <v>36013</v>
      </c>
      <c r="C570" s="18" t="s">
        <v>294</v>
      </c>
      <c r="D570" s="18" t="s">
        <v>264</v>
      </c>
      <c r="E570" s="18" t="s">
        <v>281</v>
      </c>
      <c r="F570" s="18" t="s">
        <v>57</v>
      </c>
      <c r="G570" s="18">
        <v>13</v>
      </c>
      <c r="H570" s="18">
        <v>12421000</v>
      </c>
      <c r="I570" s="15"/>
      <c r="J570" t="n" s="15">
        <v>12</v>
      </c>
      <c r="K570" t="n" s="15">
        <v>6</v>
      </c>
      <c r="L570" t="str" s="15">
        <v>远程</v>
      </c>
      <c r="M570" t="n" s="15">
        <v>12080006</v>
      </c>
      <c r="N570" s="15"/>
      <c r="O570" s="15"/>
      <c r="P570" s="15"/>
      <c r="Q570" s="18">
        <v>12436013</v>
      </c>
      <c r="R570" s="15" t="s">
        <v>84</v>
      </c>
      <c r="S570" s="15"/>
      <c r="T570" s="15">
        <v>14</v>
      </c>
      <c r="U570" t="b" s="15">
        <v>0</v>
      </c>
      <c r="V570" s="15"/>
      <c r="W570" s="15"/>
      <c r="X570" t="str" s="20">
        <v>飞剑</v>
      </c>
      <c r="Y570" t="str" s="20">
        <v>飞剑攻击</v>
      </c>
      <c r="Z570" t="str" s="20">
        <v>飞剑|Q6|M22|A翎羽|T毒血</v>
      </c>
      <c r="AA570" t="n" s="20">
        <v>0</v>
      </c>
      <c r="AB570" t="str" s="20">
        <v>加属性</v>
      </c>
      <c r="AC570" t="str" s="20">
        <v>攻击下限</v>
      </c>
      <c r="AD570" t="n" s="20">
        <v>90</v>
      </c>
      <c r="AE570" t="str" s="20">
        <v>加属性</v>
      </c>
      <c r="AF570" t="str" s="20">
        <v>攻击上限</v>
      </c>
      <c r="AG570" t="n" s="20">
        <v>151</v>
      </c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t="str" s="20">
        <v>攻击下限</v>
      </c>
      <c r="BA570" t="n" s="20">
        <v>1500</v>
      </c>
      <c r="BB570" t="str" s="20">
        <v>攻击上限</v>
      </c>
      <c r="BC570" t="n" s="20">
        <v>1500</v>
      </c>
      <c r="BD570" t="str" s="20">
        <v>命中</v>
      </c>
      <c r="BE570" t="n" s="20">
        <v>500</v>
      </c>
      <c r="BF570" t="str" s="20">
        <v>暴击率</v>
      </c>
      <c r="BG570" t="n" s="20">
        <v>500</v>
      </c>
    </row>
    <row r="571" customHeight="1" spans="1:23">
      <c r="A571" s="14"/>
      <c r="B571" s="19">
        <v>36014</v>
      </c>
      <c r="C571" s="18" t="s">
        <v>295</v>
      </c>
      <c r="D571" s="18" t="s">
        <v>264</v>
      </c>
      <c r="E571" s="18" t="s">
        <v>281</v>
      </c>
      <c r="F571" s="18" t="s">
        <v>57</v>
      </c>
      <c r="G571" s="18">
        <v>14</v>
      </c>
      <c r="H571" s="18">
        <v>12421000</v>
      </c>
      <c r="I571" s="15"/>
      <c r="J571" t="n" s="15">
        <v>12</v>
      </c>
      <c r="K571" t="n" s="15">
        <v>6</v>
      </c>
      <c r="L571" t="str" s="15">
        <v>远程</v>
      </c>
      <c r="M571" t="n" s="15">
        <v>12090006</v>
      </c>
      <c r="N571" s="15"/>
      <c r="O571" s="15"/>
      <c r="P571" s="15"/>
      <c r="Q571" s="18">
        <v>12436014</v>
      </c>
      <c r="R571" s="15" t="s">
        <v>84</v>
      </c>
      <c r="S571" s="15"/>
      <c r="T571" s="15">
        <v>15</v>
      </c>
      <c r="U571" t="b" s="15">
        <v>0</v>
      </c>
      <c r="V571" s="15"/>
      <c r="W571" s="15"/>
      <c r="X571" t="str" s="20">
        <v>飞剑</v>
      </c>
      <c r="Y571" t="str" s="20">
        <v>飞剑攻击</v>
      </c>
      <c r="Z571" t="str" s="20">
        <v>飞剑|Q6|M22|A翎羽|T毒囊</v>
      </c>
      <c r="AA571" t="n" s="20">
        <v>0</v>
      </c>
      <c r="AB571" t="str" s="20">
        <v>加属性</v>
      </c>
      <c r="AC571" t="str" s="20">
        <v>攻击下限</v>
      </c>
      <c r="AD571" t="n" s="20">
        <v>90</v>
      </c>
      <c r="AE571" t="str" s="20">
        <v>加属性</v>
      </c>
      <c r="AF571" t="str" s="20">
        <v>攻击上限</v>
      </c>
      <c r="AG571" t="n" s="20">
        <v>151</v>
      </c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t="str" s="20">
        <v>攻击下限</v>
      </c>
      <c r="BA571" t="n" s="20">
        <v>1500</v>
      </c>
      <c r="BB571" t="str" s="20">
        <v>攻击上限</v>
      </c>
      <c r="BC571" t="n" s="20">
        <v>1500</v>
      </c>
      <c r="BD571" t="str" s="20">
        <v>命中</v>
      </c>
      <c r="BE571" t="n" s="20">
        <v>500</v>
      </c>
      <c r="BF571" t="str" s="20">
        <v>暴击率</v>
      </c>
      <c r="BG571" t="n" s="20">
        <v>500</v>
      </c>
    </row>
    <row r="572" customHeight="1" spans="1:23">
      <c r="A572" s="14"/>
      <c r="B572" s="19">
        <v>36015</v>
      </c>
      <c r="C572" s="18" t="s">
        <v>296</v>
      </c>
      <c r="D572" s="18" t="s">
        <v>264</v>
      </c>
      <c r="E572" s="18" t="s">
        <v>281</v>
      </c>
      <c r="F572" s="18" t="s">
        <v>57</v>
      </c>
      <c r="G572" s="18">
        <v>15</v>
      </c>
      <c r="H572" s="18">
        <v>12421000</v>
      </c>
      <c r="I572" s="15"/>
      <c r="J572" t="n" s="15">
        <v>12</v>
      </c>
      <c r="K572" t="n" s="15">
        <v>6</v>
      </c>
      <c r="L572" t="str" s="15">
        <v>远程</v>
      </c>
      <c r="M572" t="n" s="15">
        <v>12100006</v>
      </c>
      <c r="N572" s="15"/>
      <c r="O572" s="15"/>
      <c r="P572" s="15"/>
      <c r="Q572" s="18">
        <v>12436015</v>
      </c>
      <c r="R572" s="15" t="s">
        <v>87</v>
      </c>
      <c r="S572" s="15"/>
      <c r="T572" s="15">
        <v>16</v>
      </c>
      <c r="U572" t="b" s="15">
        <v>0</v>
      </c>
      <c r="V572" s="15"/>
      <c r="W572" s="15"/>
      <c r="X572" t="str" s="20">
        <v>飞剑</v>
      </c>
      <c r="Y572" t="str" s="20">
        <v>飞剑攻击</v>
      </c>
      <c r="Z572" t="str" s="20">
        <v>飞剑|Q6|M22|A翎羽|T利爪</v>
      </c>
      <c r="AA572" t="n" s="20">
        <v>0</v>
      </c>
      <c r="AB572" t="str" s="20">
        <v>加属性</v>
      </c>
      <c r="AC572" t="str" s="20">
        <v>攻击下限</v>
      </c>
      <c r="AD572" t="n" s="20">
        <v>90</v>
      </c>
      <c r="AE572" t="str" s="20">
        <v>加属性</v>
      </c>
      <c r="AF572" t="str" s="20">
        <v>攻击上限</v>
      </c>
      <c r="AG572" t="n" s="20">
        <v>151</v>
      </c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t="str" s="20">
        <v>攻击下限</v>
      </c>
      <c r="BA572" t="n" s="20">
        <v>1500</v>
      </c>
      <c r="BB572" t="str" s="20">
        <v>攻击上限</v>
      </c>
      <c r="BC572" t="n" s="20">
        <v>1500</v>
      </c>
      <c r="BD572" t="str" s="20">
        <v>命中</v>
      </c>
      <c r="BE572" t="n" s="20">
        <v>500</v>
      </c>
      <c r="BF572" t="str" s="20">
        <v>暴击率</v>
      </c>
      <c r="BG572" t="n" s="20">
        <v>500</v>
      </c>
    </row>
    <row r="573" customHeight="1" spans="1:23">
      <c r="A573" s="14"/>
      <c r="B573" s="19">
        <v>36016</v>
      </c>
      <c r="C573" s="18" t="s">
        <v>297</v>
      </c>
      <c r="D573" s="18" t="s">
        <v>264</v>
      </c>
      <c r="E573" s="18" t="s">
        <v>281</v>
      </c>
      <c r="F573" s="18" t="s">
        <v>57</v>
      </c>
      <c r="G573" s="18">
        <v>16</v>
      </c>
      <c r="H573" s="18">
        <v>12421004</v>
      </c>
      <c r="I573" s="15"/>
      <c r="J573" t="n" s="15">
        <v>12</v>
      </c>
      <c r="K573" t="n" s="15">
        <v>6</v>
      </c>
      <c r="L573" t="str" s="15">
        <v>远程</v>
      </c>
      <c r="M573" t="n" s="15">
        <v>12430006</v>
      </c>
      <c r="N573" s="15"/>
      <c r="O573" s="15"/>
      <c r="P573" s="15"/>
      <c r="Q573" s="18">
        <v>12436016</v>
      </c>
      <c r="R573" s="15" t="s">
        <v>89</v>
      </c>
      <c r="S573" s="15"/>
      <c r="T573" s="15">
        <v>17</v>
      </c>
      <c r="U573" s="15" t="b">
        <v>1</v>
      </c>
      <c r="V573" s="15"/>
      <c r="W573" s="15"/>
      <c r="X573" t="str" s="20">
        <v>宝印</v>
      </c>
      <c r="Y573" t="str" s="20">
        <v>攻击</v>
      </c>
      <c r="Z573" t="str" s="20">
        <v>宝印|Q6|M22|A兽骨|T金行凝华</v>
      </c>
      <c r="AA573" t="n" s="20">
        <v>0</v>
      </c>
      <c r="AB573" t="str" s="20">
        <v>加属性</v>
      </c>
      <c r="AC573" t="str" s="20">
        <v>法力下限</v>
      </c>
      <c r="AD573" t="n" s="20">
        <v>90</v>
      </c>
      <c r="AE573" t="str" s="20">
        <v>加属性</v>
      </c>
      <c r="AF573" t="str" s="20">
        <v>法力上限</v>
      </c>
      <c r="AG573" t="n" s="20">
        <v>151</v>
      </c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t="str" s="20">
        <v>法力下限</v>
      </c>
      <c r="BA573" t="n" s="20">
        <v>1500</v>
      </c>
      <c r="BB573" t="str" s="20">
        <v>法力上限</v>
      </c>
      <c r="BC573" t="n" s="20">
        <v>1500</v>
      </c>
      <c r="BD573" t="str" s="20">
        <v>命中</v>
      </c>
      <c r="BE573" t="n" s="20">
        <v>500</v>
      </c>
      <c r="BF573" t="str" s="20">
        <v>暴击率</v>
      </c>
      <c r="BG573" t="n" s="20">
        <v>500</v>
      </c>
    </row>
    <row r="574" customHeight="1" spans="1:23">
      <c r="A574" s="14"/>
      <c r="B574" s="19">
        <v>36017</v>
      </c>
      <c r="C574" s="18" t="s">
        <v>298</v>
      </c>
      <c r="D574" s="18" t="s">
        <v>264</v>
      </c>
      <c r="E574" s="18" t="s">
        <v>281</v>
      </c>
      <c r="F574" s="18" t="s">
        <v>57</v>
      </c>
      <c r="G574" s="18">
        <v>17</v>
      </c>
      <c r="H574" s="18">
        <v>12421004</v>
      </c>
      <c r="I574" s="15"/>
      <c r="J574" t="n" s="15">
        <v>12</v>
      </c>
      <c r="K574" t="n" s="15">
        <v>6</v>
      </c>
      <c r="L574" t="str" s="15">
        <v>远程</v>
      </c>
      <c r="M574" t="n" s="15">
        <v>12440006</v>
      </c>
      <c r="N574" s="15"/>
      <c r="O574" s="15"/>
      <c r="P574" s="15"/>
      <c r="Q574" s="18">
        <v>12436017</v>
      </c>
      <c r="R574" s="15" t="s">
        <v>91</v>
      </c>
      <c r="S574" s="15"/>
      <c r="T574" s="15">
        <v>18</v>
      </c>
      <c r="U574" s="15" t="b">
        <v>1</v>
      </c>
      <c r="V574" s="15"/>
      <c r="W574" s="15"/>
      <c r="X574" t="str" s="20">
        <v>宝印</v>
      </c>
      <c r="Y574" t="str" s="20">
        <v>攻击</v>
      </c>
      <c r="Z574" t="str" s="20">
        <v>宝印|Q6|M22|A兽骨|T木行凝华</v>
      </c>
      <c r="AA574" t="n" s="20">
        <v>0</v>
      </c>
      <c r="AB574" t="str" s="20">
        <v>加属性</v>
      </c>
      <c r="AC574" t="str" s="20">
        <v>法力下限</v>
      </c>
      <c r="AD574" t="n" s="20">
        <v>90</v>
      </c>
      <c r="AE574" t="str" s="20">
        <v>加属性</v>
      </c>
      <c r="AF574" t="str" s="20">
        <v>法力上限</v>
      </c>
      <c r="AG574" t="n" s="20">
        <v>151</v>
      </c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t="str" s="20">
        <v>法力下限</v>
      </c>
      <c r="BA574" t="n" s="20">
        <v>1500</v>
      </c>
      <c r="BB574" t="str" s="20">
        <v>法力上限</v>
      </c>
      <c r="BC574" t="n" s="20">
        <v>1500</v>
      </c>
      <c r="BD574" t="str" s="20">
        <v>命中</v>
      </c>
      <c r="BE574" t="n" s="20">
        <v>500</v>
      </c>
      <c r="BF574" t="str" s="20">
        <v>暴击率</v>
      </c>
      <c r="BG574" t="n" s="20">
        <v>500</v>
      </c>
    </row>
    <row r="575" customHeight="1" spans="1:23">
      <c r="A575" s="14"/>
      <c r="B575" s="19">
        <v>36018</v>
      </c>
      <c r="C575" s="18" t="s">
        <v>299</v>
      </c>
      <c r="D575" s="18" t="s">
        <v>264</v>
      </c>
      <c r="E575" s="18" t="s">
        <v>281</v>
      </c>
      <c r="F575" s="18" t="s">
        <v>57</v>
      </c>
      <c r="G575" s="18">
        <v>18</v>
      </c>
      <c r="H575" s="18">
        <v>12421004</v>
      </c>
      <c r="I575" s="15"/>
      <c r="J575" t="n" s="15">
        <v>12</v>
      </c>
      <c r="K575" t="n" s="15">
        <v>6</v>
      </c>
      <c r="L575" t="str" s="15">
        <v>远程</v>
      </c>
      <c r="M575" t="n" s="15">
        <v>12450006</v>
      </c>
      <c r="N575" s="15"/>
      <c r="O575" s="15"/>
      <c r="P575" s="15"/>
      <c r="Q575" s="18">
        <v>12436018</v>
      </c>
      <c r="R575" s="15" t="s">
        <v>93</v>
      </c>
      <c r="S575" s="15"/>
      <c r="T575" s="15">
        <v>19</v>
      </c>
      <c r="U575" s="15" t="b">
        <v>1</v>
      </c>
      <c r="V575" s="15"/>
      <c r="W575" s="15"/>
      <c r="X575" t="str" s="20">
        <v>宝印</v>
      </c>
      <c r="Y575" t="str" s="20">
        <v>攻击</v>
      </c>
      <c r="Z575" t="str" s="20">
        <v>宝印|Q6|M22|A兽骨|T水行凝华</v>
      </c>
      <c r="AA575" t="n" s="20">
        <v>0</v>
      </c>
      <c r="AB575" t="str" s="20">
        <v>加属性</v>
      </c>
      <c r="AC575" t="str" s="20">
        <v>法力下限</v>
      </c>
      <c r="AD575" t="n" s="20">
        <v>90</v>
      </c>
      <c r="AE575" t="str" s="20">
        <v>加属性</v>
      </c>
      <c r="AF575" t="str" s="20">
        <v>法力上限</v>
      </c>
      <c r="AG575" t="n" s="20">
        <v>151</v>
      </c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t="str" s="20">
        <v>法力下限</v>
      </c>
      <c r="BA575" t="n" s="20">
        <v>1500</v>
      </c>
      <c r="BB575" t="str" s="20">
        <v>法力上限</v>
      </c>
      <c r="BC575" t="n" s="20">
        <v>1500</v>
      </c>
      <c r="BD575" t="str" s="20">
        <v>命中</v>
      </c>
      <c r="BE575" t="n" s="20">
        <v>500</v>
      </c>
      <c r="BF575" t="str" s="20">
        <v>暴击率</v>
      </c>
      <c r="BG575" t="n" s="20">
        <v>500</v>
      </c>
    </row>
    <row r="576" customHeight="1" spans="1:23">
      <c r="A576" s="14"/>
      <c r="B576" s="19">
        <v>36019</v>
      </c>
      <c r="C576" s="18" t="s">
        <v>300</v>
      </c>
      <c r="D576" s="18" t="s">
        <v>264</v>
      </c>
      <c r="E576" s="18" t="s">
        <v>281</v>
      </c>
      <c r="F576" s="18" t="s">
        <v>57</v>
      </c>
      <c r="G576" s="18">
        <v>19</v>
      </c>
      <c r="H576" s="18">
        <v>12421004</v>
      </c>
      <c r="I576" s="15"/>
      <c r="J576" t="n" s="15">
        <v>12</v>
      </c>
      <c r="K576" t="n" s="15">
        <v>6</v>
      </c>
      <c r="L576" t="str" s="15">
        <v>远程</v>
      </c>
      <c r="M576" t="n" s="15">
        <v>12460006</v>
      </c>
      <c r="N576" s="15"/>
      <c r="O576" s="15"/>
      <c r="P576" s="15"/>
      <c r="Q576" s="18">
        <v>12436019</v>
      </c>
      <c r="R576" s="15" t="s">
        <v>95</v>
      </c>
      <c r="S576" s="15"/>
      <c r="T576" s="15">
        <v>20</v>
      </c>
      <c r="U576" s="15" t="b">
        <v>1</v>
      </c>
      <c r="V576" s="15"/>
      <c r="W576" s="15"/>
      <c r="X576" t="str" s="20">
        <v>宝印</v>
      </c>
      <c r="Y576" t="str" s="20">
        <v>攻击</v>
      </c>
      <c r="Z576" t="str" s="20">
        <v>宝印|Q6|M22|A兽骨|T火行凝华</v>
      </c>
      <c r="AA576" t="n" s="20">
        <v>0</v>
      </c>
      <c r="AB576" t="str" s="20">
        <v>加属性</v>
      </c>
      <c r="AC576" t="str" s="20">
        <v>法力下限</v>
      </c>
      <c r="AD576" t="n" s="20">
        <v>90</v>
      </c>
      <c r="AE576" t="str" s="20">
        <v>加属性</v>
      </c>
      <c r="AF576" t="str" s="20">
        <v>法力上限</v>
      </c>
      <c r="AG576" t="n" s="20">
        <v>151</v>
      </c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t="str" s="20">
        <v>法力下限</v>
      </c>
      <c r="BA576" t="n" s="20">
        <v>1500</v>
      </c>
      <c r="BB576" t="str" s="20">
        <v>法力上限</v>
      </c>
      <c r="BC576" t="n" s="20">
        <v>1500</v>
      </c>
      <c r="BD576" t="str" s="20">
        <v>命中</v>
      </c>
      <c r="BE576" t="n" s="20">
        <v>500</v>
      </c>
      <c r="BF576" t="str" s="20">
        <v>暴击率</v>
      </c>
      <c r="BG576" t="n" s="20">
        <v>500</v>
      </c>
    </row>
    <row r="577" customHeight="1" spans="1:23">
      <c r="A577" s="14"/>
      <c r="B577" s="19">
        <v>36020</v>
      </c>
      <c r="C577" s="18" t="s">
        <v>301</v>
      </c>
      <c r="D577" s="18" t="s">
        <v>264</v>
      </c>
      <c r="E577" s="18" t="s">
        <v>281</v>
      </c>
      <c r="F577" s="18" t="s">
        <v>57</v>
      </c>
      <c r="G577" s="18">
        <v>20</v>
      </c>
      <c r="H577" s="18">
        <v>12421004</v>
      </c>
      <c r="I577" s="15"/>
      <c r="J577" t="n" s="15">
        <v>12</v>
      </c>
      <c r="K577" t="n" s="15">
        <v>6</v>
      </c>
      <c r="L577" t="str" s="15">
        <v>远程</v>
      </c>
      <c r="M577" t="n" s="15">
        <v>12470006</v>
      </c>
      <c r="N577" s="15"/>
      <c r="O577" s="15"/>
      <c r="P577" s="15"/>
      <c r="Q577" s="18">
        <v>12436020</v>
      </c>
      <c r="R577" s="15" t="s">
        <v>97</v>
      </c>
      <c r="S577" s="15"/>
      <c r="T577" s="15">
        <v>21</v>
      </c>
      <c r="U577" s="15" t="b">
        <v>1</v>
      </c>
      <c r="V577" s="15"/>
      <c r="W577" s="15"/>
      <c r="X577" t="str" s="20">
        <v>宝印</v>
      </c>
      <c r="Y577" t="str" s="20">
        <v>攻击</v>
      </c>
      <c r="Z577" t="str" s="20">
        <v>宝印|Q6|M22|A兽骨|T土行凝华</v>
      </c>
      <c r="AA577" t="n" s="20">
        <v>0</v>
      </c>
      <c r="AB577" t="str" s="20">
        <v>加属性</v>
      </c>
      <c r="AC577" t="str" s="20">
        <v>法力下限</v>
      </c>
      <c r="AD577" t="n" s="20">
        <v>90</v>
      </c>
      <c r="AE577" t="str" s="20">
        <v>加属性</v>
      </c>
      <c r="AF577" t="str" s="20">
        <v>法力上限</v>
      </c>
      <c r="AG577" t="n" s="20">
        <v>151</v>
      </c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t="str" s="20">
        <v>法力下限</v>
      </c>
      <c r="BA577" t="n" s="20">
        <v>1500</v>
      </c>
      <c r="BB577" t="str" s="20">
        <v>法力上限</v>
      </c>
      <c r="BC577" t="n" s="20">
        <v>1500</v>
      </c>
      <c r="BD577" t="str" s="20">
        <v>命中</v>
      </c>
      <c r="BE577" t="n" s="20">
        <v>500</v>
      </c>
      <c r="BF577" t="str" s="20">
        <v>暴击率</v>
      </c>
      <c r="BG577" t="n" s="20">
        <v>500</v>
      </c>
    </row>
    <row r="578" customHeight="1" spans="1:23">
      <c r="A578" s="14"/>
      <c r="B578" s="19">
        <v>36021</v>
      </c>
      <c r="C578" s="18" t="s">
        <v>302</v>
      </c>
      <c r="D578" s="18" t="s">
        <v>264</v>
      </c>
      <c r="E578" s="18" t="s">
        <v>281</v>
      </c>
      <c r="F578" s="18" t="s">
        <v>57</v>
      </c>
      <c r="G578" s="18">
        <v>21</v>
      </c>
      <c r="H578" s="18">
        <v>12421004</v>
      </c>
      <c r="I578" s="15"/>
      <c r="J578" t="n" s="15">
        <v>12</v>
      </c>
      <c r="K578" t="n" s="15">
        <v>6</v>
      </c>
      <c r="L578" t="str" s="15">
        <v>远程</v>
      </c>
      <c r="M578" t="n" s="15">
        <v>12480006</v>
      </c>
      <c r="N578" s="15"/>
      <c r="O578" s="15"/>
      <c r="P578" s="15"/>
      <c r="Q578" s="18">
        <v>12436021</v>
      </c>
      <c r="R578" s="15" t="s">
        <v>99</v>
      </c>
      <c r="S578" s="15"/>
      <c r="T578" s="15">
        <v>22</v>
      </c>
      <c r="U578" s="15" t="b">
        <v>1</v>
      </c>
      <c r="V578" s="15"/>
      <c r="W578" s="15"/>
      <c r="X578" t="str" s="20">
        <v>宝印</v>
      </c>
      <c r="Y578" t="str" s="20">
        <v>攻击</v>
      </c>
      <c r="Z578" t="str" s="20">
        <v>宝印|Q6|M22|A兽骨|T毒血</v>
      </c>
      <c r="AA578" t="n" s="20">
        <v>0</v>
      </c>
      <c r="AB578" t="str" s="20">
        <v>加属性</v>
      </c>
      <c r="AC578" t="str" s="20">
        <v>法力下限</v>
      </c>
      <c r="AD578" t="n" s="20">
        <v>90</v>
      </c>
      <c r="AE578" t="str" s="20">
        <v>加属性</v>
      </c>
      <c r="AF578" t="str" s="20">
        <v>法力上限</v>
      </c>
      <c r="AG578" t="n" s="20">
        <v>151</v>
      </c>
      <c r="AH578" t="str" s="20">
        <v>加属性</v>
      </c>
      <c r="AI578" t="str" s="20">
        <v>攻击下限</v>
      </c>
      <c r="AJ578" t="n" s="20">
        <v>18</v>
      </c>
      <c r="AK578" t="str" s="20">
        <v>加属性</v>
      </c>
      <c r="AL578" t="str" s="20">
        <v>攻击上限</v>
      </c>
      <c r="AM578" t="n" s="20">
        <v>30</v>
      </c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t="str" s="20">
        <v>法力下限</v>
      </c>
      <c r="BA578" t="n" s="20">
        <v>1500</v>
      </c>
      <c r="BB578" t="str" s="20">
        <v>法力上限</v>
      </c>
      <c r="BC578" t="n" s="20">
        <v>1500</v>
      </c>
      <c r="BD578" t="str" s="20">
        <v>攻击下限</v>
      </c>
      <c r="BE578" t="n" s="20">
        <v>300</v>
      </c>
      <c r="BF578" t="str" s="20">
        <v>攻击上限</v>
      </c>
      <c r="BG578" t="n" s="20">
        <v>300</v>
      </c>
    </row>
    <row r="579" customHeight="1" spans="1:23">
      <c r="A579" s="14"/>
      <c r="B579" s="19">
        <v>36022</v>
      </c>
      <c r="C579" s="18" t="s">
        <v>303</v>
      </c>
      <c r="D579" s="18" t="s">
        <v>264</v>
      </c>
      <c r="E579" s="18" t="s">
        <v>281</v>
      </c>
      <c r="F579" s="18" t="s">
        <v>57</v>
      </c>
      <c r="G579" s="18">
        <v>22</v>
      </c>
      <c r="H579" s="18">
        <v>12421004</v>
      </c>
      <c r="I579" s="15"/>
      <c r="J579" t="n" s="15">
        <v>12</v>
      </c>
      <c r="K579" t="n" s="15">
        <v>6</v>
      </c>
      <c r="L579" t="str" s="15">
        <v>远程</v>
      </c>
      <c r="M579" t="n" s="15">
        <v>12490006</v>
      </c>
      <c r="N579" s="15"/>
      <c r="O579" s="15"/>
      <c r="P579" s="15"/>
      <c r="Q579" s="18">
        <v>12436022</v>
      </c>
      <c r="R579" s="15" t="s">
        <v>99</v>
      </c>
      <c r="S579" s="15"/>
      <c r="T579" s="15">
        <v>23</v>
      </c>
      <c r="U579" s="15" t="b">
        <v>1</v>
      </c>
      <c r="V579" s="15"/>
      <c r="W579" s="15"/>
      <c r="X579" t="str" s="20">
        <v>宝印</v>
      </c>
      <c r="Y579" t="str" s="20">
        <v>攻击</v>
      </c>
      <c r="Z579" t="str" s="20">
        <v>宝印|Q6|M22|A兽骨|T毒囊</v>
      </c>
      <c r="AA579" t="n" s="20">
        <v>0</v>
      </c>
      <c r="AB579" t="str" s="20">
        <v>加属性</v>
      </c>
      <c r="AC579" t="str" s="20">
        <v>法力下限</v>
      </c>
      <c r="AD579" t="n" s="20">
        <v>90</v>
      </c>
      <c r="AE579" t="str" s="20">
        <v>加属性</v>
      </c>
      <c r="AF579" t="str" s="20">
        <v>法力上限</v>
      </c>
      <c r="AG579" t="n" s="20">
        <v>151</v>
      </c>
      <c r="AH579" t="str" s="20">
        <v>加属性</v>
      </c>
      <c r="AI579" t="str" s="20">
        <v>攻击下限</v>
      </c>
      <c r="AJ579" t="n" s="20">
        <v>18</v>
      </c>
      <c r="AK579" t="str" s="20">
        <v>加属性</v>
      </c>
      <c r="AL579" t="str" s="20">
        <v>攻击上限</v>
      </c>
      <c r="AM579" t="n" s="20">
        <v>30</v>
      </c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t="str" s="20">
        <v>法力下限</v>
      </c>
      <c r="BA579" t="n" s="20">
        <v>1500</v>
      </c>
      <c r="BB579" t="str" s="20">
        <v>法力上限</v>
      </c>
      <c r="BC579" t="n" s="20">
        <v>1500</v>
      </c>
      <c r="BD579" t="str" s="20">
        <v>攻击下限</v>
      </c>
      <c r="BE579" t="n" s="20">
        <v>300</v>
      </c>
      <c r="BF579" t="str" s="20">
        <v>攻击上限</v>
      </c>
      <c r="BG579" t="n" s="20">
        <v>300</v>
      </c>
    </row>
    <row r="580" customHeight="1" spans="1:23">
      <c r="A580" s="14"/>
      <c r="B580" s="19">
        <v>36023</v>
      </c>
      <c r="C580" s="18" t="s">
        <v>304</v>
      </c>
      <c r="D580" s="18" t="s">
        <v>264</v>
      </c>
      <c r="E580" s="18" t="s">
        <v>281</v>
      </c>
      <c r="F580" s="18" t="s">
        <v>57</v>
      </c>
      <c r="G580" s="18">
        <v>23</v>
      </c>
      <c r="H580" s="18">
        <v>12421004</v>
      </c>
      <c r="I580" s="15"/>
      <c r="J580" t="n" s="15">
        <v>12</v>
      </c>
      <c r="K580" t="n" s="15">
        <v>6</v>
      </c>
      <c r="L580" t="str" s="15">
        <v>远程</v>
      </c>
      <c r="M580" t="n" s="15">
        <v>12500006</v>
      </c>
      <c r="N580" s="15"/>
      <c r="O580" s="15"/>
      <c r="P580" s="15"/>
      <c r="Q580" s="18">
        <v>12436023</v>
      </c>
      <c r="R580" s="15" t="s">
        <v>102</v>
      </c>
      <c r="S580" s="15"/>
      <c r="T580" s="15">
        <v>24</v>
      </c>
      <c r="U580" s="15" t="b">
        <v>1</v>
      </c>
      <c r="V580" s="15"/>
      <c r="W580" s="15"/>
      <c r="X580" t="str" s="20">
        <v>宝印</v>
      </c>
      <c r="Y580" t="str" s="20">
        <v>攻击</v>
      </c>
      <c r="Z580" t="str" s="20">
        <v>宝印|Q6|M22|A兽骨|T古阵石</v>
      </c>
      <c r="AA580" t="n" s="20">
        <v>0</v>
      </c>
      <c r="AB580" t="str" s="20">
        <v>加属性</v>
      </c>
      <c r="AC580" t="str" s="20">
        <v>法力下限</v>
      </c>
      <c r="AD580" t="n" s="20">
        <v>90</v>
      </c>
      <c r="AE580" t="str" s="20">
        <v>加属性</v>
      </c>
      <c r="AF580" t="str" s="20">
        <v>法力上限</v>
      </c>
      <c r="AG580" t="n" s="20">
        <v>151</v>
      </c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t="str" s="20">
        <v>法力下限</v>
      </c>
      <c r="BA580" t="n" s="20">
        <v>1500</v>
      </c>
      <c r="BB580" t="str" s="20">
        <v>法力上限</v>
      </c>
      <c r="BC580" t="n" s="20">
        <v>1500</v>
      </c>
      <c r="BD580" t="str" s="20">
        <v>命中</v>
      </c>
      <c r="BE580" t="n" s="20">
        <v>500</v>
      </c>
      <c r="BF580" t="str" s="20">
        <v>暴击率</v>
      </c>
      <c r="BG580" t="n" s="20">
        <v>500</v>
      </c>
    </row>
    <row r="581" customHeight="1" spans="1:23">
      <c r="A581" s="14"/>
      <c r="B581" s="19">
        <v>36024</v>
      </c>
      <c r="C581" s="18" t="s">
        <v>305</v>
      </c>
      <c r="D581" s="18" t="s">
        <v>264</v>
      </c>
      <c r="E581" s="18" t="s">
        <v>281</v>
      </c>
      <c r="F581" s="18" t="s">
        <v>57</v>
      </c>
      <c r="G581" s="18">
        <v>24</v>
      </c>
      <c r="H581" s="18">
        <v>12421004</v>
      </c>
      <c r="I581" s="15"/>
      <c r="J581" t="n" s="15">
        <v>12</v>
      </c>
      <c r="K581" t="n" s="15">
        <v>6</v>
      </c>
      <c r="L581" t="str" s="15">
        <v>远程</v>
      </c>
      <c r="M581" t="n" s="15">
        <v>12510006</v>
      </c>
      <c r="N581" s="15"/>
      <c r="O581" s="15"/>
      <c r="P581" s="15"/>
      <c r="Q581" s="18">
        <v>12436024</v>
      </c>
      <c r="R581" t="str" s="15">
        <v>法宝。落印造成范围重击；补强结构、传递冲击，提高落印伤害；缩短宝印技能冷却时间。</v>
      </c>
      <c r="S581" s="15"/>
      <c r="T581" s="15">
        <v>25</v>
      </c>
      <c r="U581" s="15" t="b">
        <v>1</v>
      </c>
      <c r="V581" s="15"/>
      <c r="W581" s="15"/>
      <c r="X581" t="str" s="20">
        <v>宝印</v>
      </c>
      <c r="Y581" t="str" s="20">
        <v>攻击</v>
      </c>
      <c r="Z581" t="str" s="20">
        <v>宝印|Q6|M22|A兽骨|T妖丹</v>
      </c>
      <c r="AA581" t="n" s="20">
        <v>0</v>
      </c>
      <c r="AB581" t="str" s="20">
        <v>加属性</v>
      </c>
      <c r="AC581" t="str" s="20">
        <v>法力下限</v>
      </c>
      <c r="AD581" t="n" s="20">
        <v>90</v>
      </c>
      <c r="AE581" t="str" s="20">
        <v>加属性</v>
      </c>
      <c r="AF581" t="str" s="20">
        <v>法力上限</v>
      </c>
      <c r="AG581" t="n" s="20">
        <v>151</v>
      </c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t="str" s="20">
        <v>法力下限</v>
      </c>
      <c r="BA581" t="n" s="20">
        <v>1500</v>
      </c>
      <c r="BB581" t="str" s="20">
        <v>法力上限</v>
      </c>
      <c r="BC581" t="n" s="20">
        <v>1500</v>
      </c>
      <c r="BD581" t="str" s="20">
        <v>命中</v>
      </c>
      <c r="BE581" t="n" s="20">
        <v>500</v>
      </c>
      <c r="BF581" t="str" s="20">
        <v>暴击率</v>
      </c>
      <c r="BG581" t="n" s="20">
        <v>500</v>
      </c>
    </row>
    <row r="582" customHeight="1" spans="1:23">
      <c r="A582" s="14"/>
      <c r="B582" s="19">
        <v>36025</v>
      </c>
      <c r="C582" s="18" t="s">
        <v>306</v>
      </c>
      <c r="D582" s="18" t="s">
        <v>264</v>
      </c>
      <c r="E582" s="18" t="s">
        <v>281</v>
      </c>
      <c r="F582" s="18" t="s">
        <v>57</v>
      </c>
      <c r="G582" s="18">
        <v>25</v>
      </c>
      <c r="H582" s="18">
        <v>12421005</v>
      </c>
      <c r="I582" s="15"/>
      <c r="J582" t="n" s="15">
        <v>12</v>
      </c>
      <c r="K582" t="n" s="15">
        <v>6</v>
      </c>
      <c r="L582" t="str" s="15">
        <v>远程</v>
      </c>
      <c r="M582" t="n" s="15">
        <v>12700006</v>
      </c>
      <c r="N582" s="15"/>
      <c r="O582" s="15"/>
      <c r="P582" s="15"/>
      <c r="Q582" s="18">
        <v>12436025</v>
      </c>
      <c r="R582" s="15" t="s">
        <v>106</v>
      </c>
      <c r="S582" s="15"/>
      <c r="T582" s="15">
        <v>26</v>
      </c>
      <c r="U582" t="b" s="15">
        <v>0</v>
      </c>
      <c r="V582" s="15"/>
      <c r="W582" s="15"/>
      <c r="X582" t="str" s="20">
        <v>缚灵索</v>
      </c>
      <c r="Y582" t="str" s="20">
        <v>束缚目标，限制移动。</v>
      </c>
      <c r="Z582" t="str" s="20">
        <v>缚灵索|Q6|M32|A阵旗灵丝|T金行凝华</v>
      </c>
      <c r="AA582" t="n" s="20">
        <v>0</v>
      </c>
      <c r="AB582" t="str" s="20">
        <v>加属性</v>
      </c>
      <c r="AC582" t="str" s="20">
        <v>法力下限</v>
      </c>
      <c r="AD582" t="n" s="20">
        <v>90</v>
      </c>
      <c r="AE582" t="str" s="20">
        <v>加属性</v>
      </c>
      <c r="AF582" t="str" s="20">
        <v>法力上限</v>
      </c>
      <c r="AG582" t="n" s="20">
        <v>151</v>
      </c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t="str" s="20">
        <v>法力下限</v>
      </c>
      <c r="BA582" t="n" s="20">
        <v>1500</v>
      </c>
      <c r="BB582" t="str" s="20">
        <v>法力上限</v>
      </c>
      <c r="BC582" t="n" s="20">
        <v>1500</v>
      </c>
      <c r="BD582" t="str" s="20">
        <v>命中</v>
      </c>
      <c r="BE582" t="n" s="20">
        <v>500</v>
      </c>
      <c r="BF582" t="str" s="20">
        <v>暴击率</v>
      </c>
      <c r="BG582" t="n" s="20">
        <v>500</v>
      </c>
    </row>
    <row r="583" customHeight="1" spans="1:23">
      <c r="A583" s="14"/>
      <c r="B583" s="19">
        <v>36026</v>
      </c>
      <c r="C583" s="18" t="s">
        <v>307</v>
      </c>
      <c r="D583" s="18" t="s">
        <v>264</v>
      </c>
      <c r="E583" s="18" t="s">
        <v>281</v>
      </c>
      <c r="F583" s="18" t="s">
        <v>57</v>
      </c>
      <c r="G583" s="18">
        <v>26</v>
      </c>
      <c r="H583" s="18">
        <v>12421005</v>
      </c>
      <c r="I583" s="15"/>
      <c r="J583" t="n" s="15">
        <v>12</v>
      </c>
      <c r="K583" t="n" s="15">
        <v>6</v>
      </c>
      <c r="L583" t="str" s="15">
        <v>远程</v>
      </c>
      <c r="M583" t="n" s="15">
        <v>12710006</v>
      </c>
      <c r="N583" s="15"/>
      <c r="O583" s="15"/>
      <c r="P583" s="15"/>
      <c r="Q583" s="18">
        <v>12436026</v>
      </c>
      <c r="R583" s="15" t="s">
        <v>108</v>
      </c>
      <c r="S583" s="15"/>
      <c r="T583" s="15">
        <v>27</v>
      </c>
      <c r="U583" t="b" s="15">
        <v>0</v>
      </c>
      <c r="V583" s="15"/>
      <c r="W583" s="15"/>
      <c r="X583" t="str" s="20">
        <v>缚灵索</v>
      </c>
      <c r="Y583" t="str" s="20">
        <v>束缚目标，限制移动。</v>
      </c>
      <c r="Z583" t="str" s="20">
        <v>缚灵索|Q6|M32|A阵旗灵丝|T木行凝华</v>
      </c>
      <c r="AA583" t="n" s="20">
        <v>0</v>
      </c>
      <c r="AB583" t="str" s="20">
        <v>加属性</v>
      </c>
      <c r="AC583" t="str" s="20">
        <v>法力下限</v>
      </c>
      <c r="AD583" t="n" s="20">
        <v>90</v>
      </c>
      <c r="AE583" t="str" s="20">
        <v>加属性</v>
      </c>
      <c r="AF583" t="str" s="20">
        <v>法力上限</v>
      </c>
      <c r="AG583" t="n" s="20">
        <v>151</v>
      </c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t="str" s="20">
        <v>法力下限</v>
      </c>
      <c r="BA583" t="n" s="20">
        <v>1500</v>
      </c>
      <c r="BB583" t="str" s="20">
        <v>法力上限</v>
      </c>
      <c r="BC583" t="n" s="20">
        <v>1500</v>
      </c>
      <c r="BD583" t="str" s="20">
        <v>命中</v>
      </c>
      <c r="BE583" t="n" s="20">
        <v>500</v>
      </c>
      <c r="BF583" t="str" s="20">
        <v>暴击率</v>
      </c>
      <c r="BG583" t="n" s="20">
        <v>500</v>
      </c>
    </row>
    <row r="584" customHeight="1" spans="1:23">
      <c r="A584" s="14"/>
      <c r="B584" s="19">
        <v>36027</v>
      </c>
      <c r="C584" s="18" t="s">
        <v>308</v>
      </c>
      <c r="D584" s="18" t="s">
        <v>264</v>
      </c>
      <c r="E584" s="18" t="s">
        <v>281</v>
      </c>
      <c r="F584" s="18" t="s">
        <v>57</v>
      </c>
      <c r="G584" s="18">
        <v>27</v>
      </c>
      <c r="H584" s="18">
        <v>12421005</v>
      </c>
      <c r="I584" s="15"/>
      <c r="J584" t="n" s="15">
        <v>12</v>
      </c>
      <c r="K584" t="n" s="15">
        <v>6</v>
      </c>
      <c r="L584" t="str" s="15">
        <v>远程</v>
      </c>
      <c r="M584" t="n" s="15">
        <v>12720006</v>
      </c>
      <c r="N584" s="15"/>
      <c r="O584" s="15"/>
      <c r="P584" s="15"/>
      <c r="Q584" s="18">
        <v>12436027</v>
      </c>
      <c r="R584" s="15" t="s">
        <v>110</v>
      </c>
      <c r="S584" s="15"/>
      <c r="T584" s="15">
        <v>28</v>
      </c>
      <c r="U584" t="b" s="15">
        <v>0</v>
      </c>
      <c r="V584" s="15"/>
      <c r="W584" s="15"/>
      <c r="X584" t="str" s="20">
        <v>缚灵索</v>
      </c>
      <c r="Y584" t="str" s="20">
        <v>束缚目标，限制移动。</v>
      </c>
      <c r="Z584" t="str" s="20">
        <v>缚灵索|Q6|M32|A阵旗灵丝|T水行凝华</v>
      </c>
      <c r="AA584" t="n" s="20">
        <v>0</v>
      </c>
      <c r="AB584" t="str" s="20">
        <v>加属性</v>
      </c>
      <c r="AC584" t="str" s="20">
        <v>法力下限</v>
      </c>
      <c r="AD584" t="n" s="20">
        <v>90</v>
      </c>
      <c r="AE584" t="str" s="20">
        <v>加属性</v>
      </c>
      <c r="AF584" t="str" s="20">
        <v>法力上限</v>
      </c>
      <c r="AG584" t="n" s="20">
        <v>151</v>
      </c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t="str" s="20">
        <v>法力下限</v>
      </c>
      <c r="BA584" t="n" s="20">
        <v>1500</v>
      </c>
      <c r="BB584" t="str" s="20">
        <v>法力上限</v>
      </c>
      <c r="BC584" t="n" s="20">
        <v>1500</v>
      </c>
      <c r="BD584" t="str" s="20">
        <v>命中</v>
      </c>
      <c r="BE584" t="n" s="20">
        <v>500</v>
      </c>
      <c r="BF584" t="str" s="20">
        <v>暴击率</v>
      </c>
      <c r="BG584" t="n" s="20">
        <v>500</v>
      </c>
    </row>
    <row r="585" customHeight="1" spans="1:23">
      <c r="A585" s="14"/>
      <c r="B585" s="19">
        <v>36028</v>
      </c>
      <c r="C585" s="18" t="s">
        <v>309</v>
      </c>
      <c r="D585" s="18" t="s">
        <v>264</v>
      </c>
      <c r="E585" s="18" t="s">
        <v>281</v>
      </c>
      <c r="F585" s="18" t="s">
        <v>57</v>
      </c>
      <c r="G585" s="18">
        <v>28</v>
      </c>
      <c r="H585" s="18">
        <v>12421005</v>
      </c>
      <c r="I585" s="15"/>
      <c r="J585" t="n" s="15">
        <v>12</v>
      </c>
      <c r="K585" t="n" s="15">
        <v>6</v>
      </c>
      <c r="L585" t="str" s="15">
        <v>远程</v>
      </c>
      <c r="M585" t="n" s="15">
        <v>12730006</v>
      </c>
      <c r="N585" s="15"/>
      <c r="O585" s="15"/>
      <c r="P585" s="15"/>
      <c r="Q585" s="18">
        <v>12436028</v>
      </c>
      <c r="R585" s="15" t="s">
        <v>112</v>
      </c>
      <c r="S585" s="15"/>
      <c r="T585" s="15">
        <v>29</v>
      </c>
      <c r="U585" t="b" s="15">
        <v>0</v>
      </c>
      <c r="V585" s="15"/>
      <c r="W585" s="15"/>
      <c r="X585" t="str" s="20">
        <v>缚灵索</v>
      </c>
      <c r="Y585" t="str" s="20">
        <v>束缚目标，限制移动。</v>
      </c>
      <c r="Z585" t="str" s="20">
        <v>缚灵索|Q6|M32|A阵旗灵丝|T火行凝华</v>
      </c>
      <c r="AA585" t="n" s="20">
        <v>0</v>
      </c>
      <c r="AB585" t="str" s="20">
        <v>加属性</v>
      </c>
      <c r="AC585" t="str" s="20">
        <v>法力下限</v>
      </c>
      <c r="AD585" t="n" s="20">
        <v>90</v>
      </c>
      <c r="AE585" t="str" s="20">
        <v>加属性</v>
      </c>
      <c r="AF585" t="str" s="20">
        <v>法力上限</v>
      </c>
      <c r="AG585" t="n" s="20">
        <v>151</v>
      </c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t="str" s="20">
        <v>法力下限</v>
      </c>
      <c r="BA585" t="n" s="20">
        <v>1500</v>
      </c>
      <c r="BB585" t="str" s="20">
        <v>法力上限</v>
      </c>
      <c r="BC585" t="n" s="20">
        <v>1500</v>
      </c>
      <c r="BD585" t="str" s="20">
        <v>命中</v>
      </c>
      <c r="BE585" t="n" s="20">
        <v>500</v>
      </c>
      <c r="BF585" t="str" s="20">
        <v>暴击率</v>
      </c>
      <c r="BG585" t="n" s="20">
        <v>500</v>
      </c>
    </row>
    <row r="586" customHeight="1" spans="1:23">
      <c r="A586" s="14"/>
      <c r="B586" s="19">
        <v>36029</v>
      </c>
      <c r="C586" s="18" t="s">
        <v>310</v>
      </c>
      <c r="D586" s="18" t="s">
        <v>264</v>
      </c>
      <c r="E586" s="18" t="s">
        <v>281</v>
      </c>
      <c r="F586" s="18" t="s">
        <v>57</v>
      </c>
      <c r="G586" s="18">
        <v>29</v>
      </c>
      <c r="H586" s="18">
        <v>12421005</v>
      </c>
      <c r="I586" s="15"/>
      <c r="J586" t="n" s="15">
        <v>12</v>
      </c>
      <c r="K586" t="n" s="15">
        <v>6</v>
      </c>
      <c r="L586" t="str" s="15">
        <v>远程</v>
      </c>
      <c r="M586" t="n" s="15">
        <v>12740006</v>
      </c>
      <c r="N586" s="15"/>
      <c r="O586" s="15"/>
      <c r="P586" s="15"/>
      <c r="Q586" s="18">
        <v>12436029</v>
      </c>
      <c r="R586" s="15" t="s">
        <v>114</v>
      </c>
      <c r="S586" s="15"/>
      <c r="T586" s="15">
        <v>30</v>
      </c>
      <c r="U586" t="b" s="15">
        <v>0</v>
      </c>
      <c r="V586" s="15"/>
      <c r="W586" s="15"/>
      <c r="X586" t="str" s="20">
        <v>缚灵索</v>
      </c>
      <c r="Y586" t="str" s="20">
        <v>束缚目标，限制移动。</v>
      </c>
      <c r="Z586" t="str" s="20">
        <v>缚灵索|Q6|M32|A阵旗灵丝|T土行凝华</v>
      </c>
      <c r="AA586" t="n" s="20">
        <v>0</v>
      </c>
      <c r="AB586" t="str" s="20">
        <v>加属性</v>
      </c>
      <c r="AC586" t="str" s="20">
        <v>法力下限</v>
      </c>
      <c r="AD586" t="n" s="20">
        <v>90</v>
      </c>
      <c r="AE586" t="str" s="20">
        <v>加属性</v>
      </c>
      <c r="AF586" t="str" s="20">
        <v>法力上限</v>
      </c>
      <c r="AG586" t="n" s="20">
        <v>151</v>
      </c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t="str" s="20">
        <v>法力下限</v>
      </c>
      <c r="BA586" t="n" s="20">
        <v>1500</v>
      </c>
      <c r="BB586" t="str" s="20">
        <v>法力上限</v>
      </c>
      <c r="BC586" t="n" s="20">
        <v>1500</v>
      </c>
      <c r="BD586" t="str" s="20">
        <v>命中</v>
      </c>
      <c r="BE586" t="n" s="20">
        <v>500</v>
      </c>
      <c r="BF586" t="str" s="20">
        <v>暴击率</v>
      </c>
      <c r="BG586" t="n" s="20">
        <v>500</v>
      </c>
    </row>
    <row r="587" customHeight="1" spans="1:23">
      <c r="A587" s="14"/>
      <c r="B587" s="19">
        <v>36030</v>
      </c>
      <c r="C587" s="18" t="s">
        <v>311</v>
      </c>
      <c r="D587" s="18" t="s">
        <v>264</v>
      </c>
      <c r="E587" s="18" t="s">
        <v>281</v>
      </c>
      <c r="F587" s="18" t="s">
        <v>57</v>
      </c>
      <c r="G587" s="18">
        <v>30</v>
      </c>
      <c r="H587" s="18">
        <v>12421005</v>
      </c>
      <c r="I587" s="15"/>
      <c r="J587" t="n" s="15">
        <v>12</v>
      </c>
      <c r="K587" t="n" s="15">
        <v>6</v>
      </c>
      <c r="L587" t="str" s="15">
        <v>远程</v>
      </c>
      <c r="M587" t="n" s="15">
        <v>12750006</v>
      </c>
      <c r="N587" s="15"/>
      <c r="O587" s="15"/>
      <c r="P587" s="15"/>
      <c r="Q587" s="18">
        <v>12436030</v>
      </c>
      <c r="R587" s="15" t="s">
        <v>116</v>
      </c>
      <c r="S587" s="15"/>
      <c r="T587" s="15">
        <v>31</v>
      </c>
      <c r="U587" t="b" s="15">
        <v>0</v>
      </c>
      <c r="V587" s="15"/>
      <c r="W587" s="15"/>
      <c r="X587" t="str" s="20">
        <v>缚灵索</v>
      </c>
      <c r="Y587" t="str" s="20">
        <v>束缚目标，限制移动。</v>
      </c>
      <c r="Z587" t="str" s="20">
        <v>缚灵索|Q6|M32|A阵旗灵丝|T毒血</v>
      </c>
      <c r="AA587" t="n" s="20">
        <v>0</v>
      </c>
      <c r="AB587" t="str" s="20">
        <v>加属性</v>
      </c>
      <c r="AC587" t="str" s="20">
        <v>法力下限</v>
      </c>
      <c r="AD587" t="n" s="20">
        <v>90</v>
      </c>
      <c r="AE587" t="str" s="20">
        <v>加属性</v>
      </c>
      <c r="AF587" t="str" s="20">
        <v>法力上限</v>
      </c>
      <c r="AG587" t="n" s="20">
        <v>151</v>
      </c>
      <c r="AH587" t="str" s="20">
        <v>加属性</v>
      </c>
      <c r="AI587" t="str" s="20">
        <v>攻击下限</v>
      </c>
      <c r="AJ587" t="n" s="20">
        <v>18</v>
      </c>
      <c r="AK587" t="str" s="20">
        <v>加属性</v>
      </c>
      <c r="AL587" t="str" s="20">
        <v>攻击上限</v>
      </c>
      <c r="AM587" t="n" s="20">
        <v>30</v>
      </c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t="str" s="20">
        <v>法力下限</v>
      </c>
      <c r="BA587" t="n" s="20">
        <v>1500</v>
      </c>
      <c r="BB587" t="str" s="20">
        <v>法力上限</v>
      </c>
      <c r="BC587" t="n" s="20">
        <v>1500</v>
      </c>
      <c r="BD587" t="str" s="20">
        <v>攻击下限</v>
      </c>
      <c r="BE587" t="n" s="20">
        <v>300</v>
      </c>
      <c r="BF587" t="str" s="20">
        <v>攻击上限</v>
      </c>
      <c r="BG587" t="n" s="20">
        <v>300</v>
      </c>
    </row>
    <row r="588" customHeight="1" spans="1:23">
      <c r="A588" s="14"/>
      <c r="B588" s="19">
        <v>36031</v>
      </c>
      <c r="C588" s="18" t="s">
        <v>312</v>
      </c>
      <c r="D588" s="18" t="s">
        <v>264</v>
      </c>
      <c r="E588" s="18" t="s">
        <v>281</v>
      </c>
      <c r="F588" s="18" t="s">
        <v>57</v>
      </c>
      <c r="G588" s="18">
        <v>31</v>
      </c>
      <c r="H588" s="18">
        <v>12421005</v>
      </c>
      <c r="I588" s="15"/>
      <c r="J588" t="n" s="15">
        <v>12</v>
      </c>
      <c r="K588" t="n" s="15">
        <v>6</v>
      </c>
      <c r="L588" t="str" s="15">
        <v>远程</v>
      </c>
      <c r="M588" t="n" s="15">
        <v>12760006</v>
      </c>
      <c r="N588" s="15"/>
      <c r="O588" s="15"/>
      <c r="P588" s="15"/>
      <c r="Q588" s="18">
        <v>12436031</v>
      </c>
      <c r="R588" s="15" t="s">
        <v>116</v>
      </c>
      <c r="S588" s="15"/>
      <c r="T588" s="15">
        <v>32</v>
      </c>
      <c r="U588" t="b" s="15">
        <v>0</v>
      </c>
      <c r="V588" s="15"/>
      <c r="W588" s="15"/>
      <c r="X588" t="str" s="20">
        <v>缚灵索</v>
      </c>
      <c r="Y588" t="str" s="20">
        <v>束缚目标，限制移动。</v>
      </c>
      <c r="Z588" t="str" s="20">
        <v>缚灵索|Q6|M32|A阵旗灵丝|T毒囊</v>
      </c>
      <c r="AA588" t="n" s="20">
        <v>0</v>
      </c>
      <c r="AB588" t="str" s="20">
        <v>加属性</v>
      </c>
      <c r="AC588" t="str" s="20">
        <v>法力下限</v>
      </c>
      <c r="AD588" t="n" s="20">
        <v>90</v>
      </c>
      <c r="AE588" t="str" s="20">
        <v>加属性</v>
      </c>
      <c r="AF588" t="str" s="20">
        <v>法力上限</v>
      </c>
      <c r="AG588" t="n" s="20">
        <v>151</v>
      </c>
      <c r="AH588" t="str" s="20">
        <v>加属性</v>
      </c>
      <c r="AI588" t="str" s="20">
        <v>攻击下限</v>
      </c>
      <c r="AJ588" t="n" s="20">
        <v>18</v>
      </c>
      <c r="AK588" t="str" s="20">
        <v>加属性</v>
      </c>
      <c r="AL588" t="str" s="20">
        <v>攻击上限</v>
      </c>
      <c r="AM588" t="n" s="20">
        <v>30</v>
      </c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t="str" s="20">
        <v>法力下限</v>
      </c>
      <c r="BA588" t="n" s="20">
        <v>1500</v>
      </c>
      <c r="BB588" t="str" s="20">
        <v>法力上限</v>
      </c>
      <c r="BC588" t="n" s="20">
        <v>1500</v>
      </c>
      <c r="BD588" t="str" s="20">
        <v>攻击下限</v>
      </c>
      <c r="BE588" t="n" s="20">
        <v>300</v>
      </c>
      <c r="BF588" t="str" s="20">
        <v>攻击上限</v>
      </c>
      <c r="BG588" t="n" s="20">
        <v>300</v>
      </c>
    </row>
    <row r="589" customHeight="1" spans="1:23">
      <c r="A589" s="14"/>
      <c r="B589" s="19">
        <v>36032</v>
      </c>
      <c r="C589" s="18" t="s">
        <v>313</v>
      </c>
      <c r="D589" s="18" t="s">
        <v>264</v>
      </c>
      <c r="E589" s="18" t="s">
        <v>281</v>
      </c>
      <c r="F589" s="18" t="s">
        <v>57</v>
      </c>
      <c r="G589" s="18">
        <v>32</v>
      </c>
      <c r="H589" s="18">
        <v>12421005</v>
      </c>
      <c r="I589" s="15"/>
      <c r="J589" t="n" s="15">
        <v>12</v>
      </c>
      <c r="K589" t="n" s="15">
        <v>6</v>
      </c>
      <c r="L589" t="str" s="15">
        <v>远程</v>
      </c>
      <c r="M589" t="n" s="15">
        <v>12770006</v>
      </c>
      <c r="N589" s="15"/>
      <c r="O589" s="15"/>
      <c r="P589" s="15"/>
      <c r="Q589" s="18">
        <v>12436032</v>
      </c>
      <c r="R589" s="15" t="s">
        <v>119</v>
      </c>
      <c r="S589" s="15"/>
      <c r="T589" s="15">
        <v>33</v>
      </c>
      <c r="U589" t="b" s="15">
        <v>0</v>
      </c>
      <c r="V589" s="15"/>
      <c r="W589" s="15"/>
      <c r="X589" t="str" s="20">
        <v>缚灵索</v>
      </c>
      <c r="Y589" t="str" s="20">
        <v>束缚目标，限制移动。</v>
      </c>
      <c r="Z589" t="str" s="20">
        <v>缚灵索|Q6|M32|A阵旗灵丝|T古阵石</v>
      </c>
      <c r="AA589" t="n" s="20">
        <v>0</v>
      </c>
      <c r="AB589" t="str" s="20">
        <v>加属性</v>
      </c>
      <c r="AC589" t="str" s="20">
        <v>法力下限</v>
      </c>
      <c r="AD589" t="n" s="20">
        <v>90</v>
      </c>
      <c r="AE589" t="str" s="20">
        <v>加属性</v>
      </c>
      <c r="AF589" t="str" s="20">
        <v>法力上限</v>
      </c>
      <c r="AG589" t="n" s="20">
        <v>151</v>
      </c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t="str" s="20">
        <v>法力下限</v>
      </c>
      <c r="BA589" t="n" s="20">
        <v>1500</v>
      </c>
      <c r="BB589" t="str" s="20">
        <v>法力上限</v>
      </c>
      <c r="BC589" t="n" s="20">
        <v>1500</v>
      </c>
      <c r="BD589" t="str" s="20">
        <v>命中</v>
      </c>
      <c r="BE589" t="n" s="20">
        <v>500</v>
      </c>
      <c r="BF589" t="str" s="20">
        <v>暴击率</v>
      </c>
      <c r="BG589" t="n" s="20">
        <v>500</v>
      </c>
    </row>
    <row r="590" customHeight="1" spans="1:23">
      <c r="A590" s="14"/>
      <c r="B590" s="19">
        <v>36033</v>
      </c>
      <c r="C590" s="18" t="s">
        <v>314</v>
      </c>
      <c r="D590" s="18" t="s">
        <v>264</v>
      </c>
      <c r="E590" s="18" t="s">
        <v>281</v>
      </c>
      <c r="F590" s="18" t="s">
        <v>57</v>
      </c>
      <c r="G590" s="18">
        <v>33</v>
      </c>
      <c r="H590" s="18">
        <v>12421005</v>
      </c>
      <c r="I590" s="15"/>
      <c r="J590" t="n" s="15">
        <v>12</v>
      </c>
      <c r="K590" t="n" s="15">
        <v>6</v>
      </c>
      <c r="L590" t="str" s="15">
        <v>远程</v>
      </c>
      <c r="M590" t="n" s="15">
        <v>12780006</v>
      </c>
      <c r="N590" s="15"/>
      <c r="O590" s="15"/>
      <c r="P590" s="15"/>
      <c r="Q590" s="18">
        <v>12436033</v>
      </c>
      <c r="R590" t="str" s="15">
        <v>法宝。缠束目标，使其短时定身；补强索体，延长定身时间；缩短缚灵索技能冷却时间。</v>
      </c>
      <c r="S590" s="15"/>
      <c r="T590" s="15">
        <v>34</v>
      </c>
      <c r="U590" t="b" s="15">
        <v>0</v>
      </c>
      <c r="V590" s="15"/>
      <c r="W590" s="15"/>
      <c r="X590" t="str" s="20">
        <v>缚灵索</v>
      </c>
      <c r="Y590" t="str" s="20">
        <v>束缚目标，限制移动。</v>
      </c>
      <c r="Z590" t="str" s="20">
        <v>缚灵索|Q6|M32|A阵旗灵丝|T妖丹</v>
      </c>
      <c r="AA590" t="n" s="20">
        <v>0</v>
      </c>
      <c r="AB590" t="str" s="20">
        <v>加属性</v>
      </c>
      <c r="AC590" t="str" s="20">
        <v>法力下限</v>
      </c>
      <c r="AD590" t="n" s="20">
        <v>90</v>
      </c>
      <c r="AE590" t="str" s="20">
        <v>加属性</v>
      </c>
      <c r="AF590" t="str" s="20">
        <v>法力上限</v>
      </c>
      <c r="AG590" t="n" s="20">
        <v>151</v>
      </c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t="str" s="20">
        <v>法力下限</v>
      </c>
      <c r="BA590" t="n" s="20">
        <v>1500</v>
      </c>
      <c r="BB590" t="str" s="20">
        <v>法力上限</v>
      </c>
      <c r="BC590" t="n" s="20">
        <v>1500</v>
      </c>
      <c r="BD590" t="str" s="20">
        <v>命中</v>
      </c>
      <c r="BE590" t="n" s="20">
        <v>500</v>
      </c>
      <c r="BF590" t="str" s="20">
        <v>暴击率</v>
      </c>
      <c r="BG590" t="n" s="20">
        <v>500</v>
      </c>
    </row>
    <row r="591" customHeight="1" spans="1:23">
      <c r="A591" s="14"/>
      <c r="B591" s="19">
        <v>36034</v>
      </c>
      <c r="C591" s="18" t="s">
        <v>315</v>
      </c>
      <c r="D591" s="18" t="s">
        <v>264</v>
      </c>
      <c r="E591" s="18" t="s">
        <v>281</v>
      </c>
      <c r="F591" s="18" t="s">
        <v>57</v>
      </c>
      <c r="G591" s="18">
        <v>34</v>
      </c>
      <c r="H591" s="18">
        <v>12421001</v>
      </c>
      <c r="I591" s="15"/>
      <c r="J591" t="n" s="15">
        <v>12</v>
      </c>
      <c r="K591" t="n" s="15">
        <v>6</v>
      </c>
      <c r="L591" s="15"/>
      <c r="M591" s="15"/>
      <c r="N591" t="n" s="15">
        <v>12880006</v>
      </c>
      <c r="O591" s="15"/>
      <c r="P591" s="15"/>
      <c r="Q591" s="18">
        <v>12436034</v>
      </c>
      <c r="R591" s="15" t="s">
        <v>123</v>
      </c>
      <c r="S591" s="15"/>
      <c r="T591" s="15">
        <v>35</v>
      </c>
      <c r="U591" t="b" s="15">
        <v>0</v>
      </c>
      <c r="V591" s="15"/>
      <c r="W591" s="15"/>
      <c r="X591" t="str" s="20">
        <v>宝伞</v>
      </c>
      <c r="Y591" t="str" s="20">
        <v>展开护盾，保护所属角色。</v>
      </c>
      <c r="Z591" t="str" s="20">
        <v>宝伞|Q6|M18|A甲壳|T金行凝华</v>
      </c>
      <c r="AA591" t="n" s="20">
        <v>0</v>
      </c>
      <c r="AB591" t="str" s="20">
        <v>加属性</v>
      </c>
      <c r="AC591" t="str" s="20">
        <v>生命值</v>
      </c>
      <c r="AD591" t="n" s="20">
        <v>1208</v>
      </c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t="str" s="20">
        <v>生命值</v>
      </c>
      <c r="BA591" t="n" s="20">
        <v>1500</v>
      </c>
      <c r="BB591" t="str" s="20">
        <v>物防上限</v>
      </c>
      <c r="BC591" t="n" s="20">
        <v>500</v>
      </c>
      <c r="BD591" t="str" s="20">
        <v>法防上限</v>
      </c>
      <c r="BE591" t="n" s="20">
        <v>500</v>
      </c>
      <c r="BF591" s="20"/>
      <c r="BG591" s="20"/>
    </row>
    <row r="592" customHeight="1" spans="1:23">
      <c r="A592" s="14"/>
      <c r="B592" s="19">
        <v>36035</v>
      </c>
      <c r="C592" s="18" t="s">
        <v>316</v>
      </c>
      <c r="D592" s="18" t="s">
        <v>264</v>
      </c>
      <c r="E592" s="18" t="s">
        <v>281</v>
      </c>
      <c r="F592" s="18" t="s">
        <v>57</v>
      </c>
      <c r="G592" s="18">
        <v>35</v>
      </c>
      <c r="H592" s="18">
        <v>12421001</v>
      </c>
      <c r="I592" s="15"/>
      <c r="J592" t="n" s="15">
        <v>12</v>
      </c>
      <c r="K592" t="n" s="15">
        <v>6</v>
      </c>
      <c r="L592" s="15"/>
      <c r="M592" s="15"/>
      <c r="N592" t="n" s="15">
        <v>12890006</v>
      </c>
      <c r="O592" s="15"/>
      <c r="P592" s="15"/>
      <c r="Q592" s="18">
        <v>12436035</v>
      </c>
      <c r="R592" s="15" t="s">
        <v>125</v>
      </c>
      <c r="S592" s="15"/>
      <c r="T592" s="15">
        <v>36</v>
      </c>
      <c r="U592" t="b" s="15">
        <v>0</v>
      </c>
      <c r="V592" s="15"/>
      <c r="W592" s="15"/>
      <c r="X592" t="str" s="20">
        <v>宝伞</v>
      </c>
      <c r="Y592" t="str" s="20">
        <v>展开护盾，保护所属角色。</v>
      </c>
      <c r="Z592" t="str" s="20">
        <v>宝伞|Q6|M18|A甲壳|T木行凝华</v>
      </c>
      <c r="AA592" t="n" s="20">
        <v>0</v>
      </c>
      <c r="AB592" t="str" s="20">
        <v>加属性</v>
      </c>
      <c r="AC592" t="str" s="20">
        <v>生命值</v>
      </c>
      <c r="AD592" t="n" s="20">
        <v>1208</v>
      </c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t="str" s="20">
        <v>生命值</v>
      </c>
      <c r="BA592" t="n" s="20">
        <v>1500</v>
      </c>
      <c r="BB592" t="str" s="20">
        <v>物防上限</v>
      </c>
      <c r="BC592" t="n" s="20">
        <v>500</v>
      </c>
      <c r="BD592" t="str" s="20">
        <v>法防上限</v>
      </c>
      <c r="BE592" t="n" s="20">
        <v>500</v>
      </c>
      <c r="BF592" s="20"/>
      <c r="BG592" s="20"/>
    </row>
    <row r="593" customHeight="1" spans="1:23">
      <c r="A593" s="14"/>
      <c r="B593" s="19">
        <v>36036</v>
      </c>
      <c r="C593" s="18" t="s">
        <v>317</v>
      </c>
      <c r="D593" s="18" t="s">
        <v>264</v>
      </c>
      <c r="E593" s="18" t="s">
        <v>281</v>
      </c>
      <c r="F593" s="18" t="s">
        <v>57</v>
      </c>
      <c r="G593" s="18">
        <v>36</v>
      </c>
      <c r="H593" s="18">
        <v>12421001</v>
      </c>
      <c r="I593" s="15"/>
      <c r="J593" t="n" s="15">
        <v>12</v>
      </c>
      <c r="K593" t="n" s="15">
        <v>6</v>
      </c>
      <c r="L593" s="15"/>
      <c r="M593" s="15"/>
      <c r="N593" t="n" s="15">
        <v>12900006</v>
      </c>
      <c r="O593" s="15"/>
      <c r="P593" s="15"/>
      <c r="Q593" s="18">
        <v>12436036</v>
      </c>
      <c r="R593" s="15" t="s">
        <v>127</v>
      </c>
      <c r="S593" s="15"/>
      <c r="T593" s="15">
        <v>37</v>
      </c>
      <c r="U593" t="b" s="15">
        <v>0</v>
      </c>
      <c r="V593" s="15"/>
      <c r="W593" s="15"/>
      <c r="X593" t="str" s="20">
        <v>宝伞</v>
      </c>
      <c r="Y593" t="str" s="20">
        <v>展开护盾，保护所属角色。</v>
      </c>
      <c r="Z593" t="str" s="20">
        <v>宝伞|Q6|M18|A甲壳|T水行凝华</v>
      </c>
      <c r="AA593" t="n" s="20">
        <v>0</v>
      </c>
      <c r="AB593" t="str" s="20">
        <v>加属性</v>
      </c>
      <c r="AC593" t="str" s="20">
        <v>生命值</v>
      </c>
      <c r="AD593" t="n" s="20">
        <v>1208</v>
      </c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t="str" s="20">
        <v>生命值</v>
      </c>
      <c r="BA593" t="n" s="20">
        <v>1500</v>
      </c>
      <c r="BB593" t="str" s="20">
        <v>物防上限</v>
      </c>
      <c r="BC593" t="n" s="20">
        <v>500</v>
      </c>
      <c r="BD593" t="str" s="20">
        <v>法防上限</v>
      </c>
      <c r="BE593" t="n" s="20">
        <v>500</v>
      </c>
      <c r="BF593" s="20"/>
      <c r="BG593" s="20"/>
    </row>
    <row r="594" customHeight="1" spans="1:23">
      <c r="A594" s="14"/>
      <c r="B594" s="19">
        <v>36037</v>
      </c>
      <c r="C594" s="18" t="s">
        <v>318</v>
      </c>
      <c r="D594" s="18" t="s">
        <v>264</v>
      </c>
      <c r="E594" s="18" t="s">
        <v>281</v>
      </c>
      <c r="F594" s="18" t="s">
        <v>57</v>
      </c>
      <c r="G594" s="18">
        <v>37</v>
      </c>
      <c r="H594" s="18">
        <v>12421001</v>
      </c>
      <c r="I594" s="15"/>
      <c r="J594" t="n" s="15">
        <v>12</v>
      </c>
      <c r="K594" t="n" s="15">
        <v>6</v>
      </c>
      <c r="L594" s="15"/>
      <c r="M594" s="15"/>
      <c r="N594" t="n" s="15">
        <v>12910006</v>
      </c>
      <c r="O594" s="15"/>
      <c r="P594" s="15"/>
      <c r="Q594" s="18">
        <v>12436037</v>
      </c>
      <c r="R594" s="15" t="s">
        <v>129</v>
      </c>
      <c r="S594" s="15"/>
      <c r="T594" s="15">
        <v>38</v>
      </c>
      <c r="U594" t="b" s="15">
        <v>0</v>
      </c>
      <c r="V594" s="15"/>
      <c r="W594" s="15"/>
      <c r="X594" t="str" s="20">
        <v>宝伞</v>
      </c>
      <c r="Y594" t="str" s="20">
        <v>展开护盾，保护所属角色。</v>
      </c>
      <c r="Z594" t="str" s="20">
        <v>宝伞|Q6|M18|A甲壳|T火行凝华</v>
      </c>
      <c r="AA594" t="n" s="20">
        <v>0</v>
      </c>
      <c r="AB594" t="str" s="20">
        <v>加属性</v>
      </c>
      <c r="AC594" t="str" s="20">
        <v>生命值</v>
      </c>
      <c r="AD594" t="n" s="20">
        <v>1208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t="str" s="20">
        <v>生命值</v>
      </c>
      <c r="BA594" t="n" s="20">
        <v>1500</v>
      </c>
      <c r="BB594" t="str" s="20">
        <v>物防上限</v>
      </c>
      <c r="BC594" t="n" s="20">
        <v>500</v>
      </c>
      <c r="BD594" t="str" s="20">
        <v>法防上限</v>
      </c>
      <c r="BE594" t="n" s="20">
        <v>500</v>
      </c>
      <c r="BF594" s="20"/>
      <c r="BG594" s="20"/>
    </row>
    <row r="595" customHeight="1" spans="1:23">
      <c r="A595" s="14"/>
      <c r="B595" s="19">
        <v>36038</v>
      </c>
      <c r="C595" s="18" t="s">
        <v>319</v>
      </c>
      <c r="D595" s="18" t="s">
        <v>264</v>
      </c>
      <c r="E595" s="18" t="s">
        <v>281</v>
      </c>
      <c r="F595" s="18" t="s">
        <v>57</v>
      </c>
      <c r="G595" s="18">
        <v>38</v>
      </c>
      <c r="H595" s="18">
        <v>12421001</v>
      </c>
      <c r="I595" s="15"/>
      <c r="J595" t="n" s="15">
        <v>12</v>
      </c>
      <c r="K595" t="n" s="15">
        <v>6</v>
      </c>
      <c r="L595" s="15"/>
      <c r="M595" s="15"/>
      <c r="N595" t="n" s="15">
        <v>12920006</v>
      </c>
      <c r="O595" s="15"/>
      <c r="P595" s="15"/>
      <c r="Q595" s="18">
        <v>12436038</v>
      </c>
      <c r="R595" s="15" t="s">
        <v>131</v>
      </c>
      <c r="S595" s="15"/>
      <c r="T595" s="15">
        <v>39</v>
      </c>
      <c r="U595" t="b" s="15">
        <v>0</v>
      </c>
      <c r="V595" s="15"/>
      <c r="W595" s="15"/>
      <c r="X595" t="str" s="20">
        <v>宝伞</v>
      </c>
      <c r="Y595" t="str" s="20">
        <v>展开护盾，保护所属角色。</v>
      </c>
      <c r="Z595" t="str" s="20">
        <v>宝伞|Q6|M18|A甲壳|T土行凝华</v>
      </c>
      <c r="AA595" t="n" s="20">
        <v>0</v>
      </c>
      <c r="AB595" t="str" s="20">
        <v>加属性</v>
      </c>
      <c r="AC595" t="str" s="20">
        <v>生命值</v>
      </c>
      <c r="AD595" t="n" s="20">
        <v>1208</v>
      </c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t="str" s="20">
        <v>生命值</v>
      </c>
      <c r="BA595" t="n" s="20">
        <v>1500</v>
      </c>
      <c r="BB595" t="str" s="20">
        <v>物防上限</v>
      </c>
      <c r="BC595" t="n" s="20">
        <v>500</v>
      </c>
      <c r="BD595" t="str" s="20">
        <v>法防上限</v>
      </c>
      <c r="BE595" t="n" s="20">
        <v>500</v>
      </c>
      <c r="BF595" s="20"/>
      <c r="BG595" s="20"/>
    </row>
    <row r="596" customHeight="1" spans="1:23">
      <c r="A596" s="14"/>
      <c r="B596" s="19">
        <v>36039</v>
      </c>
      <c r="C596" s="18" t="s">
        <v>320</v>
      </c>
      <c r="D596" s="18" t="s">
        <v>264</v>
      </c>
      <c r="E596" s="18" t="s">
        <v>281</v>
      </c>
      <c r="F596" s="18" t="s">
        <v>57</v>
      </c>
      <c r="G596" s="18">
        <v>39</v>
      </c>
      <c r="H596" s="18">
        <v>12421001</v>
      </c>
      <c r="I596" s="15"/>
      <c r="J596" t="n" s="15">
        <v>12</v>
      </c>
      <c r="K596" t="n" s="15">
        <v>6</v>
      </c>
      <c r="L596" s="15"/>
      <c r="M596" s="15"/>
      <c r="N596" t="n" s="15">
        <v>12930006</v>
      </c>
      <c r="O596" s="15"/>
      <c r="P596" s="15"/>
      <c r="Q596" s="18">
        <v>12436039</v>
      </c>
      <c r="R596" s="15" t="s">
        <v>133</v>
      </c>
      <c r="S596" s="15"/>
      <c r="T596" s="15">
        <v>40</v>
      </c>
      <c r="U596" t="b" s="15">
        <v>0</v>
      </c>
      <c r="V596" s="15"/>
      <c r="W596" s="15"/>
      <c r="X596" t="str" s="20">
        <v>宝伞</v>
      </c>
      <c r="Y596" t="str" s="20">
        <v>展开护盾，保护所属角色。</v>
      </c>
      <c r="Z596" t="str" s="20">
        <v>宝伞|Q6|M18|A甲壳|T甲壳</v>
      </c>
      <c r="AA596" t="n" s="20">
        <v>0</v>
      </c>
      <c r="AB596" t="str" s="20">
        <v>加属性</v>
      </c>
      <c r="AC596" t="str" s="20">
        <v>生命值</v>
      </c>
      <c r="AD596" t="n" s="20">
        <v>1208</v>
      </c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t="str" s="20">
        <v>生命值</v>
      </c>
      <c r="BA596" t="n" s="20">
        <v>1500</v>
      </c>
      <c r="BB596" t="str" s="20">
        <v>物防上限</v>
      </c>
      <c r="BC596" t="n" s="20">
        <v>500</v>
      </c>
      <c r="BD596" t="str" s="20">
        <v>法防上限</v>
      </c>
      <c r="BE596" t="n" s="20">
        <v>500</v>
      </c>
      <c r="BF596" s="20"/>
      <c r="BG596" s="20"/>
    </row>
    <row r="597" customHeight="1" spans="1:23">
      <c r="A597" s="14"/>
      <c r="B597" s="19">
        <v>36040</v>
      </c>
      <c r="C597" s="18" t="s">
        <v>321</v>
      </c>
      <c r="D597" s="18" t="s">
        <v>264</v>
      </c>
      <c r="E597" s="18" t="s">
        <v>281</v>
      </c>
      <c r="F597" s="18" t="s">
        <v>57</v>
      </c>
      <c r="G597" s="18">
        <v>40</v>
      </c>
      <c r="H597" s="18">
        <v>12421001</v>
      </c>
      <c r="I597" s="15"/>
      <c r="J597" t="n" s="15">
        <v>12</v>
      </c>
      <c r="K597" t="n" s="15">
        <v>6</v>
      </c>
      <c r="L597" s="15"/>
      <c r="M597" s="15"/>
      <c r="N597" t="n" s="15">
        <v>12940006</v>
      </c>
      <c r="O597" s="15"/>
      <c r="P597" s="15"/>
      <c r="Q597" s="18">
        <v>12436040</v>
      </c>
      <c r="R597" s="15" t="s">
        <v>135</v>
      </c>
      <c r="S597" s="15"/>
      <c r="T597" s="15">
        <v>41</v>
      </c>
      <c r="U597" t="b" s="15">
        <v>0</v>
      </c>
      <c r="V597" s="15"/>
      <c r="W597" s="15"/>
      <c r="X597" t="str" s="20">
        <v>宝伞</v>
      </c>
      <c r="Y597" t="str" s="20">
        <v>展开护盾，保护所属角色。</v>
      </c>
      <c r="Z597" t="str" s="20">
        <v>宝伞|Q6|M18|A甲壳|T毒囊</v>
      </c>
      <c r="AA597" t="n" s="20">
        <v>0</v>
      </c>
      <c r="AB597" t="str" s="20">
        <v>加属性</v>
      </c>
      <c r="AC597" t="str" s="20">
        <v>生命值</v>
      </c>
      <c r="AD597" t="n" s="20">
        <v>1208</v>
      </c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t="str" s="20">
        <v>生命值</v>
      </c>
      <c r="BA597" t="n" s="20">
        <v>1500</v>
      </c>
      <c r="BB597" t="str" s="20">
        <v>物防上限</v>
      </c>
      <c r="BC597" t="n" s="20">
        <v>500</v>
      </c>
      <c r="BD597" t="str" s="20">
        <v>法防上限</v>
      </c>
      <c r="BE597" t="n" s="20">
        <v>500</v>
      </c>
      <c r="BF597" s="20"/>
      <c r="BG597" s="20"/>
    </row>
    <row r="598" customHeight="1" spans="1:23">
      <c r="A598" s="14"/>
      <c r="B598" s="19">
        <v>36041</v>
      </c>
      <c r="C598" s="18" t="s">
        <v>322</v>
      </c>
      <c r="D598" s="18" t="s">
        <v>264</v>
      </c>
      <c r="E598" s="18" t="s">
        <v>281</v>
      </c>
      <c r="F598" s="18" t="s">
        <v>57</v>
      </c>
      <c r="G598" s="18">
        <v>41</v>
      </c>
      <c r="H598" s="18">
        <v>12421001</v>
      </c>
      <c r="I598" s="15"/>
      <c r="J598" t="n" s="15">
        <v>12</v>
      </c>
      <c r="K598" t="n" s="15">
        <v>6</v>
      </c>
      <c r="L598" s="15"/>
      <c r="M598" s="15"/>
      <c r="N598" t="n" s="15">
        <v>12950006</v>
      </c>
      <c r="O598" s="15"/>
      <c r="P598" s="15"/>
      <c r="Q598" s="18">
        <v>12436041</v>
      </c>
      <c r="R598" t="str" s="15">
        <v>法宝。展开护盾，吸收伤害；提高护盾吸收量；缩短宝伞技能冷却时间。</v>
      </c>
      <c r="S598" s="15"/>
      <c r="T598" s="15">
        <v>42</v>
      </c>
      <c r="U598" t="b" s="15">
        <v>0</v>
      </c>
      <c r="V598" s="15"/>
      <c r="W598" s="15"/>
      <c r="X598" t="str" s="20">
        <v>宝伞</v>
      </c>
      <c r="Y598" t="str" s="20">
        <v>展开护盾，保护所属角色。</v>
      </c>
      <c r="Z598" t="str" s="20">
        <v>宝伞|Q6|M18|A甲壳|T妖丹</v>
      </c>
      <c r="AA598" t="n" s="20">
        <v>0</v>
      </c>
      <c r="AB598" t="str" s="20">
        <v>加属性</v>
      </c>
      <c r="AC598" t="str" s="20">
        <v>生命值</v>
      </c>
      <c r="AD598" t="n" s="20">
        <v>1208</v>
      </c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t="str" s="20">
        <v>生命值</v>
      </c>
      <c r="BA598" t="n" s="20">
        <v>1500</v>
      </c>
      <c r="BB598" t="str" s="20">
        <v>物防上限</v>
      </c>
      <c r="BC598" t="n" s="20">
        <v>500</v>
      </c>
      <c r="BD598" t="str" s="20">
        <v>法防上限</v>
      </c>
      <c r="BE598" t="n" s="20">
        <v>500</v>
      </c>
      <c r="BF598" s="20"/>
      <c r="BG598" s="20"/>
    </row>
    <row r="599" customHeight="1" spans="1:23">
      <c r="A599" s="14"/>
      <c r="B599" s="19">
        <v>36042</v>
      </c>
      <c r="C599" s="18" t="s">
        <v>323</v>
      </c>
      <c r="D599" s="18" t="s">
        <v>264</v>
      </c>
      <c r="E599" s="18" t="s">
        <v>281</v>
      </c>
      <c r="F599" s="18" t="s">
        <v>57</v>
      </c>
      <c r="G599" s="18">
        <v>42</v>
      </c>
      <c r="H599" s="18">
        <v>12421001</v>
      </c>
      <c r="I599" s="15"/>
      <c r="J599" t="n" s="15">
        <v>12</v>
      </c>
      <c r="K599" t="n" s="15">
        <v>6</v>
      </c>
      <c r="L599" s="15"/>
      <c r="M599" s="15"/>
      <c r="N599" t="n" s="15">
        <v>12960006</v>
      </c>
      <c r="O599" s="15"/>
      <c r="P599" s="15"/>
      <c r="Q599" s="18">
        <v>12436042</v>
      </c>
      <c r="R599" s="15" t="s">
        <v>139</v>
      </c>
      <c r="S599" s="15"/>
      <c r="T599" s="15">
        <v>43</v>
      </c>
      <c r="U599" t="b" s="15">
        <v>0</v>
      </c>
      <c r="V599" s="15"/>
      <c r="W599" s="15"/>
      <c r="X599" t="str" s="20">
        <v>宝伞</v>
      </c>
      <c r="Y599" t="str" s="20">
        <v>展开护盾，保护所属角色。</v>
      </c>
      <c r="Z599" t="str" s="20">
        <v>宝伞|Q6|M18|A阵旗灵丝|T金行凝华</v>
      </c>
      <c r="AA599" t="n" s="20">
        <v>0</v>
      </c>
      <c r="AB599" t="str" s="20">
        <v>加属性</v>
      </c>
      <c r="AC599" t="str" s="20">
        <v>生命值</v>
      </c>
      <c r="AD599" t="n" s="20">
        <v>1208</v>
      </c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t="str" s="20">
        <v>生命值</v>
      </c>
      <c r="BA599" t="n" s="20">
        <v>1500</v>
      </c>
      <c r="BB599" t="str" s="20">
        <v>物防上限</v>
      </c>
      <c r="BC599" t="n" s="20">
        <v>500</v>
      </c>
      <c r="BD599" t="str" s="20">
        <v>法防上限</v>
      </c>
      <c r="BE599" t="n" s="20">
        <v>500</v>
      </c>
      <c r="BF599" s="20"/>
      <c r="BG599" s="20"/>
    </row>
    <row r="600" customHeight="1" spans="1:23">
      <c r="A600" s="14"/>
      <c r="B600" s="19">
        <v>36043</v>
      </c>
      <c r="C600" s="18" t="s">
        <v>324</v>
      </c>
      <c r="D600" s="18" t="s">
        <v>264</v>
      </c>
      <c r="E600" s="18" t="s">
        <v>281</v>
      </c>
      <c r="F600" s="18" t="s">
        <v>57</v>
      </c>
      <c r="G600" s="18">
        <v>43</v>
      </c>
      <c r="H600" s="18">
        <v>12421001</v>
      </c>
      <c r="I600" s="15"/>
      <c r="J600" t="n" s="15">
        <v>12</v>
      </c>
      <c r="K600" t="n" s="15">
        <v>6</v>
      </c>
      <c r="L600" s="15"/>
      <c r="M600" s="15"/>
      <c r="N600" t="n" s="15">
        <v>12970006</v>
      </c>
      <c r="O600" s="15"/>
      <c r="P600" s="15"/>
      <c r="Q600" s="18">
        <v>12436043</v>
      </c>
      <c r="R600" s="15" t="s">
        <v>141</v>
      </c>
      <c r="S600" s="15"/>
      <c r="T600" s="15">
        <v>44</v>
      </c>
      <c r="U600" t="b" s="15">
        <v>0</v>
      </c>
      <c r="V600" s="15"/>
      <c r="W600" s="15"/>
      <c r="X600" t="str" s="20">
        <v>宝伞</v>
      </c>
      <c r="Y600" t="str" s="20">
        <v>展开护盾，保护所属角色。</v>
      </c>
      <c r="Z600" t="str" s="20">
        <v>宝伞|Q6|M18|A阵旗灵丝|T木行凝华</v>
      </c>
      <c r="AA600" t="n" s="20">
        <v>0</v>
      </c>
      <c r="AB600" t="str" s="20">
        <v>加属性</v>
      </c>
      <c r="AC600" t="str" s="20">
        <v>生命值</v>
      </c>
      <c r="AD600" t="n" s="20">
        <v>1208</v>
      </c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t="str" s="20">
        <v>生命值</v>
      </c>
      <c r="BA600" t="n" s="20">
        <v>1500</v>
      </c>
      <c r="BB600" t="str" s="20">
        <v>物防上限</v>
      </c>
      <c r="BC600" t="n" s="20">
        <v>500</v>
      </c>
      <c r="BD600" t="str" s="20">
        <v>法防上限</v>
      </c>
      <c r="BE600" t="n" s="20">
        <v>500</v>
      </c>
      <c r="BF600" s="20"/>
      <c r="BG600" s="20"/>
    </row>
    <row r="601" customHeight="1" spans="1:23">
      <c r="A601" s="14"/>
      <c r="B601" s="19">
        <v>36044</v>
      </c>
      <c r="C601" s="18" t="s">
        <v>325</v>
      </c>
      <c r="D601" s="18" t="s">
        <v>264</v>
      </c>
      <c r="E601" s="18" t="s">
        <v>281</v>
      </c>
      <c r="F601" s="18" t="s">
        <v>57</v>
      </c>
      <c r="G601" s="18">
        <v>44</v>
      </c>
      <c r="H601" s="18">
        <v>12421001</v>
      </c>
      <c r="I601" s="15"/>
      <c r="J601" t="n" s="15">
        <v>12</v>
      </c>
      <c r="K601" t="n" s="15">
        <v>6</v>
      </c>
      <c r="L601" s="15"/>
      <c r="M601" s="15"/>
      <c r="N601" t="n" s="15">
        <v>12980006</v>
      </c>
      <c r="O601" s="15"/>
      <c r="P601" s="15"/>
      <c r="Q601" s="18">
        <v>12436044</v>
      </c>
      <c r="R601" s="15" t="s">
        <v>143</v>
      </c>
      <c r="S601" s="15"/>
      <c r="T601" s="15">
        <v>45</v>
      </c>
      <c r="U601" t="b" s="15">
        <v>0</v>
      </c>
      <c r="V601" s="15"/>
      <c r="W601" s="15"/>
      <c r="X601" t="str" s="20">
        <v>宝伞</v>
      </c>
      <c r="Y601" t="str" s="20">
        <v>展开护盾，保护所属角色。</v>
      </c>
      <c r="Z601" t="str" s="20">
        <v>宝伞|Q6|M18|A阵旗灵丝|T水行凝华</v>
      </c>
      <c r="AA601" t="n" s="20">
        <v>0</v>
      </c>
      <c r="AB601" t="str" s="20">
        <v>加属性</v>
      </c>
      <c r="AC601" t="str" s="20">
        <v>生命值</v>
      </c>
      <c r="AD601" t="n" s="20">
        <v>1208</v>
      </c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t="str" s="20">
        <v>生命值</v>
      </c>
      <c r="BA601" t="n" s="20">
        <v>1500</v>
      </c>
      <c r="BB601" t="str" s="20">
        <v>物防上限</v>
      </c>
      <c r="BC601" t="n" s="20">
        <v>500</v>
      </c>
      <c r="BD601" t="str" s="20">
        <v>法防上限</v>
      </c>
      <c r="BE601" t="n" s="20">
        <v>500</v>
      </c>
      <c r="BF601" s="20"/>
      <c r="BG601" s="20"/>
    </row>
    <row r="602" customHeight="1" spans="1:23">
      <c r="A602" s="14"/>
      <c r="B602" s="19">
        <v>36045</v>
      </c>
      <c r="C602" s="18" t="s">
        <v>326</v>
      </c>
      <c r="D602" s="18" t="s">
        <v>264</v>
      </c>
      <c r="E602" s="18" t="s">
        <v>281</v>
      </c>
      <c r="F602" s="18" t="s">
        <v>57</v>
      </c>
      <c r="G602" s="18">
        <v>45</v>
      </c>
      <c r="H602" s="18">
        <v>12421001</v>
      </c>
      <c r="I602" s="15"/>
      <c r="J602" t="n" s="15">
        <v>12</v>
      </c>
      <c r="K602" t="n" s="15">
        <v>6</v>
      </c>
      <c r="L602" s="15"/>
      <c r="M602" s="15"/>
      <c r="N602" t="n" s="15">
        <v>12990006</v>
      </c>
      <c r="O602" s="15"/>
      <c r="P602" s="15"/>
      <c r="Q602" s="18">
        <v>12436045</v>
      </c>
      <c r="R602" s="15" t="s">
        <v>145</v>
      </c>
      <c r="S602" s="15"/>
      <c r="T602" s="15">
        <v>46</v>
      </c>
      <c r="U602" t="b" s="15">
        <v>0</v>
      </c>
      <c r="V602" s="15"/>
      <c r="W602" s="15"/>
      <c r="X602" t="str" s="20">
        <v>宝伞</v>
      </c>
      <c r="Y602" t="str" s="20">
        <v>展开护盾，保护所属角色。</v>
      </c>
      <c r="Z602" t="str" s="20">
        <v>宝伞|Q6|M18|A阵旗灵丝|T火行凝华</v>
      </c>
      <c r="AA602" t="n" s="20">
        <v>0</v>
      </c>
      <c r="AB602" t="str" s="20">
        <v>加属性</v>
      </c>
      <c r="AC602" t="str" s="20">
        <v>生命值</v>
      </c>
      <c r="AD602" t="n" s="20">
        <v>1208</v>
      </c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t="str" s="20">
        <v>生命值</v>
      </c>
      <c r="BA602" t="n" s="20">
        <v>1500</v>
      </c>
      <c r="BB602" t="str" s="20">
        <v>物防上限</v>
      </c>
      <c r="BC602" t="n" s="20">
        <v>500</v>
      </c>
      <c r="BD602" t="str" s="20">
        <v>法防上限</v>
      </c>
      <c r="BE602" t="n" s="20">
        <v>500</v>
      </c>
      <c r="BF602" s="20"/>
      <c r="BG602" s="20"/>
    </row>
    <row r="603" customHeight="1" spans="1:23">
      <c r="A603" s="14"/>
      <c r="B603" s="19">
        <v>36046</v>
      </c>
      <c r="C603" s="18" t="s">
        <v>327</v>
      </c>
      <c r="D603" s="18" t="s">
        <v>264</v>
      </c>
      <c r="E603" s="18" t="s">
        <v>281</v>
      </c>
      <c r="F603" s="18" t="s">
        <v>57</v>
      </c>
      <c r="G603" s="18">
        <v>46</v>
      </c>
      <c r="H603" s="18">
        <v>12421001</v>
      </c>
      <c r="I603" s="15"/>
      <c r="J603" t="n" s="15">
        <v>12</v>
      </c>
      <c r="K603" t="n" s="15">
        <v>6</v>
      </c>
      <c r="L603" s="15"/>
      <c r="M603" s="15"/>
      <c r="N603" t="n" s="15">
        <v>13000006</v>
      </c>
      <c r="O603" s="15"/>
      <c r="P603" s="15"/>
      <c r="Q603" s="18">
        <v>12436046</v>
      </c>
      <c r="R603" s="15" t="s">
        <v>147</v>
      </c>
      <c r="S603" s="15"/>
      <c r="T603" s="15">
        <v>47</v>
      </c>
      <c r="U603" t="b" s="15">
        <v>0</v>
      </c>
      <c r="V603" s="15"/>
      <c r="W603" s="15"/>
      <c r="X603" t="str" s="20">
        <v>宝伞</v>
      </c>
      <c r="Y603" t="str" s="20">
        <v>展开护盾，保护所属角色。</v>
      </c>
      <c r="Z603" t="str" s="20">
        <v>宝伞|Q6|M18|A阵旗灵丝|T土行凝华</v>
      </c>
      <c r="AA603" t="n" s="20">
        <v>0</v>
      </c>
      <c r="AB603" t="str" s="20">
        <v>加属性</v>
      </c>
      <c r="AC603" t="str" s="20">
        <v>生命值</v>
      </c>
      <c r="AD603" t="n" s="20">
        <v>1208</v>
      </c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t="str" s="20">
        <v>生命值</v>
      </c>
      <c r="BA603" t="n" s="20">
        <v>1500</v>
      </c>
      <c r="BB603" t="str" s="20">
        <v>物防上限</v>
      </c>
      <c r="BC603" t="n" s="20">
        <v>500</v>
      </c>
      <c r="BD603" t="str" s="20">
        <v>法防上限</v>
      </c>
      <c r="BE603" t="n" s="20">
        <v>500</v>
      </c>
      <c r="BF603" s="20"/>
      <c r="BG603" s="20"/>
    </row>
    <row r="604" customHeight="1" spans="1:23">
      <c r="A604" s="14"/>
      <c r="B604" s="19">
        <v>36047</v>
      </c>
      <c r="C604" s="18" t="s">
        <v>328</v>
      </c>
      <c r="D604" s="18" t="s">
        <v>264</v>
      </c>
      <c r="E604" s="18" t="s">
        <v>281</v>
      </c>
      <c r="F604" s="18" t="s">
        <v>57</v>
      </c>
      <c r="G604" s="18">
        <v>47</v>
      </c>
      <c r="H604" s="18">
        <v>12421001</v>
      </c>
      <c r="I604" s="15"/>
      <c r="J604" t="n" s="15">
        <v>12</v>
      </c>
      <c r="K604" t="n" s="15">
        <v>6</v>
      </c>
      <c r="L604" s="15"/>
      <c r="M604" s="15"/>
      <c r="N604" t="n" s="15">
        <v>13010006</v>
      </c>
      <c r="O604" s="15"/>
      <c r="P604" s="15"/>
      <c r="Q604" s="18">
        <v>12436047</v>
      </c>
      <c r="R604" s="15" t="s">
        <v>149</v>
      </c>
      <c r="S604" s="15"/>
      <c r="T604" s="15">
        <v>48</v>
      </c>
      <c r="U604" t="b" s="15">
        <v>0</v>
      </c>
      <c r="V604" s="15"/>
      <c r="W604" s="15"/>
      <c r="X604" t="str" s="20">
        <v>宝伞</v>
      </c>
      <c r="Y604" t="str" s="20">
        <v>展开护盾，保护所属角色。</v>
      </c>
      <c r="Z604" t="str" s="20">
        <v>宝伞|Q6|M18|A阵旗灵丝|T甲壳</v>
      </c>
      <c r="AA604" t="n" s="20">
        <v>0</v>
      </c>
      <c r="AB604" t="str" s="20">
        <v>加属性</v>
      </c>
      <c r="AC604" t="str" s="20">
        <v>生命值</v>
      </c>
      <c r="AD604" t="n" s="20">
        <v>1208</v>
      </c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t="str" s="20">
        <v>生命值</v>
      </c>
      <c r="BA604" t="n" s="20">
        <v>1500</v>
      </c>
      <c r="BB604" t="str" s="20">
        <v>物防上限</v>
      </c>
      <c r="BC604" t="n" s="20">
        <v>500</v>
      </c>
      <c r="BD604" t="str" s="20">
        <v>法防上限</v>
      </c>
      <c r="BE604" t="n" s="20">
        <v>500</v>
      </c>
      <c r="BF604" s="20"/>
      <c r="BG604" s="20"/>
    </row>
    <row r="605" customHeight="1" spans="1:23">
      <c r="A605" s="14"/>
      <c r="B605" s="19">
        <v>36048</v>
      </c>
      <c r="C605" s="18" t="s">
        <v>329</v>
      </c>
      <c r="D605" s="18" t="s">
        <v>264</v>
      </c>
      <c r="E605" s="18" t="s">
        <v>281</v>
      </c>
      <c r="F605" s="18" t="s">
        <v>57</v>
      </c>
      <c r="G605" s="18">
        <v>48</v>
      </c>
      <c r="H605" s="18">
        <v>12421001</v>
      </c>
      <c r="I605" s="15"/>
      <c r="J605" t="n" s="15">
        <v>12</v>
      </c>
      <c r="K605" t="n" s="15">
        <v>6</v>
      </c>
      <c r="L605" s="15"/>
      <c r="M605" s="15"/>
      <c r="N605" t="n" s="15">
        <v>13020006</v>
      </c>
      <c r="O605" s="15"/>
      <c r="P605" s="15"/>
      <c r="Q605" s="18">
        <v>12436048</v>
      </c>
      <c r="R605" s="15" t="s">
        <v>151</v>
      </c>
      <c r="S605" s="15"/>
      <c r="T605" s="15">
        <v>49</v>
      </c>
      <c r="U605" t="b" s="15">
        <v>0</v>
      </c>
      <c r="V605" s="15"/>
      <c r="W605" s="15"/>
      <c r="X605" t="str" s="20">
        <v>宝伞</v>
      </c>
      <c r="Y605" t="str" s="20">
        <v>展开护盾，保护所属角色。</v>
      </c>
      <c r="Z605" t="str" s="20">
        <v>宝伞|Q6|M18|A阵旗灵丝|T毒囊</v>
      </c>
      <c r="AA605" t="n" s="20">
        <v>0</v>
      </c>
      <c r="AB605" t="str" s="20">
        <v>加属性</v>
      </c>
      <c r="AC605" t="str" s="20">
        <v>生命值</v>
      </c>
      <c r="AD605" t="n" s="20">
        <v>1208</v>
      </c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t="str" s="20">
        <v>生命值</v>
      </c>
      <c r="BA605" t="n" s="20">
        <v>1500</v>
      </c>
      <c r="BB605" t="str" s="20">
        <v>物防上限</v>
      </c>
      <c r="BC605" t="n" s="20">
        <v>500</v>
      </c>
      <c r="BD605" t="str" s="20">
        <v>法防上限</v>
      </c>
      <c r="BE605" t="n" s="20">
        <v>500</v>
      </c>
      <c r="BF605" s="20"/>
      <c r="BG605" s="20"/>
    </row>
    <row r="606" customHeight="1" spans="1:23">
      <c r="A606" s="14"/>
      <c r="B606" s="19">
        <v>36049</v>
      </c>
      <c r="C606" s="18" t="s">
        <v>330</v>
      </c>
      <c r="D606" s="18" t="s">
        <v>264</v>
      </c>
      <c r="E606" s="18" t="s">
        <v>281</v>
      </c>
      <c r="F606" s="18" t="s">
        <v>57</v>
      </c>
      <c r="G606" s="18">
        <v>49</v>
      </c>
      <c r="H606" s="18">
        <v>12421001</v>
      </c>
      <c r="I606" s="15"/>
      <c r="J606" t="n" s="15">
        <v>12</v>
      </c>
      <c r="K606" t="n" s="15">
        <v>6</v>
      </c>
      <c r="L606" s="15"/>
      <c r="M606" s="15"/>
      <c r="N606" t="n" s="15">
        <v>13030006</v>
      </c>
      <c r="O606" s="15"/>
      <c r="P606" s="15"/>
      <c r="Q606" s="18">
        <v>12436049</v>
      </c>
      <c r="R606" t="str" s="15">
        <v>法宝。展开护盾，吸收伤害；延长护盾持续时间；缩短宝伞技能冷却时间。</v>
      </c>
      <c r="S606" s="15"/>
      <c r="T606" s="15">
        <v>50</v>
      </c>
      <c r="U606" t="b" s="15">
        <v>0</v>
      </c>
      <c r="V606" s="15"/>
      <c r="W606" s="15"/>
      <c r="X606" t="str" s="20">
        <v>宝伞</v>
      </c>
      <c r="Y606" t="str" s="20">
        <v>展开护盾，保护所属角色。</v>
      </c>
      <c r="Z606" t="str" s="20">
        <v>宝伞|Q6|M18|A阵旗灵丝|T妖丹</v>
      </c>
      <c r="AA606" t="n" s="20">
        <v>0</v>
      </c>
      <c r="AB606" t="str" s="20">
        <v>加属性</v>
      </c>
      <c r="AC606" t="str" s="20">
        <v>生命值</v>
      </c>
      <c r="AD606" t="n" s="20">
        <v>1208</v>
      </c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t="str" s="20">
        <v>生命值</v>
      </c>
      <c r="BA606" t="n" s="20">
        <v>1500</v>
      </c>
      <c r="BB606" t="str" s="20">
        <v>物防上限</v>
      </c>
      <c r="BC606" t="n" s="20">
        <v>500</v>
      </c>
      <c r="BD606" t="str" s="20">
        <v>法防上限</v>
      </c>
      <c r="BE606" t="n" s="20">
        <v>500</v>
      </c>
      <c r="BF606" s="20"/>
      <c r="BG606" s="20"/>
    </row>
    <row r="607" customHeight="1" spans="1:23">
      <c r="A607" s="14"/>
      <c r="B607" s="19">
        <v>36050</v>
      </c>
      <c r="C607" s="18" t="s">
        <v>331</v>
      </c>
      <c r="D607" s="18" t="s">
        <v>264</v>
      </c>
      <c r="E607" s="18" t="s">
        <v>281</v>
      </c>
      <c r="F607" s="18" t="s">
        <v>57</v>
      </c>
      <c r="G607" s="18">
        <v>50</v>
      </c>
      <c r="H607" s="18">
        <v>12421010</v>
      </c>
      <c r="I607" s="15"/>
      <c r="J607" t="n" s="15">
        <v>12</v>
      </c>
      <c r="K607" t="n" s="15">
        <v>6</v>
      </c>
      <c r="L607" s="15"/>
      <c r="M607" s="15"/>
      <c r="N607" t="n" s="15">
        <v>13200006</v>
      </c>
      <c r="O607" s="15"/>
      <c r="P607" s="15"/>
      <c r="Q607" s="18">
        <v>12436050</v>
      </c>
      <c r="R607" s="15" t="s">
        <v>155</v>
      </c>
      <c r="S607" s="15"/>
      <c r="T607" s="15">
        <v>51</v>
      </c>
      <c r="U607" t="b" s="15">
        <v>0</v>
      </c>
      <c r="V607" s="15"/>
      <c r="W607" s="15"/>
      <c r="X607" t="str" s="20">
        <v>养生珠</v>
      </c>
      <c r="Y607" t="str" s="20">
        <v>持续恢复所属角色生命。</v>
      </c>
      <c r="Z607" t="str" s="20">
        <v>养生珠|Q6|M27|A精血|T灵木灵核</v>
      </c>
      <c r="AA607" t="n" s="20">
        <v>0</v>
      </c>
      <c r="AB607" t="str" s="20">
        <v>加属性</v>
      </c>
      <c r="AC607" t="str" s="20">
        <v>法力下限</v>
      </c>
      <c r="AD607" t="n" s="20">
        <v>90</v>
      </c>
      <c r="AE607" t="str" s="20">
        <v>加属性</v>
      </c>
      <c r="AF607" t="str" s="20">
        <v>法力上限</v>
      </c>
      <c r="AG607" t="n" s="20">
        <v>151</v>
      </c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t="str" s="20">
        <v>法力下限</v>
      </c>
      <c r="BA607" t="n" s="20">
        <v>1500</v>
      </c>
      <c r="BB607" t="str" s="20">
        <v>法力上限</v>
      </c>
      <c r="BC607" t="n" s="20">
        <v>1500</v>
      </c>
      <c r="BD607" t="str" s="20">
        <v>生命值</v>
      </c>
      <c r="BE607" t="n" s="20">
        <v>500</v>
      </c>
      <c r="BF607" s="20"/>
      <c r="BG607" s="20"/>
    </row>
    <row r="608" customHeight="1" spans="1:23">
      <c r="A608" s="14"/>
      <c r="B608" s="19">
        <v>36051</v>
      </c>
      <c r="C608" s="18" t="s">
        <v>332</v>
      </c>
      <c r="D608" s="18" t="s">
        <v>264</v>
      </c>
      <c r="E608" s="18" t="s">
        <v>281</v>
      </c>
      <c r="F608" s="18" t="s">
        <v>57</v>
      </c>
      <c r="G608" s="18">
        <v>51</v>
      </c>
      <c r="H608" s="18">
        <v>12421010</v>
      </c>
      <c r="I608" s="15"/>
      <c r="J608" t="n" s="15">
        <v>12</v>
      </c>
      <c r="K608" t="n" s="15">
        <v>6</v>
      </c>
      <c r="L608" s="15"/>
      <c r="M608" s="15"/>
      <c r="N608" t="n" s="15">
        <v>13210006</v>
      </c>
      <c r="O608" s="15"/>
      <c r="P608" s="15"/>
      <c r="Q608" s="18">
        <v>12436051</v>
      </c>
      <c r="R608" s="15" t="s">
        <v>157</v>
      </c>
      <c r="S608" s="15"/>
      <c r="T608" s="15">
        <v>52</v>
      </c>
      <c r="U608" t="b" s="15">
        <v>0</v>
      </c>
      <c r="V608" s="15"/>
      <c r="W608" s="15"/>
      <c r="X608" t="str" s="20">
        <v>养生珠</v>
      </c>
      <c r="Y608" t="str" s="20">
        <v>持续恢复所属角色生命。</v>
      </c>
      <c r="Z608" t="str" s="20">
        <v>养生珠|Q6|M27|A精血|T木行凝华</v>
      </c>
      <c r="AA608" t="n" s="20">
        <v>0</v>
      </c>
      <c r="AB608" t="str" s="20">
        <v>加属性</v>
      </c>
      <c r="AC608" t="str" s="20">
        <v>法力下限</v>
      </c>
      <c r="AD608" t="n" s="20">
        <v>90</v>
      </c>
      <c r="AE608" t="str" s="20">
        <v>加属性</v>
      </c>
      <c r="AF608" t="str" s="20">
        <v>法力上限</v>
      </c>
      <c r="AG608" t="n" s="20">
        <v>151</v>
      </c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t="str" s="20">
        <v>法力下限</v>
      </c>
      <c r="BA608" t="n" s="20">
        <v>1500</v>
      </c>
      <c r="BB608" t="str" s="20">
        <v>法力上限</v>
      </c>
      <c r="BC608" t="n" s="20">
        <v>1500</v>
      </c>
      <c r="BD608" t="str" s="20">
        <v>生命值</v>
      </c>
      <c r="BE608" t="n" s="20">
        <v>500</v>
      </c>
      <c r="BF608" s="20"/>
      <c r="BG608" s="20"/>
    </row>
    <row r="609" customHeight="1" spans="1:23">
      <c r="A609" s="14"/>
      <c r="B609" s="19">
        <v>36052</v>
      </c>
      <c r="C609" s="18" t="s">
        <v>333</v>
      </c>
      <c r="D609" s="18" t="s">
        <v>264</v>
      </c>
      <c r="E609" s="18" t="s">
        <v>281</v>
      </c>
      <c r="F609" s="18" t="s">
        <v>57</v>
      </c>
      <c r="G609" s="18">
        <v>52</v>
      </c>
      <c r="H609" s="18">
        <v>12421010</v>
      </c>
      <c r="I609" s="15"/>
      <c r="J609" t="n" s="15">
        <v>12</v>
      </c>
      <c r="K609" t="n" s="15">
        <v>6</v>
      </c>
      <c r="L609" s="15"/>
      <c r="M609" s="15"/>
      <c r="N609" t="n" s="15">
        <v>13220006</v>
      </c>
      <c r="O609" s="15"/>
      <c r="P609" s="15"/>
      <c r="Q609" s="18">
        <v>12436052</v>
      </c>
      <c r="R609" s="15" t="s">
        <v>159</v>
      </c>
      <c r="S609" s="15"/>
      <c r="T609" s="15">
        <v>53</v>
      </c>
      <c r="U609" t="b" s="15">
        <v>0</v>
      </c>
      <c r="V609" s="15"/>
      <c r="W609" s="15"/>
      <c r="X609" t="str" s="20">
        <v>养生珠</v>
      </c>
      <c r="Y609" t="str" s="20">
        <v>持续恢复所属角色生命。</v>
      </c>
      <c r="Z609" t="str" s="20">
        <v>养生珠|Q6|M27|A地脉灵液|T灵木灵核</v>
      </c>
      <c r="AA609" t="n" s="20">
        <v>0</v>
      </c>
      <c r="AB609" t="str" s="20">
        <v>加属性</v>
      </c>
      <c r="AC609" t="str" s="20">
        <v>法力下限</v>
      </c>
      <c r="AD609" t="n" s="20">
        <v>90</v>
      </c>
      <c r="AE609" t="str" s="20">
        <v>加属性</v>
      </c>
      <c r="AF609" t="str" s="20">
        <v>法力上限</v>
      </c>
      <c r="AG609" t="n" s="20">
        <v>151</v>
      </c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t="str" s="20">
        <v>法力下限</v>
      </c>
      <c r="BA609" t="n" s="20">
        <v>1500</v>
      </c>
      <c r="BB609" t="str" s="20">
        <v>法力上限</v>
      </c>
      <c r="BC609" t="n" s="20">
        <v>1500</v>
      </c>
      <c r="BD609" t="str" s="20">
        <v>生命值</v>
      </c>
      <c r="BE609" t="n" s="20">
        <v>500</v>
      </c>
      <c r="BF609" s="20"/>
      <c r="BG609" s="20"/>
    </row>
    <row r="610" customHeight="1" spans="1:23">
      <c r="A610" s="14"/>
      <c r="B610" s="19">
        <v>36053</v>
      </c>
      <c r="C610" s="18" t="s">
        <v>334</v>
      </c>
      <c r="D610" s="18" t="s">
        <v>264</v>
      </c>
      <c r="E610" s="18" t="s">
        <v>281</v>
      </c>
      <c r="F610" s="18" t="s">
        <v>57</v>
      </c>
      <c r="G610" s="18">
        <v>53</v>
      </c>
      <c r="H610" s="18">
        <v>12421010</v>
      </c>
      <c r="I610" s="15"/>
      <c r="J610" t="n" s="15">
        <v>12</v>
      </c>
      <c r="K610" t="n" s="15">
        <v>6</v>
      </c>
      <c r="L610" s="15"/>
      <c r="M610" s="15"/>
      <c r="N610" t="n" s="15">
        <v>13230006</v>
      </c>
      <c r="O610" s="15"/>
      <c r="P610" s="15"/>
      <c r="Q610" s="18">
        <v>12436053</v>
      </c>
      <c r="R610" s="15" t="s">
        <v>161</v>
      </c>
      <c r="S610" s="15"/>
      <c r="T610" s="15">
        <v>54</v>
      </c>
      <c r="U610" t="b" s="15">
        <v>0</v>
      </c>
      <c r="V610" s="15"/>
      <c r="W610" s="15"/>
      <c r="X610" t="str" s="20">
        <v>养生珠</v>
      </c>
      <c r="Y610" t="str" s="20">
        <v>持续恢复所属角色生命。</v>
      </c>
      <c r="Z610" t="str" s="20">
        <v>养生珠|Q6|M27|A地脉灵液|T木行凝华</v>
      </c>
      <c r="AA610" t="n" s="20">
        <v>0</v>
      </c>
      <c r="AB610" t="str" s="20">
        <v>加属性</v>
      </c>
      <c r="AC610" t="str" s="20">
        <v>法力下限</v>
      </c>
      <c r="AD610" t="n" s="20">
        <v>90</v>
      </c>
      <c r="AE610" t="str" s="20">
        <v>加属性</v>
      </c>
      <c r="AF610" t="str" s="20">
        <v>法力上限</v>
      </c>
      <c r="AG610" t="n" s="20">
        <v>151</v>
      </c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t="str" s="20">
        <v>法力下限</v>
      </c>
      <c r="BA610" t="n" s="20">
        <v>1500</v>
      </c>
      <c r="BB610" t="str" s="20">
        <v>法力上限</v>
      </c>
      <c r="BC610" t="n" s="20">
        <v>1500</v>
      </c>
      <c r="BD610" t="str" s="20">
        <v>生命值</v>
      </c>
      <c r="BE610" t="n" s="20">
        <v>500</v>
      </c>
      <c r="BF610" s="20"/>
      <c r="BG610" s="20"/>
    </row>
    <row r="611" customHeight="1" spans="1:23">
      <c r="A611" s="14"/>
      <c r="B611" s="19">
        <v>36054</v>
      </c>
      <c r="C611" s="18" t="s">
        <v>335</v>
      </c>
      <c r="D611" s="18" t="s">
        <v>264</v>
      </c>
      <c r="E611" s="18" t="s">
        <v>281</v>
      </c>
      <c r="F611" s="18" t="s">
        <v>163</v>
      </c>
      <c r="G611" s="18">
        <v>54</v>
      </c>
      <c r="H611" s="18">
        <v>12421006</v>
      </c>
      <c r="I611" s="15"/>
      <c r="J611" s="15"/>
      <c r="K611" s="15"/>
      <c r="L611" s="15"/>
      <c r="M611" s="15"/>
      <c r="N611" t="n" s="15">
        <v>13280006</v>
      </c>
      <c r="O611" s="15"/>
      <c r="P611" s="15"/>
      <c r="Q611" s="18">
        <v>12436054</v>
      </c>
      <c r="R611" s="15"/>
      <c r="S611" s="15" t="s">
        <v>164</v>
      </c>
      <c r="T611" s="15">
        <v>55</v>
      </c>
      <c r="U611" t="b" s="15">
        <v>0</v>
      </c>
      <c r="V611" s="15"/>
      <c r="W611" s="15"/>
      <c r="X611" t="str" s="20">
        <v>育植瓶</v>
      </c>
      <c r="Y611" t="str" s="20">
        <v>温养灵植，促进生长。</v>
      </c>
      <c r="Z611" t="str" s="20">
        <v>育植瓶|Q6|M27|A精血|T灵木灵核</v>
      </c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</row>
    <row r="612" customHeight="1" spans="1:23">
      <c r="A612" s="14"/>
      <c r="B612" s="19">
        <v>36055</v>
      </c>
      <c r="C612" s="18" t="s">
        <v>336</v>
      </c>
      <c r="D612" s="18" t="s">
        <v>264</v>
      </c>
      <c r="E612" s="18" t="s">
        <v>281</v>
      </c>
      <c r="F612" s="18" t="s">
        <v>163</v>
      </c>
      <c r="G612" s="18">
        <v>55</v>
      </c>
      <c r="H612" s="18">
        <v>12421006</v>
      </c>
      <c r="I612" s="15"/>
      <c r="J612" s="15"/>
      <c r="K612" s="15"/>
      <c r="L612" s="15"/>
      <c r="M612" s="15"/>
      <c r="N612" t="n" s="15">
        <v>13290006</v>
      </c>
      <c r="O612" s="15"/>
      <c r="P612" s="15"/>
      <c r="Q612" s="18">
        <v>12436055</v>
      </c>
      <c r="R612" s="15"/>
      <c r="S612" s="15" t="s">
        <v>166</v>
      </c>
      <c r="T612" s="15">
        <v>56</v>
      </c>
      <c r="U612" t="b" s="15">
        <v>0</v>
      </c>
      <c r="V612" s="15"/>
      <c r="W612" s="15"/>
      <c r="X612" t="str" s="20">
        <v>育植瓶</v>
      </c>
      <c r="Y612" t="str" s="20">
        <v>温养灵植，促进生长。</v>
      </c>
      <c r="Z612" t="str" s="20">
        <v>育植瓶|Q6|M27|A精血|T金行凝华</v>
      </c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</row>
    <row r="613" customHeight="1" spans="1:23">
      <c r="A613" s="14"/>
      <c r="B613" s="19">
        <v>36056</v>
      </c>
      <c r="C613" s="18" t="s">
        <v>337</v>
      </c>
      <c r="D613" s="18" t="s">
        <v>264</v>
      </c>
      <c r="E613" s="18" t="s">
        <v>281</v>
      </c>
      <c r="F613" s="18" t="s">
        <v>163</v>
      </c>
      <c r="G613" s="18">
        <v>56</v>
      </c>
      <c r="H613" s="18">
        <v>12421006</v>
      </c>
      <c r="I613" s="15"/>
      <c r="J613" s="15"/>
      <c r="K613" s="15"/>
      <c r="L613" s="15"/>
      <c r="M613" s="15"/>
      <c r="N613" t="n" s="15">
        <v>13300006</v>
      </c>
      <c r="O613" s="15"/>
      <c r="P613" s="15"/>
      <c r="Q613" s="18">
        <v>12436056</v>
      </c>
      <c r="R613" s="15"/>
      <c r="S613" s="15" t="s">
        <v>168</v>
      </c>
      <c r="T613" s="15">
        <v>57</v>
      </c>
      <c r="U613" t="b" s="15">
        <v>0</v>
      </c>
      <c r="V613" s="15"/>
      <c r="W613" s="15"/>
      <c r="X613" t="str" s="20">
        <v>育植瓶</v>
      </c>
      <c r="Y613" t="str" s="20">
        <v>温养灵植，促进生长。</v>
      </c>
      <c r="Z613" t="str" s="20">
        <v>育植瓶|Q6|M27|A精血|T木行凝华</v>
      </c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</row>
    <row r="614" customHeight="1" spans="1:23">
      <c r="A614" s="14"/>
      <c r="B614" s="19">
        <v>36057</v>
      </c>
      <c r="C614" s="18" t="s">
        <v>338</v>
      </c>
      <c r="D614" s="18" t="s">
        <v>264</v>
      </c>
      <c r="E614" s="18" t="s">
        <v>281</v>
      </c>
      <c r="F614" s="18" t="s">
        <v>163</v>
      </c>
      <c r="G614" s="18">
        <v>57</v>
      </c>
      <c r="H614" s="18">
        <v>12421006</v>
      </c>
      <c r="I614" s="15"/>
      <c r="J614" s="15"/>
      <c r="K614" s="15"/>
      <c r="L614" s="15"/>
      <c r="M614" s="15"/>
      <c r="N614" t="n" s="15">
        <v>13310006</v>
      </c>
      <c r="O614" s="15"/>
      <c r="P614" s="15"/>
      <c r="Q614" s="18">
        <v>12436057</v>
      </c>
      <c r="R614" s="15"/>
      <c r="S614" s="15" t="s">
        <v>170</v>
      </c>
      <c r="T614" s="15">
        <v>58</v>
      </c>
      <c r="U614" t="b" s="15">
        <v>0</v>
      </c>
      <c r="V614" s="15"/>
      <c r="W614" s="15"/>
      <c r="X614" t="str" s="20">
        <v>育植瓶</v>
      </c>
      <c r="Y614" t="str" s="20">
        <v>温养灵植，促进生长。</v>
      </c>
      <c r="Z614" t="str" s="20">
        <v>育植瓶|Q6|M27|A精血|T水行凝华</v>
      </c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</row>
    <row r="615" customHeight="1" spans="1:23">
      <c r="A615" s="14"/>
      <c r="B615" s="19">
        <v>36058</v>
      </c>
      <c r="C615" s="18" t="s">
        <v>339</v>
      </c>
      <c r="D615" s="18" t="s">
        <v>264</v>
      </c>
      <c r="E615" s="18" t="s">
        <v>281</v>
      </c>
      <c r="F615" s="18" t="s">
        <v>163</v>
      </c>
      <c r="G615" s="18">
        <v>58</v>
      </c>
      <c r="H615" s="18">
        <v>12421006</v>
      </c>
      <c r="I615" s="15"/>
      <c r="J615" s="15"/>
      <c r="K615" s="15"/>
      <c r="L615" s="15"/>
      <c r="M615" s="15"/>
      <c r="N615" t="n" s="15">
        <v>13320006</v>
      </c>
      <c r="O615" s="15"/>
      <c r="P615" s="15"/>
      <c r="Q615" s="18">
        <v>12436058</v>
      </c>
      <c r="R615" s="15"/>
      <c r="S615" s="15" t="s">
        <v>172</v>
      </c>
      <c r="T615" s="15">
        <v>59</v>
      </c>
      <c r="U615" t="b" s="15">
        <v>0</v>
      </c>
      <c r="V615" s="15"/>
      <c r="W615" s="15"/>
      <c r="X615" t="str" s="20">
        <v>育植瓶</v>
      </c>
      <c r="Y615" t="str" s="20">
        <v>温养灵植，促进生长。</v>
      </c>
      <c r="Z615" t="str" s="20">
        <v>育植瓶|Q6|M27|A精血|T火行凝华</v>
      </c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</row>
    <row r="616" customHeight="1" spans="1:23">
      <c r="A616" s="14"/>
      <c r="B616" s="19">
        <v>36059</v>
      </c>
      <c r="C616" s="18" t="s">
        <v>340</v>
      </c>
      <c r="D616" s="18" t="s">
        <v>264</v>
      </c>
      <c r="E616" s="18" t="s">
        <v>281</v>
      </c>
      <c r="F616" s="18" t="s">
        <v>163</v>
      </c>
      <c r="G616" s="18">
        <v>59</v>
      </c>
      <c r="H616" s="18">
        <v>12421006</v>
      </c>
      <c r="I616" s="15"/>
      <c r="J616" s="15"/>
      <c r="K616" s="15"/>
      <c r="L616" s="15"/>
      <c r="M616" s="15"/>
      <c r="N616" t="n" s="15">
        <v>13330006</v>
      </c>
      <c r="O616" s="15"/>
      <c r="P616" s="15"/>
      <c r="Q616" s="18">
        <v>12436059</v>
      </c>
      <c r="R616" s="15"/>
      <c r="S616" s="15" t="s">
        <v>174</v>
      </c>
      <c r="T616" s="15">
        <v>60</v>
      </c>
      <c r="U616" t="b" s="15">
        <v>0</v>
      </c>
      <c r="V616" s="15"/>
      <c r="W616" s="15"/>
      <c r="X616" t="str" s="20">
        <v>育植瓶</v>
      </c>
      <c r="Y616" t="str" s="20">
        <v>温养灵植，促进生长。</v>
      </c>
      <c r="Z616" t="str" s="20">
        <v>育植瓶|Q6|M27|A精血|T土行凝华</v>
      </c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</row>
    <row r="617" customHeight="1" spans="1:23">
      <c r="A617" s="14"/>
      <c r="B617" s="19">
        <v>36060</v>
      </c>
      <c r="C617" s="18" t="s">
        <v>341</v>
      </c>
      <c r="D617" s="18" t="s">
        <v>264</v>
      </c>
      <c r="E617" s="18" t="s">
        <v>281</v>
      </c>
      <c r="F617" s="18" t="s">
        <v>163</v>
      </c>
      <c r="G617" s="18">
        <v>60</v>
      </c>
      <c r="H617" s="18">
        <v>12421006</v>
      </c>
      <c r="I617" s="15"/>
      <c r="J617" s="15"/>
      <c r="K617" s="15"/>
      <c r="L617" s="15"/>
      <c r="M617" s="15"/>
      <c r="N617" t="n" s="15">
        <v>13340006</v>
      </c>
      <c r="O617" s="15"/>
      <c r="P617" s="15"/>
      <c r="Q617" s="18">
        <v>12436060</v>
      </c>
      <c r="R617" s="15"/>
      <c r="S617" s="15" t="s">
        <v>176</v>
      </c>
      <c r="T617" s="15">
        <v>61</v>
      </c>
      <c r="U617" t="b" s="15">
        <v>0</v>
      </c>
      <c r="V617" s="15"/>
      <c r="W617" s="15"/>
      <c r="X617" t="str" s="20">
        <v>育植瓶</v>
      </c>
      <c r="Y617" t="str" s="20">
        <v>温养灵植，促进生长。</v>
      </c>
      <c r="Z617" t="str" s="20">
        <v>育植瓶|Q6|M27|A石乳|T灵木灵核</v>
      </c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</row>
    <row r="618" customHeight="1" spans="1:23">
      <c r="A618" s="14"/>
      <c r="B618" s="19">
        <v>36061</v>
      </c>
      <c r="C618" s="18" t="s">
        <v>342</v>
      </c>
      <c r="D618" s="18" t="s">
        <v>264</v>
      </c>
      <c r="E618" s="18" t="s">
        <v>281</v>
      </c>
      <c r="F618" s="18" t="s">
        <v>163</v>
      </c>
      <c r="G618" s="18">
        <v>61</v>
      </c>
      <c r="H618" s="18">
        <v>12421006</v>
      </c>
      <c r="I618" s="15"/>
      <c r="J618" s="15"/>
      <c r="K618" s="15"/>
      <c r="L618" s="15"/>
      <c r="M618" s="15"/>
      <c r="N618" t="n" s="15">
        <v>13350006</v>
      </c>
      <c r="O618" s="15"/>
      <c r="P618" s="15"/>
      <c r="Q618" s="18">
        <v>12436061</v>
      </c>
      <c r="R618" s="15"/>
      <c r="S618" s="15" t="s">
        <v>178</v>
      </c>
      <c r="T618" s="15">
        <v>62</v>
      </c>
      <c r="U618" t="b" s="15">
        <v>0</v>
      </c>
      <c r="V618" s="15"/>
      <c r="W618" s="15"/>
      <c r="X618" t="str" s="20">
        <v>育植瓶</v>
      </c>
      <c r="Y618" t="str" s="20">
        <v>温养灵植，促进生长。</v>
      </c>
      <c r="Z618" t="str" s="20">
        <v>育植瓶|Q6|M27|A石乳|T金行凝华</v>
      </c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</row>
    <row r="619" customHeight="1" spans="1:23">
      <c r="A619" s="14"/>
      <c r="B619" s="19">
        <v>36062</v>
      </c>
      <c r="C619" s="18" t="s">
        <v>343</v>
      </c>
      <c r="D619" s="18" t="s">
        <v>264</v>
      </c>
      <c r="E619" s="18" t="s">
        <v>281</v>
      </c>
      <c r="F619" s="18" t="s">
        <v>163</v>
      </c>
      <c r="G619" s="18">
        <v>62</v>
      </c>
      <c r="H619" s="18">
        <v>12421006</v>
      </c>
      <c r="I619" s="15"/>
      <c r="J619" s="15"/>
      <c r="K619" s="15"/>
      <c r="L619" s="15"/>
      <c r="M619" s="15"/>
      <c r="N619" t="n" s="15">
        <v>13360006</v>
      </c>
      <c r="O619" s="15"/>
      <c r="P619" s="15"/>
      <c r="Q619" s="18">
        <v>12436062</v>
      </c>
      <c r="R619" s="15"/>
      <c r="S619" s="15" t="s">
        <v>180</v>
      </c>
      <c r="T619" s="15">
        <v>63</v>
      </c>
      <c r="U619" t="b" s="15">
        <v>0</v>
      </c>
      <c r="V619" s="15"/>
      <c r="W619" s="15"/>
      <c r="X619" t="str" s="20">
        <v>育植瓶</v>
      </c>
      <c r="Y619" t="str" s="20">
        <v>温养灵植，促进生长。</v>
      </c>
      <c r="Z619" t="str" s="20">
        <v>育植瓶|Q6|M27|A石乳|T木行凝华</v>
      </c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</row>
    <row r="620" customHeight="1" spans="1:23">
      <c r="A620" s="14"/>
      <c r="B620" s="19">
        <v>36063</v>
      </c>
      <c r="C620" s="18" t="s">
        <v>344</v>
      </c>
      <c r="D620" s="18" t="s">
        <v>264</v>
      </c>
      <c r="E620" s="18" t="s">
        <v>281</v>
      </c>
      <c r="F620" s="18" t="s">
        <v>163</v>
      </c>
      <c r="G620" s="18">
        <v>63</v>
      </c>
      <c r="H620" s="18">
        <v>12421006</v>
      </c>
      <c r="I620" s="15"/>
      <c r="J620" s="15"/>
      <c r="K620" s="15"/>
      <c r="L620" s="15"/>
      <c r="M620" s="15"/>
      <c r="N620" t="n" s="15">
        <v>13370006</v>
      </c>
      <c r="O620" s="15"/>
      <c r="P620" s="15"/>
      <c r="Q620" s="18">
        <v>12436063</v>
      </c>
      <c r="R620" s="15"/>
      <c r="S620" s="15" t="s">
        <v>182</v>
      </c>
      <c r="T620" s="15">
        <v>64</v>
      </c>
      <c r="U620" t="b" s="15">
        <v>0</v>
      </c>
      <c r="V620" s="15"/>
      <c r="W620" s="15"/>
      <c r="X620" t="str" s="20">
        <v>育植瓶</v>
      </c>
      <c r="Y620" t="str" s="20">
        <v>温养灵植，促进生长。</v>
      </c>
      <c r="Z620" t="str" s="20">
        <v>育植瓶|Q6|M27|A石乳|T水行凝华</v>
      </c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</row>
    <row r="621" customHeight="1" spans="1:23">
      <c r="A621" s="14"/>
      <c r="B621" s="19">
        <v>36064</v>
      </c>
      <c r="C621" s="18" t="s">
        <v>345</v>
      </c>
      <c r="D621" s="18" t="s">
        <v>264</v>
      </c>
      <c r="E621" s="18" t="s">
        <v>281</v>
      </c>
      <c r="F621" s="18" t="s">
        <v>163</v>
      </c>
      <c r="G621" s="18">
        <v>64</v>
      </c>
      <c r="H621" s="18">
        <v>12421006</v>
      </c>
      <c r="I621" s="15"/>
      <c r="J621" s="15"/>
      <c r="K621" s="15"/>
      <c r="L621" s="15"/>
      <c r="M621" s="15"/>
      <c r="N621" t="n" s="15">
        <v>13380006</v>
      </c>
      <c r="O621" s="15"/>
      <c r="P621" s="15"/>
      <c r="Q621" s="18">
        <v>12436064</v>
      </c>
      <c r="R621" s="15"/>
      <c r="S621" s="15" t="s">
        <v>184</v>
      </c>
      <c r="T621" s="15">
        <v>65</v>
      </c>
      <c r="U621" t="b" s="15">
        <v>0</v>
      </c>
      <c r="V621" s="15"/>
      <c r="W621" s="15"/>
      <c r="X621" t="str" s="20">
        <v>育植瓶</v>
      </c>
      <c r="Y621" t="str" s="20">
        <v>温养灵植，促进生长。</v>
      </c>
      <c r="Z621" t="str" s="20">
        <v>育植瓶|Q6|M27|A石乳|T火行凝华</v>
      </c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</row>
    <row r="622" customHeight="1" spans="1:23">
      <c r="A622" s="14"/>
      <c r="B622" s="19">
        <v>36065</v>
      </c>
      <c r="C622" s="18" t="s">
        <v>346</v>
      </c>
      <c r="D622" s="18" t="s">
        <v>264</v>
      </c>
      <c r="E622" s="18" t="s">
        <v>281</v>
      </c>
      <c r="F622" s="18" t="s">
        <v>163</v>
      </c>
      <c r="G622" s="18">
        <v>65</v>
      </c>
      <c r="H622" s="18">
        <v>12421006</v>
      </c>
      <c r="I622" s="15"/>
      <c r="J622" s="15"/>
      <c r="K622" s="15"/>
      <c r="L622" s="15"/>
      <c r="M622" s="15"/>
      <c r="N622" t="n" s="15">
        <v>13390006</v>
      </c>
      <c r="O622" s="15"/>
      <c r="P622" s="15"/>
      <c r="Q622" s="18">
        <v>12436065</v>
      </c>
      <c r="R622" s="15"/>
      <c r="S622" s="15" t="s">
        <v>186</v>
      </c>
      <c r="T622" s="15">
        <v>66</v>
      </c>
      <c r="U622" t="b" s="15">
        <v>0</v>
      </c>
      <c r="V622" s="15"/>
      <c r="W622" s="15"/>
      <c r="X622" t="str" s="20">
        <v>育植瓶</v>
      </c>
      <c r="Y622" t="str" s="20">
        <v>温养灵植，促进生长。</v>
      </c>
      <c r="Z622" t="str" s="20">
        <v>育植瓶|Q6|M27|A石乳|T土行凝华</v>
      </c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</row>
    <row r="623" customHeight="1" spans="1:23">
      <c r="A623" s="14"/>
      <c r="B623" s="19">
        <v>36066</v>
      </c>
      <c r="C623" s="18" t="s">
        <v>476</v>
      </c>
      <c r="D623" s="18" t="s">
        <v>264</v>
      </c>
      <c r="E623" s="18" t="s">
        <v>281</v>
      </c>
      <c r="F623" s="18" t="s">
        <v>163</v>
      </c>
      <c r="G623" s="18">
        <v>66</v>
      </c>
      <c r="H623" s="18">
        <v>12421007</v>
      </c>
      <c r="I623" s="15"/>
      <c r="J623" s="15"/>
      <c r="K623" s="15"/>
      <c r="L623" s="15"/>
      <c r="M623" s="15"/>
      <c r="N623" t="n" s="15">
        <v>13640006</v>
      </c>
      <c r="O623" s="15"/>
      <c r="P623" s="15"/>
      <c r="Q623" s="18">
        <v>12436066</v>
      </c>
      <c r="R623" s="15"/>
      <c r="S623" s="15" t="s">
        <v>188</v>
      </c>
      <c r="T623" s="15">
        <v>67</v>
      </c>
      <c r="U623" t="b" s="15">
        <v>0</v>
      </c>
      <c r="V623" s="15"/>
      <c r="W623" s="15"/>
      <c r="X623" t="str" s="20">
        <v>炼丹炉</v>
      </c>
      <c r="Y623" t="str" s="20">
        <v>承载炼丹寒热，过滤整炉杂质。</v>
      </c>
      <c r="Z623" t="str" s="20">
        <v>炼丹炉|Q6|M22|A玄砂|T金行凝华</v>
      </c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</row>
    <row r="624" customHeight="1" spans="1:23">
      <c r="A624" s="14"/>
      <c r="B624" s="19">
        <v>36067</v>
      </c>
      <c r="C624" s="18" t="s">
        <v>477</v>
      </c>
      <c r="D624" s="18" t="s">
        <v>264</v>
      </c>
      <c r="E624" s="18" t="s">
        <v>281</v>
      </c>
      <c r="F624" s="18" t="s">
        <v>163</v>
      </c>
      <c r="G624" s="18">
        <v>67</v>
      </c>
      <c r="H624" s="18">
        <v>12421007</v>
      </c>
      <c r="I624" s="15"/>
      <c r="J624" s="15"/>
      <c r="K624" s="15"/>
      <c r="L624" s="15"/>
      <c r="M624" s="15"/>
      <c r="N624" t="n" s="15">
        <v>13650006</v>
      </c>
      <c r="O624" s="15"/>
      <c r="P624" s="15"/>
      <c r="Q624" s="18">
        <v>12436067</v>
      </c>
      <c r="R624" s="15"/>
      <c r="S624" s="15" t="s">
        <v>190</v>
      </c>
      <c r="T624" s="15">
        <v>68</v>
      </c>
      <c r="U624" t="b" s="15">
        <v>0</v>
      </c>
      <c r="V624" s="15"/>
      <c r="W624" s="15"/>
      <c r="X624" t="str" s="20">
        <v>炼丹炉</v>
      </c>
      <c r="Y624" t="str" s="20">
        <v>承载炼丹寒热，过滤整炉杂质。</v>
      </c>
      <c r="Z624" t="str" s="20">
        <v>炼丹炉|Q6|M22|A玄砂|T木行凝华</v>
      </c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</row>
    <row r="625" customHeight="1" spans="1:23">
      <c r="A625" s="14"/>
      <c r="B625" s="19">
        <v>36068</v>
      </c>
      <c r="C625" s="18" t="s">
        <v>478</v>
      </c>
      <c r="D625" s="18" t="s">
        <v>264</v>
      </c>
      <c r="E625" s="18" t="s">
        <v>281</v>
      </c>
      <c r="F625" s="18" t="s">
        <v>163</v>
      </c>
      <c r="G625" s="18">
        <v>68</v>
      </c>
      <c r="H625" s="18">
        <v>12421007</v>
      </c>
      <c r="I625" s="15"/>
      <c r="J625" s="15"/>
      <c r="K625" s="15"/>
      <c r="L625" s="15"/>
      <c r="M625" s="15"/>
      <c r="N625" t="n" s="15">
        <v>13660006</v>
      </c>
      <c r="O625" s="15"/>
      <c r="P625" s="15"/>
      <c r="Q625" s="18">
        <v>12436068</v>
      </c>
      <c r="R625" s="15"/>
      <c r="S625" s="15" t="s">
        <v>192</v>
      </c>
      <c r="T625" s="15">
        <v>69</v>
      </c>
      <c r="U625" t="b" s="15">
        <v>0</v>
      </c>
      <c r="V625" s="15"/>
      <c r="W625" s="15"/>
      <c r="X625" t="str" s="20">
        <v>炼丹炉</v>
      </c>
      <c r="Y625" t="str" s="20">
        <v>承载炼丹寒热，过滤整炉杂质。</v>
      </c>
      <c r="Z625" t="str" s="20">
        <v>炼丹炉|Q6|M22|A玄砂|T水行凝华</v>
      </c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</row>
    <row r="626" customHeight="1" spans="1:23">
      <c r="A626" s="14"/>
      <c r="B626" s="19">
        <v>36069</v>
      </c>
      <c r="C626" s="18" t="s">
        <v>479</v>
      </c>
      <c r="D626" s="18" t="s">
        <v>264</v>
      </c>
      <c r="E626" s="18" t="s">
        <v>281</v>
      </c>
      <c r="F626" s="18" t="s">
        <v>163</v>
      </c>
      <c r="G626" s="18">
        <v>69</v>
      </c>
      <c r="H626" s="18">
        <v>12421007</v>
      </c>
      <c r="I626" s="15"/>
      <c r="J626" s="15"/>
      <c r="K626" s="15"/>
      <c r="L626" s="15"/>
      <c r="M626" s="15"/>
      <c r="N626" t="n" s="15">
        <v>13670006</v>
      </c>
      <c r="O626" s="15"/>
      <c r="P626" s="15"/>
      <c r="Q626" s="18">
        <v>12436069</v>
      </c>
      <c r="R626" s="15"/>
      <c r="S626" s="15" t="s">
        <v>194</v>
      </c>
      <c r="T626" s="15">
        <v>70</v>
      </c>
      <c r="U626" t="b" s="15">
        <v>0</v>
      </c>
      <c r="V626" s="15"/>
      <c r="W626" s="15"/>
      <c r="X626" t="str" s="20">
        <v>炼丹炉</v>
      </c>
      <c r="Y626" t="str" s="20">
        <v>承载炼丹寒热，过滤整炉杂质。</v>
      </c>
      <c r="Z626" t="str" s="20">
        <v>炼丹炉|Q6|M22|A玄砂|T火行凝华</v>
      </c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</row>
    <row r="627" customHeight="1" spans="1:23">
      <c r="A627" s="14"/>
      <c r="B627" s="19">
        <v>36070</v>
      </c>
      <c r="C627" s="18" t="s">
        <v>480</v>
      </c>
      <c r="D627" s="18" t="s">
        <v>264</v>
      </c>
      <c r="E627" s="18" t="s">
        <v>281</v>
      </c>
      <c r="F627" s="18" t="s">
        <v>163</v>
      </c>
      <c r="G627" s="18">
        <v>70</v>
      </c>
      <c r="H627" s="18">
        <v>12421007</v>
      </c>
      <c r="I627" s="15"/>
      <c r="J627" s="15"/>
      <c r="K627" s="15"/>
      <c r="L627" s="15"/>
      <c r="M627" s="15"/>
      <c r="N627" t="n" s="15">
        <v>13680006</v>
      </c>
      <c r="O627" s="15"/>
      <c r="P627" s="15"/>
      <c r="Q627" s="18">
        <v>12436070</v>
      </c>
      <c r="R627" s="15"/>
      <c r="S627" s="15" t="s">
        <v>196</v>
      </c>
      <c r="T627" s="15">
        <v>71</v>
      </c>
      <c r="U627" t="b" s="15">
        <v>0</v>
      </c>
      <c r="V627" s="15"/>
      <c r="W627" s="15"/>
      <c r="X627" t="str" s="20">
        <v>炼丹炉</v>
      </c>
      <c r="Y627" t="str" s="20">
        <v>承载炼丹寒热，过滤整炉杂质。</v>
      </c>
      <c r="Z627" t="str" s="20">
        <v>炼丹炉|Q6|M22|A玄砂|T土行凝华</v>
      </c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</row>
    <row r="628" customHeight="1" spans="1:23">
      <c r="A628" s="14"/>
      <c r="B628" s="19">
        <v>36071</v>
      </c>
      <c r="C628" s="18" t="s">
        <v>481</v>
      </c>
      <c r="D628" s="18" t="s">
        <v>264</v>
      </c>
      <c r="E628" s="18" t="s">
        <v>281</v>
      </c>
      <c r="F628" s="18" t="s">
        <v>163</v>
      </c>
      <c r="G628" s="18">
        <v>71</v>
      </c>
      <c r="H628" s="18">
        <v>12421007</v>
      </c>
      <c r="I628" s="15"/>
      <c r="J628" s="15"/>
      <c r="K628" s="15"/>
      <c r="L628" s="15"/>
      <c r="M628" s="15"/>
      <c r="N628" t="n" s="15">
        <v>13690006</v>
      </c>
      <c r="O628" s="15"/>
      <c r="P628" s="15"/>
      <c r="Q628" s="18">
        <v>12436071</v>
      </c>
      <c r="R628" s="15"/>
      <c r="S628" s="15" t="s">
        <v>198</v>
      </c>
      <c r="T628" s="15">
        <v>72</v>
      </c>
      <c r="U628" t="b" s="15">
        <v>0</v>
      </c>
      <c r="V628" s="15"/>
      <c r="W628" s="15"/>
      <c r="X628" t="str" s="20">
        <v>炼丹炉</v>
      </c>
      <c r="Y628" t="str" s="20">
        <v>承载炼丹寒热，过滤整炉杂质。</v>
      </c>
      <c r="Z628" t="str" s="20">
        <v>炼丹炉|Q6|M22|A古炉铜|T金行凝华</v>
      </c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</row>
    <row r="629" customHeight="1" spans="1:23">
      <c r="A629" s="14"/>
      <c r="B629" s="19">
        <v>36072</v>
      </c>
      <c r="C629" s="18" t="s">
        <v>482</v>
      </c>
      <c r="D629" s="18" t="s">
        <v>264</v>
      </c>
      <c r="E629" s="18" t="s">
        <v>281</v>
      </c>
      <c r="F629" s="18" t="s">
        <v>163</v>
      </c>
      <c r="G629" s="18">
        <v>72</v>
      </c>
      <c r="H629" s="18">
        <v>12421007</v>
      </c>
      <c r="I629" s="15"/>
      <c r="J629" s="15"/>
      <c r="K629" s="15"/>
      <c r="L629" s="15"/>
      <c r="M629" s="15"/>
      <c r="N629" t="n" s="15">
        <v>13700006</v>
      </c>
      <c r="O629" s="15"/>
      <c r="P629" s="15"/>
      <c r="Q629" s="18">
        <v>12436072</v>
      </c>
      <c r="R629" s="15"/>
      <c r="S629" s="15" t="s">
        <v>200</v>
      </c>
      <c r="T629" s="15">
        <v>73</v>
      </c>
      <c r="U629" t="b" s="15">
        <v>0</v>
      </c>
      <c r="V629" s="15"/>
      <c r="W629" s="15"/>
      <c r="X629" t="str" s="20">
        <v>炼丹炉</v>
      </c>
      <c r="Y629" t="str" s="20">
        <v>承载炼丹寒热，过滤整炉杂质。</v>
      </c>
      <c r="Z629" t="str" s="20">
        <v>炼丹炉|Q6|M22|A古炉铜|T木行凝华</v>
      </c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</row>
    <row r="630" customHeight="1" spans="1:23">
      <c r="A630" s="14"/>
      <c r="B630" s="19">
        <v>36073</v>
      </c>
      <c r="C630" s="18" t="s">
        <v>483</v>
      </c>
      <c r="D630" s="18" t="s">
        <v>264</v>
      </c>
      <c r="E630" s="18" t="s">
        <v>281</v>
      </c>
      <c r="F630" s="18" t="s">
        <v>163</v>
      </c>
      <c r="G630" s="18">
        <v>73</v>
      </c>
      <c r="H630" s="18">
        <v>12421007</v>
      </c>
      <c r="I630" s="15"/>
      <c r="J630" s="15"/>
      <c r="K630" s="15"/>
      <c r="L630" s="15"/>
      <c r="M630" s="15"/>
      <c r="N630" t="n" s="15">
        <v>13710006</v>
      </c>
      <c r="O630" s="15"/>
      <c r="P630" s="15"/>
      <c r="Q630" s="18">
        <v>12436073</v>
      </c>
      <c r="R630" s="15"/>
      <c r="S630" s="15" t="s">
        <v>202</v>
      </c>
      <c r="T630" s="15">
        <v>74</v>
      </c>
      <c r="U630" t="b" s="15">
        <v>0</v>
      </c>
      <c r="V630" s="15"/>
      <c r="W630" s="15"/>
      <c r="X630" t="str" s="20">
        <v>炼丹炉</v>
      </c>
      <c r="Y630" t="str" s="20">
        <v>承载炼丹寒热，过滤整炉杂质。</v>
      </c>
      <c r="Z630" t="str" s="20">
        <v>炼丹炉|Q6|M22|A古炉铜|T水行凝华</v>
      </c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</row>
    <row r="631" customHeight="1" spans="1:23">
      <c r="A631" s="14"/>
      <c r="B631" s="19">
        <v>36074</v>
      </c>
      <c r="C631" s="18" t="s">
        <v>484</v>
      </c>
      <c r="D631" s="18" t="s">
        <v>264</v>
      </c>
      <c r="E631" s="18" t="s">
        <v>281</v>
      </c>
      <c r="F631" s="18" t="s">
        <v>163</v>
      </c>
      <c r="G631" s="18">
        <v>74</v>
      </c>
      <c r="H631" s="18">
        <v>12421007</v>
      </c>
      <c r="I631" s="15"/>
      <c r="J631" s="15"/>
      <c r="K631" s="15"/>
      <c r="L631" s="15"/>
      <c r="M631" s="15"/>
      <c r="N631" t="n" s="15">
        <v>13720006</v>
      </c>
      <c r="O631" s="15"/>
      <c r="P631" s="15"/>
      <c r="Q631" s="18">
        <v>12436074</v>
      </c>
      <c r="R631" s="15"/>
      <c r="S631" s="15" t="s">
        <v>204</v>
      </c>
      <c r="T631" s="15">
        <v>75</v>
      </c>
      <c r="U631" t="b" s="15">
        <v>0</v>
      </c>
      <c r="V631" s="15"/>
      <c r="W631" s="15"/>
      <c r="X631" t="str" s="20">
        <v>炼丹炉</v>
      </c>
      <c r="Y631" t="str" s="20">
        <v>承载炼丹寒热，过滤整炉杂质。</v>
      </c>
      <c r="Z631" t="str" s="20">
        <v>炼丹炉|Q6|M22|A古炉铜|T火行凝华</v>
      </c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</row>
    <row r="632" customHeight="1" spans="1:23">
      <c r="A632" s="14"/>
      <c r="B632" s="19">
        <v>36075</v>
      </c>
      <c r="C632" s="18" t="s">
        <v>485</v>
      </c>
      <c r="D632" s="18" t="s">
        <v>264</v>
      </c>
      <c r="E632" s="18" t="s">
        <v>281</v>
      </c>
      <c r="F632" s="18" t="s">
        <v>163</v>
      </c>
      <c r="G632" s="18">
        <v>75</v>
      </c>
      <c r="H632" s="18">
        <v>12421007</v>
      </c>
      <c r="I632" s="15"/>
      <c r="J632" s="15"/>
      <c r="K632" s="15"/>
      <c r="L632" s="15"/>
      <c r="M632" s="15"/>
      <c r="N632" t="n" s="15">
        <v>13730006</v>
      </c>
      <c r="O632" s="15"/>
      <c r="P632" s="15"/>
      <c r="Q632" s="18">
        <v>12436075</v>
      </c>
      <c r="R632" s="15"/>
      <c r="S632" s="15" t="s">
        <v>206</v>
      </c>
      <c r="T632" s="15">
        <v>76</v>
      </c>
      <c r="U632" t="b" s="15">
        <v>0</v>
      </c>
      <c r="V632" s="15"/>
      <c r="W632" s="15"/>
      <c r="X632" t="str" s="20">
        <v>炼丹炉</v>
      </c>
      <c r="Y632" t="str" s="20">
        <v>承载炼丹寒热，过滤整炉杂质。</v>
      </c>
      <c r="Z632" t="str" s="20">
        <v>炼丹炉|Q6|M22|A古炉铜|T土行凝华</v>
      </c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</row>
    <row r="633" customHeight="1" spans="1:23">
      <c r="A633" s="14"/>
      <c r="B633" s="19">
        <v>36076</v>
      </c>
      <c r="C633" s="18" t="s">
        <v>486</v>
      </c>
      <c r="D633" s="18" t="s">
        <v>264</v>
      </c>
      <c r="E633" s="18" t="s">
        <v>281</v>
      </c>
      <c r="F633" s="18" t="s">
        <v>163</v>
      </c>
      <c r="G633" s="18">
        <v>76</v>
      </c>
      <c r="H633" s="18">
        <v>12421007</v>
      </c>
      <c r="I633" s="15"/>
      <c r="J633" s="15"/>
      <c r="K633" s="15"/>
      <c r="L633" s="15"/>
      <c r="M633" s="15"/>
      <c r="N633" t="n" s="15">
        <v>13740006</v>
      </c>
      <c r="O633" s="15"/>
      <c r="P633" s="15"/>
      <c r="Q633" s="18">
        <v>12436076</v>
      </c>
      <c r="R633" s="15"/>
      <c r="S633" s="15" t="s">
        <v>208</v>
      </c>
      <c r="T633" s="15">
        <v>77</v>
      </c>
      <c r="U633" t="b" s="15">
        <v>0</v>
      </c>
      <c r="V633" s="15"/>
      <c r="W633" s="15"/>
      <c r="X633" t="str" s="20">
        <v>炼丹炉</v>
      </c>
      <c r="Y633" t="str" s="20">
        <v>承载炼丹寒热，过滤整炉杂质。</v>
      </c>
      <c r="Z633" t="str" s="20">
        <v>炼丹炉|Q6|M22|A石乳|T金行凝华</v>
      </c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</row>
    <row r="634" customHeight="1" spans="1:23">
      <c r="A634" s="14"/>
      <c r="B634" s="19">
        <v>36077</v>
      </c>
      <c r="C634" s="18" t="s">
        <v>487</v>
      </c>
      <c r="D634" s="18" t="s">
        <v>264</v>
      </c>
      <c r="E634" s="18" t="s">
        <v>281</v>
      </c>
      <c r="F634" s="18" t="s">
        <v>163</v>
      </c>
      <c r="G634" s="18">
        <v>77</v>
      </c>
      <c r="H634" s="18">
        <v>12421007</v>
      </c>
      <c r="I634" s="15"/>
      <c r="J634" s="15"/>
      <c r="K634" s="15"/>
      <c r="L634" s="15"/>
      <c r="M634" s="15"/>
      <c r="N634" t="n" s="15">
        <v>13750006</v>
      </c>
      <c r="O634" s="15"/>
      <c r="P634" s="15"/>
      <c r="Q634" s="18">
        <v>12436077</v>
      </c>
      <c r="R634" s="15"/>
      <c r="S634" s="15" t="s">
        <v>210</v>
      </c>
      <c r="T634" s="15">
        <v>78</v>
      </c>
      <c r="U634" t="b" s="15">
        <v>0</v>
      </c>
      <c r="V634" s="15"/>
      <c r="W634" s="15"/>
      <c r="X634" t="str" s="20">
        <v>炼丹炉</v>
      </c>
      <c r="Y634" t="str" s="20">
        <v>承载炼丹寒热，过滤整炉杂质。</v>
      </c>
      <c r="Z634" t="str" s="20">
        <v>炼丹炉|Q6|M22|A石乳|T木行凝华</v>
      </c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</row>
    <row r="635" customHeight="1" spans="1:23">
      <c r="A635" s="14"/>
      <c r="B635" s="19">
        <v>36078</v>
      </c>
      <c r="C635" s="18" t="s">
        <v>488</v>
      </c>
      <c r="D635" s="18" t="s">
        <v>264</v>
      </c>
      <c r="E635" s="18" t="s">
        <v>281</v>
      </c>
      <c r="F635" s="18" t="s">
        <v>163</v>
      </c>
      <c r="G635" s="18">
        <v>78</v>
      </c>
      <c r="H635" s="18">
        <v>12421007</v>
      </c>
      <c r="I635" s="15"/>
      <c r="J635" s="15"/>
      <c r="K635" s="15"/>
      <c r="L635" s="15"/>
      <c r="M635" s="15"/>
      <c r="N635" t="n" s="15">
        <v>13760006</v>
      </c>
      <c r="O635" s="15"/>
      <c r="P635" s="15"/>
      <c r="Q635" s="18">
        <v>12436078</v>
      </c>
      <c r="R635" s="15"/>
      <c r="S635" s="15" t="s">
        <v>212</v>
      </c>
      <c r="T635" s="15">
        <v>79</v>
      </c>
      <c r="U635" t="b" s="15">
        <v>0</v>
      </c>
      <c r="V635" s="15"/>
      <c r="W635" s="15"/>
      <c r="X635" t="str" s="20">
        <v>炼丹炉</v>
      </c>
      <c r="Y635" t="str" s="20">
        <v>承载炼丹寒热，过滤整炉杂质。</v>
      </c>
      <c r="Z635" t="str" s="20">
        <v>炼丹炉|Q6|M22|A石乳|T水行凝华</v>
      </c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</row>
    <row r="636" customHeight="1" spans="1:23">
      <c r="A636" s="14"/>
      <c r="B636" s="19">
        <v>36079</v>
      </c>
      <c r="C636" s="18" t="s">
        <v>489</v>
      </c>
      <c r="D636" s="18" t="s">
        <v>264</v>
      </c>
      <c r="E636" s="18" t="s">
        <v>281</v>
      </c>
      <c r="F636" s="18" t="s">
        <v>163</v>
      </c>
      <c r="G636" s="18">
        <v>79</v>
      </c>
      <c r="H636" s="18">
        <v>12421007</v>
      </c>
      <c r="I636" s="15"/>
      <c r="J636" s="15"/>
      <c r="K636" s="15"/>
      <c r="L636" s="15"/>
      <c r="M636" s="15"/>
      <c r="N636" t="n" s="15">
        <v>13770006</v>
      </c>
      <c r="O636" s="15"/>
      <c r="P636" s="15"/>
      <c r="Q636" s="18">
        <v>12436079</v>
      </c>
      <c r="R636" s="15"/>
      <c r="S636" s="15" t="s">
        <v>214</v>
      </c>
      <c r="T636" s="15">
        <v>80</v>
      </c>
      <c r="U636" t="b" s="15">
        <v>0</v>
      </c>
      <c r="V636" s="15"/>
      <c r="W636" s="15"/>
      <c r="X636" t="str" s="20">
        <v>炼丹炉</v>
      </c>
      <c r="Y636" t="str" s="20">
        <v>承载炼丹寒热，过滤整炉杂质。</v>
      </c>
      <c r="Z636" t="str" s="20">
        <v>炼丹炉|Q6|M22|A石乳|T火行凝华</v>
      </c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</row>
    <row r="637" customHeight="1" spans="1:23">
      <c r="A637" s="14"/>
      <c r="B637" s="19">
        <v>36080</v>
      </c>
      <c r="C637" s="18" t="s">
        <v>490</v>
      </c>
      <c r="D637" s="18" t="s">
        <v>264</v>
      </c>
      <c r="E637" s="18" t="s">
        <v>281</v>
      </c>
      <c r="F637" s="18" t="s">
        <v>163</v>
      </c>
      <c r="G637" s="18">
        <v>80</v>
      </c>
      <c r="H637" s="18">
        <v>12421007</v>
      </c>
      <c r="I637" s="15"/>
      <c r="J637" s="15"/>
      <c r="K637" s="15"/>
      <c r="L637" s="15"/>
      <c r="M637" s="15"/>
      <c r="N637" t="n" s="15">
        <v>13780006</v>
      </c>
      <c r="O637" s="15"/>
      <c r="P637" s="15"/>
      <c r="Q637" s="18">
        <v>12436080</v>
      </c>
      <c r="R637" s="15"/>
      <c r="S637" s="15" t="s">
        <v>216</v>
      </c>
      <c r="T637" s="15">
        <v>81</v>
      </c>
      <c r="U637" t="b" s="15">
        <v>0</v>
      </c>
      <c r="V637" s="15"/>
      <c r="W637" s="15"/>
      <c r="X637" t="str" s="20">
        <v>炼丹炉</v>
      </c>
      <c r="Y637" t="str" s="20">
        <v>承载炼丹寒热，过滤整炉杂质。</v>
      </c>
      <c r="Z637" t="str" s="20">
        <v>炼丹炉|Q6|M22|A石乳|T土行凝华</v>
      </c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</row>
    <row r="638" customHeight="1" spans="1:23">
      <c r="A638" s="14"/>
      <c r="B638" s="19">
        <v>36081</v>
      </c>
      <c r="C638" s="18" t="s">
        <v>362</v>
      </c>
      <c r="D638" s="18" t="s">
        <v>264</v>
      </c>
      <c r="E638" s="18" t="s">
        <v>281</v>
      </c>
      <c r="F638" s="18" t="s">
        <v>163</v>
      </c>
      <c r="G638" s="18">
        <v>81</v>
      </c>
      <c r="H638" s="18">
        <v>12421008</v>
      </c>
      <c r="I638" s="15"/>
      <c r="J638" s="15"/>
      <c r="K638" s="15"/>
      <c r="L638" s="15"/>
      <c r="M638" s="15"/>
      <c r="N638" t="n" s="15">
        <v>14090006</v>
      </c>
      <c r="O638" s="15"/>
      <c r="P638" s="15"/>
      <c r="Q638" s="18">
        <v>12436081</v>
      </c>
      <c r="R638" s="15"/>
      <c r="S638" s="15" t="s">
        <v>218</v>
      </c>
      <c r="T638" s="15">
        <v>82</v>
      </c>
      <c r="U638" t="b" s="15">
        <v>0</v>
      </c>
      <c r="V638" s="15"/>
      <c r="W638" s="15"/>
      <c r="X638" t="str" s="20">
        <v>炼器鼎</v>
      </c>
      <c r="Y638" t="str" s="20">
        <v>稳定器物结构，辅助法宝祭炼。</v>
      </c>
      <c r="Z638" t="str" s="20">
        <v>炼器鼎|Q6|M22|A古炉铜|T土行凝华</v>
      </c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</row>
    <row r="639" customHeight="1" spans="1:23">
      <c r="A639" s="14"/>
      <c r="B639" s="19">
        <v>36082</v>
      </c>
      <c r="C639" s="18" t="s">
        <v>363</v>
      </c>
      <c r="D639" s="18" t="s">
        <v>264</v>
      </c>
      <c r="E639" s="18" t="s">
        <v>281</v>
      </c>
      <c r="F639" s="18" t="s">
        <v>163</v>
      </c>
      <c r="G639" s="18">
        <v>82</v>
      </c>
      <c r="H639" s="18">
        <v>12421009</v>
      </c>
      <c r="I639" s="15"/>
      <c r="J639" s="15"/>
      <c r="K639" s="15"/>
      <c r="L639" s="15"/>
      <c r="M639" s="15"/>
      <c r="N639" t="n" s="15">
        <v>14120006</v>
      </c>
      <c r="O639" s="15"/>
      <c r="P639" s="15"/>
      <c r="Q639" s="18">
        <v>12436082</v>
      </c>
      <c r="R639" s="15"/>
      <c r="S639" s="15" t="s">
        <v>220</v>
      </c>
      <c r="T639" s="15">
        <v>83</v>
      </c>
      <c r="U639" t="b" s="15">
        <v>0</v>
      </c>
      <c r="V639" s="15"/>
      <c r="W639" s="15"/>
      <c r="X639" t="str" s="20">
        <v>符笔</v>
      </c>
      <c r="Y639" t="str" s="20">
        <v>引墨成纹，辅助制符。</v>
      </c>
      <c r="Z639" t="str" s="20">
        <v>符笔|Q6|M30|A细毫|T金行凝华</v>
      </c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</row>
    <row r="640" customHeight="1" spans="1:23">
      <c r="A640" s="14"/>
      <c r="B640" s="19">
        <v>36083</v>
      </c>
      <c r="C640" s="18" t="s">
        <v>364</v>
      </c>
      <c r="D640" s="18" t="s">
        <v>264</v>
      </c>
      <c r="E640" s="18" t="s">
        <v>281</v>
      </c>
      <c r="F640" s="18" t="s">
        <v>163</v>
      </c>
      <c r="G640" s="18">
        <v>83</v>
      </c>
      <c r="H640" s="18">
        <v>12421009</v>
      </c>
      <c r="I640" s="15"/>
      <c r="J640" s="15"/>
      <c r="K640" s="15"/>
      <c r="L640" s="15"/>
      <c r="M640" s="15"/>
      <c r="N640" t="n" s="15">
        <v>14130006</v>
      </c>
      <c r="O640" s="15"/>
      <c r="P640" s="15"/>
      <c r="Q640" s="18">
        <v>12436083</v>
      </c>
      <c r="R640" s="15"/>
      <c r="S640" s="15" t="s">
        <v>222</v>
      </c>
      <c r="T640" s="15">
        <v>84</v>
      </c>
      <c r="U640" t="b" s="15">
        <v>0</v>
      </c>
      <c r="V640" s="15"/>
      <c r="W640" s="15"/>
      <c r="X640" t="str" s="20">
        <v>符笔</v>
      </c>
      <c r="Y640" t="str" s="20">
        <v>引墨成纹，辅助制符。</v>
      </c>
      <c r="Z640" t="str" s="20">
        <v>符笔|Q6|M30|A细毫|T水行凝华</v>
      </c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</row>
    <row r="641" customHeight="1" spans="1:23">
      <c r="A641" s="14"/>
      <c r="B641" s="19">
        <v>36084</v>
      </c>
      <c r="C641" s="18" t="s">
        <v>365</v>
      </c>
      <c r="D641" s="18" t="s">
        <v>264</v>
      </c>
      <c r="E641" s="18" t="s">
        <v>281</v>
      </c>
      <c r="F641" s="18" t="s">
        <v>163</v>
      </c>
      <c r="G641" s="18">
        <v>84</v>
      </c>
      <c r="H641" s="18">
        <v>12421009</v>
      </c>
      <c r="I641" s="15"/>
      <c r="J641" s="15"/>
      <c r="K641" s="15"/>
      <c r="L641" s="15"/>
      <c r="M641" s="15"/>
      <c r="N641" t="n" s="15">
        <v>14140006</v>
      </c>
      <c r="O641" s="15"/>
      <c r="P641" s="15"/>
      <c r="Q641" s="18">
        <v>12436084</v>
      </c>
      <c r="R641" s="15"/>
      <c r="S641" s="15" t="s">
        <v>224</v>
      </c>
      <c r="T641" s="15">
        <v>85</v>
      </c>
      <c r="U641" t="b" s="15">
        <v>0</v>
      </c>
      <c r="V641" s="15"/>
      <c r="W641" s="15"/>
      <c r="X641" t="str" s="20">
        <v>符笔</v>
      </c>
      <c r="Y641" t="str" s="20">
        <v>引墨成纹，辅助制符。</v>
      </c>
      <c r="Z641" t="str" s="20">
        <v>符笔|Q6|M30|A细毫|T火行凝华</v>
      </c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</row>
    <row r="642" customHeight="1" spans="1:23">
      <c r="A642" s="14"/>
      <c r="B642" s="19">
        <v>36085</v>
      </c>
      <c r="C642" s="18" t="s">
        <v>366</v>
      </c>
      <c r="D642" s="18" t="s">
        <v>264</v>
      </c>
      <c r="E642" s="18" t="s">
        <v>281</v>
      </c>
      <c r="F642" s="18" t="s">
        <v>163</v>
      </c>
      <c r="G642" s="18">
        <v>85</v>
      </c>
      <c r="H642" s="18">
        <v>12421009</v>
      </c>
      <c r="I642" s="15"/>
      <c r="J642" s="15"/>
      <c r="K642" s="15"/>
      <c r="L642" s="15"/>
      <c r="M642" s="15"/>
      <c r="N642" t="n" s="15">
        <v>14150006</v>
      </c>
      <c r="O642" s="15"/>
      <c r="P642" s="15"/>
      <c r="Q642" s="18">
        <v>12436085</v>
      </c>
      <c r="R642" s="15"/>
      <c r="S642" s="15" t="s">
        <v>226</v>
      </c>
      <c r="T642" s="15">
        <v>86</v>
      </c>
      <c r="U642" t="b" s="15">
        <v>0</v>
      </c>
      <c r="V642" s="15"/>
      <c r="W642" s="15"/>
      <c r="X642" t="str" s="20">
        <v>符笔</v>
      </c>
      <c r="Y642" t="str" s="20">
        <v>引墨成纹，辅助制符。</v>
      </c>
      <c r="Z642" t="str" s="20">
        <v>符笔|Q6|M30|A细毫|T土行凝华</v>
      </c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</row>
    <row r="643" customHeight="1" spans="1:23">
      <c r="A643" s="14"/>
      <c r="B643" s="19">
        <v>36086</v>
      </c>
      <c r="C643" s="18" t="s">
        <v>367</v>
      </c>
      <c r="D643" s="18" t="s">
        <v>264</v>
      </c>
      <c r="E643" s="18" t="s">
        <v>281</v>
      </c>
      <c r="F643" s="18" t="s">
        <v>228</v>
      </c>
      <c r="G643" s="18">
        <v>86</v>
      </c>
      <c r="H643" s="18">
        <v>12421002</v>
      </c>
      <c r="I643" s="15"/>
      <c r="J643" s="15"/>
      <c r="K643" s="15"/>
      <c r="L643" s="15"/>
      <c r="M643" s="15"/>
      <c r="N643" t="n" s="15">
        <v>14200006</v>
      </c>
      <c r="O643" s="15"/>
      <c r="P643" s="15"/>
      <c r="Q643" s="18">
        <v>12436086</v>
      </c>
      <c r="R643" s="15"/>
      <c r="S643" s="15" t="s">
        <v>229</v>
      </c>
      <c r="T643" s="15">
        <v>87</v>
      </c>
      <c r="U643" t="b" s="15">
        <v>0</v>
      </c>
      <c r="V643" s="15"/>
      <c r="W643" s="15"/>
      <c r="X643" t="str" s="20">
        <v>葫芦</v>
      </c>
      <c r="Y643" t="str" s="20">
        <v>收摄合格妖物残留，提取灵魄。</v>
      </c>
      <c r="Z643" t="str" s="20">
        <v>葫芦|Q6|M30|A虫蜡|T灵兽残识</v>
      </c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</row>
    <row r="644" customHeight="1" spans="1:23">
      <c r="A644" s="14"/>
      <c r="B644" s="19">
        <v>36087</v>
      </c>
      <c r="C644" s="18" t="s">
        <v>368</v>
      </c>
      <c r="D644" s="18" t="s">
        <v>264</v>
      </c>
      <c r="E644" s="18" t="s">
        <v>281</v>
      </c>
      <c r="F644" s="18" t="s">
        <v>228</v>
      </c>
      <c r="G644" s="18">
        <v>87</v>
      </c>
      <c r="H644" s="18">
        <v>12421003</v>
      </c>
      <c r="I644" s="15"/>
      <c r="J644" t="n" s="15">
        <v>14</v>
      </c>
      <c r="K644" t="n" s="15">
        <v>7</v>
      </c>
      <c r="L644" s="15"/>
      <c r="M644" s="15"/>
      <c r="N644" t="n" s="15">
        <v>14220006</v>
      </c>
      <c r="O644" s="15"/>
      <c r="P644" s="15"/>
      <c r="Q644" s="18">
        <v>12436087</v>
      </c>
      <c r="R644" s="15"/>
      <c r="S644" s="15" t="s">
        <v>231</v>
      </c>
      <c r="T644" s="15">
        <v>88</v>
      </c>
      <c r="U644" t="b" s="15">
        <v>0</v>
      </c>
      <c r="V644" s="15"/>
      <c r="W644" s="15"/>
      <c r="X644" t="str" s="20">
        <v>乾坤袋</v>
      </c>
      <c r="Y644" t="str" s="20">
        <v>持续维持额外储物空间。</v>
      </c>
      <c r="Z644" t="str" s="20">
        <v>乾坤袋|Q6|M32|A阵旗灵丝|T土行凝华</v>
      </c>
      <c r="AA644" t="n" s="20">
        <v>0</v>
      </c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</row>
    <row r="645" customHeight="1" spans="1:23">
      <c r="A645" s="14"/>
      <c r="B645" s="19">
        <v>36088</v>
      </c>
      <c r="C645" s="18" t="s">
        <v>369</v>
      </c>
      <c r="D645" s="18" t="s">
        <v>264</v>
      </c>
      <c r="E645" s="18" t="s">
        <v>281</v>
      </c>
      <c r="F645" s="18" t="s">
        <v>228</v>
      </c>
      <c r="G645" s="18">
        <v>88</v>
      </c>
      <c r="H645" s="18">
        <v>12421011</v>
      </c>
      <c r="I645" s="15"/>
      <c r="J645" t="n" s="15">
        <v>14</v>
      </c>
      <c r="K645" t="n" s="15">
        <v>7</v>
      </c>
      <c r="L645" s="15"/>
      <c r="M645" s="15"/>
      <c r="N645" t="n" s="15">
        <v>14240006</v>
      </c>
      <c r="O645" s="15"/>
      <c r="P645" s="15"/>
      <c r="Q645" s="18">
        <v>12436088</v>
      </c>
      <c r="R645" s="15"/>
      <c r="S645" t="str" s="15">
        <v>法宝。持续恢复灵力；完善灵气传导通路，提高每次回灵量；每轮回灵开始时额外恢复一次灵力。</v>
      </c>
      <c r="T645" s="15">
        <v>89</v>
      </c>
      <c r="U645" t="b" s="15">
        <v>0</v>
      </c>
      <c r="V645" s="15"/>
      <c r="W645" s="15"/>
      <c r="X645" t="str" s="20">
        <v>回灵瓶</v>
      </c>
      <c r="Y645" t="str" s="20">
        <v>持续恢复所属角色灵力。</v>
      </c>
      <c r="Z645" t="str" s="20">
        <v>回灵瓶|Q6|M27|A灵竹|T妖丹</v>
      </c>
      <c r="AA645" t="n" s="20">
        <v>0</v>
      </c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</row>
    <row r="646" customHeight="1" spans="1:23">
      <c r="A646" s="14"/>
      <c r="B646" s="19">
        <v>36089</v>
      </c>
      <c r="C646" s="18" t="s">
        <v>370</v>
      </c>
      <c r="D646" s="18" t="s">
        <v>264</v>
      </c>
      <c r="E646" s="18" t="s">
        <v>281</v>
      </c>
      <c r="F646" s="18" t="s">
        <v>228</v>
      </c>
      <c r="G646" s="18">
        <v>89</v>
      </c>
      <c r="H646" s="18">
        <v>12421011</v>
      </c>
      <c r="I646" s="15"/>
      <c r="J646" t="n" s="15">
        <v>14</v>
      </c>
      <c r="K646" t="n" s="15">
        <v>7</v>
      </c>
      <c r="L646" s="15"/>
      <c r="M646" s="15"/>
      <c r="N646" t="n" s="15">
        <v>14250006</v>
      </c>
      <c r="O646" s="15"/>
      <c r="P646" s="15"/>
      <c r="Q646" s="18">
        <v>12436089</v>
      </c>
      <c r="R646" s="15"/>
      <c r="S646" t="str" s="15">
        <v>法宝。持续恢复灵力；完善灵气传导通路，提高每次回灵量；促进灵气流转，缩短回灵间隔。</v>
      </c>
      <c r="T646" s="15">
        <v>90</v>
      </c>
      <c r="U646" t="b" s="15">
        <v>0</v>
      </c>
      <c r="V646" s="15"/>
      <c r="W646" s="15"/>
      <c r="X646" t="str" s="20">
        <v>回灵瓶</v>
      </c>
      <c r="Y646" t="str" s="20">
        <v>持续恢复所属角色灵力。</v>
      </c>
      <c r="Z646" t="str" s="20">
        <v>回灵瓶|Q6|M27|A灵竹|T水行凝华</v>
      </c>
      <c r="AA646" t="n" s="20">
        <v>0</v>
      </c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</row>
    <row r="647" customHeight="1" spans="1:23">
      <c r="A647" s="14"/>
      <c r="B647" s="19">
        <v>36090</v>
      </c>
      <c r="C647" s="18" t="s">
        <v>371</v>
      </c>
      <c r="D647" s="18" t="s">
        <v>264</v>
      </c>
      <c r="E647" s="18" t="s">
        <v>281</v>
      </c>
      <c r="F647" s="18" t="s">
        <v>228</v>
      </c>
      <c r="G647" s="18">
        <v>90</v>
      </c>
      <c r="H647" s="18">
        <v>12421011</v>
      </c>
      <c r="I647" s="15"/>
      <c r="J647" t="n" s="15">
        <v>14</v>
      </c>
      <c r="K647" t="n" s="15">
        <v>7</v>
      </c>
      <c r="L647" s="15"/>
      <c r="M647" s="15"/>
      <c r="N647" t="n" s="15">
        <v>14260006</v>
      </c>
      <c r="O647" s="15"/>
      <c r="P647" s="15"/>
      <c r="Q647" s="18">
        <v>12436090</v>
      </c>
      <c r="R647" s="15"/>
      <c r="S647" t="str" s="15">
        <v>法宝。持续恢复灵力；使灵气流转更连续，缩短回灵间隔；每轮回灵开始时额外恢复一次灵力。</v>
      </c>
      <c r="T647" s="15">
        <v>91</v>
      </c>
      <c r="U647" t="b" s="15">
        <v>0</v>
      </c>
      <c r="V647" s="15"/>
      <c r="W647" s="15"/>
      <c r="X647" t="str" s="20">
        <v>回灵瓶</v>
      </c>
      <c r="Y647" t="str" s="20">
        <v>持续恢复所属角色灵力。</v>
      </c>
      <c r="Z647" t="str" s="20">
        <v>回灵瓶|Q6|M27|A地脉灵液|T妖丹</v>
      </c>
      <c r="AA647" t="n" s="20">
        <v>0</v>
      </c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</row>
    <row r="648" customHeight="1" spans="1:23">
      <c r="A648" s="14"/>
      <c r="B648" s="19">
        <v>36091</v>
      </c>
      <c r="C648" s="18" t="s">
        <v>372</v>
      </c>
      <c r="D648" s="18" t="s">
        <v>264</v>
      </c>
      <c r="E648" s="18" t="s">
        <v>281</v>
      </c>
      <c r="F648" s="18" t="s">
        <v>228</v>
      </c>
      <c r="G648" s="18">
        <v>91</v>
      </c>
      <c r="H648" s="18">
        <v>12421011</v>
      </c>
      <c r="I648" s="15"/>
      <c r="J648" t="n" s="15">
        <v>14</v>
      </c>
      <c r="K648" t="n" s="15">
        <v>7</v>
      </c>
      <c r="L648" s="15"/>
      <c r="M648" s="15"/>
      <c r="N648" t="n" s="15">
        <v>14270006</v>
      </c>
      <c r="O648" s="15"/>
      <c r="P648" s="15"/>
      <c r="Q648" s="18">
        <v>12436091</v>
      </c>
      <c r="R648" s="15"/>
      <c r="S648" t="str" s="15">
        <v>法宝。持续恢复灵力；使灵气流转更连续，缩短回灵间隔；促进灵气流转，缩短回灵间隔。</v>
      </c>
      <c r="T648" s="15">
        <v>92</v>
      </c>
      <c r="U648" t="b" s="15">
        <v>0</v>
      </c>
      <c r="V648" s="15"/>
      <c r="W648" s="15"/>
      <c r="X648" t="str" s="20">
        <v>回灵瓶</v>
      </c>
      <c r="Y648" t="str" s="20">
        <v>持续恢复所属角色灵力。</v>
      </c>
      <c r="Z648" t="str" s="20">
        <v>回灵瓶|Q6|M27|A地脉灵液|T水行凝华</v>
      </c>
      <c r="AA648" t="n" s="20">
        <v>0</v>
      </c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</row>
    <row r="649" customHeight="1" spans="1:23">
      <c r="A649" s="14"/>
      <c r="B649" s="19">
        <v>36092</v>
      </c>
      <c r="C649" s="18" t="s">
        <v>373</v>
      </c>
      <c r="D649" s="18" t="s">
        <v>264</v>
      </c>
      <c r="E649" s="18" t="s">
        <v>281</v>
      </c>
      <c r="F649" s="18" t="s">
        <v>228</v>
      </c>
      <c r="G649" s="18">
        <v>92</v>
      </c>
      <c r="H649" s="18">
        <v>12421012</v>
      </c>
      <c r="I649" s="15"/>
      <c r="J649" t="n" s="15">
        <v>14</v>
      </c>
      <c r="K649" t="n" s="15">
        <v>7</v>
      </c>
      <c r="L649" s="15"/>
      <c r="M649" s="15"/>
      <c r="N649" t="n" s="15">
        <v>14360006</v>
      </c>
      <c r="O649" s="15"/>
      <c r="P649" s="15"/>
      <c r="Q649" s="18">
        <v>12436092</v>
      </c>
      <c r="R649" s="15"/>
      <c r="S649" s="15" t="s">
        <v>241</v>
      </c>
      <c r="T649" s="15">
        <v>93</v>
      </c>
      <c r="U649" t="b" s="15">
        <v>0</v>
      </c>
      <c r="V649" s="15"/>
      <c r="W649" s="15"/>
      <c r="X649" t="str" s="20">
        <v>探灵镜</v>
      </c>
      <c r="Y649" t="str" s="20">
        <v>探查遗漏资源，增加额外掉落。</v>
      </c>
      <c r="Z649" t="str" s="20">
        <v>探灵镜|Q6|M27|A明光晶|T灵目</v>
      </c>
      <c r="AA649" t="n" s="20">
        <v>0</v>
      </c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</row>
    <row r="650" customHeight="1" spans="1:23">
      <c r="A650" s="14"/>
      <c r="B650" s="19">
        <v>36093</v>
      </c>
      <c r="C650" s="18" t="s">
        <v>374</v>
      </c>
      <c r="D650" s="18" t="s">
        <v>264</v>
      </c>
      <c r="E650" s="18" t="s">
        <v>281</v>
      </c>
      <c r="F650" s="18" t="s">
        <v>228</v>
      </c>
      <c r="G650" s="18">
        <v>93</v>
      </c>
      <c r="H650" s="18">
        <v>12421013</v>
      </c>
      <c r="I650" s="15"/>
      <c r="J650" t="n" s="15">
        <v>14</v>
      </c>
      <c r="K650" t="n" s="15">
        <v>7</v>
      </c>
      <c r="L650" s="15"/>
      <c r="M650" s="15"/>
      <c r="N650" t="n" s="15">
        <v>14400006</v>
      </c>
      <c r="O650" s="15"/>
      <c r="P650" s="15"/>
      <c r="Q650" s="18">
        <v>12436093</v>
      </c>
      <c r="R650" s="15"/>
      <c r="S650" t="str" s="15">
        <v>法宝。通过合法舟锚点完成特殊路径通行；补强舟体承载结构，稳固载渡；稳固承载，配合完成特殊路径通行。</v>
      </c>
      <c r="T650" s="15">
        <v>94</v>
      </c>
      <c r="U650" t="b" s="15">
        <v>0</v>
      </c>
      <c r="V650" s="15"/>
      <c r="W650" s="15"/>
      <c r="X650" t="str" s="20">
        <v>行舟</v>
      </c>
      <c r="Y650" t="str" s="20">
        <v>承载移动，完成特殊路径通行。</v>
      </c>
      <c r="Z650" t="str" s="20">
        <v>行舟|Q6|M30|A兽骨|T土行凝华</v>
      </c>
      <c r="AA650" t="n" s="20">
        <v>0</v>
      </c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</row>
    <row r="651" customHeight="1" spans="1:23">
      <c r="A651" s="14"/>
      <c r="B651" s="19">
        <v>36094</v>
      </c>
      <c r="C651" s="18" t="s">
        <v>375</v>
      </c>
      <c r="D651" s="18" t="s">
        <v>264</v>
      </c>
      <c r="E651" s="18" t="s">
        <v>281</v>
      </c>
      <c r="F651" s="18" t="s">
        <v>228</v>
      </c>
      <c r="G651" s="18">
        <v>94</v>
      </c>
      <c r="H651" s="18">
        <v>12421014</v>
      </c>
      <c r="I651" s="15"/>
      <c r="J651" t="n" s="15">
        <v>14</v>
      </c>
      <c r="K651" t="n" s="15">
        <v>7</v>
      </c>
      <c r="L651" s="15"/>
      <c r="M651" s="15"/>
      <c r="N651" t="n" s="15">
        <v>14430006</v>
      </c>
      <c r="O651" s="15"/>
      <c r="P651" s="15"/>
      <c r="Q651" s="18">
        <v>12436094</v>
      </c>
      <c r="R651" s="15"/>
      <c r="S651" t="str" s="15">
        <v>法宝。隐身期间取消单位碰撞，可穿过怪群；延长隐身与穿怪的持续时间；留存备用灵力，缩短隐息幡技能冷却时间。</v>
      </c>
      <c r="T651" s="15">
        <v>95</v>
      </c>
      <c r="U651" t="b" s="15">
        <v>0</v>
      </c>
      <c r="V651" s="15"/>
      <c r="W651" s="15"/>
      <c r="X651" t="str" s="20">
        <v>隐息幡</v>
      </c>
      <c r="Y651" t="str" s="20">
        <v>收敛气息，隐身并穿过怪群。</v>
      </c>
      <c r="Z651" t="str" s="20">
        <v>隐息幡|Q6|M32|A阵旗灵丝|T妖丹</v>
      </c>
      <c r="AA651" t="n" s="20">
        <v>0</v>
      </c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</row>
    <row r="652" customHeight="1" spans="1:23">
      <c r="A652" s="14"/>
      <c r="B652" s="19">
        <v>36095</v>
      </c>
      <c r="C652" s="18" t="s">
        <v>376</v>
      </c>
      <c r="D652" s="18" t="s">
        <v>264</v>
      </c>
      <c r="E652" s="18" t="s">
        <v>281</v>
      </c>
      <c r="F652" s="18" t="s">
        <v>57</v>
      </c>
      <c r="G652" s="18">
        <v>95</v>
      </c>
      <c r="H652" s="18">
        <v>12431082</v>
      </c>
      <c r="I652" s="15"/>
      <c r="J652" t="n" s="15">
        <v>12</v>
      </c>
      <c r="K652" t="n" s="15">
        <v>6</v>
      </c>
      <c r="L652" t="str" s="15">
        <v>远程</v>
      </c>
      <c r="M652" t="n" s="15">
        <v>12110006</v>
      </c>
      <c r="N652" s="15"/>
      <c r="O652" s="15"/>
      <c r="P652" s="15"/>
      <c r="Q652" s="18">
        <v>12436095</v>
      </c>
      <c r="R652" s="15" t="s">
        <v>377</v>
      </c>
      <c r="S652" s="15"/>
      <c r="T652" s="15">
        <v>96</v>
      </c>
      <c r="U652" s="15" t="b">
        <v>1</v>
      </c>
      <c r="V652" s="15"/>
      <c r="W652" s="15"/>
      <c r="X652" t="str" s="20">
        <v>飞剑</v>
      </c>
      <c r="Y652" t="str" s="20">
        <v>飞剑攻击</v>
      </c>
      <c r="Z652" t="str" s="20">
        <v>飞剑|Q6|M24|A獠牙|T金行凝华</v>
      </c>
      <c r="AA652" t="n" s="20">
        <v>0</v>
      </c>
      <c r="AB652" t="str" s="20">
        <v>加属性</v>
      </c>
      <c r="AC652" t="str" s="20">
        <v>攻击下限</v>
      </c>
      <c r="AD652" t="n" s="20">
        <v>99</v>
      </c>
      <c r="AE652" t="str" s="20">
        <v>加属性</v>
      </c>
      <c r="AF652" t="str" s="20">
        <v>攻击上限</v>
      </c>
      <c r="AG652" t="n" s="20">
        <v>166</v>
      </c>
      <c r="AH652" t="str" s="20">
        <v>加属性</v>
      </c>
      <c r="AI652" t="str" s="20">
        <v>法力下限</v>
      </c>
      <c r="AJ652" t="n" s="20">
        <v>19</v>
      </c>
      <c r="AK652" t="str" s="20">
        <v>加属性</v>
      </c>
      <c r="AL652" t="str" s="20">
        <v>法力上限</v>
      </c>
      <c r="AM652" t="n" s="20">
        <v>33</v>
      </c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t="str" s="20">
        <v>攻击下限</v>
      </c>
      <c r="BA652" t="n" s="20">
        <v>1500</v>
      </c>
      <c r="BB652" t="str" s="20">
        <v>攻击上限</v>
      </c>
      <c r="BC652" t="n" s="20">
        <v>1500</v>
      </c>
      <c r="BD652" t="str" s="20">
        <v>法力下限</v>
      </c>
      <c r="BE652" t="n" s="20">
        <v>300</v>
      </c>
      <c r="BF652" t="str" s="20">
        <v>法力上限</v>
      </c>
      <c r="BG652" t="n" s="20">
        <v>300</v>
      </c>
    </row>
    <row r="653" customHeight="1" spans="1:23">
      <c r="A653" s="14"/>
      <c r="B653" s="19">
        <v>36096</v>
      </c>
      <c r="C653" s="18" t="s">
        <v>378</v>
      </c>
      <c r="D653" s="18" t="s">
        <v>264</v>
      </c>
      <c r="E653" s="18" t="s">
        <v>281</v>
      </c>
      <c r="F653" s="18" t="s">
        <v>57</v>
      </c>
      <c r="G653" s="18">
        <v>96</v>
      </c>
      <c r="H653" s="18">
        <v>12431082</v>
      </c>
      <c r="I653" s="15"/>
      <c r="J653" t="n" s="15">
        <v>12</v>
      </c>
      <c r="K653" t="n" s="15">
        <v>6</v>
      </c>
      <c r="L653" t="str" s="15">
        <v>远程</v>
      </c>
      <c r="M653" t="n" s="15">
        <v>12120006</v>
      </c>
      <c r="N653" s="15"/>
      <c r="O653" s="15"/>
      <c r="P653" s="15"/>
      <c r="Q653" s="18">
        <v>12436096</v>
      </c>
      <c r="R653" s="15" t="s">
        <v>379</v>
      </c>
      <c r="S653" s="15"/>
      <c r="T653" s="15">
        <v>97</v>
      </c>
      <c r="U653" s="15" t="b">
        <v>1</v>
      </c>
      <c r="V653" s="15"/>
      <c r="W653" s="15"/>
      <c r="X653" t="str" s="20">
        <v>飞剑</v>
      </c>
      <c r="Y653" t="str" s="20">
        <v>飞剑攻击</v>
      </c>
      <c r="Z653" t="str" s="20">
        <v>飞剑|Q6|M24|A獠牙|T木行凝华</v>
      </c>
      <c r="AA653" t="n" s="20">
        <v>0</v>
      </c>
      <c r="AB653" t="str" s="20">
        <v>加属性</v>
      </c>
      <c r="AC653" t="str" s="20">
        <v>攻击下限</v>
      </c>
      <c r="AD653" t="n" s="20">
        <v>99</v>
      </c>
      <c r="AE653" t="str" s="20">
        <v>加属性</v>
      </c>
      <c r="AF653" t="str" s="20">
        <v>攻击上限</v>
      </c>
      <c r="AG653" t="n" s="20">
        <v>166</v>
      </c>
      <c r="AH653" t="str" s="20">
        <v>加属性</v>
      </c>
      <c r="AI653" t="str" s="20">
        <v>法力下限</v>
      </c>
      <c r="AJ653" t="n" s="20">
        <v>19</v>
      </c>
      <c r="AK653" t="str" s="20">
        <v>加属性</v>
      </c>
      <c r="AL653" t="str" s="20">
        <v>法力上限</v>
      </c>
      <c r="AM653" t="n" s="20">
        <v>33</v>
      </c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t="str" s="20">
        <v>攻击下限</v>
      </c>
      <c r="BA653" t="n" s="20">
        <v>1500</v>
      </c>
      <c r="BB653" t="str" s="20">
        <v>攻击上限</v>
      </c>
      <c r="BC653" t="n" s="20">
        <v>1500</v>
      </c>
      <c r="BD653" t="str" s="20">
        <v>法力下限</v>
      </c>
      <c r="BE653" t="n" s="20">
        <v>300</v>
      </c>
      <c r="BF653" t="str" s="20">
        <v>法力上限</v>
      </c>
      <c r="BG653" t="n" s="20">
        <v>300</v>
      </c>
    </row>
    <row r="654" customHeight="1" spans="1:23">
      <c r="A654" s="14"/>
      <c r="B654" s="19">
        <v>36097</v>
      </c>
      <c r="C654" s="18" t="s">
        <v>380</v>
      </c>
      <c r="D654" s="18" t="s">
        <v>264</v>
      </c>
      <c r="E654" s="18" t="s">
        <v>281</v>
      </c>
      <c r="F654" s="18" t="s">
        <v>57</v>
      </c>
      <c r="G654" s="18">
        <v>97</v>
      </c>
      <c r="H654" s="18">
        <v>12431082</v>
      </c>
      <c r="I654" s="15"/>
      <c r="J654" t="n" s="15">
        <v>12</v>
      </c>
      <c r="K654" t="n" s="15">
        <v>6</v>
      </c>
      <c r="L654" t="str" s="15">
        <v>远程</v>
      </c>
      <c r="M654" t="n" s="15">
        <v>12130006</v>
      </c>
      <c r="N654" s="15"/>
      <c r="O654" s="15"/>
      <c r="P654" s="15"/>
      <c r="Q654" s="18">
        <v>12436097</v>
      </c>
      <c r="R654" s="15" t="s">
        <v>381</v>
      </c>
      <c r="S654" s="15"/>
      <c r="T654" s="15">
        <v>98</v>
      </c>
      <c r="U654" s="15" t="b">
        <v>1</v>
      </c>
      <c r="V654" s="15"/>
      <c r="W654" s="15"/>
      <c r="X654" t="str" s="20">
        <v>飞剑</v>
      </c>
      <c r="Y654" t="str" s="20">
        <v>飞剑攻击</v>
      </c>
      <c r="Z654" t="str" s="20">
        <v>飞剑|Q6|M24|A獠牙|T水行凝华</v>
      </c>
      <c r="AA654" t="n" s="20">
        <v>0</v>
      </c>
      <c r="AB654" t="str" s="20">
        <v>加属性</v>
      </c>
      <c r="AC654" t="str" s="20">
        <v>攻击下限</v>
      </c>
      <c r="AD654" t="n" s="20">
        <v>99</v>
      </c>
      <c r="AE654" t="str" s="20">
        <v>加属性</v>
      </c>
      <c r="AF654" t="str" s="20">
        <v>攻击上限</v>
      </c>
      <c r="AG654" t="n" s="20">
        <v>166</v>
      </c>
      <c r="AH654" t="str" s="20">
        <v>加属性</v>
      </c>
      <c r="AI654" t="str" s="20">
        <v>法力下限</v>
      </c>
      <c r="AJ654" t="n" s="20">
        <v>19</v>
      </c>
      <c r="AK654" t="str" s="20">
        <v>加属性</v>
      </c>
      <c r="AL654" t="str" s="20">
        <v>法力上限</v>
      </c>
      <c r="AM654" t="n" s="20">
        <v>33</v>
      </c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t="str" s="20">
        <v>攻击下限</v>
      </c>
      <c r="BA654" t="n" s="20">
        <v>1500</v>
      </c>
      <c r="BB654" t="str" s="20">
        <v>攻击上限</v>
      </c>
      <c r="BC654" t="n" s="20">
        <v>1500</v>
      </c>
      <c r="BD654" t="str" s="20">
        <v>法力下限</v>
      </c>
      <c r="BE654" t="n" s="20">
        <v>300</v>
      </c>
      <c r="BF654" t="str" s="20">
        <v>法力上限</v>
      </c>
      <c r="BG654" t="n" s="20">
        <v>300</v>
      </c>
    </row>
    <row r="655" customHeight="1" spans="1:23">
      <c r="A655" s="14"/>
      <c r="B655" s="19">
        <v>36098</v>
      </c>
      <c r="C655" s="18" t="s">
        <v>382</v>
      </c>
      <c r="D655" s="18" t="s">
        <v>264</v>
      </c>
      <c r="E655" s="18" t="s">
        <v>281</v>
      </c>
      <c r="F655" s="18" t="s">
        <v>57</v>
      </c>
      <c r="G655" s="18">
        <v>98</v>
      </c>
      <c r="H655" s="18">
        <v>12431082</v>
      </c>
      <c r="I655" s="15"/>
      <c r="J655" t="n" s="15">
        <v>12</v>
      </c>
      <c r="K655" t="n" s="15">
        <v>6</v>
      </c>
      <c r="L655" t="str" s="15">
        <v>远程</v>
      </c>
      <c r="M655" t="n" s="15">
        <v>12140006</v>
      </c>
      <c r="N655" s="15"/>
      <c r="O655" s="15"/>
      <c r="P655" s="15"/>
      <c r="Q655" s="18">
        <v>12436098</v>
      </c>
      <c r="R655" s="15" t="s">
        <v>383</v>
      </c>
      <c r="S655" s="15"/>
      <c r="T655" s="15">
        <v>99</v>
      </c>
      <c r="U655" s="15" t="b">
        <v>1</v>
      </c>
      <c r="V655" s="15"/>
      <c r="W655" s="15"/>
      <c r="X655" t="str" s="20">
        <v>飞剑</v>
      </c>
      <c r="Y655" t="str" s="20">
        <v>飞剑攻击</v>
      </c>
      <c r="Z655" t="str" s="20">
        <v>飞剑|Q6|M24|A獠牙|T火行凝华</v>
      </c>
      <c r="AA655" t="n" s="20">
        <v>0</v>
      </c>
      <c r="AB655" t="str" s="20">
        <v>加属性</v>
      </c>
      <c r="AC655" t="str" s="20">
        <v>攻击下限</v>
      </c>
      <c r="AD655" t="n" s="20">
        <v>99</v>
      </c>
      <c r="AE655" t="str" s="20">
        <v>加属性</v>
      </c>
      <c r="AF655" t="str" s="20">
        <v>攻击上限</v>
      </c>
      <c r="AG655" t="n" s="20">
        <v>166</v>
      </c>
      <c r="AH655" t="str" s="20">
        <v>加属性</v>
      </c>
      <c r="AI655" t="str" s="20">
        <v>法力下限</v>
      </c>
      <c r="AJ655" t="n" s="20">
        <v>19</v>
      </c>
      <c r="AK655" t="str" s="20">
        <v>加属性</v>
      </c>
      <c r="AL655" t="str" s="20">
        <v>法力上限</v>
      </c>
      <c r="AM655" t="n" s="20">
        <v>33</v>
      </c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t="str" s="20">
        <v>攻击下限</v>
      </c>
      <c r="BA655" t="n" s="20">
        <v>1500</v>
      </c>
      <c r="BB655" t="str" s="20">
        <v>攻击上限</v>
      </c>
      <c r="BC655" t="n" s="20">
        <v>1500</v>
      </c>
      <c r="BD655" t="str" s="20">
        <v>法力下限</v>
      </c>
      <c r="BE655" t="n" s="20">
        <v>300</v>
      </c>
      <c r="BF655" t="str" s="20">
        <v>法力上限</v>
      </c>
      <c r="BG655" t="n" s="20">
        <v>300</v>
      </c>
    </row>
    <row r="656" customHeight="1" spans="1:23">
      <c r="A656" s="14"/>
      <c r="B656" s="19">
        <v>36099</v>
      </c>
      <c r="C656" s="18" t="s">
        <v>384</v>
      </c>
      <c r="D656" s="18" t="s">
        <v>264</v>
      </c>
      <c r="E656" s="18" t="s">
        <v>281</v>
      </c>
      <c r="F656" s="18" t="s">
        <v>57</v>
      </c>
      <c r="G656" s="18">
        <v>99</v>
      </c>
      <c r="H656" s="18">
        <v>12431082</v>
      </c>
      <c r="I656" s="15"/>
      <c r="J656" t="n" s="15">
        <v>12</v>
      </c>
      <c r="K656" t="n" s="15">
        <v>6</v>
      </c>
      <c r="L656" t="str" s="15">
        <v>远程</v>
      </c>
      <c r="M656" t="n" s="15">
        <v>12150006</v>
      </c>
      <c r="N656" s="15"/>
      <c r="O656" s="15"/>
      <c r="P656" s="15"/>
      <c r="Q656" s="18">
        <v>12436099</v>
      </c>
      <c r="R656" s="15" t="s">
        <v>385</v>
      </c>
      <c r="S656" s="15"/>
      <c r="T656" s="15">
        <v>100</v>
      </c>
      <c r="U656" s="15" t="b">
        <v>1</v>
      </c>
      <c r="V656" s="15"/>
      <c r="W656" s="15"/>
      <c r="X656" t="str" s="20">
        <v>飞剑</v>
      </c>
      <c r="Y656" t="str" s="20">
        <v>飞剑攻击</v>
      </c>
      <c r="Z656" t="str" s="20">
        <v>飞剑|Q6|M24|A獠牙|T土行凝华</v>
      </c>
      <c r="AA656" t="n" s="20">
        <v>0</v>
      </c>
      <c r="AB656" t="str" s="20">
        <v>加属性</v>
      </c>
      <c r="AC656" t="str" s="20">
        <v>攻击下限</v>
      </c>
      <c r="AD656" t="n" s="20">
        <v>99</v>
      </c>
      <c r="AE656" t="str" s="20">
        <v>加属性</v>
      </c>
      <c r="AF656" t="str" s="20">
        <v>攻击上限</v>
      </c>
      <c r="AG656" t="n" s="20">
        <v>166</v>
      </c>
      <c r="AH656" t="str" s="20">
        <v>加属性</v>
      </c>
      <c r="AI656" t="str" s="20">
        <v>法力下限</v>
      </c>
      <c r="AJ656" t="n" s="20">
        <v>19</v>
      </c>
      <c r="AK656" t="str" s="20">
        <v>加属性</v>
      </c>
      <c r="AL656" t="str" s="20">
        <v>法力上限</v>
      </c>
      <c r="AM656" t="n" s="20">
        <v>33</v>
      </c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t="str" s="20">
        <v>攻击下限</v>
      </c>
      <c r="BA656" t="n" s="20">
        <v>1500</v>
      </c>
      <c r="BB656" t="str" s="20">
        <v>攻击上限</v>
      </c>
      <c r="BC656" t="n" s="20">
        <v>1500</v>
      </c>
      <c r="BD656" t="str" s="20">
        <v>法力下限</v>
      </c>
      <c r="BE656" t="n" s="20">
        <v>300</v>
      </c>
      <c r="BF656" t="str" s="20">
        <v>法力上限</v>
      </c>
      <c r="BG656" t="n" s="20">
        <v>300</v>
      </c>
    </row>
    <row r="657" customHeight="1" spans="1:23">
      <c r="A657" s="14"/>
      <c r="B657" s="19">
        <v>36100</v>
      </c>
      <c r="C657" s="18" t="s">
        <v>386</v>
      </c>
      <c r="D657" s="18" t="s">
        <v>264</v>
      </c>
      <c r="E657" s="18" t="s">
        <v>281</v>
      </c>
      <c r="F657" s="18" t="s">
        <v>57</v>
      </c>
      <c r="G657" s="18">
        <v>100</v>
      </c>
      <c r="H657" s="18">
        <v>12431082</v>
      </c>
      <c r="I657" s="15"/>
      <c r="J657" t="n" s="15">
        <v>12</v>
      </c>
      <c r="K657" t="n" s="15">
        <v>6</v>
      </c>
      <c r="L657" t="str" s="15">
        <v>远程</v>
      </c>
      <c r="M657" t="n" s="15">
        <v>12160006</v>
      </c>
      <c r="N657" s="15"/>
      <c r="O657" s="15"/>
      <c r="P657" s="15"/>
      <c r="Q657" s="18">
        <v>12436100</v>
      </c>
      <c r="R657" s="15" t="s">
        <v>387</v>
      </c>
      <c r="S657" s="15"/>
      <c r="T657" s="15">
        <v>101</v>
      </c>
      <c r="U657" s="15" t="b">
        <v>1</v>
      </c>
      <c r="V657" s="15"/>
      <c r="W657" s="15"/>
      <c r="X657" t="str" s="20">
        <v>飞剑</v>
      </c>
      <c r="Y657" t="str" s="20">
        <v>飞剑攻击</v>
      </c>
      <c r="Z657" t="str" s="20">
        <v>飞剑|Q6|M24|A獠牙|T毒血</v>
      </c>
      <c r="AA657" t="n" s="20">
        <v>0</v>
      </c>
      <c r="AB657" t="str" s="20">
        <v>加属性</v>
      </c>
      <c r="AC657" t="str" s="20">
        <v>攻击下限</v>
      </c>
      <c r="AD657" t="n" s="20">
        <v>99</v>
      </c>
      <c r="AE657" t="str" s="20">
        <v>加属性</v>
      </c>
      <c r="AF657" t="str" s="20">
        <v>攻击上限</v>
      </c>
      <c r="AG657" t="n" s="20">
        <v>166</v>
      </c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t="str" s="20">
        <v>攻击下限</v>
      </c>
      <c r="BA657" t="n" s="20">
        <v>1500</v>
      </c>
      <c r="BB657" t="str" s="20">
        <v>攻击上限</v>
      </c>
      <c r="BC657" t="n" s="20">
        <v>1500</v>
      </c>
      <c r="BD657" t="str" s="20">
        <v>命中</v>
      </c>
      <c r="BE657" t="n" s="20">
        <v>500</v>
      </c>
      <c r="BF657" t="str" s="20">
        <v>暴击率</v>
      </c>
      <c r="BG657" t="n" s="20">
        <v>500</v>
      </c>
    </row>
    <row r="658" customHeight="1" spans="1:23">
      <c r="A658" s="14"/>
      <c r="B658" s="19">
        <v>36101</v>
      </c>
      <c r="C658" s="18" t="s">
        <v>388</v>
      </c>
      <c r="D658" s="18" t="s">
        <v>264</v>
      </c>
      <c r="E658" s="18" t="s">
        <v>281</v>
      </c>
      <c r="F658" s="18" t="s">
        <v>57</v>
      </c>
      <c r="G658" s="18">
        <v>101</v>
      </c>
      <c r="H658" s="18">
        <v>12431082</v>
      </c>
      <c r="I658" s="15"/>
      <c r="J658" t="n" s="15">
        <v>12</v>
      </c>
      <c r="K658" t="n" s="15">
        <v>6</v>
      </c>
      <c r="L658" t="str" s="15">
        <v>远程</v>
      </c>
      <c r="M658" t="n" s="15">
        <v>12170006</v>
      </c>
      <c r="N658" s="15"/>
      <c r="O658" s="15"/>
      <c r="P658" s="15"/>
      <c r="Q658" s="18">
        <v>12436101</v>
      </c>
      <c r="R658" s="15" t="s">
        <v>387</v>
      </c>
      <c r="S658" s="15"/>
      <c r="T658" s="15">
        <v>102</v>
      </c>
      <c r="U658" s="15" t="b">
        <v>1</v>
      </c>
      <c r="V658" s="15"/>
      <c r="W658" s="15"/>
      <c r="X658" t="str" s="20">
        <v>飞剑</v>
      </c>
      <c r="Y658" t="str" s="20">
        <v>飞剑攻击</v>
      </c>
      <c r="Z658" t="str" s="20">
        <v>飞剑|Q6|M24|A獠牙|T毒囊</v>
      </c>
      <c r="AA658" t="n" s="20">
        <v>0</v>
      </c>
      <c r="AB658" t="str" s="20">
        <v>加属性</v>
      </c>
      <c r="AC658" t="str" s="20">
        <v>攻击下限</v>
      </c>
      <c r="AD658" t="n" s="20">
        <v>99</v>
      </c>
      <c r="AE658" t="str" s="20">
        <v>加属性</v>
      </c>
      <c r="AF658" t="str" s="20">
        <v>攻击上限</v>
      </c>
      <c r="AG658" t="n" s="20">
        <v>166</v>
      </c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t="str" s="20">
        <v>攻击下限</v>
      </c>
      <c r="BA658" t="n" s="20">
        <v>1500</v>
      </c>
      <c r="BB658" t="str" s="20">
        <v>攻击上限</v>
      </c>
      <c r="BC658" t="n" s="20">
        <v>1500</v>
      </c>
      <c r="BD658" t="str" s="20">
        <v>命中</v>
      </c>
      <c r="BE658" t="n" s="20">
        <v>500</v>
      </c>
      <c r="BF658" t="str" s="20">
        <v>暴击率</v>
      </c>
      <c r="BG658" t="n" s="20">
        <v>500</v>
      </c>
    </row>
    <row r="659" customHeight="1" spans="1:23">
      <c r="A659" s="14"/>
      <c r="B659" s="19">
        <v>36102</v>
      </c>
      <c r="C659" s="18" t="s">
        <v>389</v>
      </c>
      <c r="D659" s="18" t="s">
        <v>264</v>
      </c>
      <c r="E659" s="18" t="s">
        <v>281</v>
      </c>
      <c r="F659" s="18" t="s">
        <v>57</v>
      </c>
      <c r="G659" s="18">
        <v>102</v>
      </c>
      <c r="H659" s="18">
        <v>12431082</v>
      </c>
      <c r="I659" s="15"/>
      <c r="J659" t="n" s="15">
        <v>12</v>
      </c>
      <c r="K659" t="n" s="15">
        <v>6</v>
      </c>
      <c r="L659" t="str" s="15">
        <v>远程</v>
      </c>
      <c r="M659" t="n" s="15">
        <v>12180006</v>
      </c>
      <c r="N659" s="15"/>
      <c r="O659" s="15"/>
      <c r="P659" s="15"/>
      <c r="Q659" s="18">
        <v>12436102</v>
      </c>
      <c r="R659" s="15" t="s">
        <v>390</v>
      </c>
      <c r="S659" s="15"/>
      <c r="T659" s="15">
        <v>103</v>
      </c>
      <c r="U659" s="15" t="b">
        <v>1</v>
      </c>
      <c r="V659" s="15"/>
      <c r="W659" s="15"/>
      <c r="X659" t="str" s="20">
        <v>飞剑</v>
      </c>
      <c r="Y659" t="str" s="20">
        <v>飞剑攻击</v>
      </c>
      <c r="Z659" t="str" s="20">
        <v>飞剑|Q6|M24|A獠牙|T利爪</v>
      </c>
      <c r="AA659" t="n" s="20">
        <v>0</v>
      </c>
      <c r="AB659" t="str" s="20">
        <v>加属性</v>
      </c>
      <c r="AC659" t="str" s="20">
        <v>攻击下限</v>
      </c>
      <c r="AD659" t="n" s="20">
        <v>99</v>
      </c>
      <c r="AE659" t="str" s="20">
        <v>加属性</v>
      </c>
      <c r="AF659" t="str" s="20">
        <v>攻击上限</v>
      </c>
      <c r="AG659" t="n" s="20">
        <v>166</v>
      </c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t="str" s="20">
        <v>攻击下限</v>
      </c>
      <c r="BA659" t="n" s="20">
        <v>1500</v>
      </c>
      <c r="BB659" t="str" s="20">
        <v>攻击上限</v>
      </c>
      <c r="BC659" t="n" s="20">
        <v>1500</v>
      </c>
      <c r="BD659" t="str" s="20">
        <v>命中</v>
      </c>
      <c r="BE659" t="n" s="20">
        <v>500</v>
      </c>
      <c r="BF659" t="str" s="20">
        <v>暴击率</v>
      </c>
      <c r="BG659" t="n" s="20">
        <v>500</v>
      </c>
    </row>
    <row r="660" customHeight="1" spans="1:23">
      <c r="A660" s="14"/>
      <c r="B660" s="19">
        <v>36103</v>
      </c>
      <c r="C660" s="18" t="s">
        <v>391</v>
      </c>
      <c r="D660" s="18" t="s">
        <v>264</v>
      </c>
      <c r="E660" s="18" t="s">
        <v>281</v>
      </c>
      <c r="F660" s="18" t="s">
        <v>57</v>
      </c>
      <c r="G660" s="18">
        <v>103</v>
      </c>
      <c r="H660" s="18">
        <v>12431082</v>
      </c>
      <c r="I660" s="15"/>
      <c r="J660" t="n" s="15">
        <v>12</v>
      </c>
      <c r="K660" t="n" s="15">
        <v>6</v>
      </c>
      <c r="L660" t="str" s="15">
        <v>远程</v>
      </c>
      <c r="M660" t="n" s="15">
        <v>12190006</v>
      </c>
      <c r="N660" s="15"/>
      <c r="O660" s="15"/>
      <c r="P660" s="15"/>
      <c r="Q660" s="18">
        <v>12436103</v>
      </c>
      <c r="R660" s="15" t="s">
        <v>392</v>
      </c>
      <c r="S660" s="15"/>
      <c r="T660" s="15">
        <v>104</v>
      </c>
      <c r="U660" t="b" s="15">
        <v>0</v>
      </c>
      <c r="V660" s="15"/>
      <c r="W660" s="15"/>
      <c r="X660" t="str" s="20">
        <v>飞剑</v>
      </c>
      <c r="Y660" t="str" s="20">
        <v>飞剑攻击</v>
      </c>
      <c r="Z660" t="str" s="20">
        <v>飞剑|Q6|M24|A翎羽|T金行凝华</v>
      </c>
      <c r="AA660" t="n" s="20">
        <v>0</v>
      </c>
      <c r="AB660" t="str" s="20">
        <v>加属性</v>
      </c>
      <c r="AC660" t="str" s="20">
        <v>攻击下限</v>
      </c>
      <c r="AD660" t="n" s="20">
        <v>99</v>
      </c>
      <c r="AE660" t="str" s="20">
        <v>加属性</v>
      </c>
      <c r="AF660" t="str" s="20">
        <v>攻击上限</v>
      </c>
      <c r="AG660" t="n" s="20">
        <v>166</v>
      </c>
      <c r="AH660" t="str" s="20">
        <v>加属性</v>
      </c>
      <c r="AI660" t="str" s="20">
        <v>法力下限</v>
      </c>
      <c r="AJ660" t="n" s="20">
        <v>19</v>
      </c>
      <c r="AK660" t="str" s="20">
        <v>加属性</v>
      </c>
      <c r="AL660" t="str" s="20">
        <v>法力上限</v>
      </c>
      <c r="AM660" t="n" s="20">
        <v>33</v>
      </c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t="str" s="20">
        <v>攻击下限</v>
      </c>
      <c r="BA660" t="n" s="20">
        <v>1500</v>
      </c>
      <c r="BB660" t="str" s="20">
        <v>攻击上限</v>
      </c>
      <c r="BC660" t="n" s="20">
        <v>1500</v>
      </c>
      <c r="BD660" t="str" s="20">
        <v>法力下限</v>
      </c>
      <c r="BE660" t="n" s="20">
        <v>300</v>
      </c>
      <c r="BF660" t="str" s="20">
        <v>法力上限</v>
      </c>
      <c r="BG660" t="n" s="20">
        <v>300</v>
      </c>
    </row>
    <row r="661" customHeight="1" spans="1:23">
      <c r="A661" s="14"/>
      <c r="B661" s="19">
        <v>36104</v>
      </c>
      <c r="C661" s="18" t="s">
        <v>393</v>
      </c>
      <c r="D661" s="18" t="s">
        <v>264</v>
      </c>
      <c r="E661" s="18" t="s">
        <v>281</v>
      </c>
      <c r="F661" s="18" t="s">
        <v>57</v>
      </c>
      <c r="G661" s="18">
        <v>104</v>
      </c>
      <c r="H661" s="18">
        <v>12431082</v>
      </c>
      <c r="I661" s="15"/>
      <c r="J661" t="n" s="15">
        <v>12</v>
      </c>
      <c r="K661" t="n" s="15">
        <v>6</v>
      </c>
      <c r="L661" t="str" s="15">
        <v>远程</v>
      </c>
      <c r="M661" t="n" s="15">
        <v>12200006</v>
      </c>
      <c r="N661" s="15"/>
      <c r="O661" s="15"/>
      <c r="P661" s="15"/>
      <c r="Q661" s="18">
        <v>12436104</v>
      </c>
      <c r="R661" s="15" t="s">
        <v>394</v>
      </c>
      <c r="S661" s="15"/>
      <c r="T661" s="15">
        <v>105</v>
      </c>
      <c r="U661" t="b" s="15">
        <v>0</v>
      </c>
      <c r="V661" s="15"/>
      <c r="W661" s="15"/>
      <c r="X661" t="str" s="20">
        <v>飞剑</v>
      </c>
      <c r="Y661" t="str" s="20">
        <v>飞剑攻击</v>
      </c>
      <c r="Z661" t="str" s="20">
        <v>飞剑|Q6|M24|A翎羽|T木行凝华</v>
      </c>
      <c r="AA661" t="n" s="20">
        <v>0</v>
      </c>
      <c r="AB661" t="str" s="20">
        <v>加属性</v>
      </c>
      <c r="AC661" t="str" s="20">
        <v>攻击下限</v>
      </c>
      <c r="AD661" t="n" s="20">
        <v>99</v>
      </c>
      <c r="AE661" t="str" s="20">
        <v>加属性</v>
      </c>
      <c r="AF661" t="str" s="20">
        <v>攻击上限</v>
      </c>
      <c r="AG661" t="n" s="20">
        <v>166</v>
      </c>
      <c r="AH661" t="str" s="20">
        <v>加属性</v>
      </c>
      <c r="AI661" t="str" s="20">
        <v>法力下限</v>
      </c>
      <c r="AJ661" t="n" s="20">
        <v>19</v>
      </c>
      <c r="AK661" t="str" s="20">
        <v>加属性</v>
      </c>
      <c r="AL661" t="str" s="20">
        <v>法力上限</v>
      </c>
      <c r="AM661" t="n" s="20">
        <v>33</v>
      </c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t="str" s="20">
        <v>攻击下限</v>
      </c>
      <c r="BA661" t="n" s="20">
        <v>1500</v>
      </c>
      <c r="BB661" t="str" s="20">
        <v>攻击上限</v>
      </c>
      <c r="BC661" t="n" s="20">
        <v>1500</v>
      </c>
      <c r="BD661" t="str" s="20">
        <v>法力下限</v>
      </c>
      <c r="BE661" t="n" s="20">
        <v>300</v>
      </c>
      <c r="BF661" t="str" s="20">
        <v>法力上限</v>
      </c>
      <c r="BG661" t="n" s="20">
        <v>300</v>
      </c>
    </row>
    <row r="662" customHeight="1" spans="1:23">
      <c r="A662" s="14"/>
      <c r="B662" s="19">
        <v>36105</v>
      </c>
      <c r="C662" s="18" t="s">
        <v>395</v>
      </c>
      <c r="D662" s="18" t="s">
        <v>264</v>
      </c>
      <c r="E662" s="18" t="s">
        <v>281</v>
      </c>
      <c r="F662" s="18" t="s">
        <v>57</v>
      </c>
      <c r="G662" s="18">
        <v>105</v>
      </c>
      <c r="H662" s="18">
        <v>12431082</v>
      </c>
      <c r="I662" s="15"/>
      <c r="J662" t="n" s="15">
        <v>12</v>
      </c>
      <c r="K662" t="n" s="15">
        <v>6</v>
      </c>
      <c r="L662" t="str" s="15">
        <v>远程</v>
      </c>
      <c r="M662" t="n" s="15">
        <v>12210006</v>
      </c>
      <c r="N662" s="15"/>
      <c r="O662" s="15"/>
      <c r="P662" s="15"/>
      <c r="Q662" s="18">
        <v>12436105</v>
      </c>
      <c r="R662" s="15" t="s">
        <v>396</v>
      </c>
      <c r="S662" s="15"/>
      <c r="T662" s="15">
        <v>106</v>
      </c>
      <c r="U662" t="b" s="15">
        <v>0</v>
      </c>
      <c r="V662" s="15"/>
      <c r="W662" s="15"/>
      <c r="X662" t="str" s="20">
        <v>飞剑</v>
      </c>
      <c r="Y662" t="str" s="20">
        <v>飞剑攻击</v>
      </c>
      <c r="Z662" t="str" s="20">
        <v>飞剑|Q6|M24|A翎羽|T水行凝华</v>
      </c>
      <c r="AA662" t="n" s="20">
        <v>0</v>
      </c>
      <c r="AB662" t="str" s="20">
        <v>加属性</v>
      </c>
      <c r="AC662" t="str" s="20">
        <v>攻击下限</v>
      </c>
      <c r="AD662" t="n" s="20">
        <v>99</v>
      </c>
      <c r="AE662" t="str" s="20">
        <v>加属性</v>
      </c>
      <c r="AF662" t="str" s="20">
        <v>攻击上限</v>
      </c>
      <c r="AG662" t="n" s="20">
        <v>166</v>
      </c>
      <c r="AH662" t="str" s="20">
        <v>加属性</v>
      </c>
      <c r="AI662" t="str" s="20">
        <v>法力下限</v>
      </c>
      <c r="AJ662" t="n" s="20">
        <v>19</v>
      </c>
      <c r="AK662" t="str" s="20">
        <v>加属性</v>
      </c>
      <c r="AL662" t="str" s="20">
        <v>法力上限</v>
      </c>
      <c r="AM662" t="n" s="20">
        <v>33</v>
      </c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t="str" s="20">
        <v>攻击下限</v>
      </c>
      <c r="BA662" t="n" s="20">
        <v>1500</v>
      </c>
      <c r="BB662" t="str" s="20">
        <v>攻击上限</v>
      </c>
      <c r="BC662" t="n" s="20">
        <v>1500</v>
      </c>
      <c r="BD662" t="str" s="20">
        <v>法力下限</v>
      </c>
      <c r="BE662" t="n" s="20">
        <v>300</v>
      </c>
      <c r="BF662" t="str" s="20">
        <v>法力上限</v>
      </c>
      <c r="BG662" t="n" s="20">
        <v>300</v>
      </c>
    </row>
    <row r="663" customHeight="1" spans="1:23">
      <c r="A663" s="14"/>
      <c r="B663" s="19">
        <v>36106</v>
      </c>
      <c r="C663" s="18" t="s">
        <v>397</v>
      </c>
      <c r="D663" s="18" t="s">
        <v>264</v>
      </c>
      <c r="E663" s="18" t="s">
        <v>281</v>
      </c>
      <c r="F663" s="18" t="s">
        <v>57</v>
      </c>
      <c r="G663" s="18">
        <v>106</v>
      </c>
      <c r="H663" s="18">
        <v>12431082</v>
      </c>
      <c r="I663" s="15"/>
      <c r="J663" t="n" s="15">
        <v>12</v>
      </c>
      <c r="K663" t="n" s="15">
        <v>6</v>
      </c>
      <c r="L663" t="str" s="15">
        <v>远程</v>
      </c>
      <c r="M663" t="n" s="15">
        <v>12220006</v>
      </c>
      <c r="N663" s="15"/>
      <c r="O663" s="15"/>
      <c r="P663" s="15"/>
      <c r="Q663" s="18">
        <v>12436106</v>
      </c>
      <c r="R663" s="15" t="s">
        <v>398</v>
      </c>
      <c r="S663" s="15"/>
      <c r="T663" s="15">
        <v>107</v>
      </c>
      <c r="U663" t="b" s="15">
        <v>0</v>
      </c>
      <c r="V663" s="15"/>
      <c r="W663" s="15"/>
      <c r="X663" t="str" s="20">
        <v>飞剑</v>
      </c>
      <c r="Y663" t="str" s="20">
        <v>飞剑攻击</v>
      </c>
      <c r="Z663" t="str" s="20">
        <v>飞剑|Q6|M24|A翎羽|T火行凝华</v>
      </c>
      <c r="AA663" t="n" s="20">
        <v>0</v>
      </c>
      <c r="AB663" t="str" s="20">
        <v>加属性</v>
      </c>
      <c r="AC663" t="str" s="20">
        <v>攻击下限</v>
      </c>
      <c r="AD663" t="n" s="20">
        <v>99</v>
      </c>
      <c r="AE663" t="str" s="20">
        <v>加属性</v>
      </c>
      <c r="AF663" t="str" s="20">
        <v>攻击上限</v>
      </c>
      <c r="AG663" t="n" s="20">
        <v>166</v>
      </c>
      <c r="AH663" t="str" s="20">
        <v>加属性</v>
      </c>
      <c r="AI663" t="str" s="20">
        <v>法力下限</v>
      </c>
      <c r="AJ663" t="n" s="20">
        <v>19</v>
      </c>
      <c r="AK663" t="str" s="20">
        <v>加属性</v>
      </c>
      <c r="AL663" t="str" s="20">
        <v>法力上限</v>
      </c>
      <c r="AM663" t="n" s="20">
        <v>33</v>
      </c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t="str" s="20">
        <v>攻击下限</v>
      </c>
      <c r="BA663" t="n" s="20">
        <v>1500</v>
      </c>
      <c r="BB663" t="str" s="20">
        <v>攻击上限</v>
      </c>
      <c r="BC663" t="n" s="20">
        <v>1500</v>
      </c>
      <c r="BD663" t="str" s="20">
        <v>法力下限</v>
      </c>
      <c r="BE663" t="n" s="20">
        <v>300</v>
      </c>
      <c r="BF663" t="str" s="20">
        <v>法力上限</v>
      </c>
      <c r="BG663" t="n" s="20">
        <v>300</v>
      </c>
    </row>
    <row r="664" customHeight="1" spans="1:23">
      <c r="A664" s="14"/>
      <c r="B664" s="19">
        <v>36107</v>
      </c>
      <c r="C664" s="18" t="s">
        <v>399</v>
      </c>
      <c r="D664" s="18" t="s">
        <v>264</v>
      </c>
      <c r="E664" s="18" t="s">
        <v>281</v>
      </c>
      <c r="F664" s="18" t="s">
        <v>57</v>
      </c>
      <c r="G664" s="18">
        <v>107</v>
      </c>
      <c r="H664" s="18">
        <v>12431082</v>
      </c>
      <c r="I664" s="15"/>
      <c r="J664" t="n" s="15">
        <v>12</v>
      </c>
      <c r="K664" t="n" s="15">
        <v>6</v>
      </c>
      <c r="L664" t="str" s="15">
        <v>远程</v>
      </c>
      <c r="M664" t="n" s="15">
        <v>12230006</v>
      </c>
      <c r="N664" s="15"/>
      <c r="O664" s="15"/>
      <c r="P664" s="15"/>
      <c r="Q664" s="18">
        <v>12436107</v>
      </c>
      <c r="R664" s="15" t="s">
        <v>400</v>
      </c>
      <c r="S664" s="15"/>
      <c r="T664" s="15">
        <v>108</v>
      </c>
      <c r="U664" t="b" s="15">
        <v>0</v>
      </c>
      <c r="V664" s="15"/>
      <c r="W664" s="15"/>
      <c r="X664" t="str" s="20">
        <v>飞剑</v>
      </c>
      <c r="Y664" t="str" s="20">
        <v>飞剑攻击</v>
      </c>
      <c r="Z664" t="str" s="20">
        <v>飞剑|Q6|M24|A翎羽|T土行凝华</v>
      </c>
      <c r="AA664" t="n" s="20">
        <v>0</v>
      </c>
      <c r="AB664" t="str" s="20">
        <v>加属性</v>
      </c>
      <c r="AC664" t="str" s="20">
        <v>攻击下限</v>
      </c>
      <c r="AD664" t="n" s="20">
        <v>99</v>
      </c>
      <c r="AE664" t="str" s="20">
        <v>加属性</v>
      </c>
      <c r="AF664" t="str" s="20">
        <v>攻击上限</v>
      </c>
      <c r="AG664" t="n" s="20">
        <v>166</v>
      </c>
      <c r="AH664" t="str" s="20">
        <v>加属性</v>
      </c>
      <c r="AI664" t="str" s="20">
        <v>法力下限</v>
      </c>
      <c r="AJ664" t="n" s="20">
        <v>19</v>
      </c>
      <c r="AK664" t="str" s="20">
        <v>加属性</v>
      </c>
      <c r="AL664" t="str" s="20">
        <v>法力上限</v>
      </c>
      <c r="AM664" t="n" s="20">
        <v>33</v>
      </c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t="str" s="20">
        <v>攻击下限</v>
      </c>
      <c r="BA664" t="n" s="20">
        <v>1500</v>
      </c>
      <c r="BB664" t="str" s="20">
        <v>攻击上限</v>
      </c>
      <c r="BC664" t="n" s="20">
        <v>1500</v>
      </c>
      <c r="BD664" t="str" s="20">
        <v>法力下限</v>
      </c>
      <c r="BE664" t="n" s="20">
        <v>300</v>
      </c>
      <c r="BF664" t="str" s="20">
        <v>法力上限</v>
      </c>
      <c r="BG664" t="n" s="20">
        <v>300</v>
      </c>
    </row>
    <row r="665" customHeight="1" spans="1:23">
      <c r="A665" s="14"/>
      <c r="B665" s="19">
        <v>36108</v>
      </c>
      <c r="C665" s="18" t="s">
        <v>401</v>
      </c>
      <c r="D665" s="18" t="s">
        <v>264</v>
      </c>
      <c r="E665" s="18" t="s">
        <v>281</v>
      </c>
      <c r="F665" s="18" t="s">
        <v>57</v>
      </c>
      <c r="G665" s="18">
        <v>108</v>
      </c>
      <c r="H665" s="18">
        <v>12431082</v>
      </c>
      <c r="I665" s="15"/>
      <c r="J665" t="n" s="15">
        <v>12</v>
      </c>
      <c r="K665" t="n" s="15">
        <v>6</v>
      </c>
      <c r="L665" t="str" s="15">
        <v>远程</v>
      </c>
      <c r="M665" t="n" s="15">
        <v>12240006</v>
      </c>
      <c r="N665" s="15"/>
      <c r="O665" s="15"/>
      <c r="P665" s="15"/>
      <c r="Q665" s="18">
        <v>12436108</v>
      </c>
      <c r="R665" s="15" t="s">
        <v>402</v>
      </c>
      <c r="S665" s="15"/>
      <c r="T665" s="15">
        <v>109</v>
      </c>
      <c r="U665" t="b" s="15">
        <v>0</v>
      </c>
      <c r="V665" s="15"/>
      <c r="W665" s="15"/>
      <c r="X665" t="str" s="20">
        <v>飞剑</v>
      </c>
      <c r="Y665" t="str" s="20">
        <v>飞剑攻击</v>
      </c>
      <c r="Z665" t="str" s="20">
        <v>飞剑|Q6|M24|A翎羽|T毒血</v>
      </c>
      <c r="AA665" t="n" s="20">
        <v>0</v>
      </c>
      <c r="AB665" t="str" s="20">
        <v>加属性</v>
      </c>
      <c r="AC665" t="str" s="20">
        <v>攻击下限</v>
      </c>
      <c r="AD665" t="n" s="20">
        <v>99</v>
      </c>
      <c r="AE665" t="str" s="20">
        <v>加属性</v>
      </c>
      <c r="AF665" t="str" s="20">
        <v>攻击上限</v>
      </c>
      <c r="AG665" t="n" s="20">
        <v>166</v>
      </c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t="str" s="20">
        <v>攻击下限</v>
      </c>
      <c r="BA665" t="n" s="20">
        <v>1500</v>
      </c>
      <c r="BB665" t="str" s="20">
        <v>攻击上限</v>
      </c>
      <c r="BC665" t="n" s="20">
        <v>1500</v>
      </c>
      <c r="BD665" t="str" s="20">
        <v>命中</v>
      </c>
      <c r="BE665" t="n" s="20">
        <v>500</v>
      </c>
      <c r="BF665" t="str" s="20">
        <v>暴击率</v>
      </c>
      <c r="BG665" t="n" s="20">
        <v>500</v>
      </c>
    </row>
    <row r="666" customHeight="1" spans="1:23">
      <c r="A666" s="14"/>
      <c r="B666" s="19">
        <v>36109</v>
      </c>
      <c r="C666" s="18" t="s">
        <v>403</v>
      </c>
      <c r="D666" s="18" t="s">
        <v>264</v>
      </c>
      <c r="E666" s="18" t="s">
        <v>281</v>
      </c>
      <c r="F666" s="18" t="s">
        <v>57</v>
      </c>
      <c r="G666" s="18">
        <v>109</v>
      </c>
      <c r="H666" s="18">
        <v>12431082</v>
      </c>
      <c r="I666" s="15"/>
      <c r="J666" t="n" s="15">
        <v>12</v>
      </c>
      <c r="K666" t="n" s="15">
        <v>6</v>
      </c>
      <c r="L666" t="str" s="15">
        <v>远程</v>
      </c>
      <c r="M666" t="n" s="15">
        <v>12250006</v>
      </c>
      <c r="N666" s="15"/>
      <c r="O666" s="15"/>
      <c r="P666" s="15"/>
      <c r="Q666" s="18">
        <v>12436109</v>
      </c>
      <c r="R666" s="15" t="s">
        <v>402</v>
      </c>
      <c r="S666" s="15"/>
      <c r="T666" s="15">
        <v>110</v>
      </c>
      <c r="U666" t="b" s="15">
        <v>0</v>
      </c>
      <c r="V666" s="15"/>
      <c r="W666" s="15"/>
      <c r="X666" t="str" s="20">
        <v>飞剑</v>
      </c>
      <c r="Y666" t="str" s="20">
        <v>飞剑攻击</v>
      </c>
      <c r="Z666" t="str" s="20">
        <v>飞剑|Q6|M24|A翎羽|T毒囊</v>
      </c>
      <c r="AA666" t="n" s="20">
        <v>0</v>
      </c>
      <c r="AB666" t="str" s="20">
        <v>加属性</v>
      </c>
      <c r="AC666" t="str" s="20">
        <v>攻击下限</v>
      </c>
      <c r="AD666" t="n" s="20">
        <v>99</v>
      </c>
      <c r="AE666" t="str" s="20">
        <v>加属性</v>
      </c>
      <c r="AF666" t="str" s="20">
        <v>攻击上限</v>
      </c>
      <c r="AG666" t="n" s="20">
        <v>166</v>
      </c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t="str" s="20">
        <v>攻击下限</v>
      </c>
      <c r="BA666" t="n" s="20">
        <v>1500</v>
      </c>
      <c r="BB666" t="str" s="20">
        <v>攻击上限</v>
      </c>
      <c r="BC666" t="n" s="20">
        <v>1500</v>
      </c>
      <c r="BD666" t="str" s="20">
        <v>命中</v>
      </c>
      <c r="BE666" t="n" s="20">
        <v>500</v>
      </c>
      <c r="BF666" t="str" s="20">
        <v>暴击率</v>
      </c>
      <c r="BG666" t="n" s="20">
        <v>500</v>
      </c>
    </row>
    <row r="667" customHeight="1" spans="1:23">
      <c r="A667" s="14"/>
      <c r="B667" s="19">
        <v>36110</v>
      </c>
      <c r="C667" s="18" t="s">
        <v>404</v>
      </c>
      <c r="D667" s="18" t="s">
        <v>264</v>
      </c>
      <c r="E667" s="18" t="s">
        <v>281</v>
      </c>
      <c r="F667" s="18" t="s">
        <v>57</v>
      </c>
      <c r="G667" s="18">
        <v>110</v>
      </c>
      <c r="H667" s="18">
        <v>12431082</v>
      </c>
      <c r="I667" s="15"/>
      <c r="J667" t="n" s="15">
        <v>12</v>
      </c>
      <c r="K667" t="n" s="15">
        <v>6</v>
      </c>
      <c r="L667" t="str" s="15">
        <v>远程</v>
      </c>
      <c r="M667" t="n" s="15">
        <v>12260006</v>
      </c>
      <c r="N667" s="15"/>
      <c r="O667" s="15"/>
      <c r="P667" s="15"/>
      <c r="Q667" s="18">
        <v>12436110</v>
      </c>
      <c r="R667" s="15" t="s">
        <v>405</v>
      </c>
      <c r="S667" s="15"/>
      <c r="T667" s="15">
        <v>111</v>
      </c>
      <c r="U667" t="b" s="15">
        <v>0</v>
      </c>
      <c r="V667" s="15"/>
      <c r="W667" s="15"/>
      <c r="X667" t="str" s="20">
        <v>飞剑</v>
      </c>
      <c r="Y667" t="str" s="20">
        <v>飞剑攻击</v>
      </c>
      <c r="Z667" t="str" s="20">
        <v>飞剑|Q6|M24|A翎羽|T利爪</v>
      </c>
      <c r="AA667" t="n" s="20">
        <v>0</v>
      </c>
      <c r="AB667" t="str" s="20">
        <v>加属性</v>
      </c>
      <c r="AC667" t="str" s="20">
        <v>攻击下限</v>
      </c>
      <c r="AD667" t="n" s="20">
        <v>99</v>
      </c>
      <c r="AE667" t="str" s="20">
        <v>加属性</v>
      </c>
      <c r="AF667" t="str" s="20">
        <v>攻击上限</v>
      </c>
      <c r="AG667" t="n" s="20">
        <v>166</v>
      </c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t="str" s="20">
        <v>攻击下限</v>
      </c>
      <c r="BA667" t="n" s="20">
        <v>1500</v>
      </c>
      <c r="BB667" t="str" s="20">
        <v>攻击上限</v>
      </c>
      <c r="BC667" t="n" s="20">
        <v>1500</v>
      </c>
      <c r="BD667" t="str" s="20">
        <v>命中</v>
      </c>
      <c r="BE667" t="n" s="20">
        <v>500</v>
      </c>
      <c r="BF667" t="str" s="20">
        <v>暴击率</v>
      </c>
      <c r="BG667" t="n" s="20">
        <v>500</v>
      </c>
    </row>
    <row r="668" customHeight="1" spans="1:23">
      <c r="A668" s="14"/>
      <c r="B668" s="19">
        <v>36111</v>
      </c>
      <c r="C668" s="18" t="s">
        <v>406</v>
      </c>
      <c r="D668" s="18" t="s">
        <v>264</v>
      </c>
      <c r="E668" s="18" t="s">
        <v>281</v>
      </c>
      <c r="F668" s="18" t="s">
        <v>57</v>
      </c>
      <c r="G668" s="18">
        <v>111</v>
      </c>
      <c r="H668" s="18">
        <v>12431081</v>
      </c>
      <c r="I668" s="15"/>
      <c r="J668" t="n" s="15">
        <v>12</v>
      </c>
      <c r="K668" t="n" s="15">
        <v>6</v>
      </c>
      <c r="L668" s="15"/>
      <c r="M668" s="15"/>
      <c r="N668" t="n" s="15">
        <v>13240006</v>
      </c>
      <c r="O668" s="15"/>
      <c r="P668" s="15"/>
      <c r="Q668" s="18">
        <v>12436111</v>
      </c>
      <c r="R668" s="15" t="s">
        <v>407</v>
      </c>
      <c r="S668" s="15"/>
      <c r="T668" s="15">
        <v>112</v>
      </c>
      <c r="U668" t="b" s="15">
        <v>0</v>
      </c>
      <c r="V668" s="15"/>
      <c r="W668" s="15"/>
      <c r="X668" t="str" s="20">
        <v>养生珠</v>
      </c>
      <c r="Y668" t="str" s="20">
        <v>持续恢复所属角色生命。</v>
      </c>
      <c r="Z668" t="str" s="20">
        <v>养生珠|Q6|M4|A精血|T灵木灵核</v>
      </c>
      <c r="AA668" t="n" s="20">
        <v>0</v>
      </c>
      <c r="AB668" t="str" s="20">
        <v>加属性</v>
      </c>
      <c r="AC668" t="str" s="20">
        <v>法力下限</v>
      </c>
      <c r="AD668" t="n" s="20">
        <v>90</v>
      </c>
      <c r="AE668" t="str" s="20">
        <v>加属性</v>
      </c>
      <c r="AF668" t="str" s="20">
        <v>法力上限</v>
      </c>
      <c r="AG668" t="n" s="20">
        <v>151</v>
      </c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t="str" s="20">
        <v>法力下限</v>
      </c>
      <c r="BA668" t="n" s="20">
        <v>1500</v>
      </c>
      <c r="BB668" t="str" s="20">
        <v>法力上限</v>
      </c>
      <c r="BC668" t="n" s="20">
        <v>1500</v>
      </c>
      <c r="BD668" t="str" s="20">
        <v>生命值</v>
      </c>
      <c r="BE668" t="n" s="20">
        <v>500</v>
      </c>
      <c r="BF668" s="20"/>
      <c r="BG668" s="20"/>
    </row>
    <row r="669" customHeight="1" spans="1:23">
      <c r="A669" s="14"/>
      <c r="B669" s="19">
        <v>36112</v>
      </c>
      <c r="C669" s="18" t="s">
        <v>408</v>
      </c>
      <c r="D669" s="18" t="s">
        <v>264</v>
      </c>
      <c r="E669" s="18" t="s">
        <v>281</v>
      </c>
      <c r="F669" s="18" t="s">
        <v>57</v>
      </c>
      <c r="G669" s="18">
        <v>112</v>
      </c>
      <c r="H669" s="18">
        <v>12431081</v>
      </c>
      <c r="I669" s="15"/>
      <c r="J669" t="n" s="15">
        <v>12</v>
      </c>
      <c r="K669" t="n" s="15">
        <v>6</v>
      </c>
      <c r="L669" s="15"/>
      <c r="M669" s="15"/>
      <c r="N669" t="n" s="15">
        <v>13250006</v>
      </c>
      <c r="O669" s="15"/>
      <c r="P669" s="15"/>
      <c r="Q669" s="18">
        <v>12436112</v>
      </c>
      <c r="R669" s="15" t="s">
        <v>409</v>
      </c>
      <c r="S669" s="15"/>
      <c r="T669" s="15">
        <v>113</v>
      </c>
      <c r="U669" t="b" s="15">
        <v>0</v>
      </c>
      <c r="V669" s="15"/>
      <c r="W669" s="15"/>
      <c r="X669" t="str" s="20">
        <v>养生珠</v>
      </c>
      <c r="Y669" t="str" s="20">
        <v>持续恢复所属角色生命。</v>
      </c>
      <c r="Z669" t="str" s="20">
        <v>养生珠|Q6|M4|A精血|T木行凝华</v>
      </c>
      <c r="AA669" t="n" s="20">
        <v>0</v>
      </c>
      <c r="AB669" t="str" s="20">
        <v>加属性</v>
      </c>
      <c r="AC669" t="str" s="20">
        <v>法力下限</v>
      </c>
      <c r="AD669" t="n" s="20">
        <v>90</v>
      </c>
      <c r="AE669" t="str" s="20">
        <v>加属性</v>
      </c>
      <c r="AF669" t="str" s="20">
        <v>法力上限</v>
      </c>
      <c r="AG669" t="n" s="20">
        <v>151</v>
      </c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t="str" s="20">
        <v>法力下限</v>
      </c>
      <c r="BA669" t="n" s="20">
        <v>1500</v>
      </c>
      <c r="BB669" t="str" s="20">
        <v>法力上限</v>
      </c>
      <c r="BC669" t="n" s="20">
        <v>1500</v>
      </c>
      <c r="BD669" t="str" s="20">
        <v>生命值</v>
      </c>
      <c r="BE669" t="n" s="20">
        <v>500</v>
      </c>
      <c r="BF669" s="20"/>
      <c r="BG669" s="20"/>
    </row>
    <row r="670" customHeight="1" spans="1:23">
      <c r="A670" s="14"/>
      <c r="B670" s="19">
        <v>36113</v>
      </c>
      <c r="C670" s="18" t="s">
        <v>410</v>
      </c>
      <c r="D670" s="18" t="s">
        <v>264</v>
      </c>
      <c r="E670" s="18" t="s">
        <v>281</v>
      </c>
      <c r="F670" s="18" t="s">
        <v>57</v>
      </c>
      <c r="G670" s="18">
        <v>113</v>
      </c>
      <c r="H670" s="18">
        <v>12431081</v>
      </c>
      <c r="I670" s="15"/>
      <c r="J670" t="n" s="15">
        <v>12</v>
      </c>
      <c r="K670" t="n" s="15">
        <v>6</v>
      </c>
      <c r="L670" s="15"/>
      <c r="M670" s="15"/>
      <c r="N670" t="n" s="15">
        <v>13260006</v>
      </c>
      <c r="O670" s="15"/>
      <c r="P670" s="15"/>
      <c r="Q670" s="18">
        <v>12436113</v>
      </c>
      <c r="R670" s="15" t="s">
        <v>411</v>
      </c>
      <c r="S670" s="15"/>
      <c r="T670" s="15">
        <v>114</v>
      </c>
      <c r="U670" t="b" s="15">
        <v>0</v>
      </c>
      <c r="V670" s="15"/>
      <c r="W670" s="15"/>
      <c r="X670" t="str" s="20">
        <v>养生珠</v>
      </c>
      <c r="Y670" t="str" s="20">
        <v>持续恢复所属角色生命。</v>
      </c>
      <c r="Z670" t="str" s="20">
        <v>养生珠|Q6|M4|A地脉灵液|T灵木灵核</v>
      </c>
      <c r="AA670" t="n" s="20">
        <v>0</v>
      </c>
      <c r="AB670" t="str" s="20">
        <v>加属性</v>
      </c>
      <c r="AC670" t="str" s="20">
        <v>法力下限</v>
      </c>
      <c r="AD670" t="n" s="20">
        <v>90</v>
      </c>
      <c r="AE670" t="str" s="20">
        <v>加属性</v>
      </c>
      <c r="AF670" t="str" s="20">
        <v>法力上限</v>
      </c>
      <c r="AG670" t="n" s="20">
        <v>151</v>
      </c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t="str" s="20">
        <v>法力下限</v>
      </c>
      <c r="BA670" t="n" s="20">
        <v>1500</v>
      </c>
      <c r="BB670" t="str" s="20">
        <v>法力上限</v>
      </c>
      <c r="BC670" t="n" s="20">
        <v>1500</v>
      </c>
      <c r="BD670" t="str" s="20">
        <v>生命值</v>
      </c>
      <c r="BE670" t="n" s="20">
        <v>500</v>
      </c>
      <c r="BF670" s="20"/>
      <c r="BG670" s="20"/>
    </row>
    <row r="671" customHeight="1" spans="1:23">
      <c r="A671" s="14"/>
      <c r="B671" s="19">
        <v>36114</v>
      </c>
      <c r="C671" s="18" t="s">
        <v>412</v>
      </c>
      <c r="D671" s="18" t="s">
        <v>264</v>
      </c>
      <c r="E671" s="18" t="s">
        <v>281</v>
      </c>
      <c r="F671" s="18" t="s">
        <v>57</v>
      </c>
      <c r="G671" s="18">
        <v>114</v>
      </c>
      <c r="H671" s="18">
        <v>12431081</v>
      </c>
      <c r="I671" s="15"/>
      <c r="J671" t="n" s="15">
        <v>12</v>
      </c>
      <c r="K671" t="n" s="15">
        <v>6</v>
      </c>
      <c r="L671" s="15"/>
      <c r="M671" s="15"/>
      <c r="N671" t="n" s="15">
        <v>13270006</v>
      </c>
      <c r="O671" s="15"/>
      <c r="P671" s="15"/>
      <c r="Q671" s="18">
        <v>12436114</v>
      </c>
      <c r="R671" s="15" t="s">
        <v>413</v>
      </c>
      <c r="S671" s="15"/>
      <c r="T671" s="15">
        <v>115</v>
      </c>
      <c r="U671" t="b" s="15">
        <v>0</v>
      </c>
      <c r="V671" s="15"/>
      <c r="W671" s="15"/>
      <c r="X671" t="str" s="20">
        <v>养生珠</v>
      </c>
      <c r="Y671" t="str" s="20">
        <v>持续恢复所属角色生命。</v>
      </c>
      <c r="Z671" t="str" s="20">
        <v>养生珠|Q6|M4|A地脉灵液|T木行凝华</v>
      </c>
      <c r="AA671" t="n" s="20">
        <v>0</v>
      </c>
      <c r="AB671" t="str" s="20">
        <v>加属性</v>
      </c>
      <c r="AC671" t="str" s="20">
        <v>法力下限</v>
      </c>
      <c r="AD671" t="n" s="20">
        <v>90</v>
      </c>
      <c r="AE671" t="str" s="20">
        <v>加属性</v>
      </c>
      <c r="AF671" t="str" s="20">
        <v>法力上限</v>
      </c>
      <c r="AG671" t="n" s="20">
        <v>151</v>
      </c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t="str" s="20">
        <v>法力下限</v>
      </c>
      <c r="BA671" t="n" s="20">
        <v>1500</v>
      </c>
      <c r="BB671" t="str" s="20">
        <v>法力上限</v>
      </c>
      <c r="BC671" t="n" s="20">
        <v>1500</v>
      </c>
      <c r="BD671" t="str" s="20">
        <v>生命值</v>
      </c>
      <c r="BE671" t="n" s="20">
        <v>500</v>
      </c>
      <c r="BF671" s="20"/>
      <c r="BG671" s="20"/>
    </row>
    <row r="672" customHeight="1" spans="1:23">
      <c r="A672" s="14"/>
      <c r="B672" s="19">
        <v>36115</v>
      </c>
      <c r="C672" s="18" t="s">
        <v>491</v>
      </c>
      <c r="D672" s="18" t="s">
        <v>264</v>
      </c>
      <c r="E672" s="18" t="s">
        <v>281</v>
      </c>
      <c r="F672" s="18" t="s">
        <v>163</v>
      </c>
      <c r="G672" s="18">
        <v>115</v>
      </c>
      <c r="H672" s="18">
        <v>12431084</v>
      </c>
      <c r="I672" s="15"/>
      <c r="J672" s="15"/>
      <c r="K672" s="15"/>
      <c r="L672" s="15"/>
      <c r="M672" s="15"/>
      <c r="N672" t="n" s="15">
        <v>13790006</v>
      </c>
      <c r="O672" s="15"/>
      <c r="P672" s="15"/>
      <c r="Q672" s="18">
        <v>12436115</v>
      </c>
      <c r="R672" s="15"/>
      <c r="S672" s="15" t="s">
        <v>415</v>
      </c>
      <c r="T672" s="15">
        <v>116</v>
      </c>
      <c r="U672" t="b" s="15">
        <v>0</v>
      </c>
      <c r="V672" s="15"/>
      <c r="W672" s="15"/>
      <c r="X672" t="str" s="20">
        <v>炼丹炉</v>
      </c>
      <c r="Y672" t="str" s="20">
        <v>承载炼丹寒热，过滤整炉杂质。</v>
      </c>
      <c r="Z672" t="str" s="20">
        <v>炼丹炉|Q6|M38|A玄砂|T金行凝华</v>
      </c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</row>
    <row r="673" customHeight="1" spans="1:23">
      <c r="A673" s="14"/>
      <c r="B673" s="19">
        <v>36116</v>
      </c>
      <c r="C673" s="18" t="s">
        <v>492</v>
      </c>
      <c r="D673" s="18" t="s">
        <v>264</v>
      </c>
      <c r="E673" s="18" t="s">
        <v>281</v>
      </c>
      <c r="F673" s="18" t="s">
        <v>163</v>
      </c>
      <c r="G673" s="18">
        <v>116</v>
      </c>
      <c r="H673" s="18">
        <v>12431084</v>
      </c>
      <c r="I673" s="15"/>
      <c r="J673" s="15"/>
      <c r="K673" s="15"/>
      <c r="L673" s="15"/>
      <c r="M673" s="15"/>
      <c r="N673" t="n" s="15">
        <v>13800006</v>
      </c>
      <c r="O673" s="15"/>
      <c r="P673" s="15"/>
      <c r="Q673" s="18">
        <v>12436116</v>
      </c>
      <c r="R673" s="15"/>
      <c r="S673" s="15" t="s">
        <v>417</v>
      </c>
      <c r="T673" s="15">
        <v>117</v>
      </c>
      <c r="U673" t="b" s="15">
        <v>0</v>
      </c>
      <c r="V673" s="15"/>
      <c r="W673" s="15"/>
      <c r="X673" t="str" s="20">
        <v>炼丹炉</v>
      </c>
      <c r="Y673" t="str" s="20">
        <v>承载炼丹寒热，过滤整炉杂质。</v>
      </c>
      <c r="Z673" t="str" s="20">
        <v>炼丹炉|Q6|M38|A玄砂|T木行凝华</v>
      </c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</row>
    <row r="674" customHeight="1" spans="1:23">
      <c r="A674" s="14"/>
      <c r="B674" s="19">
        <v>36117</v>
      </c>
      <c r="C674" s="18" t="s">
        <v>493</v>
      </c>
      <c r="D674" s="18" t="s">
        <v>264</v>
      </c>
      <c r="E674" s="18" t="s">
        <v>281</v>
      </c>
      <c r="F674" s="18" t="s">
        <v>163</v>
      </c>
      <c r="G674" s="18">
        <v>117</v>
      </c>
      <c r="H674" s="18">
        <v>12431084</v>
      </c>
      <c r="I674" s="15"/>
      <c r="J674" s="15"/>
      <c r="K674" s="15"/>
      <c r="L674" s="15"/>
      <c r="M674" s="15"/>
      <c r="N674" t="n" s="15">
        <v>13810006</v>
      </c>
      <c r="O674" s="15"/>
      <c r="P674" s="15"/>
      <c r="Q674" s="18">
        <v>12436117</v>
      </c>
      <c r="R674" s="15"/>
      <c r="S674" s="15" t="s">
        <v>419</v>
      </c>
      <c r="T674" s="15">
        <v>118</v>
      </c>
      <c r="U674" t="b" s="15">
        <v>0</v>
      </c>
      <c r="V674" s="15"/>
      <c r="W674" s="15"/>
      <c r="X674" t="str" s="20">
        <v>炼丹炉</v>
      </c>
      <c r="Y674" t="str" s="20">
        <v>承载炼丹寒热，过滤整炉杂质。</v>
      </c>
      <c r="Z674" t="str" s="20">
        <v>炼丹炉|Q6|M38|A玄砂|T水行凝华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</row>
    <row r="675" customHeight="1" spans="1:23">
      <c r="A675" s="14"/>
      <c r="B675" s="19">
        <v>36118</v>
      </c>
      <c r="C675" s="18" t="s">
        <v>494</v>
      </c>
      <c r="D675" s="18" t="s">
        <v>264</v>
      </c>
      <c r="E675" s="18" t="s">
        <v>281</v>
      </c>
      <c r="F675" s="18" t="s">
        <v>163</v>
      </c>
      <c r="G675" s="18">
        <v>118</v>
      </c>
      <c r="H675" s="18">
        <v>12431084</v>
      </c>
      <c r="I675" s="15"/>
      <c r="J675" s="15"/>
      <c r="K675" s="15"/>
      <c r="L675" s="15"/>
      <c r="M675" s="15"/>
      <c r="N675" t="n" s="15">
        <v>13820006</v>
      </c>
      <c r="O675" s="15"/>
      <c r="P675" s="15"/>
      <c r="Q675" s="18">
        <v>12436118</v>
      </c>
      <c r="R675" s="15"/>
      <c r="S675" s="15" t="s">
        <v>421</v>
      </c>
      <c r="T675" s="15">
        <v>119</v>
      </c>
      <c r="U675" t="b" s="15">
        <v>0</v>
      </c>
      <c r="V675" s="15"/>
      <c r="W675" s="15"/>
      <c r="X675" t="str" s="20">
        <v>炼丹炉</v>
      </c>
      <c r="Y675" t="str" s="20">
        <v>承载炼丹寒热，过滤整炉杂质。</v>
      </c>
      <c r="Z675" t="str" s="20">
        <v>炼丹炉|Q6|M38|A玄砂|T火行凝华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</row>
    <row r="676" customHeight="1" spans="1:23">
      <c r="A676" s="14"/>
      <c r="B676" s="19">
        <v>36119</v>
      </c>
      <c r="C676" s="18" t="s">
        <v>495</v>
      </c>
      <c r="D676" s="18" t="s">
        <v>264</v>
      </c>
      <c r="E676" s="18" t="s">
        <v>281</v>
      </c>
      <c r="F676" s="18" t="s">
        <v>163</v>
      </c>
      <c r="G676" s="18">
        <v>119</v>
      </c>
      <c r="H676" s="18">
        <v>12431084</v>
      </c>
      <c r="I676" s="15"/>
      <c r="J676" s="15"/>
      <c r="K676" s="15"/>
      <c r="L676" s="15"/>
      <c r="M676" s="15"/>
      <c r="N676" t="n" s="15">
        <v>13830006</v>
      </c>
      <c r="O676" s="15"/>
      <c r="P676" s="15"/>
      <c r="Q676" s="18">
        <v>12436119</v>
      </c>
      <c r="R676" s="15"/>
      <c r="S676" s="15" t="s">
        <v>423</v>
      </c>
      <c r="T676" s="15">
        <v>120</v>
      </c>
      <c r="U676" t="b" s="15">
        <v>0</v>
      </c>
      <c r="V676" s="15"/>
      <c r="W676" s="15"/>
      <c r="X676" t="str" s="20">
        <v>炼丹炉</v>
      </c>
      <c r="Y676" t="str" s="20">
        <v>承载炼丹寒热，过滤整炉杂质。</v>
      </c>
      <c r="Z676" t="str" s="20">
        <v>炼丹炉|Q6|M38|A玄砂|T土行凝华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</row>
    <row r="677" customHeight="1" spans="1:23">
      <c r="A677" s="14"/>
      <c r="B677" s="19">
        <v>36120</v>
      </c>
      <c r="C677" s="18" t="s">
        <v>496</v>
      </c>
      <c r="D677" s="18" t="s">
        <v>264</v>
      </c>
      <c r="E677" s="18" t="s">
        <v>281</v>
      </c>
      <c r="F677" s="18" t="s">
        <v>163</v>
      </c>
      <c r="G677" s="18">
        <v>120</v>
      </c>
      <c r="H677" s="18">
        <v>12431084</v>
      </c>
      <c r="I677" s="15"/>
      <c r="J677" s="15"/>
      <c r="K677" s="15"/>
      <c r="L677" s="15"/>
      <c r="M677" s="15"/>
      <c r="N677" t="n" s="15">
        <v>13840006</v>
      </c>
      <c r="O677" s="15"/>
      <c r="P677" s="15"/>
      <c r="Q677" s="18">
        <v>12436120</v>
      </c>
      <c r="R677" s="15"/>
      <c r="S677" s="15" t="s">
        <v>425</v>
      </c>
      <c r="T677" s="15">
        <v>121</v>
      </c>
      <c r="U677" t="b" s="15">
        <v>0</v>
      </c>
      <c r="V677" s="15"/>
      <c r="W677" s="15"/>
      <c r="X677" t="str" s="20">
        <v>炼丹炉</v>
      </c>
      <c r="Y677" t="str" s="20">
        <v>承载炼丹寒热，过滤整炉杂质。</v>
      </c>
      <c r="Z677" t="str" s="20">
        <v>炼丹炉|Q6|M38|A古炉铜|T金行凝华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</row>
    <row r="678" customHeight="1" spans="1:23">
      <c r="A678" s="14"/>
      <c r="B678" s="19">
        <v>36121</v>
      </c>
      <c r="C678" s="18" t="s">
        <v>497</v>
      </c>
      <c r="D678" s="18" t="s">
        <v>264</v>
      </c>
      <c r="E678" s="18" t="s">
        <v>281</v>
      </c>
      <c r="F678" s="18" t="s">
        <v>163</v>
      </c>
      <c r="G678" s="18">
        <v>121</v>
      </c>
      <c r="H678" s="18">
        <v>12431084</v>
      </c>
      <c r="I678" s="15"/>
      <c r="J678" s="15"/>
      <c r="K678" s="15"/>
      <c r="L678" s="15"/>
      <c r="M678" s="15"/>
      <c r="N678" t="n" s="15">
        <v>13850006</v>
      </c>
      <c r="O678" s="15"/>
      <c r="P678" s="15"/>
      <c r="Q678" s="18">
        <v>12436121</v>
      </c>
      <c r="R678" s="15"/>
      <c r="S678" s="15" t="s">
        <v>427</v>
      </c>
      <c r="T678" s="15">
        <v>122</v>
      </c>
      <c r="U678" t="b" s="15">
        <v>0</v>
      </c>
      <c r="V678" s="15"/>
      <c r="W678" s="15"/>
      <c r="X678" t="str" s="20">
        <v>炼丹炉</v>
      </c>
      <c r="Y678" t="str" s="20">
        <v>承载炼丹寒热，过滤整炉杂质。</v>
      </c>
      <c r="Z678" t="str" s="20">
        <v>炼丹炉|Q6|M38|A古炉铜|T木行凝华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</row>
    <row r="679" customHeight="1" spans="1:23">
      <c r="A679" s="14"/>
      <c r="B679" s="19">
        <v>36122</v>
      </c>
      <c r="C679" s="18" t="s">
        <v>498</v>
      </c>
      <c r="D679" s="18" t="s">
        <v>264</v>
      </c>
      <c r="E679" s="18" t="s">
        <v>281</v>
      </c>
      <c r="F679" s="18" t="s">
        <v>163</v>
      </c>
      <c r="G679" s="18">
        <v>122</v>
      </c>
      <c r="H679" s="18">
        <v>12431084</v>
      </c>
      <c r="I679" s="15"/>
      <c r="J679" s="15"/>
      <c r="K679" s="15"/>
      <c r="L679" s="15"/>
      <c r="M679" s="15"/>
      <c r="N679" t="n" s="15">
        <v>13860006</v>
      </c>
      <c r="O679" s="15"/>
      <c r="P679" s="15"/>
      <c r="Q679" s="18">
        <v>12436122</v>
      </c>
      <c r="R679" s="15"/>
      <c r="S679" s="15" t="s">
        <v>429</v>
      </c>
      <c r="T679" s="15">
        <v>123</v>
      </c>
      <c r="U679" t="b" s="15">
        <v>0</v>
      </c>
      <c r="V679" s="15"/>
      <c r="W679" s="15"/>
      <c r="X679" t="str" s="20">
        <v>炼丹炉</v>
      </c>
      <c r="Y679" t="str" s="20">
        <v>承载炼丹寒热，过滤整炉杂质。</v>
      </c>
      <c r="Z679" t="str" s="20">
        <v>炼丹炉|Q6|M38|A古炉铜|T水行凝华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</row>
    <row r="680" customHeight="1" spans="1:23">
      <c r="A680" s="14"/>
      <c r="B680" s="19">
        <v>36123</v>
      </c>
      <c r="C680" s="18" t="s">
        <v>499</v>
      </c>
      <c r="D680" s="18" t="s">
        <v>264</v>
      </c>
      <c r="E680" s="18" t="s">
        <v>281</v>
      </c>
      <c r="F680" s="18" t="s">
        <v>163</v>
      </c>
      <c r="G680" s="18">
        <v>123</v>
      </c>
      <c r="H680" s="18">
        <v>12431084</v>
      </c>
      <c r="I680" s="15"/>
      <c r="J680" s="15"/>
      <c r="K680" s="15"/>
      <c r="L680" s="15"/>
      <c r="M680" s="15"/>
      <c r="N680" t="n" s="15">
        <v>13870006</v>
      </c>
      <c r="O680" s="15"/>
      <c r="P680" s="15"/>
      <c r="Q680" s="18">
        <v>12436123</v>
      </c>
      <c r="R680" s="15"/>
      <c r="S680" s="15" t="s">
        <v>431</v>
      </c>
      <c r="T680" s="15">
        <v>124</v>
      </c>
      <c r="U680" t="b" s="15">
        <v>0</v>
      </c>
      <c r="V680" s="15"/>
      <c r="W680" s="15"/>
      <c r="X680" t="str" s="20">
        <v>炼丹炉</v>
      </c>
      <c r="Y680" t="str" s="20">
        <v>承载炼丹寒热，过滤整炉杂质。</v>
      </c>
      <c r="Z680" t="str" s="20">
        <v>炼丹炉|Q6|M38|A古炉铜|T火行凝华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</row>
    <row r="681" customHeight="1" spans="1:23">
      <c r="A681" s="14"/>
      <c r="B681" s="19">
        <v>36124</v>
      </c>
      <c r="C681" s="18" t="s">
        <v>500</v>
      </c>
      <c r="D681" s="18" t="s">
        <v>264</v>
      </c>
      <c r="E681" s="18" t="s">
        <v>281</v>
      </c>
      <c r="F681" s="18" t="s">
        <v>163</v>
      </c>
      <c r="G681" s="18">
        <v>124</v>
      </c>
      <c r="H681" s="18">
        <v>12431084</v>
      </c>
      <c r="I681" s="15"/>
      <c r="J681" s="15"/>
      <c r="K681" s="15"/>
      <c r="L681" s="15"/>
      <c r="M681" s="15"/>
      <c r="N681" t="n" s="15">
        <v>13880006</v>
      </c>
      <c r="O681" s="15"/>
      <c r="P681" s="15"/>
      <c r="Q681" s="18">
        <v>12436124</v>
      </c>
      <c r="R681" s="15"/>
      <c r="S681" s="15" t="s">
        <v>433</v>
      </c>
      <c r="T681" s="15">
        <v>125</v>
      </c>
      <c r="U681" t="b" s="15">
        <v>0</v>
      </c>
      <c r="V681" s="15"/>
      <c r="W681" s="15"/>
      <c r="X681" t="str" s="20">
        <v>炼丹炉</v>
      </c>
      <c r="Y681" t="str" s="20">
        <v>承载炼丹寒热，过滤整炉杂质。</v>
      </c>
      <c r="Z681" t="str" s="20">
        <v>炼丹炉|Q6|M38|A古炉铜|T土行凝华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</row>
    <row r="682" customHeight="1" spans="1:23">
      <c r="A682" s="14"/>
      <c r="B682" s="19">
        <v>36125</v>
      </c>
      <c r="C682" s="18" t="s">
        <v>501</v>
      </c>
      <c r="D682" s="18" t="s">
        <v>264</v>
      </c>
      <c r="E682" s="18" t="s">
        <v>281</v>
      </c>
      <c r="F682" s="18" t="s">
        <v>163</v>
      </c>
      <c r="G682" s="18">
        <v>125</v>
      </c>
      <c r="H682" s="18">
        <v>12431084</v>
      </c>
      <c r="I682" s="15"/>
      <c r="J682" s="15"/>
      <c r="K682" s="15"/>
      <c r="L682" s="15"/>
      <c r="M682" s="15"/>
      <c r="N682" t="n" s="15">
        <v>13890006</v>
      </c>
      <c r="O682" s="15"/>
      <c r="P682" s="15"/>
      <c r="Q682" s="18">
        <v>12436125</v>
      </c>
      <c r="R682" s="15"/>
      <c r="S682" s="15" t="s">
        <v>435</v>
      </c>
      <c r="T682" s="15">
        <v>126</v>
      </c>
      <c r="U682" t="b" s="15">
        <v>0</v>
      </c>
      <c r="V682" s="15"/>
      <c r="W682" s="15"/>
      <c r="X682" t="str" s="20">
        <v>炼丹炉</v>
      </c>
      <c r="Y682" t="str" s="20">
        <v>承载炼丹寒热，过滤整炉杂质。</v>
      </c>
      <c r="Z682" t="str" s="20">
        <v>炼丹炉|Q6|M38|A石乳|T金行凝华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</row>
    <row r="683" customHeight="1" spans="1:23">
      <c r="A683" s="14"/>
      <c r="B683" s="19">
        <v>36126</v>
      </c>
      <c r="C683" s="18" t="s">
        <v>502</v>
      </c>
      <c r="D683" s="18" t="s">
        <v>264</v>
      </c>
      <c r="E683" s="18" t="s">
        <v>281</v>
      </c>
      <c r="F683" s="18" t="s">
        <v>163</v>
      </c>
      <c r="G683" s="18">
        <v>126</v>
      </c>
      <c r="H683" s="18">
        <v>12431084</v>
      </c>
      <c r="I683" s="15"/>
      <c r="J683" s="15"/>
      <c r="K683" s="15"/>
      <c r="L683" s="15"/>
      <c r="M683" s="15"/>
      <c r="N683" t="n" s="15">
        <v>13900006</v>
      </c>
      <c r="O683" s="15"/>
      <c r="P683" s="15"/>
      <c r="Q683" s="18">
        <v>12436126</v>
      </c>
      <c r="R683" s="15"/>
      <c r="S683" s="15" t="s">
        <v>437</v>
      </c>
      <c r="T683" s="15">
        <v>127</v>
      </c>
      <c r="U683" t="b" s="15">
        <v>0</v>
      </c>
      <c r="V683" s="15"/>
      <c r="W683" s="15"/>
      <c r="X683" t="str" s="20">
        <v>炼丹炉</v>
      </c>
      <c r="Y683" t="str" s="20">
        <v>承载炼丹寒热，过滤整炉杂质。</v>
      </c>
      <c r="Z683" t="str" s="20">
        <v>炼丹炉|Q6|M38|A石乳|T木行凝华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</row>
    <row r="684" customHeight="1" spans="1:23">
      <c r="A684" s="14"/>
      <c r="B684" s="19">
        <v>36127</v>
      </c>
      <c r="C684" s="18" t="s">
        <v>503</v>
      </c>
      <c r="D684" s="18" t="s">
        <v>264</v>
      </c>
      <c r="E684" s="18" t="s">
        <v>281</v>
      </c>
      <c r="F684" s="18" t="s">
        <v>163</v>
      </c>
      <c r="G684" s="18">
        <v>127</v>
      </c>
      <c r="H684" s="18">
        <v>12431084</v>
      </c>
      <c r="I684" s="15"/>
      <c r="J684" s="15"/>
      <c r="K684" s="15"/>
      <c r="L684" s="15"/>
      <c r="M684" s="15"/>
      <c r="N684" t="n" s="15">
        <v>13910006</v>
      </c>
      <c r="O684" s="15"/>
      <c r="P684" s="15"/>
      <c r="Q684" s="18">
        <v>12436127</v>
      </c>
      <c r="R684" s="15"/>
      <c r="S684" s="15" t="s">
        <v>439</v>
      </c>
      <c r="T684" s="15">
        <v>128</v>
      </c>
      <c r="U684" t="b" s="15">
        <v>0</v>
      </c>
      <c r="V684" s="15"/>
      <c r="W684" s="15"/>
      <c r="X684" t="str" s="20">
        <v>炼丹炉</v>
      </c>
      <c r="Y684" t="str" s="20">
        <v>承载炼丹寒热，过滤整炉杂质。</v>
      </c>
      <c r="Z684" t="str" s="20">
        <v>炼丹炉|Q6|M38|A石乳|T水行凝华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</row>
    <row r="685" customHeight="1" spans="1:23">
      <c r="A685" s="14"/>
      <c r="B685" s="19">
        <v>36128</v>
      </c>
      <c r="C685" s="18" t="s">
        <v>504</v>
      </c>
      <c r="D685" s="18" t="s">
        <v>264</v>
      </c>
      <c r="E685" s="18" t="s">
        <v>281</v>
      </c>
      <c r="F685" s="18" t="s">
        <v>163</v>
      </c>
      <c r="G685" s="18">
        <v>128</v>
      </c>
      <c r="H685" s="18">
        <v>12431084</v>
      </c>
      <c r="I685" s="15"/>
      <c r="J685" s="15"/>
      <c r="K685" s="15"/>
      <c r="L685" s="15"/>
      <c r="M685" s="15"/>
      <c r="N685" t="n" s="15">
        <v>13920006</v>
      </c>
      <c r="O685" s="15"/>
      <c r="P685" s="15"/>
      <c r="Q685" s="18">
        <v>12436128</v>
      </c>
      <c r="R685" s="15"/>
      <c r="S685" s="15" t="s">
        <v>441</v>
      </c>
      <c r="T685" s="15">
        <v>129</v>
      </c>
      <c r="U685" t="b" s="15">
        <v>0</v>
      </c>
      <c r="V685" s="15"/>
      <c r="W685" s="15"/>
      <c r="X685" t="str" s="20">
        <v>炼丹炉</v>
      </c>
      <c r="Y685" t="str" s="20">
        <v>承载炼丹寒热，过滤整炉杂质。</v>
      </c>
      <c r="Z685" t="str" s="20">
        <v>炼丹炉|Q6|M38|A石乳|T火行凝华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</row>
    <row r="686" customHeight="1" spans="1:23">
      <c r="A686" s="14"/>
      <c r="B686" s="19">
        <v>36129</v>
      </c>
      <c r="C686" s="18" t="s">
        <v>505</v>
      </c>
      <c r="D686" s="18" t="s">
        <v>264</v>
      </c>
      <c r="E686" s="18" t="s">
        <v>281</v>
      </c>
      <c r="F686" s="18" t="s">
        <v>163</v>
      </c>
      <c r="G686" s="18">
        <v>129</v>
      </c>
      <c r="H686" s="18">
        <v>12431084</v>
      </c>
      <c r="I686" s="15"/>
      <c r="J686" s="15"/>
      <c r="K686" s="15"/>
      <c r="L686" s="15"/>
      <c r="M686" s="15"/>
      <c r="N686" t="n" s="15">
        <v>13930006</v>
      </c>
      <c r="O686" s="15"/>
      <c r="P686" s="15"/>
      <c r="Q686" s="18">
        <v>12436129</v>
      </c>
      <c r="R686" s="15"/>
      <c r="S686" s="15" t="s">
        <v>443</v>
      </c>
      <c r="T686" s="15">
        <v>130</v>
      </c>
      <c r="U686" t="b" s="15">
        <v>0</v>
      </c>
      <c r="V686" s="15"/>
      <c r="W686" s="15"/>
      <c r="X686" t="str" s="20">
        <v>炼丹炉</v>
      </c>
      <c r="Y686" t="str" s="20">
        <v>承载炼丹寒热，过滤整炉杂质。</v>
      </c>
      <c r="Z686" t="str" s="20">
        <v>炼丹炉|Q6|M38|A石乳|T土行凝华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</row>
    <row r="687" customHeight="1" spans="1:23">
      <c r="A687" s="14"/>
      <c r="B687" s="19">
        <v>36130</v>
      </c>
      <c r="C687" s="18" t="s">
        <v>444</v>
      </c>
      <c r="D687" s="18" t="s">
        <v>264</v>
      </c>
      <c r="E687" s="18" t="s">
        <v>281</v>
      </c>
      <c r="F687" s="18" t="s">
        <v>228</v>
      </c>
      <c r="G687" s="18">
        <v>130</v>
      </c>
      <c r="H687" s="18">
        <v>12431083</v>
      </c>
      <c r="I687" s="15"/>
      <c r="J687" t="n" s="15">
        <v>14</v>
      </c>
      <c r="K687" t="n" s="15">
        <v>7</v>
      </c>
      <c r="L687" s="15"/>
      <c r="M687" s="15"/>
      <c r="N687" t="n" s="15">
        <v>14380006</v>
      </c>
      <c r="O687" s="15"/>
      <c r="P687" s="15"/>
      <c r="Q687" s="18">
        <v>12436130</v>
      </c>
      <c r="R687" s="15"/>
      <c r="S687" s="15" t="s">
        <v>445</v>
      </c>
      <c r="T687" s="15">
        <v>131</v>
      </c>
      <c r="U687" t="b" s="15">
        <v>0</v>
      </c>
      <c r="V687" s="15"/>
      <c r="W687" s="15"/>
      <c r="X687" t="str" s="20">
        <v>探灵镜</v>
      </c>
      <c r="Y687" t="str" s="20">
        <v>探查遗漏资源，增加额外掉落。</v>
      </c>
      <c r="Z687" t="str" s="20">
        <v>探灵镜|Q6|M29|A明光晶|T灵目</v>
      </c>
      <c r="AA687" t="n" s="20">
        <v>0</v>
      </c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</row>
    <row r="688" customHeight="1" spans="1:23">
      <c r="A688" s="14"/>
      <c r="B688" s="19">
        <v>44000</v>
      </c>
      <c r="C688" s="18" t="s">
        <v>506</v>
      </c>
      <c r="D688" s="18" t="s">
        <v>55</v>
      </c>
      <c r="E688" s="18" t="s">
        <v>507</v>
      </c>
      <c r="F688" s="18" t="s">
        <v>57</v>
      </c>
      <c r="G688" s="18">
        <v>0</v>
      </c>
      <c r="H688" s="18">
        <v>12421000</v>
      </c>
      <c r="I688" s="15"/>
      <c r="J688" t="n" s="15">
        <v>12</v>
      </c>
      <c r="K688" t="n" s="15">
        <v>6</v>
      </c>
      <c r="L688" t="str" s="15">
        <v>远程</v>
      </c>
      <c r="M688" t="n" s="15">
        <v>11950007</v>
      </c>
      <c r="N688" s="15"/>
      <c r="O688" s="15"/>
      <c r="P688" s="15"/>
      <c r="Q688" s="18">
        <v>12444000</v>
      </c>
      <c r="R688" s="15" t="s">
        <v>59</v>
      </c>
      <c r="S688" s="15"/>
      <c r="T688" s="15">
        <v>1</v>
      </c>
      <c r="U688" s="15" t="b">
        <v>1</v>
      </c>
      <c r="V688" s="15"/>
      <c r="W688" s="15"/>
      <c r="X688" t="str" s="20">
        <v>飞剑</v>
      </c>
      <c r="Y688" t="str" s="20">
        <v>飞剑攻击</v>
      </c>
      <c r="Z688" t="str" s="20">
        <v>飞剑|Q4|M23|A獠牙|T金行凝华</v>
      </c>
      <c r="AA688" t="n" s="20">
        <v>0</v>
      </c>
      <c r="AB688" t="str" s="20">
        <v>加属性</v>
      </c>
      <c r="AC688" t="str" s="20">
        <v>攻击下限</v>
      </c>
      <c r="AD688" t="n" s="20">
        <v>210</v>
      </c>
      <c r="AE688" t="str" s="20">
        <v>加属性</v>
      </c>
      <c r="AF688" t="str" s="20">
        <v>攻击上限</v>
      </c>
      <c r="AG688" t="n" s="20">
        <v>350</v>
      </c>
      <c r="AH688" t="str" s="20">
        <v>加属性</v>
      </c>
      <c r="AI688" t="str" s="20">
        <v>法力下限</v>
      </c>
      <c r="AJ688" t="n" s="20">
        <v>42</v>
      </c>
      <c r="AK688" t="str" s="20">
        <v>加属性</v>
      </c>
      <c r="AL688" t="str" s="20">
        <v>法力上限</v>
      </c>
      <c r="AM688" t="n" s="20">
        <v>70</v>
      </c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t="str" s="20">
        <v>攻击下限</v>
      </c>
      <c r="BA688" t="n" s="20">
        <v>1000</v>
      </c>
      <c r="BB688" t="str" s="20">
        <v>攻击上限</v>
      </c>
      <c r="BC688" t="n" s="20">
        <v>1000</v>
      </c>
      <c r="BD688" t="str" s="20">
        <v>法力下限</v>
      </c>
      <c r="BE688" t="n" s="20">
        <v>200</v>
      </c>
      <c r="BF688" t="str" s="20">
        <v>法力上限</v>
      </c>
      <c r="BG688" t="n" s="20">
        <v>200</v>
      </c>
    </row>
    <row r="689" customHeight="1" spans="1:23">
      <c r="A689" s="14"/>
      <c r="B689" s="19">
        <v>44001</v>
      </c>
      <c r="C689" s="18" t="s">
        <v>508</v>
      </c>
      <c r="D689" s="18" t="s">
        <v>55</v>
      </c>
      <c r="E689" s="18" t="s">
        <v>507</v>
      </c>
      <c r="F689" s="18" t="s">
        <v>57</v>
      </c>
      <c r="G689" s="18">
        <v>1</v>
      </c>
      <c r="H689" s="18">
        <v>12421000</v>
      </c>
      <c r="I689" s="15"/>
      <c r="J689" t="n" s="15">
        <v>12</v>
      </c>
      <c r="K689" t="n" s="15">
        <v>6</v>
      </c>
      <c r="L689" t="str" s="15">
        <v>远程</v>
      </c>
      <c r="M689" t="n" s="15">
        <v>11960007</v>
      </c>
      <c r="N689" s="15"/>
      <c r="O689" s="15"/>
      <c r="P689" s="15"/>
      <c r="Q689" s="18">
        <v>12444001</v>
      </c>
      <c r="R689" s="15" t="s">
        <v>61</v>
      </c>
      <c r="S689" s="15"/>
      <c r="T689" s="15">
        <v>2</v>
      </c>
      <c r="U689" s="15" t="b">
        <v>1</v>
      </c>
      <c r="V689" s="15"/>
      <c r="W689" s="15"/>
      <c r="X689" t="str" s="20">
        <v>飞剑</v>
      </c>
      <c r="Y689" t="str" s="20">
        <v>飞剑攻击</v>
      </c>
      <c r="Z689" t="str" s="20">
        <v>飞剑|Q4|M23|A獠牙|T木行凝华</v>
      </c>
      <c r="AA689" t="n" s="20">
        <v>0</v>
      </c>
      <c r="AB689" t="str" s="20">
        <v>加属性</v>
      </c>
      <c r="AC689" t="str" s="20">
        <v>攻击下限</v>
      </c>
      <c r="AD689" t="n" s="20">
        <v>210</v>
      </c>
      <c r="AE689" t="str" s="20">
        <v>加属性</v>
      </c>
      <c r="AF689" t="str" s="20">
        <v>攻击上限</v>
      </c>
      <c r="AG689" t="n" s="20">
        <v>350</v>
      </c>
      <c r="AH689" t="str" s="20">
        <v>加属性</v>
      </c>
      <c r="AI689" t="str" s="20">
        <v>法力下限</v>
      </c>
      <c r="AJ689" t="n" s="20">
        <v>42</v>
      </c>
      <c r="AK689" t="str" s="20">
        <v>加属性</v>
      </c>
      <c r="AL689" t="str" s="20">
        <v>法力上限</v>
      </c>
      <c r="AM689" t="n" s="20">
        <v>70</v>
      </c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t="str" s="20">
        <v>攻击下限</v>
      </c>
      <c r="BA689" t="n" s="20">
        <v>1000</v>
      </c>
      <c r="BB689" t="str" s="20">
        <v>攻击上限</v>
      </c>
      <c r="BC689" t="n" s="20">
        <v>1000</v>
      </c>
      <c r="BD689" t="str" s="20">
        <v>法力下限</v>
      </c>
      <c r="BE689" t="n" s="20">
        <v>200</v>
      </c>
      <c r="BF689" t="str" s="20">
        <v>法力上限</v>
      </c>
      <c r="BG689" t="n" s="20">
        <v>200</v>
      </c>
    </row>
    <row r="690" customHeight="1" spans="1:23">
      <c r="A690" s="14"/>
      <c r="B690" s="19">
        <v>44002</v>
      </c>
      <c r="C690" s="18" t="s">
        <v>509</v>
      </c>
      <c r="D690" s="18" t="s">
        <v>55</v>
      </c>
      <c r="E690" s="18" t="s">
        <v>507</v>
      </c>
      <c r="F690" s="18" t="s">
        <v>57</v>
      </c>
      <c r="G690" s="18">
        <v>2</v>
      </c>
      <c r="H690" s="18">
        <v>12421000</v>
      </c>
      <c r="I690" s="15"/>
      <c r="J690" t="n" s="15">
        <v>12</v>
      </c>
      <c r="K690" t="n" s="15">
        <v>6</v>
      </c>
      <c r="L690" t="str" s="15">
        <v>远程</v>
      </c>
      <c r="M690" t="n" s="15">
        <v>11970007</v>
      </c>
      <c r="N690" s="15"/>
      <c r="O690" s="15"/>
      <c r="P690" s="15"/>
      <c r="Q690" s="18">
        <v>12444002</v>
      </c>
      <c r="R690" s="15" t="s">
        <v>63</v>
      </c>
      <c r="S690" s="15"/>
      <c r="T690" s="15">
        <v>3</v>
      </c>
      <c r="U690" s="15" t="b">
        <v>1</v>
      </c>
      <c r="V690" s="15"/>
      <c r="W690" s="15"/>
      <c r="X690" t="str" s="20">
        <v>飞剑</v>
      </c>
      <c r="Y690" t="str" s="20">
        <v>飞剑攻击</v>
      </c>
      <c r="Z690" t="str" s="20">
        <v>飞剑|Q4|M23|A獠牙|T水行凝华</v>
      </c>
      <c r="AA690" t="n" s="20">
        <v>0</v>
      </c>
      <c r="AB690" t="str" s="20">
        <v>加属性</v>
      </c>
      <c r="AC690" t="str" s="20">
        <v>攻击下限</v>
      </c>
      <c r="AD690" t="n" s="20">
        <v>210</v>
      </c>
      <c r="AE690" t="str" s="20">
        <v>加属性</v>
      </c>
      <c r="AF690" t="str" s="20">
        <v>攻击上限</v>
      </c>
      <c r="AG690" t="n" s="20">
        <v>350</v>
      </c>
      <c r="AH690" t="str" s="20">
        <v>加属性</v>
      </c>
      <c r="AI690" t="str" s="20">
        <v>法力下限</v>
      </c>
      <c r="AJ690" t="n" s="20">
        <v>42</v>
      </c>
      <c r="AK690" t="str" s="20">
        <v>加属性</v>
      </c>
      <c r="AL690" t="str" s="20">
        <v>法力上限</v>
      </c>
      <c r="AM690" t="n" s="20">
        <v>70</v>
      </c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t="str" s="20">
        <v>攻击下限</v>
      </c>
      <c r="BA690" t="n" s="20">
        <v>1000</v>
      </c>
      <c r="BB690" t="str" s="20">
        <v>攻击上限</v>
      </c>
      <c r="BC690" t="n" s="20">
        <v>1000</v>
      </c>
      <c r="BD690" t="str" s="20">
        <v>法力下限</v>
      </c>
      <c r="BE690" t="n" s="20">
        <v>200</v>
      </c>
      <c r="BF690" t="str" s="20">
        <v>法力上限</v>
      </c>
      <c r="BG690" t="n" s="20">
        <v>200</v>
      </c>
    </row>
    <row r="691" customHeight="1" spans="1:23">
      <c r="A691" s="14"/>
      <c r="B691" s="19">
        <v>44003</v>
      </c>
      <c r="C691" s="18" t="s">
        <v>510</v>
      </c>
      <c r="D691" s="18" t="s">
        <v>55</v>
      </c>
      <c r="E691" s="18" t="s">
        <v>507</v>
      </c>
      <c r="F691" s="18" t="s">
        <v>57</v>
      </c>
      <c r="G691" s="18">
        <v>3</v>
      </c>
      <c r="H691" s="18">
        <v>12421000</v>
      </c>
      <c r="I691" s="15"/>
      <c r="J691" t="n" s="15">
        <v>12</v>
      </c>
      <c r="K691" t="n" s="15">
        <v>6</v>
      </c>
      <c r="L691" t="str" s="15">
        <v>远程</v>
      </c>
      <c r="M691" t="n" s="15">
        <v>11980007</v>
      </c>
      <c r="N691" s="15"/>
      <c r="O691" s="15"/>
      <c r="P691" s="15"/>
      <c r="Q691" s="18">
        <v>12444003</v>
      </c>
      <c r="R691" s="15" t="s">
        <v>65</v>
      </c>
      <c r="S691" s="15"/>
      <c r="T691" s="15">
        <v>4</v>
      </c>
      <c r="U691" s="15" t="b">
        <v>1</v>
      </c>
      <c r="V691" s="15"/>
      <c r="W691" s="15"/>
      <c r="X691" t="str" s="20">
        <v>飞剑</v>
      </c>
      <c r="Y691" t="str" s="20">
        <v>飞剑攻击</v>
      </c>
      <c r="Z691" t="str" s="20">
        <v>飞剑|Q4|M23|A獠牙|T火行凝华</v>
      </c>
      <c r="AA691" t="n" s="20">
        <v>0</v>
      </c>
      <c r="AB691" t="str" s="20">
        <v>加属性</v>
      </c>
      <c r="AC691" t="str" s="20">
        <v>攻击下限</v>
      </c>
      <c r="AD691" t="n" s="20">
        <v>210</v>
      </c>
      <c r="AE691" t="str" s="20">
        <v>加属性</v>
      </c>
      <c r="AF691" t="str" s="20">
        <v>攻击上限</v>
      </c>
      <c r="AG691" t="n" s="20">
        <v>350</v>
      </c>
      <c r="AH691" t="str" s="20">
        <v>加属性</v>
      </c>
      <c r="AI691" t="str" s="20">
        <v>法力下限</v>
      </c>
      <c r="AJ691" t="n" s="20">
        <v>42</v>
      </c>
      <c r="AK691" t="str" s="20">
        <v>加属性</v>
      </c>
      <c r="AL691" t="str" s="20">
        <v>法力上限</v>
      </c>
      <c r="AM691" t="n" s="20">
        <v>70</v>
      </c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t="str" s="20">
        <v>攻击下限</v>
      </c>
      <c r="BA691" t="n" s="20">
        <v>1000</v>
      </c>
      <c r="BB691" t="str" s="20">
        <v>攻击上限</v>
      </c>
      <c r="BC691" t="n" s="20">
        <v>1000</v>
      </c>
      <c r="BD691" t="str" s="20">
        <v>法力下限</v>
      </c>
      <c r="BE691" t="n" s="20">
        <v>200</v>
      </c>
      <c r="BF691" t="str" s="20">
        <v>法力上限</v>
      </c>
      <c r="BG691" t="n" s="20">
        <v>200</v>
      </c>
    </row>
    <row r="692" customHeight="1" spans="1:23">
      <c r="A692" s="14"/>
      <c r="B692" s="19">
        <v>44004</v>
      </c>
      <c r="C692" s="18" t="s">
        <v>511</v>
      </c>
      <c r="D692" s="18" t="s">
        <v>55</v>
      </c>
      <c r="E692" s="18" t="s">
        <v>507</v>
      </c>
      <c r="F692" s="18" t="s">
        <v>57</v>
      </c>
      <c r="G692" s="18">
        <v>4</v>
      </c>
      <c r="H692" s="18">
        <v>12421000</v>
      </c>
      <c r="I692" s="15"/>
      <c r="J692" t="n" s="15">
        <v>12</v>
      </c>
      <c r="K692" t="n" s="15">
        <v>6</v>
      </c>
      <c r="L692" t="str" s="15">
        <v>远程</v>
      </c>
      <c r="M692" t="n" s="15">
        <v>11990007</v>
      </c>
      <c r="N692" s="15"/>
      <c r="O692" s="15"/>
      <c r="P692" s="15"/>
      <c r="Q692" s="18">
        <v>12444004</v>
      </c>
      <c r="R692" s="15" t="s">
        <v>67</v>
      </c>
      <c r="S692" s="15"/>
      <c r="T692" s="15">
        <v>5</v>
      </c>
      <c r="U692" s="15" t="b">
        <v>1</v>
      </c>
      <c r="V692" s="15"/>
      <c r="W692" s="15"/>
      <c r="X692" t="str" s="20">
        <v>飞剑</v>
      </c>
      <c r="Y692" t="str" s="20">
        <v>飞剑攻击</v>
      </c>
      <c r="Z692" t="str" s="20">
        <v>飞剑|Q4|M23|A獠牙|T土行凝华</v>
      </c>
      <c r="AA692" t="n" s="20">
        <v>0</v>
      </c>
      <c r="AB692" t="str" s="20">
        <v>加属性</v>
      </c>
      <c r="AC692" t="str" s="20">
        <v>攻击下限</v>
      </c>
      <c r="AD692" t="n" s="20">
        <v>210</v>
      </c>
      <c r="AE692" t="str" s="20">
        <v>加属性</v>
      </c>
      <c r="AF692" t="str" s="20">
        <v>攻击上限</v>
      </c>
      <c r="AG692" t="n" s="20">
        <v>350</v>
      </c>
      <c r="AH692" t="str" s="20">
        <v>加属性</v>
      </c>
      <c r="AI692" t="str" s="20">
        <v>法力下限</v>
      </c>
      <c r="AJ692" t="n" s="20">
        <v>42</v>
      </c>
      <c r="AK692" t="str" s="20">
        <v>加属性</v>
      </c>
      <c r="AL692" t="str" s="20">
        <v>法力上限</v>
      </c>
      <c r="AM692" t="n" s="20">
        <v>70</v>
      </c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t="str" s="20">
        <v>攻击下限</v>
      </c>
      <c r="BA692" t="n" s="20">
        <v>1000</v>
      </c>
      <c r="BB692" t="str" s="20">
        <v>攻击上限</v>
      </c>
      <c r="BC692" t="n" s="20">
        <v>1000</v>
      </c>
      <c r="BD692" t="str" s="20">
        <v>法力下限</v>
      </c>
      <c r="BE692" t="n" s="20">
        <v>200</v>
      </c>
      <c r="BF692" t="str" s="20">
        <v>法力上限</v>
      </c>
      <c r="BG692" t="n" s="20">
        <v>200</v>
      </c>
    </row>
    <row r="693" customHeight="1" spans="1:23">
      <c r="A693" s="14"/>
      <c r="B693" s="19">
        <v>44005</v>
      </c>
      <c r="C693" s="18" t="s">
        <v>512</v>
      </c>
      <c r="D693" s="18" t="s">
        <v>55</v>
      </c>
      <c r="E693" s="18" t="s">
        <v>507</v>
      </c>
      <c r="F693" s="18" t="s">
        <v>57</v>
      </c>
      <c r="G693" s="18">
        <v>5</v>
      </c>
      <c r="H693" s="18">
        <v>12421000</v>
      </c>
      <c r="I693" s="15"/>
      <c r="J693" t="n" s="15">
        <v>12</v>
      </c>
      <c r="K693" t="n" s="15">
        <v>6</v>
      </c>
      <c r="L693" t="str" s="15">
        <v>远程</v>
      </c>
      <c r="M693" t="n" s="15">
        <v>12000007</v>
      </c>
      <c r="N693" s="15"/>
      <c r="O693" s="15"/>
      <c r="P693" s="15"/>
      <c r="Q693" s="18">
        <v>12444005</v>
      </c>
      <c r="R693" s="15" t="s">
        <v>69</v>
      </c>
      <c r="S693" s="15"/>
      <c r="T693" s="15">
        <v>6</v>
      </c>
      <c r="U693" s="15" t="b">
        <v>1</v>
      </c>
      <c r="V693" s="15"/>
      <c r="W693" s="15"/>
      <c r="X693" t="str" s="20">
        <v>飞剑</v>
      </c>
      <c r="Y693" t="str" s="20">
        <v>飞剑攻击</v>
      </c>
      <c r="Z693" t="str" s="20">
        <v>飞剑|Q4|M23|A獠牙|T毒血</v>
      </c>
      <c r="AA693" t="n" s="20">
        <v>0</v>
      </c>
      <c r="AB693" t="str" s="20">
        <v>加属性</v>
      </c>
      <c r="AC693" t="str" s="20">
        <v>攻击下限</v>
      </c>
      <c r="AD693" t="n" s="20">
        <v>210</v>
      </c>
      <c r="AE693" t="str" s="20">
        <v>加属性</v>
      </c>
      <c r="AF693" t="str" s="20">
        <v>攻击上限</v>
      </c>
      <c r="AG693" t="n" s="20">
        <v>350</v>
      </c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t="str" s="20">
        <v>攻击下限</v>
      </c>
      <c r="BA693" t="n" s="20">
        <v>1000</v>
      </c>
      <c r="BB693" t="str" s="20">
        <v>攻击上限</v>
      </c>
      <c r="BC693" t="n" s="20">
        <v>1000</v>
      </c>
      <c r="BD693" t="str" s="20">
        <v>命中</v>
      </c>
      <c r="BE693" t="n" s="20">
        <v>500</v>
      </c>
      <c r="BF693" t="str" s="20">
        <v>暴击率</v>
      </c>
      <c r="BG693" t="n" s="20">
        <v>500</v>
      </c>
    </row>
    <row r="694" customHeight="1" spans="1:23">
      <c r="A694" s="14"/>
      <c r="B694" s="19">
        <v>44006</v>
      </c>
      <c r="C694" s="18" t="s">
        <v>513</v>
      </c>
      <c r="D694" s="18" t="s">
        <v>55</v>
      </c>
      <c r="E694" s="18" t="s">
        <v>507</v>
      </c>
      <c r="F694" s="18" t="s">
        <v>57</v>
      </c>
      <c r="G694" s="18">
        <v>6</v>
      </c>
      <c r="H694" s="18">
        <v>12421000</v>
      </c>
      <c r="I694" s="15"/>
      <c r="J694" t="n" s="15">
        <v>12</v>
      </c>
      <c r="K694" t="n" s="15">
        <v>6</v>
      </c>
      <c r="L694" t="str" s="15">
        <v>远程</v>
      </c>
      <c r="M694" t="n" s="15">
        <v>12010007</v>
      </c>
      <c r="N694" s="15"/>
      <c r="O694" s="15"/>
      <c r="P694" s="15"/>
      <c r="Q694" s="18">
        <v>12444006</v>
      </c>
      <c r="R694" s="15" t="s">
        <v>69</v>
      </c>
      <c r="S694" s="15"/>
      <c r="T694" s="15">
        <v>7</v>
      </c>
      <c r="U694" s="15" t="b">
        <v>1</v>
      </c>
      <c r="V694" s="15"/>
      <c r="W694" s="15"/>
      <c r="X694" t="str" s="20">
        <v>飞剑</v>
      </c>
      <c r="Y694" t="str" s="20">
        <v>飞剑攻击</v>
      </c>
      <c r="Z694" t="str" s="20">
        <v>飞剑|Q4|M23|A獠牙|T毒囊</v>
      </c>
      <c r="AA694" t="n" s="20">
        <v>0</v>
      </c>
      <c r="AB694" t="str" s="20">
        <v>加属性</v>
      </c>
      <c r="AC694" t="str" s="20">
        <v>攻击下限</v>
      </c>
      <c r="AD694" t="n" s="20">
        <v>210</v>
      </c>
      <c r="AE694" t="str" s="20">
        <v>加属性</v>
      </c>
      <c r="AF694" t="str" s="20">
        <v>攻击上限</v>
      </c>
      <c r="AG694" t="n" s="20">
        <v>350</v>
      </c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t="str" s="20">
        <v>攻击下限</v>
      </c>
      <c r="BA694" t="n" s="20">
        <v>1000</v>
      </c>
      <c r="BB694" t="str" s="20">
        <v>攻击上限</v>
      </c>
      <c r="BC694" t="n" s="20">
        <v>1000</v>
      </c>
      <c r="BD694" t="str" s="20">
        <v>命中</v>
      </c>
      <c r="BE694" t="n" s="20">
        <v>500</v>
      </c>
      <c r="BF694" t="str" s="20">
        <v>暴击率</v>
      </c>
      <c r="BG694" t="n" s="20">
        <v>500</v>
      </c>
    </row>
    <row r="695" customHeight="1" spans="1:23">
      <c r="A695" s="14"/>
      <c r="B695" s="19">
        <v>44007</v>
      </c>
      <c r="C695" s="18" t="s">
        <v>514</v>
      </c>
      <c r="D695" s="18" t="s">
        <v>55</v>
      </c>
      <c r="E695" s="18" t="s">
        <v>507</v>
      </c>
      <c r="F695" s="18" t="s">
        <v>57</v>
      </c>
      <c r="G695" s="18">
        <v>7</v>
      </c>
      <c r="H695" s="18">
        <v>12421000</v>
      </c>
      <c r="I695" s="15"/>
      <c r="J695" t="n" s="15">
        <v>12</v>
      </c>
      <c r="K695" t="n" s="15">
        <v>6</v>
      </c>
      <c r="L695" t="str" s="15">
        <v>远程</v>
      </c>
      <c r="M695" t="n" s="15">
        <v>12020007</v>
      </c>
      <c r="N695" s="15"/>
      <c r="O695" s="15"/>
      <c r="P695" s="15"/>
      <c r="Q695" s="18">
        <v>12444007</v>
      </c>
      <c r="R695" s="15" t="s">
        <v>72</v>
      </c>
      <c r="S695" s="15"/>
      <c r="T695" s="15">
        <v>8</v>
      </c>
      <c r="U695" s="15" t="b">
        <v>1</v>
      </c>
      <c r="V695" s="15"/>
      <c r="W695" s="15"/>
      <c r="X695" t="str" s="20">
        <v>飞剑</v>
      </c>
      <c r="Y695" t="str" s="20">
        <v>飞剑攻击</v>
      </c>
      <c r="Z695" t="str" s="20">
        <v>飞剑|Q4|M23|A獠牙|T利爪</v>
      </c>
      <c r="AA695" t="n" s="20">
        <v>0</v>
      </c>
      <c r="AB695" t="str" s="20">
        <v>加属性</v>
      </c>
      <c r="AC695" t="str" s="20">
        <v>攻击下限</v>
      </c>
      <c r="AD695" t="n" s="20">
        <v>210</v>
      </c>
      <c r="AE695" t="str" s="20">
        <v>加属性</v>
      </c>
      <c r="AF695" t="str" s="20">
        <v>攻击上限</v>
      </c>
      <c r="AG695" t="n" s="20">
        <v>350</v>
      </c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t="str" s="20">
        <v>攻击下限</v>
      </c>
      <c r="BA695" t="n" s="20">
        <v>1000</v>
      </c>
      <c r="BB695" t="str" s="20">
        <v>攻击上限</v>
      </c>
      <c r="BC695" t="n" s="20">
        <v>1000</v>
      </c>
      <c r="BD695" t="str" s="20">
        <v>命中</v>
      </c>
      <c r="BE695" t="n" s="20">
        <v>500</v>
      </c>
      <c r="BF695" t="str" s="20">
        <v>暴击率</v>
      </c>
      <c r="BG695" t="n" s="20">
        <v>500</v>
      </c>
    </row>
    <row r="696" customHeight="1" spans="1:23">
      <c r="A696" s="14"/>
      <c r="B696" s="19">
        <v>44008</v>
      </c>
      <c r="C696" s="18" t="s">
        <v>515</v>
      </c>
      <c r="D696" s="18" t="s">
        <v>55</v>
      </c>
      <c r="E696" s="18" t="s">
        <v>507</v>
      </c>
      <c r="F696" s="18" t="s">
        <v>57</v>
      </c>
      <c r="G696" s="18">
        <v>8</v>
      </c>
      <c r="H696" s="18">
        <v>12421000</v>
      </c>
      <c r="I696" s="15"/>
      <c r="J696" t="n" s="15">
        <v>12</v>
      </c>
      <c r="K696" t="n" s="15">
        <v>6</v>
      </c>
      <c r="L696" t="str" s="15">
        <v>远程</v>
      </c>
      <c r="M696" t="n" s="15">
        <v>12030007</v>
      </c>
      <c r="N696" s="15"/>
      <c r="O696" s="15"/>
      <c r="P696" s="15"/>
      <c r="Q696" s="18">
        <v>12444008</v>
      </c>
      <c r="R696" s="15" t="s">
        <v>74</v>
      </c>
      <c r="S696" s="15"/>
      <c r="T696" s="15">
        <v>9</v>
      </c>
      <c r="U696" t="b" s="15">
        <v>0</v>
      </c>
      <c r="V696" s="15"/>
      <c r="W696" s="15"/>
      <c r="X696" t="str" s="20">
        <v>飞剑</v>
      </c>
      <c r="Y696" t="str" s="20">
        <v>飞剑攻击</v>
      </c>
      <c r="Z696" t="str" s="20">
        <v>飞剑|Q4|M23|A翎羽|T金行凝华</v>
      </c>
      <c r="AA696" t="n" s="20">
        <v>0</v>
      </c>
      <c r="AB696" t="str" s="20">
        <v>加属性</v>
      </c>
      <c r="AC696" t="str" s="20">
        <v>攻击下限</v>
      </c>
      <c r="AD696" t="n" s="20">
        <v>210</v>
      </c>
      <c r="AE696" t="str" s="20">
        <v>加属性</v>
      </c>
      <c r="AF696" t="str" s="20">
        <v>攻击上限</v>
      </c>
      <c r="AG696" t="n" s="20">
        <v>350</v>
      </c>
      <c r="AH696" t="str" s="20">
        <v>加属性</v>
      </c>
      <c r="AI696" t="str" s="20">
        <v>法力下限</v>
      </c>
      <c r="AJ696" t="n" s="20">
        <v>42</v>
      </c>
      <c r="AK696" t="str" s="20">
        <v>加属性</v>
      </c>
      <c r="AL696" t="str" s="20">
        <v>法力上限</v>
      </c>
      <c r="AM696" t="n" s="20">
        <v>70</v>
      </c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t="str" s="20">
        <v>攻击下限</v>
      </c>
      <c r="BA696" t="n" s="20">
        <v>1000</v>
      </c>
      <c r="BB696" t="str" s="20">
        <v>攻击上限</v>
      </c>
      <c r="BC696" t="n" s="20">
        <v>1000</v>
      </c>
      <c r="BD696" t="str" s="20">
        <v>法力下限</v>
      </c>
      <c r="BE696" t="n" s="20">
        <v>200</v>
      </c>
      <c r="BF696" t="str" s="20">
        <v>法力上限</v>
      </c>
      <c r="BG696" t="n" s="20">
        <v>200</v>
      </c>
    </row>
    <row r="697" customHeight="1" spans="1:23">
      <c r="A697" s="14"/>
      <c r="B697" s="19">
        <v>44009</v>
      </c>
      <c r="C697" s="18" t="s">
        <v>516</v>
      </c>
      <c r="D697" s="18" t="s">
        <v>55</v>
      </c>
      <c r="E697" s="18" t="s">
        <v>507</v>
      </c>
      <c r="F697" s="18" t="s">
        <v>57</v>
      </c>
      <c r="G697" s="18">
        <v>9</v>
      </c>
      <c r="H697" s="18">
        <v>12421000</v>
      </c>
      <c r="I697" s="15"/>
      <c r="J697" t="n" s="15">
        <v>12</v>
      </c>
      <c r="K697" t="n" s="15">
        <v>6</v>
      </c>
      <c r="L697" t="str" s="15">
        <v>远程</v>
      </c>
      <c r="M697" t="n" s="15">
        <v>12040007</v>
      </c>
      <c r="N697" s="15"/>
      <c r="O697" s="15"/>
      <c r="P697" s="15"/>
      <c r="Q697" s="18">
        <v>12444009</v>
      </c>
      <c r="R697" s="15" t="s">
        <v>76</v>
      </c>
      <c r="S697" s="15"/>
      <c r="T697" s="15">
        <v>10</v>
      </c>
      <c r="U697" t="b" s="15">
        <v>0</v>
      </c>
      <c r="V697" s="15"/>
      <c r="W697" s="15"/>
      <c r="X697" t="str" s="20">
        <v>飞剑</v>
      </c>
      <c r="Y697" t="str" s="20">
        <v>飞剑攻击</v>
      </c>
      <c r="Z697" t="str" s="20">
        <v>飞剑|Q4|M23|A翎羽|T木行凝华</v>
      </c>
      <c r="AA697" t="n" s="20">
        <v>0</v>
      </c>
      <c r="AB697" t="str" s="20">
        <v>加属性</v>
      </c>
      <c r="AC697" t="str" s="20">
        <v>攻击下限</v>
      </c>
      <c r="AD697" t="n" s="20">
        <v>210</v>
      </c>
      <c r="AE697" t="str" s="20">
        <v>加属性</v>
      </c>
      <c r="AF697" t="str" s="20">
        <v>攻击上限</v>
      </c>
      <c r="AG697" t="n" s="20">
        <v>350</v>
      </c>
      <c r="AH697" t="str" s="20">
        <v>加属性</v>
      </c>
      <c r="AI697" t="str" s="20">
        <v>法力下限</v>
      </c>
      <c r="AJ697" t="n" s="20">
        <v>42</v>
      </c>
      <c r="AK697" t="str" s="20">
        <v>加属性</v>
      </c>
      <c r="AL697" t="str" s="20">
        <v>法力上限</v>
      </c>
      <c r="AM697" t="n" s="20">
        <v>70</v>
      </c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t="str" s="20">
        <v>攻击下限</v>
      </c>
      <c r="BA697" t="n" s="20">
        <v>1000</v>
      </c>
      <c r="BB697" t="str" s="20">
        <v>攻击上限</v>
      </c>
      <c r="BC697" t="n" s="20">
        <v>1000</v>
      </c>
      <c r="BD697" t="str" s="20">
        <v>法力下限</v>
      </c>
      <c r="BE697" t="n" s="20">
        <v>200</v>
      </c>
      <c r="BF697" t="str" s="20">
        <v>法力上限</v>
      </c>
      <c r="BG697" t="n" s="20">
        <v>200</v>
      </c>
    </row>
    <row r="698" customHeight="1" spans="1:23">
      <c r="A698" s="14"/>
      <c r="B698" s="19">
        <v>44010</v>
      </c>
      <c r="C698" s="18" t="s">
        <v>517</v>
      </c>
      <c r="D698" s="18" t="s">
        <v>55</v>
      </c>
      <c r="E698" s="18" t="s">
        <v>507</v>
      </c>
      <c r="F698" s="18" t="s">
        <v>57</v>
      </c>
      <c r="G698" s="18">
        <v>10</v>
      </c>
      <c r="H698" s="18">
        <v>12421000</v>
      </c>
      <c r="I698" s="15"/>
      <c r="J698" t="n" s="15">
        <v>12</v>
      </c>
      <c r="K698" t="n" s="15">
        <v>6</v>
      </c>
      <c r="L698" t="str" s="15">
        <v>远程</v>
      </c>
      <c r="M698" t="n" s="15">
        <v>12050007</v>
      </c>
      <c r="N698" s="15"/>
      <c r="O698" s="15"/>
      <c r="P698" s="15"/>
      <c r="Q698" s="18">
        <v>12444010</v>
      </c>
      <c r="R698" s="15" t="s">
        <v>78</v>
      </c>
      <c r="S698" s="15"/>
      <c r="T698" s="15">
        <v>11</v>
      </c>
      <c r="U698" t="b" s="15">
        <v>0</v>
      </c>
      <c r="V698" s="15"/>
      <c r="W698" s="15"/>
      <c r="X698" t="str" s="20">
        <v>飞剑</v>
      </c>
      <c r="Y698" t="str" s="20">
        <v>飞剑攻击</v>
      </c>
      <c r="Z698" t="str" s="20">
        <v>飞剑|Q4|M23|A翎羽|T水行凝华</v>
      </c>
      <c r="AA698" t="n" s="20">
        <v>0</v>
      </c>
      <c r="AB698" t="str" s="20">
        <v>加属性</v>
      </c>
      <c r="AC698" t="str" s="20">
        <v>攻击下限</v>
      </c>
      <c r="AD698" t="n" s="20">
        <v>210</v>
      </c>
      <c r="AE698" t="str" s="20">
        <v>加属性</v>
      </c>
      <c r="AF698" t="str" s="20">
        <v>攻击上限</v>
      </c>
      <c r="AG698" t="n" s="20">
        <v>350</v>
      </c>
      <c r="AH698" t="str" s="20">
        <v>加属性</v>
      </c>
      <c r="AI698" t="str" s="20">
        <v>法力下限</v>
      </c>
      <c r="AJ698" t="n" s="20">
        <v>42</v>
      </c>
      <c r="AK698" t="str" s="20">
        <v>加属性</v>
      </c>
      <c r="AL698" t="str" s="20">
        <v>法力上限</v>
      </c>
      <c r="AM698" t="n" s="20">
        <v>70</v>
      </c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t="str" s="20">
        <v>攻击下限</v>
      </c>
      <c r="BA698" t="n" s="20">
        <v>1000</v>
      </c>
      <c r="BB698" t="str" s="20">
        <v>攻击上限</v>
      </c>
      <c r="BC698" t="n" s="20">
        <v>1000</v>
      </c>
      <c r="BD698" t="str" s="20">
        <v>法力下限</v>
      </c>
      <c r="BE698" t="n" s="20">
        <v>200</v>
      </c>
      <c r="BF698" t="str" s="20">
        <v>法力上限</v>
      </c>
      <c r="BG698" t="n" s="20">
        <v>200</v>
      </c>
    </row>
    <row r="699" customHeight="1" spans="1:23">
      <c r="A699" s="14"/>
      <c r="B699" s="19">
        <v>44011</v>
      </c>
      <c r="C699" s="18" t="s">
        <v>518</v>
      </c>
      <c r="D699" s="18" t="s">
        <v>55</v>
      </c>
      <c r="E699" s="18" t="s">
        <v>507</v>
      </c>
      <c r="F699" s="18" t="s">
        <v>57</v>
      </c>
      <c r="G699" s="18">
        <v>11</v>
      </c>
      <c r="H699" s="18">
        <v>12421000</v>
      </c>
      <c r="I699" s="15"/>
      <c r="J699" t="n" s="15">
        <v>12</v>
      </c>
      <c r="K699" t="n" s="15">
        <v>6</v>
      </c>
      <c r="L699" t="str" s="15">
        <v>远程</v>
      </c>
      <c r="M699" t="n" s="15">
        <v>12060007</v>
      </c>
      <c r="N699" s="15"/>
      <c r="O699" s="15"/>
      <c r="P699" s="15"/>
      <c r="Q699" s="18">
        <v>12444011</v>
      </c>
      <c r="R699" s="15" t="s">
        <v>80</v>
      </c>
      <c r="S699" s="15"/>
      <c r="T699" s="15">
        <v>12</v>
      </c>
      <c r="U699" t="b" s="15">
        <v>0</v>
      </c>
      <c r="V699" s="15"/>
      <c r="W699" s="15"/>
      <c r="X699" t="str" s="20">
        <v>飞剑</v>
      </c>
      <c r="Y699" t="str" s="20">
        <v>飞剑攻击</v>
      </c>
      <c r="Z699" t="str" s="20">
        <v>飞剑|Q4|M23|A翎羽|T火行凝华</v>
      </c>
      <c r="AA699" t="n" s="20">
        <v>0</v>
      </c>
      <c r="AB699" t="str" s="20">
        <v>加属性</v>
      </c>
      <c r="AC699" t="str" s="20">
        <v>攻击下限</v>
      </c>
      <c r="AD699" t="n" s="20">
        <v>210</v>
      </c>
      <c r="AE699" t="str" s="20">
        <v>加属性</v>
      </c>
      <c r="AF699" t="str" s="20">
        <v>攻击上限</v>
      </c>
      <c r="AG699" t="n" s="20">
        <v>350</v>
      </c>
      <c r="AH699" t="str" s="20">
        <v>加属性</v>
      </c>
      <c r="AI699" t="str" s="20">
        <v>法力下限</v>
      </c>
      <c r="AJ699" t="n" s="20">
        <v>42</v>
      </c>
      <c r="AK699" t="str" s="20">
        <v>加属性</v>
      </c>
      <c r="AL699" t="str" s="20">
        <v>法力上限</v>
      </c>
      <c r="AM699" t="n" s="20">
        <v>70</v>
      </c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t="str" s="20">
        <v>攻击下限</v>
      </c>
      <c r="BA699" t="n" s="20">
        <v>1000</v>
      </c>
      <c r="BB699" t="str" s="20">
        <v>攻击上限</v>
      </c>
      <c r="BC699" t="n" s="20">
        <v>1000</v>
      </c>
      <c r="BD699" t="str" s="20">
        <v>法力下限</v>
      </c>
      <c r="BE699" t="n" s="20">
        <v>200</v>
      </c>
      <c r="BF699" t="str" s="20">
        <v>法力上限</v>
      </c>
      <c r="BG699" t="n" s="20">
        <v>200</v>
      </c>
    </row>
    <row r="700" customHeight="1" spans="1:23">
      <c r="A700" s="14"/>
      <c r="B700" s="19">
        <v>44012</v>
      </c>
      <c r="C700" s="18" t="s">
        <v>519</v>
      </c>
      <c r="D700" s="18" t="s">
        <v>55</v>
      </c>
      <c r="E700" s="18" t="s">
        <v>507</v>
      </c>
      <c r="F700" s="18" t="s">
        <v>57</v>
      </c>
      <c r="G700" s="18">
        <v>12</v>
      </c>
      <c r="H700" s="18">
        <v>12421000</v>
      </c>
      <c r="I700" s="15"/>
      <c r="J700" t="n" s="15">
        <v>12</v>
      </c>
      <c r="K700" t="n" s="15">
        <v>6</v>
      </c>
      <c r="L700" t="str" s="15">
        <v>远程</v>
      </c>
      <c r="M700" t="n" s="15">
        <v>12070007</v>
      </c>
      <c r="N700" s="15"/>
      <c r="O700" s="15"/>
      <c r="P700" s="15"/>
      <c r="Q700" s="18">
        <v>12444012</v>
      </c>
      <c r="R700" s="15" t="s">
        <v>82</v>
      </c>
      <c r="S700" s="15"/>
      <c r="T700" s="15">
        <v>13</v>
      </c>
      <c r="U700" t="b" s="15">
        <v>0</v>
      </c>
      <c r="V700" s="15"/>
      <c r="W700" s="15"/>
      <c r="X700" t="str" s="20">
        <v>飞剑</v>
      </c>
      <c r="Y700" t="str" s="20">
        <v>飞剑攻击</v>
      </c>
      <c r="Z700" t="str" s="20">
        <v>飞剑|Q4|M23|A翎羽|T土行凝华</v>
      </c>
      <c r="AA700" t="n" s="20">
        <v>0</v>
      </c>
      <c r="AB700" t="str" s="20">
        <v>加属性</v>
      </c>
      <c r="AC700" t="str" s="20">
        <v>攻击下限</v>
      </c>
      <c r="AD700" t="n" s="20">
        <v>210</v>
      </c>
      <c r="AE700" t="str" s="20">
        <v>加属性</v>
      </c>
      <c r="AF700" t="str" s="20">
        <v>攻击上限</v>
      </c>
      <c r="AG700" t="n" s="20">
        <v>350</v>
      </c>
      <c r="AH700" t="str" s="20">
        <v>加属性</v>
      </c>
      <c r="AI700" t="str" s="20">
        <v>法力下限</v>
      </c>
      <c r="AJ700" t="n" s="20">
        <v>42</v>
      </c>
      <c r="AK700" t="str" s="20">
        <v>加属性</v>
      </c>
      <c r="AL700" t="str" s="20">
        <v>法力上限</v>
      </c>
      <c r="AM700" t="n" s="20">
        <v>70</v>
      </c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t="str" s="20">
        <v>攻击下限</v>
      </c>
      <c r="BA700" t="n" s="20">
        <v>1000</v>
      </c>
      <c r="BB700" t="str" s="20">
        <v>攻击上限</v>
      </c>
      <c r="BC700" t="n" s="20">
        <v>1000</v>
      </c>
      <c r="BD700" t="str" s="20">
        <v>法力下限</v>
      </c>
      <c r="BE700" t="n" s="20">
        <v>200</v>
      </c>
      <c r="BF700" t="str" s="20">
        <v>法力上限</v>
      </c>
      <c r="BG700" t="n" s="20">
        <v>200</v>
      </c>
    </row>
    <row r="701" customHeight="1" spans="1:23">
      <c r="A701" s="14"/>
      <c r="B701" s="19">
        <v>44013</v>
      </c>
      <c r="C701" s="18" t="s">
        <v>520</v>
      </c>
      <c r="D701" s="18" t="s">
        <v>55</v>
      </c>
      <c r="E701" s="18" t="s">
        <v>507</v>
      </c>
      <c r="F701" s="18" t="s">
        <v>57</v>
      </c>
      <c r="G701" s="18">
        <v>13</v>
      </c>
      <c r="H701" s="18">
        <v>12421000</v>
      </c>
      <c r="I701" s="15"/>
      <c r="J701" t="n" s="15">
        <v>12</v>
      </c>
      <c r="K701" t="n" s="15">
        <v>6</v>
      </c>
      <c r="L701" t="str" s="15">
        <v>远程</v>
      </c>
      <c r="M701" t="n" s="15">
        <v>12080007</v>
      </c>
      <c r="N701" s="15"/>
      <c r="O701" s="15"/>
      <c r="P701" s="15"/>
      <c r="Q701" s="18">
        <v>12444013</v>
      </c>
      <c r="R701" s="15" t="s">
        <v>84</v>
      </c>
      <c r="S701" s="15"/>
      <c r="T701" s="15">
        <v>14</v>
      </c>
      <c r="U701" t="b" s="15">
        <v>0</v>
      </c>
      <c r="V701" s="15"/>
      <c r="W701" s="15"/>
      <c r="X701" t="str" s="20">
        <v>飞剑</v>
      </c>
      <c r="Y701" t="str" s="20">
        <v>飞剑攻击</v>
      </c>
      <c r="Z701" t="str" s="20">
        <v>飞剑|Q4|M23|A翎羽|T毒血</v>
      </c>
      <c r="AA701" t="n" s="20">
        <v>0</v>
      </c>
      <c r="AB701" t="str" s="20">
        <v>加属性</v>
      </c>
      <c r="AC701" t="str" s="20">
        <v>攻击下限</v>
      </c>
      <c r="AD701" t="n" s="20">
        <v>210</v>
      </c>
      <c r="AE701" t="str" s="20">
        <v>加属性</v>
      </c>
      <c r="AF701" t="str" s="20">
        <v>攻击上限</v>
      </c>
      <c r="AG701" t="n" s="20">
        <v>350</v>
      </c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t="str" s="20">
        <v>攻击下限</v>
      </c>
      <c r="BA701" t="n" s="20">
        <v>1000</v>
      </c>
      <c r="BB701" t="str" s="20">
        <v>攻击上限</v>
      </c>
      <c r="BC701" t="n" s="20">
        <v>1000</v>
      </c>
      <c r="BD701" t="str" s="20">
        <v>命中</v>
      </c>
      <c r="BE701" t="n" s="20">
        <v>500</v>
      </c>
      <c r="BF701" t="str" s="20">
        <v>暴击率</v>
      </c>
      <c r="BG701" t="n" s="20">
        <v>500</v>
      </c>
    </row>
    <row r="702" customHeight="1" spans="1:23">
      <c r="A702" s="14"/>
      <c r="B702" s="19">
        <v>44014</v>
      </c>
      <c r="C702" s="18" t="s">
        <v>521</v>
      </c>
      <c r="D702" s="18" t="s">
        <v>55</v>
      </c>
      <c r="E702" s="18" t="s">
        <v>507</v>
      </c>
      <c r="F702" s="18" t="s">
        <v>57</v>
      </c>
      <c r="G702" s="18">
        <v>14</v>
      </c>
      <c r="H702" s="18">
        <v>12421000</v>
      </c>
      <c r="I702" s="15"/>
      <c r="J702" t="n" s="15">
        <v>12</v>
      </c>
      <c r="K702" t="n" s="15">
        <v>6</v>
      </c>
      <c r="L702" t="str" s="15">
        <v>远程</v>
      </c>
      <c r="M702" t="n" s="15">
        <v>12090007</v>
      </c>
      <c r="N702" s="15"/>
      <c r="O702" s="15"/>
      <c r="P702" s="15"/>
      <c r="Q702" s="18">
        <v>12444014</v>
      </c>
      <c r="R702" s="15" t="s">
        <v>84</v>
      </c>
      <c r="S702" s="15"/>
      <c r="T702" s="15">
        <v>15</v>
      </c>
      <c r="U702" t="b" s="15">
        <v>0</v>
      </c>
      <c r="V702" s="15"/>
      <c r="W702" s="15"/>
      <c r="X702" t="str" s="20">
        <v>飞剑</v>
      </c>
      <c r="Y702" t="str" s="20">
        <v>飞剑攻击</v>
      </c>
      <c r="Z702" t="str" s="20">
        <v>飞剑|Q4|M23|A翎羽|T毒囊</v>
      </c>
      <c r="AA702" t="n" s="20">
        <v>0</v>
      </c>
      <c r="AB702" t="str" s="20">
        <v>加属性</v>
      </c>
      <c r="AC702" t="str" s="20">
        <v>攻击下限</v>
      </c>
      <c r="AD702" t="n" s="20">
        <v>210</v>
      </c>
      <c r="AE702" t="str" s="20">
        <v>加属性</v>
      </c>
      <c r="AF702" t="str" s="20">
        <v>攻击上限</v>
      </c>
      <c r="AG702" t="n" s="20">
        <v>350</v>
      </c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t="str" s="20">
        <v>攻击下限</v>
      </c>
      <c r="BA702" t="n" s="20">
        <v>1000</v>
      </c>
      <c r="BB702" t="str" s="20">
        <v>攻击上限</v>
      </c>
      <c r="BC702" t="n" s="20">
        <v>1000</v>
      </c>
      <c r="BD702" t="str" s="20">
        <v>命中</v>
      </c>
      <c r="BE702" t="n" s="20">
        <v>500</v>
      </c>
      <c r="BF702" t="str" s="20">
        <v>暴击率</v>
      </c>
      <c r="BG702" t="n" s="20">
        <v>500</v>
      </c>
    </row>
    <row r="703" customHeight="1" spans="1:23">
      <c r="A703" s="14"/>
      <c r="B703" s="19">
        <v>44015</v>
      </c>
      <c r="C703" s="18" t="s">
        <v>522</v>
      </c>
      <c r="D703" s="18" t="s">
        <v>55</v>
      </c>
      <c r="E703" s="18" t="s">
        <v>507</v>
      </c>
      <c r="F703" s="18" t="s">
        <v>57</v>
      </c>
      <c r="G703" s="18">
        <v>15</v>
      </c>
      <c r="H703" s="18">
        <v>12421000</v>
      </c>
      <c r="I703" s="15"/>
      <c r="J703" t="n" s="15">
        <v>12</v>
      </c>
      <c r="K703" t="n" s="15">
        <v>6</v>
      </c>
      <c r="L703" t="str" s="15">
        <v>远程</v>
      </c>
      <c r="M703" t="n" s="15">
        <v>12100007</v>
      </c>
      <c r="N703" s="15"/>
      <c r="O703" s="15"/>
      <c r="P703" s="15"/>
      <c r="Q703" s="18">
        <v>12444015</v>
      </c>
      <c r="R703" s="15" t="s">
        <v>87</v>
      </c>
      <c r="S703" s="15"/>
      <c r="T703" s="15">
        <v>16</v>
      </c>
      <c r="U703" t="b" s="15">
        <v>0</v>
      </c>
      <c r="V703" s="15"/>
      <c r="W703" s="15"/>
      <c r="X703" t="str" s="20">
        <v>飞剑</v>
      </c>
      <c r="Y703" t="str" s="20">
        <v>飞剑攻击</v>
      </c>
      <c r="Z703" t="str" s="20">
        <v>飞剑|Q4|M23|A翎羽|T利爪</v>
      </c>
      <c r="AA703" t="n" s="20">
        <v>0</v>
      </c>
      <c r="AB703" t="str" s="20">
        <v>加属性</v>
      </c>
      <c r="AC703" t="str" s="20">
        <v>攻击下限</v>
      </c>
      <c r="AD703" t="n" s="20">
        <v>210</v>
      </c>
      <c r="AE703" t="str" s="20">
        <v>加属性</v>
      </c>
      <c r="AF703" t="str" s="20">
        <v>攻击上限</v>
      </c>
      <c r="AG703" t="n" s="20">
        <v>350</v>
      </c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t="str" s="20">
        <v>攻击下限</v>
      </c>
      <c r="BA703" t="n" s="20">
        <v>1000</v>
      </c>
      <c r="BB703" t="str" s="20">
        <v>攻击上限</v>
      </c>
      <c r="BC703" t="n" s="20">
        <v>1000</v>
      </c>
      <c r="BD703" t="str" s="20">
        <v>命中</v>
      </c>
      <c r="BE703" t="n" s="20">
        <v>500</v>
      </c>
      <c r="BF703" t="str" s="20">
        <v>暴击率</v>
      </c>
      <c r="BG703" t="n" s="20">
        <v>500</v>
      </c>
    </row>
    <row r="704" customHeight="1" spans="1:23">
      <c r="A704" s="14"/>
      <c r="B704" s="19">
        <v>44016</v>
      </c>
      <c r="C704" s="18" t="s">
        <v>523</v>
      </c>
      <c r="D704" s="18" t="s">
        <v>55</v>
      </c>
      <c r="E704" s="18" t="s">
        <v>507</v>
      </c>
      <c r="F704" s="18" t="s">
        <v>57</v>
      </c>
      <c r="G704" s="18">
        <v>16</v>
      </c>
      <c r="H704" s="18">
        <v>12421004</v>
      </c>
      <c r="I704" s="15"/>
      <c r="J704" t="n" s="15">
        <v>12</v>
      </c>
      <c r="K704" t="n" s="15">
        <v>6</v>
      </c>
      <c r="L704" t="str" s="15">
        <v>远程</v>
      </c>
      <c r="M704" t="n" s="15">
        <v>12430007</v>
      </c>
      <c r="N704" s="15"/>
      <c r="O704" s="15"/>
      <c r="P704" s="15"/>
      <c r="Q704" s="18">
        <v>12444016</v>
      </c>
      <c r="R704" s="15" t="s">
        <v>89</v>
      </c>
      <c r="S704" s="15"/>
      <c r="T704" s="15">
        <v>17</v>
      </c>
      <c r="U704" s="15" t="b">
        <v>1</v>
      </c>
      <c r="V704" s="15"/>
      <c r="W704" s="15"/>
      <c r="X704" t="str" s="20">
        <v>宝印</v>
      </c>
      <c r="Y704" t="str" s="20">
        <v>攻击</v>
      </c>
      <c r="Z704" t="str" s="20">
        <v>宝印|Q4|M23|A兽骨|T金行凝华</v>
      </c>
      <c r="AA704" t="n" s="20">
        <v>0</v>
      </c>
      <c r="AB704" t="str" s="20">
        <v>加属性</v>
      </c>
      <c r="AC704" t="str" s="20">
        <v>法力下限</v>
      </c>
      <c r="AD704" t="n" s="20">
        <v>210</v>
      </c>
      <c r="AE704" t="str" s="20">
        <v>加属性</v>
      </c>
      <c r="AF704" t="str" s="20">
        <v>法力上限</v>
      </c>
      <c r="AG704" t="n" s="20">
        <v>350</v>
      </c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t="str" s="20">
        <v>法力下限</v>
      </c>
      <c r="BA704" t="n" s="20">
        <v>1000</v>
      </c>
      <c r="BB704" t="str" s="20">
        <v>法力上限</v>
      </c>
      <c r="BC704" t="n" s="20">
        <v>1000</v>
      </c>
      <c r="BD704" t="str" s="20">
        <v>命中</v>
      </c>
      <c r="BE704" t="n" s="20">
        <v>500</v>
      </c>
      <c r="BF704" t="str" s="20">
        <v>暴击率</v>
      </c>
      <c r="BG704" t="n" s="20">
        <v>500</v>
      </c>
    </row>
    <row r="705" customHeight="1" spans="1:23">
      <c r="A705" s="14"/>
      <c r="B705" s="19">
        <v>44017</v>
      </c>
      <c r="C705" s="18" t="s">
        <v>524</v>
      </c>
      <c r="D705" s="18" t="s">
        <v>55</v>
      </c>
      <c r="E705" s="18" t="s">
        <v>507</v>
      </c>
      <c r="F705" s="18" t="s">
        <v>57</v>
      </c>
      <c r="G705" s="18">
        <v>17</v>
      </c>
      <c r="H705" s="18">
        <v>12421004</v>
      </c>
      <c r="I705" s="15"/>
      <c r="J705" t="n" s="15">
        <v>12</v>
      </c>
      <c r="K705" t="n" s="15">
        <v>6</v>
      </c>
      <c r="L705" t="str" s="15">
        <v>远程</v>
      </c>
      <c r="M705" t="n" s="15">
        <v>12440007</v>
      </c>
      <c r="N705" s="15"/>
      <c r="O705" s="15"/>
      <c r="P705" s="15"/>
      <c r="Q705" s="18">
        <v>12444017</v>
      </c>
      <c r="R705" s="15" t="s">
        <v>91</v>
      </c>
      <c r="S705" s="15"/>
      <c r="T705" s="15">
        <v>18</v>
      </c>
      <c r="U705" s="15" t="b">
        <v>1</v>
      </c>
      <c r="V705" s="15"/>
      <c r="W705" s="15"/>
      <c r="X705" t="str" s="20">
        <v>宝印</v>
      </c>
      <c r="Y705" t="str" s="20">
        <v>攻击</v>
      </c>
      <c r="Z705" t="str" s="20">
        <v>宝印|Q4|M23|A兽骨|T木行凝华</v>
      </c>
      <c r="AA705" t="n" s="20">
        <v>0</v>
      </c>
      <c r="AB705" t="str" s="20">
        <v>加属性</v>
      </c>
      <c r="AC705" t="str" s="20">
        <v>法力下限</v>
      </c>
      <c r="AD705" t="n" s="20">
        <v>210</v>
      </c>
      <c r="AE705" t="str" s="20">
        <v>加属性</v>
      </c>
      <c r="AF705" t="str" s="20">
        <v>法力上限</v>
      </c>
      <c r="AG705" t="n" s="20">
        <v>350</v>
      </c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t="str" s="20">
        <v>法力下限</v>
      </c>
      <c r="BA705" t="n" s="20">
        <v>1000</v>
      </c>
      <c r="BB705" t="str" s="20">
        <v>法力上限</v>
      </c>
      <c r="BC705" t="n" s="20">
        <v>1000</v>
      </c>
      <c r="BD705" t="str" s="20">
        <v>命中</v>
      </c>
      <c r="BE705" t="n" s="20">
        <v>500</v>
      </c>
      <c r="BF705" t="str" s="20">
        <v>暴击率</v>
      </c>
      <c r="BG705" t="n" s="20">
        <v>500</v>
      </c>
    </row>
    <row r="706" customHeight="1" spans="1:23">
      <c r="A706" s="14"/>
      <c r="B706" s="19">
        <v>44018</v>
      </c>
      <c r="C706" s="18" t="s">
        <v>525</v>
      </c>
      <c r="D706" s="18" t="s">
        <v>55</v>
      </c>
      <c r="E706" s="18" t="s">
        <v>507</v>
      </c>
      <c r="F706" s="18" t="s">
        <v>57</v>
      </c>
      <c r="G706" s="18">
        <v>18</v>
      </c>
      <c r="H706" s="18">
        <v>12421004</v>
      </c>
      <c r="I706" s="15"/>
      <c r="J706" t="n" s="15">
        <v>12</v>
      </c>
      <c r="K706" t="n" s="15">
        <v>6</v>
      </c>
      <c r="L706" t="str" s="15">
        <v>远程</v>
      </c>
      <c r="M706" t="n" s="15">
        <v>12450007</v>
      </c>
      <c r="N706" s="15"/>
      <c r="O706" s="15"/>
      <c r="P706" s="15"/>
      <c r="Q706" s="18">
        <v>12444018</v>
      </c>
      <c r="R706" s="15" t="s">
        <v>93</v>
      </c>
      <c r="S706" s="15"/>
      <c r="T706" s="15">
        <v>19</v>
      </c>
      <c r="U706" s="15" t="b">
        <v>1</v>
      </c>
      <c r="V706" s="15"/>
      <c r="W706" s="15"/>
      <c r="X706" t="str" s="20">
        <v>宝印</v>
      </c>
      <c r="Y706" t="str" s="20">
        <v>攻击</v>
      </c>
      <c r="Z706" t="str" s="20">
        <v>宝印|Q4|M23|A兽骨|T水行凝华</v>
      </c>
      <c r="AA706" t="n" s="20">
        <v>0</v>
      </c>
      <c r="AB706" t="str" s="20">
        <v>加属性</v>
      </c>
      <c r="AC706" t="str" s="20">
        <v>法力下限</v>
      </c>
      <c r="AD706" t="n" s="20">
        <v>210</v>
      </c>
      <c r="AE706" t="str" s="20">
        <v>加属性</v>
      </c>
      <c r="AF706" t="str" s="20">
        <v>法力上限</v>
      </c>
      <c r="AG706" t="n" s="20">
        <v>350</v>
      </c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t="str" s="20">
        <v>法力下限</v>
      </c>
      <c r="BA706" t="n" s="20">
        <v>1000</v>
      </c>
      <c r="BB706" t="str" s="20">
        <v>法力上限</v>
      </c>
      <c r="BC706" t="n" s="20">
        <v>1000</v>
      </c>
      <c r="BD706" t="str" s="20">
        <v>命中</v>
      </c>
      <c r="BE706" t="n" s="20">
        <v>500</v>
      </c>
      <c r="BF706" t="str" s="20">
        <v>暴击率</v>
      </c>
      <c r="BG706" t="n" s="20">
        <v>500</v>
      </c>
    </row>
    <row r="707" customHeight="1" spans="1:23">
      <c r="A707" s="14"/>
      <c r="B707" s="19">
        <v>44019</v>
      </c>
      <c r="C707" s="18" t="s">
        <v>526</v>
      </c>
      <c r="D707" s="18" t="s">
        <v>55</v>
      </c>
      <c r="E707" s="18" t="s">
        <v>507</v>
      </c>
      <c r="F707" s="18" t="s">
        <v>57</v>
      </c>
      <c r="G707" s="18">
        <v>19</v>
      </c>
      <c r="H707" s="18">
        <v>12421004</v>
      </c>
      <c r="I707" s="15"/>
      <c r="J707" t="n" s="15">
        <v>12</v>
      </c>
      <c r="K707" t="n" s="15">
        <v>6</v>
      </c>
      <c r="L707" t="str" s="15">
        <v>远程</v>
      </c>
      <c r="M707" t="n" s="15">
        <v>12460007</v>
      </c>
      <c r="N707" s="15"/>
      <c r="O707" s="15"/>
      <c r="P707" s="15"/>
      <c r="Q707" s="18">
        <v>12444019</v>
      </c>
      <c r="R707" s="15" t="s">
        <v>95</v>
      </c>
      <c r="S707" s="15"/>
      <c r="T707" s="15">
        <v>20</v>
      </c>
      <c r="U707" s="15" t="b">
        <v>1</v>
      </c>
      <c r="V707" s="15"/>
      <c r="W707" s="15"/>
      <c r="X707" t="str" s="20">
        <v>宝印</v>
      </c>
      <c r="Y707" t="str" s="20">
        <v>攻击</v>
      </c>
      <c r="Z707" t="str" s="20">
        <v>宝印|Q4|M23|A兽骨|T火行凝华</v>
      </c>
      <c r="AA707" t="n" s="20">
        <v>0</v>
      </c>
      <c r="AB707" t="str" s="20">
        <v>加属性</v>
      </c>
      <c r="AC707" t="str" s="20">
        <v>法力下限</v>
      </c>
      <c r="AD707" t="n" s="20">
        <v>210</v>
      </c>
      <c r="AE707" t="str" s="20">
        <v>加属性</v>
      </c>
      <c r="AF707" t="str" s="20">
        <v>法力上限</v>
      </c>
      <c r="AG707" t="n" s="20">
        <v>350</v>
      </c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t="str" s="20">
        <v>法力下限</v>
      </c>
      <c r="BA707" t="n" s="20">
        <v>1000</v>
      </c>
      <c r="BB707" t="str" s="20">
        <v>法力上限</v>
      </c>
      <c r="BC707" t="n" s="20">
        <v>1000</v>
      </c>
      <c r="BD707" t="str" s="20">
        <v>命中</v>
      </c>
      <c r="BE707" t="n" s="20">
        <v>500</v>
      </c>
      <c r="BF707" t="str" s="20">
        <v>暴击率</v>
      </c>
      <c r="BG707" t="n" s="20">
        <v>500</v>
      </c>
    </row>
    <row r="708" customHeight="1" spans="1:23">
      <c r="A708" s="14"/>
      <c r="B708" s="19">
        <v>44020</v>
      </c>
      <c r="C708" s="18" t="s">
        <v>527</v>
      </c>
      <c r="D708" s="18" t="s">
        <v>55</v>
      </c>
      <c r="E708" s="18" t="s">
        <v>507</v>
      </c>
      <c r="F708" s="18" t="s">
        <v>57</v>
      </c>
      <c r="G708" s="18">
        <v>20</v>
      </c>
      <c r="H708" s="18">
        <v>12421004</v>
      </c>
      <c r="I708" s="15"/>
      <c r="J708" t="n" s="15">
        <v>12</v>
      </c>
      <c r="K708" t="n" s="15">
        <v>6</v>
      </c>
      <c r="L708" t="str" s="15">
        <v>远程</v>
      </c>
      <c r="M708" t="n" s="15">
        <v>12470007</v>
      </c>
      <c r="N708" s="15"/>
      <c r="O708" s="15"/>
      <c r="P708" s="15"/>
      <c r="Q708" s="18">
        <v>12444020</v>
      </c>
      <c r="R708" s="15" t="s">
        <v>97</v>
      </c>
      <c r="S708" s="15"/>
      <c r="T708" s="15">
        <v>21</v>
      </c>
      <c r="U708" s="15" t="b">
        <v>1</v>
      </c>
      <c r="V708" s="15"/>
      <c r="W708" s="15"/>
      <c r="X708" t="str" s="20">
        <v>宝印</v>
      </c>
      <c r="Y708" t="str" s="20">
        <v>攻击</v>
      </c>
      <c r="Z708" t="str" s="20">
        <v>宝印|Q4|M23|A兽骨|T土行凝华</v>
      </c>
      <c r="AA708" t="n" s="20">
        <v>0</v>
      </c>
      <c r="AB708" t="str" s="20">
        <v>加属性</v>
      </c>
      <c r="AC708" t="str" s="20">
        <v>法力下限</v>
      </c>
      <c r="AD708" t="n" s="20">
        <v>210</v>
      </c>
      <c r="AE708" t="str" s="20">
        <v>加属性</v>
      </c>
      <c r="AF708" t="str" s="20">
        <v>法力上限</v>
      </c>
      <c r="AG708" t="n" s="20">
        <v>350</v>
      </c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t="str" s="20">
        <v>法力下限</v>
      </c>
      <c r="BA708" t="n" s="20">
        <v>1000</v>
      </c>
      <c r="BB708" t="str" s="20">
        <v>法力上限</v>
      </c>
      <c r="BC708" t="n" s="20">
        <v>1000</v>
      </c>
      <c r="BD708" t="str" s="20">
        <v>命中</v>
      </c>
      <c r="BE708" t="n" s="20">
        <v>500</v>
      </c>
      <c r="BF708" t="str" s="20">
        <v>暴击率</v>
      </c>
      <c r="BG708" t="n" s="20">
        <v>500</v>
      </c>
    </row>
    <row r="709" customHeight="1" spans="1:23">
      <c r="A709" s="14"/>
      <c r="B709" s="19">
        <v>44021</v>
      </c>
      <c r="C709" s="18" t="s">
        <v>528</v>
      </c>
      <c r="D709" s="18" t="s">
        <v>55</v>
      </c>
      <c r="E709" s="18" t="s">
        <v>507</v>
      </c>
      <c r="F709" s="18" t="s">
        <v>57</v>
      </c>
      <c r="G709" s="18">
        <v>21</v>
      </c>
      <c r="H709" s="18">
        <v>12421004</v>
      </c>
      <c r="I709" s="15"/>
      <c r="J709" t="n" s="15">
        <v>12</v>
      </c>
      <c r="K709" t="n" s="15">
        <v>6</v>
      </c>
      <c r="L709" t="str" s="15">
        <v>远程</v>
      </c>
      <c r="M709" t="n" s="15">
        <v>12480007</v>
      </c>
      <c r="N709" s="15"/>
      <c r="O709" s="15"/>
      <c r="P709" s="15"/>
      <c r="Q709" s="18">
        <v>12444021</v>
      </c>
      <c r="R709" s="15" t="s">
        <v>99</v>
      </c>
      <c r="S709" s="15"/>
      <c r="T709" s="15">
        <v>22</v>
      </c>
      <c r="U709" s="15" t="b">
        <v>1</v>
      </c>
      <c r="V709" s="15"/>
      <c r="W709" s="15"/>
      <c r="X709" t="str" s="20">
        <v>宝印</v>
      </c>
      <c r="Y709" t="str" s="20">
        <v>攻击</v>
      </c>
      <c r="Z709" t="str" s="20">
        <v>宝印|Q4|M23|A兽骨|T毒血</v>
      </c>
      <c r="AA709" t="n" s="20">
        <v>0</v>
      </c>
      <c r="AB709" t="str" s="20">
        <v>加属性</v>
      </c>
      <c r="AC709" t="str" s="20">
        <v>法力下限</v>
      </c>
      <c r="AD709" t="n" s="20">
        <v>210</v>
      </c>
      <c r="AE709" t="str" s="20">
        <v>加属性</v>
      </c>
      <c r="AF709" t="str" s="20">
        <v>法力上限</v>
      </c>
      <c r="AG709" t="n" s="20">
        <v>350</v>
      </c>
      <c r="AH709" t="str" s="20">
        <v>加属性</v>
      </c>
      <c r="AI709" t="str" s="20">
        <v>攻击下限</v>
      </c>
      <c r="AJ709" t="n" s="20">
        <v>42</v>
      </c>
      <c r="AK709" t="str" s="20">
        <v>加属性</v>
      </c>
      <c r="AL709" t="str" s="20">
        <v>攻击上限</v>
      </c>
      <c r="AM709" t="n" s="20">
        <v>70</v>
      </c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t="str" s="20">
        <v>法力下限</v>
      </c>
      <c r="BA709" t="n" s="20">
        <v>1000</v>
      </c>
      <c r="BB709" t="str" s="20">
        <v>法力上限</v>
      </c>
      <c r="BC709" t="n" s="20">
        <v>1000</v>
      </c>
      <c r="BD709" t="str" s="20">
        <v>攻击下限</v>
      </c>
      <c r="BE709" t="n" s="20">
        <v>200</v>
      </c>
      <c r="BF709" t="str" s="20">
        <v>攻击上限</v>
      </c>
      <c r="BG709" t="n" s="20">
        <v>200</v>
      </c>
    </row>
    <row r="710" customHeight="1" spans="1:23">
      <c r="A710" s="14"/>
      <c r="B710" s="19">
        <v>44022</v>
      </c>
      <c r="C710" s="18" t="s">
        <v>529</v>
      </c>
      <c r="D710" s="18" t="s">
        <v>55</v>
      </c>
      <c r="E710" s="18" t="s">
        <v>507</v>
      </c>
      <c r="F710" s="18" t="s">
        <v>57</v>
      </c>
      <c r="G710" s="18">
        <v>22</v>
      </c>
      <c r="H710" s="18">
        <v>12421004</v>
      </c>
      <c r="I710" s="15"/>
      <c r="J710" t="n" s="15">
        <v>12</v>
      </c>
      <c r="K710" t="n" s="15">
        <v>6</v>
      </c>
      <c r="L710" t="str" s="15">
        <v>远程</v>
      </c>
      <c r="M710" t="n" s="15">
        <v>12490007</v>
      </c>
      <c r="N710" s="15"/>
      <c r="O710" s="15"/>
      <c r="P710" s="15"/>
      <c r="Q710" s="18">
        <v>12444022</v>
      </c>
      <c r="R710" s="15" t="s">
        <v>99</v>
      </c>
      <c r="S710" s="15"/>
      <c r="T710" s="15">
        <v>23</v>
      </c>
      <c r="U710" s="15" t="b">
        <v>1</v>
      </c>
      <c r="V710" s="15"/>
      <c r="W710" s="15"/>
      <c r="X710" t="str" s="20">
        <v>宝印</v>
      </c>
      <c r="Y710" t="str" s="20">
        <v>攻击</v>
      </c>
      <c r="Z710" t="str" s="20">
        <v>宝印|Q4|M23|A兽骨|T毒囊</v>
      </c>
      <c r="AA710" t="n" s="20">
        <v>0</v>
      </c>
      <c r="AB710" t="str" s="20">
        <v>加属性</v>
      </c>
      <c r="AC710" t="str" s="20">
        <v>法力下限</v>
      </c>
      <c r="AD710" t="n" s="20">
        <v>210</v>
      </c>
      <c r="AE710" t="str" s="20">
        <v>加属性</v>
      </c>
      <c r="AF710" t="str" s="20">
        <v>法力上限</v>
      </c>
      <c r="AG710" t="n" s="20">
        <v>350</v>
      </c>
      <c r="AH710" t="str" s="20">
        <v>加属性</v>
      </c>
      <c r="AI710" t="str" s="20">
        <v>攻击下限</v>
      </c>
      <c r="AJ710" t="n" s="20">
        <v>42</v>
      </c>
      <c r="AK710" t="str" s="20">
        <v>加属性</v>
      </c>
      <c r="AL710" t="str" s="20">
        <v>攻击上限</v>
      </c>
      <c r="AM710" t="n" s="20">
        <v>70</v>
      </c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t="str" s="20">
        <v>法力下限</v>
      </c>
      <c r="BA710" t="n" s="20">
        <v>1000</v>
      </c>
      <c r="BB710" t="str" s="20">
        <v>法力上限</v>
      </c>
      <c r="BC710" t="n" s="20">
        <v>1000</v>
      </c>
      <c r="BD710" t="str" s="20">
        <v>攻击下限</v>
      </c>
      <c r="BE710" t="n" s="20">
        <v>200</v>
      </c>
      <c r="BF710" t="str" s="20">
        <v>攻击上限</v>
      </c>
      <c r="BG710" t="n" s="20">
        <v>200</v>
      </c>
    </row>
    <row r="711" customHeight="1" spans="1:23">
      <c r="A711" s="14"/>
      <c r="B711" s="19">
        <v>44023</v>
      </c>
      <c r="C711" s="18" t="s">
        <v>530</v>
      </c>
      <c r="D711" s="18" t="s">
        <v>55</v>
      </c>
      <c r="E711" s="18" t="s">
        <v>507</v>
      </c>
      <c r="F711" s="18" t="s">
        <v>57</v>
      </c>
      <c r="G711" s="18">
        <v>23</v>
      </c>
      <c r="H711" s="18">
        <v>12421004</v>
      </c>
      <c r="I711" s="15"/>
      <c r="J711" t="n" s="15">
        <v>12</v>
      </c>
      <c r="K711" t="n" s="15">
        <v>6</v>
      </c>
      <c r="L711" t="str" s="15">
        <v>远程</v>
      </c>
      <c r="M711" t="n" s="15">
        <v>12500007</v>
      </c>
      <c r="N711" s="15"/>
      <c r="O711" s="15"/>
      <c r="P711" s="15"/>
      <c r="Q711" s="18">
        <v>12444023</v>
      </c>
      <c r="R711" s="15" t="s">
        <v>102</v>
      </c>
      <c r="S711" s="15"/>
      <c r="T711" s="15">
        <v>24</v>
      </c>
      <c r="U711" s="15" t="b">
        <v>1</v>
      </c>
      <c r="V711" s="15"/>
      <c r="W711" s="15"/>
      <c r="X711" t="str" s="20">
        <v>宝印</v>
      </c>
      <c r="Y711" t="str" s="20">
        <v>攻击</v>
      </c>
      <c r="Z711" t="str" s="20">
        <v>宝印|Q4|M23|A兽骨|T古阵石</v>
      </c>
      <c r="AA711" t="n" s="20">
        <v>0</v>
      </c>
      <c r="AB711" t="str" s="20">
        <v>加属性</v>
      </c>
      <c r="AC711" t="str" s="20">
        <v>法力下限</v>
      </c>
      <c r="AD711" t="n" s="20">
        <v>210</v>
      </c>
      <c r="AE711" t="str" s="20">
        <v>加属性</v>
      </c>
      <c r="AF711" t="str" s="20">
        <v>法力上限</v>
      </c>
      <c r="AG711" t="n" s="20">
        <v>350</v>
      </c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t="str" s="20">
        <v>法力下限</v>
      </c>
      <c r="BA711" t="n" s="20">
        <v>1000</v>
      </c>
      <c r="BB711" t="str" s="20">
        <v>法力上限</v>
      </c>
      <c r="BC711" t="n" s="20">
        <v>1000</v>
      </c>
      <c r="BD711" t="str" s="20">
        <v>命中</v>
      </c>
      <c r="BE711" t="n" s="20">
        <v>500</v>
      </c>
      <c r="BF711" t="str" s="20">
        <v>暴击率</v>
      </c>
      <c r="BG711" t="n" s="20">
        <v>500</v>
      </c>
    </row>
    <row r="712" customHeight="1" spans="1:23">
      <c r="A712" s="14"/>
      <c r="B712" s="19">
        <v>44024</v>
      </c>
      <c r="C712" s="18" t="s">
        <v>531</v>
      </c>
      <c r="D712" s="18" t="s">
        <v>55</v>
      </c>
      <c r="E712" s="18" t="s">
        <v>507</v>
      </c>
      <c r="F712" s="18" t="s">
        <v>57</v>
      </c>
      <c r="G712" s="18">
        <v>24</v>
      </c>
      <c r="H712" s="18">
        <v>12421004</v>
      </c>
      <c r="I712" s="15"/>
      <c r="J712" t="n" s="15">
        <v>12</v>
      </c>
      <c r="K712" t="n" s="15">
        <v>6</v>
      </c>
      <c r="L712" t="str" s="15">
        <v>远程</v>
      </c>
      <c r="M712" t="n" s="15">
        <v>12510007</v>
      </c>
      <c r="N712" s="15"/>
      <c r="O712" s="15"/>
      <c r="P712" s="15"/>
      <c r="Q712" s="18">
        <v>12444024</v>
      </c>
      <c r="R712" t="str" s="15">
        <v>法宝。落印造成范围重击；补强结构、传递冲击，提高落印伤害；缩短宝印技能冷却时间。</v>
      </c>
      <c r="S712" s="15"/>
      <c r="T712" s="15">
        <v>25</v>
      </c>
      <c r="U712" s="15" t="b">
        <v>1</v>
      </c>
      <c r="V712" s="15"/>
      <c r="W712" s="15"/>
      <c r="X712" t="str" s="20">
        <v>宝印</v>
      </c>
      <c r="Y712" t="str" s="20">
        <v>攻击</v>
      </c>
      <c r="Z712" t="str" s="20">
        <v>宝印|Q4|M23|A兽骨|T妖丹</v>
      </c>
      <c r="AA712" t="n" s="20">
        <v>0</v>
      </c>
      <c r="AB712" t="str" s="20">
        <v>加属性</v>
      </c>
      <c r="AC712" t="str" s="20">
        <v>法力下限</v>
      </c>
      <c r="AD712" t="n" s="20">
        <v>210</v>
      </c>
      <c r="AE712" t="str" s="20">
        <v>加属性</v>
      </c>
      <c r="AF712" t="str" s="20">
        <v>法力上限</v>
      </c>
      <c r="AG712" t="n" s="20">
        <v>350</v>
      </c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t="str" s="20">
        <v>法力下限</v>
      </c>
      <c r="BA712" t="n" s="20">
        <v>1000</v>
      </c>
      <c r="BB712" t="str" s="20">
        <v>法力上限</v>
      </c>
      <c r="BC712" t="n" s="20">
        <v>1000</v>
      </c>
      <c r="BD712" t="str" s="20">
        <v>命中</v>
      </c>
      <c r="BE712" t="n" s="20">
        <v>500</v>
      </c>
      <c r="BF712" t="str" s="20">
        <v>暴击率</v>
      </c>
      <c r="BG712" t="n" s="20">
        <v>500</v>
      </c>
    </row>
    <row r="713" customHeight="1" spans="1:23">
      <c r="A713" s="14"/>
      <c r="B713" s="19">
        <v>44025</v>
      </c>
      <c r="C713" s="18" t="s">
        <v>532</v>
      </c>
      <c r="D713" s="18" t="s">
        <v>55</v>
      </c>
      <c r="E713" s="18" t="s">
        <v>507</v>
      </c>
      <c r="F713" s="18" t="s">
        <v>57</v>
      </c>
      <c r="G713" s="18">
        <v>25</v>
      </c>
      <c r="H713" s="18">
        <v>12421005</v>
      </c>
      <c r="I713" s="15"/>
      <c r="J713" t="n" s="15">
        <v>12</v>
      </c>
      <c r="K713" t="n" s="15">
        <v>6</v>
      </c>
      <c r="L713" t="str" s="15">
        <v>远程</v>
      </c>
      <c r="M713" t="n" s="15">
        <v>12700007</v>
      </c>
      <c r="N713" s="15"/>
      <c r="O713" s="15"/>
      <c r="P713" s="15"/>
      <c r="Q713" s="18">
        <v>12444025</v>
      </c>
      <c r="R713" s="15" t="s">
        <v>106</v>
      </c>
      <c r="S713" s="15"/>
      <c r="T713" s="15">
        <v>26</v>
      </c>
      <c r="U713" t="b" s="15">
        <v>0</v>
      </c>
      <c r="V713" s="15"/>
      <c r="W713" s="15"/>
      <c r="X713" t="str" s="20">
        <v>缚灵索</v>
      </c>
      <c r="Y713" t="str" s="20">
        <v>束缚目标，限制移动。</v>
      </c>
      <c r="Z713" t="str" s="20">
        <v>缚灵索|Q4|M32|A阵旗灵丝|T金行凝华</v>
      </c>
      <c r="AA713" t="n" s="20">
        <v>0</v>
      </c>
      <c r="AB713" t="str" s="20">
        <v>加属性</v>
      </c>
      <c r="AC713" t="str" s="20">
        <v>法力下限</v>
      </c>
      <c r="AD713" t="n" s="20">
        <v>210</v>
      </c>
      <c r="AE713" t="str" s="20">
        <v>加属性</v>
      </c>
      <c r="AF713" t="str" s="20">
        <v>法力上限</v>
      </c>
      <c r="AG713" t="n" s="20">
        <v>350</v>
      </c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t="str" s="20">
        <v>法力下限</v>
      </c>
      <c r="BA713" t="n" s="20">
        <v>1000</v>
      </c>
      <c r="BB713" t="str" s="20">
        <v>法力上限</v>
      </c>
      <c r="BC713" t="n" s="20">
        <v>1000</v>
      </c>
      <c r="BD713" t="str" s="20">
        <v>命中</v>
      </c>
      <c r="BE713" t="n" s="20">
        <v>500</v>
      </c>
      <c r="BF713" t="str" s="20">
        <v>暴击率</v>
      </c>
      <c r="BG713" t="n" s="20">
        <v>500</v>
      </c>
    </row>
    <row r="714" customHeight="1" spans="1:23">
      <c r="A714" s="14"/>
      <c r="B714" s="19">
        <v>44026</v>
      </c>
      <c r="C714" s="18" t="s">
        <v>533</v>
      </c>
      <c r="D714" s="18" t="s">
        <v>55</v>
      </c>
      <c r="E714" s="18" t="s">
        <v>507</v>
      </c>
      <c r="F714" s="18" t="s">
        <v>57</v>
      </c>
      <c r="G714" s="18">
        <v>26</v>
      </c>
      <c r="H714" s="18">
        <v>12421005</v>
      </c>
      <c r="I714" s="15"/>
      <c r="J714" t="n" s="15">
        <v>12</v>
      </c>
      <c r="K714" t="n" s="15">
        <v>6</v>
      </c>
      <c r="L714" t="str" s="15">
        <v>远程</v>
      </c>
      <c r="M714" t="n" s="15">
        <v>12710007</v>
      </c>
      <c r="N714" s="15"/>
      <c r="O714" s="15"/>
      <c r="P714" s="15"/>
      <c r="Q714" s="18">
        <v>12444026</v>
      </c>
      <c r="R714" s="15" t="s">
        <v>108</v>
      </c>
      <c r="S714" s="15"/>
      <c r="T714" s="15">
        <v>27</v>
      </c>
      <c r="U714" t="b" s="15">
        <v>0</v>
      </c>
      <c r="V714" s="15"/>
      <c r="W714" s="15"/>
      <c r="X714" t="str" s="20">
        <v>缚灵索</v>
      </c>
      <c r="Y714" t="str" s="20">
        <v>束缚目标，限制移动。</v>
      </c>
      <c r="Z714" t="str" s="20">
        <v>缚灵索|Q4|M32|A阵旗灵丝|T木行凝华</v>
      </c>
      <c r="AA714" t="n" s="20">
        <v>0</v>
      </c>
      <c r="AB714" t="str" s="20">
        <v>加属性</v>
      </c>
      <c r="AC714" t="str" s="20">
        <v>法力下限</v>
      </c>
      <c r="AD714" t="n" s="20">
        <v>210</v>
      </c>
      <c r="AE714" t="str" s="20">
        <v>加属性</v>
      </c>
      <c r="AF714" t="str" s="20">
        <v>法力上限</v>
      </c>
      <c r="AG714" t="n" s="20">
        <v>350</v>
      </c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t="str" s="20">
        <v>法力下限</v>
      </c>
      <c r="BA714" t="n" s="20">
        <v>1000</v>
      </c>
      <c r="BB714" t="str" s="20">
        <v>法力上限</v>
      </c>
      <c r="BC714" t="n" s="20">
        <v>1000</v>
      </c>
      <c r="BD714" t="str" s="20">
        <v>命中</v>
      </c>
      <c r="BE714" t="n" s="20">
        <v>500</v>
      </c>
      <c r="BF714" t="str" s="20">
        <v>暴击率</v>
      </c>
      <c r="BG714" t="n" s="20">
        <v>500</v>
      </c>
    </row>
    <row r="715" customHeight="1" spans="1:23">
      <c r="A715" s="14"/>
      <c r="B715" s="19">
        <v>44027</v>
      </c>
      <c r="C715" s="18" t="s">
        <v>534</v>
      </c>
      <c r="D715" s="18" t="s">
        <v>55</v>
      </c>
      <c r="E715" s="18" t="s">
        <v>507</v>
      </c>
      <c r="F715" s="18" t="s">
        <v>57</v>
      </c>
      <c r="G715" s="18">
        <v>27</v>
      </c>
      <c r="H715" s="18">
        <v>12421005</v>
      </c>
      <c r="I715" s="15"/>
      <c r="J715" t="n" s="15">
        <v>12</v>
      </c>
      <c r="K715" t="n" s="15">
        <v>6</v>
      </c>
      <c r="L715" t="str" s="15">
        <v>远程</v>
      </c>
      <c r="M715" t="n" s="15">
        <v>12720007</v>
      </c>
      <c r="N715" s="15"/>
      <c r="O715" s="15"/>
      <c r="P715" s="15"/>
      <c r="Q715" s="18">
        <v>12444027</v>
      </c>
      <c r="R715" s="15" t="s">
        <v>110</v>
      </c>
      <c r="S715" s="15"/>
      <c r="T715" s="15">
        <v>28</v>
      </c>
      <c r="U715" t="b" s="15">
        <v>0</v>
      </c>
      <c r="V715" s="15"/>
      <c r="W715" s="15"/>
      <c r="X715" t="str" s="20">
        <v>缚灵索</v>
      </c>
      <c r="Y715" t="str" s="20">
        <v>束缚目标，限制移动。</v>
      </c>
      <c r="Z715" t="str" s="20">
        <v>缚灵索|Q4|M32|A阵旗灵丝|T水行凝华</v>
      </c>
      <c r="AA715" t="n" s="20">
        <v>0</v>
      </c>
      <c r="AB715" t="str" s="20">
        <v>加属性</v>
      </c>
      <c r="AC715" t="str" s="20">
        <v>法力下限</v>
      </c>
      <c r="AD715" t="n" s="20">
        <v>210</v>
      </c>
      <c r="AE715" t="str" s="20">
        <v>加属性</v>
      </c>
      <c r="AF715" t="str" s="20">
        <v>法力上限</v>
      </c>
      <c r="AG715" t="n" s="20">
        <v>350</v>
      </c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t="str" s="20">
        <v>法力下限</v>
      </c>
      <c r="BA715" t="n" s="20">
        <v>1000</v>
      </c>
      <c r="BB715" t="str" s="20">
        <v>法力上限</v>
      </c>
      <c r="BC715" t="n" s="20">
        <v>1000</v>
      </c>
      <c r="BD715" t="str" s="20">
        <v>命中</v>
      </c>
      <c r="BE715" t="n" s="20">
        <v>500</v>
      </c>
      <c r="BF715" t="str" s="20">
        <v>暴击率</v>
      </c>
      <c r="BG715" t="n" s="20">
        <v>500</v>
      </c>
    </row>
    <row r="716" customHeight="1" spans="1:23">
      <c r="A716" s="14"/>
      <c r="B716" s="19">
        <v>44028</v>
      </c>
      <c r="C716" s="18" t="s">
        <v>535</v>
      </c>
      <c r="D716" s="18" t="s">
        <v>55</v>
      </c>
      <c r="E716" s="18" t="s">
        <v>507</v>
      </c>
      <c r="F716" s="18" t="s">
        <v>57</v>
      </c>
      <c r="G716" s="18">
        <v>28</v>
      </c>
      <c r="H716" s="18">
        <v>12421005</v>
      </c>
      <c r="I716" s="15"/>
      <c r="J716" t="n" s="15">
        <v>12</v>
      </c>
      <c r="K716" t="n" s="15">
        <v>6</v>
      </c>
      <c r="L716" t="str" s="15">
        <v>远程</v>
      </c>
      <c r="M716" t="n" s="15">
        <v>12730007</v>
      </c>
      <c r="N716" s="15"/>
      <c r="O716" s="15"/>
      <c r="P716" s="15"/>
      <c r="Q716" s="18">
        <v>12444028</v>
      </c>
      <c r="R716" s="15" t="s">
        <v>112</v>
      </c>
      <c r="S716" s="15"/>
      <c r="T716" s="15">
        <v>29</v>
      </c>
      <c r="U716" t="b" s="15">
        <v>0</v>
      </c>
      <c r="V716" s="15"/>
      <c r="W716" s="15"/>
      <c r="X716" t="str" s="20">
        <v>缚灵索</v>
      </c>
      <c r="Y716" t="str" s="20">
        <v>束缚目标，限制移动。</v>
      </c>
      <c r="Z716" t="str" s="20">
        <v>缚灵索|Q4|M32|A阵旗灵丝|T火行凝华</v>
      </c>
      <c r="AA716" t="n" s="20">
        <v>0</v>
      </c>
      <c r="AB716" t="str" s="20">
        <v>加属性</v>
      </c>
      <c r="AC716" t="str" s="20">
        <v>法力下限</v>
      </c>
      <c r="AD716" t="n" s="20">
        <v>210</v>
      </c>
      <c r="AE716" t="str" s="20">
        <v>加属性</v>
      </c>
      <c r="AF716" t="str" s="20">
        <v>法力上限</v>
      </c>
      <c r="AG716" t="n" s="20">
        <v>350</v>
      </c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t="str" s="20">
        <v>法力下限</v>
      </c>
      <c r="BA716" t="n" s="20">
        <v>1000</v>
      </c>
      <c r="BB716" t="str" s="20">
        <v>法力上限</v>
      </c>
      <c r="BC716" t="n" s="20">
        <v>1000</v>
      </c>
      <c r="BD716" t="str" s="20">
        <v>命中</v>
      </c>
      <c r="BE716" t="n" s="20">
        <v>500</v>
      </c>
      <c r="BF716" t="str" s="20">
        <v>暴击率</v>
      </c>
      <c r="BG716" t="n" s="20">
        <v>500</v>
      </c>
    </row>
    <row r="717" customHeight="1" spans="1:23">
      <c r="A717" s="14"/>
      <c r="B717" s="19">
        <v>44029</v>
      </c>
      <c r="C717" s="18" t="s">
        <v>536</v>
      </c>
      <c r="D717" s="18" t="s">
        <v>55</v>
      </c>
      <c r="E717" s="18" t="s">
        <v>507</v>
      </c>
      <c r="F717" s="18" t="s">
        <v>57</v>
      </c>
      <c r="G717" s="18">
        <v>29</v>
      </c>
      <c r="H717" s="18">
        <v>12421005</v>
      </c>
      <c r="I717" s="15"/>
      <c r="J717" t="n" s="15">
        <v>12</v>
      </c>
      <c r="K717" t="n" s="15">
        <v>6</v>
      </c>
      <c r="L717" t="str" s="15">
        <v>远程</v>
      </c>
      <c r="M717" t="n" s="15">
        <v>12740007</v>
      </c>
      <c r="N717" s="15"/>
      <c r="O717" s="15"/>
      <c r="P717" s="15"/>
      <c r="Q717" s="18">
        <v>12444029</v>
      </c>
      <c r="R717" s="15" t="s">
        <v>114</v>
      </c>
      <c r="S717" s="15"/>
      <c r="T717" s="15">
        <v>30</v>
      </c>
      <c r="U717" t="b" s="15">
        <v>0</v>
      </c>
      <c r="V717" s="15"/>
      <c r="W717" s="15"/>
      <c r="X717" t="str" s="20">
        <v>缚灵索</v>
      </c>
      <c r="Y717" t="str" s="20">
        <v>束缚目标，限制移动。</v>
      </c>
      <c r="Z717" t="str" s="20">
        <v>缚灵索|Q4|M32|A阵旗灵丝|T土行凝华</v>
      </c>
      <c r="AA717" t="n" s="20">
        <v>0</v>
      </c>
      <c r="AB717" t="str" s="20">
        <v>加属性</v>
      </c>
      <c r="AC717" t="str" s="20">
        <v>法力下限</v>
      </c>
      <c r="AD717" t="n" s="20">
        <v>210</v>
      </c>
      <c r="AE717" t="str" s="20">
        <v>加属性</v>
      </c>
      <c r="AF717" t="str" s="20">
        <v>法力上限</v>
      </c>
      <c r="AG717" t="n" s="20">
        <v>350</v>
      </c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t="str" s="20">
        <v>法力下限</v>
      </c>
      <c r="BA717" t="n" s="20">
        <v>1000</v>
      </c>
      <c r="BB717" t="str" s="20">
        <v>法力上限</v>
      </c>
      <c r="BC717" t="n" s="20">
        <v>1000</v>
      </c>
      <c r="BD717" t="str" s="20">
        <v>命中</v>
      </c>
      <c r="BE717" t="n" s="20">
        <v>500</v>
      </c>
      <c r="BF717" t="str" s="20">
        <v>暴击率</v>
      </c>
      <c r="BG717" t="n" s="20">
        <v>500</v>
      </c>
    </row>
    <row r="718" customHeight="1" spans="1:23">
      <c r="A718" s="14"/>
      <c r="B718" s="19">
        <v>44030</v>
      </c>
      <c r="C718" s="18" t="s">
        <v>537</v>
      </c>
      <c r="D718" s="18" t="s">
        <v>55</v>
      </c>
      <c r="E718" s="18" t="s">
        <v>507</v>
      </c>
      <c r="F718" s="18" t="s">
        <v>57</v>
      </c>
      <c r="G718" s="18">
        <v>30</v>
      </c>
      <c r="H718" s="18">
        <v>12421005</v>
      </c>
      <c r="I718" s="15"/>
      <c r="J718" t="n" s="15">
        <v>12</v>
      </c>
      <c r="K718" t="n" s="15">
        <v>6</v>
      </c>
      <c r="L718" t="str" s="15">
        <v>远程</v>
      </c>
      <c r="M718" t="n" s="15">
        <v>12750007</v>
      </c>
      <c r="N718" s="15"/>
      <c r="O718" s="15"/>
      <c r="P718" s="15"/>
      <c r="Q718" s="18">
        <v>12444030</v>
      </c>
      <c r="R718" s="15" t="s">
        <v>116</v>
      </c>
      <c r="S718" s="15"/>
      <c r="T718" s="15">
        <v>31</v>
      </c>
      <c r="U718" t="b" s="15">
        <v>0</v>
      </c>
      <c r="V718" s="15"/>
      <c r="W718" s="15"/>
      <c r="X718" t="str" s="20">
        <v>缚灵索</v>
      </c>
      <c r="Y718" t="str" s="20">
        <v>束缚目标，限制移动。</v>
      </c>
      <c r="Z718" t="str" s="20">
        <v>缚灵索|Q4|M32|A阵旗灵丝|T毒血</v>
      </c>
      <c r="AA718" t="n" s="20">
        <v>0</v>
      </c>
      <c r="AB718" t="str" s="20">
        <v>加属性</v>
      </c>
      <c r="AC718" t="str" s="20">
        <v>法力下限</v>
      </c>
      <c r="AD718" t="n" s="20">
        <v>210</v>
      </c>
      <c r="AE718" t="str" s="20">
        <v>加属性</v>
      </c>
      <c r="AF718" t="str" s="20">
        <v>法力上限</v>
      </c>
      <c r="AG718" t="n" s="20">
        <v>350</v>
      </c>
      <c r="AH718" t="str" s="20">
        <v>加属性</v>
      </c>
      <c r="AI718" t="str" s="20">
        <v>攻击下限</v>
      </c>
      <c r="AJ718" t="n" s="20">
        <v>42</v>
      </c>
      <c r="AK718" t="str" s="20">
        <v>加属性</v>
      </c>
      <c r="AL718" t="str" s="20">
        <v>攻击上限</v>
      </c>
      <c r="AM718" t="n" s="20">
        <v>70</v>
      </c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t="str" s="20">
        <v>法力下限</v>
      </c>
      <c r="BA718" t="n" s="20">
        <v>1000</v>
      </c>
      <c r="BB718" t="str" s="20">
        <v>法力上限</v>
      </c>
      <c r="BC718" t="n" s="20">
        <v>1000</v>
      </c>
      <c r="BD718" t="str" s="20">
        <v>攻击下限</v>
      </c>
      <c r="BE718" t="n" s="20">
        <v>200</v>
      </c>
      <c r="BF718" t="str" s="20">
        <v>攻击上限</v>
      </c>
      <c r="BG718" t="n" s="20">
        <v>200</v>
      </c>
    </row>
    <row r="719" customHeight="1" spans="1:23">
      <c r="A719" s="14"/>
      <c r="B719" s="19">
        <v>44031</v>
      </c>
      <c r="C719" s="18" t="s">
        <v>538</v>
      </c>
      <c r="D719" s="18" t="s">
        <v>55</v>
      </c>
      <c r="E719" s="18" t="s">
        <v>507</v>
      </c>
      <c r="F719" s="18" t="s">
        <v>57</v>
      </c>
      <c r="G719" s="18">
        <v>31</v>
      </c>
      <c r="H719" s="18">
        <v>12421005</v>
      </c>
      <c r="I719" s="15"/>
      <c r="J719" t="n" s="15">
        <v>12</v>
      </c>
      <c r="K719" t="n" s="15">
        <v>6</v>
      </c>
      <c r="L719" t="str" s="15">
        <v>远程</v>
      </c>
      <c r="M719" t="n" s="15">
        <v>12760007</v>
      </c>
      <c r="N719" s="15"/>
      <c r="O719" s="15"/>
      <c r="P719" s="15"/>
      <c r="Q719" s="18">
        <v>12444031</v>
      </c>
      <c r="R719" s="15" t="s">
        <v>116</v>
      </c>
      <c r="S719" s="15"/>
      <c r="T719" s="15">
        <v>32</v>
      </c>
      <c r="U719" t="b" s="15">
        <v>0</v>
      </c>
      <c r="V719" s="15"/>
      <c r="W719" s="15"/>
      <c r="X719" t="str" s="20">
        <v>缚灵索</v>
      </c>
      <c r="Y719" t="str" s="20">
        <v>束缚目标，限制移动。</v>
      </c>
      <c r="Z719" t="str" s="20">
        <v>缚灵索|Q4|M32|A阵旗灵丝|T毒囊</v>
      </c>
      <c r="AA719" t="n" s="20">
        <v>0</v>
      </c>
      <c r="AB719" t="str" s="20">
        <v>加属性</v>
      </c>
      <c r="AC719" t="str" s="20">
        <v>法力下限</v>
      </c>
      <c r="AD719" t="n" s="20">
        <v>210</v>
      </c>
      <c r="AE719" t="str" s="20">
        <v>加属性</v>
      </c>
      <c r="AF719" t="str" s="20">
        <v>法力上限</v>
      </c>
      <c r="AG719" t="n" s="20">
        <v>350</v>
      </c>
      <c r="AH719" t="str" s="20">
        <v>加属性</v>
      </c>
      <c r="AI719" t="str" s="20">
        <v>攻击下限</v>
      </c>
      <c r="AJ719" t="n" s="20">
        <v>42</v>
      </c>
      <c r="AK719" t="str" s="20">
        <v>加属性</v>
      </c>
      <c r="AL719" t="str" s="20">
        <v>攻击上限</v>
      </c>
      <c r="AM719" t="n" s="20">
        <v>70</v>
      </c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t="str" s="20">
        <v>法力下限</v>
      </c>
      <c r="BA719" t="n" s="20">
        <v>1000</v>
      </c>
      <c r="BB719" t="str" s="20">
        <v>法力上限</v>
      </c>
      <c r="BC719" t="n" s="20">
        <v>1000</v>
      </c>
      <c r="BD719" t="str" s="20">
        <v>攻击下限</v>
      </c>
      <c r="BE719" t="n" s="20">
        <v>200</v>
      </c>
      <c r="BF719" t="str" s="20">
        <v>攻击上限</v>
      </c>
      <c r="BG719" t="n" s="20">
        <v>200</v>
      </c>
    </row>
    <row r="720" customHeight="1" spans="1:23">
      <c r="A720" s="14"/>
      <c r="B720" s="19">
        <v>44032</v>
      </c>
      <c r="C720" s="18" t="s">
        <v>539</v>
      </c>
      <c r="D720" s="18" t="s">
        <v>55</v>
      </c>
      <c r="E720" s="18" t="s">
        <v>507</v>
      </c>
      <c r="F720" s="18" t="s">
        <v>57</v>
      </c>
      <c r="G720" s="18">
        <v>32</v>
      </c>
      <c r="H720" s="18">
        <v>12421005</v>
      </c>
      <c r="I720" s="15"/>
      <c r="J720" t="n" s="15">
        <v>12</v>
      </c>
      <c r="K720" t="n" s="15">
        <v>6</v>
      </c>
      <c r="L720" t="str" s="15">
        <v>远程</v>
      </c>
      <c r="M720" t="n" s="15">
        <v>12770007</v>
      </c>
      <c r="N720" s="15"/>
      <c r="O720" s="15"/>
      <c r="P720" s="15"/>
      <c r="Q720" s="18">
        <v>12444032</v>
      </c>
      <c r="R720" s="15" t="s">
        <v>119</v>
      </c>
      <c r="S720" s="15"/>
      <c r="T720" s="15">
        <v>33</v>
      </c>
      <c r="U720" t="b" s="15">
        <v>0</v>
      </c>
      <c r="V720" s="15"/>
      <c r="W720" s="15"/>
      <c r="X720" t="str" s="20">
        <v>缚灵索</v>
      </c>
      <c r="Y720" t="str" s="20">
        <v>束缚目标，限制移动。</v>
      </c>
      <c r="Z720" t="str" s="20">
        <v>缚灵索|Q4|M32|A阵旗灵丝|T古阵石</v>
      </c>
      <c r="AA720" t="n" s="20">
        <v>0</v>
      </c>
      <c r="AB720" t="str" s="20">
        <v>加属性</v>
      </c>
      <c r="AC720" t="str" s="20">
        <v>法力下限</v>
      </c>
      <c r="AD720" t="n" s="20">
        <v>210</v>
      </c>
      <c r="AE720" t="str" s="20">
        <v>加属性</v>
      </c>
      <c r="AF720" t="str" s="20">
        <v>法力上限</v>
      </c>
      <c r="AG720" t="n" s="20">
        <v>350</v>
      </c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t="str" s="20">
        <v>法力下限</v>
      </c>
      <c r="BA720" t="n" s="20">
        <v>1000</v>
      </c>
      <c r="BB720" t="str" s="20">
        <v>法力上限</v>
      </c>
      <c r="BC720" t="n" s="20">
        <v>1000</v>
      </c>
      <c r="BD720" t="str" s="20">
        <v>命中</v>
      </c>
      <c r="BE720" t="n" s="20">
        <v>500</v>
      </c>
      <c r="BF720" t="str" s="20">
        <v>暴击率</v>
      </c>
      <c r="BG720" t="n" s="20">
        <v>500</v>
      </c>
    </row>
    <row r="721" customHeight="1" spans="1:23">
      <c r="A721" s="14"/>
      <c r="B721" s="19">
        <v>44033</v>
      </c>
      <c r="C721" s="18" t="s">
        <v>540</v>
      </c>
      <c r="D721" s="18" t="s">
        <v>55</v>
      </c>
      <c r="E721" s="18" t="s">
        <v>507</v>
      </c>
      <c r="F721" s="18" t="s">
        <v>57</v>
      </c>
      <c r="G721" s="18">
        <v>33</v>
      </c>
      <c r="H721" s="18">
        <v>12421005</v>
      </c>
      <c r="I721" s="15"/>
      <c r="J721" t="n" s="15">
        <v>12</v>
      </c>
      <c r="K721" t="n" s="15">
        <v>6</v>
      </c>
      <c r="L721" t="str" s="15">
        <v>远程</v>
      </c>
      <c r="M721" t="n" s="15">
        <v>12780007</v>
      </c>
      <c r="N721" s="15"/>
      <c r="O721" s="15"/>
      <c r="P721" s="15"/>
      <c r="Q721" s="18">
        <v>12444033</v>
      </c>
      <c r="R721" t="str" s="15">
        <v>法宝。缠束目标，使其短时定身；补强索体，延长定身时间；缩短缚灵索技能冷却时间。</v>
      </c>
      <c r="S721" s="15"/>
      <c r="T721" s="15">
        <v>34</v>
      </c>
      <c r="U721" t="b" s="15">
        <v>0</v>
      </c>
      <c r="V721" s="15"/>
      <c r="W721" s="15"/>
      <c r="X721" t="str" s="20">
        <v>缚灵索</v>
      </c>
      <c r="Y721" t="str" s="20">
        <v>束缚目标，限制移动。</v>
      </c>
      <c r="Z721" t="str" s="20">
        <v>缚灵索|Q4|M32|A阵旗灵丝|T妖丹</v>
      </c>
      <c r="AA721" t="n" s="20">
        <v>0</v>
      </c>
      <c r="AB721" t="str" s="20">
        <v>加属性</v>
      </c>
      <c r="AC721" t="str" s="20">
        <v>法力下限</v>
      </c>
      <c r="AD721" t="n" s="20">
        <v>210</v>
      </c>
      <c r="AE721" t="str" s="20">
        <v>加属性</v>
      </c>
      <c r="AF721" t="str" s="20">
        <v>法力上限</v>
      </c>
      <c r="AG721" t="n" s="20">
        <v>350</v>
      </c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t="str" s="20">
        <v>法力下限</v>
      </c>
      <c r="BA721" t="n" s="20">
        <v>1000</v>
      </c>
      <c r="BB721" t="str" s="20">
        <v>法力上限</v>
      </c>
      <c r="BC721" t="n" s="20">
        <v>1000</v>
      </c>
      <c r="BD721" t="str" s="20">
        <v>命中</v>
      </c>
      <c r="BE721" t="n" s="20">
        <v>500</v>
      </c>
      <c r="BF721" t="str" s="20">
        <v>暴击率</v>
      </c>
      <c r="BG721" t="n" s="20">
        <v>500</v>
      </c>
    </row>
    <row r="722" customHeight="1" spans="1:23">
      <c r="A722" s="14"/>
      <c r="B722" s="19">
        <v>44034</v>
      </c>
      <c r="C722" s="18" t="s">
        <v>541</v>
      </c>
      <c r="D722" s="18" t="s">
        <v>55</v>
      </c>
      <c r="E722" s="18" t="s">
        <v>507</v>
      </c>
      <c r="F722" s="18" t="s">
        <v>57</v>
      </c>
      <c r="G722" s="18">
        <v>34</v>
      </c>
      <c r="H722" s="18">
        <v>12421001</v>
      </c>
      <c r="I722" s="15"/>
      <c r="J722" t="n" s="15">
        <v>12</v>
      </c>
      <c r="K722" t="n" s="15">
        <v>6</v>
      </c>
      <c r="L722" s="15"/>
      <c r="M722" s="15"/>
      <c r="N722" t="n" s="15">
        <v>12880007</v>
      </c>
      <c r="O722" s="15"/>
      <c r="P722" s="15"/>
      <c r="Q722" s="18">
        <v>12444034</v>
      </c>
      <c r="R722" s="15" t="s">
        <v>123</v>
      </c>
      <c r="S722" s="15"/>
      <c r="T722" s="15">
        <v>35</v>
      </c>
      <c r="U722" t="b" s="15">
        <v>0</v>
      </c>
      <c r="V722" s="15"/>
      <c r="W722" s="15"/>
      <c r="X722" t="str" s="20">
        <v>宝伞</v>
      </c>
      <c r="Y722" t="str" s="20">
        <v>展开护盾，保护所属角色。</v>
      </c>
      <c r="Z722" t="str" s="20">
        <v>宝伞|Q4|M18|A甲壳|T金行凝华</v>
      </c>
      <c r="AA722" t="n" s="20">
        <v>0</v>
      </c>
      <c r="AB722" t="str" s="20">
        <v>加属性</v>
      </c>
      <c r="AC722" t="str" s="20">
        <v>生命值</v>
      </c>
      <c r="AD722" t="n" s="20">
        <v>2800</v>
      </c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t="str" s="20">
        <v>生命值</v>
      </c>
      <c r="BA722" t="n" s="20">
        <v>1000</v>
      </c>
      <c r="BB722" t="str" s="20">
        <v>物防上限</v>
      </c>
      <c r="BC722" t="n" s="20">
        <v>500</v>
      </c>
      <c r="BD722" t="str" s="20">
        <v>法防上限</v>
      </c>
      <c r="BE722" t="n" s="20">
        <v>500</v>
      </c>
      <c r="BF722" s="20"/>
      <c r="BG722" s="20"/>
    </row>
    <row r="723" customHeight="1" spans="1:23">
      <c r="A723" s="14"/>
      <c r="B723" s="19">
        <v>44035</v>
      </c>
      <c r="C723" s="18" t="s">
        <v>542</v>
      </c>
      <c r="D723" s="18" t="s">
        <v>55</v>
      </c>
      <c r="E723" s="18" t="s">
        <v>507</v>
      </c>
      <c r="F723" s="18" t="s">
        <v>57</v>
      </c>
      <c r="G723" s="18">
        <v>35</v>
      </c>
      <c r="H723" s="18">
        <v>12421001</v>
      </c>
      <c r="I723" s="15"/>
      <c r="J723" t="n" s="15">
        <v>12</v>
      </c>
      <c r="K723" t="n" s="15">
        <v>6</v>
      </c>
      <c r="L723" s="15"/>
      <c r="M723" s="15"/>
      <c r="N723" t="n" s="15">
        <v>12890007</v>
      </c>
      <c r="O723" s="15"/>
      <c r="P723" s="15"/>
      <c r="Q723" s="18">
        <v>12444035</v>
      </c>
      <c r="R723" s="15" t="s">
        <v>125</v>
      </c>
      <c r="S723" s="15"/>
      <c r="T723" s="15">
        <v>36</v>
      </c>
      <c r="U723" t="b" s="15">
        <v>0</v>
      </c>
      <c r="V723" s="15"/>
      <c r="W723" s="15"/>
      <c r="X723" t="str" s="20">
        <v>宝伞</v>
      </c>
      <c r="Y723" t="str" s="20">
        <v>展开护盾，保护所属角色。</v>
      </c>
      <c r="Z723" t="str" s="20">
        <v>宝伞|Q4|M18|A甲壳|T木行凝华</v>
      </c>
      <c r="AA723" t="n" s="20">
        <v>0</v>
      </c>
      <c r="AB723" t="str" s="20">
        <v>加属性</v>
      </c>
      <c r="AC723" t="str" s="20">
        <v>生命值</v>
      </c>
      <c r="AD723" t="n" s="20">
        <v>2800</v>
      </c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t="str" s="20">
        <v>生命值</v>
      </c>
      <c r="BA723" t="n" s="20">
        <v>1000</v>
      </c>
      <c r="BB723" t="str" s="20">
        <v>物防上限</v>
      </c>
      <c r="BC723" t="n" s="20">
        <v>500</v>
      </c>
      <c r="BD723" t="str" s="20">
        <v>法防上限</v>
      </c>
      <c r="BE723" t="n" s="20">
        <v>500</v>
      </c>
      <c r="BF723" s="20"/>
      <c r="BG723" s="20"/>
    </row>
    <row r="724" customHeight="1" spans="1:23">
      <c r="A724" s="14"/>
      <c r="B724" s="19">
        <v>44036</v>
      </c>
      <c r="C724" s="18" t="s">
        <v>543</v>
      </c>
      <c r="D724" s="18" t="s">
        <v>55</v>
      </c>
      <c r="E724" s="18" t="s">
        <v>507</v>
      </c>
      <c r="F724" s="18" t="s">
        <v>57</v>
      </c>
      <c r="G724" s="18">
        <v>36</v>
      </c>
      <c r="H724" s="18">
        <v>12421001</v>
      </c>
      <c r="I724" s="15"/>
      <c r="J724" t="n" s="15">
        <v>12</v>
      </c>
      <c r="K724" t="n" s="15">
        <v>6</v>
      </c>
      <c r="L724" s="15"/>
      <c r="M724" s="15"/>
      <c r="N724" t="n" s="15">
        <v>12900007</v>
      </c>
      <c r="O724" s="15"/>
      <c r="P724" s="15"/>
      <c r="Q724" s="18">
        <v>12444036</v>
      </c>
      <c r="R724" s="15" t="s">
        <v>127</v>
      </c>
      <c r="S724" s="15"/>
      <c r="T724" s="15">
        <v>37</v>
      </c>
      <c r="U724" t="b" s="15">
        <v>0</v>
      </c>
      <c r="V724" s="15"/>
      <c r="W724" s="15"/>
      <c r="X724" t="str" s="20">
        <v>宝伞</v>
      </c>
      <c r="Y724" t="str" s="20">
        <v>展开护盾，保护所属角色。</v>
      </c>
      <c r="Z724" t="str" s="20">
        <v>宝伞|Q4|M18|A甲壳|T水行凝华</v>
      </c>
      <c r="AA724" t="n" s="20">
        <v>0</v>
      </c>
      <c r="AB724" t="str" s="20">
        <v>加属性</v>
      </c>
      <c r="AC724" t="str" s="20">
        <v>生命值</v>
      </c>
      <c r="AD724" t="n" s="20">
        <v>2800</v>
      </c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t="str" s="20">
        <v>生命值</v>
      </c>
      <c r="BA724" t="n" s="20">
        <v>1000</v>
      </c>
      <c r="BB724" t="str" s="20">
        <v>物防上限</v>
      </c>
      <c r="BC724" t="n" s="20">
        <v>500</v>
      </c>
      <c r="BD724" t="str" s="20">
        <v>法防上限</v>
      </c>
      <c r="BE724" t="n" s="20">
        <v>500</v>
      </c>
      <c r="BF724" s="20"/>
      <c r="BG724" s="20"/>
    </row>
    <row r="725" customHeight="1" spans="1:23">
      <c r="A725" s="14"/>
      <c r="B725" s="19">
        <v>44037</v>
      </c>
      <c r="C725" s="18" t="s">
        <v>544</v>
      </c>
      <c r="D725" s="18" t="s">
        <v>55</v>
      </c>
      <c r="E725" s="18" t="s">
        <v>507</v>
      </c>
      <c r="F725" s="18" t="s">
        <v>57</v>
      </c>
      <c r="G725" s="18">
        <v>37</v>
      </c>
      <c r="H725" s="18">
        <v>12421001</v>
      </c>
      <c r="I725" s="15"/>
      <c r="J725" t="n" s="15">
        <v>12</v>
      </c>
      <c r="K725" t="n" s="15">
        <v>6</v>
      </c>
      <c r="L725" s="15"/>
      <c r="M725" s="15"/>
      <c r="N725" t="n" s="15">
        <v>12910007</v>
      </c>
      <c r="O725" s="15"/>
      <c r="P725" s="15"/>
      <c r="Q725" s="18">
        <v>12444037</v>
      </c>
      <c r="R725" s="15" t="s">
        <v>129</v>
      </c>
      <c r="S725" s="15"/>
      <c r="T725" s="15">
        <v>38</v>
      </c>
      <c r="U725" t="b" s="15">
        <v>0</v>
      </c>
      <c r="V725" s="15"/>
      <c r="W725" s="15"/>
      <c r="X725" t="str" s="20">
        <v>宝伞</v>
      </c>
      <c r="Y725" t="str" s="20">
        <v>展开护盾，保护所属角色。</v>
      </c>
      <c r="Z725" t="str" s="20">
        <v>宝伞|Q4|M18|A甲壳|T火行凝华</v>
      </c>
      <c r="AA725" t="n" s="20">
        <v>0</v>
      </c>
      <c r="AB725" t="str" s="20">
        <v>加属性</v>
      </c>
      <c r="AC725" t="str" s="20">
        <v>生命值</v>
      </c>
      <c r="AD725" t="n" s="20">
        <v>2800</v>
      </c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t="str" s="20">
        <v>生命值</v>
      </c>
      <c r="BA725" t="n" s="20">
        <v>1000</v>
      </c>
      <c r="BB725" t="str" s="20">
        <v>物防上限</v>
      </c>
      <c r="BC725" t="n" s="20">
        <v>500</v>
      </c>
      <c r="BD725" t="str" s="20">
        <v>法防上限</v>
      </c>
      <c r="BE725" t="n" s="20">
        <v>500</v>
      </c>
      <c r="BF725" s="20"/>
      <c r="BG725" s="20"/>
    </row>
    <row r="726" customHeight="1" spans="1:23">
      <c r="A726" s="14"/>
      <c r="B726" s="19">
        <v>44038</v>
      </c>
      <c r="C726" s="18" t="s">
        <v>545</v>
      </c>
      <c r="D726" s="18" t="s">
        <v>55</v>
      </c>
      <c r="E726" s="18" t="s">
        <v>507</v>
      </c>
      <c r="F726" s="18" t="s">
        <v>57</v>
      </c>
      <c r="G726" s="18">
        <v>38</v>
      </c>
      <c r="H726" s="18">
        <v>12421001</v>
      </c>
      <c r="I726" s="15"/>
      <c r="J726" t="n" s="15">
        <v>12</v>
      </c>
      <c r="K726" t="n" s="15">
        <v>6</v>
      </c>
      <c r="L726" s="15"/>
      <c r="M726" s="15"/>
      <c r="N726" t="n" s="15">
        <v>12920007</v>
      </c>
      <c r="O726" s="15"/>
      <c r="P726" s="15"/>
      <c r="Q726" s="18">
        <v>12444038</v>
      </c>
      <c r="R726" s="15" t="s">
        <v>131</v>
      </c>
      <c r="S726" s="15"/>
      <c r="T726" s="15">
        <v>39</v>
      </c>
      <c r="U726" t="b" s="15">
        <v>0</v>
      </c>
      <c r="V726" s="15"/>
      <c r="W726" s="15"/>
      <c r="X726" t="str" s="20">
        <v>宝伞</v>
      </c>
      <c r="Y726" t="str" s="20">
        <v>展开护盾，保护所属角色。</v>
      </c>
      <c r="Z726" t="str" s="20">
        <v>宝伞|Q4|M18|A甲壳|T土行凝华</v>
      </c>
      <c r="AA726" t="n" s="20">
        <v>0</v>
      </c>
      <c r="AB726" t="str" s="20">
        <v>加属性</v>
      </c>
      <c r="AC726" t="str" s="20">
        <v>生命值</v>
      </c>
      <c r="AD726" t="n" s="20">
        <v>2800</v>
      </c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t="str" s="20">
        <v>生命值</v>
      </c>
      <c r="BA726" t="n" s="20">
        <v>1000</v>
      </c>
      <c r="BB726" t="str" s="20">
        <v>物防上限</v>
      </c>
      <c r="BC726" t="n" s="20">
        <v>500</v>
      </c>
      <c r="BD726" t="str" s="20">
        <v>法防上限</v>
      </c>
      <c r="BE726" t="n" s="20">
        <v>500</v>
      </c>
      <c r="BF726" s="20"/>
      <c r="BG726" s="20"/>
    </row>
    <row r="727" customHeight="1" spans="1:23">
      <c r="A727" s="14"/>
      <c r="B727" s="19">
        <v>44039</v>
      </c>
      <c r="C727" s="18" t="s">
        <v>546</v>
      </c>
      <c r="D727" s="18" t="s">
        <v>55</v>
      </c>
      <c r="E727" s="18" t="s">
        <v>507</v>
      </c>
      <c r="F727" s="18" t="s">
        <v>57</v>
      </c>
      <c r="G727" s="18">
        <v>39</v>
      </c>
      <c r="H727" s="18">
        <v>12421001</v>
      </c>
      <c r="I727" s="15"/>
      <c r="J727" t="n" s="15">
        <v>12</v>
      </c>
      <c r="K727" t="n" s="15">
        <v>6</v>
      </c>
      <c r="L727" s="15"/>
      <c r="M727" s="15"/>
      <c r="N727" t="n" s="15">
        <v>12930007</v>
      </c>
      <c r="O727" s="15"/>
      <c r="P727" s="15"/>
      <c r="Q727" s="18">
        <v>12444039</v>
      </c>
      <c r="R727" s="15" t="s">
        <v>133</v>
      </c>
      <c r="S727" s="15"/>
      <c r="T727" s="15">
        <v>40</v>
      </c>
      <c r="U727" t="b" s="15">
        <v>0</v>
      </c>
      <c r="V727" s="15"/>
      <c r="W727" s="15"/>
      <c r="X727" t="str" s="20">
        <v>宝伞</v>
      </c>
      <c r="Y727" t="str" s="20">
        <v>展开护盾，保护所属角色。</v>
      </c>
      <c r="Z727" t="str" s="20">
        <v>宝伞|Q4|M18|A甲壳|T甲壳</v>
      </c>
      <c r="AA727" t="n" s="20">
        <v>0</v>
      </c>
      <c r="AB727" t="str" s="20">
        <v>加属性</v>
      </c>
      <c r="AC727" t="str" s="20">
        <v>生命值</v>
      </c>
      <c r="AD727" t="n" s="20">
        <v>2800</v>
      </c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t="str" s="20">
        <v>生命值</v>
      </c>
      <c r="BA727" t="n" s="20">
        <v>1000</v>
      </c>
      <c r="BB727" t="str" s="20">
        <v>物防上限</v>
      </c>
      <c r="BC727" t="n" s="20">
        <v>500</v>
      </c>
      <c r="BD727" t="str" s="20">
        <v>法防上限</v>
      </c>
      <c r="BE727" t="n" s="20">
        <v>500</v>
      </c>
      <c r="BF727" s="20"/>
      <c r="BG727" s="20"/>
    </row>
    <row r="728" customHeight="1" spans="1:23">
      <c r="A728" s="14"/>
      <c r="B728" s="19">
        <v>44040</v>
      </c>
      <c r="C728" s="18" t="s">
        <v>547</v>
      </c>
      <c r="D728" s="18" t="s">
        <v>55</v>
      </c>
      <c r="E728" s="18" t="s">
        <v>507</v>
      </c>
      <c r="F728" s="18" t="s">
        <v>57</v>
      </c>
      <c r="G728" s="18">
        <v>40</v>
      </c>
      <c r="H728" s="18">
        <v>12421001</v>
      </c>
      <c r="I728" s="15"/>
      <c r="J728" t="n" s="15">
        <v>12</v>
      </c>
      <c r="K728" t="n" s="15">
        <v>6</v>
      </c>
      <c r="L728" s="15"/>
      <c r="M728" s="15"/>
      <c r="N728" t="n" s="15">
        <v>12940007</v>
      </c>
      <c r="O728" s="15"/>
      <c r="P728" s="15"/>
      <c r="Q728" s="18">
        <v>12444040</v>
      </c>
      <c r="R728" s="15" t="s">
        <v>135</v>
      </c>
      <c r="S728" s="15"/>
      <c r="T728" s="15">
        <v>41</v>
      </c>
      <c r="U728" t="b" s="15">
        <v>0</v>
      </c>
      <c r="V728" s="15"/>
      <c r="W728" s="15"/>
      <c r="X728" t="str" s="20">
        <v>宝伞</v>
      </c>
      <c r="Y728" t="str" s="20">
        <v>展开护盾，保护所属角色。</v>
      </c>
      <c r="Z728" t="str" s="20">
        <v>宝伞|Q4|M18|A甲壳|T毒囊</v>
      </c>
      <c r="AA728" t="n" s="20">
        <v>0</v>
      </c>
      <c r="AB728" t="str" s="20">
        <v>加属性</v>
      </c>
      <c r="AC728" t="str" s="20">
        <v>生命值</v>
      </c>
      <c r="AD728" t="n" s="20">
        <v>2800</v>
      </c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t="str" s="20">
        <v>生命值</v>
      </c>
      <c r="BA728" t="n" s="20">
        <v>1000</v>
      </c>
      <c r="BB728" t="str" s="20">
        <v>物防上限</v>
      </c>
      <c r="BC728" t="n" s="20">
        <v>500</v>
      </c>
      <c r="BD728" t="str" s="20">
        <v>法防上限</v>
      </c>
      <c r="BE728" t="n" s="20">
        <v>500</v>
      </c>
      <c r="BF728" s="20"/>
      <c r="BG728" s="20"/>
    </row>
    <row r="729" customHeight="1" spans="1:23">
      <c r="A729" s="14"/>
      <c r="B729" s="19">
        <v>44041</v>
      </c>
      <c r="C729" s="18" t="s">
        <v>548</v>
      </c>
      <c r="D729" s="18" t="s">
        <v>55</v>
      </c>
      <c r="E729" s="18" t="s">
        <v>507</v>
      </c>
      <c r="F729" s="18" t="s">
        <v>57</v>
      </c>
      <c r="G729" s="18">
        <v>41</v>
      </c>
      <c r="H729" s="18">
        <v>12421001</v>
      </c>
      <c r="I729" s="15"/>
      <c r="J729" t="n" s="15">
        <v>12</v>
      </c>
      <c r="K729" t="n" s="15">
        <v>6</v>
      </c>
      <c r="L729" s="15"/>
      <c r="M729" s="15"/>
      <c r="N729" t="n" s="15">
        <v>12950007</v>
      </c>
      <c r="O729" s="15"/>
      <c r="P729" s="15"/>
      <c r="Q729" s="18">
        <v>12444041</v>
      </c>
      <c r="R729" t="str" s="15">
        <v>法宝。展开护盾，吸收伤害；提高护盾吸收量；缩短宝伞技能冷却时间。</v>
      </c>
      <c r="S729" s="15"/>
      <c r="T729" s="15">
        <v>42</v>
      </c>
      <c r="U729" t="b" s="15">
        <v>0</v>
      </c>
      <c r="V729" s="15"/>
      <c r="W729" s="15"/>
      <c r="X729" t="str" s="20">
        <v>宝伞</v>
      </c>
      <c r="Y729" t="str" s="20">
        <v>展开护盾，保护所属角色。</v>
      </c>
      <c r="Z729" t="str" s="20">
        <v>宝伞|Q4|M18|A甲壳|T妖丹</v>
      </c>
      <c r="AA729" t="n" s="20">
        <v>0</v>
      </c>
      <c r="AB729" t="str" s="20">
        <v>加属性</v>
      </c>
      <c r="AC729" t="str" s="20">
        <v>生命值</v>
      </c>
      <c r="AD729" t="n" s="20">
        <v>2800</v>
      </c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t="str" s="20">
        <v>生命值</v>
      </c>
      <c r="BA729" t="n" s="20">
        <v>1000</v>
      </c>
      <c r="BB729" t="str" s="20">
        <v>物防上限</v>
      </c>
      <c r="BC729" t="n" s="20">
        <v>500</v>
      </c>
      <c r="BD729" t="str" s="20">
        <v>法防上限</v>
      </c>
      <c r="BE729" t="n" s="20">
        <v>500</v>
      </c>
      <c r="BF729" s="20"/>
      <c r="BG729" s="20"/>
    </row>
    <row r="730" customHeight="1" spans="1:23">
      <c r="A730" s="14"/>
      <c r="B730" s="19">
        <v>44042</v>
      </c>
      <c r="C730" s="18" t="s">
        <v>549</v>
      </c>
      <c r="D730" s="18" t="s">
        <v>55</v>
      </c>
      <c r="E730" s="18" t="s">
        <v>507</v>
      </c>
      <c r="F730" s="18" t="s">
        <v>57</v>
      </c>
      <c r="G730" s="18">
        <v>42</v>
      </c>
      <c r="H730" s="18">
        <v>12421001</v>
      </c>
      <c r="I730" s="15"/>
      <c r="J730" t="n" s="15">
        <v>12</v>
      </c>
      <c r="K730" t="n" s="15">
        <v>6</v>
      </c>
      <c r="L730" s="15"/>
      <c r="M730" s="15"/>
      <c r="N730" t="n" s="15">
        <v>12960007</v>
      </c>
      <c r="O730" s="15"/>
      <c r="P730" s="15"/>
      <c r="Q730" s="18">
        <v>12444042</v>
      </c>
      <c r="R730" s="15" t="s">
        <v>139</v>
      </c>
      <c r="S730" s="15"/>
      <c r="T730" s="15">
        <v>43</v>
      </c>
      <c r="U730" t="b" s="15">
        <v>0</v>
      </c>
      <c r="V730" s="15"/>
      <c r="W730" s="15"/>
      <c r="X730" t="str" s="20">
        <v>宝伞</v>
      </c>
      <c r="Y730" t="str" s="20">
        <v>展开护盾，保护所属角色。</v>
      </c>
      <c r="Z730" t="str" s="20">
        <v>宝伞|Q4|M18|A阵旗灵丝|T金行凝华</v>
      </c>
      <c r="AA730" t="n" s="20">
        <v>0</v>
      </c>
      <c r="AB730" t="str" s="20">
        <v>加属性</v>
      </c>
      <c r="AC730" t="str" s="20">
        <v>生命值</v>
      </c>
      <c r="AD730" t="n" s="20">
        <v>2800</v>
      </c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t="str" s="20">
        <v>生命值</v>
      </c>
      <c r="BA730" t="n" s="20">
        <v>1000</v>
      </c>
      <c r="BB730" t="str" s="20">
        <v>物防上限</v>
      </c>
      <c r="BC730" t="n" s="20">
        <v>500</v>
      </c>
      <c r="BD730" t="str" s="20">
        <v>法防上限</v>
      </c>
      <c r="BE730" t="n" s="20">
        <v>500</v>
      </c>
      <c r="BF730" s="20"/>
      <c r="BG730" s="20"/>
    </row>
    <row r="731" customHeight="1" spans="1:23">
      <c r="A731" s="14"/>
      <c r="B731" s="19">
        <v>44043</v>
      </c>
      <c r="C731" s="18" t="s">
        <v>550</v>
      </c>
      <c r="D731" s="18" t="s">
        <v>55</v>
      </c>
      <c r="E731" s="18" t="s">
        <v>507</v>
      </c>
      <c r="F731" s="18" t="s">
        <v>57</v>
      </c>
      <c r="G731" s="18">
        <v>43</v>
      </c>
      <c r="H731" s="18">
        <v>12421001</v>
      </c>
      <c r="I731" s="15"/>
      <c r="J731" t="n" s="15">
        <v>12</v>
      </c>
      <c r="K731" t="n" s="15">
        <v>6</v>
      </c>
      <c r="L731" s="15"/>
      <c r="M731" s="15"/>
      <c r="N731" t="n" s="15">
        <v>12970007</v>
      </c>
      <c r="O731" s="15"/>
      <c r="P731" s="15"/>
      <c r="Q731" s="18">
        <v>12444043</v>
      </c>
      <c r="R731" s="15" t="s">
        <v>141</v>
      </c>
      <c r="S731" s="15"/>
      <c r="T731" s="15">
        <v>44</v>
      </c>
      <c r="U731" t="b" s="15">
        <v>0</v>
      </c>
      <c r="V731" s="15"/>
      <c r="W731" s="15"/>
      <c r="X731" t="str" s="20">
        <v>宝伞</v>
      </c>
      <c r="Y731" t="str" s="20">
        <v>展开护盾，保护所属角色。</v>
      </c>
      <c r="Z731" t="str" s="20">
        <v>宝伞|Q4|M18|A阵旗灵丝|T木行凝华</v>
      </c>
      <c r="AA731" t="n" s="20">
        <v>0</v>
      </c>
      <c r="AB731" t="str" s="20">
        <v>加属性</v>
      </c>
      <c r="AC731" t="str" s="20">
        <v>生命值</v>
      </c>
      <c r="AD731" t="n" s="20">
        <v>2800</v>
      </c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t="str" s="20">
        <v>生命值</v>
      </c>
      <c r="BA731" t="n" s="20">
        <v>1000</v>
      </c>
      <c r="BB731" t="str" s="20">
        <v>物防上限</v>
      </c>
      <c r="BC731" t="n" s="20">
        <v>500</v>
      </c>
      <c r="BD731" t="str" s="20">
        <v>法防上限</v>
      </c>
      <c r="BE731" t="n" s="20">
        <v>500</v>
      </c>
      <c r="BF731" s="20"/>
      <c r="BG731" s="20"/>
    </row>
    <row r="732" customHeight="1" spans="1:23">
      <c r="A732" s="14"/>
      <c r="B732" s="19">
        <v>44044</v>
      </c>
      <c r="C732" s="18" t="s">
        <v>551</v>
      </c>
      <c r="D732" s="18" t="s">
        <v>55</v>
      </c>
      <c r="E732" s="18" t="s">
        <v>507</v>
      </c>
      <c r="F732" s="18" t="s">
        <v>57</v>
      </c>
      <c r="G732" s="18">
        <v>44</v>
      </c>
      <c r="H732" s="18">
        <v>12421001</v>
      </c>
      <c r="I732" s="15"/>
      <c r="J732" t="n" s="15">
        <v>12</v>
      </c>
      <c r="K732" t="n" s="15">
        <v>6</v>
      </c>
      <c r="L732" s="15"/>
      <c r="M732" s="15"/>
      <c r="N732" t="n" s="15">
        <v>12980007</v>
      </c>
      <c r="O732" s="15"/>
      <c r="P732" s="15"/>
      <c r="Q732" s="18">
        <v>12444044</v>
      </c>
      <c r="R732" s="15" t="s">
        <v>143</v>
      </c>
      <c r="S732" s="15"/>
      <c r="T732" s="15">
        <v>45</v>
      </c>
      <c r="U732" t="b" s="15">
        <v>0</v>
      </c>
      <c r="V732" s="15"/>
      <c r="W732" s="15"/>
      <c r="X732" t="str" s="20">
        <v>宝伞</v>
      </c>
      <c r="Y732" t="str" s="20">
        <v>展开护盾，保护所属角色。</v>
      </c>
      <c r="Z732" t="str" s="20">
        <v>宝伞|Q4|M18|A阵旗灵丝|T水行凝华</v>
      </c>
      <c r="AA732" t="n" s="20">
        <v>0</v>
      </c>
      <c r="AB732" t="str" s="20">
        <v>加属性</v>
      </c>
      <c r="AC732" t="str" s="20">
        <v>生命值</v>
      </c>
      <c r="AD732" t="n" s="20">
        <v>2800</v>
      </c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t="str" s="20">
        <v>生命值</v>
      </c>
      <c r="BA732" t="n" s="20">
        <v>1000</v>
      </c>
      <c r="BB732" t="str" s="20">
        <v>物防上限</v>
      </c>
      <c r="BC732" t="n" s="20">
        <v>500</v>
      </c>
      <c r="BD732" t="str" s="20">
        <v>法防上限</v>
      </c>
      <c r="BE732" t="n" s="20">
        <v>500</v>
      </c>
      <c r="BF732" s="20"/>
      <c r="BG732" s="20"/>
    </row>
    <row r="733" customHeight="1" spans="1:23">
      <c r="A733" s="14"/>
      <c r="B733" s="19">
        <v>44045</v>
      </c>
      <c r="C733" s="18" t="s">
        <v>552</v>
      </c>
      <c r="D733" s="18" t="s">
        <v>55</v>
      </c>
      <c r="E733" s="18" t="s">
        <v>507</v>
      </c>
      <c r="F733" s="18" t="s">
        <v>57</v>
      </c>
      <c r="G733" s="18">
        <v>45</v>
      </c>
      <c r="H733" s="18">
        <v>12421001</v>
      </c>
      <c r="I733" s="15"/>
      <c r="J733" t="n" s="15">
        <v>12</v>
      </c>
      <c r="K733" t="n" s="15">
        <v>6</v>
      </c>
      <c r="L733" s="15"/>
      <c r="M733" s="15"/>
      <c r="N733" t="n" s="15">
        <v>12990007</v>
      </c>
      <c r="O733" s="15"/>
      <c r="P733" s="15"/>
      <c r="Q733" s="18">
        <v>12444045</v>
      </c>
      <c r="R733" s="15" t="s">
        <v>145</v>
      </c>
      <c r="S733" s="15"/>
      <c r="T733" s="15">
        <v>46</v>
      </c>
      <c r="U733" t="b" s="15">
        <v>0</v>
      </c>
      <c r="V733" s="15"/>
      <c r="W733" s="15"/>
      <c r="X733" t="str" s="20">
        <v>宝伞</v>
      </c>
      <c r="Y733" t="str" s="20">
        <v>展开护盾，保护所属角色。</v>
      </c>
      <c r="Z733" t="str" s="20">
        <v>宝伞|Q4|M18|A阵旗灵丝|T火行凝华</v>
      </c>
      <c r="AA733" t="n" s="20">
        <v>0</v>
      </c>
      <c r="AB733" t="str" s="20">
        <v>加属性</v>
      </c>
      <c r="AC733" t="str" s="20">
        <v>生命值</v>
      </c>
      <c r="AD733" t="n" s="20">
        <v>2800</v>
      </c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t="str" s="20">
        <v>生命值</v>
      </c>
      <c r="BA733" t="n" s="20">
        <v>1000</v>
      </c>
      <c r="BB733" t="str" s="20">
        <v>物防上限</v>
      </c>
      <c r="BC733" t="n" s="20">
        <v>500</v>
      </c>
      <c r="BD733" t="str" s="20">
        <v>法防上限</v>
      </c>
      <c r="BE733" t="n" s="20">
        <v>500</v>
      </c>
      <c r="BF733" s="20"/>
      <c r="BG733" s="20"/>
    </row>
    <row r="734" customHeight="1" spans="1:23">
      <c r="A734" s="14"/>
      <c r="B734" s="19">
        <v>44046</v>
      </c>
      <c r="C734" s="18" t="s">
        <v>553</v>
      </c>
      <c r="D734" s="18" t="s">
        <v>55</v>
      </c>
      <c r="E734" s="18" t="s">
        <v>507</v>
      </c>
      <c r="F734" s="18" t="s">
        <v>57</v>
      </c>
      <c r="G734" s="18">
        <v>46</v>
      </c>
      <c r="H734" s="18">
        <v>12421001</v>
      </c>
      <c r="I734" s="15"/>
      <c r="J734" t="n" s="15">
        <v>12</v>
      </c>
      <c r="K734" t="n" s="15">
        <v>6</v>
      </c>
      <c r="L734" s="15"/>
      <c r="M734" s="15"/>
      <c r="N734" t="n" s="15">
        <v>13000007</v>
      </c>
      <c r="O734" s="15"/>
      <c r="P734" s="15"/>
      <c r="Q734" s="18">
        <v>12444046</v>
      </c>
      <c r="R734" s="15" t="s">
        <v>147</v>
      </c>
      <c r="S734" s="15"/>
      <c r="T734" s="15">
        <v>47</v>
      </c>
      <c r="U734" t="b" s="15">
        <v>0</v>
      </c>
      <c r="V734" s="15"/>
      <c r="W734" s="15"/>
      <c r="X734" t="str" s="20">
        <v>宝伞</v>
      </c>
      <c r="Y734" t="str" s="20">
        <v>展开护盾，保护所属角色。</v>
      </c>
      <c r="Z734" t="str" s="20">
        <v>宝伞|Q4|M18|A阵旗灵丝|T土行凝华</v>
      </c>
      <c r="AA734" t="n" s="20">
        <v>0</v>
      </c>
      <c r="AB734" t="str" s="20">
        <v>加属性</v>
      </c>
      <c r="AC734" t="str" s="20">
        <v>生命值</v>
      </c>
      <c r="AD734" t="n" s="20">
        <v>2800</v>
      </c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t="str" s="20">
        <v>生命值</v>
      </c>
      <c r="BA734" t="n" s="20">
        <v>1000</v>
      </c>
      <c r="BB734" t="str" s="20">
        <v>物防上限</v>
      </c>
      <c r="BC734" t="n" s="20">
        <v>500</v>
      </c>
      <c r="BD734" t="str" s="20">
        <v>法防上限</v>
      </c>
      <c r="BE734" t="n" s="20">
        <v>500</v>
      </c>
      <c r="BF734" s="20"/>
      <c r="BG734" s="20"/>
    </row>
    <row r="735" customHeight="1" spans="1:23">
      <c r="A735" s="14"/>
      <c r="B735" s="19">
        <v>44047</v>
      </c>
      <c r="C735" s="18" t="s">
        <v>554</v>
      </c>
      <c r="D735" s="18" t="s">
        <v>55</v>
      </c>
      <c r="E735" s="18" t="s">
        <v>507</v>
      </c>
      <c r="F735" s="18" t="s">
        <v>57</v>
      </c>
      <c r="G735" s="18">
        <v>47</v>
      </c>
      <c r="H735" s="18">
        <v>12421001</v>
      </c>
      <c r="I735" s="15"/>
      <c r="J735" t="n" s="15">
        <v>12</v>
      </c>
      <c r="K735" t="n" s="15">
        <v>6</v>
      </c>
      <c r="L735" s="15"/>
      <c r="M735" s="15"/>
      <c r="N735" t="n" s="15">
        <v>13010007</v>
      </c>
      <c r="O735" s="15"/>
      <c r="P735" s="15"/>
      <c r="Q735" s="18">
        <v>12444047</v>
      </c>
      <c r="R735" s="15" t="s">
        <v>149</v>
      </c>
      <c r="S735" s="15"/>
      <c r="T735" s="15">
        <v>48</v>
      </c>
      <c r="U735" t="b" s="15">
        <v>0</v>
      </c>
      <c r="V735" s="15"/>
      <c r="W735" s="15"/>
      <c r="X735" t="str" s="20">
        <v>宝伞</v>
      </c>
      <c r="Y735" t="str" s="20">
        <v>展开护盾，保护所属角色。</v>
      </c>
      <c r="Z735" t="str" s="20">
        <v>宝伞|Q4|M18|A阵旗灵丝|T甲壳</v>
      </c>
      <c r="AA735" t="n" s="20">
        <v>0</v>
      </c>
      <c r="AB735" t="str" s="20">
        <v>加属性</v>
      </c>
      <c r="AC735" t="str" s="20">
        <v>生命值</v>
      </c>
      <c r="AD735" t="n" s="20">
        <v>2800</v>
      </c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t="str" s="20">
        <v>生命值</v>
      </c>
      <c r="BA735" t="n" s="20">
        <v>1000</v>
      </c>
      <c r="BB735" t="str" s="20">
        <v>物防上限</v>
      </c>
      <c r="BC735" t="n" s="20">
        <v>500</v>
      </c>
      <c r="BD735" t="str" s="20">
        <v>法防上限</v>
      </c>
      <c r="BE735" t="n" s="20">
        <v>500</v>
      </c>
      <c r="BF735" s="20"/>
      <c r="BG735" s="20"/>
    </row>
    <row r="736" customHeight="1" spans="1:23">
      <c r="A736" s="14"/>
      <c r="B736" s="19">
        <v>44048</v>
      </c>
      <c r="C736" s="18" t="s">
        <v>555</v>
      </c>
      <c r="D736" s="18" t="s">
        <v>55</v>
      </c>
      <c r="E736" s="18" t="s">
        <v>507</v>
      </c>
      <c r="F736" s="18" t="s">
        <v>57</v>
      </c>
      <c r="G736" s="18">
        <v>48</v>
      </c>
      <c r="H736" s="18">
        <v>12421001</v>
      </c>
      <c r="I736" s="15"/>
      <c r="J736" t="n" s="15">
        <v>12</v>
      </c>
      <c r="K736" t="n" s="15">
        <v>6</v>
      </c>
      <c r="L736" s="15"/>
      <c r="M736" s="15"/>
      <c r="N736" t="n" s="15">
        <v>13020007</v>
      </c>
      <c r="O736" s="15"/>
      <c r="P736" s="15"/>
      <c r="Q736" s="18">
        <v>12444048</v>
      </c>
      <c r="R736" s="15" t="s">
        <v>151</v>
      </c>
      <c r="S736" s="15"/>
      <c r="T736" s="15">
        <v>49</v>
      </c>
      <c r="U736" t="b" s="15">
        <v>0</v>
      </c>
      <c r="V736" s="15"/>
      <c r="W736" s="15"/>
      <c r="X736" t="str" s="20">
        <v>宝伞</v>
      </c>
      <c r="Y736" t="str" s="20">
        <v>展开护盾，保护所属角色。</v>
      </c>
      <c r="Z736" t="str" s="20">
        <v>宝伞|Q4|M18|A阵旗灵丝|T毒囊</v>
      </c>
      <c r="AA736" t="n" s="20">
        <v>0</v>
      </c>
      <c r="AB736" t="str" s="20">
        <v>加属性</v>
      </c>
      <c r="AC736" t="str" s="20">
        <v>生命值</v>
      </c>
      <c r="AD736" t="n" s="20">
        <v>2800</v>
      </c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t="str" s="20">
        <v>生命值</v>
      </c>
      <c r="BA736" t="n" s="20">
        <v>1000</v>
      </c>
      <c r="BB736" t="str" s="20">
        <v>物防上限</v>
      </c>
      <c r="BC736" t="n" s="20">
        <v>500</v>
      </c>
      <c r="BD736" t="str" s="20">
        <v>法防上限</v>
      </c>
      <c r="BE736" t="n" s="20">
        <v>500</v>
      </c>
      <c r="BF736" s="20"/>
      <c r="BG736" s="20"/>
    </row>
    <row r="737" customHeight="1" spans="1:23">
      <c r="A737" s="14"/>
      <c r="B737" s="19">
        <v>44049</v>
      </c>
      <c r="C737" s="18" t="s">
        <v>556</v>
      </c>
      <c r="D737" s="18" t="s">
        <v>55</v>
      </c>
      <c r="E737" s="18" t="s">
        <v>507</v>
      </c>
      <c r="F737" s="18" t="s">
        <v>57</v>
      </c>
      <c r="G737" s="18">
        <v>49</v>
      </c>
      <c r="H737" s="18">
        <v>12421001</v>
      </c>
      <c r="I737" s="15"/>
      <c r="J737" t="n" s="15">
        <v>12</v>
      </c>
      <c r="K737" t="n" s="15">
        <v>6</v>
      </c>
      <c r="L737" s="15"/>
      <c r="M737" s="15"/>
      <c r="N737" t="n" s="15">
        <v>13030007</v>
      </c>
      <c r="O737" s="15"/>
      <c r="P737" s="15"/>
      <c r="Q737" s="18">
        <v>12444049</v>
      </c>
      <c r="R737" t="str" s="15">
        <v>法宝。展开护盾，吸收伤害；延长护盾持续时间；缩短宝伞技能冷却时间。</v>
      </c>
      <c r="S737" s="15"/>
      <c r="T737" s="15">
        <v>50</v>
      </c>
      <c r="U737" t="b" s="15">
        <v>0</v>
      </c>
      <c r="V737" s="15"/>
      <c r="W737" s="15"/>
      <c r="X737" t="str" s="20">
        <v>宝伞</v>
      </c>
      <c r="Y737" t="str" s="20">
        <v>展开护盾，保护所属角色。</v>
      </c>
      <c r="Z737" t="str" s="20">
        <v>宝伞|Q4|M18|A阵旗灵丝|T妖丹</v>
      </c>
      <c r="AA737" t="n" s="20">
        <v>0</v>
      </c>
      <c r="AB737" t="str" s="20">
        <v>加属性</v>
      </c>
      <c r="AC737" t="str" s="20">
        <v>生命值</v>
      </c>
      <c r="AD737" t="n" s="20">
        <v>2800</v>
      </c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t="str" s="20">
        <v>生命值</v>
      </c>
      <c r="BA737" t="n" s="20">
        <v>1000</v>
      </c>
      <c r="BB737" t="str" s="20">
        <v>物防上限</v>
      </c>
      <c r="BC737" t="n" s="20">
        <v>500</v>
      </c>
      <c r="BD737" t="str" s="20">
        <v>法防上限</v>
      </c>
      <c r="BE737" t="n" s="20">
        <v>500</v>
      </c>
      <c r="BF737" s="20"/>
      <c r="BG737" s="20"/>
    </row>
    <row r="738" customHeight="1" spans="1:23">
      <c r="A738" s="14"/>
      <c r="B738" s="19">
        <v>44050</v>
      </c>
      <c r="C738" s="18" t="s">
        <v>557</v>
      </c>
      <c r="D738" s="18" t="s">
        <v>55</v>
      </c>
      <c r="E738" s="18" t="s">
        <v>507</v>
      </c>
      <c r="F738" s="18" t="s">
        <v>57</v>
      </c>
      <c r="G738" s="18">
        <v>50</v>
      </c>
      <c r="H738" s="18">
        <v>12421010</v>
      </c>
      <c r="I738" s="15"/>
      <c r="J738" t="n" s="15">
        <v>12</v>
      </c>
      <c r="K738" t="n" s="15">
        <v>6</v>
      </c>
      <c r="L738" s="15"/>
      <c r="M738" s="15"/>
      <c r="N738" t="n" s="15">
        <v>13200007</v>
      </c>
      <c r="O738" s="15"/>
      <c r="P738" s="15"/>
      <c r="Q738" s="18">
        <v>12444050</v>
      </c>
      <c r="R738" s="15" t="s">
        <v>155</v>
      </c>
      <c r="S738" s="15"/>
      <c r="T738" s="15">
        <v>51</v>
      </c>
      <c r="U738" t="b" s="15">
        <v>0</v>
      </c>
      <c r="V738" s="15"/>
      <c r="W738" s="15"/>
      <c r="X738" t="str" s="20">
        <v>养生珠</v>
      </c>
      <c r="Y738" t="str" s="20">
        <v>持续恢复所属角色生命。</v>
      </c>
      <c r="Z738" t="str" s="20">
        <v>养生珠|Q4|M28|A精血|T灵木灵核</v>
      </c>
      <c r="AA738" t="n" s="20">
        <v>0</v>
      </c>
      <c r="AB738" t="str" s="20">
        <v>加属性</v>
      </c>
      <c r="AC738" t="str" s="20">
        <v>法力下限</v>
      </c>
      <c r="AD738" t="n" s="20">
        <v>210</v>
      </c>
      <c r="AE738" t="str" s="20">
        <v>加属性</v>
      </c>
      <c r="AF738" t="str" s="20">
        <v>法力上限</v>
      </c>
      <c r="AG738" t="n" s="20">
        <v>350</v>
      </c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t="str" s="20">
        <v>法力下限</v>
      </c>
      <c r="BA738" t="n" s="20">
        <v>1000</v>
      </c>
      <c r="BB738" t="str" s="20">
        <v>法力上限</v>
      </c>
      <c r="BC738" t="n" s="20">
        <v>1000</v>
      </c>
      <c r="BD738" t="str" s="20">
        <v>生命值</v>
      </c>
      <c r="BE738" t="n" s="20">
        <v>500</v>
      </c>
      <c r="BF738" s="20"/>
      <c r="BG738" s="20"/>
    </row>
    <row r="739" customHeight="1" spans="1:23">
      <c r="A739" s="14"/>
      <c r="B739" s="19">
        <v>44051</v>
      </c>
      <c r="C739" s="18" t="s">
        <v>558</v>
      </c>
      <c r="D739" s="18" t="s">
        <v>55</v>
      </c>
      <c r="E739" s="18" t="s">
        <v>507</v>
      </c>
      <c r="F739" s="18" t="s">
        <v>57</v>
      </c>
      <c r="G739" s="18">
        <v>51</v>
      </c>
      <c r="H739" s="18">
        <v>12421010</v>
      </c>
      <c r="I739" s="15"/>
      <c r="J739" t="n" s="15">
        <v>12</v>
      </c>
      <c r="K739" t="n" s="15">
        <v>6</v>
      </c>
      <c r="L739" s="15"/>
      <c r="M739" s="15"/>
      <c r="N739" t="n" s="15">
        <v>13210007</v>
      </c>
      <c r="O739" s="15"/>
      <c r="P739" s="15"/>
      <c r="Q739" s="18">
        <v>12444051</v>
      </c>
      <c r="R739" s="15" t="s">
        <v>157</v>
      </c>
      <c r="S739" s="15"/>
      <c r="T739" s="15">
        <v>52</v>
      </c>
      <c r="U739" t="b" s="15">
        <v>0</v>
      </c>
      <c r="V739" s="15"/>
      <c r="W739" s="15"/>
      <c r="X739" t="str" s="20">
        <v>养生珠</v>
      </c>
      <c r="Y739" t="str" s="20">
        <v>持续恢复所属角色生命。</v>
      </c>
      <c r="Z739" t="str" s="20">
        <v>养生珠|Q4|M28|A精血|T木行凝华</v>
      </c>
      <c r="AA739" t="n" s="20">
        <v>0</v>
      </c>
      <c r="AB739" t="str" s="20">
        <v>加属性</v>
      </c>
      <c r="AC739" t="str" s="20">
        <v>法力下限</v>
      </c>
      <c r="AD739" t="n" s="20">
        <v>210</v>
      </c>
      <c r="AE739" t="str" s="20">
        <v>加属性</v>
      </c>
      <c r="AF739" t="str" s="20">
        <v>法力上限</v>
      </c>
      <c r="AG739" t="n" s="20">
        <v>350</v>
      </c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t="str" s="20">
        <v>法力下限</v>
      </c>
      <c r="BA739" t="n" s="20">
        <v>1000</v>
      </c>
      <c r="BB739" t="str" s="20">
        <v>法力上限</v>
      </c>
      <c r="BC739" t="n" s="20">
        <v>1000</v>
      </c>
      <c r="BD739" t="str" s="20">
        <v>生命值</v>
      </c>
      <c r="BE739" t="n" s="20">
        <v>500</v>
      </c>
      <c r="BF739" s="20"/>
      <c r="BG739" s="20"/>
    </row>
    <row r="740" customHeight="1" spans="1:23">
      <c r="A740" s="14"/>
      <c r="B740" s="19">
        <v>44052</v>
      </c>
      <c r="C740" s="18" t="s">
        <v>559</v>
      </c>
      <c r="D740" s="18" t="s">
        <v>55</v>
      </c>
      <c r="E740" s="18" t="s">
        <v>507</v>
      </c>
      <c r="F740" s="18" t="s">
        <v>57</v>
      </c>
      <c r="G740" s="18">
        <v>52</v>
      </c>
      <c r="H740" s="18">
        <v>12421010</v>
      </c>
      <c r="I740" s="15"/>
      <c r="J740" t="n" s="15">
        <v>12</v>
      </c>
      <c r="K740" t="n" s="15">
        <v>6</v>
      </c>
      <c r="L740" s="15"/>
      <c r="M740" s="15"/>
      <c r="N740" t="n" s="15">
        <v>13220007</v>
      </c>
      <c r="O740" s="15"/>
      <c r="P740" s="15"/>
      <c r="Q740" s="18">
        <v>12444052</v>
      </c>
      <c r="R740" s="15" t="s">
        <v>159</v>
      </c>
      <c r="S740" s="15"/>
      <c r="T740" s="15">
        <v>53</v>
      </c>
      <c r="U740" t="b" s="15">
        <v>0</v>
      </c>
      <c r="V740" s="15"/>
      <c r="W740" s="15"/>
      <c r="X740" t="str" s="20">
        <v>养生珠</v>
      </c>
      <c r="Y740" t="str" s="20">
        <v>持续恢复所属角色生命。</v>
      </c>
      <c r="Z740" t="str" s="20">
        <v>养生珠|Q4|M28|A地脉灵液|T灵木灵核</v>
      </c>
      <c r="AA740" t="n" s="20">
        <v>0</v>
      </c>
      <c r="AB740" t="str" s="20">
        <v>加属性</v>
      </c>
      <c r="AC740" t="str" s="20">
        <v>法力下限</v>
      </c>
      <c r="AD740" t="n" s="20">
        <v>210</v>
      </c>
      <c r="AE740" t="str" s="20">
        <v>加属性</v>
      </c>
      <c r="AF740" t="str" s="20">
        <v>法力上限</v>
      </c>
      <c r="AG740" t="n" s="20">
        <v>350</v>
      </c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t="str" s="20">
        <v>法力下限</v>
      </c>
      <c r="BA740" t="n" s="20">
        <v>1000</v>
      </c>
      <c r="BB740" t="str" s="20">
        <v>法力上限</v>
      </c>
      <c r="BC740" t="n" s="20">
        <v>1000</v>
      </c>
      <c r="BD740" t="str" s="20">
        <v>生命值</v>
      </c>
      <c r="BE740" t="n" s="20">
        <v>500</v>
      </c>
      <c r="BF740" s="20"/>
      <c r="BG740" s="20"/>
    </row>
    <row r="741" customHeight="1" spans="1:23">
      <c r="A741" s="14"/>
      <c r="B741" s="19">
        <v>44053</v>
      </c>
      <c r="C741" s="18" t="s">
        <v>560</v>
      </c>
      <c r="D741" s="18" t="s">
        <v>55</v>
      </c>
      <c r="E741" s="18" t="s">
        <v>507</v>
      </c>
      <c r="F741" s="18" t="s">
        <v>57</v>
      </c>
      <c r="G741" s="18">
        <v>53</v>
      </c>
      <c r="H741" s="18">
        <v>12421010</v>
      </c>
      <c r="I741" s="15"/>
      <c r="J741" t="n" s="15">
        <v>12</v>
      </c>
      <c r="K741" t="n" s="15">
        <v>6</v>
      </c>
      <c r="L741" s="15"/>
      <c r="M741" s="15"/>
      <c r="N741" t="n" s="15">
        <v>13230007</v>
      </c>
      <c r="O741" s="15"/>
      <c r="P741" s="15"/>
      <c r="Q741" s="18">
        <v>12444053</v>
      </c>
      <c r="R741" s="15" t="s">
        <v>161</v>
      </c>
      <c r="S741" s="15"/>
      <c r="T741" s="15">
        <v>54</v>
      </c>
      <c r="U741" t="b" s="15">
        <v>0</v>
      </c>
      <c r="V741" s="15"/>
      <c r="W741" s="15"/>
      <c r="X741" t="str" s="20">
        <v>养生珠</v>
      </c>
      <c r="Y741" t="str" s="20">
        <v>持续恢复所属角色生命。</v>
      </c>
      <c r="Z741" t="str" s="20">
        <v>养生珠|Q4|M28|A地脉灵液|T木行凝华</v>
      </c>
      <c r="AA741" t="n" s="20">
        <v>0</v>
      </c>
      <c r="AB741" t="str" s="20">
        <v>加属性</v>
      </c>
      <c r="AC741" t="str" s="20">
        <v>法力下限</v>
      </c>
      <c r="AD741" t="n" s="20">
        <v>210</v>
      </c>
      <c r="AE741" t="str" s="20">
        <v>加属性</v>
      </c>
      <c r="AF741" t="str" s="20">
        <v>法力上限</v>
      </c>
      <c r="AG741" t="n" s="20">
        <v>350</v>
      </c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t="str" s="20">
        <v>法力下限</v>
      </c>
      <c r="BA741" t="n" s="20">
        <v>1000</v>
      </c>
      <c r="BB741" t="str" s="20">
        <v>法力上限</v>
      </c>
      <c r="BC741" t="n" s="20">
        <v>1000</v>
      </c>
      <c r="BD741" t="str" s="20">
        <v>生命值</v>
      </c>
      <c r="BE741" t="n" s="20">
        <v>500</v>
      </c>
      <c r="BF741" s="20"/>
      <c r="BG741" s="20"/>
    </row>
    <row r="742" customHeight="1" spans="1:23">
      <c r="A742" s="14"/>
      <c r="B742" s="19">
        <v>44054</v>
      </c>
      <c r="C742" s="18" t="s">
        <v>561</v>
      </c>
      <c r="D742" s="18" t="s">
        <v>55</v>
      </c>
      <c r="E742" s="18" t="s">
        <v>507</v>
      </c>
      <c r="F742" s="18" t="s">
        <v>163</v>
      </c>
      <c r="G742" s="18">
        <v>54</v>
      </c>
      <c r="H742" s="18">
        <v>12421006</v>
      </c>
      <c r="I742" s="15"/>
      <c r="J742" s="15"/>
      <c r="K742" s="15"/>
      <c r="L742" s="15"/>
      <c r="M742" s="15"/>
      <c r="N742" t="n" s="15">
        <v>13280007</v>
      </c>
      <c r="O742" s="15"/>
      <c r="P742" s="15"/>
      <c r="Q742" s="18">
        <v>12444054</v>
      </c>
      <c r="R742" s="15"/>
      <c r="S742" s="15" t="s">
        <v>164</v>
      </c>
      <c r="T742" s="15">
        <v>55</v>
      </c>
      <c r="U742" t="b" s="15">
        <v>0</v>
      </c>
      <c r="V742" s="15"/>
      <c r="W742" s="15"/>
      <c r="X742" t="str" s="20">
        <v>育植瓶</v>
      </c>
      <c r="Y742" t="str" s="20">
        <v>温养灵植，促进生长。</v>
      </c>
      <c r="Z742" t="str" s="20">
        <v>育植瓶|Q4|M28|A精血|T灵木灵核</v>
      </c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</row>
    <row r="743" customHeight="1" spans="1:23">
      <c r="A743" s="14"/>
      <c r="B743" s="19">
        <v>44055</v>
      </c>
      <c r="C743" s="18" t="s">
        <v>562</v>
      </c>
      <c r="D743" s="18" t="s">
        <v>55</v>
      </c>
      <c r="E743" s="18" t="s">
        <v>507</v>
      </c>
      <c r="F743" s="18" t="s">
        <v>163</v>
      </c>
      <c r="G743" s="18">
        <v>55</v>
      </c>
      <c r="H743" s="18">
        <v>12421006</v>
      </c>
      <c r="I743" s="15"/>
      <c r="J743" s="15"/>
      <c r="K743" s="15"/>
      <c r="L743" s="15"/>
      <c r="M743" s="15"/>
      <c r="N743" t="n" s="15">
        <v>13290007</v>
      </c>
      <c r="O743" s="15"/>
      <c r="P743" s="15"/>
      <c r="Q743" s="18">
        <v>12444055</v>
      </c>
      <c r="R743" s="15"/>
      <c r="S743" s="15" t="s">
        <v>166</v>
      </c>
      <c r="T743" s="15">
        <v>56</v>
      </c>
      <c r="U743" t="b" s="15">
        <v>0</v>
      </c>
      <c r="V743" s="15"/>
      <c r="W743" s="15"/>
      <c r="X743" t="str" s="20">
        <v>育植瓶</v>
      </c>
      <c r="Y743" t="str" s="20">
        <v>温养灵植，促进生长。</v>
      </c>
      <c r="Z743" t="str" s="20">
        <v>育植瓶|Q4|M28|A精血|T金行凝华</v>
      </c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</row>
    <row r="744" customHeight="1" spans="1:23">
      <c r="A744" s="14"/>
      <c r="B744" s="19">
        <v>44056</v>
      </c>
      <c r="C744" s="18" t="s">
        <v>563</v>
      </c>
      <c r="D744" s="18" t="s">
        <v>55</v>
      </c>
      <c r="E744" s="18" t="s">
        <v>507</v>
      </c>
      <c r="F744" s="18" t="s">
        <v>163</v>
      </c>
      <c r="G744" s="18">
        <v>56</v>
      </c>
      <c r="H744" s="18">
        <v>12421006</v>
      </c>
      <c r="I744" s="15"/>
      <c r="J744" s="15"/>
      <c r="K744" s="15"/>
      <c r="L744" s="15"/>
      <c r="M744" s="15"/>
      <c r="N744" t="n" s="15">
        <v>13300007</v>
      </c>
      <c r="O744" s="15"/>
      <c r="P744" s="15"/>
      <c r="Q744" s="18">
        <v>12444056</v>
      </c>
      <c r="R744" s="15"/>
      <c r="S744" s="15" t="s">
        <v>168</v>
      </c>
      <c r="T744" s="15">
        <v>57</v>
      </c>
      <c r="U744" t="b" s="15">
        <v>0</v>
      </c>
      <c r="V744" s="15"/>
      <c r="W744" s="15"/>
      <c r="X744" t="str" s="20">
        <v>育植瓶</v>
      </c>
      <c r="Y744" t="str" s="20">
        <v>温养灵植，促进生长。</v>
      </c>
      <c r="Z744" t="str" s="20">
        <v>育植瓶|Q4|M28|A精血|T木行凝华</v>
      </c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</row>
    <row r="745" customHeight="1" spans="1:23">
      <c r="A745" s="14"/>
      <c r="B745" s="19">
        <v>44057</v>
      </c>
      <c r="C745" s="18" t="s">
        <v>564</v>
      </c>
      <c r="D745" s="18" t="s">
        <v>55</v>
      </c>
      <c r="E745" s="18" t="s">
        <v>507</v>
      </c>
      <c r="F745" s="18" t="s">
        <v>163</v>
      </c>
      <c r="G745" s="18">
        <v>57</v>
      </c>
      <c r="H745" s="18">
        <v>12421006</v>
      </c>
      <c r="I745" s="15"/>
      <c r="J745" s="15"/>
      <c r="K745" s="15"/>
      <c r="L745" s="15"/>
      <c r="M745" s="15"/>
      <c r="N745" t="n" s="15">
        <v>13310007</v>
      </c>
      <c r="O745" s="15"/>
      <c r="P745" s="15"/>
      <c r="Q745" s="18">
        <v>12444057</v>
      </c>
      <c r="R745" s="15"/>
      <c r="S745" s="15" t="s">
        <v>170</v>
      </c>
      <c r="T745" s="15">
        <v>58</v>
      </c>
      <c r="U745" t="b" s="15">
        <v>0</v>
      </c>
      <c r="V745" s="15"/>
      <c r="W745" s="15"/>
      <c r="X745" t="str" s="20">
        <v>育植瓶</v>
      </c>
      <c r="Y745" t="str" s="20">
        <v>温养灵植，促进生长。</v>
      </c>
      <c r="Z745" t="str" s="20">
        <v>育植瓶|Q4|M28|A精血|T水行凝华</v>
      </c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</row>
    <row r="746" customHeight="1" spans="1:23">
      <c r="A746" s="14"/>
      <c r="B746" s="19">
        <v>44058</v>
      </c>
      <c r="C746" s="18" t="s">
        <v>565</v>
      </c>
      <c r="D746" s="18" t="s">
        <v>55</v>
      </c>
      <c r="E746" s="18" t="s">
        <v>507</v>
      </c>
      <c r="F746" s="18" t="s">
        <v>163</v>
      </c>
      <c r="G746" s="18">
        <v>58</v>
      </c>
      <c r="H746" s="18">
        <v>12421006</v>
      </c>
      <c r="I746" s="15"/>
      <c r="J746" s="15"/>
      <c r="K746" s="15"/>
      <c r="L746" s="15"/>
      <c r="M746" s="15"/>
      <c r="N746" t="n" s="15">
        <v>13320007</v>
      </c>
      <c r="O746" s="15"/>
      <c r="P746" s="15"/>
      <c r="Q746" s="18">
        <v>12444058</v>
      </c>
      <c r="R746" s="15"/>
      <c r="S746" s="15" t="s">
        <v>172</v>
      </c>
      <c r="T746" s="15">
        <v>59</v>
      </c>
      <c r="U746" t="b" s="15">
        <v>0</v>
      </c>
      <c r="V746" s="15"/>
      <c r="W746" s="15"/>
      <c r="X746" t="str" s="20">
        <v>育植瓶</v>
      </c>
      <c r="Y746" t="str" s="20">
        <v>温养灵植，促进生长。</v>
      </c>
      <c r="Z746" t="str" s="20">
        <v>育植瓶|Q4|M28|A精血|T火行凝华</v>
      </c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</row>
    <row r="747" customHeight="1" spans="1:23">
      <c r="A747" s="14"/>
      <c r="B747" s="19">
        <v>44059</v>
      </c>
      <c r="C747" s="18" t="s">
        <v>566</v>
      </c>
      <c r="D747" s="18" t="s">
        <v>55</v>
      </c>
      <c r="E747" s="18" t="s">
        <v>507</v>
      </c>
      <c r="F747" s="18" t="s">
        <v>163</v>
      </c>
      <c r="G747" s="18">
        <v>59</v>
      </c>
      <c r="H747" s="18">
        <v>12421006</v>
      </c>
      <c r="I747" s="15"/>
      <c r="J747" s="15"/>
      <c r="K747" s="15"/>
      <c r="L747" s="15"/>
      <c r="M747" s="15"/>
      <c r="N747" t="n" s="15">
        <v>13330007</v>
      </c>
      <c r="O747" s="15"/>
      <c r="P747" s="15"/>
      <c r="Q747" s="18">
        <v>12444059</v>
      </c>
      <c r="R747" s="15"/>
      <c r="S747" s="15" t="s">
        <v>174</v>
      </c>
      <c r="T747" s="15">
        <v>60</v>
      </c>
      <c r="U747" t="b" s="15">
        <v>0</v>
      </c>
      <c r="V747" s="15"/>
      <c r="W747" s="15"/>
      <c r="X747" t="str" s="20">
        <v>育植瓶</v>
      </c>
      <c r="Y747" t="str" s="20">
        <v>温养灵植，促进生长。</v>
      </c>
      <c r="Z747" t="str" s="20">
        <v>育植瓶|Q4|M28|A精血|T土行凝华</v>
      </c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</row>
    <row r="748" customHeight="1" spans="1:23">
      <c r="A748" s="14"/>
      <c r="B748" s="19">
        <v>44060</v>
      </c>
      <c r="C748" s="18" t="s">
        <v>567</v>
      </c>
      <c r="D748" s="18" t="s">
        <v>55</v>
      </c>
      <c r="E748" s="18" t="s">
        <v>507</v>
      </c>
      <c r="F748" s="18" t="s">
        <v>163</v>
      </c>
      <c r="G748" s="18">
        <v>60</v>
      </c>
      <c r="H748" s="18">
        <v>12421006</v>
      </c>
      <c r="I748" s="15"/>
      <c r="J748" s="15"/>
      <c r="K748" s="15"/>
      <c r="L748" s="15"/>
      <c r="M748" s="15"/>
      <c r="N748" t="n" s="15">
        <v>13340007</v>
      </c>
      <c r="O748" s="15"/>
      <c r="P748" s="15"/>
      <c r="Q748" s="18">
        <v>12444060</v>
      </c>
      <c r="R748" s="15"/>
      <c r="S748" s="15" t="s">
        <v>176</v>
      </c>
      <c r="T748" s="15">
        <v>61</v>
      </c>
      <c r="U748" t="b" s="15">
        <v>0</v>
      </c>
      <c r="V748" s="15"/>
      <c r="W748" s="15"/>
      <c r="X748" t="str" s="20">
        <v>育植瓶</v>
      </c>
      <c r="Y748" t="str" s="20">
        <v>温养灵植，促进生长。</v>
      </c>
      <c r="Z748" t="str" s="20">
        <v>育植瓶|Q4|M28|A石乳|T灵木灵核</v>
      </c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</row>
    <row r="749" customHeight="1" spans="1:23">
      <c r="A749" s="14"/>
      <c r="B749" s="19">
        <v>44061</v>
      </c>
      <c r="C749" s="18" t="s">
        <v>568</v>
      </c>
      <c r="D749" s="18" t="s">
        <v>55</v>
      </c>
      <c r="E749" s="18" t="s">
        <v>507</v>
      </c>
      <c r="F749" s="18" t="s">
        <v>163</v>
      </c>
      <c r="G749" s="18">
        <v>61</v>
      </c>
      <c r="H749" s="18">
        <v>12421006</v>
      </c>
      <c r="I749" s="15"/>
      <c r="J749" s="15"/>
      <c r="K749" s="15"/>
      <c r="L749" s="15"/>
      <c r="M749" s="15"/>
      <c r="N749" t="n" s="15">
        <v>13350007</v>
      </c>
      <c r="O749" s="15"/>
      <c r="P749" s="15"/>
      <c r="Q749" s="18">
        <v>12444061</v>
      </c>
      <c r="R749" s="15"/>
      <c r="S749" s="15" t="s">
        <v>178</v>
      </c>
      <c r="T749" s="15">
        <v>62</v>
      </c>
      <c r="U749" t="b" s="15">
        <v>0</v>
      </c>
      <c r="V749" s="15"/>
      <c r="W749" s="15"/>
      <c r="X749" t="str" s="20">
        <v>育植瓶</v>
      </c>
      <c r="Y749" t="str" s="20">
        <v>温养灵植，促进生长。</v>
      </c>
      <c r="Z749" t="str" s="20">
        <v>育植瓶|Q4|M28|A石乳|T金行凝华</v>
      </c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</row>
    <row r="750" customHeight="1" spans="1:23">
      <c r="A750" s="14"/>
      <c r="B750" s="19">
        <v>44062</v>
      </c>
      <c r="C750" s="18" t="s">
        <v>569</v>
      </c>
      <c r="D750" s="18" t="s">
        <v>55</v>
      </c>
      <c r="E750" s="18" t="s">
        <v>507</v>
      </c>
      <c r="F750" s="18" t="s">
        <v>163</v>
      </c>
      <c r="G750" s="18">
        <v>62</v>
      </c>
      <c r="H750" s="18">
        <v>12421006</v>
      </c>
      <c r="I750" s="15"/>
      <c r="J750" s="15"/>
      <c r="K750" s="15"/>
      <c r="L750" s="15"/>
      <c r="M750" s="15"/>
      <c r="N750" t="n" s="15">
        <v>13360007</v>
      </c>
      <c r="O750" s="15"/>
      <c r="P750" s="15"/>
      <c r="Q750" s="18">
        <v>12444062</v>
      </c>
      <c r="R750" s="15"/>
      <c r="S750" s="15" t="s">
        <v>180</v>
      </c>
      <c r="T750" s="15">
        <v>63</v>
      </c>
      <c r="U750" t="b" s="15">
        <v>0</v>
      </c>
      <c r="V750" s="15"/>
      <c r="W750" s="15"/>
      <c r="X750" t="str" s="20">
        <v>育植瓶</v>
      </c>
      <c r="Y750" t="str" s="20">
        <v>温养灵植，促进生长。</v>
      </c>
      <c r="Z750" t="str" s="20">
        <v>育植瓶|Q4|M28|A石乳|T木行凝华</v>
      </c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</row>
    <row r="751" customHeight="1" spans="1:23">
      <c r="A751" s="14"/>
      <c r="B751" s="19">
        <v>44063</v>
      </c>
      <c r="C751" s="18" t="s">
        <v>570</v>
      </c>
      <c r="D751" s="18" t="s">
        <v>55</v>
      </c>
      <c r="E751" s="18" t="s">
        <v>507</v>
      </c>
      <c r="F751" s="18" t="s">
        <v>163</v>
      </c>
      <c r="G751" s="18">
        <v>63</v>
      </c>
      <c r="H751" s="18">
        <v>12421006</v>
      </c>
      <c r="I751" s="15"/>
      <c r="J751" s="15"/>
      <c r="K751" s="15"/>
      <c r="L751" s="15"/>
      <c r="M751" s="15"/>
      <c r="N751" t="n" s="15">
        <v>13370007</v>
      </c>
      <c r="O751" s="15"/>
      <c r="P751" s="15"/>
      <c r="Q751" s="18">
        <v>12444063</v>
      </c>
      <c r="R751" s="15"/>
      <c r="S751" s="15" t="s">
        <v>182</v>
      </c>
      <c r="T751" s="15">
        <v>64</v>
      </c>
      <c r="U751" t="b" s="15">
        <v>0</v>
      </c>
      <c r="V751" s="15"/>
      <c r="W751" s="15"/>
      <c r="X751" t="str" s="20">
        <v>育植瓶</v>
      </c>
      <c r="Y751" t="str" s="20">
        <v>温养灵植，促进生长。</v>
      </c>
      <c r="Z751" t="str" s="20">
        <v>育植瓶|Q4|M28|A石乳|T水行凝华</v>
      </c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</row>
    <row r="752" customHeight="1" spans="1:23">
      <c r="A752" s="14"/>
      <c r="B752" s="19">
        <v>44064</v>
      </c>
      <c r="C752" s="18" t="s">
        <v>571</v>
      </c>
      <c r="D752" s="18" t="s">
        <v>55</v>
      </c>
      <c r="E752" s="18" t="s">
        <v>507</v>
      </c>
      <c r="F752" s="18" t="s">
        <v>163</v>
      </c>
      <c r="G752" s="18">
        <v>64</v>
      </c>
      <c r="H752" s="18">
        <v>12421006</v>
      </c>
      <c r="I752" s="15"/>
      <c r="J752" s="15"/>
      <c r="K752" s="15"/>
      <c r="L752" s="15"/>
      <c r="M752" s="15"/>
      <c r="N752" t="n" s="15">
        <v>13380007</v>
      </c>
      <c r="O752" s="15"/>
      <c r="P752" s="15"/>
      <c r="Q752" s="18">
        <v>12444064</v>
      </c>
      <c r="R752" s="15"/>
      <c r="S752" s="15" t="s">
        <v>184</v>
      </c>
      <c r="T752" s="15">
        <v>65</v>
      </c>
      <c r="U752" t="b" s="15">
        <v>0</v>
      </c>
      <c r="V752" s="15"/>
      <c r="W752" s="15"/>
      <c r="X752" t="str" s="20">
        <v>育植瓶</v>
      </c>
      <c r="Y752" t="str" s="20">
        <v>温养灵植，促进生长。</v>
      </c>
      <c r="Z752" t="str" s="20">
        <v>育植瓶|Q4|M28|A石乳|T火行凝华</v>
      </c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</row>
    <row r="753" customHeight="1" spans="1:23">
      <c r="A753" s="14"/>
      <c r="B753" s="19">
        <v>44065</v>
      </c>
      <c r="C753" s="18" t="s">
        <v>572</v>
      </c>
      <c r="D753" s="18" t="s">
        <v>55</v>
      </c>
      <c r="E753" s="18" t="s">
        <v>507</v>
      </c>
      <c r="F753" s="18" t="s">
        <v>163</v>
      </c>
      <c r="G753" s="18">
        <v>65</v>
      </c>
      <c r="H753" s="18">
        <v>12421006</v>
      </c>
      <c r="I753" s="15"/>
      <c r="J753" s="15"/>
      <c r="K753" s="15"/>
      <c r="L753" s="15"/>
      <c r="M753" s="15"/>
      <c r="N753" t="n" s="15">
        <v>13390007</v>
      </c>
      <c r="O753" s="15"/>
      <c r="P753" s="15"/>
      <c r="Q753" s="18">
        <v>12444065</v>
      </c>
      <c r="R753" s="15"/>
      <c r="S753" s="15" t="s">
        <v>186</v>
      </c>
      <c r="T753" s="15">
        <v>66</v>
      </c>
      <c r="U753" t="b" s="15">
        <v>0</v>
      </c>
      <c r="V753" s="15"/>
      <c r="W753" s="15"/>
      <c r="X753" t="str" s="20">
        <v>育植瓶</v>
      </c>
      <c r="Y753" t="str" s="20">
        <v>温养灵植，促进生长。</v>
      </c>
      <c r="Z753" t="str" s="20">
        <v>育植瓶|Q4|M28|A石乳|T土行凝华</v>
      </c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</row>
    <row r="754" customHeight="1" spans="1:23">
      <c r="A754" s="14"/>
      <c r="B754" s="19">
        <v>44066</v>
      </c>
      <c r="C754" s="18" t="s">
        <v>573</v>
      </c>
      <c r="D754" s="18" t="s">
        <v>55</v>
      </c>
      <c r="E754" s="18" t="s">
        <v>507</v>
      </c>
      <c r="F754" s="18" t="s">
        <v>163</v>
      </c>
      <c r="G754" s="18">
        <v>66</v>
      </c>
      <c r="H754" s="18">
        <v>12421007</v>
      </c>
      <c r="I754" s="15"/>
      <c r="J754" s="15"/>
      <c r="K754" s="15"/>
      <c r="L754" s="15"/>
      <c r="M754" s="15"/>
      <c r="N754" t="n" s="15">
        <v>13640007</v>
      </c>
      <c r="O754" s="15"/>
      <c r="P754" s="15"/>
      <c r="Q754" s="18">
        <v>12444066</v>
      </c>
      <c r="R754" s="15"/>
      <c r="S754" s="15" t="s">
        <v>188</v>
      </c>
      <c r="T754" s="15">
        <v>67</v>
      </c>
      <c r="U754" t="b" s="15">
        <v>0</v>
      </c>
      <c r="V754" s="15"/>
      <c r="W754" s="15"/>
      <c r="X754" t="str" s="20">
        <v>炼丹炉</v>
      </c>
      <c r="Y754" t="str" s="20">
        <v>承载炼丹寒热，过滤整炉杂质。</v>
      </c>
      <c r="Z754" t="str" s="20">
        <v>炼丹炉|Q4|M23|A玄砂|T金行凝华</v>
      </c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</row>
    <row r="755" customHeight="1" spans="1:23">
      <c r="A755" s="14"/>
      <c r="B755" s="19">
        <v>44067</v>
      </c>
      <c r="C755" s="18" t="s">
        <v>574</v>
      </c>
      <c r="D755" s="18" t="s">
        <v>55</v>
      </c>
      <c r="E755" s="18" t="s">
        <v>507</v>
      </c>
      <c r="F755" s="18" t="s">
        <v>163</v>
      </c>
      <c r="G755" s="18">
        <v>67</v>
      </c>
      <c r="H755" s="18">
        <v>12421007</v>
      </c>
      <c r="I755" s="15"/>
      <c r="J755" s="15"/>
      <c r="K755" s="15"/>
      <c r="L755" s="15"/>
      <c r="M755" s="15"/>
      <c r="N755" t="n" s="15">
        <v>13650007</v>
      </c>
      <c r="O755" s="15"/>
      <c r="P755" s="15"/>
      <c r="Q755" s="18">
        <v>12444067</v>
      </c>
      <c r="R755" s="15"/>
      <c r="S755" s="15" t="s">
        <v>190</v>
      </c>
      <c r="T755" s="15">
        <v>68</v>
      </c>
      <c r="U755" t="b" s="15">
        <v>0</v>
      </c>
      <c r="V755" s="15"/>
      <c r="W755" s="15"/>
      <c r="X755" t="str" s="20">
        <v>炼丹炉</v>
      </c>
      <c r="Y755" t="str" s="20">
        <v>承载炼丹寒热，过滤整炉杂质。</v>
      </c>
      <c r="Z755" t="str" s="20">
        <v>炼丹炉|Q4|M23|A玄砂|T木行凝华</v>
      </c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</row>
    <row r="756" customHeight="1" spans="1:23">
      <c r="A756" s="14"/>
      <c r="B756" s="19">
        <v>44068</v>
      </c>
      <c r="C756" s="18" t="s">
        <v>575</v>
      </c>
      <c r="D756" s="18" t="s">
        <v>55</v>
      </c>
      <c r="E756" s="18" t="s">
        <v>507</v>
      </c>
      <c r="F756" s="18" t="s">
        <v>163</v>
      </c>
      <c r="G756" s="18">
        <v>68</v>
      </c>
      <c r="H756" s="18">
        <v>12421007</v>
      </c>
      <c r="I756" s="15"/>
      <c r="J756" s="15"/>
      <c r="K756" s="15"/>
      <c r="L756" s="15"/>
      <c r="M756" s="15"/>
      <c r="N756" t="n" s="15">
        <v>13660007</v>
      </c>
      <c r="O756" s="15"/>
      <c r="P756" s="15"/>
      <c r="Q756" s="18">
        <v>12444068</v>
      </c>
      <c r="R756" s="15"/>
      <c r="S756" s="15" t="s">
        <v>192</v>
      </c>
      <c r="T756" s="15">
        <v>69</v>
      </c>
      <c r="U756" t="b" s="15">
        <v>0</v>
      </c>
      <c r="V756" s="15"/>
      <c r="W756" s="15"/>
      <c r="X756" t="str" s="20">
        <v>炼丹炉</v>
      </c>
      <c r="Y756" t="str" s="20">
        <v>承载炼丹寒热，过滤整炉杂质。</v>
      </c>
      <c r="Z756" t="str" s="20">
        <v>炼丹炉|Q4|M23|A玄砂|T水行凝华</v>
      </c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</row>
    <row r="757" customHeight="1" spans="1:23">
      <c r="A757" s="14"/>
      <c r="B757" s="19">
        <v>44069</v>
      </c>
      <c r="C757" s="18" t="s">
        <v>576</v>
      </c>
      <c r="D757" s="18" t="s">
        <v>55</v>
      </c>
      <c r="E757" s="18" t="s">
        <v>507</v>
      </c>
      <c r="F757" s="18" t="s">
        <v>163</v>
      </c>
      <c r="G757" s="18">
        <v>69</v>
      </c>
      <c r="H757" s="18">
        <v>12421007</v>
      </c>
      <c r="I757" s="15"/>
      <c r="J757" s="15"/>
      <c r="K757" s="15"/>
      <c r="L757" s="15"/>
      <c r="M757" s="15"/>
      <c r="N757" t="n" s="15">
        <v>13670007</v>
      </c>
      <c r="O757" s="15"/>
      <c r="P757" s="15"/>
      <c r="Q757" s="18">
        <v>12444069</v>
      </c>
      <c r="R757" s="15"/>
      <c r="S757" s="15" t="s">
        <v>194</v>
      </c>
      <c r="T757" s="15">
        <v>70</v>
      </c>
      <c r="U757" t="b" s="15">
        <v>0</v>
      </c>
      <c r="V757" s="15"/>
      <c r="W757" s="15"/>
      <c r="X757" t="str" s="20">
        <v>炼丹炉</v>
      </c>
      <c r="Y757" t="str" s="20">
        <v>承载炼丹寒热，过滤整炉杂质。</v>
      </c>
      <c r="Z757" t="str" s="20">
        <v>炼丹炉|Q4|M23|A玄砂|T火行凝华</v>
      </c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</row>
    <row r="758" customHeight="1" spans="1:23">
      <c r="A758" s="14"/>
      <c r="B758" s="19">
        <v>44070</v>
      </c>
      <c r="C758" s="18" t="s">
        <v>577</v>
      </c>
      <c r="D758" s="18" t="s">
        <v>55</v>
      </c>
      <c r="E758" s="18" t="s">
        <v>507</v>
      </c>
      <c r="F758" s="18" t="s">
        <v>163</v>
      </c>
      <c r="G758" s="18">
        <v>70</v>
      </c>
      <c r="H758" s="18">
        <v>12421007</v>
      </c>
      <c r="I758" s="15"/>
      <c r="J758" s="15"/>
      <c r="K758" s="15"/>
      <c r="L758" s="15"/>
      <c r="M758" s="15"/>
      <c r="N758" t="n" s="15">
        <v>13680007</v>
      </c>
      <c r="O758" s="15"/>
      <c r="P758" s="15"/>
      <c r="Q758" s="18">
        <v>12444070</v>
      </c>
      <c r="R758" s="15"/>
      <c r="S758" s="15" t="s">
        <v>196</v>
      </c>
      <c r="T758" s="15">
        <v>71</v>
      </c>
      <c r="U758" t="b" s="15">
        <v>0</v>
      </c>
      <c r="V758" s="15"/>
      <c r="W758" s="15"/>
      <c r="X758" t="str" s="20">
        <v>炼丹炉</v>
      </c>
      <c r="Y758" t="str" s="20">
        <v>承载炼丹寒热，过滤整炉杂质。</v>
      </c>
      <c r="Z758" t="str" s="20">
        <v>炼丹炉|Q4|M23|A玄砂|T土行凝华</v>
      </c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</row>
    <row r="759" customHeight="1" spans="1:23">
      <c r="A759" s="14"/>
      <c r="B759" s="19">
        <v>44071</v>
      </c>
      <c r="C759" s="18" t="s">
        <v>578</v>
      </c>
      <c r="D759" s="18" t="s">
        <v>55</v>
      </c>
      <c r="E759" s="18" t="s">
        <v>507</v>
      </c>
      <c r="F759" s="18" t="s">
        <v>163</v>
      </c>
      <c r="G759" s="18">
        <v>71</v>
      </c>
      <c r="H759" s="18">
        <v>12421007</v>
      </c>
      <c r="I759" s="15"/>
      <c r="J759" s="15"/>
      <c r="K759" s="15"/>
      <c r="L759" s="15"/>
      <c r="M759" s="15"/>
      <c r="N759" t="n" s="15">
        <v>13690007</v>
      </c>
      <c r="O759" s="15"/>
      <c r="P759" s="15"/>
      <c r="Q759" s="18">
        <v>12444071</v>
      </c>
      <c r="R759" s="15"/>
      <c r="S759" s="15" t="s">
        <v>198</v>
      </c>
      <c r="T759" s="15">
        <v>72</v>
      </c>
      <c r="U759" t="b" s="15">
        <v>0</v>
      </c>
      <c r="V759" s="15"/>
      <c r="W759" s="15"/>
      <c r="X759" t="str" s="20">
        <v>炼丹炉</v>
      </c>
      <c r="Y759" t="str" s="20">
        <v>承载炼丹寒热，过滤整炉杂质。</v>
      </c>
      <c r="Z759" t="str" s="20">
        <v>炼丹炉|Q4|M23|A古炉铜|T金行凝华</v>
      </c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</row>
    <row r="760" customHeight="1" spans="1:23">
      <c r="A760" s="14"/>
      <c r="B760" s="19">
        <v>44072</v>
      </c>
      <c r="C760" s="18" t="s">
        <v>579</v>
      </c>
      <c r="D760" s="18" t="s">
        <v>55</v>
      </c>
      <c r="E760" s="18" t="s">
        <v>507</v>
      </c>
      <c r="F760" s="18" t="s">
        <v>163</v>
      </c>
      <c r="G760" s="18">
        <v>72</v>
      </c>
      <c r="H760" s="18">
        <v>12421007</v>
      </c>
      <c r="I760" s="15"/>
      <c r="J760" s="15"/>
      <c r="K760" s="15"/>
      <c r="L760" s="15"/>
      <c r="M760" s="15"/>
      <c r="N760" t="n" s="15">
        <v>13700007</v>
      </c>
      <c r="O760" s="15"/>
      <c r="P760" s="15"/>
      <c r="Q760" s="18">
        <v>12444072</v>
      </c>
      <c r="R760" s="15"/>
      <c r="S760" s="15" t="s">
        <v>200</v>
      </c>
      <c r="T760" s="15">
        <v>73</v>
      </c>
      <c r="U760" t="b" s="15">
        <v>0</v>
      </c>
      <c r="V760" s="15"/>
      <c r="W760" s="15"/>
      <c r="X760" t="str" s="20">
        <v>炼丹炉</v>
      </c>
      <c r="Y760" t="str" s="20">
        <v>承载炼丹寒热，过滤整炉杂质。</v>
      </c>
      <c r="Z760" t="str" s="20">
        <v>炼丹炉|Q4|M23|A古炉铜|T木行凝华</v>
      </c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</row>
    <row r="761" customHeight="1" spans="1:23">
      <c r="A761" s="14"/>
      <c r="B761" s="19">
        <v>44073</v>
      </c>
      <c r="C761" s="18" t="s">
        <v>580</v>
      </c>
      <c r="D761" s="18" t="s">
        <v>55</v>
      </c>
      <c r="E761" s="18" t="s">
        <v>507</v>
      </c>
      <c r="F761" s="18" t="s">
        <v>163</v>
      </c>
      <c r="G761" s="18">
        <v>73</v>
      </c>
      <c r="H761" s="18">
        <v>12421007</v>
      </c>
      <c r="I761" s="15"/>
      <c r="J761" s="15"/>
      <c r="K761" s="15"/>
      <c r="L761" s="15"/>
      <c r="M761" s="15"/>
      <c r="N761" t="n" s="15">
        <v>13710007</v>
      </c>
      <c r="O761" s="15"/>
      <c r="P761" s="15"/>
      <c r="Q761" s="18">
        <v>12444073</v>
      </c>
      <c r="R761" s="15"/>
      <c r="S761" s="15" t="s">
        <v>202</v>
      </c>
      <c r="T761" s="15">
        <v>74</v>
      </c>
      <c r="U761" t="b" s="15">
        <v>0</v>
      </c>
      <c r="V761" s="15"/>
      <c r="W761" s="15"/>
      <c r="X761" t="str" s="20">
        <v>炼丹炉</v>
      </c>
      <c r="Y761" t="str" s="20">
        <v>承载炼丹寒热，过滤整炉杂质。</v>
      </c>
      <c r="Z761" t="str" s="20">
        <v>炼丹炉|Q4|M23|A古炉铜|T水行凝华</v>
      </c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</row>
    <row r="762" customHeight="1" spans="1:23">
      <c r="A762" s="14"/>
      <c r="B762" s="19">
        <v>44074</v>
      </c>
      <c r="C762" s="18" t="s">
        <v>581</v>
      </c>
      <c r="D762" s="18" t="s">
        <v>55</v>
      </c>
      <c r="E762" s="18" t="s">
        <v>507</v>
      </c>
      <c r="F762" s="18" t="s">
        <v>163</v>
      </c>
      <c r="G762" s="18">
        <v>74</v>
      </c>
      <c r="H762" s="18">
        <v>12421007</v>
      </c>
      <c r="I762" s="15"/>
      <c r="J762" s="15"/>
      <c r="K762" s="15"/>
      <c r="L762" s="15"/>
      <c r="M762" s="15"/>
      <c r="N762" t="n" s="15">
        <v>13720007</v>
      </c>
      <c r="O762" s="15"/>
      <c r="P762" s="15"/>
      <c r="Q762" s="18">
        <v>12444074</v>
      </c>
      <c r="R762" s="15"/>
      <c r="S762" s="15" t="s">
        <v>204</v>
      </c>
      <c r="T762" s="15">
        <v>75</v>
      </c>
      <c r="U762" t="b" s="15">
        <v>0</v>
      </c>
      <c r="V762" s="15"/>
      <c r="W762" s="15"/>
      <c r="X762" t="str" s="20">
        <v>炼丹炉</v>
      </c>
      <c r="Y762" t="str" s="20">
        <v>承载炼丹寒热，过滤整炉杂质。</v>
      </c>
      <c r="Z762" t="str" s="20">
        <v>炼丹炉|Q4|M23|A古炉铜|T火行凝华</v>
      </c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</row>
    <row r="763" customHeight="1" spans="1:23">
      <c r="A763" s="14"/>
      <c r="B763" s="19">
        <v>44075</v>
      </c>
      <c r="C763" s="18" t="s">
        <v>582</v>
      </c>
      <c r="D763" s="18" t="s">
        <v>55</v>
      </c>
      <c r="E763" s="18" t="s">
        <v>507</v>
      </c>
      <c r="F763" s="18" t="s">
        <v>163</v>
      </c>
      <c r="G763" s="18">
        <v>75</v>
      </c>
      <c r="H763" s="18">
        <v>12421007</v>
      </c>
      <c r="I763" s="15"/>
      <c r="J763" s="15"/>
      <c r="K763" s="15"/>
      <c r="L763" s="15"/>
      <c r="M763" s="15"/>
      <c r="N763" t="n" s="15">
        <v>13730007</v>
      </c>
      <c r="O763" s="15"/>
      <c r="P763" s="15"/>
      <c r="Q763" s="18">
        <v>12444075</v>
      </c>
      <c r="R763" s="15"/>
      <c r="S763" s="15" t="s">
        <v>206</v>
      </c>
      <c r="T763" s="15">
        <v>76</v>
      </c>
      <c r="U763" t="b" s="15">
        <v>0</v>
      </c>
      <c r="V763" s="15"/>
      <c r="W763" s="15"/>
      <c r="X763" t="str" s="20">
        <v>炼丹炉</v>
      </c>
      <c r="Y763" t="str" s="20">
        <v>承载炼丹寒热，过滤整炉杂质。</v>
      </c>
      <c r="Z763" t="str" s="20">
        <v>炼丹炉|Q4|M23|A古炉铜|T土行凝华</v>
      </c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</row>
    <row r="764" customHeight="1" spans="1:23">
      <c r="A764" s="14"/>
      <c r="B764" s="19">
        <v>44076</v>
      </c>
      <c r="C764" s="18" t="s">
        <v>583</v>
      </c>
      <c r="D764" s="18" t="s">
        <v>55</v>
      </c>
      <c r="E764" s="18" t="s">
        <v>507</v>
      </c>
      <c r="F764" s="18" t="s">
        <v>163</v>
      </c>
      <c r="G764" s="18">
        <v>76</v>
      </c>
      <c r="H764" s="18">
        <v>12421007</v>
      </c>
      <c r="I764" s="15"/>
      <c r="J764" s="15"/>
      <c r="K764" s="15"/>
      <c r="L764" s="15"/>
      <c r="M764" s="15"/>
      <c r="N764" t="n" s="15">
        <v>13740007</v>
      </c>
      <c r="O764" s="15"/>
      <c r="P764" s="15"/>
      <c r="Q764" s="18">
        <v>12444076</v>
      </c>
      <c r="R764" s="15"/>
      <c r="S764" s="15" t="s">
        <v>208</v>
      </c>
      <c r="T764" s="15">
        <v>77</v>
      </c>
      <c r="U764" t="b" s="15">
        <v>0</v>
      </c>
      <c r="V764" s="15"/>
      <c r="W764" s="15"/>
      <c r="X764" t="str" s="20">
        <v>炼丹炉</v>
      </c>
      <c r="Y764" t="str" s="20">
        <v>承载炼丹寒热，过滤整炉杂质。</v>
      </c>
      <c r="Z764" t="str" s="20">
        <v>炼丹炉|Q4|M23|A石乳|T金行凝华</v>
      </c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</row>
    <row r="765" customHeight="1" spans="1:23">
      <c r="A765" s="14"/>
      <c r="B765" s="19">
        <v>44077</v>
      </c>
      <c r="C765" s="18" t="s">
        <v>584</v>
      </c>
      <c r="D765" s="18" t="s">
        <v>55</v>
      </c>
      <c r="E765" s="18" t="s">
        <v>507</v>
      </c>
      <c r="F765" s="18" t="s">
        <v>163</v>
      </c>
      <c r="G765" s="18">
        <v>77</v>
      </c>
      <c r="H765" s="18">
        <v>12421007</v>
      </c>
      <c r="I765" s="15"/>
      <c r="J765" s="15"/>
      <c r="K765" s="15"/>
      <c r="L765" s="15"/>
      <c r="M765" s="15"/>
      <c r="N765" t="n" s="15">
        <v>13750007</v>
      </c>
      <c r="O765" s="15"/>
      <c r="P765" s="15"/>
      <c r="Q765" s="18">
        <v>12444077</v>
      </c>
      <c r="R765" s="15"/>
      <c r="S765" s="15" t="s">
        <v>210</v>
      </c>
      <c r="T765" s="15">
        <v>78</v>
      </c>
      <c r="U765" t="b" s="15">
        <v>0</v>
      </c>
      <c r="V765" s="15"/>
      <c r="W765" s="15"/>
      <c r="X765" t="str" s="20">
        <v>炼丹炉</v>
      </c>
      <c r="Y765" t="str" s="20">
        <v>承载炼丹寒热，过滤整炉杂质。</v>
      </c>
      <c r="Z765" t="str" s="20">
        <v>炼丹炉|Q4|M23|A石乳|T木行凝华</v>
      </c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</row>
    <row r="766" customHeight="1" spans="1:23">
      <c r="A766" s="14"/>
      <c r="B766" s="19">
        <v>44078</v>
      </c>
      <c r="C766" s="18" t="s">
        <v>585</v>
      </c>
      <c r="D766" s="18" t="s">
        <v>55</v>
      </c>
      <c r="E766" s="18" t="s">
        <v>507</v>
      </c>
      <c r="F766" s="18" t="s">
        <v>163</v>
      </c>
      <c r="G766" s="18">
        <v>78</v>
      </c>
      <c r="H766" s="18">
        <v>12421007</v>
      </c>
      <c r="I766" s="15"/>
      <c r="J766" s="15"/>
      <c r="K766" s="15"/>
      <c r="L766" s="15"/>
      <c r="M766" s="15"/>
      <c r="N766" t="n" s="15">
        <v>13760007</v>
      </c>
      <c r="O766" s="15"/>
      <c r="P766" s="15"/>
      <c r="Q766" s="18">
        <v>12444078</v>
      </c>
      <c r="R766" s="15"/>
      <c r="S766" s="15" t="s">
        <v>212</v>
      </c>
      <c r="T766" s="15">
        <v>79</v>
      </c>
      <c r="U766" t="b" s="15">
        <v>0</v>
      </c>
      <c r="V766" s="15"/>
      <c r="W766" s="15"/>
      <c r="X766" t="str" s="20">
        <v>炼丹炉</v>
      </c>
      <c r="Y766" t="str" s="20">
        <v>承载炼丹寒热，过滤整炉杂质。</v>
      </c>
      <c r="Z766" t="str" s="20">
        <v>炼丹炉|Q4|M23|A石乳|T水行凝华</v>
      </c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</row>
    <row r="767" customHeight="1" spans="1:23">
      <c r="A767" s="14"/>
      <c r="B767" s="19">
        <v>44079</v>
      </c>
      <c r="C767" s="18" t="s">
        <v>586</v>
      </c>
      <c r="D767" s="18" t="s">
        <v>55</v>
      </c>
      <c r="E767" s="18" t="s">
        <v>507</v>
      </c>
      <c r="F767" s="18" t="s">
        <v>163</v>
      </c>
      <c r="G767" s="18">
        <v>79</v>
      </c>
      <c r="H767" s="18">
        <v>12421007</v>
      </c>
      <c r="I767" s="15"/>
      <c r="J767" s="15"/>
      <c r="K767" s="15"/>
      <c r="L767" s="15"/>
      <c r="M767" s="15"/>
      <c r="N767" t="n" s="15">
        <v>13770007</v>
      </c>
      <c r="O767" s="15"/>
      <c r="P767" s="15"/>
      <c r="Q767" s="18">
        <v>12444079</v>
      </c>
      <c r="R767" s="15"/>
      <c r="S767" s="15" t="s">
        <v>214</v>
      </c>
      <c r="T767" s="15">
        <v>80</v>
      </c>
      <c r="U767" t="b" s="15">
        <v>0</v>
      </c>
      <c r="V767" s="15"/>
      <c r="W767" s="15"/>
      <c r="X767" t="str" s="20">
        <v>炼丹炉</v>
      </c>
      <c r="Y767" t="str" s="20">
        <v>承载炼丹寒热，过滤整炉杂质。</v>
      </c>
      <c r="Z767" t="str" s="20">
        <v>炼丹炉|Q4|M23|A石乳|T火行凝华</v>
      </c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</row>
    <row r="768" customHeight="1" spans="1:23">
      <c r="A768" s="14"/>
      <c r="B768" s="19">
        <v>44080</v>
      </c>
      <c r="C768" s="18" t="s">
        <v>587</v>
      </c>
      <c r="D768" s="18" t="s">
        <v>55</v>
      </c>
      <c r="E768" s="18" t="s">
        <v>507</v>
      </c>
      <c r="F768" s="18" t="s">
        <v>163</v>
      </c>
      <c r="G768" s="18">
        <v>80</v>
      </c>
      <c r="H768" s="18">
        <v>12421007</v>
      </c>
      <c r="I768" s="15"/>
      <c r="J768" s="15"/>
      <c r="K768" s="15"/>
      <c r="L768" s="15"/>
      <c r="M768" s="15"/>
      <c r="N768" t="n" s="15">
        <v>13780007</v>
      </c>
      <c r="O768" s="15"/>
      <c r="P768" s="15"/>
      <c r="Q768" s="18">
        <v>12444080</v>
      </c>
      <c r="R768" s="15"/>
      <c r="S768" s="15" t="s">
        <v>216</v>
      </c>
      <c r="T768" s="15">
        <v>81</v>
      </c>
      <c r="U768" t="b" s="15">
        <v>0</v>
      </c>
      <c r="V768" s="15"/>
      <c r="W768" s="15"/>
      <c r="X768" t="str" s="20">
        <v>炼丹炉</v>
      </c>
      <c r="Y768" t="str" s="20">
        <v>承载炼丹寒热，过滤整炉杂质。</v>
      </c>
      <c r="Z768" t="str" s="20">
        <v>炼丹炉|Q4|M23|A石乳|T土行凝华</v>
      </c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</row>
    <row r="769" customHeight="1" spans="1:23">
      <c r="A769" s="14"/>
      <c r="B769" s="19">
        <v>44081</v>
      </c>
      <c r="C769" s="18" t="s">
        <v>588</v>
      </c>
      <c r="D769" s="18" t="s">
        <v>55</v>
      </c>
      <c r="E769" s="18" t="s">
        <v>507</v>
      </c>
      <c r="F769" s="18" t="s">
        <v>163</v>
      </c>
      <c r="G769" s="18">
        <v>81</v>
      </c>
      <c r="H769" s="18">
        <v>12421008</v>
      </c>
      <c r="I769" s="15"/>
      <c r="J769" s="15"/>
      <c r="K769" s="15"/>
      <c r="L769" s="15"/>
      <c r="M769" s="15"/>
      <c r="N769" t="n" s="15">
        <v>14090007</v>
      </c>
      <c r="O769" s="15"/>
      <c r="P769" s="15"/>
      <c r="Q769" s="18">
        <v>12444081</v>
      </c>
      <c r="R769" s="15"/>
      <c r="S769" s="15" t="s">
        <v>218</v>
      </c>
      <c r="T769" s="15">
        <v>82</v>
      </c>
      <c r="U769" t="b" s="15">
        <v>0</v>
      </c>
      <c r="V769" s="15"/>
      <c r="W769" s="15"/>
      <c r="X769" t="str" s="20">
        <v>炼器鼎</v>
      </c>
      <c r="Y769" t="str" s="20">
        <v>稳定器物结构，辅助法宝祭炼。</v>
      </c>
      <c r="Z769" t="str" s="20">
        <v>炼器鼎|Q4|M23|A古炉铜|T土行凝华</v>
      </c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</row>
    <row r="770" customHeight="1" spans="1:23">
      <c r="A770" s="14"/>
      <c r="B770" s="19">
        <v>44082</v>
      </c>
      <c r="C770" s="18" t="s">
        <v>589</v>
      </c>
      <c r="D770" s="18" t="s">
        <v>55</v>
      </c>
      <c r="E770" s="18" t="s">
        <v>507</v>
      </c>
      <c r="F770" s="18" t="s">
        <v>163</v>
      </c>
      <c r="G770" s="18">
        <v>82</v>
      </c>
      <c r="H770" s="18">
        <v>12421009</v>
      </c>
      <c r="I770" s="15"/>
      <c r="J770" s="15"/>
      <c r="K770" s="15"/>
      <c r="L770" s="15"/>
      <c r="M770" s="15"/>
      <c r="N770" t="n" s="15">
        <v>14120007</v>
      </c>
      <c r="O770" s="15"/>
      <c r="P770" s="15"/>
      <c r="Q770" s="18">
        <v>12444082</v>
      </c>
      <c r="R770" s="15"/>
      <c r="S770" s="15" t="s">
        <v>220</v>
      </c>
      <c r="T770" s="15">
        <v>83</v>
      </c>
      <c r="U770" t="b" s="15">
        <v>0</v>
      </c>
      <c r="V770" s="15"/>
      <c r="W770" s="15"/>
      <c r="X770" t="str" s="20">
        <v>符笔</v>
      </c>
      <c r="Y770" t="str" s="20">
        <v>引墨成纹，辅助制符。</v>
      </c>
      <c r="Z770" t="str" s="20">
        <v>符笔|Q4|M30|A细毫|T金行凝华</v>
      </c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</row>
    <row r="771" customHeight="1" spans="1:23">
      <c r="A771" s="14"/>
      <c r="B771" s="19">
        <v>44083</v>
      </c>
      <c r="C771" s="18" t="s">
        <v>590</v>
      </c>
      <c r="D771" s="18" t="s">
        <v>55</v>
      </c>
      <c r="E771" s="18" t="s">
        <v>507</v>
      </c>
      <c r="F771" s="18" t="s">
        <v>163</v>
      </c>
      <c r="G771" s="18">
        <v>83</v>
      </c>
      <c r="H771" s="18">
        <v>12421009</v>
      </c>
      <c r="I771" s="15"/>
      <c r="J771" s="15"/>
      <c r="K771" s="15"/>
      <c r="L771" s="15"/>
      <c r="M771" s="15"/>
      <c r="N771" t="n" s="15">
        <v>14130007</v>
      </c>
      <c r="O771" s="15"/>
      <c r="P771" s="15"/>
      <c r="Q771" s="18">
        <v>12444083</v>
      </c>
      <c r="R771" s="15"/>
      <c r="S771" s="15" t="s">
        <v>222</v>
      </c>
      <c r="T771" s="15">
        <v>84</v>
      </c>
      <c r="U771" t="b" s="15">
        <v>0</v>
      </c>
      <c r="V771" s="15"/>
      <c r="W771" s="15"/>
      <c r="X771" t="str" s="20">
        <v>符笔</v>
      </c>
      <c r="Y771" t="str" s="20">
        <v>引墨成纹，辅助制符。</v>
      </c>
      <c r="Z771" t="str" s="20">
        <v>符笔|Q4|M30|A细毫|T水行凝华</v>
      </c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</row>
    <row r="772" customHeight="1" spans="1:23">
      <c r="A772" s="14"/>
      <c r="B772" s="19">
        <v>44084</v>
      </c>
      <c r="C772" s="18" t="s">
        <v>591</v>
      </c>
      <c r="D772" s="18" t="s">
        <v>55</v>
      </c>
      <c r="E772" s="18" t="s">
        <v>507</v>
      </c>
      <c r="F772" s="18" t="s">
        <v>163</v>
      </c>
      <c r="G772" s="18">
        <v>84</v>
      </c>
      <c r="H772" s="18">
        <v>12421009</v>
      </c>
      <c r="I772" s="15"/>
      <c r="J772" s="15"/>
      <c r="K772" s="15"/>
      <c r="L772" s="15"/>
      <c r="M772" s="15"/>
      <c r="N772" t="n" s="15">
        <v>14140007</v>
      </c>
      <c r="O772" s="15"/>
      <c r="P772" s="15"/>
      <c r="Q772" s="18">
        <v>12444084</v>
      </c>
      <c r="R772" s="15"/>
      <c r="S772" s="15" t="s">
        <v>224</v>
      </c>
      <c r="T772" s="15">
        <v>85</v>
      </c>
      <c r="U772" t="b" s="15">
        <v>0</v>
      </c>
      <c r="V772" s="15"/>
      <c r="W772" s="15"/>
      <c r="X772" t="str" s="20">
        <v>符笔</v>
      </c>
      <c r="Y772" t="str" s="20">
        <v>引墨成纹，辅助制符。</v>
      </c>
      <c r="Z772" t="str" s="20">
        <v>符笔|Q4|M30|A细毫|T火行凝华</v>
      </c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</row>
    <row r="773" customHeight="1" spans="1:23">
      <c r="A773" s="14"/>
      <c r="B773" s="19">
        <v>44085</v>
      </c>
      <c r="C773" s="18" t="s">
        <v>592</v>
      </c>
      <c r="D773" s="18" t="s">
        <v>55</v>
      </c>
      <c r="E773" s="18" t="s">
        <v>507</v>
      </c>
      <c r="F773" s="18" t="s">
        <v>163</v>
      </c>
      <c r="G773" s="18">
        <v>85</v>
      </c>
      <c r="H773" s="18">
        <v>12421009</v>
      </c>
      <c r="I773" s="15"/>
      <c r="J773" s="15"/>
      <c r="K773" s="15"/>
      <c r="L773" s="15"/>
      <c r="M773" s="15"/>
      <c r="N773" t="n" s="15">
        <v>14150007</v>
      </c>
      <c r="O773" s="15"/>
      <c r="P773" s="15"/>
      <c r="Q773" s="18">
        <v>12444085</v>
      </c>
      <c r="R773" s="15"/>
      <c r="S773" s="15" t="s">
        <v>226</v>
      </c>
      <c r="T773" s="15">
        <v>86</v>
      </c>
      <c r="U773" t="b" s="15">
        <v>0</v>
      </c>
      <c r="V773" s="15"/>
      <c r="W773" s="15"/>
      <c r="X773" t="str" s="20">
        <v>符笔</v>
      </c>
      <c r="Y773" t="str" s="20">
        <v>引墨成纹，辅助制符。</v>
      </c>
      <c r="Z773" t="str" s="20">
        <v>符笔|Q4|M30|A细毫|T土行凝华</v>
      </c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</row>
    <row r="774" customHeight="1" spans="1:23">
      <c r="A774" s="14"/>
      <c r="B774" s="19">
        <v>44086</v>
      </c>
      <c r="C774" s="18" t="s">
        <v>593</v>
      </c>
      <c r="D774" s="18" t="s">
        <v>55</v>
      </c>
      <c r="E774" s="18" t="s">
        <v>507</v>
      </c>
      <c r="F774" s="18" t="s">
        <v>228</v>
      </c>
      <c r="G774" s="18">
        <v>86</v>
      </c>
      <c r="H774" s="18">
        <v>12421002</v>
      </c>
      <c r="I774" s="15"/>
      <c r="J774" s="15"/>
      <c r="K774" s="15"/>
      <c r="L774" s="15"/>
      <c r="M774" s="15"/>
      <c r="N774" t="n" s="15">
        <v>14200007</v>
      </c>
      <c r="O774" s="15"/>
      <c r="P774" s="15"/>
      <c r="Q774" s="18">
        <v>12444086</v>
      </c>
      <c r="R774" s="15"/>
      <c r="S774" s="15" t="s">
        <v>229</v>
      </c>
      <c r="T774" s="15">
        <v>87</v>
      </c>
      <c r="U774" t="b" s="15">
        <v>0</v>
      </c>
      <c r="V774" s="15"/>
      <c r="W774" s="15"/>
      <c r="X774" t="str" s="20">
        <v>葫芦</v>
      </c>
      <c r="Y774" t="str" s="20">
        <v>收摄合格妖物残留，提取灵魄。</v>
      </c>
      <c r="Z774" t="str" s="20">
        <v>葫芦|Q4|M30|A虫蜡|T灵兽残识</v>
      </c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</row>
    <row r="775" customHeight="1" spans="1:23">
      <c r="A775" s="14"/>
      <c r="B775" s="19">
        <v>44087</v>
      </c>
      <c r="C775" s="18" t="s">
        <v>594</v>
      </c>
      <c r="D775" s="18" t="s">
        <v>55</v>
      </c>
      <c r="E775" s="18" t="s">
        <v>507</v>
      </c>
      <c r="F775" s="18" t="s">
        <v>228</v>
      </c>
      <c r="G775" s="18">
        <v>87</v>
      </c>
      <c r="H775" s="18">
        <v>12421003</v>
      </c>
      <c r="I775" s="15"/>
      <c r="J775" t="n" s="15">
        <v>14</v>
      </c>
      <c r="K775" t="n" s="15">
        <v>7</v>
      </c>
      <c r="L775" s="15"/>
      <c r="M775" s="15"/>
      <c r="N775" t="n" s="15">
        <v>14220007</v>
      </c>
      <c r="O775" s="15"/>
      <c r="P775" s="15"/>
      <c r="Q775" s="18">
        <v>12444087</v>
      </c>
      <c r="R775" s="15"/>
      <c r="S775" s="15" t="s">
        <v>231</v>
      </c>
      <c r="T775" s="15">
        <v>88</v>
      </c>
      <c r="U775" t="b" s="15">
        <v>0</v>
      </c>
      <c r="V775" s="15"/>
      <c r="W775" s="15"/>
      <c r="X775" t="str" s="20">
        <v>乾坤袋</v>
      </c>
      <c r="Y775" t="str" s="20">
        <v>持续维持额外储物空间。</v>
      </c>
      <c r="Z775" t="str" s="20">
        <v>乾坤袋|Q4|M32|A阵旗灵丝|T土行凝华</v>
      </c>
      <c r="AA775" t="n" s="20">
        <v>0</v>
      </c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</row>
    <row r="776" customHeight="1" spans="1:23">
      <c r="A776" s="14"/>
      <c r="B776" s="19">
        <v>44088</v>
      </c>
      <c r="C776" s="18" t="s">
        <v>595</v>
      </c>
      <c r="D776" s="18" t="s">
        <v>55</v>
      </c>
      <c r="E776" s="18" t="s">
        <v>507</v>
      </c>
      <c r="F776" s="18" t="s">
        <v>228</v>
      </c>
      <c r="G776" s="18">
        <v>88</v>
      </c>
      <c r="H776" s="18">
        <v>12421011</v>
      </c>
      <c r="I776" s="15"/>
      <c r="J776" t="n" s="15">
        <v>14</v>
      </c>
      <c r="K776" t="n" s="15">
        <v>7</v>
      </c>
      <c r="L776" s="15"/>
      <c r="M776" s="15"/>
      <c r="N776" t="n" s="15">
        <v>14240007</v>
      </c>
      <c r="O776" s="15"/>
      <c r="P776" s="15"/>
      <c r="Q776" s="18">
        <v>12444088</v>
      </c>
      <c r="R776" s="15"/>
      <c r="S776" t="str" s="15">
        <v>法宝。持续恢复灵力；完善灵气传导通路，提高每次回灵量；每轮回灵开始时额外恢复一次灵力。</v>
      </c>
      <c r="T776" s="15">
        <v>89</v>
      </c>
      <c r="U776" t="b" s="15">
        <v>0</v>
      </c>
      <c r="V776" s="15"/>
      <c r="W776" s="15"/>
      <c r="X776" t="str" s="20">
        <v>回灵瓶</v>
      </c>
      <c r="Y776" t="str" s="20">
        <v>持续恢复所属角色灵力。</v>
      </c>
      <c r="Z776" t="str" s="20">
        <v>回灵瓶|Q4|M28|A灵竹|T妖丹</v>
      </c>
      <c r="AA776" t="n" s="20">
        <v>0</v>
      </c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</row>
    <row r="777" customHeight="1" spans="1:23">
      <c r="A777" s="14"/>
      <c r="B777" s="19">
        <v>44089</v>
      </c>
      <c r="C777" s="18" t="s">
        <v>596</v>
      </c>
      <c r="D777" s="18" t="s">
        <v>55</v>
      </c>
      <c r="E777" s="18" t="s">
        <v>507</v>
      </c>
      <c r="F777" s="18" t="s">
        <v>228</v>
      </c>
      <c r="G777" s="18">
        <v>89</v>
      </c>
      <c r="H777" s="18">
        <v>12421011</v>
      </c>
      <c r="I777" s="15"/>
      <c r="J777" t="n" s="15">
        <v>14</v>
      </c>
      <c r="K777" t="n" s="15">
        <v>7</v>
      </c>
      <c r="L777" s="15"/>
      <c r="M777" s="15"/>
      <c r="N777" t="n" s="15">
        <v>14250007</v>
      </c>
      <c r="O777" s="15"/>
      <c r="P777" s="15"/>
      <c r="Q777" s="18">
        <v>12444089</v>
      </c>
      <c r="R777" s="15"/>
      <c r="S777" t="str" s="15">
        <v>法宝。持续恢复灵力；完善灵气传导通路，提高每次回灵量；促进灵气流转，缩短回灵间隔。</v>
      </c>
      <c r="T777" s="15">
        <v>90</v>
      </c>
      <c r="U777" t="b" s="15">
        <v>0</v>
      </c>
      <c r="V777" s="15"/>
      <c r="W777" s="15"/>
      <c r="X777" t="str" s="20">
        <v>回灵瓶</v>
      </c>
      <c r="Y777" t="str" s="20">
        <v>持续恢复所属角色灵力。</v>
      </c>
      <c r="Z777" t="str" s="20">
        <v>回灵瓶|Q4|M28|A灵竹|T水行凝华</v>
      </c>
      <c r="AA777" t="n" s="20">
        <v>0</v>
      </c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</row>
    <row r="778" customHeight="1" spans="1:23">
      <c r="A778" s="14"/>
      <c r="B778" s="19">
        <v>44090</v>
      </c>
      <c r="C778" s="18" t="s">
        <v>597</v>
      </c>
      <c r="D778" s="18" t="s">
        <v>55</v>
      </c>
      <c r="E778" s="18" t="s">
        <v>507</v>
      </c>
      <c r="F778" s="18" t="s">
        <v>228</v>
      </c>
      <c r="G778" s="18">
        <v>90</v>
      </c>
      <c r="H778" s="18">
        <v>12421011</v>
      </c>
      <c r="I778" s="15"/>
      <c r="J778" t="n" s="15">
        <v>14</v>
      </c>
      <c r="K778" t="n" s="15">
        <v>7</v>
      </c>
      <c r="L778" s="15"/>
      <c r="M778" s="15"/>
      <c r="N778" t="n" s="15">
        <v>14260007</v>
      </c>
      <c r="O778" s="15"/>
      <c r="P778" s="15"/>
      <c r="Q778" s="18">
        <v>12444090</v>
      </c>
      <c r="R778" s="15"/>
      <c r="S778" t="str" s="15">
        <v>法宝。持续恢复灵力；使灵气流转更连续，缩短回灵间隔；每轮回灵开始时额外恢复一次灵力。</v>
      </c>
      <c r="T778" s="15">
        <v>91</v>
      </c>
      <c r="U778" t="b" s="15">
        <v>0</v>
      </c>
      <c r="V778" s="15"/>
      <c r="W778" s="15"/>
      <c r="X778" t="str" s="20">
        <v>回灵瓶</v>
      </c>
      <c r="Y778" t="str" s="20">
        <v>持续恢复所属角色灵力。</v>
      </c>
      <c r="Z778" t="str" s="20">
        <v>回灵瓶|Q4|M28|A地脉灵液|T妖丹</v>
      </c>
      <c r="AA778" t="n" s="20">
        <v>0</v>
      </c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</row>
    <row r="779" customHeight="1" spans="1:23">
      <c r="A779" s="14"/>
      <c r="B779" s="19">
        <v>44091</v>
      </c>
      <c r="C779" s="18" t="s">
        <v>598</v>
      </c>
      <c r="D779" s="18" t="s">
        <v>55</v>
      </c>
      <c r="E779" s="18" t="s">
        <v>507</v>
      </c>
      <c r="F779" s="18" t="s">
        <v>228</v>
      </c>
      <c r="G779" s="18">
        <v>91</v>
      </c>
      <c r="H779" s="18">
        <v>12421011</v>
      </c>
      <c r="I779" s="15"/>
      <c r="J779" t="n" s="15">
        <v>14</v>
      </c>
      <c r="K779" t="n" s="15">
        <v>7</v>
      </c>
      <c r="L779" s="15"/>
      <c r="M779" s="15"/>
      <c r="N779" t="n" s="15">
        <v>14270007</v>
      </c>
      <c r="O779" s="15"/>
      <c r="P779" s="15"/>
      <c r="Q779" s="18">
        <v>12444091</v>
      </c>
      <c r="R779" s="15"/>
      <c r="S779" t="str" s="15">
        <v>法宝。持续恢复灵力；使灵气流转更连续，缩短回灵间隔；促进灵气流转，缩短回灵间隔。</v>
      </c>
      <c r="T779" s="15">
        <v>92</v>
      </c>
      <c r="U779" t="b" s="15">
        <v>0</v>
      </c>
      <c r="V779" s="15"/>
      <c r="W779" s="15"/>
      <c r="X779" t="str" s="20">
        <v>回灵瓶</v>
      </c>
      <c r="Y779" t="str" s="20">
        <v>持续恢复所属角色灵力。</v>
      </c>
      <c r="Z779" t="str" s="20">
        <v>回灵瓶|Q4|M28|A地脉灵液|T水行凝华</v>
      </c>
      <c r="AA779" t="n" s="20">
        <v>0</v>
      </c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</row>
    <row r="780" customHeight="1" spans="1:23">
      <c r="A780" s="14"/>
      <c r="B780" s="19">
        <v>44092</v>
      </c>
      <c r="C780" s="18" t="s">
        <v>599</v>
      </c>
      <c r="D780" s="18" t="s">
        <v>55</v>
      </c>
      <c r="E780" s="18" t="s">
        <v>507</v>
      </c>
      <c r="F780" s="18" t="s">
        <v>228</v>
      </c>
      <c r="G780" s="18">
        <v>92</v>
      </c>
      <c r="H780" s="18">
        <v>12421012</v>
      </c>
      <c r="I780" s="15"/>
      <c r="J780" t="n" s="15">
        <v>14</v>
      </c>
      <c r="K780" t="n" s="15">
        <v>7</v>
      </c>
      <c r="L780" s="15"/>
      <c r="M780" s="15"/>
      <c r="N780" t="n" s="15">
        <v>14360007</v>
      </c>
      <c r="O780" s="15"/>
      <c r="P780" s="15"/>
      <c r="Q780" s="18">
        <v>12444092</v>
      </c>
      <c r="R780" s="15"/>
      <c r="S780" s="15" t="s">
        <v>241</v>
      </c>
      <c r="T780" s="15">
        <v>93</v>
      </c>
      <c r="U780" t="b" s="15">
        <v>0</v>
      </c>
      <c r="V780" s="15"/>
      <c r="W780" s="15"/>
      <c r="X780" t="str" s="20">
        <v>探灵镜</v>
      </c>
      <c r="Y780" t="str" s="20">
        <v>探查遗漏资源，增加额外掉落。</v>
      </c>
      <c r="Z780" t="str" s="20">
        <v>探灵镜|Q4|M28|A明光晶|T灵目</v>
      </c>
      <c r="AA780" t="n" s="20">
        <v>0</v>
      </c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</row>
    <row r="781" customHeight="1" spans="1:23">
      <c r="A781" s="14"/>
      <c r="B781" s="19">
        <v>44093</v>
      </c>
      <c r="C781" s="18" t="s">
        <v>600</v>
      </c>
      <c r="D781" s="18" t="s">
        <v>55</v>
      </c>
      <c r="E781" s="18" t="s">
        <v>507</v>
      </c>
      <c r="F781" s="18" t="s">
        <v>228</v>
      </c>
      <c r="G781" s="18">
        <v>93</v>
      </c>
      <c r="H781" s="18">
        <v>12421013</v>
      </c>
      <c r="I781" s="15"/>
      <c r="J781" t="n" s="15">
        <v>14</v>
      </c>
      <c r="K781" t="n" s="15">
        <v>7</v>
      </c>
      <c r="L781" s="15"/>
      <c r="M781" s="15"/>
      <c r="N781" t="n" s="15">
        <v>14400007</v>
      </c>
      <c r="O781" s="15"/>
      <c r="P781" s="15"/>
      <c r="Q781" s="18">
        <v>12444093</v>
      </c>
      <c r="R781" s="15"/>
      <c r="S781" t="str" s="15">
        <v>法宝。通过合法舟锚点完成特殊路径通行；补强舟体承载结构，稳固载渡；稳固承载，配合完成特殊路径通行。</v>
      </c>
      <c r="T781" s="15">
        <v>94</v>
      </c>
      <c r="U781" t="b" s="15">
        <v>0</v>
      </c>
      <c r="V781" s="15"/>
      <c r="W781" s="15"/>
      <c r="X781" t="str" s="20">
        <v>行舟</v>
      </c>
      <c r="Y781" t="str" s="20">
        <v>承载移动，完成特殊路径通行。</v>
      </c>
      <c r="Z781" t="str" s="20">
        <v>行舟|Q4|M30|A兽骨|T土行凝华</v>
      </c>
      <c r="AA781" t="n" s="20">
        <v>0</v>
      </c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</row>
    <row r="782" customHeight="1" spans="1:23">
      <c r="A782" s="14"/>
      <c r="B782" s="19">
        <v>44094</v>
      </c>
      <c r="C782" s="18" t="s">
        <v>601</v>
      </c>
      <c r="D782" s="18" t="s">
        <v>55</v>
      </c>
      <c r="E782" s="18" t="s">
        <v>507</v>
      </c>
      <c r="F782" s="18" t="s">
        <v>228</v>
      </c>
      <c r="G782" s="18">
        <v>94</v>
      </c>
      <c r="H782" s="18">
        <v>12421014</v>
      </c>
      <c r="I782" s="15"/>
      <c r="J782" t="n" s="15">
        <v>14</v>
      </c>
      <c r="K782" t="n" s="15">
        <v>7</v>
      </c>
      <c r="L782" s="15"/>
      <c r="M782" s="15"/>
      <c r="N782" t="n" s="15">
        <v>14430007</v>
      </c>
      <c r="O782" s="15"/>
      <c r="P782" s="15"/>
      <c r="Q782" s="18">
        <v>12444094</v>
      </c>
      <c r="R782" s="15"/>
      <c r="S782" t="str" s="15">
        <v>法宝。隐身期间取消单位碰撞，可穿过怪群；延长隐身与穿怪的持续时间；留存备用灵力，缩短隐息幡技能冷却时间。</v>
      </c>
      <c r="T782" s="15">
        <v>95</v>
      </c>
      <c r="U782" t="b" s="15">
        <v>0</v>
      </c>
      <c r="V782" s="15"/>
      <c r="W782" s="15"/>
      <c r="X782" t="str" s="20">
        <v>隐息幡</v>
      </c>
      <c r="Y782" t="str" s="20">
        <v>收敛气息，隐身并穿过怪群。</v>
      </c>
      <c r="Z782" t="str" s="20">
        <v>隐息幡|Q4|M32|A阵旗灵丝|T妖丹</v>
      </c>
      <c r="AA782" t="n" s="20">
        <v>0</v>
      </c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</row>
    <row r="783" customHeight="1" spans="1:23">
      <c r="A783" s="14"/>
      <c r="B783" s="19">
        <v>44095</v>
      </c>
      <c r="C783" s="18" t="s">
        <v>602</v>
      </c>
      <c r="D783" s="18" t="s">
        <v>55</v>
      </c>
      <c r="E783" s="18" t="s">
        <v>507</v>
      </c>
      <c r="F783" s="18" t="s">
        <v>57</v>
      </c>
      <c r="G783" s="18">
        <v>95</v>
      </c>
      <c r="H783" s="18">
        <v>12441086</v>
      </c>
      <c r="I783" s="15"/>
      <c r="J783" t="n" s="15">
        <v>12</v>
      </c>
      <c r="K783" t="n" s="15">
        <v>6</v>
      </c>
      <c r="L783" t="str" s="15">
        <v>远程</v>
      </c>
      <c r="M783" t="n" s="15">
        <v>12270007</v>
      </c>
      <c r="N783" s="15"/>
      <c r="O783" s="15"/>
      <c r="P783" s="15"/>
      <c r="Q783" s="18">
        <v>12444095</v>
      </c>
      <c r="R783" s="15" t="s">
        <v>603</v>
      </c>
      <c r="S783" s="15"/>
      <c r="T783" s="15">
        <v>96</v>
      </c>
      <c r="U783" t="b" s="15">
        <v>0</v>
      </c>
      <c r="V783" s="15"/>
      <c r="W783" s="15"/>
      <c r="X783" t="str" s="20">
        <v>飞剑</v>
      </c>
      <c r="Y783" t="str" s="20">
        <v>飞剑攻击</v>
      </c>
      <c r="Z783" t="str" s="20">
        <v>飞剑|Q4|M22|A獠牙|T金行凝华</v>
      </c>
      <c r="AA783" t="n" s="20">
        <v>0</v>
      </c>
      <c r="AB783" t="str" s="20">
        <v>加属性</v>
      </c>
      <c r="AC783" t="str" s="20">
        <v>攻击下限</v>
      </c>
      <c r="AD783" t="n" s="20">
        <v>210</v>
      </c>
      <c r="AE783" t="str" s="20">
        <v>加属性</v>
      </c>
      <c r="AF783" t="str" s="20">
        <v>攻击上限</v>
      </c>
      <c r="AG783" t="n" s="20">
        <v>350</v>
      </c>
      <c r="AH783" t="str" s="20">
        <v>加属性</v>
      </c>
      <c r="AI783" t="str" s="20">
        <v>法力下限</v>
      </c>
      <c r="AJ783" t="n" s="20">
        <v>42</v>
      </c>
      <c r="AK783" t="str" s="20">
        <v>加属性</v>
      </c>
      <c r="AL783" t="str" s="20">
        <v>法力上限</v>
      </c>
      <c r="AM783" t="n" s="20">
        <v>70</v>
      </c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t="str" s="20">
        <v>攻击下限</v>
      </c>
      <c r="BA783" t="n" s="20">
        <v>1000</v>
      </c>
      <c r="BB783" t="str" s="20">
        <v>攻击上限</v>
      </c>
      <c r="BC783" t="n" s="20">
        <v>1000</v>
      </c>
      <c r="BD783" t="str" s="20">
        <v>法力下限</v>
      </c>
      <c r="BE783" t="n" s="20">
        <v>200</v>
      </c>
      <c r="BF783" t="str" s="20">
        <v>法力上限</v>
      </c>
      <c r="BG783" t="n" s="20">
        <v>200</v>
      </c>
    </row>
    <row r="784" customHeight="1" spans="1:23">
      <c r="A784" s="14"/>
      <c r="B784" s="19">
        <v>44096</v>
      </c>
      <c r="C784" s="18" t="s">
        <v>604</v>
      </c>
      <c r="D784" s="18" t="s">
        <v>55</v>
      </c>
      <c r="E784" s="18" t="s">
        <v>507</v>
      </c>
      <c r="F784" s="18" t="s">
        <v>57</v>
      </c>
      <c r="G784" s="18">
        <v>96</v>
      </c>
      <c r="H784" s="18">
        <v>12441086</v>
      </c>
      <c r="I784" s="15"/>
      <c r="J784" t="n" s="15">
        <v>12</v>
      </c>
      <c r="K784" t="n" s="15">
        <v>6</v>
      </c>
      <c r="L784" t="str" s="15">
        <v>远程</v>
      </c>
      <c r="M784" t="n" s="15">
        <v>12280007</v>
      </c>
      <c r="N784" s="15"/>
      <c r="O784" s="15"/>
      <c r="P784" s="15"/>
      <c r="Q784" s="18">
        <v>12444096</v>
      </c>
      <c r="R784" s="15" t="s">
        <v>605</v>
      </c>
      <c r="S784" s="15"/>
      <c r="T784" s="15">
        <v>97</v>
      </c>
      <c r="U784" t="b" s="15">
        <v>0</v>
      </c>
      <c r="V784" s="15"/>
      <c r="W784" s="15"/>
      <c r="X784" t="str" s="20">
        <v>飞剑</v>
      </c>
      <c r="Y784" t="str" s="20">
        <v>飞剑攻击</v>
      </c>
      <c r="Z784" t="str" s="20">
        <v>飞剑|Q4|M22|A獠牙|T木行凝华</v>
      </c>
      <c r="AA784" t="n" s="20">
        <v>0</v>
      </c>
      <c r="AB784" t="str" s="20">
        <v>加属性</v>
      </c>
      <c r="AC784" t="str" s="20">
        <v>攻击下限</v>
      </c>
      <c r="AD784" t="n" s="20">
        <v>210</v>
      </c>
      <c r="AE784" t="str" s="20">
        <v>加属性</v>
      </c>
      <c r="AF784" t="str" s="20">
        <v>攻击上限</v>
      </c>
      <c r="AG784" t="n" s="20">
        <v>350</v>
      </c>
      <c r="AH784" t="str" s="20">
        <v>加属性</v>
      </c>
      <c r="AI784" t="str" s="20">
        <v>法力下限</v>
      </c>
      <c r="AJ784" t="n" s="20">
        <v>42</v>
      </c>
      <c r="AK784" t="str" s="20">
        <v>加属性</v>
      </c>
      <c r="AL784" t="str" s="20">
        <v>法力上限</v>
      </c>
      <c r="AM784" t="n" s="20">
        <v>70</v>
      </c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t="str" s="20">
        <v>攻击下限</v>
      </c>
      <c r="BA784" t="n" s="20">
        <v>1000</v>
      </c>
      <c r="BB784" t="str" s="20">
        <v>攻击上限</v>
      </c>
      <c r="BC784" t="n" s="20">
        <v>1000</v>
      </c>
      <c r="BD784" t="str" s="20">
        <v>法力下限</v>
      </c>
      <c r="BE784" t="n" s="20">
        <v>200</v>
      </c>
      <c r="BF784" t="str" s="20">
        <v>法力上限</v>
      </c>
      <c r="BG784" t="n" s="20">
        <v>200</v>
      </c>
    </row>
    <row r="785" customHeight="1" spans="1:23">
      <c r="A785" s="14"/>
      <c r="B785" s="19">
        <v>44097</v>
      </c>
      <c r="C785" s="18" t="s">
        <v>606</v>
      </c>
      <c r="D785" s="18" t="s">
        <v>55</v>
      </c>
      <c r="E785" s="18" t="s">
        <v>507</v>
      </c>
      <c r="F785" s="18" t="s">
        <v>57</v>
      </c>
      <c r="G785" s="18">
        <v>97</v>
      </c>
      <c r="H785" s="18">
        <v>12441086</v>
      </c>
      <c r="I785" s="15"/>
      <c r="J785" t="n" s="15">
        <v>12</v>
      </c>
      <c r="K785" t="n" s="15">
        <v>6</v>
      </c>
      <c r="L785" t="str" s="15">
        <v>远程</v>
      </c>
      <c r="M785" t="n" s="15">
        <v>12290007</v>
      </c>
      <c r="N785" s="15"/>
      <c r="O785" s="15"/>
      <c r="P785" s="15"/>
      <c r="Q785" s="18">
        <v>12444097</v>
      </c>
      <c r="R785" s="15" t="s">
        <v>607</v>
      </c>
      <c r="S785" s="15"/>
      <c r="T785" s="15">
        <v>98</v>
      </c>
      <c r="U785" t="b" s="15">
        <v>0</v>
      </c>
      <c r="V785" s="15"/>
      <c r="W785" s="15"/>
      <c r="X785" t="str" s="20">
        <v>飞剑</v>
      </c>
      <c r="Y785" t="str" s="20">
        <v>飞剑攻击</v>
      </c>
      <c r="Z785" t="str" s="20">
        <v>飞剑|Q4|M22|A獠牙|T水行凝华</v>
      </c>
      <c r="AA785" t="n" s="20">
        <v>0</v>
      </c>
      <c r="AB785" t="str" s="20">
        <v>加属性</v>
      </c>
      <c r="AC785" t="str" s="20">
        <v>攻击下限</v>
      </c>
      <c r="AD785" t="n" s="20">
        <v>210</v>
      </c>
      <c r="AE785" t="str" s="20">
        <v>加属性</v>
      </c>
      <c r="AF785" t="str" s="20">
        <v>攻击上限</v>
      </c>
      <c r="AG785" t="n" s="20">
        <v>350</v>
      </c>
      <c r="AH785" t="str" s="20">
        <v>加属性</v>
      </c>
      <c r="AI785" t="str" s="20">
        <v>法力下限</v>
      </c>
      <c r="AJ785" t="n" s="20">
        <v>42</v>
      </c>
      <c r="AK785" t="str" s="20">
        <v>加属性</v>
      </c>
      <c r="AL785" t="str" s="20">
        <v>法力上限</v>
      </c>
      <c r="AM785" t="n" s="20">
        <v>70</v>
      </c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t="str" s="20">
        <v>攻击下限</v>
      </c>
      <c r="BA785" t="n" s="20">
        <v>1000</v>
      </c>
      <c r="BB785" t="str" s="20">
        <v>攻击上限</v>
      </c>
      <c r="BC785" t="n" s="20">
        <v>1000</v>
      </c>
      <c r="BD785" t="str" s="20">
        <v>法力下限</v>
      </c>
      <c r="BE785" t="n" s="20">
        <v>200</v>
      </c>
      <c r="BF785" t="str" s="20">
        <v>法力上限</v>
      </c>
      <c r="BG785" t="n" s="20">
        <v>200</v>
      </c>
    </row>
    <row r="786" customHeight="1" spans="1:23">
      <c r="A786" s="14"/>
      <c r="B786" s="19">
        <v>44098</v>
      </c>
      <c r="C786" s="18" t="s">
        <v>608</v>
      </c>
      <c r="D786" s="18" t="s">
        <v>55</v>
      </c>
      <c r="E786" s="18" t="s">
        <v>507</v>
      </c>
      <c r="F786" s="18" t="s">
        <v>57</v>
      </c>
      <c r="G786" s="18">
        <v>98</v>
      </c>
      <c r="H786" s="18">
        <v>12441086</v>
      </c>
      <c r="I786" s="15"/>
      <c r="J786" t="n" s="15">
        <v>12</v>
      </c>
      <c r="K786" t="n" s="15">
        <v>6</v>
      </c>
      <c r="L786" t="str" s="15">
        <v>远程</v>
      </c>
      <c r="M786" t="n" s="15">
        <v>12300007</v>
      </c>
      <c r="N786" s="15"/>
      <c r="O786" s="15"/>
      <c r="P786" s="15"/>
      <c r="Q786" s="18">
        <v>12444098</v>
      </c>
      <c r="R786" s="15" t="s">
        <v>609</v>
      </c>
      <c r="S786" s="15"/>
      <c r="T786" s="15">
        <v>99</v>
      </c>
      <c r="U786" t="b" s="15">
        <v>0</v>
      </c>
      <c r="V786" s="15"/>
      <c r="W786" s="15"/>
      <c r="X786" t="str" s="20">
        <v>飞剑</v>
      </c>
      <c r="Y786" t="str" s="20">
        <v>飞剑攻击</v>
      </c>
      <c r="Z786" t="str" s="20">
        <v>飞剑|Q4|M22|A獠牙|T火行凝华</v>
      </c>
      <c r="AA786" t="n" s="20">
        <v>0</v>
      </c>
      <c r="AB786" t="str" s="20">
        <v>加属性</v>
      </c>
      <c r="AC786" t="str" s="20">
        <v>攻击下限</v>
      </c>
      <c r="AD786" t="n" s="20">
        <v>210</v>
      </c>
      <c r="AE786" t="str" s="20">
        <v>加属性</v>
      </c>
      <c r="AF786" t="str" s="20">
        <v>攻击上限</v>
      </c>
      <c r="AG786" t="n" s="20">
        <v>350</v>
      </c>
      <c r="AH786" t="str" s="20">
        <v>加属性</v>
      </c>
      <c r="AI786" t="str" s="20">
        <v>法力下限</v>
      </c>
      <c r="AJ786" t="n" s="20">
        <v>42</v>
      </c>
      <c r="AK786" t="str" s="20">
        <v>加属性</v>
      </c>
      <c r="AL786" t="str" s="20">
        <v>法力上限</v>
      </c>
      <c r="AM786" t="n" s="20">
        <v>70</v>
      </c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t="str" s="20">
        <v>攻击下限</v>
      </c>
      <c r="BA786" t="n" s="20">
        <v>1000</v>
      </c>
      <c r="BB786" t="str" s="20">
        <v>攻击上限</v>
      </c>
      <c r="BC786" t="n" s="20">
        <v>1000</v>
      </c>
      <c r="BD786" t="str" s="20">
        <v>法力下限</v>
      </c>
      <c r="BE786" t="n" s="20">
        <v>200</v>
      </c>
      <c r="BF786" t="str" s="20">
        <v>法力上限</v>
      </c>
      <c r="BG786" t="n" s="20">
        <v>200</v>
      </c>
    </row>
    <row r="787" customHeight="1" spans="1:23">
      <c r="A787" s="14"/>
      <c r="B787" s="19">
        <v>44099</v>
      </c>
      <c r="C787" s="18" t="s">
        <v>610</v>
      </c>
      <c r="D787" s="18" t="s">
        <v>55</v>
      </c>
      <c r="E787" s="18" t="s">
        <v>507</v>
      </c>
      <c r="F787" s="18" t="s">
        <v>57</v>
      </c>
      <c r="G787" s="18">
        <v>99</v>
      </c>
      <c r="H787" s="18">
        <v>12441086</v>
      </c>
      <c r="I787" s="15"/>
      <c r="J787" t="n" s="15">
        <v>12</v>
      </c>
      <c r="K787" t="n" s="15">
        <v>6</v>
      </c>
      <c r="L787" t="str" s="15">
        <v>远程</v>
      </c>
      <c r="M787" t="n" s="15">
        <v>12310007</v>
      </c>
      <c r="N787" s="15"/>
      <c r="O787" s="15"/>
      <c r="P787" s="15"/>
      <c r="Q787" s="18">
        <v>12444099</v>
      </c>
      <c r="R787" s="15" t="s">
        <v>611</v>
      </c>
      <c r="S787" s="15"/>
      <c r="T787" s="15">
        <v>100</v>
      </c>
      <c r="U787" t="b" s="15">
        <v>0</v>
      </c>
      <c r="V787" s="15"/>
      <c r="W787" s="15"/>
      <c r="X787" t="str" s="20">
        <v>飞剑</v>
      </c>
      <c r="Y787" t="str" s="20">
        <v>飞剑攻击</v>
      </c>
      <c r="Z787" t="str" s="20">
        <v>飞剑|Q4|M22|A獠牙|T土行凝华</v>
      </c>
      <c r="AA787" t="n" s="20">
        <v>0</v>
      </c>
      <c r="AB787" t="str" s="20">
        <v>加属性</v>
      </c>
      <c r="AC787" t="str" s="20">
        <v>攻击下限</v>
      </c>
      <c r="AD787" t="n" s="20">
        <v>210</v>
      </c>
      <c r="AE787" t="str" s="20">
        <v>加属性</v>
      </c>
      <c r="AF787" t="str" s="20">
        <v>攻击上限</v>
      </c>
      <c r="AG787" t="n" s="20">
        <v>350</v>
      </c>
      <c r="AH787" t="str" s="20">
        <v>加属性</v>
      </c>
      <c r="AI787" t="str" s="20">
        <v>法力下限</v>
      </c>
      <c r="AJ787" t="n" s="20">
        <v>42</v>
      </c>
      <c r="AK787" t="str" s="20">
        <v>加属性</v>
      </c>
      <c r="AL787" t="str" s="20">
        <v>法力上限</v>
      </c>
      <c r="AM787" t="n" s="20">
        <v>70</v>
      </c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t="str" s="20">
        <v>攻击下限</v>
      </c>
      <c r="BA787" t="n" s="20">
        <v>1000</v>
      </c>
      <c r="BB787" t="str" s="20">
        <v>攻击上限</v>
      </c>
      <c r="BC787" t="n" s="20">
        <v>1000</v>
      </c>
      <c r="BD787" t="str" s="20">
        <v>法力下限</v>
      </c>
      <c r="BE787" t="n" s="20">
        <v>200</v>
      </c>
      <c r="BF787" t="str" s="20">
        <v>法力上限</v>
      </c>
      <c r="BG787" t="n" s="20">
        <v>200</v>
      </c>
    </row>
    <row r="788" customHeight="1" spans="1:23">
      <c r="A788" s="14"/>
      <c r="B788" s="19">
        <v>44100</v>
      </c>
      <c r="C788" s="18" t="s">
        <v>612</v>
      </c>
      <c r="D788" s="18" t="s">
        <v>55</v>
      </c>
      <c r="E788" s="18" t="s">
        <v>507</v>
      </c>
      <c r="F788" s="18" t="s">
        <v>57</v>
      </c>
      <c r="G788" s="18">
        <v>100</v>
      </c>
      <c r="H788" s="18">
        <v>12441086</v>
      </c>
      <c r="I788" s="15"/>
      <c r="J788" t="n" s="15">
        <v>12</v>
      </c>
      <c r="K788" t="n" s="15">
        <v>6</v>
      </c>
      <c r="L788" t="str" s="15">
        <v>远程</v>
      </c>
      <c r="M788" t="n" s="15">
        <v>12320007</v>
      </c>
      <c r="N788" s="15"/>
      <c r="O788" s="15"/>
      <c r="P788" s="15"/>
      <c r="Q788" s="18">
        <v>12444100</v>
      </c>
      <c r="R788" s="15" t="s">
        <v>613</v>
      </c>
      <c r="S788" s="15"/>
      <c r="T788" s="15">
        <v>101</v>
      </c>
      <c r="U788" t="b" s="15">
        <v>0</v>
      </c>
      <c r="V788" s="15"/>
      <c r="W788" s="15"/>
      <c r="X788" t="str" s="20">
        <v>飞剑</v>
      </c>
      <c r="Y788" t="str" s="20">
        <v>飞剑攻击</v>
      </c>
      <c r="Z788" t="str" s="20">
        <v>飞剑|Q4|M22|A獠牙|T毒血</v>
      </c>
      <c r="AA788" t="n" s="20">
        <v>0</v>
      </c>
      <c r="AB788" t="str" s="20">
        <v>加属性</v>
      </c>
      <c r="AC788" t="str" s="20">
        <v>攻击下限</v>
      </c>
      <c r="AD788" t="n" s="20">
        <v>210</v>
      </c>
      <c r="AE788" t="str" s="20">
        <v>加属性</v>
      </c>
      <c r="AF788" t="str" s="20">
        <v>攻击上限</v>
      </c>
      <c r="AG788" t="n" s="20">
        <v>350</v>
      </c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t="str" s="20">
        <v>攻击下限</v>
      </c>
      <c r="BA788" t="n" s="20">
        <v>1000</v>
      </c>
      <c r="BB788" t="str" s="20">
        <v>攻击上限</v>
      </c>
      <c r="BC788" t="n" s="20">
        <v>1000</v>
      </c>
      <c r="BD788" t="str" s="20">
        <v>命中</v>
      </c>
      <c r="BE788" t="n" s="20">
        <v>500</v>
      </c>
      <c r="BF788" t="str" s="20">
        <v>暴击率</v>
      </c>
      <c r="BG788" t="n" s="20">
        <v>500</v>
      </c>
    </row>
    <row r="789" customHeight="1" spans="1:23">
      <c r="A789" s="14"/>
      <c r="B789" s="19">
        <v>44101</v>
      </c>
      <c r="C789" s="18" t="s">
        <v>614</v>
      </c>
      <c r="D789" s="18" t="s">
        <v>55</v>
      </c>
      <c r="E789" s="18" t="s">
        <v>507</v>
      </c>
      <c r="F789" s="18" t="s">
        <v>57</v>
      </c>
      <c r="G789" s="18">
        <v>101</v>
      </c>
      <c r="H789" s="18">
        <v>12441086</v>
      </c>
      <c r="I789" s="15"/>
      <c r="J789" t="n" s="15">
        <v>12</v>
      </c>
      <c r="K789" t="n" s="15">
        <v>6</v>
      </c>
      <c r="L789" t="str" s="15">
        <v>远程</v>
      </c>
      <c r="M789" t="n" s="15">
        <v>12330007</v>
      </c>
      <c r="N789" s="15"/>
      <c r="O789" s="15"/>
      <c r="P789" s="15"/>
      <c r="Q789" s="18">
        <v>12444101</v>
      </c>
      <c r="R789" s="15" t="s">
        <v>613</v>
      </c>
      <c r="S789" s="15"/>
      <c r="T789" s="15">
        <v>102</v>
      </c>
      <c r="U789" t="b" s="15">
        <v>0</v>
      </c>
      <c r="V789" s="15"/>
      <c r="W789" s="15"/>
      <c r="X789" t="str" s="20">
        <v>飞剑</v>
      </c>
      <c r="Y789" t="str" s="20">
        <v>飞剑攻击</v>
      </c>
      <c r="Z789" t="str" s="20">
        <v>飞剑|Q4|M22|A獠牙|T毒囊</v>
      </c>
      <c r="AA789" t="n" s="20">
        <v>0</v>
      </c>
      <c r="AB789" t="str" s="20">
        <v>加属性</v>
      </c>
      <c r="AC789" t="str" s="20">
        <v>攻击下限</v>
      </c>
      <c r="AD789" t="n" s="20">
        <v>210</v>
      </c>
      <c r="AE789" t="str" s="20">
        <v>加属性</v>
      </c>
      <c r="AF789" t="str" s="20">
        <v>攻击上限</v>
      </c>
      <c r="AG789" t="n" s="20">
        <v>350</v>
      </c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t="str" s="20">
        <v>攻击下限</v>
      </c>
      <c r="BA789" t="n" s="20">
        <v>1000</v>
      </c>
      <c r="BB789" t="str" s="20">
        <v>攻击上限</v>
      </c>
      <c r="BC789" t="n" s="20">
        <v>1000</v>
      </c>
      <c r="BD789" t="str" s="20">
        <v>命中</v>
      </c>
      <c r="BE789" t="n" s="20">
        <v>500</v>
      </c>
      <c r="BF789" t="str" s="20">
        <v>暴击率</v>
      </c>
      <c r="BG789" t="n" s="20">
        <v>500</v>
      </c>
    </row>
    <row r="790" customHeight="1" spans="1:23">
      <c r="A790" s="14"/>
      <c r="B790" s="19">
        <v>44102</v>
      </c>
      <c r="C790" s="18" t="s">
        <v>615</v>
      </c>
      <c r="D790" s="18" t="s">
        <v>55</v>
      </c>
      <c r="E790" s="18" t="s">
        <v>507</v>
      </c>
      <c r="F790" s="18" t="s">
        <v>57</v>
      </c>
      <c r="G790" s="18">
        <v>102</v>
      </c>
      <c r="H790" s="18">
        <v>12441086</v>
      </c>
      <c r="I790" s="15"/>
      <c r="J790" t="n" s="15">
        <v>12</v>
      </c>
      <c r="K790" t="n" s="15">
        <v>6</v>
      </c>
      <c r="L790" t="str" s="15">
        <v>远程</v>
      </c>
      <c r="M790" t="n" s="15">
        <v>12340007</v>
      </c>
      <c r="N790" s="15"/>
      <c r="O790" s="15"/>
      <c r="P790" s="15"/>
      <c r="Q790" s="18">
        <v>12444102</v>
      </c>
      <c r="R790" s="15" t="s">
        <v>616</v>
      </c>
      <c r="S790" s="15"/>
      <c r="T790" s="15">
        <v>103</v>
      </c>
      <c r="U790" t="b" s="15">
        <v>0</v>
      </c>
      <c r="V790" s="15"/>
      <c r="W790" s="15"/>
      <c r="X790" t="str" s="20">
        <v>飞剑</v>
      </c>
      <c r="Y790" t="str" s="20">
        <v>飞剑攻击</v>
      </c>
      <c r="Z790" t="str" s="20">
        <v>飞剑|Q4|M22|A獠牙|T利爪</v>
      </c>
      <c r="AA790" t="n" s="20">
        <v>0</v>
      </c>
      <c r="AB790" t="str" s="20">
        <v>加属性</v>
      </c>
      <c r="AC790" t="str" s="20">
        <v>攻击下限</v>
      </c>
      <c r="AD790" t="n" s="20">
        <v>210</v>
      </c>
      <c r="AE790" t="str" s="20">
        <v>加属性</v>
      </c>
      <c r="AF790" t="str" s="20">
        <v>攻击上限</v>
      </c>
      <c r="AG790" t="n" s="20">
        <v>350</v>
      </c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t="str" s="20">
        <v>攻击下限</v>
      </c>
      <c r="BA790" t="n" s="20">
        <v>1000</v>
      </c>
      <c r="BB790" t="str" s="20">
        <v>攻击上限</v>
      </c>
      <c r="BC790" t="n" s="20">
        <v>1000</v>
      </c>
      <c r="BD790" t="str" s="20">
        <v>命中</v>
      </c>
      <c r="BE790" t="n" s="20">
        <v>500</v>
      </c>
      <c r="BF790" t="str" s="20">
        <v>暴击率</v>
      </c>
      <c r="BG790" t="n" s="20">
        <v>500</v>
      </c>
    </row>
    <row r="791" customHeight="1" spans="1:23">
      <c r="A791" s="14"/>
      <c r="B791" s="19">
        <v>44103</v>
      </c>
      <c r="C791" s="18" t="s">
        <v>617</v>
      </c>
      <c r="D791" s="18" t="s">
        <v>55</v>
      </c>
      <c r="E791" s="18" t="s">
        <v>507</v>
      </c>
      <c r="F791" s="18" t="s">
        <v>57</v>
      </c>
      <c r="G791" s="18">
        <v>103</v>
      </c>
      <c r="H791" s="18">
        <v>12441086</v>
      </c>
      <c r="I791" s="15"/>
      <c r="J791" t="n" s="15">
        <v>12</v>
      </c>
      <c r="K791" t="n" s="15">
        <v>6</v>
      </c>
      <c r="L791" t="str" s="15">
        <v>远程</v>
      </c>
      <c r="M791" t="n" s="15">
        <v>12350007</v>
      </c>
      <c r="N791" s="15"/>
      <c r="O791" s="15"/>
      <c r="P791" s="15"/>
      <c r="Q791" s="18">
        <v>12444103</v>
      </c>
      <c r="R791" s="15" t="s">
        <v>618</v>
      </c>
      <c r="S791" s="15"/>
      <c r="T791" s="15">
        <v>104</v>
      </c>
      <c r="U791" t="b" s="15">
        <v>0</v>
      </c>
      <c r="V791" s="15"/>
      <c r="W791" s="15"/>
      <c r="X791" t="str" s="20">
        <v>飞剑</v>
      </c>
      <c r="Y791" t="str" s="20">
        <v>飞剑攻击</v>
      </c>
      <c r="Z791" t="str" s="20">
        <v>飞剑|Q4|M22|A翎羽|T金行凝华</v>
      </c>
      <c r="AA791" t="n" s="20">
        <v>0</v>
      </c>
      <c r="AB791" t="str" s="20">
        <v>加属性</v>
      </c>
      <c r="AC791" t="str" s="20">
        <v>攻击下限</v>
      </c>
      <c r="AD791" t="n" s="20">
        <v>210</v>
      </c>
      <c r="AE791" t="str" s="20">
        <v>加属性</v>
      </c>
      <c r="AF791" t="str" s="20">
        <v>攻击上限</v>
      </c>
      <c r="AG791" t="n" s="20">
        <v>350</v>
      </c>
      <c r="AH791" t="str" s="20">
        <v>加属性</v>
      </c>
      <c r="AI791" t="str" s="20">
        <v>法力下限</v>
      </c>
      <c r="AJ791" t="n" s="20">
        <v>42</v>
      </c>
      <c r="AK791" t="str" s="20">
        <v>加属性</v>
      </c>
      <c r="AL791" t="str" s="20">
        <v>法力上限</v>
      </c>
      <c r="AM791" t="n" s="20">
        <v>70</v>
      </c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t="str" s="20">
        <v>攻击下限</v>
      </c>
      <c r="BA791" t="n" s="20">
        <v>1000</v>
      </c>
      <c r="BB791" t="str" s="20">
        <v>攻击上限</v>
      </c>
      <c r="BC791" t="n" s="20">
        <v>1000</v>
      </c>
      <c r="BD791" t="str" s="20">
        <v>法力下限</v>
      </c>
      <c r="BE791" t="n" s="20">
        <v>200</v>
      </c>
      <c r="BF791" t="str" s="20">
        <v>法力上限</v>
      </c>
      <c r="BG791" t="n" s="20">
        <v>200</v>
      </c>
    </row>
    <row r="792" customHeight="1" spans="1:23">
      <c r="A792" s="14"/>
      <c r="B792" s="19">
        <v>44104</v>
      </c>
      <c r="C792" s="18" t="s">
        <v>619</v>
      </c>
      <c r="D792" s="18" t="s">
        <v>55</v>
      </c>
      <c r="E792" s="18" t="s">
        <v>507</v>
      </c>
      <c r="F792" s="18" t="s">
        <v>57</v>
      </c>
      <c r="G792" s="18">
        <v>104</v>
      </c>
      <c r="H792" s="18">
        <v>12441086</v>
      </c>
      <c r="I792" s="15"/>
      <c r="J792" t="n" s="15">
        <v>12</v>
      </c>
      <c r="K792" t="n" s="15">
        <v>6</v>
      </c>
      <c r="L792" t="str" s="15">
        <v>远程</v>
      </c>
      <c r="M792" t="n" s="15">
        <v>12360007</v>
      </c>
      <c r="N792" s="15"/>
      <c r="O792" s="15"/>
      <c r="P792" s="15"/>
      <c r="Q792" s="18">
        <v>12444104</v>
      </c>
      <c r="R792" s="15" t="s">
        <v>620</v>
      </c>
      <c r="S792" s="15"/>
      <c r="T792" s="15">
        <v>105</v>
      </c>
      <c r="U792" t="b" s="15">
        <v>0</v>
      </c>
      <c r="V792" s="15"/>
      <c r="W792" s="15"/>
      <c r="X792" t="str" s="20">
        <v>飞剑</v>
      </c>
      <c r="Y792" t="str" s="20">
        <v>飞剑攻击</v>
      </c>
      <c r="Z792" t="str" s="20">
        <v>飞剑|Q4|M22|A翎羽|T木行凝华</v>
      </c>
      <c r="AA792" t="n" s="20">
        <v>0</v>
      </c>
      <c r="AB792" t="str" s="20">
        <v>加属性</v>
      </c>
      <c r="AC792" t="str" s="20">
        <v>攻击下限</v>
      </c>
      <c r="AD792" t="n" s="20">
        <v>210</v>
      </c>
      <c r="AE792" t="str" s="20">
        <v>加属性</v>
      </c>
      <c r="AF792" t="str" s="20">
        <v>攻击上限</v>
      </c>
      <c r="AG792" t="n" s="20">
        <v>350</v>
      </c>
      <c r="AH792" t="str" s="20">
        <v>加属性</v>
      </c>
      <c r="AI792" t="str" s="20">
        <v>法力下限</v>
      </c>
      <c r="AJ792" t="n" s="20">
        <v>42</v>
      </c>
      <c r="AK792" t="str" s="20">
        <v>加属性</v>
      </c>
      <c r="AL792" t="str" s="20">
        <v>法力上限</v>
      </c>
      <c r="AM792" t="n" s="20">
        <v>70</v>
      </c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t="str" s="20">
        <v>攻击下限</v>
      </c>
      <c r="BA792" t="n" s="20">
        <v>1000</v>
      </c>
      <c r="BB792" t="str" s="20">
        <v>攻击上限</v>
      </c>
      <c r="BC792" t="n" s="20">
        <v>1000</v>
      </c>
      <c r="BD792" t="str" s="20">
        <v>法力下限</v>
      </c>
      <c r="BE792" t="n" s="20">
        <v>200</v>
      </c>
      <c r="BF792" t="str" s="20">
        <v>法力上限</v>
      </c>
      <c r="BG792" t="n" s="20">
        <v>200</v>
      </c>
    </row>
    <row r="793" customHeight="1" spans="1:23">
      <c r="A793" s="14"/>
      <c r="B793" s="19">
        <v>44105</v>
      </c>
      <c r="C793" s="18" t="s">
        <v>621</v>
      </c>
      <c r="D793" s="18" t="s">
        <v>55</v>
      </c>
      <c r="E793" s="18" t="s">
        <v>507</v>
      </c>
      <c r="F793" s="18" t="s">
        <v>57</v>
      </c>
      <c r="G793" s="18">
        <v>105</v>
      </c>
      <c r="H793" s="18">
        <v>12441086</v>
      </c>
      <c r="I793" s="15"/>
      <c r="J793" t="n" s="15">
        <v>12</v>
      </c>
      <c r="K793" t="n" s="15">
        <v>6</v>
      </c>
      <c r="L793" t="str" s="15">
        <v>远程</v>
      </c>
      <c r="M793" t="n" s="15">
        <v>12370007</v>
      </c>
      <c r="N793" s="15"/>
      <c r="O793" s="15"/>
      <c r="P793" s="15"/>
      <c r="Q793" s="18">
        <v>12444105</v>
      </c>
      <c r="R793" s="15" t="s">
        <v>622</v>
      </c>
      <c r="S793" s="15"/>
      <c r="T793" s="15">
        <v>106</v>
      </c>
      <c r="U793" t="b" s="15">
        <v>0</v>
      </c>
      <c r="V793" s="15"/>
      <c r="W793" s="15"/>
      <c r="X793" t="str" s="20">
        <v>飞剑</v>
      </c>
      <c r="Y793" t="str" s="20">
        <v>飞剑攻击</v>
      </c>
      <c r="Z793" t="str" s="20">
        <v>飞剑|Q4|M22|A翎羽|T水行凝华</v>
      </c>
      <c r="AA793" t="n" s="20">
        <v>0</v>
      </c>
      <c r="AB793" t="str" s="20">
        <v>加属性</v>
      </c>
      <c r="AC793" t="str" s="20">
        <v>攻击下限</v>
      </c>
      <c r="AD793" t="n" s="20">
        <v>210</v>
      </c>
      <c r="AE793" t="str" s="20">
        <v>加属性</v>
      </c>
      <c r="AF793" t="str" s="20">
        <v>攻击上限</v>
      </c>
      <c r="AG793" t="n" s="20">
        <v>350</v>
      </c>
      <c r="AH793" t="str" s="20">
        <v>加属性</v>
      </c>
      <c r="AI793" t="str" s="20">
        <v>法力下限</v>
      </c>
      <c r="AJ793" t="n" s="20">
        <v>42</v>
      </c>
      <c r="AK793" t="str" s="20">
        <v>加属性</v>
      </c>
      <c r="AL793" t="str" s="20">
        <v>法力上限</v>
      </c>
      <c r="AM793" t="n" s="20">
        <v>70</v>
      </c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t="str" s="20">
        <v>攻击下限</v>
      </c>
      <c r="BA793" t="n" s="20">
        <v>1000</v>
      </c>
      <c r="BB793" t="str" s="20">
        <v>攻击上限</v>
      </c>
      <c r="BC793" t="n" s="20">
        <v>1000</v>
      </c>
      <c r="BD793" t="str" s="20">
        <v>法力下限</v>
      </c>
      <c r="BE793" t="n" s="20">
        <v>200</v>
      </c>
      <c r="BF793" t="str" s="20">
        <v>法力上限</v>
      </c>
      <c r="BG793" t="n" s="20">
        <v>200</v>
      </c>
    </row>
    <row r="794" customHeight="1" spans="1:23">
      <c r="A794" s="14"/>
      <c r="B794" s="19">
        <v>44106</v>
      </c>
      <c r="C794" s="18" t="s">
        <v>623</v>
      </c>
      <c r="D794" s="18" t="s">
        <v>55</v>
      </c>
      <c r="E794" s="18" t="s">
        <v>507</v>
      </c>
      <c r="F794" s="18" t="s">
        <v>57</v>
      </c>
      <c r="G794" s="18">
        <v>106</v>
      </c>
      <c r="H794" s="18">
        <v>12441086</v>
      </c>
      <c r="I794" s="15"/>
      <c r="J794" t="n" s="15">
        <v>12</v>
      </c>
      <c r="K794" t="n" s="15">
        <v>6</v>
      </c>
      <c r="L794" t="str" s="15">
        <v>远程</v>
      </c>
      <c r="M794" t="n" s="15">
        <v>12380007</v>
      </c>
      <c r="N794" s="15"/>
      <c r="O794" s="15"/>
      <c r="P794" s="15"/>
      <c r="Q794" s="18">
        <v>12444106</v>
      </c>
      <c r="R794" s="15" t="s">
        <v>624</v>
      </c>
      <c r="S794" s="15"/>
      <c r="T794" s="15">
        <v>107</v>
      </c>
      <c r="U794" t="b" s="15">
        <v>0</v>
      </c>
      <c r="V794" s="15"/>
      <c r="W794" s="15"/>
      <c r="X794" t="str" s="20">
        <v>飞剑</v>
      </c>
      <c r="Y794" t="str" s="20">
        <v>飞剑攻击</v>
      </c>
      <c r="Z794" t="str" s="20">
        <v>飞剑|Q4|M22|A翎羽|T火行凝华</v>
      </c>
      <c r="AA794" t="n" s="20">
        <v>0</v>
      </c>
      <c r="AB794" t="str" s="20">
        <v>加属性</v>
      </c>
      <c r="AC794" t="str" s="20">
        <v>攻击下限</v>
      </c>
      <c r="AD794" t="n" s="20">
        <v>210</v>
      </c>
      <c r="AE794" t="str" s="20">
        <v>加属性</v>
      </c>
      <c r="AF794" t="str" s="20">
        <v>攻击上限</v>
      </c>
      <c r="AG794" t="n" s="20">
        <v>350</v>
      </c>
      <c r="AH794" t="str" s="20">
        <v>加属性</v>
      </c>
      <c r="AI794" t="str" s="20">
        <v>法力下限</v>
      </c>
      <c r="AJ794" t="n" s="20">
        <v>42</v>
      </c>
      <c r="AK794" t="str" s="20">
        <v>加属性</v>
      </c>
      <c r="AL794" t="str" s="20">
        <v>法力上限</v>
      </c>
      <c r="AM794" t="n" s="20">
        <v>70</v>
      </c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t="str" s="20">
        <v>攻击下限</v>
      </c>
      <c r="BA794" t="n" s="20">
        <v>1000</v>
      </c>
      <c r="BB794" t="str" s="20">
        <v>攻击上限</v>
      </c>
      <c r="BC794" t="n" s="20">
        <v>1000</v>
      </c>
      <c r="BD794" t="str" s="20">
        <v>法力下限</v>
      </c>
      <c r="BE794" t="n" s="20">
        <v>200</v>
      </c>
      <c r="BF794" t="str" s="20">
        <v>法力上限</v>
      </c>
      <c r="BG794" t="n" s="20">
        <v>200</v>
      </c>
    </row>
    <row r="795" customHeight="1" spans="1:23">
      <c r="A795" s="14"/>
      <c r="B795" s="19">
        <v>44107</v>
      </c>
      <c r="C795" s="18" t="s">
        <v>625</v>
      </c>
      <c r="D795" s="18" t="s">
        <v>55</v>
      </c>
      <c r="E795" s="18" t="s">
        <v>507</v>
      </c>
      <c r="F795" s="18" t="s">
        <v>57</v>
      </c>
      <c r="G795" s="18">
        <v>107</v>
      </c>
      <c r="H795" s="18">
        <v>12441086</v>
      </c>
      <c r="I795" s="15"/>
      <c r="J795" t="n" s="15">
        <v>12</v>
      </c>
      <c r="K795" t="n" s="15">
        <v>6</v>
      </c>
      <c r="L795" t="str" s="15">
        <v>远程</v>
      </c>
      <c r="M795" t="n" s="15">
        <v>12390007</v>
      </c>
      <c r="N795" s="15"/>
      <c r="O795" s="15"/>
      <c r="P795" s="15"/>
      <c r="Q795" s="18">
        <v>12444107</v>
      </c>
      <c r="R795" s="15" t="s">
        <v>626</v>
      </c>
      <c r="S795" s="15"/>
      <c r="T795" s="15">
        <v>108</v>
      </c>
      <c r="U795" t="b" s="15">
        <v>0</v>
      </c>
      <c r="V795" s="15"/>
      <c r="W795" s="15"/>
      <c r="X795" t="str" s="20">
        <v>飞剑</v>
      </c>
      <c r="Y795" t="str" s="20">
        <v>飞剑攻击</v>
      </c>
      <c r="Z795" t="str" s="20">
        <v>飞剑|Q4|M22|A翎羽|T土行凝华</v>
      </c>
      <c r="AA795" t="n" s="20">
        <v>0</v>
      </c>
      <c r="AB795" t="str" s="20">
        <v>加属性</v>
      </c>
      <c r="AC795" t="str" s="20">
        <v>攻击下限</v>
      </c>
      <c r="AD795" t="n" s="20">
        <v>210</v>
      </c>
      <c r="AE795" t="str" s="20">
        <v>加属性</v>
      </c>
      <c r="AF795" t="str" s="20">
        <v>攻击上限</v>
      </c>
      <c r="AG795" t="n" s="20">
        <v>350</v>
      </c>
      <c r="AH795" t="str" s="20">
        <v>加属性</v>
      </c>
      <c r="AI795" t="str" s="20">
        <v>法力下限</v>
      </c>
      <c r="AJ795" t="n" s="20">
        <v>42</v>
      </c>
      <c r="AK795" t="str" s="20">
        <v>加属性</v>
      </c>
      <c r="AL795" t="str" s="20">
        <v>法力上限</v>
      </c>
      <c r="AM795" t="n" s="20">
        <v>70</v>
      </c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t="str" s="20">
        <v>攻击下限</v>
      </c>
      <c r="BA795" t="n" s="20">
        <v>1000</v>
      </c>
      <c r="BB795" t="str" s="20">
        <v>攻击上限</v>
      </c>
      <c r="BC795" t="n" s="20">
        <v>1000</v>
      </c>
      <c r="BD795" t="str" s="20">
        <v>法力下限</v>
      </c>
      <c r="BE795" t="n" s="20">
        <v>200</v>
      </c>
      <c r="BF795" t="str" s="20">
        <v>法力上限</v>
      </c>
      <c r="BG795" t="n" s="20">
        <v>200</v>
      </c>
    </row>
    <row r="796" customHeight="1" spans="1:23">
      <c r="A796" s="14"/>
      <c r="B796" s="19">
        <v>44108</v>
      </c>
      <c r="C796" s="18" t="s">
        <v>627</v>
      </c>
      <c r="D796" s="18" t="s">
        <v>55</v>
      </c>
      <c r="E796" s="18" t="s">
        <v>507</v>
      </c>
      <c r="F796" s="18" t="s">
        <v>57</v>
      </c>
      <c r="G796" s="18">
        <v>108</v>
      </c>
      <c r="H796" s="18">
        <v>12441086</v>
      </c>
      <c r="I796" s="15"/>
      <c r="J796" t="n" s="15">
        <v>12</v>
      </c>
      <c r="K796" t="n" s="15">
        <v>6</v>
      </c>
      <c r="L796" t="str" s="15">
        <v>远程</v>
      </c>
      <c r="M796" t="n" s="15">
        <v>12400007</v>
      </c>
      <c r="N796" s="15"/>
      <c r="O796" s="15"/>
      <c r="P796" s="15"/>
      <c r="Q796" s="18">
        <v>12444108</v>
      </c>
      <c r="R796" s="15" t="s">
        <v>628</v>
      </c>
      <c r="S796" s="15"/>
      <c r="T796" s="15">
        <v>109</v>
      </c>
      <c r="U796" t="b" s="15">
        <v>0</v>
      </c>
      <c r="V796" s="15"/>
      <c r="W796" s="15"/>
      <c r="X796" t="str" s="20">
        <v>飞剑</v>
      </c>
      <c r="Y796" t="str" s="20">
        <v>飞剑攻击</v>
      </c>
      <c r="Z796" t="str" s="20">
        <v>飞剑|Q4|M22|A翎羽|T毒血</v>
      </c>
      <c r="AA796" t="n" s="20">
        <v>0</v>
      </c>
      <c r="AB796" t="str" s="20">
        <v>加属性</v>
      </c>
      <c r="AC796" t="str" s="20">
        <v>攻击下限</v>
      </c>
      <c r="AD796" t="n" s="20">
        <v>210</v>
      </c>
      <c r="AE796" t="str" s="20">
        <v>加属性</v>
      </c>
      <c r="AF796" t="str" s="20">
        <v>攻击上限</v>
      </c>
      <c r="AG796" t="n" s="20">
        <v>350</v>
      </c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t="str" s="20">
        <v>攻击下限</v>
      </c>
      <c r="BA796" t="n" s="20">
        <v>1000</v>
      </c>
      <c r="BB796" t="str" s="20">
        <v>攻击上限</v>
      </c>
      <c r="BC796" t="n" s="20">
        <v>1000</v>
      </c>
      <c r="BD796" t="str" s="20">
        <v>命中</v>
      </c>
      <c r="BE796" t="n" s="20">
        <v>500</v>
      </c>
      <c r="BF796" t="str" s="20">
        <v>暴击率</v>
      </c>
      <c r="BG796" t="n" s="20">
        <v>500</v>
      </c>
    </row>
    <row r="797" customHeight="1" spans="1:23">
      <c r="A797" s="14"/>
      <c r="B797" s="19">
        <v>44109</v>
      </c>
      <c r="C797" s="18" t="s">
        <v>629</v>
      </c>
      <c r="D797" s="18" t="s">
        <v>55</v>
      </c>
      <c r="E797" s="18" t="s">
        <v>507</v>
      </c>
      <c r="F797" s="18" t="s">
        <v>57</v>
      </c>
      <c r="G797" s="18">
        <v>109</v>
      </c>
      <c r="H797" s="18">
        <v>12441086</v>
      </c>
      <c r="I797" s="15"/>
      <c r="J797" t="n" s="15">
        <v>12</v>
      </c>
      <c r="K797" t="n" s="15">
        <v>6</v>
      </c>
      <c r="L797" t="str" s="15">
        <v>远程</v>
      </c>
      <c r="M797" t="n" s="15">
        <v>12410007</v>
      </c>
      <c r="N797" s="15"/>
      <c r="O797" s="15"/>
      <c r="P797" s="15"/>
      <c r="Q797" s="18">
        <v>12444109</v>
      </c>
      <c r="R797" s="15" t="s">
        <v>628</v>
      </c>
      <c r="S797" s="15"/>
      <c r="T797" s="15">
        <v>110</v>
      </c>
      <c r="U797" t="b" s="15">
        <v>0</v>
      </c>
      <c r="V797" s="15"/>
      <c r="W797" s="15"/>
      <c r="X797" t="str" s="20">
        <v>飞剑</v>
      </c>
      <c r="Y797" t="str" s="20">
        <v>飞剑攻击</v>
      </c>
      <c r="Z797" t="str" s="20">
        <v>飞剑|Q4|M22|A翎羽|T毒囊</v>
      </c>
      <c r="AA797" t="n" s="20">
        <v>0</v>
      </c>
      <c r="AB797" t="str" s="20">
        <v>加属性</v>
      </c>
      <c r="AC797" t="str" s="20">
        <v>攻击下限</v>
      </c>
      <c r="AD797" t="n" s="20">
        <v>210</v>
      </c>
      <c r="AE797" t="str" s="20">
        <v>加属性</v>
      </c>
      <c r="AF797" t="str" s="20">
        <v>攻击上限</v>
      </c>
      <c r="AG797" t="n" s="20">
        <v>350</v>
      </c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t="str" s="20">
        <v>攻击下限</v>
      </c>
      <c r="BA797" t="n" s="20">
        <v>1000</v>
      </c>
      <c r="BB797" t="str" s="20">
        <v>攻击上限</v>
      </c>
      <c r="BC797" t="n" s="20">
        <v>1000</v>
      </c>
      <c r="BD797" t="str" s="20">
        <v>命中</v>
      </c>
      <c r="BE797" t="n" s="20">
        <v>500</v>
      </c>
      <c r="BF797" t="str" s="20">
        <v>暴击率</v>
      </c>
      <c r="BG797" t="n" s="20">
        <v>500</v>
      </c>
    </row>
    <row r="798" customHeight="1" spans="1:23">
      <c r="A798" s="14"/>
      <c r="B798" s="19">
        <v>44110</v>
      </c>
      <c r="C798" s="18" t="s">
        <v>630</v>
      </c>
      <c r="D798" s="18" t="s">
        <v>55</v>
      </c>
      <c r="E798" s="18" t="s">
        <v>507</v>
      </c>
      <c r="F798" s="18" t="s">
        <v>57</v>
      </c>
      <c r="G798" s="18">
        <v>110</v>
      </c>
      <c r="H798" s="18">
        <v>12441086</v>
      </c>
      <c r="I798" s="15"/>
      <c r="J798" t="n" s="15">
        <v>12</v>
      </c>
      <c r="K798" t="n" s="15">
        <v>6</v>
      </c>
      <c r="L798" t="str" s="15">
        <v>远程</v>
      </c>
      <c r="M798" t="n" s="15">
        <v>12420007</v>
      </c>
      <c r="N798" s="15"/>
      <c r="O798" s="15"/>
      <c r="P798" s="15"/>
      <c r="Q798" s="18">
        <v>12444110</v>
      </c>
      <c r="R798" s="15" t="s">
        <v>631</v>
      </c>
      <c r="S798" s="15"/>
      <c r="T798" s="15">
        <v>111</v>
      </c>
      <c r="U798" t="b" s="15">
        <v>0</v>
      </c>
      <c r="V798" s="15"/>
      <c r="W798" s="15"/>
      <c r="X798" t="str" s="20">
        <v>飞剑</v>
      </c>
      <c r="Y798" t="str" s="20">
        <v>飞剑攻击</v>
      </c>
      <c r="Z798" t="str" s="20">
        <v>飞剑|Q4|M22|A翎羽|T利爪</v>
      </c>
      <c r="AA798" t="n" s="20">
        <v>0</v>
      </c>
      <c r="AB798" t="str" s="20">
        <v>加属性</v>
      </c>
      <c r="AC798" t="str" s="20">
        <v>攻击下限</v>
      </c>
      <c r="AD798" t="n" s="20">
        <v>210</v>
      </c>
      <c r="AE798" t="str" s="20">
        <v>加属性</v>
      </c>
      <c r="AF798" t="str" s="20">
        <v>攻击上限</v>
      </c>
      <c r="AG798" t="n" s="20">
        <v>350</v>
      </c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t="str" s="20">
        <v>攻击下限</v>
      </c>
      <c r="BA798" t="n" s="20">
        <v>1000</v>
      </c>
      <c r="BB798" t="str" s="20">
        <v>攻击上限</v>
      </c>
      <c r="BC798" t="n" s="20">
        <v>1000</v>
      </c>
      <c r="BD798" t="str" s="20">
        <v>命中</v>
      </c>
      <c r="BE798" t="n" s="20">
        <v>500</v>
      </c>
      <c r="BF798" t="str" s="20">
        <v>暴击率</v>
      </c>
      <c r="BG798" t="n" s="20">
        <v>500</v>
      </c>
    </row>
    <row r="799" customHeight="1" spans="1:23">
      <c r="A799" s="14"/>
      <c r="B799" s="19">
        <v>44111</v>
      </c>
      <c r="C799" s="18" t="s">
        <v>632</v>
      </c>
      <c r="D799" s="18" t="s">
        <v>55</v>
      </c>
      <c r="E799" s="18" t="s">
        <v>507</v>
      </c>
      <c r="F799" s="18" t="s">
        <v>57</v>
      </c>
      <c r="G799" s="18">
        <v>111</v>
      </c>
      <c r="H799" s="18">
        <v>12441087</v>
      </c>
      <c r="I799" s="15"/>
      <c r="J799" t="n" s="15">
        <v>12</v>
      </c>
      <c r="K799" t="n" s="15">
        <v>6</v>
      </c>
      <c r="L799" t="str" s="15">
        <v>远程</v>
      </c>
      <c r="M799" t="n" s="15">
        <v>12520007</v>
      </c>
      <c r="N799" s="15"/>
      <c r="O799" s="15"/>
      <c r="P799" s="15"/>
      <c r="Q799" s="18">
        <v>12444111</v>
      </c>
      <c r="R799" s="15" t="s">
        <v>633</v>
      </c>
      <c r="S799" s="15"/>
      <c r="T799" s="15">
        <v>112</v>
      </c>
      <c r="U799" s="15" t="b">
        <v>1</v>
      </c>
      <c r="V799" s="15"/>
      <c r="W799" s="15"/>
      <c r="X799" t="str" s="20">
        <v>宝印</v>
      </c>
      <c r="Y799" t="str" s="20">
        <v>攻击</v>
      </c>
      <c r="Z799" t="str" s="20">
        <v>宝印|Q4|M27|A兽骨|T金行凝华</v>
      </c>
      <c r="AA799" t="n" s="20">
        <v>0</v>
      </c>
      <c r="AB799" t="str" s="20">
        <v>加属性</v>
      </c>
      <c r="AC799" t="str" s="20">
        <v>法力下限</v>
      </c>
      <c r="AD799" t="n" s="20">
        <v>231</v>
      </c>
      <c r="AE799" t="str" s="20">
        <v>加属性</v>
      </c>
      <c r="AF799" t="str" s="20">
        <v>法力上限</v>
      </c>
      <c r="AG799" t="n" s="20">
        <v>385</v>
      </c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t="str" s="20">
        <v>法力下限</v>
      </c>
      <c r="BA799" t="n" s="20">
        <v>1000</v>
      </c>
      <c r="BB799" t="str" s="20">
        <v>法力上限</v>
      </c>
      <c r="BC799" t="n" s="20">
        <v>1000</v>
      </c>
      <c r="BD799" t="str" s="20">
        <v>命中</v>
      </c>
      <c r="BE799" t="n" s="20">
        <v>500</v>
      </c>
      <c r="BF799" t="str" s="20">
        <v>暴击率</v>
      </c>
      <c r="BG799" t="n" s="20">
        <v>500</v>
      </c>
    </row>
    <row r="800" customHeight="1" spans="1:23">
      <c r="A800" s="14"/>
      <c r="B800" s="19">
        <v>44112</v>
      </c>
      <c r="C800" s="18" t="s">
        <v>634</v>
      </c>
      <c r="D800" s="18" t="s">
        <v>55</v>
      </c>
      <c r="E800" s="18" t="s">
        <v>507</v>
      </c>
      <c r="F800" s="18" t="s">
        <v>57</v>
      </c>
      <c r="G800" s="18">
        <v>112</v>
      </c>
      <c r="H800" s="18">
        <v>12441087</v>
      </c>
      <c r="I800" s="15"/>
      <c r="J800" t="n" s="15">
        <v>12</v>
      </c>
      <c r="K800" t="n" s="15">
        <v>6</v>
      </c>
      <c r="L800" t="str" s="15">
        <v>远程</v>
      </c>
      <c r="M800" t="n" s="15">
        <v>12530007</v>
      </c>
      <c r="N800" s="15"/>
      <c r="O800" s="15"/>
      <c r="P800" s="15"/>
      <c r="Q800" s="18">
        <v>12444112</v>
      </c>
      <c r="R800" s="15" t="s">
        <v>635</v>
      </c>
      <c r="S800" s="15"/>
      <c r="T800" s="15">
        <v>113</v>
      </c>
      <c r="U800" s="15" t="b">
        <v>1</v>
      </c>
      <c r="V800" s="15"/>
      <c r="W800" s="15"/>
      <c r="X800" t="str" s="20">
        <v>宝印</v>
      </c>
      <c r="Y800" t="str" s="20">
        <v>攻击</v>
      </c>
      <c r="Z800" t="str" s="20">
        <v>宝印|Q4|M27|A兽骨|T木行凝华</v>
      </c>
      <c r="AA800" t="n" s="20">
        <v>0</v>
      </c>
      <c r="AB800" t="str" s="20">
        <v>加属性</v>
      </c>
      <c r="AC800" t="str" s="20">
        <v>法力下限</v>
      </c>
      <c r="AD800" t="n" s="20">
        <v>231</v>
      </c>
      <c r="AE800" t="str" s="20">
        <v>加属性</v>
      </c>
      <c r="AF800" t="str" s="20">
        <v>法力上限</v>
      </c>
      <c r="AG800" t="n" s="20">
        <v>385</v>
      </c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t="str" s="20">
        <v>法力下限</v>
      </c>
      <c r="BA800" t="n" s="20">
        <v>1000</v>
      </c>
      <c r="BB800" t="str" s="20">
        <v>法力上限</v>
      </c>
      <c r="BC800" t="n" s="20">
        <v>1000</v>
      </c>
      <c r="BD800" t="str" s="20">
        <v>命中</v>
      </c>
      <c r="BE800" t="n" s="20">
        <v>500</v>
      </c>
      <c r="BF800" t="str" s="20">
        <v>暴击率</v>
      </c>
      <c r="BG800" t="n" s="20">
        <v>500</v>
      </c>
    </row>
    <row r="801" customHeight="1" spans="1:23">
      <c r="A801" s="14"/>
      <c r="B801" s="19">
        <v>44113</v>
      </c>
      <c r="C801" s="18" t="s">
        <v>636</v>
      </c>
      <c r="D801" s="18" t="s">
        <v>55</v>
      </c>
      <c r="E801" s="18" t="s">
        <v>507</v>
      </c>
      <c r="F801" s="18" t="s">
        <v>57</v>
      </c>
      <c r="G801" s="18">
        <v>113</v>
      </c>
      <c r="H801" s="18">
        <v>12441087</v>
      </c>
      <c r="I801" s="15"/>
      <c r="J801" t="n" s="15">
        <v>12</v>
      </c>
      <c r="K801" t="n" s="15">
        <v>6</v>
      </c>
      <c r="L801" t="str" s="15">
        <v>远程</v>
      </c>
      <c r="M801" t="n" s="15">
        <v>12540007</v>
      </c>
      <c r="N801" s="15"/>
      <c r="O801" s="15"/>
      <c r="P801" s="15"/>
      <c r="Q801" s="18">
        <v>12444113</v>
      </c>
      <c r="R801" s="15" t="s">
        <v>637</v>
      </c>
      <c r="S801" s="15"/>
      <c r="T801" s="15">
        <v>114</v>
      </c>
      <c r="U801" s="15" t="b">
        <v>1</v>
      </c>
      <c r="V801" s="15"/>
      <c r="W801" s="15"/>
      <c r="X801" t="str" s="20">
        <v>宝印</v>
      </c>
      <c r="Y801" t="str" s="20">
        <v>攻击</v>
      </c>
      <c r="Z801" t="str" s="20">
        <v>宝印|Q4|M27|A兽骨|T水行凝华</v>
      </c>
      <c r="AA801" t="n" s="20">
        <v>0</v>
      </c>
      <c r="AB801" t="str" s="20">
        <v>加属性</v>
      </c>
      <c r="AC801" t="str" s="20">
        <v>法力下限</v>
      </c>
      <c r="AD801" t="n" s="20">
        <v>231</v>
      </c>
      <c r="AE801" t="str" s="20">
        <v>加属性</v>
      </c>
      <c r="AF801" t="str" s="20">
        <v>法力上限</v>
      </c>
      <c r="AG801" t="n" s="20">
        <v>385</v>
      </c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t="str" s="20">
        <v>法力下限</v>
      </c>
      <c r="BA801" t="n" s="20">
        <v>1000</v>
      </c>
      <c r="BB801" t="str" s="20">
        <v>法力上限</v>
      </c>
      <c r="BC801" t="n" s="20">
        <v>1000</v>
      </c>
      <c r="BD801" t="str" s="20">
        <v>命中</v>
      </c>
      <c r="BE801" t="n" s="20">
        <v>500</v>
      </c>
      <c r="BF801" t="str" s="20">
        <v>暴击率</v>
      </c>
      <c r="BG801" t="n" s="20">
        <v>500</v>
      </c>
    </row>
    <row r="802" customHeight="1" spans="1:23">
      <c r="A802" s="14"/>
      <c r="B802" s="19">
        <v>44114</v>
      </c>
      <c r="C802" s="18" t="s">
        <v>638</v>
      </c>
      <c r="D802" s="18" t="s">
        <v>55</v>
      </c>
      <c r="E802" s="18" t="s">
        <v>507</v>
      </c>
      <c r="F802" s="18" t="s">
        <v>57</v>
      </c>
      <c r="G802" s="18">
        <v>114</v>
      </c>
      <c r="H802" s="18">
        <v>12441087</v>
      </c>
      <c r="I802" s="15"/>
      <c r="J802" t="n" s="15">
        <v>12</v>
      </c>
      <c r="K802" t="n" s="15">
        <v>6</v>
      </c>
      <c r="L802" t="str" s="15">
        <v>远程</v>
      </c>
      <c r="M802" t="n" s="15">
        <v>12550007</v>
      </c>
      <c r="N802" s="15"/>
      <c r="O802" s="15"/>
      <c r="P802" s="15"/>
      <c r="Q802" s="18">
        <v>12444114</v>
      </c>
      <c r="R802" s="15" t="s">
        <v>639</v>
      </c>
      <c r="S802" s="15"/>
      <c r="T802" s="15">
        <v>115</v>
      </c>
      <c r="U802" s="15" t="b">
        <v>1</v>
      </c>
      <c r="V802" s="15"/>
      <c r="W802" s="15"/>
      <c r="X802" t="str" s="20">
        <v>宝印</v>
      </c>
      <c r="Y802" t="str" s="20">
        <v>攻击</v>
      </c>
      <c r="Z802" t="str" s="20">
        <v>宝印|Q4|M27|A兽骨|T火行凝华</v>
      </c>
      <c r="AA802" t="n" s="20">
        <v>0</v>
      </c>
      <c r="AB802" t="str" s="20">
        <v>加属性</v>
      </c>
      <c r="AC802" t="str" s="20">
        <v>法力下限</v>
      </c>
      <c r="AD802" t="n" s="20">
        <v>231</v>
      </c>
      <c r="AE802" t="str" s="20">
        <v>加属性</v>
      </c>
      <c r="AF802" t="str" s="20">
        <v>法力上限</v>
      </c>
      <c r="AG802" t="n" s="20">
        <v>385</v>
      </c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t="str" s="20">
        <v>法力下限</v>
      </c>
      <c r="BA802" t="n" s="20">
        <v>1000</v>
      </c>
      <c r="BB802" t="str" s="20">
        <v>法力上限</v>
      </c>
      <c r="BC802" t="n" s="20">
        <v>1000</v>
      </c>
      <c r="BD802" t="str" s="20">
        <v>命中</v>
      </c>
      <c r="BE802" t="n" s="20">
        <v>500</v>
      </c>
      <c r="BF802" t="str" s="20">
        <v>暴击率</v>
      </c>
      <c r="BG802" t="n" s="20">
        <v>500</v>
      </c>
    </row>
    <row r="803" customHeight="1" spans="1:23">
      <c r="A803" s="14"/>
      <c r="B803" s="19">
        <v>44115</v>
      </c>
      <c r="C803" s="18" t="s">
        <v>640</v>
      </c>
      <c r="D803" s="18" t="s">
        <v>55</v>
      </c>
      <c r="E803" s="18" t="s">
        <v>507</v>
      </c>
      <c r="F803" s="18" t="s">
        <v>57</v>
      </c>
      <c r="G803" s="18">
        <v>115</v>
      </c>
      <c r="H803" s="18">
        <v>12441087</v>
      </c>
      <c r="I803" s="15"/>
      <c r="J803" t="n" s="15">
        <v>12</v>
      </c>
      <c r="K803" t="n" s="15">
        <v>6</v>
      </c>
      <c r="L803" t="str" s="15">
        <v>远程</v>
      </c>
      <c r="M803" t="n" s="15">
        <v>12560007</v>
      </c>
      <c r="N803" s="15"/>
      <c r="O803" s="15"/>
      <c r="P803" s="15"/>
      <c r="Q803" s="18">
        <v>12444115</v>
      </c>
      <c r="R803" s="15" t="s">
        <v>641</v>
      </c>
      <c r="S803" s="15"/>
      <c r="T803" s="15">
        <v>116</v>
      </c>
      <c r="U803" s="15" t="b">
        <v>1</v>
      </c>
      <c r="V803" s="15"/>
      <c r="W803" s="15"/>
      <c r="X803" t="str" s="20">
        <v>宝印</v>
      </c>
      <c r="Y803" t="str" s="20">
        <v>攻击</v>
      </c>
      <c r="Z803" t="str" s="20">
        <v>宝印|Q4|M27|A兽骨|T土行凝华</v>
      </c>
      <c r="AA803" t="n" s="20">
        <v>0</v>
      </c>
      <c r="AB803" t="str" s="20">
        <v>加属性</v>
      </c>
      <c r="AC803" t="str" s="20">
        <v>法力下限</v>
      </c>
      <c r="AD803" t="n" s="20">
        <v>231</v>
      </c>
      <c r="AE803" t="str" s="20">
        <v>加属性</v>
      </c>
      <c r="AF803" t="str" s="20">
        <v>法力上限</v>
      </c>
      <c r="AG803" t="n" s="20">
        <v>385</v>
      </c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t="str" s="20">
        <v>法力下限</v>
      </c>
      <c r="BA803" t="n" s="20">
        <v>1000</v>
      </c>
      <c r="BB803" t="str" s="20">
        <v>法力上限</v>
      </c>
      <c r="BC803" t="n" s="20">
        <v>1000</v>
      </c>
      <c r="BD803" t="str" s="20">
        <v>命中</v>
      </c>
      <c r="BE803" t="n" s="20">
        <v>500</v>
      </c>
      <c r="BF803" t="str" s="20">
        <v>暴击率</v>
      </c>
      <c r="BG803" t="n" s="20">
        <v>500</v>
      </c>
    </row>
    <row r="804" customHeight="1" spans="1:23">
      <c r="A804" s="14"/>
      <c r="B804" s="19">
        <v>44116</v>
      </c>
      <c r="C804" s="18" t="s">
        <v>642</v>
      </c>
      <c r="D804" s="18" t="s">
        <v>55</v>
      </c>
      <c r="E804" s="18" t="s">
        <v>507</v>
      </c>
      <c r="F804" s="18" t="s">
        <v>57</v>
      </c>
      <c r="G804" s="18">
        <v>116</v>
      </c>
      <c r="H804" s="18">
        <v>12441087</v>
      </c>
      <c r="I804" s="15"/>
      <c r="J804" t="n" s="15">
        <v>12</v>
      </c>
      <c r="K804" t="n" s="15">
        <v>6</v>
      </c>
      <c r="L804" t="str" s="15">
        <v>远程</v>
      </c>
      <c r="M804" t="n" s="15">
        <v>12570007</v>
      </c>
      <c r="N804" s="15"/>
      <c r="O804" s="15"/>
      <c r="P804" s="15"/>
      <c r="Q804" s="18">
        <v>12444116</v>
      </c>
      <c r="R804" s="15" t="s">
        <v>643</v>
      </c>
      <c r="S804" s="15"/>
      <c r="T804" s="15">
        <v>117</v>
      </c>
      <c r="U804" s="15" t="b">
        <v>1</v>
      </c>
      <c r="V804" s="15"/>
      <c r="W804" s="15"/>
      <c r="X804" t="str" s="20">
        <v>宝印</v>
      </c>
      <c r="Y804" t="str" s="20">
        <v>攻击</v>
      </c>
      <c r="Z804" t="str" s="20">
        <v>宝印|Q4|M27|A兽骨|T毒血</v>
      </c>
      <c r="AA804" t="n" s="20">
        <v>0</v>
      </c>
      <c r="AB804" t="str" s="20">
        <v>加属性</v>
      </c>
      <c r="AC804" t="str" s="20">
        <v>法力下限</v>
      </c>
      <c r="AD804" t="n" s="20">
        <v>231</v>
      </c>
      <c r="AE804" t="str" s="20">
        <v>加属性</v>
      </c>
      <c r="AF804" t="str" s="20">
        <v>法力上限</v>
      </c>
      <c r="AG804" t="n" s="20">
        <v>385</v>
      </c>
      <c r="AH804" t="str" s="20">
        <v>加属性</v>
      </c>
      <c r="AI804" t="str" s="20">
        <v>攻击下限</v>
      </c>
      <c r="AJ804" t="n" s="20">
        <v>46</v>
      </c>
      <c r="AK804" t="str" s="20">
        <v>加属性</v>
      </c>
      <c r="AL804" t="str" s="20">
        <v>攻击上限</v>
      </c>
      <c r="AM804" t="n" s="20">
        <v>77</v>
      </c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t="str" s="20">
        <v>法力下限</v>
      </c>
      <c r="BA804" t="n" s="20">
        <v>1000</v>
      </c>
      <c r="BB804" t="str" s="20">
        <v>法力上限</v>
      </c>
      <c r="BC804" t="n" s="20">
        <v>1000</v>
      </c>
      <c r="BD804" t="str" s="20">
        <v>攻击下限</v>
      </c>
      <c r="BE804" t="n" s="20">
        <v>200</v>
      </c>
      <c r="BF804" t="str" s="20">
        <v>攻击上限</v>
      </c>
      <c r="BG804" t="n" s="20">
        <v>200</v>
      </c>
    </row>
    <row r="805" customHeight="1" spans="1:23">
      <c r="A805" s="14"/>
      <c r="B805" s="19">
        <v>44117</v>
      </c>
      <c r="C805" s="18" t="s">
        <v>644</v>
      </c>
      <c r="D805" s="18" t="s">
        <v>55</v>
      </c>
      <c r="E805" s="18" t="s">
        <v>507</v>
      </c>
      <c r="F805" s="18" t="s">
        <v>57</v>
      </c>
      <c r="G805" s="18">
        <v>117</v>
      </c>
      <c r="H805" s="18">
        <v>12441087</v>
      </c>
      <c r="I805" s="15"/>
      <c r="J805" t="n" s="15">
        <v>12</v>
      </c>
      <c r="K805" t="n" s="15">
        <v>6</v>
      </c>
      <c r="L805" t="str" s="15">
        <v>远程</v>
      </c>
      <c r="M805" t="n" s="15">
        <v>12580007</v>
      </c>
      <c r="N805" s="15"/>
      <c r="O805" s="15"/>
      <c r="P805" s="15"/>
      <c r="Q805" s="18">
        <v>12444117</v>
      </c>
      <c r="R805" s="15" t="s">
        <v>643</v>
      </c>
      <c r="S805" s="15"/>
      <c r="T805" s="15">
        <v>118</v>
      </c>
      <c r="U805" s="15" t="b">
        <v>1</v>
      </c>
      <c r="V805" s="15"/>
      <c r="W805" s="15"/>
      <c r="X805" t="str" s="20">
        <v>宝印</v>
      </c>
      <c r="Y805" t="str" s="20">
        <v>攻击</v>
      </c>
      <c r="Z805" t="str" s="20">
        <v>宝印|Q4|M27|A兽骨|T毒囊</v>
      </c>
      <c r="AA805" t="n" s="20">
        <v>0</v>
      </c>
      <c r="AB805" t="str" s="20">
        <v>加属性</v>
      </c>
      <c r="AC805" t="str" s="20">
        <v>法力下限</v>
      </c>
      <c r="AD805" t="n" s="20">
        <v>231</v>
      </c>
      <c r="AE805" t="str" s="20">
        <v>加属性</v>
      </c>
      <c r="AF805" t="str" s="20">
        <v>法力上限</v>
      </c>
      <c r="AG805" t="n" s="20">
        <v>385</v>
      </c>
      <c r="AH805" t="str" s="20">
        <v>加属性</v>
      </c>
      <c r="AI805" t="str" s="20">
        <v>攻击下限</v>
      </c>
      <c r="AJ805" t="n" s="20">
        <v>46</v>
      </c>
      <c r="AK805" t="str" s="20">
        <v>加属性</v>
      </c>
      <c r="AL805" t="str" s="20">
        <v>攻击上限</v>
      </c>
      <c r="AM805" t="n" s="20">
        <v>77</v>
      </c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t="str" s="20">
        <v>法力下限</v>
      </c>
      <c r="BA805" t="n" s="20">
        <v>1000</v>
      </c>
      <c r="BB805" t="str" s="20">
        <v>法力上限</v>
      </c>
      <c r="BC805" t="n" s="20">
        <v>1000</v>
      </c>
      <c r="BD805" t="str" s="20">
        <v>攻击下限</v>
      </c>
      <c r="BE805" t="n" s="20">
        <v>200</v>
      </c>
      <c r="BF805" t="str" s="20">
        <v>攻击上限</v>
      </c>
      <c r="BG805" t="n" s="20">
        <v>200</v>
      </c>
    </row>
    <row r="806" customHeight="1" spans="1:23">
      <c r="A806" s="14"/>
      <c r="B806" s="19">
        <v>44118</v>
      </c>
      <c r="C806" s="18" t="s">
        <v>645</v>
      </c>
      <c r="D806" s="18" t="s">
        <v>55</v>
      </c>
      <c r="E806" s="18" t="s">
        <v>507</v>
      </c>
      <c r="F806" s="18" t="s">
        <v>57</v>
      </c>
      <c r="G806" s="18">
        <v>118</v>
      </c>
      <c r="H806" s="18">
        <v>12441087</v>
      </c>
      <c r="I806" s="15"/>
      <c r="J806" t="n" s="15">
        <v>12</v>
      </c>
      <c r="K806" t="n" s="15">
        <v>6</v>
      </c>
      <c r="L806" t="str" s="15">
        <v>远程</v>
      </c>
      <c r="M806" t="n" s="15">
        <v>12590007</v>
      </c>
      <c r="N806" s="15"/>
      <c r="O806" s="15"/>
      <c r="P806" s="15"/>
      <c r="Q806" s="18">
        <v>12444118</v>
      </c>
      <c r="R806" s="15" t="s">
        <v>646</v>
      </c>
      <c r="S806" s="15"/>
      <c r="T806" s="15">
        <v>119</v>
      </c>
      <c r="U806" s="15" t="b">
        <v>1</v>
      </c>
      <c r="V806" s="15"/>
      <c r="W806" s="15"/>
      <c r="X806" t="str" s="20">
        <v>宝印</v>
      </c>
      <c r="Y806" t="str" s="20">
        <v>攻击</v>
      </c>
      <c r="Z806" t="str" s="20">
        <v>宝印|Q4|M27|A兽骨|T古阵石</v>
      </c>
      <c r="AA806" t="n" s="20">
        <v>0</v>
      </c>
      <c r="AB806" t="str" s="20">
        <v>加属性</v>
      </c>
      <c r="AC806" t="str" s="20">
        <v>法力下限</v>
      </c>
      <c r="AD806" t="n" s="20">
        <v>231</v>
      </c>
      <c r="AE806" t="str" s="20">
        <v>加属性</v>
      </c>
      <c r="AF806" t="str" s="20">
        <v>法力上限</v>
      </c>
      <c r="AG806" t="n" s="20">
        <v>385</v>
      </c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t="str" s="20">
        <v>法力下限</v>
      </c>
      <c r="BA806" t="n" s="20">
        <v>1000</v>
      </c>
      <c r="BB806" t="str" s="20">
        <v>法力上限</v>
      </c>
      <c r="BC806" t="n" s="20">
        <v>1000</v>
      </c>
      <c r="BD806" t="str" s="20">
        <v>命中</v>
      </c>
      <c r="BE806" t="n" s="20">
        <v>500</v>
      </c>
      <c r="BF806" t="str" s="20">
        <v>暴击率</v>
      </c>
      <c r="BG806" t="n" s="20">
        <v>500</v>
      </c>
    </row>
    <row r="807" customHeight="1" spans="1:23">
      <c r="A807" s="14"/>
      <c r="B807" s="19">
        <v>44119</v>
      </c>
      <c r="C807" s="18" t="s">
        <v>647</v>
      </c>
      <c r="D807" s="18" t="s">
        <v>55</v>
      </c>
      <c r="E807" s="18" t="s">
        <v>507</v>
      </c>
      <c r="F807" s="18" t="s">
        <v>57</v>
      </c>
      <c r="G807" s="18">
        <v>119</v>
      </c>
      <c r="H807" s="18">
        <v>12441087</v>
      </c>
      <c r="I807" s="15"/>
      <c r="J807" t="n" s="15">
        <v>12</v>
      </c>
      <c r="K807" t="n" s="15">
        <v>6</v>
      </c>
      <c r="L807" t="str" s="15">
        <v>远程</v>
      </c>
      <c r="M807" t="n" s="15">
        <v>12600007</v>
      </c>
      <c r="N807" s="15"/>
      <c r="O807" s="15"/>
      <c r="P807" s="15"/>
      <c r="Q807" s="18">
        <v>12444119</v>
      </c>
      <c r="R807" t="str" s="15">
        <v>法宝。落印造成范围重击；补强结构、传递冲击，提高落印伤害；缩短宝印技能冷却时间；提高落印范围伤害。</v>
      </c>
      <c r="S807" s="15"/>
      <c r="T807" s="15">
        <v>120</v>
      </c>
      <c r="U807" s="15" t="b">
        <v>1</v>
      </c>
      <c r="V807" s="15"/>
      <c r="W807" s="15"/>
      <c r="X807" t="str" s="20">
        <v>宝印</v>
      </c>
      <c r="Y807" t="str" s="20">
        <v>攻击</v>
      </c>
      <c r="Z807" t="str" s="20">
        <v>宝印|Q4|M27|A兽骨|T妖丹</v>
      </c>
      <c r="AA807" t="n" s="20">
        <v>0</v>
      </c>
      <c r="AB807" t="str" s="20">
        <v>加属性</v>
      </c>
      <c r="AC807" t="str" s="20">
        <v>法力下限</v>
      </c>
      <c r="AD807" t="n" s="20">
        <v>231</v>
      </c>
      <c r="AE807" t="str" s="20">
        <v>加属性</v>
      </c>
      <c r="AF807" t="str" s="20">
        <v>法力上限</v>
      </c>
      <c r="AG807" t="n" s="20">
        <v>385</v>
      </c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t="str" s="20">
        <v>法力下限</v>
      </c>
      <c r="BA807" t="n" s="20">
        <v>1000</v>
      </c>
      <c r="BB807" t="str" s="20">
        <v>法力上限</v>
      </c>
      <c r="BC807" t="n" s="20">
        <v>1000</v>
      </c>
      <c r="BD807" t="str" s="20">
        <v>命中</v>
      </c>
      <c r="BE807" t="n" s="20">
        <v>500</v>
      </c>
      <c r="BF807" t="str" s="20">
        <v>暴击率</v>
      </c>
      <c r="BG807" t="n" s="20">
        <v>500</v>
      </c>
    </row>
    <row r="808" customHeight="1" spans="1:23">
      <c r="A808" s="14"/>
      <c r="B808" s="19">
        <v>44120</v>
      </c>
      <c r="C808" s="18" t="s">
        <v>649</v>
      </c>
      <c r="D808" s="18" t="s">
        <v>55</v>
      </c>
      <c r="E808" s="18" t="s">
        <v>507</v>
      </c>
      <c r="F808" s="18" t="s">
        <v>228</v>
      </c>
      <c r="G808" s="18">
        <v>120</v>
      </c>
      <c r="H808" s="18">
        <v>12441088</v>
      </c>
      <c r="I808" s="15"/>
      <c r="J808" t="n" s="15">
        <v>14</v>
      </c>
      <c r="K808" t="n" s="15">
        <v>7</v>
      </c>
      <c r="L808" s="15"/>
      <c r="M808" s="15"/>
      <c r="N808" t="n" s="15">
        <v>14280007</v>
      </c>
      <c r="O808" s="15"/>
      <c r="P808" s="15"/>
      <c r="Q808" s="18">
        <v>12444120</v>
      </c>
      <c r="R808" s="15"/>
      <c r="S808" t="str" s="15">
        <v>法宝。持续恢复灵力；完善灵气传导通路，提高每次回灵量；每轮回灵开始时额外恢复一次灵力；提高持续回灵量。</v>
      </c>
      <c r="T808" s="15">
        <v>121</v>
      </c>
      <c r="U808" t="b" s="15">
        <v>0</v>
      </c>
      <c r="V808" s="15"/>
      <c r="W808" s="15"/>
      <c r="X808" t="str" s="20">
        <v>回灵瓶</v>
      </c>
      <c r="Y808" t="str" s="20">
        <v>持续恢复所属角色灵力。</v>
      </c>
      <c r="Z808" t="str" s="20">
        <v>回灵瓶|Q4|M36|A灵竹|T妖丹</v>
      </c>
      <c r="AA808" t="n" s="20">
        <v>0</v>
      </c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</row>
    <row r="809" customHeight="1" spans="1:23">
      <c r="A809" s="14"/>
      <c r="B809" s="19">
        <v>44121</v>
      </c>
      <c r="C809" s="18" t="s">
        <v>651</v>
      </c>
      <c r="D809" s="18" t="s">
        <v>55</v>
      </c>
      <c r="E809" s="18" t="s">
        <v>507</v>
      </c>
      <c r="F809" s="18" t="s">
        <v>228</v>
      </c>
      <c r="G809" s="18">
        <v>121</v>
      </c>
      <c r="H809" s="18">
        <v>12441088</v>
      </c>
      <c r="I809" s="15"/>
      <c r="J809" t="n" s="15">
        <v>14</v>
      </c>
      <c r="K809" t="n" s="15">
        <v>7</v>
      </c>
      <c r="L809" s="15"/>
      <c r="M809" s="15"/>
      <c r="N809" t="n" s="15">
        <v>14290007</v>
      </c>
      <c r="O809" s="15"/>
      <c r="P809" s="15"/>
      <c r="Q809" s="18">
        <v>12444121</v>
      </c>
      <c r="R809" s="15"/>
      <c r="S809" t="str" s="15">
        <v>法宝。持续恢复灵力；完善灵气传导通路，提高每次回灵量；促进灵气流转，缩短回灵间隔；提高持续回灵量。</v>
      </c>
      <c r="T809" s="15">
        <v>122</v>
      </c>
      <c r="U809" t="b" s="15">
        <v>0</v>
      </c>
      <c r="V809" s="15"/>
      <c r="W809" s="15"/>
      <c r="X809" t="str" s="20">
        <v>回灵瓶</v>
      </c>
      <c r="Y809" t="str" s="20">
        <v>持续恢复所属角色灵力。</v>
      </c>
      <c r="Z809" t="str" s="20">
        <v>回灵瓶|Q4|M36|A灵竹|T水行凝华</v>
      </c>
      <c r="AA809" t="n" s="20">
        <v>0</v>
      </c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</row>
    <row r="810" customHeight="1" spans="1:23">
      <c r="A810" s="14"/>
      <c r="B810" s="19">
        <v>44122</v>
      </c>
      <c r="C810" s="18" t="s">
        <v>653</v>
      </c>
      <c r="D810" s="18" t="s">
        <v>55</v>
      </c>
      <c r="E810" s="18" t="s">
        <v>507</v>
      </c>
      <c r="F810" s="18" t="s">
        <v>228</v>
      </c>
      <c r="G810" s="18">
        <v>122</v>
      </c>
      <c r="H810" s="18">
        <v>12441088</v>
      </c>
      <c r="I810" s="15"/>
      <c r="J810" t="n" s="15">
        <v>14</v>
      </c>
      <c r="K810" t="n" s="15">
        <v>7</v>
      </c>
      <c r="L810" s="15"/>
      <c r="M810" s="15"/>
      <c r="N810" t="n" s="15">
        <v>14300007</v>
      </c>
      <c r="O810" s="15"/>
      <c r="P810" s="15"/>
      <c r="Q810" s="18">
        <v>12444122</v>
      </c>
      <c r="R810" s="15"/>
      <c r="S810" t="str" s="15">
        <v>法宝。持续恢复灵力；使灵气流转更连续，缩短回灵间隔；每轮回灵开始时额外恢复一次灵力；提高持续回灵量。</v>
      </c>
      <c r="T810" s="15">
        <v>123</v>
      </c>
      <c r="U810" t="b" s="15">
        <v>0</v>
      </c>
      <c r="V810" s="15"/>
      <c r="W810" s="15"/>
      <c r="X810" t="str" s="20">
        <v>回灵瓶</v>
      </c>
      <c r="Y810" t="str" s="20">
        <v>持续恢复所属角色灵力。</v>
      </c>
      <c r="Z810" t="str" s="20">
        <v>回灵瓶|Q4|M36|A地脉灵液|T妖丹</v>
      </c>
      <c r="AA810" t="n" s="20">
        <v>0</v>
      </c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</row>
    <row r="811" customHeight="1" spans="1:23">
      <c r="A811" s="14"/>
      <c r="B811" s="19">
        <v>44123</v>
      </c>
      <c r="C811" s="18" t="s">
        <v>655</v>
      </c>
      <c r="D811" s="18" t="s">
        <v>55</v>
      </c>
      <c r="E811" s="18" t="s">
        <v>507</v>
      </c>
      <c r="F811" s="18" t="s">
        <v>228</v>
      </c>
      <c r="G811" s="18">
        <v>123</v>
      </c>
      <c r="H811" s="18">
        <v>12441088</v>
      </c>
      <c r="I811" s="15"/>
      <c r="J811" t="n" s="15">
        <v>14</v>
      </c>
      <c r="K811" t="n" s="15">
        <v>7</v>
      </c>
      <c r="L811" s="15"/>
      <c r="M811" s="15"/>
      <c r="N811" t="n" s="15">
        <v>14310007</v>
      </c>
      <c r="O811" s="15"/>
      <c r="P811" s="15"/>
      <c r="Q811" s="18">
        <v>12444123</v>
      </c>
      <c r="R811" s="15"/>
      <c r="S811" t="str" s="15">
        <v>法宝。持续恢复灵力；使灵气流转更连续，缩短回灵间隔；促进灵气流转，缩短回灵间隔；提高持续回灵量。</v>
      </c>
      <c r="T811" s="15">
        <v>124</v>
      </c>
      <c r="U811" t="b" s="15">
        <v>0</v>
      </c>
      <c r="V811" s="15"/>
      <c r="W811" s="15"/>
      <c r="X811" t="str" s="20">
        <v>回灵瓶</v>
      </c>
      <c r="Y811" t="str" s="20">
        <v>持续恢复所属角色灵力。</v>
      </c>
      <c r="Z811" t="str" s="20">
        <v>回灵瓶|Q4|M36|A地脉灵液|T水行凝华</v>
      </c>
      <c r="AA811" t="n" s="20">
        <v>0</v>
      </c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</row>
    <row r="812" customHeight="1" spans="1:23">
      <c r="A812" s="14"/>
      <c r="B812" s="19">
        <v>44124</v>
      </c>
      <c r="C812" s="18" t="s">
        <v>657</v>
      </c>
      <c r="D812" s="18" t="s">
        <v>55</v>
      </c>
      <c r="E812" s="18" t="s">
        <v>507</v>
      </c>
      <c r="F812" s="18" t="s">
        <v>228</v>
      </c>
      <c r="G812" s="18">
        <v>124</v>
      </c>
      <c r="H812" s="18">
        <v>12441085</v>
      </c>
      <c r="I812" s="15"/>
      <c r="J812" t="n" s="15">
        <v>14</v>
      </c>
      <c r="K812" t="n" s="15">
        <v>7</v>
      </c>
      <c r="L812" s="15"/>
      <c r="M812" s="15"/>
      <c r="N812" t="n" s="15">
        <v>14440007</v>
      </c>
      <c r="O812" s="15"/>
      <c r="P812" s="15"/>
      <c r="Q812" s="18">
        <v>12444124</v>
      </c>
      <c r="R812" s="15"/>
      <c r="S812" t="str" s="15">
        <v>法宝。隐身期间取消单位碰撞，可穿过怪群；延长隐身与穿怪的持续时间；留存备用灵力，缩短隐息幡技能冷却时间；延长隐身、穿怪持续时间。</v>
      </c>
      <c r="T812" s="15">
        <v>125</v>
      </c>
      <c r="U812" t="b" s="15">
        <v>0</v>
      </c>
      <c r="V812" s="15"/>
      <c r="W812" s="15"/>
      <c r="X812" t="str" s="20">
        <v>隐息幡</v>
      </c>
      <c r="Y812" t="str" s="20">
        <v>收敛气息，隐身并穿过怪群。</v>
      </c>
      <c r="Z812" t="str" s="20">
        <v>隐息幡|Q4|M10|A阵旗灵丝|T妖丹</v>
      </c>
      <c r="AA812" t="n" s="20">
        <v>0</v>
      </c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</row>
    <row r="813" customHeight="1" spans="1:23">
      <c r="A813" s="14"/>
      <c r="B813" s="19">
        <v>45000</v>
      </c>
      <c r="C813" s="18" t="s">
        <v>506</v>
      </c>
      <c r="D813" s="18" t="s">
        <v>248</v>
      </c>
      <c r="E813" s="18" t="s">
        <v>507</v>
      </c>
      <c r="F813" s="18" t="s">
        <v>57</v>
      </c>
      <c r="G813" s="18">
        <v>0</v>
      </c>
      <c r="H813" s="18">
        <v>12421000</v>
      </c>
      <c r="I813" s="15"/>
      <c r="J813" t="n" s="15">
        <v>12</v>
      </c>
      <c r="K813" t="n" s="15">
        <v>6</v>
      </c>
      <c r="L813" t="str" s="15">
        <v>远程</v>
      </c>
      <c r="M813" t="n" s="15">
        <v>11950008</v>
      </c>
      <c r="N813" s="15"/>
      <c r="O813" s="15"/>
      <c r="P813" s="15"/>
      <c r="Q813" s="18">
        <v>12445000</v>
      </c>
      <c r="R813" s="15" t="s">
        <v>59</v>
      </c>
      <c r="S813" s="15"/>
      <c r="T813" s="15">
        <v>1</v>
      </c>
      <c r="U813" s="15" t="b">
        <v>1</v>
      </c>
      <c r="V813" s="15"/>
      <c r="W813" s="15"/>
      <c r="X813" t="str" s="20">
        <v>飞剑</v>
      </c>
      <c r="Y813" t="str" s="20">
        <v>飞剑攻击</v>
      </c>
      <c r="Z813" t="str" s="20">
        <v>飞剑|Q5|M23|A獠牙|T金行凝华</v>
      </c>
      <c r="AA813" t="n" s="20">
        <v>0</v>
      </c>
      <c r="AB813" t="str" s="20">
        <v>加属性</v>
      </c>
      <c r="AC813" t="str" s="20">
        <v>攻击下限</v>
      </c>
      <c r="AD813" t="n" s="20">
        <v>304</v>
      </c>
      <c r="AE813" t="str" s="20">
        <v>加属性</v>
      </c>
      <c r="AF813" t="str" s="20">
        <v>攻击上限</v>
      </c>
      <c r="AG813" t="n" s="20">
        <v>507</v>
      </c>
      <c r="AH813" t="str" s="20">
        <v>加属性</v>
      </c>
      <c r="AI813" t="str" s="20">
        <v>法力下限</v>
      </c>
      <c r="AJ813" t="n" s="20">
        <v>60</v>
      </c>
      <c r="AK813" t="str" s="20">
        <v>加属性</v>
      </c>
      <c r="AL813" t="str" s="20">
        <v>法力上限</v>
      </c>
      <c r="AM813" t="n" s="20">
        <v>101</v>
      </c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t="str" s="20">
        <v>攻击下限</v>
      </c>
      <c r="BA813" t="n" s="20">
        <v>1250</v>
      </c>
      <c r="BB813" t="str" s="20">
        <v>攻击上限</v>
      </c>
      <c r="BC813" t="n" s="20">
        <v>1250</v>
      </c>
      <c r="BD813" t="str" s="20">
        <v>法力下限</v>
      </c>
      <c r="BE813" t="n" s="20">
        <v>250</v>
      </c>
      <c r="BF813" t="str" s="20">
        <v>法力上限</v>
      </c>
      <c r="BG813" t="n" s="20">
        <v>250</v>
      </c>
    </row>
    <row r="814" customHeight="1" spans="1:23">
      <c r="A814" s="14"/>
      <c r="B814" s="19">
        <v>45001</v>
      </c>
      <c r="C814" s="18" t="s">
        <v>508</v>
      </c>
      <c r="D814" s="18" t="s">
        <v>248</v>
      </c>
      <c r="E814" s="18" t="s">
        <v>507</v>
      </c>
      <c r="F814" s="18" t="s">
        <v>57</v>
      </c>
      <c r="G814" s="18">
        <v>1</v>
      </c>
      <c r="H814" s="18">
        <v>12421000</v>
      </c>
      <c r="I814" s="15"/>
      <c r="J814" t="n" s="15">
        <v>12</v>
      </c>
      <c r="K814" t="n" s="15">
        <v>6</v>
      </c>
      <c r="L814" t="str" s="15">
        <v>远程</v>
      </c>
      <c r="M814" t="n" s="15">
        <v>11960008</v>
      </c>
      <c r="N814" s="15"/>
      <c r="O814" s="15"/>
      <c r="P814" s="15"/>
      <c r="Q814" s="18">
        <v>12445001</v>
      </c>
      <c r="R814" s="15" t="s">
        <v>61</v>
      </c>
      <c r="S814" s="15"/>
      <c r="T814" s="15">
        <v>2</v>
      </c>
      <c r="U814" s="15" t="b">
        <v>1</v>
      </c>
      <c r="V814" s="15"/>
      <c r="W814" s="15"/>
      <c r="X814" t="str" s="20">
        <v>飞剑</v>
      </c>
      <c r="Y814" t="str" s="20">
        <v>飞剑攻击</v>
      </c>
      <c r="Z814" t="str" s="20">
        <v>飞剑|Q5|M23|A獠牙|T木行凝华</v>
      </c>
      <c r="AA814" t="n" s="20">
        <v>0</v>
      </c>
      <c r="AB814" t="str" s="20">
        <v>加属性</v>
      </c>
      <c r="AC814" t="str" s="20">
        <v>攻击下限</v>
      </c>
      <c r="AD814" t="n" s="20">
        <v>304</v>
      </c>
      <c r="AE814" t="str" s="20">
        <v>加属性</v>
      </c>
      <c r="AF814" t="str" s="20">
        <v>攻击上限</v>
      </c>
      <c r="AG814" t="n" s="20">
        <v>507</v>
      </c>
      <c r="AH814" t="str" s="20">
        <v>加属性</v>
      </c>
      <c r="AI814" t="str" s="20">
        <v>法力下限</v>
      </c>
      <c r="AJ814" t="n" s="20">
        <v>60</v>
      </c>
      <c r="AK814" t="str" s="20">
        <v>加属性</v>
      </c>
      <c r="AL814" t="str" s="20">
        <v>法力上限</v>
      </c>
      <c r="AM814" t="n" s="20">
        <v>101</v>
      </c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t="str" s="20">
        <v>攻击下限</v>
      </c>
      <c r="BA814" t="n" s="20">
        <v>1250</v>
      </c>
      <c r="BB814" t="str" s="20">
        <v>攻击上限</v>
      </c>
      <c r="BC814" t="n" s="20">
        <v>1250</v>
      </c>
      <c r="BD814" t="str" s="20">
        <v>法力下限</v>
      </c>
      <c r="BE814" t="n" s="20">
        <v>250</v>
      </c>
      <c r="BF814" t="str" s="20">
        <v>法力上限</v>
      </c>
      <c r="BG814" t="n" s="20">
        <v>250</v>
      </c>
    </row>
    <row r="815" customHeight="1" spans="1:23">
      <c r="A815" s="14"/>
      <c r="B815" s="19">
        <v>45002</v>
      </c>
      <c r="C815" s="18" t="s">
        <v>509</v>
      </c>
      <c r="D815" s="18" t="s">
        <v>248</v>
      </c>
      <c r="E815" s="18" t="s">
        <v>507</v>
      </c>
      <c r="F815" s="18" t="s">
        <v>57</v>
      </c>
      <c r="G815" s="18">
        <v>2</v>
      </c>
      <c r="H815" s="18">
        <v>12421000</v>
      </c>
      <c r="I815" s="15"/>
      <c r="J815" t="n" s="15">
        <v>12</v>
      </c>
      <c r="K815" t="n" s="15">
        <v>6</v>
      </c>
      <c r="L815" t="str" s="15">
        <v>远程</v>
      </c>
      <c r="M815" t="n" s="15">
        <v>11970008</v>
      </c>
      <c r="N815" s="15"/>
      <c r="O815" s="15"/>
      <c r="P815" s="15"/>
      <c r="Q815" s="18">
        <v>12445002</v>
      </c>
      <c r="R815" s="15" t="s">
        <v>63</v>
      </c>
      <c r="S815" s="15"/>
      <c r="T815" s="15">
        <v>3</v>
      </c>
      <c r="U815" s="15" t="b">
        <v>1</v>
      </c>
      <c r="V815" s="15"/>
      <c r="W815" s="15"/>
      <c r="X815" t="str" s="20">
        <v>飞剑</v>
      </c>
      <c r="Y815" t="str" s="20">
        <v>飞剑攻击</v>
      </c>
      <c r="Z815" t="str" s="20">
        <v>飞剑|Q5|M23|A獠牙|T水行凝华</v>
      </c>
      <c r="AA815" t="n" s="20">
        <v>0</v>
      </c>
      <c r="AB815" t="str" s="20">
        <v>加属性</v>
      </c>
      <c r="AC815" t="str" s="20">
        <v>攻击下限</v>
      </c>
      <c r="AD815" t="n" s="20">
        <v>304</v>
      </c>
      <c r="AE815" t="str" s="20">
        <v>加属性</v>
      </c>
      <c r="AF815" t="str" s="20">
        <v>攻击上限</v>
      </c>
      <c r="AG815" t="n" s="20">
        <v>507</v>
      </c>
      <c r="AH815" t="str" s="20">
        <v>加属性</v>
      </c>
      <c r="AI815" t="str" s="20">
        <v>法力下限</v>
      </c>
      <c r="AJ815" t="n" s="20">
        <v>60</v>
      </c>
      <c r="AK815" t="str" s="20">
        <v>加属性</v>
      </c>
      <c r="AL815" t="str" s="20">
        <v>法力上限</v>
      </c>
      <c r="AM815" t="n" s="20">
        <v>101</v>
      </c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t="str" s="20">
        <v>攻击下限</v>
      </c>
      <c r="BA815" t="n" s="20">
        <v>1250</v>
      </c>
      <c r="BB815" t="str" s="20">
        <v>攻击上限</v>
      </c>
      <c r="BC815" t="n" s="20">
        <v>1250</v>
      </c>
      <c r="BD815" t="str" s="20">
        <v>法力下限</v>
      </c>
      <c r="BE815" t="n" s="20">
        <v>250</v>
      </c>
      <c r="BF815" t="str" s="20">
        <v>法力上限</v>
      </c>
      <c r="BG815" t="n" s="20">
        <v>250</v>
      </c>
    </row>
    <row r="816" customHeight="1" spans="1:23">
      <c r="A816" s="14"/>
      <c r="B816" s="19">
        <v>45003</v>
      </c>
      <c r="C816" s="18" t="s">
        <v>510</v>
      </c>
      <c r="D816" s="18" t="s">
        <v>248</v>
      </c>
      <c r="E816" s="18" t="s">
        <v>507</v>
      </c>
      <c r="F816" s="18" t="s">
        <v>57</v>
      </c>
      <c r="G816" s="18">
        <v>3</v>
      </c>
      <c r="H816" s="18">
        <v>12421000</v>
      </c>
      <c r="I816" s="15"/>
      <c r="J816" t="n" s="15">
        <v>12</v>
      </c>
      <c r="K816" t="n" s="15">
        <v>6</v>
      </c>
      <c r="L816" t="str" s="15">
        <v>远程</v>
      </c>
      <c r="M816" t="n" s="15">
        <v>11980008</v>
      </c>
      <c r="N816" s="15"/>
      <c r="O816" s="15"/>
      <c r="P816" s="15"/>
      <c r="Q816" s="18">
        <v>12445003</v>
      </c>
      <c r="R816" s="15" t="s">
        <v>65</v>
      </c>
      <c r="S816" s="15"/>
      <c r="T816" s="15">
        <v>4</v>
      </c>
      <c r="U816" s="15" t="b">
        <v>1</v>
      </c>
      <c r="V816" s="15"/>
      <c r="W816" s="15"/>
      <c r="X816" t="str" s="20">
        <v>飞剑</v>
      </c>
      <c r="Y816" t="str" s="20">
        <v>飞剑攻击</v>
      </c>
      <c r="Z816" t="str" s="20">
        <v>飞剑|Q5|M23|A獠牙|T火行凝华</v>
      </c>
      <c r="AA816" t="n" s="20">
        <v>0</v>
      </c>
      <c r="AB816" t="str" s="20">
        <v>加属性</v>
      </c>
      <c r="AC816" t="str" s="20">
        <v>攻击下限</v>
      </c>
      <c r="AD816" t="n" s="20">
        <v>304</v>
      </c>
      <c r="AE816" t="str" s="20">
        <v>加属性</v>
      </c>
      <c r="AF816" t="str" s="20">
        <v>攻击上限</v>
      </c>
      <c r="AG816" t="n" s="20">
        <v>507</v>
      </c>
      <c r="AH816" t="str" s="20">
        <v>加属性</v>
      </c>
      <c r="AI816" t="str" s="20">
        <v>法力下限</v>
      </c>
      <c r="AJ816" t="n" s="20">
        <v>60</v>
      </c>
      <c r="AK816" t="str" s="20">
        <v>加属性</v>
      </c>
      <c r="AL816" t="str" s="20">
        <v>法力上限</v>
      </c>
      <c r="AM816" t="n" s="20">
        <v>101</v>
      </c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t="str" s="20">
        <v>攻击下限</v>
      </c>
      <c r="BA816" t="n" s="20">
        <v>1250</v>
      </c>
      <c r="BB816" t="str" s="20">
        <v>攻击上限</v>
      </c>
      <c r="BC816" t="n" s="20">
        <v>1250</v>
      </c>
      <c r="BD816" t="str" s="20">
        <v>法力下限</v>
      </c>
      <c r="BE816" t="n" s="20">
        <v>250</v>
      </c>
      <c r="BF816" t="str" s="20">
        <v>法力上限</v>
      </c>
      <c r="BG816" t="n" s="20">
        <v>250</v>
      </c>
    </row>
    <row r="817" customHeight="1" spans="1:23">
      <c r="A817" s="14"/>
      <c r="B817" s="19">
        <v>45004</v>
      </c>
      <c r="C817" s="18" t="s">
        <v>511</v>
      </c>
      <c r="D817" s="18" t="s">
        <v>248</v>
      </c>
      <c r="E817" s="18" t="s">
        <v>507</v>
      </c>
      <c r="F817" s="18" t="s">
        <v>57</v>
      </c>
      <c r="G817" s="18">
        <v>4</v>
      </c>
      <c r="H817" s="18">
        <v>12421000</v>
      </c>
      <c r="I817" s="15"/>
      <c r="J817" t="n" s="15">
        <v>12</v>
      </c>
      <c r="K817" t="n" s="15">
        <v>6</v>
      </c>
      <c r="L817" t="str" s="15">
        <v>远程</v>
      </c>
      <c r="M817" t="n" s="15">
        <v>11990008</v>
      </c>
      <c r="N817" s="15"/>
      <c r="O817" s="15"/>
      <c r="P817" s="15"/>
      <c r="Q817" s="18">
        <v>12445004</v>
      </c>
      <c r="R817" s="15" t="s">
        <v>67</v>
      </c>
      <c r="S817" s="15"/>
      <c r="T817" s="15">
        <v>5</v>
      </c>
      <c r="U817" s="15" t="b">
        <v>1</v>
      </c>
      <c r="V817" s="15"/>
      <c r="W817" s="15"/>
      <c r="X817" t="str" s="20">
        <v>飞剑</v>
      </c>
      <c r="Y817" t="str" s="20">
        <v>飞剑攻击</v>
      </c>
      <c r="Z817" t="str" s="20">
        <v>飞剑|Q5|M23|A獠牙|T土行凝华</v>
      </c>
      <c r="AA817" t="n" s="20">
        <v>0</v>
      </c>
      <c r="AB817" t="str" s="20">
        <v>加属性</v>
      </c>
      <c r="AC817" t="str" s="20">
        <v>攻击下限</v>
      </c>
      <c r="AD817" t="n" s="20">
        <v>304</v>
      </c>
      <c r="AE817" t="str" s="20">
        <v>加属性</v>
      </c>
      <c r="AF817" t="str" s="20">
        <v>攻击上限</v>
      </c>
      <c r="AG817" t="n" s="20">
        <v>507</v>
      </c>
      <c r="AH817" t="str" s="20">
        <v>加属性</v>
      </c>
      <c r="AI817" t="str" s="20">
        <v>法力下限</v>
      </c>
      <c r="AJ817" t="n" s="20">
        <v>60</v>
      </c>
      <c r="AK817" t="str" s="20">
        <v>加属性</v>
      </c>
      <c r="AL817" t="str" s="20">
        <v>法力上限</v>
      </c>
      <c r="AM817" t="n" s="20">
        <v>101</v>
      </c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t="str" s="20">
        <v>攻击下限</v>
      </c>
      <c r="BA817" t="n" s="20">
        <v>1250</v>
      </c>
      <c r="BB817" t="str" s="20">
        <v>攻击上限</v>
      </c>
      <c r="BC817" t="n" s="20">
        <v>1250</v>
      </c>
      <c r="BD817" t="str" s="20">
        <v>法力下限</v>
      </c>
      <c r="BE817" t="n" s="20">
        <v>250</v>
      </c>
      <c r="BF817" t="str" s="20">
        <v>法力上限</v>
      </c>
      <c r="BG817" t="n" s="20">
        <v>250</v>
      </c>
    </row>
    <row r="818" customHeight="1" spans="1:23">
      <c r="A818" s="14"/>
      <c r="B818" s="19">
        <v>45005</v>
      </c>
      <c r="C818" s="18" t="s">
        <v>512</v>
      </c>
      <c r="D818" s="18" t="s">
        <v>248</v>
      </c>
      <c r="E818" s="18" t="s">
        <v>507</v>
      </c>
      <c r="F818" s="18" t="s">
        <v>57</v>
      </c>
      <c r="G818" s="18">
        <v>5</v>
      </c>
      <c r="H818" s="18">
        <v>12421000</v>
      </c>
      <c r="I818" s="15"/>
      <c r="J818" t="n" s="15">
        <v>12</v>
      </c>
      <c r="K818" t="n" s="15">
        <v>6</v>
      </c>
      <c r="L818" t="str" s="15">
        <v>远程</v>
      </c>
      <c r="M818" t="n" s="15">
        <v>12000008</v>
      </c>
      <c r="N818" s="15"/>
      <c r="O818" s="15"/>
      <c r="P818" s="15"/>
      <c r="Q818" s="18">
        <v>12445005</v>
      </c>
      <c r="R818" s="15" t="s">
        <v>69</v>
      </c>
      <c r="S818" s="15"/>
      <c r="T818" s="15">
        <v>6</v>
      </c>
      <c r="U818" s="15" t="b">
        <v>1</v>
      </c>
      <c r="V818" s="15"/>
      <c r="W818" s="15"/>
      <c r="X818" t="str" s="20">
        <v>飞剑</v>
      </c>
      <c r="Y818" t="str" s="20">
        <v>飞剑攻击</v>
      </c>
      <c r="Z818" t="str" s="20">
        <v>飞剑|Q5|M23|A獠牙|T毒血</v>
      </c>
      <c r="AA818" t="n" s="20">
        <v>0</v>
      </c>
      <c r="AB818" t="str" s="20">
        <v>加属性</v>
      </c>
      <c r="AC818" t="str" s="20">
        <v>攻击下限</v>
      </c>
      <c r="AD818" t="n" s="20">
        <v>304</v>
      </c>
      <c r="AE818" t="str" s="20">
        <v>加属性</v>
      </c>
      <c r="AF818" t="str" s="20">
        <v>攻击上限</v>
      </c>
      <c r="AG818" t="n" s="20">
        <v>507</v>
      </c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t="str" s="20">
        <v>攻击下限</v>
      </c>
      <c r="BA818" t="n" s="20">
        <v>1250</v>
      </c>
      <c r="BB818" t="str" s="20">
        <v>攻击上限</v>
      </c>
      <c r="BC818" t="n" s="20">
        <v>1250</v>
      </c>
      <c r="BD818" t="str" s="20">
        <v>命中</v>
      </c>
      <c r="BE818" t="n" s="20">
        <v>500</v>
      </c>
      <c r="BF818" t="str" s="20">
        <v>暴击率</v>
      </c>
      <c r="BG818" t="n" s="20">
        <v>500</v>
      </c>
    </row>
    <row r="819" customHeight="1" spans="1:23">
      <c r="A819" s="14"/>
      <c r="B819" s="19">
        <v>45006</v>
      </c>
      <c r="C819" s="18" t="s">
        <v>513</v>
      </c>
      <c r="D819" s="18" t="s">
        <v>248</v>
      </c>
      <c r="E819" s="18" t="s">
        <v>507</v>
      </c>
      <c r="F819" s="18" t="s">
        <v>57</v>
      </c>
      <c r="G819" s="18">
        <v>6</v>
      </c>
      <c r="H819" s="18">
        <v>12421000</v>
      </c>
      <c r="I819" s="15"/>
      <c r="J819" t="n" s="15">
        <v>12</v>
      </c>
      <c r="K819" t="n" s="15">
        <v>6</v>
      </c>
      <c r="L819" t="str" s="15">
        <v>远程</v>
      </c>
      <c r="M819" t="n" s="15">
        <v>12010008</v>
      </c>
      <c r="N819" s="15"/>
      <c r="O819" s="15"/>
      <c r="P819" s="15"/>
      <c r="Q819" s="18">
        <v>12445006</v>
      </c>
      <c r="R819" s="15" t="s">
        <v>69</v>
      </c>
      <c r="S819" s="15"/>
      <c r="T819" s="15">
        <v>7</v>
      </c>
      <c r="U819" s="15" t="b">
        <v>1</v>
      </c>
      <c r="V819" s="15"/>
      <c r="W819" s="15"/>
      <c r="X819" t="str" s="20">
        <v>飞剑</v>
      </c>
      <c r="Y819" t="str" s="20">
        <v>飞剑攻击</v>
      </c>
      <c r="Z819" t="str" s="20">
        <v>飞剑|Q5|M23|A獠牙|T毒囊</v>
      </c>
      <c r="AA819" t="n" s="20">
        <v>0</v>
      </c>
      <c r="AB819" t="str" s="20">
        <v>加属性</v>
      </c>
      <c r="AC819" t="str" s="20">
        <v>攻击下限</v>
      </c>
      <c r="AD819" t="n" s="20">
        <v>304</v>
      </c>
      <c r="AE819" t="str" s="20">
        <v>加属性</v>
      </c>
      <c r="AF819" t="str" s="20">
        <v>攻击上限</v>
      </c>
      <c r="AG819" t="n" s="20">
        <v>507</v>
      </c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t="str" s="20">
        <v>攻击下限</v>
      </c>
      <c r="BA819" t="n" s="20">
        <v>1250</v>
      </c>
      <c r="BB819" t="str" s="20">
        <v>攻击上限</v>
      </c>
      <c r="BC819" t="n" s="20">
        <v>1250</v>
      </c>
      <c r="BD819" t="str" s="20">
        <v>命中</v>
      </c>
      <c r="BE819" t="n" s="20">
        <v>500</v>
      </c>
      <c r="BF819" t="str" s="20">
        <v>暴击率</v>
      </c>
      <c r="BG819" t="n" s="20">
        <v>500</v>
      </c>
    </row>
    <row r="820" customHeight="1" spans="1:23">
      <c r="A820" s="14"/>
      <c r="B820" s="19">
        <v>45007</v>
      </c>
      <c r="C820" s="18" t="s">
        <v>514</v>
      </c>
      <c r="D820" s="18" t="s">
        <v>248</v>
      </c>
      <c r="E820" s="18" t="s">
        <v>507</v>
      </c>
      <c r="F820" s="18" t="s">
        <v>57</v>
      </c>
      <c r="G820" s="18">
        <v>7</v>
      </c>
      <c r="H820" s="18">
        <v>12421000</v>
      </c>
      <c r="I820" s="15"/>
      <c r="J820" t="n" s="15">
        <v>12</v>
      </c>
      <c r="K820" t="n" s="15">
        <v>6</v>
      </c>
      <c r="L820" t="str" s="15">
        <v>远程</v>
      </c>
      <c r="M820" t="n" s="15">
        <v>12020008</v>
      </c>
      <c r="N820" s="15"/>
      <c r="O820" s="15"/>
      <c r="P820" s="15"/>
      <c r="Q820" s="18">
        <v>12445007</v>
      </c>
      <c r="R820" s="15" t="s">
        <v>72</v>
      </c>
      <c r="S820" s="15"/>
      <c r="T820" s="15">
        <v>8</v>
      </c>
      <c r="U820" s="15" t="b">
        <v>1</v>
      </c>
      <c r="V820" s="15"/>
      <c r="W820" s="15"/>
      <c r="X820" t="str" s="20">
        <v>飞剑</v>
      </c>
      <c r="Y820" t="str" s="20">
        <v>飞剑攻击</v>
      </c>
      <c r="Z820" t="str" s="20">
        <v>飞剑|Q5|M23|A獠牙|T利爪</v>
      </c>
      <c r="AA820" t="n" s="20">
        <v>0</v>
      </c>
      <c r="AB820" t="str" s="20">
        <v>加属性</v>
      </c>
      <c r="AC820" t="str" s="20">
        <v>攻击下限</v>
      </c>
      <c r="AD820" t="n" s="20">
        <v>304</v>
      </c>
      <c r="AE820" t="str" s="20">
        <v>加属性</v>
      </c>
      <c r="AF820" t="str" s="20">
        <v>攻击上限</v>
      </c>
      <c r="AG820" t="n" s="20">
        <v>507</v>
      </c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t="str" s="20">
        <v>攻击下限</v>
      </c>
      <c r="BA820" t="n" s="20">
        <v>1250</v>
      </c>
      <c r="BB820" t="str" s="20">
        <v>攻击上限</v>
      </c>
      <c r="BC820" t="n" s="20">
        <v>1250</v>
      </c>
      <c r="BD820" t="str" s="20">
        <v>命中</v>
      </c>
      <c r="BE820" t="n" s="20">
        <v>500</v>
      </c>
      <c r="BF820" t="str" s="20">
        <v>暴击率</v>
      </c>
      <c r="BG820" t="n" s="20">
        <v>500</v>
      </c>
    </row>
    <row r="821" customHeight="1" spans="1:23">
      <c r="A821" s="14"/>
      <c r="B821" s="19">
        <v>45008</v>
      </c>
      <c r="C821" s="18" t="s">
        <v>515</v>
      </c>
      <c r="D821" s="18" t="s">
        <v>248</v>
      </c>
      <c r="E821" s="18" t="s">
        <v>507</v>
      </c>
      <c r="F821" s="18" t="s">
        <v>57</v>
      </c>
      <c r="G821" s="18">
        <v>8</v>
      </c>
      <c r="H821" s="18">
        <v>12421000</v>
      </c>
      <c r="I821" s="15"/>
      <c r="J821" t="n" s="15">
        <v>12</v>
      </c>
      <c r="K821" t="n" s="15">
        <v>6</v>
      </c>
      <c r="L821" t="str" s="15">
        <v>远程</v>
      </c>
      <c r="M821" t="n" s="15">
        <v>12030008</v>
      </c>
      <c r="N821" s="15"/>
      <c r="O821" s="15"/>
      <c r="P821" s="15"/>
      <c r="Q821" s="18">
        <v>12445008</v>
      </c>
      <c r="R821" s="15" t="s">
        <v>74</v>
      </c>
      <c r="S821" s="15"/>
      <c r="T821" s="15">
        <v>9</v>
      </c>
      <c r="U821" t="b" s="15">
        <v>0</v>
      </c>
      <c r="V821" s="15"/>
      <c r="W821" s="15"/>
      <c r="X821" t="str" s="20">
        <v>飞剑</v>
      </c>
      <c r="Y821" t="str" s="20">
        <v>飞剑攻击</v>
      </c>
      <c r="Z821" t="str" s="20">
        <v>飞剑|Q5|M23|A翎羽|T金行凝华</v>
      </c>
      <c r="AA821" t="n" s="20">
        <v>0</v>
      </c>
      <c r="AB821" t="str" s="20">
        <v>加属性</v>
      </c>
      <c r="AC821" t="str" s="20">
        <v>攻击下限</v>
      </c>
      <c r="AD821" t="n" s="20">
        <v>304</v>
      </c>
      <c r="AE821" t="str" s="20">
        <v>加属性</v>
      </c>
      <c r="AF821" t="str" s="20">
        <v>攻击上限</v>
      </c>
      <c r="AG821" t="n" s="20">
        <v>507</v>
      </c>
      <c r="AH821" t="str" s="20">
        <v>加属性</v>
      </c>
      <c r="AI821" t="str" s="20">
        <v>法力下限</v>
      </c>
      <c r="AJ821" t="n" s="20">
        <v>60</v>
      </c>
      <c r="AK821" t="str" s="20">
        <v>加属性</v>
      </c>
      <c r="AL821" t="str" s="20">
        <v>法力上限</v>
      </c>
      <c r="AM821" t="n" s="20">
        <v>101</v>
      </c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t="str" s="20">
        <v>攻击下限</v>
      </c>
      <c r="BA821" t="n" s="20">
        <v>1250</v>
      </c>
      <c r="BB821" t="str" s="20">
        <v>攻击上限</v>
      </c>
      <c r="BC821" t="n" s="20">
        <v>1250</v>
      </c>
      <c r="BD821" t="str" s="20">
        <v>法力下限</v>
      </c>
      <c r="BE821" t="n" s="20">
        <v>250</v>
      </c>
      <c r="BF821" t="str" s="20">
        <v>法力上限</v>
      </c>
      <c r="BG821" t="n" s="20">
        <v>250</v>
      </c>
    </row>
    <row r="822" customHeight="1" spans="1:23">
      <c r="A822" s="14"/>
      <c r="B822" s="19">
        <v>45009</v>
      </c>
      <c r="C822" s="18" t="s">
        <v>516</v>
      </c>
      <c r="D822" s="18" t="s">
        <v>248</v>
      </c>
      <c r="E822" s="18" t="s">
        <v>507</v>
      </c>
      <c r="F822" s="18" t="s">
        <v>57</v>
      </c>
      <c r="G822" s="18">
        <v>9</v>
      </c>
      <c r="H822" s="18">
        <v>12421000</v>
      </c>
      <c r="I822" s="15"/>
      <c r="J822" t="n" s="15">
        <v>12</v>
      </c>
      <c r="K822" t="n" s="15">
        <v>6</v>
      </c>
      <c r="L822" t="str" s="15">
        <v>远程</v>
      </c>
      <c r="M822" t="n" s="15">
        <v>12040008</v>
      </c>
      <c r="N822" s="15"/>
      <c r="O822" s="15"/>
      <c r="P822" s="15"/>
      <c r="Q822" s="18">
        <v>12445009</v>
      </c>
      <c r="R822" s="15" t="s">
        <v>76</v>
      </c>
      <c r="S822" s="15"/>
      <c r="T822" s="15">
        <v>10</v>
      </c>
      <c r="U822" t="b" s="15">
        <v>0</v>
      </c>
      <c r="V822" s="15"/>
      <c r="W822" s="15"/>
      <c r="X822" t="str" s="20">
        <v>飞剑</v>
      </c>
      <c r="Y822" t="str" s="20">
        <v>飞剑攻击</v>
      </c>
      <c r="Z822" t="str" s="20">
        <v>飞剑|Q5|M23|A翎羽|T木行凝华</v>
      </c>
      <c r="AA822" t="n" s="20">
        <v>0</v>
      </c>
      <c r="AB822" t="str" s="20">
        <v>加属性</v>
      </c>
      <c r="AC822" t="str" s="20">
        <v>攻击下限</v>
      </c>
      <c r="AD822" t="n" s="20">
        <v>304</v>
      </c>
      <c r="AE822" t="str" s="20">
        <v>加属性</v>
      </c>
      <c r="AF822" t="str" s="20">
        <v>攻击上限</v>
      </c>
      <c r="AG822" t="n" s="20">
        <v>507</v>
      </c>
      <c r="AH822" t="str" s="20">
        <v>加属性</v>
      </c>
      <c r="AI822" t="str" s="20">
        <v>法力下限</v>
      </c>
      <c r="AJ822" t="n" s="20">
        <v>60</v>
      </c>
      <c r="AK822" t="str" s="20">
        <v>加属性</v>
      </c>
      <c r="AL822" t="str" s="20">
        <v>法力上限</v>
      </c>
      <c r="AM822" t="n" s="20">
        <v>101</v>
      </c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t="str" s="20">
        <v>攻击下限</v>
      </c>
      <c r="BA822" t="n" s="20">
        <v>1250</v>
      </c>
      <c r="BB822" t="str" s="20">
        <v>攻击上限</v>
      </c>
      <c r="BC822" t="n" s="20">
        <v>1250</v>
      </c>
      <c r="BD822" t="str" s="20">
        <v>法力下限</v>
      </c>
      <c r="BE822" t="n" s="20">
        <v>250</v>
      </c>
      <c r="BF822" t="str" s="20">
        <v>法力上限</v>
      </c>
      <c r="BG822" t="n" s="20">
        <v>250</v>
      </c>
    </row>
    <row r="823" customHeight="1" spans="1:23">
      <c r="A823" s="14"/>
      <c r="B823" s="19">
        <v>45010</v>
      </c>
      <c r="C823" s="18" t="s">
        <v>517</v>
      </c>
      <c r="D823" s="18" t="s">
        <v>248</v>
      </c>
      <c r="E823" s="18" t="s">
        <v>507</v>
      </c>
      <c r="F823" s="18" t="s">
        <v>57</v>
      </c>
      <c r="G823" s="18">
        <v>10</v>
      </c>
      <c r="H823" s="18">
        <v>12421000</v>
      </c>
      <c r="I823" s="15"/>
      <c r="J823" t="n" s="15">
        <v>12</v>
      </c>
      <c r="K823" t="n" s="15">
        <v>6</v>
      </c>
      <c r="L823" t="str" s="15">
        <v>远程</v>
      </c>
      <c r="M823" t="n" s="15">
        <v>12050008</v>
      </c>
      <c r="N823" s="15"/>
      <c r="O823" s="15"/>
      <c r="P823" s="15"/>
      <c r="Q823" s="18">
        <v>12445010</v>
      </c>
      <c r="R823" s="15" t="s">
        <v>78</v>
      </c>
      <c r="S823" s="15"/>
      <c r="T823" s="15">
        <v>11</v>
      </c>
      <c r="U823" t="b" s="15">
        <v>0</v>
      </c>
      <c r="V823" s="15"/>
      <c r="W823" s="15"/>
      <c r="X823" t="str" s="20">
        <v>飞剑</v>
      </c>
      <c r="Y823" t="str" s="20">
        <v>飞剑攻击</v>
      </c>
      <c r="Z823" t="str" s="20">
        <v>飞剑|Q5|M23|A翎羽|T水行凝华</v>
      </c>
      <c r="AA823" t="n" s="20">
        <v>0</v>
      </c>
      <c r="AB823" t="str" s="20">
        <v>加属性</v>
      </c>
      <c r="AC823" t="str" s="20">
        <v>攻击下限</v>
      </c>
      <c r="AD823" t="n" s="20">
        <v>304</v>
      </c>
      <c r="AE823" t="str" s="20">
        <v>加属性</v>
      </c>
      <c r="AF823" t="str" s="20">
        <v>攻击上限</v>
      </c>
      <c r="AG823" t="n" s="20">
        <v>507</v>
      </c>
      <c r="AH823" t="str" s="20">
        <v>加属性</v>
      </c>
      <c r="AI823" t="str" s="20">
        <v>法力下限</v>
      </c>
      <c r="AJ823" t="n" s="20">
        <v>60</v>
      </c>
      <c r="AK823" t="str" s="20">
        <v>加属性</v>
      </c>
      <c r="AL823" t="str" s="20">
        <v>法力上限</v>
      </c>
      <c r="AM823" t="n" s="20">
        <v>101</v>
      </c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t="str" s="20">
        <v>攻击下限</v>
      </c>
      <c r="BA823" t="n" s="20">
        <v>1250</v>
      </c>
      <c r="BB823" t="str" s="20">
        <v>攻击上限</v>
      </c>
      <c r="BC823" t="n" s="20">
        <v>1250</v>
      </c>
      <c r="BD823" t="str" s="20">
        <v>法力下限</v>
      </c>
      <c r="BE823" t="n" s="20">
        <v>250</v>
      </c>
      <c r="BF823" t="str" s="20">
        <v>法力上限</v>
      </c>
      <c r="BG823" t="n" s="20">
        <v>250</v>
      </c>
    </row>
    <row r="824" customHeight="1" spans="1:23">
      <c r="A824" s="14"/>
      <c r="B824" s="19">
        <v>45011</v>
      </c>
      <c r="C824" s="18" t="s">
        <v>518</v>
      </c>
      <c r="D824" s="18" t="s">
        <v>248</v>
      </c>
      <c r="E824" s="18" t="s">
        <v>507</v>
      </c>
      <c r="F824" s="18" t="s">
        <v>57</v>
      </c>
      <c r="G824" s="18">
        <v>11</v>
      </c>
      <c r="H824" s="18">
        <v>12421000</v>
      </c>
      <c r="I824" s="15"/>
      <c r="J824" t="n" s="15">
        <v>12</v>
      </c>
      <c r="K824" t="n" s="15">
        <v>6</v>
      </c>
      <c r="L824" t="str" s="15">
        <v>远程</v>
      </c>
      <c r="M824" t="n" s="15">
        <v>12060008</v>
      </c>
      <c r="N824" s="15"/>
      <c r="O824" s="15"/>
      <c r="P824" s="15"/>
      <c r="Q824" s="18">
        <v>12445011</v>
      </c>
      <c r="R824" s="15" t="s">
        <v>80</v>
      </c>
      <c r="S824" s="15"/>
      <c r="T824" s="15">
        <v>12</v>
      </c>
      <c r="U824" t="b" s="15">
        <v>0</v>
      </c>
      <c r="V824" s="15"/>
      <c r="W824" s="15"/>
      <c r="X824" t="str" s="20">
        <v>飞剑</v>
      </c>
      <c r="Y824" t="str" s="20">
        <v>飞剑攻击</v>
      </c>
      <c r="Z824" t="str" s="20">
        <v>飞剑|Q5|M23|A翎羽|T火行凝华</v>
      </c>
      <c r="AA824" t="n" s="20">
        <v>0</v>
      </c>
      <c r="AB824" t="str" s="20">
        <v>加属性</v>
      </c>
      <c r="AC824" t="str" s="20">
        <v>攻击下限</v>
      </c>
      <c r="AD824" t="n" s="20">
        <v>304</v>
      </c>
      <c r="AE824" t="str" s="20">
        <v>加属性</v>
      </c>
      <c r="AF824" t="str" s="20">
        <v>攻击上限</v>
      </c>
      <c r="AG824" t="n" s="20">
        <v>507</v>
      </c>
      <c r="AH824" t="str" s="20">
        <v>加属性</v>
      </c>
      <c r="AI824" t="str" s="20">
        <v>法力下限</v>
      </c>
      <c r="AJ824" t="n" s="20">
        <v>60</v>
      </c>
      <c r="AK824" t="str" s="20">
        <v>加属性</v>
      </c>
      <c r="AL824" t="str" s="20">
        <v>法力上限</v>
      </c>
      <c r="AM824" t="n" s="20">
        <v>101</v>
      </c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t="str" s="20">
        <v>攻击下限</v>
      </c>
      <c r="BA824" t="n" s="20">
        <v>1250</v>
      </c>
      <c r="BB824" t="str" s="20">
        <v>攻击上限</v>
      </c>
      <c r="BC824" t="n" s="20">
        <v>1250</v>
      </c>
      <c r="BD824" t="str" s="20">
        <v>法力下限</v>
      </c>
      <c r="BE824" t="n" s="20">
        <v>250</v>
      </c>
      <c r="BF824" t="str" s="20">
        <v>法力上限</v>
      </c>
      <c r="BG824" t="n" s="20">
        <v>250</v>
      </c>
    </row>
    <row r="825" customHeight="1" spans="1:23">
      <c r="A825" s="14"/>
      <c r="B825" s="19">
        <v>45012</v>
      </c>
      <c r="C825" s="18" t="s">
        <v>519</v>
      </c>
      <c r="D825" s="18" t="s">
        <v>248</v>
      </c>
      <c r="E825" s="18" t="s">
        <v>507</v>
      </c>
      <c r="F825" s="18" t="s">
        <v>57</v>
      </c>
      <c r="G825" s="18">
        <v>12</v>
      </c>
      <c r="H825" s="18">
        <v>12421000</v>
      </c>
      <c r="I825" s="15"/>
      <c r="J825" t="n" s="15">
        <v>12</v>
      </c>
      <c r="K825" t="n" s="15">
        <v>6</v>
      </c>
      <c r="L825" t="str" s="15">
        <v>远程</v>
      </c>
      <c r="M825" t="n" s="15">
        <v>12070008</v>
      </c>
      <c r="N825" s="15"/>
      <c r="O825" s="15"/>
      <c r="P825" s="15"/>
      <c r="Q825" s="18">
        <v>12445012</v>
      </c>
      <c r="R825" s="15" t="s">
        <v>82</v>
      </c>
      <c r="S825" s="15"/>
      <c r="T825" s="15">
        <v>13</v>
      </c>
      <c r="U825" t="b" s="15">
        <v>0</v>
      </c>
      <c r="V825" s="15"/>
      <c r="W825" s="15"/>
      <c r="X825" t="str" s="20">
        <v>飞剑</v>
      </c>
      <c r="Y825" t="str" s="20">
        <v>飞剑攻击</v>
      </c>
      <c r="Z825" t="str" s="20">
        <v>飞剑|Q5|M23|A翎羽|T土行凝华</v>
      </c>
      <c r="AA825" t="n" s="20">
        <v>0</v>
      </c>
      <c r="AB825" t="str" s="20">
        <v>加属性</v>
      </c>
      <c r="AC825" t="str" s="20">
        <v>攻击下限</v>
      </c>
      <c r="AD825" t="n" s="20">
        <v>304</v>
      </c>
      <c r="AE825" t="str" s="20">
        <v>加属性</v>
      </c>
      <c r="AF825" t="str" s="20">
        <v>攻击上限</v>
      </c>
      <c r="AG825" t="n" s="20">
        <v>507</v>
      </c>
      <c r="AH825" t="str" s="20">
        <v>加属性</v>
      </c>
      <c r="AI825" t="str" s="20">
        <v>法力下限</v>
      </c>
      <c r="AJ825" t="n" s="20">
        <v>60</v>
      </c>
      <c r="AK825" t="str" s="20">
        <v>加属性</v>
      </c>
      <c r="AL825" t="str" s="20">
        <v>法力上限</v>
      </c>
      <c r="AM825" t="n" s="20">
        <v>101</v>
      </c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t="str" s="20">
        <v>攻击下限</v>
      </c>
      <c r="BA825" t="n" s="20">
        <v>1250</v>
      </c>
      <c r="BB825" t="str" s="20">
        <v>攻击上限</v>
      </c>
      <c r="BC825" t="n" s="20">
        <v>1250</v>
      </c>
      <c r="BD825" t="str" s="20">
        <v>法力下限</v>
      </c>
      <c r="BE825" t="n" s="20">
        <v>250</v>
      </c>
      <c r="BF825" t="str" s="20">
        <v>法力上限</v>
      </c>
      <c r="BG825" t="n" s="20">
        <v>250</v>
      </c>
    </row>
    <row r="826" customHeight="1" spans="1:23">
      <c r="A826" s="14"/>
      <c r="B826" s="19">
        <v>45013</v>
      </c>
      <c r="C826" s="18" t="s">
        <v>520</v>
      </c>
      <c r="D826" s="18" t="s">
        <v>248</v>
      </c>
      <c r="E826" s="18" t="s">
        <v>507</v>
      </c>
      <c r="F826" s="18" t="s">
        <v>57</v>
      </c>
      <c r="G826" s="18">
        <v>13</v>
      </c>
      <c r="H826" s="18">
        <v>12421000</v>
      </c>
      <c r="I826" s="15"/>
      <c r="J826" t="n" s="15">
        <v>12</v>
      </c>
      <c r="K826" t="n" s="15">
        <v>6</v>
      </c>
      <c r="L826" t="str" s="15">
        <v>远程</v>
      </c>
      <c r="M826" t="n" s="15">
        <v>12080008</v>
      </c>
      <c r="N826" s="15"/>
      <c r="O826" s="15"/>
      <c r="P826" s="15"/>
      <c r="Q826" s="18">
        <v>12445013</v>
      </c>
      <c r="R826" s="15" t="s">
        <v>84</v>
      </c>
      <c r="S826" s="15"/>
      <c r="T826" s="15">
        <v>14</v>
      </c>
      <c r="U826" t="b" s="15">
        <v>0</v>
      </c>
      <c r="V826" s="15"/>
      <c r="W826" s="15"/>
      <c r="X826" t="str" s="20">
        <v>飞剑</v>
      </c>
      <c r="Y826" t="str" s="20">
        <v>飞剑攻击</v>
      </c>
      <c r="Z826" t="str" s="20">
        <v>飞剑|Q5|M23|A翎羽|T毒血</v>
      </c>
      <c r="AA826" t="n" s="20">
        <v>0</v>
      </c>
      <c r="AB826" t="str" s="20">
        <v>加属性</v>
      </c>
      <c r="AC826" t="str" s="20">
        <v>攻击下限</v>
      </c>
      <c r="AD826" t="n" s="20">
        <v>304</v>
      </c>
      <c r="AE826" t="str" s="20">
        <v>加属性</v>
      </c>
      <c r="AF826" t="str" s="20">
        <v>攻击上限</v>
      </c>
      <c r="AG826" t="n" s="20">
        <v>507</v>
      </c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t="str" s="20">
        <v>攻击下限</v>
      </c>
      <c r="BA826" t="n" s="20">
        <v>1250</v>
      </c>
      <c r="BB826" t="str" s="20">
        <v>攻击上限</v>
      </c>
      <c r="BC826" t="n" s="20">
        <v>1250</v>
      </c>
      <c r="BD826" t="str" s="20">
        <v>命中</v>
      </c>
      <c r="BE826" t="n" s="20">
        <v>500</v>
      </c>
      <c r="BF826" t="str" s="20">
        <v>暴击率</v>
      </c>
      <c r="BG826" t="n" s="20">
        <v>500</v>
      </c>
    </row>
    <row r="827" customHeight="1" spans="1:23">
      <c r="A827" s="14"/>
      <c r="B827" s="19">
        <v>45014</v>
      </c>
      <c r="C827" s="18" t="s">
        <v>521</v>
      </c>
      <c r="D827" s="18" t="s">
        <v>248</v>
      </c>
      <c r="E827" s="18" t="s">
        <v>507</v>
      </c>
      <c r="F827" s="18" t="s">
        <v>57</v>
      </c>
      <c r="G827" s="18">
        <v>14</v>
      </c>
      <c r="H827" s="18">
        <v>12421000</v>
      </c>
      <c r="I827" s="15"/>
      <c r="J827" t="n" s="15">
        <v>12</v>
      </c>
      <c r="K827" t="n" s="15">
        <v>6</v>
      </c>
      <c r="L827" t="str" s="15">
        <v>远程</v>
      </c>
      <c r="M827" t="n" s="15">
        <v>12090008</v>
      </c>
      <c r="N827" s="15"/>
      <c r="O827" s="15"/>
      <c r="P827" s="15"/>
      <c r="Q827" s="18">
        <v>12445014</v>
      </c>
      <c r="R827" s="15" t="s">
        <v>84</v>
      </c>
      <c r="S827" s="15"/>
      <c r="T827" s="15">
        <v>15</v>
      </c>
      <c r="U827" t="b" s="15">
        <v>0</v>
      </c>
      <c r="V827" s="15"/>
      <c r="W827" s="15"/>
      <c r="X827" t="str" s="20">
        <v>飞剑</v>
      </c>
      <c r="Y827" t="str" s="20">
        <v>飞剑攻击</v>
      </c>
      <c r="Z827" t="str" s="20">
        <v>飞剑|Q5|M23|A翎羽|T毒囊</v>
      </c>
      <c r="AA827" t="n" s="20">
        <v>0</v>
      </c>
      <c r="AB827" t="str" s="20">
        <v>加属性</v>
      </c>
      <c r="AC827" t="str" s="20">
        <v>攻击下限</v>
      </c>
      <c r="AD827" t="n" s="20">
        <v>304</v>
      </c>
      <c r="AE827" t="str" s="20">
        <v>加属性</v>
      </c>
      <c r="AF827" t="str" s="20">
        <v>攻击上限</v>
      </c>
      <c r="AG827" t="n" s="20">
        <v>507</v>
      </c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t="str" s="20">
        <v>攻击下限</v>
      </c>
      <c r="BA827" t="n" s="20">
        <v>1250</v>
      </c>
      <c r="BB827" t="str" s="20">
        <v>攻击上限</v>
      </c>
      <c r="BC827" t="n" s="20">
        <v>1250</v>
      </c>
      <c r="BD827" t="str" s="20">
        <v>命中</v>
      </c>
      <c r="BE827" t="n" s="20">
        <v>500</v>
      </c>
      <c r="BF827" t="str" s="20">
        <v>暴击率</v>
      </c>
      <c r="BG827" t="n" s="20">
        <v>500</v>
      </c>
    </row>
    <row r="828" customHeight="1" spans="1:23">
      <c r="A828" s="14"/>
      <c r="B828" s="19">
        <v>45015</v>
      </c>
      <c r="C828" s="18" t="s">
        <v>522</v>
      </c>
      <c r="D828" s="18" t="s">
        <v>248</v>
      </c>
      <c r="E828" s="18" t="s">
        <v>507</v>
      </c>
      <c r="F828" s="18" t="s">
        <v>57</v>
      </c>
      <c r="G828" s="18">
        <v>15</v>
      </c>
      <c r="H828" s="18">
        <v>12421000</v>
      </c>
      <c r="I828" s="15"/>
      <c r="J828" t="n" s="15">
        <v>12</v>
      </c>
      <c r="K828" t="n" s="15">
        <v>6</v>
      </c>
      <c r="L828" t="str" s="15">
        <v>远程</v>
      </c>
      <c r="M828" t="n" s="15">
        <v>12100008</v>
      </c>
      <c r="N828" s="15"/>
      <c r="O828" s="15"/>
      <c r="P828" s="15"/>
      <c r="Q828" s="18">
        <v>12445015</v>
      </c>
      <c r="R828" s="15" t="s">
        <v>87</v>
      </c>
      <c r="S828" s="15"/>
      <c r="T828" s="15">
        <v>16</v>
      </c>
      <c r="U828" t="b" s="15">
        <v>0</v>
      </c>
      <c r="V828" s="15"/>
      <c r="W828" s="15"/>
      <c r="X828" t="str" s="20">
        <v>飞剑</v>
      </c>
      <c r="Y828" t="str" s="20">
        <v>飞剑攻击</v>
      </c>
      <c r="Z828" t="str" s="20">
        <v>飞剑|Q5|M23|A翎羽|T利爪</v>
      </c>
      <c r="AA828" t="n" s="20">
        <v>0</v>
      </c>
      <c r="AB828" t="str" s="20">
        <v>加属性</v>
      </c>
      <c r="AC828" t="str" s="20">
        <v>攻击下限</v>
      </c>
      <c r="AD828" t="n" s="20">
        <v>304</v>
      </c>
      <c r="AE828" t="str" s="20">
        <v>加属性</v>
      </c>
      <c r="AF828" t="str" s="20">
        <v>攻击上限</v>
      </c>
      <c r="AG828" t="n" s="20">
        <v>507</v>
      </c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t="str" s="20">
        <v>攻击下限</v>
      </c>
      <c r="BA828" t="n" s="20">
        <v>1250</v>
      </c>
      <c r="BB828" t="str" s="20">
        <v>攻击上限</v>
      </c>
      <c r="BC828" t="n" s="20">
        <v>1250</v>
      </c>
      <c r="BD828" t="str" s="20">
        <v>命中</v>
      </c>
      <c r="BE828" t="n" s="20">
        <v>500</v>
      </c>
      <c r="BF828" t="str" s="20">
        <v>暴击率</v>
      </c>
      <c r="BG828" t="n" s="20">
        <v>500</v>
      </c>
    </row>
    <row r="829" customHeight="1" spans="1:23">
      <c r="A829" s="14"/>
      <c r="B829" s="19">
        <v>45016</v>
      </c>
      <c r="C829" s="18" t="s">
        <v>523</v>
      </c>
      <c r="D829" s="18" t="s">
        <v>248</v>
      </c>
      <c r="E829" s="18" t="s">
        <v>507</v>
      </c>
      <c r="F829" s="18" t="s">
        <v>57</v>
      </c>
      <c r="G829" s="18">
        <v>16</v>
      </c>
      <c r="H829" s="18">
        <v>12421004</v>
      </c>
      <c r="I829" s="15"/>
      <c r="J829" t="n" s="15">
        <v>12</v>
      </c>
      <c r="K829" t="n" s="15">
        <v>6</v>
      </c>
      <c r="L829" t="str" s="15">
        <v>远程</v>
      </c>
      <c r="M829" t="n" s="15">
        <v>12430008</v>
      </c>
      <c r="N829" s="15"/>
      <c r="O829" s="15"/>
      <c r="P829" s="15"/>
      <c r="Q829" s="18">
        <v>12445016</v>
      </c>
      <c r="R829" s="15" t="s">
        <v>89</v>
      </c>
      <c r="S829" s="15"/>
      <c r="T829" s="15">
        <v>17</v>
      </c>
      <c r="U829" s="15" t="b">
        <v>1</v>
      </c>
      <c r="V829" s="15"/>
      <c r="W829" s="15"/>
      <c r="X829" t="str" s="20">
        <v>宝印</v>
      </c>
      <c r="Y829" t="str" s="20">
        <v>攻击</v>
      </c>
      <c r="Z829" t="str" s="20">
        <v>宝印|Q5|M23|A兽骨|T金行凝华</v>
      </c>
      <c r="AA829" t="n" s="20">
        <v>0</v>
      </c>
      <c r="AB829" t="str" s="20">
        <v>加属性</v>
      </c>
      <c r="AC829" t="str" s="20">
        <v>法力下限</v>
      </c>
      <c r="AD829" t="n" s="20">
        <v>304</v>
      </c>
      <c r="AE829" t="str" s="20">
        <v>加属性</v>
      </c>
      <c r="AF829" t="str" s="20">
        <v>法力上限</v>
      </c>
      <c r="AG829" t="n" s="20">
        <v>507</v>
      </c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t="str" s="20">
        <v>法力下限</v>
      </c>
      <c r="BA829" t="n" s="20">
        <v>1250</v>
      </c>
      <c r="BB829" t="str" s="20">
        <v>法力上限</v>
      </c>
      <c r="BC829" t="n" s="20">
        <v>1250</v>
      </c>
      <c r="BD829" t="str" s="20">
        <v>命中</v>
      </c>
      <c r="BE829" t="n" s="20">
        <v>500</v>
      </c>
      <c r="BF829" t="str" s="20">
        <v>暴击率</v>
      </c>
      <c r="BG829" t="n" s="20">
        <v>500</v>
      </c>
    </row>
    <row r="830" customHeight="1" spans="1:23">
      <c r="A830" s="14"/>
      <c r="B830" s="19">
        <v>45017</v>
      </c>
      <c r="C830" s="18" t="s">
        <v>524</v>
      </c>
      <c r="D830" s="18" t="s">
        <v>248</v>
      </c>
      <c r="E830" s="18" t="s">
        <v>507</v>
      </c>
      <c r="F830" s="18" t="s">
        <v>57</v>
      </c>
      <c r="G830" s="18">
        <v>17</v>
      </c>
      <c r="H830" s="18">
        <v>12421004</v>
      </c>
      <c r="I830" s="15"/>
      <c r="J830" t="n" s="15">
        <v>12</v>
      </c>
      <c r="K830" t="n" s="15">
        <v>6</v>
      </c>
      <c r="L830" t="str" s="15">
        <v>远程</v>
      </c>
      <c r="M830" t="n" s="15">
        <v>12440008</v>
      </c>
      <c r="N830" s="15"/>
      <c r="O830" s="15"/>
      <c r="P830" s="15"/>
      <c r="Q830" s="18">
        <v>12445017</v>
      </c>
      <c r="R830" s="15" t="s">
        <v>91</v>
      </c>
      <c r="S830" s="15"/>
      <c r="T830" s="15">
        <v>18</v>
      </c>
      <c r="U830" s="15" t="b">
        <v>1</v>
      </c>
      <c r="V830" s="15"/>
      <c r="W830" s="15"/>
      <c r="X830" t="str" s="20">
        <v>宝印</v>
      </c>
      <c r="Y830" t="str" s="20">
        <v>攻击</v>
      </c>
      <c r="Z830" t="str" s="20">
        <v>宝印|Q5|M23|A兽骨|T木行凝华</v>
      </c>
      <c r="AA830" t="n" s="20">
        <v>0</v>
      </c>
      <c r="AB830" t="str" s="20">
        <v>加属性</v>
      </c>
      <c r="AC830" t="str" s="20">
        <v>法力下限</v>
      </c>
      <c r="AD830" t="n" s="20">
        <v>304</v>
      </c>
      <c r="AE830" t="str" s="20">
        <v>加属性</v>
      </c>
      <c r="AF830" t="str" s="20">
        <v>法力上限</v>
      </c>
      <c r="AG830" t="n" s="20">
        <v>507</v>
      </c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t="str" s="20">
        <v>法力下限</v>
      </c>
      <c r="BA830" t="n" s="20">
        <v>1250</v>
      </c>
      <c r="BB830" t="str" s="20">
        <v>法力上限</v>
      </c>
      <c r="BC830" t="n" s="20">
        <v>1250</v>
      </c>
      <c r="BD830" t="str" s="20">
        <v>命中</v>
      </c>
      <c r="BE830" t="n" s="20">
        <v>500</v>
      </c>
      <c r="BF830" t="str" s="20">
        <v>暴击率</v>
      </c>
      <c r="BG830" t="n" s="20">
        <v>500</v>
      </c>
    </row>
    <row r="831" customHeight="1" spans="1:23">
      <c r="A831" s="14"/>
      <c r="B831" s="19">
        <v>45018</v>
      </c>
      <c r="C831" s="18" t="s">
        <v>525</v>
      </c>
      <c r="D831" s="18" t="s">
        <v>248</v>
      </c>
      <c r="E831" s="18" t="s">
        <v>507</v>
      </c>
      <c r="F831" s="18" t="s">
        <v>57</v>
      </c>
      <c r="G831" s="18">
        <v>18</v>
      </c>
      <c r="H831" s="18">
        <v>12421004</v>
      </c>
      <c r="I831" s="15"/>
      <c r="J831" t="n" s="15">
        <v>12</v>
      </c>
      <c r="K831" t="n" s="15">
        <v>6</v>
      </c>
      <c r="L831" t="str" s="15">
        <v>远程</v>
      </c>
      <c r="M831" t="n" s="15">
        <v>12450008</v>
      </c>
      <c r="N831" s="15"/>
      <c r="O831" s="15"/>
      <c r="P831" s="15"/>
      <c r="Q831" s="18">
        <v>12445018</v>
      </c>
      <c r="R831" s="15" t="s">
        <v>93</v>
      </c>
      <c r="S831" s="15"/>
      <c r="T831" s="15">
        <v>19</v>
      </c>
      <c r="U831" s="15" t="b">
        <v>1</v>
      </c>
      <c r="V831" s="15"/>
      <c r="W831" s="15"/>
      <c r="X831" t="str" s="20">
        <v>宝印</v>
      </c>
      <c r="Y831" t="str" s="20">
        <v>攻击</v>
      </c>
      <c r="Z831" t="str" s="20">
        <v>宝印|Q5|M23|A兽骨|T水行凝华</v>
      </c>
      <c r="AA831" t="n" s="20">
        <v>0</v>
      </c>
      <c r="AB831" t="str" s="20">
        <v>加属性</v>
      </c>
      <c r="AC831" t="str" s="20">
        <v>法力下限</v>
      </c>
      <c r="AD831" t="n" s="20">
        <v>304</v>
      </c>
      <c r="AE831" t="str" s="20">
        <v>加属性</v>
      </c>
      <c r="AF831" t="str" s="20">
        <v>法力上限</v>
      </c>
      <c r="AG831" t="n" s="20">
        <v>507</v>
      </c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t="str" s="20">
        <v>法力下限</v>
      </c>
      <c r="BA831" t="n" s="20">
        <v>1250</v>
      </c>
      <c r="BB831" t="str" s="20">
        <v>法力上限</v>
      </c>
      <c r="BC831" t="n" s="20">
        <v>1250</v>
      </c>
      <c r="BD831" t="str" s="20">
        <v>命中</v>
      </c>
      <c r="BE831" t="n" s="20">
        <v>500</v>
      </c>
      <c r="BF831" t="str" s="20">
        <v>暴击率</v>
      </c>
      <c r="BG831" t="n" s="20">
        <v>500</v>
      </c>
    </row>
    <row r="832" customHeight="1" spans="1:23">
      <c r="A832" s="14"/>
      <c r="B832" s="19">
        <v>45019</v>
      </c>
      <c r="C832" s="18" t="s">
        <v>526</v>
      </c>
      <c r="D832" s="18" t="s">
        <v>248</v>
      </c>
      <c r="E832" s="18" t="s">
        <v>507</v>
      </c>
      <c r="F832" s="18" t="s">
        <v>57</v>
      </c>
      <c r="G832" s="18">
        <v>19</v>
      </c>
      <c r="H832" s="18">
        <v>12421004</v>
      </c>
      <c r="I832" s="15"/>
      <c r="J832" t="n" s="15">
        <v>12</v>
      </c>
      <c r="K832" t="n" s="15">
        <v>6</v>
      </c>
      <c r="L832" t="str" s="15">
        <v>远程</v>
      </c>
      <c r="M832" t="n" s="15">
        <v>12460008</v>
      </c>
      <c r="N832" s="15"/>
      <c r="O832" s="15"/>
      <c r="P832" s="15"/>
      <c r="Q832" s="18">
        <v>12445019</v>
      </c>
      <c r="R832" s="15" t="s">
        <v>95</v>
      </c>
      <c r="S832" s="15"/>
      <c r="T832" s="15">
        <v>20</v>
      </c>
      <c r="U832" s="15" t="b">
        <v>1</v>
      </c>
      <c r="V832" s="15"/>
      <c r="W832" s="15"/>
      <c r="X832" t="str" s="20">
        <v>宝印</v>
      </c>
      <c r="Y832" t="str" s="20">
        <v>攻击</v>
      </c>
      <c r="Z832" t="str" s="20">
        <v>宝印|Q5|M23|A兽骨|T火行凝华</v>
      </c>
      <c r="AA832" t="n" s="20">
        <v>0</v>
      </c>
      <c r="AB832" t="str" s="20">
        <v>加属性</v>
      </c>
      <c r="AC832" t="str" s="20">
        <v>法力下限</v>
      </c>
      <c r="AD832" t="n" s="20">
        <v>304</v>
      </c>
      <c r="AE832" t="str" s="20">
        <v>加属性</v>
      </c>
      <c r="AF832" t="str" s="20">
        <v>法力上限</v>
      </c>
      <c r="AG832" t="n" s="20">
        <v>507</v>
      </c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t="str" s="20">
        <v>法力下限</v>
      </c>
      <c r="BA832" t="n" s="20">
        <v>1250</v>
      </c>
      <c r="BB832" t="str" s="20">
        <v>法力上限</v>
      </c>
      <c r="BC832" t="n" s="20">
        <v>1250</v>
      </c>
      <c r="BD832" t="str" s="20">
        <v>命中</v>
      </c>
      <c r="BE832" t="n" s="20">
        <v>500</v>
      </c>
      <c r="BF832" t="str" s="20">
        <v>暴击率</v>
      </c>
      <c r="BG832" t="n" s="20">
        <v>500</v>
      </c>
    </row>
    <row r="833" customHeight="1" spans="1:23">
      <c r="A833" s="14"/>
      <c r="B833" s="19">
        <v>45020</v>
      </c>
      <c r="C833" s="18" t="s">
        <v>527</v>
      </c>
      <c r="D833" s="18" t="s">
        <v>248</v>
      </c>
      <c r="E833" s="18" t="s">
        <v>507</v>
      </c>
      <c r="F833" s="18" t="s">
        <v>57</v>
      </c>
      <c r="G833" s="18">
        <v>20</v>
      </c>
      <c r="H833" s="18">
        <v>12421004</v>
      </c>
      <c r="I833" s="15"/>
      <c r="J833" t="n" s="15">
        <v>12</v>
      </c>
      <c r="K833" t="n" s="15">
        <v>6</v>
      </c>
      <c r="L833" t="str" s="15">
        <v>远程</v>
      </c>
      <c r="M833" t="n" s="15">
        <v>12470008</v>
      </c>
      <c r="N833" s="15"/>
      <c r="O833" s="15"/>
      <c r="P833" s="15"/>
      <c r="Q833" s="18">
        <v>12445020</v>
      </c>
      <c r="R833" s="15" t="s">
        <v>97</v>
      </c>
      <c r="S833" s="15"/>
      <c r="T833" s="15">
        <v>21</v>
      </c>
      <c r="U833" s="15" t="b">
        <v>1</v>
      </c>
      <c r="V833" s="15"/>
      <c r="W833" s="15"/>
      <c r="X833" t="str" s="20">
        <v>宝印</v>
      </c>
      <c r="Y833" t="str" s="20">
        <v>攻击</v>
      </c>
      <c r="Z833" t="str" s="20">
        <v>宝印|Q5|M23|A兽骨|T土行凝华</v>
      </c>
      <c r="AA833" t="n" s="20">
        <v>0</v>
      </c>
      <c r="AB833" t="str" s="20">
        <v>加属性</v>
      </c>
      <c r="AC833" t="str" s="20">
        <v>法力下限</v>
      </c>
      <c r="AD833" t="n" s="20">
        <v>304</v>
      </c>
      <c r="AE833" t="str" s="20">
        <v>加属性</v>
      </c>
      <c r="AF833" t="str" s="20">
        <v>法力上限</v>
      </c>
      <c r="AG833" t="n" s="20">
        <v>507</v>
      </c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t="str" s="20">
        <v>法力下限</v>
      </c>
      <c r="BA833" t="n" s="20">
        <v>1250</v>
      </c>
      <c r="BB833" t="str" s="20">
        <v>法力上限</v>
      </c>
      <c r="BC833" t="n" s="20">
        <v>1250</v>
      </c>
      <c r="BD833" t="str" s="20">
        <v>命中</v>
      </c>
      <c r="BE833" t="n" s="20">
        <v>500</v>
      </c>
      <c r="BF833" t="str" s="20">
        <v>暴击率</v>
      </c>
      <c r="BG833" t="n" s="20">
        <v>500</v>
      </c>
    </row>
    <row r="834" customHeight="1" spans="1:23">
      <c r="A834" s="14"/>
      <c r="B834" s="19">
        <v>45021</v>
      </c>
      <c r="C834" s="18" t="s">
        <v>528</v>
      </c>
      <c r="D834" s="18" t="s">
        <v>248</v>
      </c>
      <c r="E834" s="18" t="s">
        <v>507</v>
      </c>
      <c r="F834" s="18" t="s">
        <v>57</v>
      </c>
      <c r="G834" s="18">
        <v>21</v>
      </c>
      <c r="H834" s="18">
        <v>12421004</v>
      </c>
      <c r="I834" s="15"/>
      <c r="J834" t="n" s="15">
        <v>12</v>
      </c>
      <c r="K834" t="n" s="15">
        <v>6</v>
      </c>
      <c r="L834" t="str" s="15">
        <v>远程</v>
      </c>
      <c r="M834" t="n" s="15">
        <v>12480008</v>
      </c>
      <c r="N834" s="15"/>
      <c r="O834" s="15"/>
      <c r="P834" s="15"/>
      <c r="Q834" s="18">
        <v>12445021</v>
      </c>
      <c r="R834" s="15" t="s">
        <v>99</v>
      </c>
      <c r="S834" s="15"/>
      <c r="T834" s="15">
        <v>22</v>
      </c>
      <c r="U834" s="15" t="b">
        <v>1</v>
      </c>
      <c r="V834" s="15"/>
      <c r="W834" s="15"/>
      <c r="X834" t="str" s="20">
        <v>宝印</v>
      </c>
      <c r="Y834" t="str" s="20">
        <v>攻击</v>
      </c>
      <c r="Z834" t="str" s="20">
        <v>宝印|Q5|M23|A兽骨|T毒血</v>
      </c>
      <c r="AA834" t="n" s="20">
        <v>0</v>
      </c>
      <c r="AB834" t="str" s="20">
        <v>加属性</v>
      </c>
      <c r="AC834" t="str" s="20">
        <v>法力下限</v>
      </c>
      <c r="AD834" t="n" s="20">
        <v>304</v>
      </c>
      <c r="AE834" t="str" s="20">
        <v>加属性</v>
      </c>
      <c r="AF834" t="str" s="20">
        <v>法力上限</v>
      </c>
      <c r="AG834" t="n" s="20">
        <v>507</v>
      </c>
      <c r="AH834" t="str" s="20">
        <v>加属性</v>
      </c>
      <c r="AI834" t="str" s="20">
        <v>攻击下限</v>
      </c>
      <c r="AJ834" t="n" s="20">
        <v>60</v>
      </c>
      <c r="AK834" t="str" s="20">
        <v>加属性</v>
      </c>
      <c r="AL834" t="str" s="20">
        <v>攻击上限</v>
      </c>
      <c r="AM834" t="n" s="20">
        <v>101</v>
      </c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t="str" s="20">
        <v>法力下限</v>
      </c>
      <c r="BA834" t="n" s="20">
        <v>1250</v>
      </c>
      <c r="BB834" t="str" s="20">
        <v>法力上限</v>
      </c>
      <c r="BC834" t="n" s="20">
        <v>1250</v>
      </c>
      <c r="BD834" t="str" s="20">
        <v>攻击下限</v>
      </c>
      <c r="BE834" t="n" s="20">
        <v>250</v>
      </c>
      <c r="BF834" t="str" s="20">
        <v>攻击上限</v>
      </c>
      <c r="BG834" t="n" s="20">
        <v>250</v>
      </c>
    </row>
    <row r="835" customHeight="1" spans="1:23">
      <c r="A835" s="14"/>
      <c r="B835" s="19">
        <v>45022</v>
      </c>
      <c r="C835" s="18" t="s">
        <v>529</v>
      </c>
      <c r="D835" s="18" t="s">
        <v>248</v>
      </c>
      <c r="E835" s="18" t="s">
        <v>507</v>
      </c>
      <c r="F835" s="18" t="s">
        <v>57</v>
      </c>
      <c r="G835" s="18">
        <v>22</v>
      </c>
      <c r="H835" s="18">
        <v>12421004</v>
      </c>
      <c r="I835" s="15"/>
      <c r="J835" t="n" s="15">
        <v>12</v>
      </c>
      <c r="K835" t="n" s="15">
        <v>6</v>
      </c>
      <c r="L835" t="str" s="15">
        <v>远程</v>
      </c>
      <c r="M835" t="n" s="15">
        <v>12490008</v>
      </c>
      <c r="N835" s="15"/>
      <c r="O835" s="15"/>
      <c r="P835" s="15"/>
      <c r="Q835" s="18">
        <v>12445022</v>
      </c>
      <c r="R835" s="15" t="s">
        <v>99</v>
      </c>
      <c r="S835" s="15"/>
      <c r="T835" s="15">
        <v>23</v>
      </c>
      <c r="U835" s="15" t="b">
        <v>1</v>
      </c>
      <c r="V835" s="15"/>
      <c r="W835" s="15"/>
      <c r="X835" t="str" s="20">
        <v>宝印</v>
      </c>
      <c r="Y835" t="str" s="20">
        <v>攻击</v>
      </c>
      <c r="Z835" t="str" s="20">
        <v>宝印|Q5|M23|A兽骨|T毒囊</v>
      </c>
      <c r="AA835" t="n" s="20">
        <v>0</v>
      </c>
      <c r="AB835" t="str" s="20">
        <v>加属性</v>
      </c>
      <c r="AC835" t="str" s="20">
        <v>法力下限</v>
      </c>
      <c r="AD835" t="n" s="20">
        <v>304</v>
      </c>
      <c r="AE835" t="str" s="20">
        <v>加属性</v>
      </c>
      <c r="AF835" t="str" s="20">
        <v>法力上限</v>
      </c>
      <c r="AG835" t="n" s="20">
        <v>507</v>
      </c>
      <c r="AH835" t="str" s="20">
        <v>加属性</v>
      </c>
      <c r="AI835" t="str" s="20">
        <v>攻击下限</v>
      </c>
      <c r="AJ835" t="n" s="20">
        <v>60</v>
      </c>
      <c r="AK835" t="str" s="20">
        <v>加属性</v>
      </c>
      <c r="AL835" t="str" s="20">
        <v>攻击上限</v>
      </c>
      <c r="AM835" t="n" s="20">
        <v>101</v>
      </c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t="str" s="20">
        <v>法力下限</v>
      </c>
      <c r="BA835" t="n" s="20">
        <v>1250</v>
      </c>
      <c r="BB835" t="str" s="20">
        <v>法力上限</v>
      </c>
      <c r="BC835" t="n" s="20">
        <v>1250</v>
      </c>
      <c r="BD835" t="str" s="20">
        <v>攻击下限</v>
      </c>
      <c r="BE835" t="n" s="20">
        <v>250</v>
      </c>
      <c r="BF835" t="str" s="20">
        <v>攻击上限</v>
      </c>
      <c r="BG835" t="n" s="20">
        <v>250</v>
      </c>
    </row>
    <row r="836" customHeight="1" spans="1:23">
      <c r="A836" s="14"/>
      <c r="B836" s="19">
        <v>45023</v>
      </c>
      <c r="C836" s="18" t="s">
        <v>530</v>
      </c>
      <c r="D836" s="18" t="s">
        <v>248</v>
      </c>
      <c r="E836" s="18" t="s">
        <v>507</v>
      </c>
      <c r="F836" s="18" t="s">
        <v>57</v>
      </c>
      <c r="G836" s="18">
        <v>23</v>
      </c>
      <c r="H836" s="18">
        <v>12421004</v>
      </c>
      <c r="I836" s="15"/>
      <c r="J836" t="n" s="15">
        <v>12</v>
      </c>
      <c r="K836" t="n" s="15">
        <v>6</v>
      </c>
      <c r="L836" t="str" s="15">
        <v>远程</v>
      </c>
      <c r="M836" t="n" s="15">
        <v>12500008</v>
      </c>
      <c r="N836" s="15"/>
      <c r="O836" s="15"/>
      <c r="P836" s="15"/>
      <c r="Q836" s="18">
        <v>12445023</v>
      </c>
      <c r="R836" s="15" t="s">
        <v>102</v>
      </c>
      <c r="S836" s="15"/>
      <c r="T836" s="15">
        <v>24</v>
      </c>
      <c r="U836" s="15" t="b">
        <v>1</v>
      </c>
      <c r="V836" s="15"/>
      <c r="W836" s="15"/>
      <c r="X836" t="str" s="20">
        <v>宝印</v>
      </c>
      <c r="Y836" t="str" s="20">
        <v>攻击</v>
      </c>
      <c r="Z836" t="str" s="20">
        <v>宝印|Q5|M23|A兽骨|T古阵石</v>
      </c>
      <c r="AA836" t="n" s="20">
        <v>0</v>
      </c>
      <c r="AB836" t="str" s="20">
        <v>加属性</v>
      </c>
      <c r="AC836" t="str" s="20">
        <v>法力下限</v>
      </c>
      <c r="AD836" t="n" s="20">
        <v>304</v>
      </c>
      <c r="AE836" t="str" s="20">
        <v>加属性</v>
      </c>
      <c r="AF836" t="str" s="20">
        <v>法力上限</v>
      </c>
      <c r="AG836" t="n" s="20">
        <v>507</v>
      </c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t="str" s="20">
        <v>法力下限</v>
      </c>
      <c r="BA836" t="n" s="20">
        <v>1250</v>
      </c>
      <c r="BB836" t="str" s="20">
        <v>法力上限</v>
      </c>
      <c r="BC836" t="n" s="20">
        <v>1250</v>
      </c>
      <c r="BD836" t="str" s="20">
        <v>命中</v>
      </c>
      <c r="BE836" t="n" s="20">
        <v>500</v>
      </c>
      <c r="BF836" t="str" s="20">
        <v>暴击率</v>
      </c>
      <c r="BG836" t="n" s="20">
        <v>500</v>
      </c>
    </row>
    <row r="837" customHeight="1" spans="1:23">
      <c r="A837" s="14"/>
      <c r="B837" s="19">
        <v>45024</v>
      </c>
      <c r="C837" s="18" t="s">
        <v>531</v>
      </c>
      <c r="D837" s="18" t="s">
        <v>248</v>
      </c>
      <c r="E837" s="18" t="s">
        <v>507</v>
      </c>
      <c r="F837" s="18" t="s">
        <v>57</v>
      </c>
      <c r="G837" s="18">
        <v>24</v>
      </c>
      <c r="H837" s="18">
        <v>12421004</v>
      </c>
      <c r="I837" s="15"/>
      <c r="J837" t="n" s="15">
        <v>12</v>
      </c>
      <c r="K837" t="n" s="15">
        <v>6</v>
      </c>
      <c r="L837" t="str" s="15">
        <v>远程</v>
      </c>
      <c r="M837" t="n" s="15">
        <v>12510008</v>
      </c>
      <c r="N837" s="15"/>
      <c r="O837" s="15"/>
      <c r="P837" s="15"/>
      <c r="Q837" s="18">
        <v>12445024</v>
      </c>
      <c r="R837" t="str" s="15">
        <v>法宝。落印造成范围重击；补强结构、传递冲击，提高落印伤害；缩短宝印技能冷却时间。</v>
      </c>
      <c r="S837" s="15"/>
      <c r="T837" s="15">
        <v>25</v>
      </c>
      <c r="U837" s="15" t="b">
        <v>1</v>
      </c>
      <c r="V837" s="15"/>
      <c r="W837" s="15"/>
      <c r="X837" t="str" s="20">
        <v>宝印</v>
      </c>
      <c r="Y837" t="str" s="20">
        <v>攻击</v>
      </c>
      <c r="Z837" t="str" s="20">
        <v>宝印|Q5|M23|A兽骨|T妖丹</v>
      </c>
      <c r="AA837" t="n" s="20">
        <v>0</v>
      </c>
      <c r="AB837" t="str" s="20">
        <v>加属性</v>
      </c>
      <c r="AC837" t="str" s="20">
        <v>法力下限</v>
      </c>
      <c r="AD837" t="n" s="20">
        <v>304</v>
      </c>
      <c r="AE837" t="str" s="20">
        <v>加属性</v>
      </c>
      <c r="AF837" t="str" s="20">
        <v>法力上限</v>
      </c>
      <c r="AG837" t="n" s="20">
        <v>507</v>
      </c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t="str" s="20">
        <v>法力下限</v>
      </c>
      <c r="BA837" t="n" s="20">
        <v>1250</v>
      </c>
      <c r="BB837" t="str" s="20">
        <v>法力上限</v>
      </c>
      <c r="BC837" t="n" s="20">
        <v>1250</v>
      </c>
      <c r="BD837" t="str" s="20">
        <v>命中</v>
      </c>
      <c r="BE837" t="n" s="20">
        <v>500</v>
      </c>
      <c r="BF837" t="str" s="20">
        <v>暴击率</v>
      </c>
      <c r="BG837" t="n" s="20">
        <v>500</v>
      </c>
    </row>
    <row r="838" customHeight="1" spans="1:23">
      <c r="A838" s="14"/>
      <c r="B838" s="19">
        <v>45025</v>
      </c>
      <c r="C838" s="18" t="s">
        <v>532</v>
      </c>
      <c r="D838" s="18" t="s">
        <v>248</v>
      </c>
      <c r="E838" s="18" t="s">
        <v>507</v>
      </c>
      <c r="F838" s="18" t="s">
        <v>57</v>
      </c>
      <c r="G838" s="18">
        <v>25</v>
      </c>
      <c r="H838" s="18">
        <v>12421005</v>
      </c>
      <c r="I838" s="15"/>
      <c r="J838" t="n" s="15">
        <v>12</v>
      </c>
      <c r="K838" t="n" s="15">
        <v>6</v>
      </c>
      <c r="L838" t="str" s="15">
        <v>远程</v>
      </c>
      <c r="M838" t="n" s="15">
        <v>12700008</v>
      </c>
      <c r="N838" s="15"/>
      <c r="O838" s="15"/>
      <c r="P838" s="15"/>
      <c r="Q838" s="18">
        <v>12445025</v>
      </c>
      <c r="R838" s="15" t="s">
        <v>106</v>
      </c>
      <c r="S838" s="15"/>
      <c r="T838" s="15">
        <v>26</v>
      </c>
      <c r="U838" t="b" s="15">
        <v>0</v>
      </c>
      <c r="V838" s="15"/>
      <c r="W838" s="15"/>
      <c r="X838" t="str" s="20">
        <v>缚灵索</v>
      </c>
      <c r="Y838" t="str" s="20">
        <v>束缚目标，限制移动。</v>
      </c>
      <c r="Z838" t="str" s="20">
        <v>缚灵索|Q5|M32|A阵旗灵丝|T金行凝华</v>
      </c>
      <c r="AA838" t="n" s="20">
        <v>0</v>
      </c>
      <c r="AB838" t="str" s="20">
        <v>加属性</v>
      </c>
      <c r="AC838" t="str" s="20">
        <v>法力下限</v>
      </c>
      <c r="AD838" t="n" s="20">
        <v>304</v>
      </c>
      <c r="AE838" t="str" s="20">
        <v>加属性</v>
      </c>
      <c r="AF838" t="str" s="20">
        <v>法力上限</v>
      </c>
      <c r="AG838" t="n" s="20">
        <v>507</v>
      </c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t="str" s="20">
        <v>法力下限</v>
      </c>
      <c r="BA838" t="n" s="20">
        <v>1250</v>
      </c>
      <c r="BB838" t="str" s="20">
        <v>法力上限</v>
      </c>
      <c r="BC838" t="n" s="20">
        <v>1250</v>
      </c>
      <c r="BD838" t="str" s="20">
        <v>命中</v>
      </c>
      <c r="BE838" t="n" s="20">
        <v>500</v>
      </c>
      <c r="BF838" t="str" s="20">
        <v>暴击率</v>
      </c>
      <c r="BG838" t="n" s="20">
        <v>500</v>
      </c>
    </row>
    <row r="839" customHeight="1" spans="1:23">
      <c r="A839" s="14"/>
      <c r="B839" s="19">
        <v>45026</v>
      </c>
      <c r="C839" s="18" t="s">
        <v>533</v>
      </c>
      <c r="D839" s="18" t="s">
        <v>248</v>
      </c>
      <c r="E839" s="18" t="s">
        <v>507</v>
      </c>
      <c r="F839" s="18" t="s">
        <v>57</v>
      </c>
      <c r="G839" s="18">
        <v>26</v>
      </c>
      <c r="H839" s="18">
        <v>12421005</v>
      </c>
      <c r="I839" s="15"/>
      <c r="J839" t="n" s="15">
        <v>12</v>
      </c>
      <c r="K839" t="n" s="15">
        <v>6</v>
      </c>
      <c r="L839" t="str" s="15">
        <v>远程</v>
      </c>
      <c r="M839" t="n" s="15">
        <v>12710008</v>
      </c>
      <c r="N839" s="15"/>
      <c r="O839" s="15"/>
      <c r="P839" s="15"/>
      <c r="Q839" s="18">
        <v>12445026</v>
      </c>
      <c r="R839" s="15" t="s">
        <v>108</v>
      </c>
      <c r="S839" s="15"/>
      <c r="T839" s="15">
        <v>27</v>
      </c>
      <c r="U839" t="b" s="15">
        <v>0</v>
      </c>
      <c r="V839" s="15"/>
      <c r="W839" s="15"/>
      <c r="X839" t="str" s="20">
        <v>缚灵索</v>
      </c>
      <c r="Y839" t="str" s="20">
        <v>束缚目标，限制移动。</v>
      </c>
      <c r="Z839" t="str" s="20">
        <v>缚灵索|Q5|M32|A阵旗灵丝|T木行凝华</v>
      </c>
      <c r="AA839" t="n" s="20">
        <v>0</v>
      </c>
      <c r="AB839" t="str" s="20">
        <v>加属性</v>
      </c>
      <c r="AC839" t="str" s="20">
        <v>法力下限</v>
      </c>
      <c r="AD839" t="n" s="20">
        <v>304</v>
      </c>
      <c r="AE839" t="str" s="20">
        <v>加属性</v>
      </c>
      <c r="AF839" t="str" s="20">
        <v>法力上限</v>
      </c>
      <c r="AG839" t="n" s="20">
        <v>507</v>
      </c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t="str" s="20">
        <v>法力下限</v>
      </c>
      <c r="BA839" t="n" s="20">
        <v>1250</v>
      </c>
      <c r="BB839" t="str" s="20">
        <v>法力上限</v>
      </c>
      <c r="BC839" t="n" s="20">
        <v>1250</v>
      </c>
      <c r="BD839" t="str" s="20">
        <v>命中</v>
      </c>
      <c r="BE839" t="n" s="20">
        <v>500</v>
      </c>
      <c r="BF839" t="str" s="20">
        <v>暴击率</v>
      </c>
      <c r="BG839" t="n" s="20">
        <v>500</v>
      </c>
    </row>
    <row r="840" customHeight="1" spans="1:23">
      <c r="A840" s="14"/>
      <c r="B840" s="19">
        <v>45027</v>
      </c>
      <c r="C840" s="18" t="s">
        <v>534</v>
      </c>
      <c r="D840" s="18" t="s">
        <v>248</v>
      </c>
      <c r="E840" s="18" t="s">
        <v>507</v>
      </c>
      <c r="F840" s="18" t="s">
        <v>57</v>
      </c>
      <c r="G840" s="18">
        <v>27</v>
      </c>
      <c r="H840" s="18">
        <v>12421005</v>
      </c>
      <c r="I840" s="15"/>
      <c r="J840" t="n" s="15">
        <v>12</v>
      </c>
      <c r="K840" t="n" s="15">
        <v>6</v>
      </c>
      <c r="L840" t="str" s="15">
        <v>远程</v>
      </c>
      <c r="M840" t="n" s="15">
        <v>12720008</v>
      </c>
      <c r="N840" s="15"/>
      <c r="O840" s="15"/>
      <c r="P840" s="15"/>
      <c r="Q840" s="18">
        <v>12445027</v>
      </c>
      <c r="R840" s="15" t="s">
        <v>110</v>
      </c>
      <c r="S840" s="15"/>
      <c r="T840" s="15">
        <v>28</v>
      </c>
      <c r="U840" t="b" s="15">
        <v>0</v>
      </c>
      <c r="V840" s="15"/>
      <c r="W840" s="15"/>
      <c r="X840" t="str" s="20">
        <v>缚灵索</v>
      </c>
      <c r="Y840" t="str" s="20">
        <v>束缚目标，限制移动。</v>
      </c>
      <c r="Z840" t="str" s="20">
        <v>缚灵索|Q5|M32|A阵旗灵丝|T水行凝华</v>
      </c>
      <c r="AA840" t="n" s="20">
        <v>0</v>
      </c>
      <c r="AB840" t="str" s="20">
        <v>加属性</v>
      </c>
      <c r="AC840" t="str" s="20">
        <v>法力下限</v>
      </c>
      <c r="AD840" t="n" s="20">
        <v>304</v>
      </c>
      <c r="AE840" t="str" s="20">
        <v>加属性</v>
      </c>
      <c r="AF840" t="str" s="20">
        <v>法力上限</v>
      </c>
      <c r="AG840" t="n" s="20">
        <v>507</v>
      </c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t="str" s="20">
        <v>法力下限</v>
      </c>
      <c r="BA840" t="n" s="20">
        <v>1250</v>
      </c>
      <c r="BB840" t="str" s="20">
        <v>法力上限</v>
      </c>
      <c r="BC840" t="n" s="20">
        <v>1250</v>
      </c>
      <c r="BD840" t="str" s="20">
        <v>命中</v>
      </c>
      <c r="BE840" t="n" s="20">
        <v>500</v>
      </c>
      <c r="BF840" t="str" s="20">
        <v>暴击率</v>
      </c>
      <c r="BG840" t="n" s="20">
        <v>500</v>
      </c>
    </row>
    <row r="841" customHeight="1" spans="1:23">
      <c r="A841" s="14"/>
      <c r="B841" s="19">
        <v>45028</v>
      </c>
      <c r="C841" s="18" t="s">
        <v>535</v>
      </c>
      <c r="D841" s="18" t="s">
        <v>248</v>
      </c>
      <c r="E841" s="18" t="s">
        <v>507</v>
      </c>
      <c r="F841" s="18" t="s">
        <v>57</v>
      </c>
      <c r="G841" s="18">
        <v>28</v>
      </c>
      <c r="H841" s="18">
        <v>12421005</v>
      </c>
      <c r="I841" s="15"/>
      <c r="J841" t="n" s="15">
        <v>12</v>
      </c>
      <c r="K841" t="n" s="15">
        <v>6</v>
      </c>
      <c r="L841" t="str" s="15">
        <v>远程</v>
      </c>
      <c r="M841" t="n" s="15">
        <v>12730008</v>
      </c>
      <c r="N841" s="15"/>
      <c r="O841" s="15"/>
      <c r="P841" s="15"/>
      <c r="Q841" s="18">
        <v>12445028</v>
      </c>
      <c r="R841" s="15" t="s">
        <v>112</v>
      </c>
      <c r="S841" s="15"/>
      <c r="T841" s="15">
        <v>29</v>
      </c>
      <c r="U841" t="b" s="15">
        <v>0</v>
      </c>
      <c r="V841" s="15"/>
      <c r="W841" s="15"/>
      <c r="X841" t="str" s="20">
        <v>缚灵索</v>
      </c>
      <c r="Y841" t="str" s="20">
        <v>束缚目标，限制移动。</v>
      </c>
      <c r="Z841" t="str" s="20">
        <v>缚灵索|Q5|M32|A阵旗灵丝|T火行凝华</v>
      </c>
      <c r="AA841" t="n" s="20">
        <v>0</v>
      </c>
      <c r="AB841" t="str" s="20">
        <v>加属性</v>
      </c>
      <c r="AC841" t="str" s="20">
        <v>法力下限</v>
      </c>
      <c r="AD841" t="n" s="20">
        <v>304</v>
      </c>
      <c r="AE841" t="str" s="20">
        <v>加属性</v>
      </c>
      <c r="AF841" t="str" s="20">
        <v>法力上限</v>
      </c>
      <c r="AG841" t="n" s="20">
        <v>507</v>
      </c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t="str" s="20">
        <v>法力下限</v>
      </c>
      <c r="BA841" t="n" s="20">
        <v>1250</v>
      </c>
      <c r="BB841" t="str" s="20">
        <v>法力上限</v>
      </c>
      <c r="BC841" t="n" s="20">
        <v>1250</v>
      </c>
      <c r="BD841" t="str" s="20">
        <v>命中</v>
      </c>
      <c r="BE841" t="n" s="20">
        <v>500</v>
      </c>
      <c r="BF841" t="str" s="20">
        <v>暴击率</v>
      </c>
      <c r="BG841" t="n" s="20">
        <v>500</v>
      </c>
    </row>
    <row r="842" customHeight="1" spans="1:23">
      <c r="A842" s="14"/>
      <c r="B842" s="19">
        <v>45029</v>
      </c>
      <c r="C842" s="18" t="s">
        <v>536</v>
      </c>
      <c r="D842" s="18" t="s">
        <v>248</v>
      </c>
      <c r="E842" s="18" t="s">
        <v>507</v>
      </c>
      <c r="F842" s="18" t="s">
        <v>57</v>
      </c>
      <c r="G842" s="18">
        <v>29</v>
      </c>
      <c r="H842" s="18">
        <v>12421005</v>
      </c>
      <c r="I842" s="15"/>
      <c r="J842" t="n" s="15">
        <v>12</v>
      </c>
      <c r="K842" t="n" s="15">
        <v>6</v>
      </c>
      <c r="L842" t="str" s="15">
        <v>远程</v>
      </c>
      <c r="M842" t="n" s="15">
        <v>12740008</v>
      </c>
      <c r="N842" s="15"/>
      <c r="O842" s="15"/>
      <c r="P842" s="15"/>
      <c r="Q842" s="18">
        <v>12445029</v>
      </c>
      <c r="R842" s="15" t="s">
        <v>114</v>
      </c>
      <c r="S842" s="15"/>
      <c r="T842" s="15">
        <v>30</v>
      </c>
      <c r="U842" t="b" s="15">
        <v>0</v>
      </c>
      <c r="V842" s="15"/>
      <c r="W842" s="15"/>
      <c r="X842" t="str" s="20">
        <v>缚灵索</v>
      </c>
      <c r="Y842" t="str" s="20">
        <v>束缚目标，限制移动。</v>
      </c>
      <c r="Z842" t="str" s="20">
        <v>缚灵索|Q5|M32|A阵旗灵丝|T土行凝华</v>
      </c>
      <c r="AA842" t="n" s="20">
        <v>0</v>
      </c>
      <c r="AB842" t="str" s="20">
        <v>加属性</v>
      </c>
      <c r="AC842" t="str" s="20">
        <v>法力下限</v>
      </c>
      <c r="AD842" t="n" s="20">
        <v>304</v>
      </c>
      <c r="AE842" t="str" s="20">
        <v>加属性</v>
      </c>
      <c r="AF842" t="str" s="20">
        <v>法力上限</v>
      </c>
      <c r="AG842" t="n" s="20">
        <v>507</v>
      </c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t="str" s="20">
        <v>法力下限</v>
      </c>
      <c r="BA842" t="n" s="20">
        <v>1250</v>
      </c>
      <c r="BB842" t="str" s="20">
        <v>法力上限</v>
      </c>
      <c r="BC842" t="n" s="20">
        <v>1250</v>
      </c>
      <c r="BD842" t="str" s="20">
        <v>命中</v>
      </c>
      <c r="BE842" t="n" s="20">
        <v>500</v>
      </c>
      <c r="BF842" t="str" s="20">
        <v>暴击率</v>
      </c>
      <c r="BG842" t="n" s="20">
        <v>500</v>
      </c>
    </row>
    <row r="843" customHeight="1" spans="1:23">
      <c r="A843" s="14"/>
      <c r="B843" s="19">
        <v>45030</v>
      </c>
      <c r="C843" s="18" t="s">
        <v>537</v>
      </c>
      <c r="D843" s="18" t="s">
        <v>248</v>
      </c>
      <c r="E843" s="18" t="s">
        <v>507</v>
      </c>
      <c r="F843" s="18" t="s">
        <v>57</v>
      </c>
      <c r="G843" s="18">
        <v>30</v>
      </c>
      <c r="H843" s="18">
        <v>12421005</v>
      </c>
      <c r="I843" s="15"/>
      <c r="J843" t="n" s="15">
        <v>12</v>
      </c>
      <c r="K843" t="n" s="15">
        <v>6</v>
      </c>
      <c r="L843" t="str" s="15">
        <v>远程</v>
      </c>
      <c r="M843" t="n" s="15">
        <v>12750008</v>
      </c>
      <c r="N843" s="15"/>
      <c r="O843" s="15"/>
      <c r="P843" s="15"/>
      <c r="Q843" s="18">
        <v>12445030</v>
      </c>
      <c r="R843" s="15" t="s">
        <v>116</v>
      </c>
      <c r="S843" s="15"/>
      <c r="T843" s="15">
        <v>31</v>
      </c>
      <c r="U843" t="b" s="15">
        <v>0</v>
      </c>
      <c r="V843" s="15"/>
      <c r="W843" s="15"/>
      <c r="X843" t="str" s="20">
        <v>缚灵索</v>
      </c>
      <c r="Y843" t="str" s="20">
        <v>束缚目标，限制移动。</v>
      </c>
      <c r="Z843" t="str" s="20">
        <v>缚灵索|Q5|M32|A阵旗灵丝|T毒血</v>
      </c>
      <c r="AA843" t="n" s="20">
        <v>0</v>
      </c>
      <c r="AB843" t="str" s="20">
        <v>加属性</v>
      </c>
      <c r="AC843" t="str" s="20">
        <v>法力下限</v>
      </c>
      <c r="AD843" t="n" s="20">
        <v>304</v>
      </c>
      <c r="AE843" t="str" s="20">
        <v>加属性</v>
      </c>
      <c r="AF843" t="str" s="20">
        <v>法力上限</v>
      </c>
      <c r="AG843" t="n" s="20">
        <v>507</v>
      </c>
      <c r="AH843" t="str" s="20">
        <v>加属性</v>
      </c>
      <c r="AI843" t="str" s="20">
        <v>攻击下限</v>
      </c>
      <c r="AJ843" t="n" s="20">
        <v>60</v>
      </c>
      <c r="AK843" t="str" s="20">
        <v>加属性</v>
      </c>
      <c r="AL843" t="str" s="20">
        <v>攻击上限</v>
      </c>
      <c r="AM843" t="n" s="20">
        <v>101</v>
      </c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t="str" s="20">
        <v>法力下限</v>
      </c>
      <c r="BA843" t="n" s="20">
        <v>1250</v>
      </c>
      <c r="BB843" t="str" s="20">
        <v>法力上限</v>
      </c>
      <c r="BC843" t="n" s="20">
        <v>1250</v>
      </c>
      <c r="BD843" t="str" s="20">
        <v>攻击下限</v>
      </c>
      <c r="BE843" t="n" s="20">
        <v>250</v>
      </c>
      <c r="BF843" t="str" s="20">
        <v>攻击上限</v>
      </c>
      <c r="BG843" t="n" s="20">
        <v>250</v>
      </c>
    </row>
    <row r="844" customHeight="1" spans="1:23">
      <c r="A844" s="14"/>
      <c r="B844" s="19">
        <v>45031</v>
      </c>
      <c r="C844" s="18" t="s">
        <v>538</v>
      </c>
      <c r="D844" s="18" t="s">
        <v>248</v>
      </c>
      <c r="E844" s="18" t="s">
        <v>507</v>
      </c>
      <c r="F844" s="18" t="s">
        <v>57</v>
      </c>
      <c r="G844" s="18">
        <v>31</v>
      </c>
      <c r="H844" s="18">
        <v>12421005</v>
      </c>
      <c r="I844" s="15"/>
      <c r="J844" t="n" s="15">
        <v>12</v>
      </c>
      <c r="K844" t="n" s="15">
        <v>6</v>
      </c>
      <c r="L844" t="str" s="15">
        <v>远程</v>
      </c>
      <c r="M844" t="n" s="15">
        <v>12760008</v>
      </c>
      <c r="N844" s="15"/>
      <c r="O844" s="15"/>
      <c r="P844" s="15"/>
      <c r="Q844" s="18">
        <v>12445031</v>
      </c>
      <c r="R844" s="15" t="s">
        <v>116</v>
      </c>
      <c r="S844" s="15"/>
      <c r="T844" s="15">
        <v>32</v>
      </c>
      <c r="U844" t="b" s="15">
        <v>0</v>
      </c>
      <c r="V844" s="15"/>
      <c r="W844" s="15"/>
      <c r="X844" t="str" s="20">
        <v>缚灵索</v>
      </c>
      <c r="Y844" t="str" s="20">
        <v>束缚目标，限制移动。</v>
      </c>
      <c r="Z844" t="str" s="20">
        <v>缚灵索|Q5|M32|A阵旗灵丝|T毒囊</v>
      </c>
      <c r="AA844" t="n" s="20">
        <v>0</v>
      </c>
      <c r="AB844" t="str" s="20">
        <v>加属性</v>
      </c>
      <c r="AC844" t="str" s="20">
        <v>法力下限</v>
      </c>
      <c r="AD844" t="n" s="20">
        <v>304</v>
      </c>
      <c r="AE844" t="str" s="20">
        <v>加属性</v>
      </c>
      <c r="AF844" t="str" s="20">
        <v>法力上限</v>
      </c>
      <c r="AG844" t="n" s="20">
        <v>507</v>
      </c>
      <c r="AH844" t="str" s="20">
        <v>加属性</v>
      </c>
      <c r="AI844" t="str" s="20">
        <v>攻击下限</v>
      </c>
      <c r="AJ844" t="n" s="20">
        <v>60</v>
      </c>
      <c r="AK844" t="str" s="20">
        <v>加属性</v>
      </c>
      <c r="AL844" t="str" s="20">
        <v>攻击上限</v>
      </c>
      <c r="AM844" t="n" s="20">
        <v>101</v>
      </c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t="str" s="20">
        <v>法力下限</v>
      </c>
      <c r="BA844" t="n" s="20">
        <v>1250</v>
      </c>
      <c r="BB844" t="str" s="20">
        <v>法力上限</v>
      </c>
      <c r="BC844" t="n" s="20">
        <v>1250</v>
      </c>
      <c r="BD844" t="str" s="20">
        <v>攻击下限</v>
      </c>
      <c r="BE844" t="n" s="20">
        <v>250</v>
      </c>
      <c r="BF844" t="str" s="20">
        <v>攻击上限</v>
      </c>
      <c r="BG844" t="n" s="20">
        <v>250</v>
      </c>
    </row>
    <row r="845" customHeight="1" spans="1:23">
      <c r="A845" s="14"/>
      <c r="B845" s="19">
        <v>45032</v>
      </c>
      <c r="C845" s="18" t="s">
        <v>539</v>
      </c>
      <c r="D845" s="18" t="s">
        <v>248</v>
      </c>
      <c r="E845" s="18" t="s">
        <v>507</v>
      </c>
      <c r="F845" s="18" t="s">
        <v>57</v>
      </c>
      <c r="G845" s="18">
        <v>32</v>
      </c>
      <c r="H845" s="18">
        <v>12421005</v>
      </c>
      <c r="I845" s="15"/>
      <c r="J845" t="n" s="15">
        <v>12</v>
      </c>
      <c r="K845" t="n" s="15">
        <v>6</v>
      </c>
      <c r="L845" t="str" s="15">
        <v>远程</v>
      </c>
      <c r="M845" t="n" s="15">
        <v>12770008</v>
      </c>
      <c r="N845" s="15"/>
      <c r="O845" s="15"/>
      <c r="P845" s="15"/>
      <c r="Q845" s="18">
        <v>12445032</v>
      </c>
      <c r="R845" s="15" t="s">
        <v>119</v>
      </c>
      <c r="S845" s="15"/>
      <c r="T845" s="15">
        <v>33</v>
      </c>
      <c r="U845" t="b" s="15">
        <v>0</v>
      </c>
      <c r="V845" s="15"/>
      <c r="W845" s="15"/>
      <c r="X845" t="str" s="20">
        <v>缚灵索</v>
      </c>
      <c r="Y845" t="str" s="20">
        <v>束缚目标，限制移动。</v>
      </c>
      <c r="Z845" t="str" s="20">
        <v>缚灵索|Q5|M32|A阵旗灵丝|T古阵石</v>
      </c>
      <c r="AA845" t="n" s="20">
        <v>0</v>
      </c>
      <c r="AB845" t="str" s="20">
        <v>加属性</v>
      </c>
      <c r="AC845" t="str" s="20">
        <v>法力下限</v>
      </c>
      <c r="AD845" t="n" s="20">
        <v>304</v>
      </c>
      <c r="AE845" t="str" s="20">
        <v>加属性</v>
      </c>
      <c r="AF845" t="str" s="20">
        <v>法力上限</v>
      </c>
      <c r="AG845" t="n" s="20">
        <v>507</v>
      </c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t="str" s="20">
        <v>法力下限</v>
      </c>
      <c r="BA845" t="n" s="20">
        <v>1250</v>
      </c>
      <c r="BB845" t="str" s="20">
        <v>法力上限</v>
      </c>
      <c r="BC845" t="n" s="20">
        <v>1250</v>
      </c>
      <c r="BD845" t="str" s="20">
        <v>命中</v>
      </c>
      <c r="BE845" t="n" s="20">
        <v>500</v>
      </c>
      <c r="BF845" t="str" s="20">
        <v>暴击率</v>
      </c>
      <c r="BG845" t="n" s="20">
        <v>500</v>
      </c>
    </row>
    <row r="846" customHeight="1" spans="1:23">
      <c r="A846" s="14"/>
      <c r="B846" s="19">
        <v>45033</v>
      </c>
      <c r="C846" s="18" t="s">
        <v>540</v>
      </c>
      <c r="D846" s="18" t="s">
        <v>248</v>
      </c>
      <c r="E846" s="18" t="s">
        <v>507</v>
      </c>
      <c r="F846" s="18" t="s">
        <v>57</v>
      </c>
      <c r="G846" s="18">
        <v>33</v>
      </c>
      <c r="H846" s="18">
        <v>12421005</v>
      </c>
      <c r="I846" s="15"/>
      <c r="J846" t="n" s="15">
        <v>12</v>
      </c>
      <c r="K846" t="n" s="15">
        <v>6</v>
      </c>
      <c r="L846" t="str" s="15">
        <v>远程</v>
      </c>
      <c r="M846" t="n" s="15">
        <v>12780008</v>
      </c>
      <c r="N846" s="15"/>
      <c r="O846" s="15"/>
      <c r="P846" s="15"/>
      <c r="Q846" s="18">
        <v>12445033</v>
      </c>
      <c r="R846" t="str" s="15">
        <v>法宝。缠束目标，使其短时定身；补强索体，延长定身时间；缩短缚灵索技能冷却时间。</v>
      </c>
      <c r="S846" s="15"/>
      <c r="T846" s="15">
        <v>34</v>
      </c>
      <c r="U846" t="b" s="15">
        <v>0</v>
      </c>
      <c r="V846" s="15"/>
      <c r="W846" s="15"/>
      <c r="X846" t="str" s="20">
        <v>缚灵索</v>
      </c>
      <c r="Y846" t="str" s="20">
        <v>束缚目标，限制移动。</v>
      </c>
      <c r="Z846" t="str" s="20">
        <v>缚灵索|Q5|M32|A阵旗灵丝|T妖丹</v>
      </c>
      <c r="AA846" t="n" s="20">
        <v>0</v>
      </c>
      <c r="AB846" t="str" s="20">
        <v>加属性</v>
      </c>
      <c r="AC846" t="str" s="20">
        <v>法力下限</v>
      </c>
      <c r="AD846" t="n" s="20">
        <v>304</v>
      </c>
      <c r="AE846" t="str" s="20">
        <v>加属性</v>
      </c>
      <c r="AF846" t="str" s="20">
        <v>法力上限</v>
      </c>
      <c r="AG846" t="n" s="20">
        <v>507</v>
      </c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t="str" s="20">
        <v>法力下限</v>
      </c>
      <c r="BA846" t="n" s="20">
        <v>1250</v>
      </c>
      <c r="BB846" t="str" s="20">
        <v>法力上限</v>
      </c>
      <c r="BC846" t="n" s="20">
        <v>1250</v>
      </c>
      <c r="BD846" t="str" s="20">
        <v>命中</v>
      </c>
      <c r="BE846" t="n" s="20">
        <v>500</v>
      </c>
      <c r="BF846" t="str" s="20">
        <v>暴击率</v>
      </c>
      <c r="BG846" t="n" s="20">
        <v>500</v>
      </c>
    </row>
    <row r="847" customHeight="1" spans="1:23">
      <c r="A847" s="14"/>
      <c r="B847" s="19">
        <v>45034</v>
      </c>
      <c r="C847" s="18" t="s">
        <v>541</v>
      </c>
      <c r="D847" s="18" t="s">
        <v>248</v>
      </c>
      <c r="E847" s="18" t="s">
        <v>507</v>
      </c>
      <c r="F847" s="18" t="s">
        <v>57</v>
      </c>
      <c r="G847" s="18">
        <v>34</v>
      </c>
      <c r="H847" s="18">
        <v>12421001</v>
      </c>
      <c r="I847" s="15"/>
      <c r="J847" t="n" s="15">
        <v>12</v>
      </c>
      <c r="K847" t="n" s="15">
        <v>6</v>
      </c>
      <c r="L847" s="15"/>
      <c r="M847" s="15"/>
      <c r="N847" t="n" s="15">
        <v>12880008</v>
      </c>
      <c r="O847" s="15"/>
      <c r="P847" s="15"/>
      <c r="Q847" s="18">
        <v>12445034</v>
      </c>
      <c r="R847" s="15" t="s">
        <v>123</v>
      </c>
      <c r="S847" s="15"/>
      <c r="T847" s="15">
        <v>35</v>
      </c>
      <c r="U847" t="b" s="15">
        <v>0</v>
      </c>
      <c r="V847" s="15"/>
      <c r="W847" s="15"/>
      <c r="X847" t="str" s="20">
        <v>宝伞</v>
      </c>
      <c r="Y847" t="str" s="20">
        <v>展开护盾，保护所属角色。</v>
      </c>
      <c r="Z847" t="str" s="20">
        <v>宝伞|Q5|M18|A甲壳|T金行凝华</v>
      </c>
      <c r="AA847" t="n" s="20">
        <v>0</v>
      </c>
      <c r="AB847" t="str" s="20">
        <v>加属性</v>
      </c>
      <c r="AC847" t="str" s="20">
        <v>生命值</v>
      </c>
      <c r="AD847" t="n" s="20">
        <v>4056</v>
      </c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t="str" s="20">
        <v>生命值</v>
      </c>
      <c r="BA847" t="n" s="20">
        <v>1250</v>
      </c>
      <c r="BB847" t="str" s="20">
        <v>物防上限</v>
      </c>
      <c r="BC847" t="n" s="20">
        <v>500</v>
      </c>
      <c r="BD847" t="str" s="20">
        <v>法防上限</v>
      </c>
      <c r="BE847" t="n" s="20">
        <v>500</v>
      </c>
      <c r="BF847" s="20"/>
      <c r="BG847" s="20"/>
    </row>
    <row r="848" customHeight="1" spans="1:23">
      <c r="A848" s="14"/>
      <c r="B848" s="19">
        <v>45035</v>
      </c>
      <c r="C848" s="18" t="s">
        <v>542</v>
      </c>
      <c r="D848" s="18" t="s">
        <v>248</v>
      </c>
      <c r="E848" s="18" t="s">
        <v>507</v>
      </c>
      <c r="F848" s="18" t="s">
        <v>57</v>
      </c>
      <c r="G848" s="18">
        <v>35</v>
      </c>
      <c r="H848" s="18">
        <v>12421001</v>
      </c>
      <c r="I848" s="15"/>
      <c r="J848" t="n" s="15">
        <v>12</v>
      </c>
      <c r="K848" t="n" s="15">
        <v>6</v>
      </c>
      <c r="L848" s="15"/>
      <c r="M848" s="15"/>
      <c r="N848" t="n" s="15">
        <v>12890008</v>
      </c>
      <c r="O848" s="15"/>
      <c r="P848" s="15"/>
      <c r="Q848" s="18">
        <v>12445035</v>
      </c>
      <c r="R848" s="15" t="s">
        <v>125</v>
      </c>
      <c r="S848" s="15"/>
      <c r="T848" s="15">
        <v>36</v>
      </c>
      <c r="U848" t="b" s="15">
        <v>0</v>
      </c>
      <c r="V848" s="15"/>
      <c r="W848" s="15"/>
      <c r="X848" t="str" s="20">
        <v>宝伞</v>
      </c>
      <c r="Y848" t="str" s="20">
        <v>展开护盾，保护所属角色。</v>
      </c>
      <c r="Z848" t="str" s="20">
        <v>宝伞|Q5|M18|A甲壳|T木行凝华</v>
      </c>
      <c r="AA848" t="n" s="20">
        <v>0</v>
      </c>
      <c r="AB848" t="str" s="20">
        <v>加属性</v>
      </c>
      <c r="AC848" t="str" s="20">
        <v>生命值</v>
      </c>
      <c r="AD848" t="n" s="20">
        <v>4056</v>
      </c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t="str" s="20">
        <v>生命值</v>
      </c>
      <c r="BA848" t="n" s="20">
        <v>1250</v>
      </c>
      <c r="BB848" t="str" s="20">
        <v>物防上限</v>
      </c>
      <c r="BC848" t="n" s="20">
        <v>500</v>
      </c>
      <c r="BD848" t="str" s="20">
        <v>法防上限</v>
      </c>
      <c r="BE848" t="n" s="20">
        <v>500</v>
      </c>
      <c r="BF848" s="20"/>
      <c r="BG848" s="20"/>
    </row>
    <row r="849" customHeight="1" spans="1:23">
      <c r="A849" s="14"/>
      <c r="B849" s="19">
        <v>45036</v>
      </c>
      <c r="C849" s="18" t="s">
        <v>543</v>
      </c>
      <c r="D849" s="18" t="s">
        <v>248</v>
      </c>
      <c r="E849" s="18" t="s">
        <v>507</v>
      </c>
      <c r="F849" s="18" t="s">
        <v>57</v>
      </c>
      <c r="G849" s="18">
        <v>36</v>
      </c>
      <c r="H849" s="18">
        <v>12421001</v>
      </c>
      <c r="I849" s="15"/>
      <c r="J849" t="n" s="15">
        <v>12</v>
      </c>
      <c r="K849" t="n" s="15">
        <v>6</v>
      </c>
      <c r="L849" s="15"/>
      <c r="M849" s="15"/>
      <c r="N849" t="n" s="15">
        <v>12900008</v>
      </c>
      <c r="O849" s="15"/>
      <c r="P849" s="15"/>
      <c r="Q849" s="18">
        <v>12445036</v>
      </c>
      <c r="R849" s="15" t="s">
        <v>127</v>
      </c>
      <c r="S849" s="15"/>
      <c r="T849" s="15">
        <v>37</v>
      </c>
      <c r="U849" t="b" s="15">
        <v>0</v>
      </c>
      <c r="V849" s="15"/>
      <c r="W849" s="15"/>
      <c r="X849" t="str" s="20">
        <v>宝伞</v>
      </c>
      <c r="Y849" t="str" s="20">
        <v>展开护盾，保护所属角色。</v>
      </c>
      <c r="Z849" t="str" s="20">
        <v>宝伞|Q5|M18|A甲壳|T水行凝华</v>
      </c>
      <c r="AA849" t="n" s="20">
        <v>0</v>
      </c>
      <c r="AB849" t="str" s="20">
        <v>加属性</v>
      </c>
      <c r="AC849" t="str" s="20">
        <v>生命值</v>
      </c>
      <c r="AD849" t="n" s="20">
        <v>4056</v>
      </c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t="str" s="20">
        <v>生命值</v>
      </c>
      <c r="BA849" t="n" s="20">
        <v>1250</v>
      </c>
      <c r="BB849" t="str" s="20">
        <v>物防上限</v>
      </c>
      <c r="BC849" t="n" s="20">
        <v>500</v>
      </c>
      <c r="BD849" t="str" s="20">
        <v>法防上限</v>
      </c>
      <c r="BE849" t="n" s="20">
        <v>500</v>
      </c>
      <c r="BF849" s="20"/>
      <c r="BG849" s="20"/>
    </row>
    <row r="850" customHeight="1" spans="1:23">
      <c r="A850" s="14"/>
      <c r="B850" s="19">
        <v>45037</v>
      </c>
      <c r="C850" s="18" t="s">
        <v>544</v>
      </c>
      <c r="D850" s="18" t="s">
        <v>248</v>
      </c>
      <c r="E850" s="18" t="s">
        <v>507</v>
      </c>
      <c r="F850" s="18" t="s">
        <v>57</v>
      </c>
      <c r="G850" s="18">
        <v>37</v>
      </c>
      <c r="H850" s="18">
        <v>12421001</v>
      </c>
      <c r="I850" s="15"/>
      <c r="J850" t="n" s="15">
        <v>12</v>
      </c>
      <c r="K850" t="n" s="15">
        <v>6</v>
      </c>
      <c r="L850" s="15"/>
      <c r="M850" s="15"/>
      <c r="N850" t="n" s="15">
        <v>12910008</v>
      </c>
      <c r="O850" s="15"/>
      <c r="P850" s="15"/>
      <c r="Q850" s="18">
        <v>12445037</v>
      </c>
      <c r="R850" s="15" t="s">
        <v>129</v>
      </c>
      <c r="S850" s="15"/>
      <c r="T850" s="15">
        <v>38</v>
      </c>
      <c r="U850" t="b" s="15">
        <v>0</v>
      </c>
      <c r="V850" s="15"/>
      <c r="W850" s="15"/>
      <c r="X850" t="str" s="20">
        <v>宝伞</v>
      </c>
      <c r="Y850" t="str" s="20">
        <v>展开护盾，保护所属角色。</v>
      </c>
      <c r="Z850" t="str" s="20">
        <v>宝伞|Q5|M18|A甲壳|T火行凝华</v>
      </c>
      <c r="AA850" t="n" s="20">
        <v>0</v>
      </c>
      <c r="AB850" t="str" s="20">
        <v>加属性</v>
      </c>
      <c r="AC850" t="str" s="20">
        <v>生命值</v>
      </c>
      <c r="AD850" t="n" s="20">
        <v>4056</v>
      </c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t="str" s="20">
        <v>生命值</v>
      </c>
      <c r="BA850" t="n" s="20">
        <v>1250</v>
      </c>
      <c r="BB850" t="str" s="20">
        <v>物防上限</v>
      </c>
      <c r="BC850" t="n" s="20">
        <v>500</v>
      </c>
      <c r="BD850" t="str" s="20">
        <v>法防上限</v>
      </c>
      <c r="BE850" t="n" s="20">
        <v>500</v>
      </c>
      <c r="BF850" s="20"/>
      <c r="BG850" s="20"/>
    </row>
    <row r="851" customHeight="1" spans="1:23">
      <c r="A851" s="14"/>
      <c r="B851" s="19">
        <v>45038</v>
      </c>
      <c r="C851" s="18" t="s">
        <v>545</v>
      </c>
      <c r="D851" s="18" t="s">
        <v>248</v>
      </c>
      <c r="E851" s="18" t="s">
        <v>507</v>
      </c>
      <c r="F851" s="18" t="s">
        <v>57</v>
      </c>
      <c r="G851" s="18">
        <v>38</v>
      </c>
      <c r="H851" s="18">
        <v>12421001</v>
      </c>
      <c r="I851" s="15"/>
      <c r="J851" t="n" s="15">
        <v>12</v>
      </c>
      <c r="K851" t="n" s="15">
        <v>6</v>
      </c>
      <c r="L851" s="15"/>
      <c r="M851" s="15"/>
      <c r="N851" t="n" s="15">
        <v>12920008</v>
      </c>
      <c r="O851" s="15"/>
      <c r="P851" s="15"/>
      <c r="Q851" s="18">
        <v>12445038</v>
      </c>
      <c r="R851" s="15" t="s">
        <v>131</v>
      </c>
      <c r="S851" s="15"/>
      <c r="T851" s="15">
        <v>39</v>
      </c>
      <c r="U851" t="b" s="15">
        <v>0</v>
      </c>
      <c r="V851" s="15"/>
      <c r="W851" s="15"/>
      <c r="X851" t="str" s="20">
        <v>宝伞</v>
      </c>
      <c r="Y851" t="str" s="20">
        <v>展开护盾，保护所属角色。</v>
      </c>
      <c r="Z851" t="str" s="20">
        <v>宝伞|Q5|M18|A甲壳|T土行凝华</v>
      </c>
      <c r="AA851" t="n" s="20">
        <v>0</v>
      </c>
      <c r="AB851" t="str" s="20">
        <v>加属性</v>
      </c>
      <c r="AC851" t="str" s="20">
        <v>生命值</v>
      </c>
      <c r="AD851" t="n" s="20">
        <v>4056</v>
      </c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t="str" s="20">
        <v>生命值</v>
      </c>
      <c r="BA851" t="n" s="20">
        <v>1250</v>
      </c>
      <c r="BB851" t="str" s="20">
        <v>物防上限</v>
      </c>
      <c r="BC851" t="n" s="20">
        <v>500</v>
      </c>
      <c r="BD851" t="str" s="20">
        <v>法防上限</v>
      </c>
      <c r="BE851" t="n" s="20">
        <v>500</v>
      </c>
      <c r="BF851" s="20"/>
      <c r="BG851" s="20"/>
    </row>
    <row r="852" customHeight="1" spans="1:23">
      <c r="A852" s="14"/>
      <c r="B852" s="19">
        <v>45039</v>
      </c>
      <c r="C852" s="18" t="s">
        <v>546</v>
      </c>
      <c r="D852" s="18" t="s">
        <v>248</v>
      </c>
      <c r="E852" s="18" t="s">
        <v>507</v>
      </c>
      <c r="F852" s="18" t="s">
        <v>57</v>
      </c>
      <c r="G852" s="18">
        <v>39</v>
      </c>
      <c r="H852" s="18">
        <v>12421001</v>
      </c>
      <c r="I852" s="15"/>
      <c r="J852" t="n" s="15">
        <v>12</v>
      </c>
      <c r="K852" t="n" s="15">
        <v>6</v>
      </c>
      <c r="L852" s="15"/>
      <c r="M852" s="15"/>
      <c r="N852" t="n" s="15">
        <v>12930008</v>
      </c>
      <c r="O852" s="15"/>
      <c r="P852" s="15"/>
      <c r="Q852" s="18">
        <v>12445039</v>
      </c>
      <c r="R852" s="15" t="s">
        <v>133</v>
      </c>
      <c r="S852" s="15"/>
      <c r="T852" s="15">
        <v>40</v>
      </c>
      <c r="U852" t="b" s="15">
        <v>0</v>
      </c>
      <c r="V852" s="15"/>
      <c r="W852" s="15"/>
      <c r="X852" t="str" s="20">
        <v>宝伞</v>
      </c>
      <c r="Y852" t="str" s="20">
        <v>展开护盾，保护所属角色。</v>
      </c>
      <c r="Z852" t="str" s="20">
        <v>宝伞|Q5|M18|A甲壳|T甲壳</v>
      </c>
      <c r="AA852" t="n" s="20">
        <v>0</v>
      </c>
      <c r="AB852" t="str" s="20">
        <v>加属性</v>
      </c>
      <c r="AC852" t="str" s="20">
        <v>生命值</v>
      </c>
      <c r="AD852" t="n" s="20">
        <v>4056</v>
      </c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t="str" s="20">
        <v>生命值</v>
      </c>
      <c r="BA852" t="n" s="20">
        <v>1250</v>
      </c>
      <c r="BB852" t="str" s="20">
        <v>物防上限</v>
      </c>
      <c r="BC852" t="n" s="20">
        <v>500</v>
      </c>
      <c r="BD852" t="str" s="20">
        <v>法防上限</v>
      </c>
      <c r="BE852" t="n" s="20">
        <v>500</v>
      </c>
      <c r="BF852" s="20"/>
      <c r="BG852" s="20"/>
    </row>
    <row r="853" customHeight="1" spans="1:23">
      <c r="A853" s="14"/>
      <c r="B853" s="19">
        <v>45040</v>
      </c>
      <c r="C853" s="18" t="s">
        <v>547</v>
      </c>
      <c r="D853" s="18" t="s">
        <v>248</v>
      </c>
      <c r="E853" s="18" t="s">
        <v>507</v>
      </c>
      <c r="F853" s="18" t="s">
        <v>57</v>
      </c>
      <c r="G853" s="18">
        <v>40</v>
      </c>
      <c r="H853" s="18">
        <v>12421001</v>
      </c>
      <c r="I853" s="15"/>
      <c r="J853" t="n" s="15">
        <v>12</v>
      </c>
      <c r="K853" t="n" s="15">
        <v>6</v>
      </c>
      <c r="L853" s="15"/>
      <c r="M853" s="15"/>
      <c r="N853" t="n" s="15">
        <v>12940008</v>
      </c>
      <c r="O853" s="15"/>
      <c r="P853" s="15"/>
      <c r="Q853" s="18">
        <v>12445040</v>
      </c>
      <c r="R853" s="15" t="s">
        <v>135</v>
      </c>
      <c r="S853" s="15"/>
      <c r="T853" s="15">
        <v>41</v>
      </c>
      <c r="U853" t="b" s="15">
        <v>0</v>
      </c>
      <c r="V853" s="15"/>
      <c r="W853" s="15"/>
      <c r="X853" t="str" s="20">
        <v>宝伞</v>
      </c>
      <c r="Y853" t="str" s="20">
        <v>展开护盾，保护所属角色。</v>
      </c>
      <c r="Z853" t="str" s="20">
        <v>宝伞|Q5|M18|A甲壳|T毒囊</v>
      </c>
      <c r="AA853" t="n" s="20">
        <v>0</v>
      </c>
      <c r="AB853" t="str" s="20">
        <v>加属性</v>
      </c>
      <c r="AC853" t="str" s="20">
        <v>生命值</v>
      </c>
      <c r="AD853" t="n" s="20">
        <v>4056</v>
      </c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t="str" s="20">
        <v>生命值</v>
      </c>
      <c r="BA853" t="n" s="20">
        <v>1250</v>
      </c>
      <c r="BB853" t="str" s="20">
        <v>物防上限</v>
      </c>
      <c r="BC853" t="n" s="20">
        <v>500</v>
      </c>
      <c r="BD853" t="str" s="20">
        <v>法防上限</v>
      </c>
      <c r="BE853" t="n" s="20">
        <v>500</v>
      </c>
      <c r="BF853" s="20"/>
      <c r="BG853" s="20"/>
    </row>
    <row r="854" customHeight="1" spans="1:23">
      <c r="A854" s="14"/>
      <c r="B854" s="19">
        <v>45041</v>
      </c>
      <c r="C854" s="18" t="s">
        <v>548</v>
      </c>
      <c r="D854" s="18" t="s">
        <v>248</v>
      </c>
      <c r="E854" s="18" t="s">
        <v>507</v>
      </c>
      <c r="F854" s="18" t="s">
        <v>57</v>
      </c>
      <c r="G854" s="18">
        <v>41</v>
      </c>
      <c r="H854" s="18">
        <v>12421001</v>
      </c>
      <c r="I854" s="15"/>
      <c r="J854" t="n" s="15">
        <v>12</v>
      </c>
      <c r="K854" t="n" s="15">
        <v>6</v>
      </c>
      <c r="L854" s="15"/>
      <c r="M854" s="15"/>
      <c r="N854" t="n" s="15">
        <v>12950008</v>
      </c>
      <c r="O854" s="15"/>
      <c r="P854" s="15"/>
      <c r="Q854" s="18">
        <v>12445041</v>
      </c>
      <c r="R854" t="str" s="15">
        <v>法宝。展开护盾，吸收伤害；提高护盾吸收量；缩短宝伞技能冷却时间。</v>
      </c>
      <c r="S854" s="15"/>
      <c r="T854" s="15">
        <v>42</v>
      </c>
      <c r="U854" t="b" s="15">
        <v>0</v>
      </c>
      <c r="V854" s="15"/>
      <c r="W854" s="15"/>
      <c r="X854" t="str" s="20">
        <v>宝伞</v>
      </c>
      <c r="Y854" t="str" s="20">
        <v>展开护盾，保护所属角色。</v>
      </c>
      <c r="Z854" t="str" s="20">
        <v>宝伞|Q5|M18|A甲壳|T妖丹</v>
      </c>
      <c r="AA854" t="n" s="20">
        <v>0</v>
      </c>
      <c r="AB854" t="str" s="20">
        <v>加属性</v>
      </c>
      <c r="AC854" t="str" s="20">
        <v>生命值</v>
      </c>
      <c r="AD854" t="n" s="20">
        <v>4056</v>
      </c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t="str" s="20">
        <v>生命值</v>
      </c>
      <c r="BA854" t="n" s="20">
        <v>1250</v>
      </c>
      <c r="BB854" t="str" s="20">
        <v>物防上限</v>
      </c>
      <c r="BC854" t="n" s="20">
        <v>500</v>
      </c>
      <c r="BD854" t="str" s="20">
        <v>法防上限</v>
      </c>
      <c r="BE854" t="n" s="20">
        <v>500</v>
      </c>
      <c r="BF854" s="20"/>
      <c r="BG854" s="20"/>
    </row>
    <row r="855" customHeight="1" spans="1:23">
      <c r="A855" s="14"/>
      <c r="B855" s="19">
        <v>45042</v>
      </c>
      <c r="C855" s="18" t="s">
        <v>549</v>
      </c>
      <c r="D855" s="18" t="s">
        <v>248</v>
      </c>
      <c r="E855" s="18" t="s">
        <v>507</v>
      </c>
      <c r="F855" s="18" t="s">
        <v>57</v>
      </c>
      <c r="G855" s="18">
        <v>42</v>
      </c>
      <c r="H855" s="18">
        <v>12421001</v>
      </c>
      <c r="I855" s="15"/>
      <c r="J855" t="n" s="15">
        <v>12</v>
      </c>
      <c r="K855" t="n" s="15">
        <v>6</v>
      </c>
      <c r="L855" s="15"/>
      <c r="M855" s="15"/>
      <c r="N855" t="n" s="15">
        <v>12960008</v>
      </c>
      <c r="O855" s="15"/>
      <c r="P855" s="15"/>
      <c r="Q855" s="18">
        <v>12445042</v>
      </c>
      <c r="R855" s="15" t="s">
        <v>139</v>
      </c>
      <c r="S855" s="15"/>
      <c r="T855" s="15">
        <v>43</v>
      </c>
      <c r="U855" t="b" s="15">
        <v>0</v>
      </c>
      <c r="V855" s="15"/>
      <c r="W855" s="15"/>
      <c r="X855" t="str" s="20">
        <v>宝伞</v>
      </c>
      <c r="Y855" t="str" s="20">
        <v>展开护盾，保护所属角色。</v>
      </c>
      <c r="Z855" t="str" s="20">
        <v>宝伞|Q5|M18|A阵旗灵丝|T金行凝华</v>
      </c>
      <c r="AA855" t="n" s="20">
        <v>0</v>
      </c>
      <c r="AB855" t="str" s="20">
        <v>加属性</v>
      </c>
      <c r="AC855" t="str" s="20">
        <v>生命值</v>
      </c>
      <c r="AD855" t="n" s="20">
        <v>4056</v>
      </c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t="str" s="20">
        <v>生命值</v>
      </c>
      <c r="BA855" t="n" s="20">
        <v>1250</v>
      </c>
      <c r="BB855" t="str" s="20">
        <v>物防上限</v>
      </c>
      <c r="BC855" t="n" s="20">
        <v>500</v>
      </c>
      <c r="BD855" t="str" s="20">
        <v>法防上限</v>
      </c>
      <c r="BE855" t="n" s="20">
        <v>500</v>
      </c>
      <c r="BF855" s="20"/>
      <c r="BG855" s="20"/>
    </row>
    <row r="856" customHeight="1" spans="1:23">
      <c r="A856" s="14"/>
      <c r="B856" s="19">
        <v>45043</v>
      </c>
      <c r="C856" s="18" t="s">
        <v>550</v>
      </c>
      <c r="D856" s="18" t="s">
        <v>248</v>
      </c>
      <c r="E856" s="18" t="s">
        <v>507</v>
      </c>
      <c r="F856" s="18" t="s">
        <v>57</v>
      </c>
      <c r="G856" s="18">
        <v>43</v>
      </c>
      <c r="H856" s="18">
        <v>12421001</v>
      </c>
      <c r="I856" s="15"/>
      <c r="J856" t="n" s="15">
        <v>12</v>
      </c>
      <c r="K856" t="n" s="15">
        <v>6</v>
      </c>
      <c r="L856" s="15"/>
      <c r="M856" s="15"/>
      <c r="N856" t="n" s="15">
        <v>12970008</v>
      </c>
      <c r="O856" s="15"/>
      <c r="P856" s="15"/>
      <c r="Q856" s="18">
        <v>12445043</v>
      </c>
      <c r="R856" s="15" t="s">
        <v>141</v>
      </c>
      <c r="S856" s="15"/>
      <c r="T856" s="15">
        <v>44</v>
      </c>
      <c r="U856" t="b" s="15">
        <v>0</v>
      </c>
      <c r="V856" s="15"/>
      <c r="W856" s="15"/>
      <c r="X856" t="str" s="20">
        <v>宝伞</v>
      </c>
      <c r="Y856" t="str" s="20">
        <v>展开护盾，保护所属角色。</v>
      </c>
      <c r="Z856" t="str" s="20">
        <v>宝伞|Q5|M18|A阵旗灵丝|T木行凝华</v>
      </c>
      <c r="AA856" t="n" s="20">
        <v>0</v>
      </c>
      <c r="AB856" t="str" s="20">
        <v>加属性</v>
      </c>
      <c r="AC856" t="str" s="20">
        <v>生命值</v>
      </c>
      <c r="AD856" t="n" s="20">
        <v>4056</v>
      </c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t="str" s="20">
        <v>生命值</v>
      </c>
      <c r="BA856" t="n" s="20">
        <v>1250</v>
      </c>
      <c r="BB856" t="str" s="20">
        <v>物防上限</v>
      </c>
      <c r="BC856" t="n" s="20">
        <v>500</v>
      </c>
      <c r="BD856" t="str" s="20">
        <v>法防上限</v>
      </c>
      <c r="BE856" t="n" s="20">
        <v>500</v>
      </c>
      <c r="BF856" s="20"/>
      <c r="BG856" s="20"/>
    </row>
    <row r="857" customHeight="1" spans="1:23">
      <c r="A857" s="14"/>
      <c r="B857" s="19">
        <v>45044</v>
      </c>
      <c r="C857" s="18" t="s">
        <v>551</v>
      </c>
      <c r="D857" s="18" t="s">
        <v>248</v>
      </c>
      <c r="E857" s="18" t="s">
        <v>507</v>
      </c>
      <c r="F857" s="18" t="s">
        <v>57</v>
      </c>
      <c r="G857" s="18">
        <v>44</v>
      </c>
      <c r="H857" s="18">
        <v>12421001</v>
      </c>
      <c r="I857" s="15"/>
      <c r="J857" t="n" s="15">
        <v>12</v>
      </c>
      <c r="K857" t="n" s="15">
        <v>6</v>
      </c>
      <c r="L857" s="15"/>
      <c r="M857" s="15"/>
      <c r="N857" t="n" s="15">
        <v>12980008</v>
      </c>
      <c r="O857" s="15"/>
      <c r="P857" s="15"/>
      <c r="Q857" s="18">
        <v>12445044</v>
      </c>
      <c r="R857" s="15" t="s">
        <v>143</v>
      </c>
      <c r="S857" s="15"/>
      <c r="T857" s="15">
        <v>45</v>
      </c>
      <c r="U857" t="b" s="15">
        <v>0</v>
      </c>
      <c r="V857" s="15"/>
      <c r="W857" s="15"/>
      <c r="X857" t="str" s="20">
        <v>宝伞</v>
      </c>
      <c r="Y857" t="str" s="20">
        <v>展开护盾，保护所属角色。</v>
      </c>
      <c r="Z857" t="str" s="20">
        <v>宝伞|Q5|M18|A阵旗灵丝|T水行凝华</v>
      </c>
      <c r="AA857" t="n" s="20">
        <v>0</v>
      </c>
      <c r="AB857" t="str" s="20">
        <v>加属性</v>
      </c>
      <c r="AC857" t="str" s="20">
        <v>生命值</v>
      </c>
      <c r="AD857" t="n" s="20">
        <v>4056</v>
      </c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t="str" s="20">
        <v>生命值</v>
      </c>
      <c r="BA857" t="n" s="20">
        <v>1250</v>
      </c>
      <c r="BB857" t="str" s="20">
        <v>物防上限</v>
      </c>
      <c r="BC857" t="n" s="20">
        <v>500</v>
      </c>
      <c r="BD857" t="str" s="20">
        <v>法防上限</v>
      </c>
      <c r="BE857" t="n" s="20">
        <v>500</v>
      </c>
      <c r="BF857" s="20"/>
      <c r="BG857" s="20"/>
    </row>
    <row r="858" customHeight="1" spans="1:23">
      <c r="A858" s="14"/>
      <c r="B858" s="19">
        <v>45045</v>
      </c>
      <c r="C858" s="18" t="s">
        <v>552</v>
      </c>
      <c r="D858" s="18" t="s">
        <v>248</v>
      </c>
      <c r="E858" s="18" t="s">
        <v>507</v>
      </c>
      <c r="F858" s="18" t="s">
        <v>57</v>
      </c>
      <c r="G858" s="18">
        <v>45</v>
      </c>
      <c r="H858" s="18">
        <v>12421001</v>
      </c>
      <c r="I858" s="15"/>
      <c r="J858" t="n" s="15">
        <v>12</v>
      </c>
      <c r="K858" t="n" s="15">
        <v>6</v>
      </c>
      <c r="L858" s="15"/>
      <c r="M858" s="15"/>
      <c r="N858" t="n" s="15">
        <v>12990008</v>
      </c>
      <c r="O858" s="15"/>
      <c r="P858" s="15"/>
      <c r="Q858" s="18">
        <v>12445045</v>
      </c>
      <c r="R858" s="15" t="s">
        <v>145</v>
      </c>
      <c r="S858" s="15"/>
      <c r="T858" s="15">
        <v>46</v>
      </c>
      <c r="U858" t="b" s="15">
        <v>0</v>
      </c>
      <c r="V858" s="15"/>
      <c r="W858" s="15"/>
      <c r="X858" t="str" s="20">
        <v>宝伞</v>
      </c>
      <c r="Y858" t="str" s="20">
        <v>展开护盾，保护所属角色。</v>
      </c>
      <c r="Z858" t="str" s="20">
        <v>宝伞|Q5|M18|A阵旗灵丝|T火行凝华</v>
      </c>
      <c r="AA858" t="n" s="20">
        <v>0</v>
      </c>
      <c r="AB858" t="str" s="20">
        <v>加属性</v>
      </c>
      <c r="AC858" t="str" s="20">
        <v>生命值</v>
      </c>
      <c r="AD858" t="n" s="20">
        <v>4056</v>
      </c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t="str" s="20">
        <v>生命值</v>
      </c>
      <c r="BA858" t="n" s="20">
        <v>1250</v>
      </c>
      <c r="BB858" t="str" s="20">
        <v>物防上限</v>
      </c>
      <c r="BC858" t="n" s="20">
        <v>500</v>
      </c>
      <c r="BD858" t="str" s="20">
        <v>法防上限</v>
      </c>
      <c r="BE858" t="n" s="20">
        <v>500</v>
      </c>
      <c r="BF858" s="20"/>
      <c r="BG858" s="20"/>
    </row>
    <row r="859" customHeight="1" spans="1:23">
      <c r="A859" s="14"/>
      <c r="B859" s="19">
        <v>45046</v>
      </c>
      <c r="C859" s="18" t="s">
        <v>553</v>
      </c>
      <c r="D859" s="18" t="s">
        <v>248</v>
      </c>
      <c r="E859" s="18" t="s">
        <v>507</v>
      </c>
      <c r="F859" s="18" t="s">
        <v>57</v>
      </c>
      <c r="G859" s="18">
        <v>46</v>
      </c>
      <c r="H859" s="18">
        <v>12421001</v>
      </c>
      <c r="I859" s="15"/>
      <c r="J859" t="n" s="15">
        <v>12</v>
      </c>
      <c r="K859" t="n" s="15">
        <v>6</v>
      </c>
      <c r="L859" s="15"/>
      <c r="M859" s="15"/>
      <c r="N859" t="n" s="15">
        <v>13000008</v>
      </c>
      <c r="O859" s="15"/>
      <c r="P859" s="15"/>
      <c r="Q859" s="18">
        <v>12445046</v>
      </c>
      <c r="R859" s="15" t="s">
        <v>147</v>
      </c>
      <c r="S859" s="15"/>
      <c r="T859" s="15">
        <v>47</v>
      </c>
      <c r="U859" t="b" s="15">
        <v>0</v>
      </c>
      <c r="V859" s="15"/>
      <c r="W859" s="15"/>
      <c r="X859" t="str" s="20">
        <v>宝伞</v>
      </c>
      <c r="Y859" t="str" s="20">
        <v>展开护盾，保护所属角色。</v>
      </c>
      <c r="Z859" t="str" s="20">
        <v>宝伞|Q5|M18|A阵旗灵丝|T土行凝华</v>
      </c>
      <c r="AA859" t="n" s="20">
        <v>0</v>
      </c>
      <c r="AB859" t="str" s="20">
        <v>加属性</v>
      </c>
      <c r="AC859" t="str" s="20">
        <v>生命值</v>
      </c>
      <c r="AD859" t="n" s="20">
        <v>4056</v>
      </c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t="str" s="20">
        <v>生命值</v>
      </c>
      <c r="BA859" t="n" s="20">
        <v>1250</v>
      </c>
      <c r="BB859" t="str" s="20">
        <v>物防上限</v>
      </c>
      <c r="BC859" t="n" s="20">
        <v>500</v>
      </c>
      <c r="BD859" t="str" s="20">
        <v>法防上限</v>
      </c>
      <c r="BE859" t="n" s="20">
        <v>500</v>
      </c>
      <c r="BF859" s="20"/>
      <c r="BG859" s="20"/>
    </row>
    <row r="860" customHeight="1" spans="1:23">
      <c r="A860" s="14"/>
      <c r="B860" s="19">
        <v>45047</v>
      </c>
      <c r="C860" s="18" t="s">
        <v>554</v>
      </c>
      <c r="D860" s="18" t="s">
        <v>248</v>
      </c>
      <c r="E860" s="18" t="s">
        <v>507</v>
      </c>
      <c r="F860" s="18" t="s">
        <v>57</v>
      </c>
      <c r="G860" s="18">
        <v>47</v>
      </c>
      <c r="H860" s="18">
        <v>12421001</v>
      </c>
      <c r="I860" s="15"/>
      <c r="J860" t="n" s="15">
        <v>12</v>
      </c>
      <c r="K860" t="n" s="15">
        <v>6</v>
      </c>
      <c r="L860" s="15"/>
      <c r="M860" s="15"/>
      <c r="N860" t="n" s="15">
        <v>13010008</v>
      </c>
      <c r="O860" s="15"/>
      <c r="P860" s="15"/>
      <c r="Q860" s="18">
        <v>12445047</v>
      </c>
      <c r="R860" s="15" t="s">
        <v>149</v>
      </c>
      <c r="S860" s="15"/>
      <c r="T860" s="15">
        <v>48</v>
      </c>
      <c r="U860" t="b" s="15">
        <v>0</v>
      </c>
      <c r="V860" s="15"/>
      <c r="W860" s="15"/>
      <c r="X860" t="str" s="20">
        <v>宝伞</v>
      </c>
      <c r="Y860" t="str" s="20">
        <v>展开护盾，保护所属角色。</v>
      </c>
      <c r="Z860" t="str" s="20">
        <v>宝伞|Q5|M18|A阵旗灵丝|T甲壳</v>
      </c>
      <c r="AA860" t="n" s="20">
        <v>0</v>
      </c>
      <c r="AB860" t="str" s="20">
        <v>加属性</v>
      </c>
      <c r="AC860" t="str" s="20">
        <v>生命值</v>
      </c>
      <c r="AD860" t="n" s="20">
        <v>4056</v>
      </c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t="str" s="20">
        <v>生命值</v>
      </c>
      <c r="BA860" t="n" s="20">
        <v>1250</v>
      </c>
      <c r="BB860" t="str" s="20">
        <v>物防上限</v>
      </c>
      <c r="BC860" t="n" s="20">
        <v>500</v>
      </c>
      <c r="BD860" t="str" s="20">
        <v>法防上限</v>
      </c>
      <c r="BE860" t="n" s="20">
        <v>500</v>
      </c>
      <c r="BF860" s="20"/>
      <c r="BG860" s="20"/>
    </row>
    <row r="861" customHeight="1" spans="1:23">
      <c r="A861" s="14"/>
      <c r="B861" s="19">
        <v>45048</v>
      </c>
      <c r="C861" s="18" t="s">
        <v>555</v>
      </c>
      <c r="D861" s="18" t="s">
        <v>248</v>
      </c>
      <c r="E861" s="18" t="s">
        <v>507</v>
      </c>
      <c r="F861" s="18" t="s">
        <v>57</v>
      </c>
      <c r="G861" s="18">
        <v>48</v>
      </c>
      <c r="H861" s="18">
        <v>12421001</v>
      </c>
      <c r="I861" s="15"/>
      <c r="J861" t="n" s="15">
        <v>12</v>
      </c>
      <c r="K861" t="n" s="15">
        <v>6</v>
      </c>
      <c r="L861" s="15"/>
      <c r="M861" s="15"/>
      <c r="N861" t="n" s="15">
        <v>13020008</v>
      </c>
      <c r="O861" s="15"/>
      <c r="P861" s="15"/>
      <c r="Q861" s="18">
        <v>12445048</v>
      </c>
      <c r="R861" s="15" t="s">
        <v>151</v>
      </c>
      <c r="S861" s="15"/>
      <c r="T861" s="15">
        <v>49</v>
      </c>
      <c r="U861" t="b" s="15">
        <v>0</v>
      </c>
      <c r="V861" s="15"/>
      <c r="W861" s="15"/>
      <c r="X861" t="str" s="20">
        <v>宝伞</v>
      </c>
      <c r="Y861" t="str" s="20">
        <v>展开护盾，保护所属角色。</v>
      </c>
      <c r="Z861" t="str" s="20">
        <v>宝伞|Q5|M18|A阵旗灵丝|T毒囊</v>
      </c>
      <c r="AA861" t="n" s="20">
        <v>0</v>
      </c>
      <c r="AB861" t="str" s="20">
        <v>加属性</v>
      </c>
      <c r="AC861" t="str" s="20">
        <v>生命值</v>
      </c>
      <c r="AD861" t="n" s="20">
        <v>4056</v>
      </c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t="str" s="20">
        <v>生命值</v>
      </c>
      <c r="BA861" t="n" s="20">
        <v>1250</v>
      </c>
      <c r="BB861" t="str" s="20">
        <v>物防上限</v>
      </c>
      <c r="BC861" t="n" s="20">
        <v>500</v>
      </c>
      <c r="BD861" t="str" s="20">
        <v>法防上限</v>
      </c>
      <c r="BE861" t="n" s="20">
        <v>500</v>
      </c>
      <c r="BF861" s="20"/>
      <c r="BG861" s="20"/>
    </row>
    <row r="862" customHeight="1" spans="1:23">
      <c r="A862" s="14"/>
      <c r="B862" s="19">
        <v>45049</v>
      </c>
      <c r="C862" s="18" t="s">
        <v>556</v>
      </c>
      <c r="D862" s="18" t="s">
        <v>248</v>
      </c>
      <c r="E862" s="18" t="s">
        <v>507</v>
      </c>
      <c r="F862" s="18" t="s">
        <v>57</v>
      </c>
      <c r="G862" s="18">
        <v>49</v>
      </c>
      <c r="H862" s="18">
        <v>12421001</v>
      </c>
      <c r="I862" s="15"/>
      <c r="J862" t="n" s="15">
        <v>12</v>
      </c>
      <c r="K862" t="n" s="15">
        <v>6</v>
      </c>
      <c r="L862" s="15"/>
      <c r="M862" s="15"/>
      <c r="N862" t="n" s="15">
        <v>13030008</v>
      </c>
      <c r="O862" s="15"/>
      <c r="P862" s="15"/>
      <c r="Q862" s="18">
        <v>12445049</v>
      </c>
      <c r="R862" t="str" s="15">
        <v>法宝。展开护盾，吸收伤害；延长护盾持续时间；缩短宝伞技能冷却时间。</v>
      </c>
      <c r="S862" s="15"/>
      <c r="T862" s="15">
        <v>50</v>
      </c>
      <c r="U862" t="b" s="15">
        <v>0</v>
      </c>
      <c r="V862" s="15"/>
      <c r="W862" s="15"/>
      <c r="X862" t="str" s="20">
        <v>宝伞</v>
      </c>
      <c r="Y862" t="str" s="20">
        <v>展开护盾，保护所属角色。</v>
      </c>
      <c r="Z862" t="str" s="20">
        <v>宝伞|Q5|M18|A阵旗灵丝|T妖丹</v>
      </c>
      <c r="AA862" t="n" s="20">
        <v>0</v>
      </c>
      <c r="AB862" t="str" s="20">
        <v>加属性</v>
      </c>
      <c r="AC862" t="str" s="20">
        <v>生命值</v>
      </c>
      <c r="AD862" t="n" s="20">
        <v>4056</v>
      </c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t="str" s="20">
        <v>生命值</v>
      </c>
      <c r="BA862" t="n" s="20">
        <v>1250</v>
      </c>
      <c r="BB862" t="str" s="20">
        <v>物防上限</v>
      </c>
      <c r="BC862" t="n" s="20">
        <v>500</v>
      </c>
      <c r="BD862" t="str" s="20">
        <v>法防上限</v>
      </c>
      <c r="BE862" t="n" s="20">
        <v>500</v>
      </c>
      <c r="BF862" s="20"/>
      <c r="BG862" s="20"/>
    </row>
    <row r="863" customHeight="1" spans="1:23">
      <c r="A863" s="14"/>
      <c r="B863" s="19">
        <v>45050</v>
      </c>
      <c r="C863" s="18" t="s">
        <v>557</v>
      </c>
      <c r="D863" s="18" t="s">
        <v>248</v>
      </c>
      <c r="E863" s="18" t="s">
        <v>507</v>
      </c>
      <c r="F863" s="18" t="s">
        <v>57</v>
      </c>
      <c r="G863" s="18">
        <v>50</v>
      </c>
      <c r="H863" s="18">
        <v>12421010</v>
      </c>
      <c r="I863" s="15"/>
      <c r="J863" t="n" s="15">
        <v>12</v>
      </c>
      <c r="K863" t="n" s="15">
        <v>6</v>
      </c>
      <c r="L863" s="15"/>
      <c r="M863" s="15"/>
      <c r="N863" t="n" s="15">
        <v>13200008</v>
      </c>
      <c r="O863" s="15"/>
      <c r="P863" s="15"/>
      <c r="Q863" s="18">
        <v>12445050</v>
      </c>
      <c r="R863" s="15" t="s">
        <v>155</v>
      </c>
      <c r="S863" s="15"/>
      <c r="T863" s="15">
        <v>51</v>
      </c>
      <c r="U863" t="b" s="15">
        <v>0</v>
      </c>
      <c r="V863" s="15"/>
      <c r="W863" s="15"/>
      <c r="X863" t="str" s="20">
        <v>养生珠</v>
      </c>
      <c r="Y863" t="str" s="20">
        <v>持续恢复所属角色生命。</v>
      </c>
      <c r="Z863" t="str" s="20">
        <v>养生珠|Q5|M28|A精血|T灵木灵核</v>
      </c>
      <c r="AA863" t="n" s="20">
        <v>0</v>
      </c>
      <c r="AB863" t="str" s="20">
        <v>加属性</v>
      </c>
      <c r="AC863" t="str" s="20">
        <v>法力下限</v>
      </c>
      <c r="AD863" t="n" s="20">
        <v>304</v>
      </c>
      <c r="AE863" t="str" s="20">
        <v>加属性</v>
      </c>
      <c r="AF863" t="str" s="20">
        <v>法力上限</v>
      </c>
      <c r="AG863" t="n" s="20">
        <v>507</v>
      </c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t="str" s="20">
        <v>法力下限</v>
      </c>
      <c r="BA863" t="n" s="20">
        <v>1250</v>
      </c>
      <c r="BB863" t="str" s="20">
        <v>法力上限</v>
      </c>
      <c r="BC863" t="n" s="20">
        <v>1250</v>
      </c>
      <c r="BD863" t="str" s="20">
        <v>生命值</v>
      </c>
      <c r="BE863" t="n" s="20">
        <v>500</v>
      </c>
      <c r="BF863" s="20"/>
      <c r="BG863" s="20"/>
    </row>
    <row r="864" customHeight="1" spans="1:23">
      <c r="A864" s="14"/>
      <c r="B864" s="19">
        <v>45051</v>
      </c>
      <c r="C864" s="18" t="s">
        <v>558</v>
      </c>
      <c r="D864" s="18" t="s">
        <v>248</v>
      </c>
      <c r="E864" s="18" t="s">
        <v>507</v>
      </c>
      <c r="F864" s="18" t="s">
        <v>57</v>
      </c>
      <c r="G864" s="18">
        <v>51</v>
      </c>
      <c r="H864" s="18">
        <v>12421010</v>
      </c>
      <c r="I864" s="15"/>
      <c r="J864" t="n" s="15">
        <v>12</v>
      </c>
      <c r="K864" t="n" s="15">
        <v>6</v>
      </c>
      <c r="L864" s="15"/>
      <c r="M864" s="15"/>
      <c r="N864" t="n" s="15">
        <v>13210008</v>
      </c>
      <c r="O864" s="15"/>
      <c r="P864" s="15"/>
      <c r="Q864" s="18">
        <v>12445051</v>
      </c>
      <c r="R864" s="15" t="s">
        <v>157</v>
      </c>
      <c r="S864" s="15"/>
      <c r="T864" s="15">
        <v>52</v>
      </c>
      <c r="U864" t="b" s="15">
        <v>0</v>
      </c>
      <c r="V864" s="15"/>
      <c r="W864" s="15"/>
      <c r="X864" t="str" s="20">
        <v>养生珠</v>
      </c>
      <c r="Y864" t="str" s="20">
        <v>持续恢复所属角色生命。</v>
      </c>
      <c r="Z864" t="str" s="20">
        <v>养生珠|Q5|M28|A精血|T木行凝华</v>
      </c>
      <c r="AA864" t="n" s="20">
        <v>0</v>
      </c>
      <c r="AB864" t="str" s="20">
        <v>加属性</v>
      </c>
      <c r="AC864" t="str" s="20">
        <v>法力下限</v>
      </c>
      <c r="AD864" t="n" s="20">
        <v>304</v>
      </c>
      <c r="AE864" t="str" s="20">
        <v>加属性</v>
      </c>
      <c r="AF864" t="str" s="20">
        <v>法力上限</v>
      </c>
      <c r="AG864" t="n" s="20">
        <v>507</v>
      </c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t="str" s="20">
        <v>法力下限</v>
      </c>
      <c r="BA864" t="n" s="20">
        <v>1250</v>
      </c>
      <c r="BB864" t="str" s="20">
        <v>法力上限</v>
      </c>
      <c r="BC864" t="n" s="20">
        <v>1250</v>
      </c>
      <c r="BD864" t="str" s="20">
        <v>生命值</v>
      </c>
      <c r="BE864" t="n" s="20">
        <v>500</v>
      </c>
      <c r="BF864" s="20"/>
      <c r="BG864" s="20"/>
    </row>
    <row r="865" customHeight="1" spans="1:23">
      <c r="A865" s="14"/>
      <c r="B865" s="19">
        <v>45052</v>
      </c>
      <c r="C865" s="18" t="s">
        <v>559</v>
      </c>
      <c r="D865" s="18" t="s">
        <v>248</v>
      </c>
      <c r="E865" s="18" t="s">
        <v>507</v>
      </c>
      <c r="F865" s="18" t="s">
        <v>57</v>
      </c>
      <c r="G865" s="18">
        <v>52</v>
      </c>
      <c r="H865" s="18">
        <v>12421010</v>
      </c>
      <c r="I865" s="15"/>
      <c r="J865" t="n" s="15">
        <v>12</v>
      </c>
      <c r="K865" t="n" s="15">
        <v>6</v>
      </c>
      <c r="L865" s="15"/>
      <c r="M865" s="15"/>
      <c r="N865" t="n" s="15">
        <v>13220008</v>
      </c>
      <c r="O865" s="15"/>
      <c r="P865" s="15"/>
      <c r="Q865" s="18">
        <v>12445052</v>
      </c>
      <c r="R865" s="15" t="s">
        <v>159</v>
      </c>
      <c r="S865" s="15"/>
      <c r="T865" s="15">
        <v>53</v>
      </c>
      <c r="U865" t="b" s="15">
        <v>0</v>
      </c>
      <c r="V865" s="15"/>
      <c r="W865" s="15"/>
      <c r="X865" t="str" s="20">
        <v>养生珠</v>
      </c>
      <c r="Y865" t="str" s="20">
        <v>持续恢复所属角色生命。</v>
      </c>
      <c r="Z865" t="str" s="20">
        <v>养生珠|Q5|M28|A地脉灵液|T灵木灵核</v>
      </c>
      <c r="AA865" t="n" s="20">
        <v>0</v>
      </c>
      <c r="AB865" t="str" s="20">
        <v>加属性</v>
      </c>
      <c r="AC865" t="str" s="20">
        <v>法力下限</v>
      </c>
      <c r="AD865" t="n" s="20">
        <v>304</v>
      </c>
      <c r="AE865" t="str" s="20">
        <v>加属性</v>
      </c>
      <c r="AF865" t="str" s="20">
        <v>法力上限</v>
      </c>
      <c r="AG865" t="n" s="20">
        <v>507</v>
      </c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t="str" s="20">
        <v>法力下限</v>
      </c>
      <c r="BA865" t="n" s="20">
        <v>1250</v>
      </c>
      <c r="BB865" t="str" s="20">
        <v>法力上限</v>
      </c>
      <c r="BC865" t="n" s="20">
        <v>1250</v>
      </c>
      <c r="BD865" t="str" s="20">
        <v>生命值</v>
      </c>
      <c r="BE865" t="n" s="20">
        <v>500</v>
      </c>
      <c r="BF865" s="20"/>
      <c r="BG865" s="20"/>
    </row>
    <row r="866" customHeight="1" spans="1:23">
      <c r="A866" s="14"/>
      <c r="B866" s="19">
        <v>45053</v>
      </c>
      <c r="C866" s="18" t="s">
        <v>560</v>
      </c>
      <c r="D866" s="18" t="s">
        <v>248</v>
      </c>
      <c r="E866" s="18" t="s">
        <v>507</v>
      </c>
      <c r="F866" s="18" t="s">
        <v>57</v>
      </c>
      <c r="G866" s="18">
        <v>53</v>
      </c>
      <c r="H866" s="18">
        <v>12421010</v>
      </c>
      <c r="I866" s="15"/>
      <c r="J866" t="n" s="15">
        <v>12</v>
      </c>
      <c r="K866" t="n" s="15">
        <v>6</v>
      </c>
      <c r="L866" s="15"/>
      <c r="M866" s="15"/>
      <c r="N866" t="n" s="15">
        <v>13230008</v>
      </c>
      <c r="O866" s="15"/>
      <c r="P866" s="15"/>
      <c r="Q866" s="18">
        <v>12445053</v>
      </c>
      <c r="R866" s="15" t="s">
        <v>161</v>
      </c>
      <c r="S866" s="15"/>
      <c r="T866" s="15">
        <v>54</v>
      </c>
      <c r="U866" t="b" s="15">
        <v>0</v>
      </c>
      <c r="V866" s="15"/>
      <c r="W866" s="15"/>
      <c r="X866" t="str" s="20">
        <v>养生珠</v>
      </c>
      <c r="Y866" t="str" s="20">
        <v>持续恢复所属角色生命。</v>
      </c>
      <c r="Z866" t="str" s="20">
        <v>养生珠|Q5|M28|A地脉灵液|T木行凝华</v>
      </c>
      <c r="AA866" t="n" s="20">
        <v>0</v>
      </c>
      <c r="AB866" t="str" s="20">
        <v>加属性</v>
      </c>
      <c r="AC866" t="str" s="20">
        <v>法力下限</v>
      </c>
      <c r="AD866" t="n" s="20">
        <v>304</v>
      </c>
      <c r="AE866" t="str" s="20">
        <v>加属性</v>
      </c>
      <c r="AF866" t="str" s="20">
        <v>法力上限</v>
      </c>
      <c r="AG866" t="n" s="20">
        <v>507</v>
      </c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t="str" s="20">
        <v>法力下限</v>
      </c>
      <c r="BA866" t="n" s="20">
        <v>1250</v>
      </c>
      <c r="BB866" t="str" s="20">
        <v>法力上限</v>
      </c>
      <c r="BC866" t="n" s="20">
        <v>1250</v>
      </c>
      <c r="BD866" t="str" s="20">
        <v>生命值</v>
      </c>
      <c r="BE866" t="n" s="20">
        <v>500</v>
      </c>
      <c r="BF866" s="20"/>
      <c r="BG866" s="20"/>
    </row>
    <row r="867" customHeight="1" spans="1:23">
      <c r="A867" s="14"/>
      <c r="B867" s="19">
        <v>45054</v>
      </c>
      <c r="C867" s="18" t="s">
        <v>561</v>
      </c>
      <c r="D867" s="18" t="s">
        <v>248</v>
      </c>
      <c r="E867" s="18" t="s">
        <v>507</v>
      </c>
      <c r="F867" s="18" t="s">
        <v>163</v>
      </c>
      <c r="G867" s="18">
        <v>54</v>
      </c>
      <c r="H867" s="18">
        <v>12421006</v>
      </c>
      <c r="I867" s="15"/>
      <c r="J867" s="15"/>
      <c r="K867" s="15"/>
      <c r="L867" s="15"/>
      <c r="M867" s="15"/>
      <c r="N867" t="n" s="15">
        <v>13280008</v>
      </c>
      <c r="O867" s="15"/>
      <c r="P867" s="15"/>
      <c r="Q867" s="18">
        <v>12445054</v>
      </c>
      <c r="R867" s="15"/>
      <c r="S867" s="15" t="s">
        <v>164</v>
      </c>
      <c r="T867" s="15">
        <v>55</v>
      </c>
      <c r="U867" t="b" s="15">
        <v>0</v>
      </c>
      <c r="V867" s="15"/>
      <c r="W867" s="15"/>
      <c r="X867" t="str" s="20">
        <v>育植瓶</v>
      </c>
      <c r="Y867" t="str" s="20">
        <v>温养灵植，促进生长。</v>
      </c>
      <c r="Z867" t="str" s="20">
        <v>育植瓶|Q5|M28|A精血|T灵木灵核</v>
      </c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</row>
    <row r="868" customHeight="1" spans="1:23">
      <c r="A868" s="14"/>
      <c r="B868" s="19">
        <v>45055</v>
      </c>
      <c r="C868" s="18" t="s">
        <v>562</v>
      </c>
      <c r="D868" s="18" t="s">
        <v>248</v>
      </c>
      <c r="E868" s="18" t="s">
        <v>507</v>
      </c>
      <c r="F868" s="18" t="s">
        <v>163</v>
      </c>
      <c r="G868" s="18">
        <v>55</v>
      </c>
      <c r="H868" s="18">
        <v>12421006</v>
      </c>
      <c r="I868" s="15"/>
      <c r="J868" s="15"/>
      <c r="K868" s="15"/>
      <c r="L868" s="15"/>
      <c r="M868" s="15"/>
      <c r="N868" t="n" s="15">
        <v>13290008</v>
      </c>
      <c r="O868" s="15"/>
      <c r="P868" s="15"/>
      <c r="Q868" s="18">
        <v>12445055</v>
      </c>
      <c r="R868" s="15"/>
      <c r="S868" s="15" t="s">
        <v>166</v>
      </c>
      <c r="T868" s="15">
        <v>56</v>
      </c>
      <c r="U868" t="b" s="15">
        <v>0</v>
      </c>
      <c r="V868" s="15"/>
      <c r="W868" s="15"/>
      <c r="X868" t="str" s="20">
        <v>育植瓶</v>
      </c>
      <c r="Y868" t="str" s="20">
        <v>温养灵植，促进生长。</v>
      </c>
      <c r="Z868" t="str" s="20">
        <v>育植瓶|Q5|M28|A精血|T金行凝华</v>
      </c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</row>
    <row r="869" customHeight="1" spans="1:23">
      <c r="A869" s="14"/>
      <c r="B869" s="19">
        <v>45056</v>
      </c>
      <c r="C869" s="18" t="s">
        <v>563</v>
      </c>
      <c r="D869" s="18" t="s">
        <v>248</v>
      </c>
      <c r="E869" s="18" t="s">
        <v>507</v>
      </c>
      <c r="F869" s="18" t="s">
        <v>163</v>
      </c>
      <c r="G869" s="18">
        <v>56</v>
      </c>
      <c r="H869" s="18">
        <v>12421006</v>
      </c>
      <c r="I869" s="15"/>
      <c r="J869" s="15"/>
      <c r="K869" s="15"/>
      <c r="L869" s="15"/>
      <c r="M869" s="15"/>
      <c r="N869" t="n" s="15">
        <v>13300008</v>
      </c>
      <c r="O869" s="15"/>
      <c r="P869" s="15"/>
      <c r="Q869" s="18">
        <v>12445056</v>
      </c>
      <c r="R869" s="15"/>
      <c r="S869" s="15" t="s">
        <v>168</v>
      </c>
      <c r="T869" s="15">
        <v>57</v>
      </c>
      <c r="U869" t="b" s="15">
        <v>0</v>
      </c>
      <c r="V869" s="15"/>
      <c r="W869" s="15"/>
      <c r="X869" t="str" s="20">
        <v>育植瓶</v>
      </c>
      <c r="Y869" t="str" s="20">
        <v>温养灵植，促进生长。</v>
      </c>
      <c r="Z869" t="str" s="20">
        <v>育植瓶|Q5|M28|A精血|T木行凝华</v>
      </c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</row>
    <row r="870" customHeight="1" spans="1:23">
      <c r="A870" s="14"/>
      <c r="B870" s="19">
        <v>45057</v>
      </c>
      <c r="C870" s="18" t="s">
        <v>564</v>
      </c>
      <c r="D870" s="18" t="s">
        <v>248</v>
      </c>
      <c r="E870" s="18" t="s">
        <v>507</v>
      </c>
      <c r="F870" s="18" t="s">
        <v>163</v>
      </c>
      <c r="G870" s="18">
        <v>57</v>
      </c>
      <c r="H870" s="18">
        <v>12421006</v>
      </c>
      <c r="I870" s="15"/>
      <c r="J870" s="15"/>
      <c r="K870" s="15"/>
      <c r="L870" s="15"/>
      <c r="M870" s="15"/>
      <c r="N870" t="n" s="15">
        <v>13310008</v>
      </c>
      <c r="O870" s="15"/>
      <c r="P870" s="15"/>
      <c r="Q870" s="18">
        <v>12445057</v>
      </c>
      <c r="R870" s="15"/>
      <c r="S870" s="15" t="s">
        <v>170</v>
      </c>
      <c r="T870" s="15">
        <v>58</v>
      </c>
      <c r="U870" t="b" s="15">
        <v>0</v>
      </c>
      <c r="V870" s="15"/>
      <c r="W870" s="15"/>
      <c r="X870" t="str" s="20">
        <v>育植瓶</v>
      </c>
      <c r="Y870" t="str" s="20">
        <v>温养灵植，促进生长。</v>
      </c>
      <c r="Z870" t="str" s="20">
        <v>育植瓶|Q5|M28|A精血|T水行凝华</v>
      </c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</row>
    <row r="871" customHeight="1" spans="1:23">
      <c r="A871" s="14"/>
      <c r="B871" s="19">
        <v>45058</v>
      </c>
      <c r="C871" s="18" t="s">
        <v>565</v>
      </c>
      <c r="D871" s="18" t="s">
        <v>248</v>
      </c>
      <c r="E871" s="18" t="s">
        <v>507</v>
      </c>
      <c r="F871" s="18" t="s">
        <v>163</v>
      </c>
      <c r="G871" s="18">
        <v>58</v>
      </c>
      <c r="H871" s="18">
        <v>12421006</v>
      </c>
      <c r="I871" s="15"/>
      <c r="J871" s="15"/>
      <c r="K871" s="15"/>
      <c r="L871" s="15"/>
      <c r="M871" s="15"/>
      <c r="N871" t="n" s="15">
        <v>13320008</v>
      </c>
      <c r="O871" s="15"/>
      <c r="P871" s="15"/>
      <c r="Q871" s="18">
        <v>12445058</v>
      </c>
      <c r="R871" s="15"/>
      <c r="S871" s="15" t="s">
        <v>172</v>
      </c>
      <c r="T871" s="15">
        <v>59</v>
      </c>
      <c r="U871" t="b" s="15">
        <v>0</v>
      </c>
      <c r="V871" s="15"/>
      <c r="W871" s="15"/>
      <c r="X871" t="str" s="20">
        <v>育植瓶</v>
      </c>
      <c r="Y871" t="str" s="20">
        <v>温养灵植，促进生长。</v>
      </c>
      <c r="Z871" t="str" s="20">
        <v>育植瓶|Q5|M28|A精血|T火行凝华</v>
      </c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</row>
    <row r="872" customHeight="1" spans="1:23">
      <c r="A872" s="14"/>
      <c r="B872" s="19">
        <v>45059</v>
      </c>
      <c r="C872" s="18" t="s">
        <v>566</v>
      </c>
      <c r="D872" s="18" t="s">
        <v>248</v>
      </c>
      <c r="E872" s="18" t="s">
        <v>507</v>
      </c>
      <c r="F872" s="18" t="s">
        <v>163</v>
      </c>
      <c r="G872" s="18">
        <v>59</v>
      </c>
      <c r="H872" s="18">
        <v>12421006</v>
      </c>
      <c r="I872" s="15"/>
      <c r="J872" s="15"/>
      <c r="K872" s="15"/>
      <c r="L872" s="15"/>
      <c r="M872" s="15"/>
      <c r="N872" t="n" s="15">
        <v>13330008</v>
      </c>
      <c r="O872" s="15"/>
      <c r="P872" s="15"/>
      <c r="Q872" s="18">
        <v>12445059</v>
      </c>
      <c r="R872" s="15"/>
      <c r="S872" s="15" t="s">
        <v>174</v>
      </c>
      <c r="T872" s="15">
        <v>60</v>
      </c>
      <c r="U872" t="b" s="15">
        <v>0</v>
      </c>
      <c r="V872" s="15"/>
      <c r="W872" s="15"/>
      <c r="X872" t="str" s="20">
        <v>育植瓶</v>
      </c>
      <c r="Y872" t="str" s="20">
        <v>温养灵植，促进生长。</v>
      </c>
      <c r="Z872" t="str" s="20">
        <v>育植瓶|Q5|M28|A精血|T土行凝华</v>
      </c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</row>
    <row r="873" customHeight="1" spans="1:23">
      <c r="A873" s="14"/>
      <c r="B873" s="19">
        <v>45060</v>
      </c>
      <c r="C873" s="18" t="s">
        <v>567</v>
      </c>
      <c r="D873" s="18" t="s">
        <v>248</v>
      </c>
      <c r="E873" s="18" t="s">
        <v>507</v>
      </c>
      <c r="F873" s="18" t="s">
        <v>163</v>
      </c>
      <c r="G873" s="18">
        <v>60</v>
      </c>
      <c r="H873" s="18">
        <v>12421006</v>
      </c>
      <c r="I873" s="15"/>
      <c r="J873" s="15"/>
      <c r="K873" s="15"/>
      <c r="L873" s="15"/>
      <c r="M873" s="15"/>
      <c r="N873" t="n" s="15">
        <v>13340008</v>
      </c>
      <c r="O873" s="15"/>
      <c r="P873" s="15"/>
      <c r="Q873" s="18">
        <v>12445060</v>
      </c>
      <c r="R873" s="15"/>
      <c r="S873" s="15" t="s">
        <v>176</v>
      </c>
      <c r="T873" s="15">
        <v>61</v>
      </c>
      <c r="U873" t="b" s="15">
        <v>0</v>
      </c>
      <c r="V873" s="15"/>
      <c r="W873" s="15"/>
      <c r="X873" t="str" s="20">
        <v>育植瓶</v>
      </c>
      <c r="Y873" t="str" s="20">
        <v>温养灵植，促进生长。</v>
      </c>
      <c r="Z873" t="str" s="20">
        <v>育植瓶|Q5|M28|A石乳|T灵木灵核</v>
      </c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</row>
    <row r="874" customHeight="1" spans="1:23">
      <c r="A874" s="14"/>
      <c r="B874" s="19">
        <v>45061</v>
      </c>
      <c r="C874" s="18" t="s">
        <v>568</v>
      </c>
      <c r="D874" s="18" t="s">
        <v>248</v>
      </c>
      <c r="E874" s="18" t="s">
        <v>507</v>
      </c>
      <c r="F874" s="18" t="s">
        <v>163</v>
      </c>
      <c r="G874" s="18">
        <v>61</v>
      </c>
      <c r="H874" s="18">
        <v>12421006</v>
      </c>
      <c r="I874" s="15"/>
      <c r="J874" s="15"/>
      <c r="K874" s="15"/>
      <c r="L874" s="15"/>
      <c r="M874" s="15"/>
      <c r="N874" t="n" s="15">
        <v>13350008</v>
      </c>
      <c r="O874" s="15"/>
      <c r="P874" s="15"/>
      <c r="Q874" s="18">
        <v>12445061</v>
      </c>
      <c r="R874" s="15"/>
      <c r="S874" s="15" t="s">
        <v>178</v>
      </c>
      <c r="T874" s="15">
        <v>62</v>
      </c>
      <c r="U874" t="b" s="15">
        <v>0</v>
      </c>
      <c r="V874" s="15"/>
      <c r="W874" s="15"/>
      <c r="X874" t="str" s="20">
        <v>育植瓶</v>
      </c>
      <c r="Y874" t="str" s="20">
        <v>温养灵植，促进生长。</v>
      </c>
      <c r="Z874" t="str" s="20">
        <v>育植瓶|Q5|M28|A石乳|T金行凝华</v>
      </c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</row>
    <row r="875" customHeight="1" spans="1:23">
      <c r="A875" s="14"/>
      <c r="B875" s="19">
        <v>45062</v>
      </c>
      <c r="C875" s="18" t="s">
        <v>569</v>
      </c>
      <c r="D875" s="18" t="s">
        <v>248</v>
      </c>
      <c r="E875" s="18" t="s">
        <v>507</v>
      </c>
      <c r="F875" s="18" t="s">
        <v>163</v>
      </c>
      <c r="G875" s="18">
        <v>62</v>
      </c>
      <c r="H875" s="18">
        <v>12421006</v>
      </c>
      <c r="I875" s="15"/>
      <c r="J875" s="15"/>
      <c r="K875" s="15"/>
      <c r="L875" s="15"/>
      <c r="M875" s="15"/>
      <c r="N875" t="n" s="15">
        <v>13360008</v>
      </c>
      <c r="O875" s="15"/>
      <c r="P875" s="15"/>
      <c r="Q875" s="18">
        <v>12445062</v>
      </c>
      <c r="R875" s="15"/>
      <c r="S875" s="15" t="s">
        <v>180</v>
      </c>
      <c r="T875" s="15">
        <v>63</v>
      </c>
      <c r="U875" t="b" s="15">
        <v>0</v>
      </c>
      <c r="V875" s="15"/>
      <c r="W875" s="15"/>
      <c r="X875" t="str" s="20">
        <v>育植瓶</v>
      </c>
      <c r="Y875" t="str" s="20">
        <v>温养灵植，促进生长。</v>
      </c>
      <c r="Z875" t="str" s="20">
        <v>育植瓶|Q5|M28|A石乳|T木行凝华</v>
      </c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</row>
    <row r="876" customHeight="1" spans="1:23">
      <c r="A876" s="14"/>
      <c r="B876" s="19">
        <v>45063</v>
      </c>
      <c r="C876" s="18" t="s">
        <v>570</v>
      </c>
      <c r="D876" s="18" t="s">
        <v>248</v>
      </c>
      <c r="E876" s="18" t="s">
        <v>507</v>
      </c>
      <c r="F876" s="18" t="s">
        <v>163</v>
      </c>
      <c r="G876" s="18">
        <v>63</v>
      </c>
      <c r="H876" s="18">
        <v>12421006</v>
      </c>
      <c r="I876" s="15"/>
      <c r="J876" s="15"/>
      <c r="K876" s="15"/>
      <c r="L876" s="15"/>
      <c r="M876" s="15"/>
      <c r="N876" t="n" s="15">
        <v>13370008</v>
      </c>
      <c r="O876" s="15"/>
      <c r="P876" s="15"/>
      <c r="Q876" s="18">
        <v>12445063</v>
      </c>
      <c r="R876" s="15"/>
      <c r="S876" s="15" t="s">
        <v>182</v>
      </c>
      <c r="T876" s="15">
        <v>64</v>
      </c>
      <c r="U876" t="b" s="15">
        <v>0</v>
      </c>
      <c r="V876" s="15"/>
      <c r="W876" s="15"/>
      <c r="X876" t="str" s="20">
        <v>育植瓶</v>
      </c>
      <c r="Y876" t="str" s="20">
        <v>温养灵植，促进生长。</v>
      </c>
      <c r="Z876" t="str" s="20">
        <v>育植瓶|Q5|M28|A石乳|T水行凝华</v>
      </c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</row>
    <row r="877" customHeight="1" spans="1:23">
      <c r="A877" s="14"/>
      <c r="B877" s="19">
        <v>45064</v>
      </c>
      <c r="C877" s="18" t="s">
        <v>571</v>
      </c>
      <c r="D877" s="18" t="s">
        <v>248</v>
      </c>
      <c r="E877" s="18" t="s">
        <v>507</v>
      </c>
      <c r="F877" s="18" t="s">
        <v>163</v>
      </c>
      <c r="G877" s="18">
        <v>64</v>
      </c>
      <c r="H877" s="18">
        <v>12421006</v>
      </c>
      <c r="I877" s="15"/>
      <c r="J877" s="15"/>
      <c r="K877" s="15"/>
      <c r="L877" s="15"/>
      <c r="M877" s="15"/>
      <c r="N877" t="n" s="15">
        <v>13380008</v>
      </c>
      <c r="O877" s="15"/>
      <c r="P877" s="15"/>
      <c r="Q877" s="18">
        <v>12445064</v>
      </c>
      <c r="R877" s="15"/>
      <c r="S877" s="15" t="s">
        <v>184</v>
      </c>
      <c r="T877" s="15">
        <v>65</v>
      </c>
      <c r="U877" t="b" s="15">
        <v>0</v>
      </c>
      <c r="V877" s="15"/>
      <c r="W877" s="15"/>
      <c r="X877" t="str" s="20">
        <v>育植瓶</v>
      </c>
      <c r="Y877" t="str" s="20">
        <v>温养灵植，促进生长。</v>
      </c>
      <c r="Z877" t="str" s="20">
        <v>育植瓶|Q5|M28|A石乳|T火行凝华</v>
      </c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</row>
    <row r="878" customHeight="1" spans="1:23">
      <c r="A878" s="14"/>
      <c r="B878" s="19">
        <v>45065</v>
      </c>
      <c r="C878" s="18" t="s">
        <v>572</v>
      </c>
      <c r="D878" s="18" t="s">
        <v>248</v>
      </c>
      <c r="E878" s="18" t="s">
        <v>507</v>
      </c>
      <c r="F878" s="18" t="s">
        <v>163</v>
      </c>
      <c r="G878" s="18">
        <v>65</v>
      </c>
      <c r="H878" s="18">
        <v>12421006</v>
      </c>
      <c r="I878" s="15"/>
      <c r="J878" s="15"/>
      <c r="K878" s="15"/>
      <c r="L878" s="15"/>
      <c r="M878" s="15"/>
      <c r="N878" t="n" s="15">
        <v>13390008</v>
      </c>
      <c r="O878" s="15"/>
      <c r="P878" s="15"/>
      <c r="Q878" s="18">
        <v>12445065</v>
      </c>
      <c r="R878" s="15"/>
      <c r="S878" s="15" t="s">
        <v>186</v>
      </c>
      <c r="T878" s="15">
        <v>66</v>
      </c>
      <c r="U878" t="b" s="15">
        <v>0</v>
      </c>
      <c r="V878" s="15"/>
      <c r="W878" s="15"/>
      <c r="X878" t="str" s="20">
        <v>育植瓶</v>
      </c>
      <c r="Y878" t="str" s="20">
        <v>温养灵植，促进生长。</v>
      </c>
      <c r="Z878" t="str" s="20">
        <v>育植瓶|Q5|M28|A石乳|T土行凝华</v>
      </c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</row>
    <row r="879" customHeight="1" spans="1:23">
      <c r="A879" s="14"/>
      <c r="B879" s="19">
        <v>45066</v>
      </c>
      <c r="C879" s="18" t="s">
        <v>659</v>
      </c>
      <c r="D879" s="18" t="s">
        <v>248</v>
      </c>
      <c r="E879" s="18" t="s">
        <v>507</v>
      </c>
      <c r="F879" s="18" t="s">
        <v>163</v>
      </c>
      <c r="G879" s="18">
        <v>66</v>
      </c>
      <c r="H879" s="18">
        <v>12421007</v>
      </c>
      <c r="I879" s="15"/>
      <c r="J879" s="15"/>
      <c r="K879" s="15"/>
      <c r="L879" s="15"/>
      <c r="M879" s="15"/>
      <c r="N879" t="n" s="15">
        <v>13640008</v>
      </c>
      <c r="O879" s="15"/>
      <c r="P879" s="15"/>
      <c r="Q879" s="18">
        <v>12445066</v>
      </c>
      <c r="R879" s="15"/>
      <c r="S879" s="15" t="s">
        <v>188</v>
      </c>
      <c r="T879" s="15">
        <v>67</v>
      </c>
      <c r="U879" t="b" s="15">
        <v>0</v>
      </c>
      <c r="V879" s="15"/>
      <c r="W879" s="15"/>
      <c r="X879" t="str" s="20">
        <v>炼丹炉</v>
      </c>
      <c r="Y879" t="str" s="20">
        <v>承载炼丹寒热，过滤整炉杂质。</v>
      </c>
      <c r="Z879" t="str" s="20">
        <v>炼丹炉|Q5|M23|A玄砂|T金行凝华</v>
      </c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</row>
    <row r="880" customHeight="1" spans="1:23">
      <c r="A880" s="14"/>
      <c r="B880" s="19">
        <v>45067</v>
      </c>
      <c r="C880" s="18" t="s">
        <v>660</v>
      </c>
      <c r="D880" s="18" t="s">
        <v>248</v>
      </c>
      <c r="E880" s="18" t="s">
        <v>507</v>
      </c>
      <c r="F880" s="18" t="s">
        <v>163</v>
      </c>
      <c r="G880" s="18">
        <v>67</v>
      </c>
      <c r="H880" s="18">
        <v>12421007</v>
      </c>
      <c r="I880" s="15"/>
      <c r="J880" s="15"/>
      <c r="K880" s="15"/>
      <c r="L880" s="15"/>
      <c r="M880" s="15"/>
      <c r="N880" t="n" s="15">
        <v>13650008</v>
      </c>
      <c r="O880" s="15"/>
      <c r="P880" s="15"/>
      <c r="Q880" s="18">
        <v>12445067</v>
      </c>
      <c r="R880" s="15"/>
      <c r="S880" s="15" t="s">
        <v>190</v>
      </c>
      <c r="T880" s="15">
        <v>68</v>
      </c>
      <c r="U880" t="b" s="15">
        <v>0</v>
      </c>
      <c r="V880" s="15"/>
      <c r="W880" s="15"/>
      <c r="X880" t="str" s="20">
        <v>炼丹炉</v>
      </c>
      <c r="Y880" t="str" s="20">
        <v>承载炼丹寒热，过滤整炉杂质。</v>
      </c>
      <c r="Z880" t="str" s="20">
        <v>炼丹炉|Q5|M23|A玄砂|T木行凝华</v>
      </c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</row>
    <row r="881" customHeight="1" spans="1:23">
      <c r="A881" s="14"/>
      <c r="B881" s="19">
        <v>45068</v>
      </c>
      <c r="C881" s="18" t="s">
        <v>661</v>
      </c>
      <c r="D881" s="18" t="s">
        <v>248</v>
      </c>
      <c r="E881" s="18" t="s">
        <v>507</v>
      </c>
      <c r="F881" s="18" t="s">
        <v>163</v>
      </c>
      <c r="G881" s="18">
        <v>68</v>
      </c>
      <c r="H881" s="18">
        <v>12421007</v>
      </c>
      <c r="I881" s="15"/>
      <c r="J881" s="15"/>
      <c r="K881" s="15"/>
      <c r="L881" s="15"/>
      <c r="M881" s="15"/>
      <c r="N881" t="n" s="15">
        <v>13660008</v>
      </c>
      <c r="O881" s="15"/>
      <c r="P881" s="15"/>
      <c r="Q881" s="18">
        <v>12445068</v>
      </c>
      <c r="R881" s="15"/>
      <c r="S881" s="15" t="s">
        <v>192</v>
      </c>
      <c r="T881" s="15">
        <v>69</v>
      </c>
      <c r="U881" t="b" s="15">
        <v>0</v>
      </c>
      <c r="V881" s="15"/>
      <c r="W881" s="15"/>
      <c r="X881" t="str" s="20">
        <v>炼丹炉</v>
      </c>
      <c r="Y881" t="str" s="20">
        <v>承载炼丹寒热，过滤整炉杂质。</v>
      </c>
      <c r="Z881" t="str" s="20">
        <v>炼丹炉|Q5|M23|A玄砂|T水行凝华</v>
      </c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</row>
    <row r="882" customHeight="1" spans="1:23">
      <c r="A882" s="14"/>
      <c r="B882" s="19">
        <v>45069</v>
      </c>
      <c r="C882" s="18" t="s">
        <v>662</v>
      </c>
      <c r="D882" s="18" t="s">
        <v>248</v>
      </c>
      <c r="E882" s="18" t="s">
        <v>507</v>
      </c>
      <c r="F882" s="18" t="s">
        <v>163</v>
      </c>
      <c r="G882" s="18">
        <v>69</v>
      </c>
      <c r="H882" s="18">
        <v>12421007</v>
      </c>
      <c r="I882" s="15"/>
      <c r="J882" s="15"/>
      <c r="K882" s="15"/>
      <c r="L882" s="15"/>
      <c r="M882" s="15"/>
      <c r="N882" t="n" s="15">
        <v>13670008</v>
      </c>
      <c r="O882" s="15"/>
      <c r="P882" s="15"/>
      <c r="Q882" s="18">
        <v>12445069</v>
      </c>
      <c r="R882" s="15"/>
      <c r="S882" s="15" t="s">
        <v>194</v>
      </c>
      <c r="T882" s="15">
        <v>70</v>
      </c>
      <c r="U882" t="b" s="15">
        <v>0</v>
      </c>
      <c r="V882" s="15"/>
      <c r="W882" s="15"/>
      <c r="X882" t="str" s="20">
        <v>炼丹炉</v>
      </c>
      <c r="Y882" t="str" s="20">
        <v>承载炼丹寒热，过滤整炉杂质。</v>
      </c>
      <c r="Z882" t="str" s="20">
        <v>炼丹炉|Q5|M23|A玄砂|T火行凝华</v>
      </c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</row>
    <row r="883" customHeight="1" spans="1:23">
      <c r="A883" s="14"/>
      <c r="B883" s="19">
        <v>45070</v>
      </c>
      <c r="C883" s="18" t="s">
        <v>663</v>
      </c>
      <c r="D883" s="18" t="s">
        <v>248</v>
      </c>
      <c r="E883" s="18" t="s">
        <v>507</v>
      </c>
      <c r="F883" s="18" t="s">
        <v>163</v>
      </c>
      <c r="G883" s="18">
        <v>70</v>
      </c>
      <c r="H883" s="18">
        <v>12421007</v>
      </c>
      <c r="I883" s="15"/>
      <c r="J883" s="15"/>
      <c r="K883" s="15"/>
      <c r="L883" s="15"/>
      <c r="M883" s="15"/>
      <c r="N883" t="n" s="15">
        <v>13680008</v>
      </c>
      <c r="O883" s="15"/>
      <c r="P883" s="15"/>
      <c r="Q883" s="18">
        <v>12445070</v>
      </c>
      <c r="R883" s="15"/>
      <c r="S883" s="15" t="s">
        <v>196</v>
      </c>
      <c r="T883" s="15">
        <v>71</v>
      </c>
      <c r="U883" t="b" s="15">
        <v>0</v>
      </c>
      <c r="V883" s="15"/>
      <c r="W883" s="15"/>
      <c r="X883" t="str" s="20">
        <v>炼丹炉</v>
      </c>
      <c r="Y883" t="str" s="20">
        <v>承载炼丹寒热，过滤整炉杂质。</v>
      </c>
      <c r="Z883" t="str" s="20">
        <v>炼丹炉|Q5|M23|A玄砂|T土行凝华</v>
      </c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</row>
    <row r="884" customHeight="1" spans="1:23">
      <c r="A884" s="14"/>
      <c r="B884" s="19">
        <v>45071</v>
      </c>
      <c r="C884" s="18" t="s">
        <v>664</v>
      </c>
      <c r="D884" s="18" t="s">
        <v>248</v>
      </c>
      <c r="E884" s="18" t="s">
        <v>507</v>
      </c>
      <c r="F884" s="18" t="s">
        <v>163</v>
      </c>
      <c r="G884" s="18">
        <v>71</v>
      </c>
      <c r="H884" s="18">
        <v>12421007</v>
      </c>
      <c r="I884" s="15"/>
      <c r="J884" s="15"/>
      <c r="K884" s="15"/>
      <c r="L884" s="15"/>
      <c r="M884" s="15"/>
      <c r="N884" t="n" s="15">
        <v>13690008</v>
      </c>
      <c r="O884" s="15"/>
      <c r="P884" s="15"/>
      <c r="Q884" s="18">
        <v>12445071</v>
      </c>
      <c r="R884" s="15"/>
      <c r="S884" s="15" t="s">
        <v>198</v>
      </c>
      <c r="T884" s="15">
        <v>72</v>
      </c>
      <c r="U884" t="b" s="15">
        <v>0</v>
      </c>
      <c r="V884" s="15"/>
      <c r="W884" s="15"/>
      <c r="X884" t="str" s="20">
        <v>炼丹炉</v>
      </c>
      <c r="Y884" t="str" s="20">
        <v>承载炼丹寒热，过滤整炉杂质。</v>
      </c>
      <c r="Z884" t="str" s="20">
        <v>炼丹炉|Q5|M23|A古炉铜|T金行凝华</v>
      </c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</row>
    <row r="885" customHeight="1" spans="1:23">
      <c r="A885" s="14"/>
      <c r="B885" s="19">
        <v>45072</v>
      </c>
      <c r="C885" s="18" t="s">
        <v>665</v>
      </c>
      <c r="D885" s="18" t="s">
        <v>248</v>
      </c>
      <c r="E885" s="18" t="s">
        <v>507</v>
      </c>
      <c r="F885" s="18" t="s">
        <v>163</v>
      </c>
      <c r="G885" s="18">
        <v>72</v>
      </c>
      <c r="H885" s="18">
        <v>12421007</v>
      </c>
      <c r="I885" s="15"/>
      <c r="J885" s="15"/>
      <c r="K885" s="15"/>
      <c r="L885" s="15"/>
      <c r="M885" s="15"/>
      <c r="N885" t="n" s="15">
        <v>13700008</v>
      </c>
      <c r="O885" s="15"/>
      <c r="P885" s="15"/>
      <c r="Q885" s="18">
        <v>12445072</v>
      </c>
      <c r="R885" s="15"/>
      <c r="S885" s="15" t="s">
        <v>200</v>
      </c>
      <c r="T885" s="15">
        <v>73</v>
      </c>
      <c r="U885" t="b" s="15">
        <v>0</v>
      </c>
      <c r="V885" s="15"/>
      <c r="W885" s="15"/>
      <c r="X885" t="str" s="20">
        <v>炼丹炉</v>
      </c>
      <c r="Y885" t="str" s="20">
        <v>承载炼丹寒热，过滤整炉杂质。</v>
      </c>
      <c r="Z885" t="str" s="20">
        <v>炼丹炉|Q5|M23|A古炉铜|T木行凝华</v>
      </c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</row>
    <row r="886" customHeight="1" spans="1:23">
      <c r="A886" s="14"/>
      <c r="B886" s="19">
        <v>45073</v>
      </c>
      <c r="C886" s="18" t="s">
        <v>666</v>
      </c>
      <c r="D886" s="18" t="s">
        <v>248</v>
      </c>
      <c r="E886" s="18" t="s">
        <v>507</v>
      </c>
      <c r="F886" s="18" t="s">
        <v>163</v>
      </c>
      <c r="G886" s="18">
        <v>73</v>
      </c>
      <c r="H886" s="18">
        <v>12421007</v>
      </c>
      <c r="I886" s="15"/>
      <c r="J886" s="15"/>
      <c r="K886" s="15"/>
      <c r="L886" s="15"/>
      <c r="M886" s="15"/>
      <c r="N886" t="n" s="15">
        <v>13710008</v>
      </c>
      <c r="O886" s="15"/>
      <c r="P886" s="15"/>
      <c r="Q886" s="18">
        <v>12445073</v>
      </c>
      <c r="R886" s="15"/>
      <c r="S886" s="15" t="s">
        <v>202</v>
      </c>
      <c r="T886" s="15">
        <v>74</v>
      </c>
      <c r="U886" t="b" s="15">
        <v>0</v>
      </c>
      <c r="V886" s="15"/>
      <c r="W886" s="15"/>
      <c r="X886" t="str" s="20">
        <v>炼丹炉</v>
      </c>
      <c r="Y886" t="str" s="20">
        <v>承载炼丹寒热，过滤整炉杂质。</v>
      </c>
      <c r="Z886" t="str" s="20">
        <v>炼丹炉|Q5|M23|A古炉铜|T水行凝华</v>
      </c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</row>
    <row r="887" customHeight="1" spans="1:23">
      <c r="A887" s="14"/>
      <c r="B887" s="19">
        <v>45074</v>
      </c>
      <c r="C887" s="18" t="s">
        <v>667</v>
      </c>
      <c r="D887" s="18" t="s">
        <v>248</v>
      </c>
      <c r="E887" s="18" t="s">
        <v>507</v>
      </c>
      <c r="F887" s="18" t="s">
        <v>163</v>
      </c>
      <c r="G887" s="18">
        <v>74</v>
      </c>
      <c r="H887" s="18">
        <v>12421007</v>
      </c>
      <c r="I887" s="15"/>
      <c r="J887" s="15"/>
      <c r="K887" s="15"/>
      <c r="L887" s="15"/>
      <c r="M887" s="15"/>
      <c r="N887" t="n" s="15">
        <v>13720008</v>
      </c>
      <c r="O887" s="15"/>
      <c r="P887" s="15"/>
      <c r="Q887" s="18">
        <v>12445074</v>
      </c>
      <c r="R887" s="15"/>
      <c r="S887" s="15" t="s">
        <v>204</v>
      </c>
      <c r="T887" s="15">
        <v>75</v>
      </c>
      <c r="U887" t="b" s="15">
        <v>0</v>
      </c>
      <c r="V887" s="15"/>
      <c r="W887" s="15"/>
      <c r="X887" t="str" s="20">
        <v>炼丹炉</v>
      </c>
      <c r="Y887" t="str" s="20">
        <v>承载炼丹寒热，过滤整炉杂质。</v>
      </c>
      <c r="Z887" t="str" s="20">
        <v>炼丹炉|Q5|M23|A古炉铜|T火行凝华</v>
      </c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</row>
    <row r="888" customHeight="1" spans="1:23">
      <c r="A888" s="14"/>
      <c r="B888" s="19">
        <v>45075</v>
      </c>
      <c r="C888" s="18" t="s">
        <v>668</v>
      </c>
      <c r="D888" s="18" t="s">
        <v>248</v>
      </c>
      <c r="E888" s="18" t="s">
        <v>507</v>
      </c>
      <c r="F888" s="18" t="s">
        <v>163</v>
      </c>
      <c r="G888" s="18">
        <v>75</v>
      </c>
      <c r="H888" s="18">
        <v>12421007</v>
      </c>
      <c r="I888" s="15"/>
      <c r="J888" s="15"/>
      <c r="K888" s="15"/>
      <c r="L888" s="15"/>
      <c r="M888" s="15"/>
      <c r="N888" t="n" s="15">
        <v>13730008</v>
      </c>
      <c r="O888" s="15"/>
      <c r="P888" s="15"/>
      <c r="Q888" s="18">
        <v>12445075</v>
      </c>
      <c r="R888" s="15"/>
      <c r="S888" s="15" t="s">
        <v>206</v>
      </c>
      <c r="T888" s="15">
        <v>76</v>
      </c>
      <c r="U888" t="b" s="15">
        <v>0</v>
      </c>
      <c r="V888" s="15"/>
      <c r="W888" s="15"/>
      <c r="X888" t="str" s="20">
        <v>炼丹炉</v>
      </c>
      <c r="Y888" t="str" s="20">
        <v>承载炼丹寒热，过滤整炉杂质。</v>
      </c>
      <c r="Z888" t="str" s="20">
        <v>炼丹炉|Q5|M23|A古炉铜|T土行凝华</v>
      </c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</row>
    <row r="889" customHeight="1" spans="1:23">
      <c r="A889" s="14"/>
      <c r="B889" s="19">
        <v>45076</v>
      </c>
      <c r="C889" s="18" t="s">
        <v>669</v>
      </c>
      <c r="D889" s="18" t="s">
        <v>248</v>
      </c>
      <c r="E889" s="18" t="s">
        <v>507</v>
      </c>
      <c r="F889" s="18" t="s">
        <v>163</v>
      </c>
      <c r="G889" s="18">
        <v>76</v>
      </c>
      <c r="H889" s="18">
        <v>12421007</v>
      </c>
      <c r="I889" s="15"/>
      <c r="J889" s="15"/>
      <c r="K889" s="15"/>
      <c r="L889" s="15"/>
      <c r="M889" s="15"/>
      <c r="N889" t="n" s="15">
        <v>13740008</v>
      </c>
      <c r="O889" s="15"/>
      <c r="P889" s="15"/>
      <c r="Q889" s="18">
        <v>12445076</v>
      </c>
      <c r="R889" s="15"/>
      <c r="S889" s="15" t="s">
        <v>208</v>
      </c>
      <c r="T889" s="15">
        <v>77</v>
      </c>
      <c r="U889" t="b" s="15">
        <v>0</v>
      </c>
      <c r="V889" s="15"/>
      <c r="W889" s="15"/>
      <c r="X889" t="str" s="20">
        <v>炼丹炉</v>
      </c>
      <c r="Y889" t="str" s="20">
        <v>承载炼丹寒热，过滤整炉杂质。</v>
      </c>
      <c r="Z889" t="str" s="20">
        <v>炼丹炉|Q5|M23|A石乳|T金行凝华</v>
      </c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</row>
    <row r="890" customHeight="1" spans="1:23">
      <c r="A890" s="14"/>
      <c r="B890" s="19">
        <v>45077</v>
      </c>
      <c r="C890" s="18" t="s">
        <v>670</v>
      </c>
      <c r="D890" s="18" t="s">
        <v>248</v>
      </c>
      <c r="E890" s="18" t="s">
        <v>507</v>
      </c>
      <c r="F890" s="18" t="s">
        <v>163</v>
      </c>
      <c r="G890" s="18">
        <v>77</v>
      </c>
      <c r="H890" s="18">
        <v>12421007</v>
      </c>
      <c r="I890" s="15"/>
      <c r="J890" s="15"/>
      <c r="K890" s="15"/>
      <c r="L890" s="15"/>
      <c r="M890" s="15"/>
      <c r="N890" t="n" s="15">
        <v>13750008</v>
      </c>
      <c r="O890" s="15"/>
      <c r="P890" s="15"/>
      <c r="Q890" s="18">
        <v>12445077</v>
      </c>
      <c r="R890" s="15"/>
      <c r="S890" s="15" t="s">
        <v>210</v>
      </c>
      <c r="T890" s="15">
        <v>78</v>
      </c>
      <c r="U890" t="b" s="15">
        <v>0</v>
      </c>
      <c r="V890" s="15"/>
      <c r="W890" s="15"/>
      <c r="X890" t="str" s="20">
        <v>炼丹炉</v>
      </c>
      <c r="Y890" t="str" s="20">
        <v>承载炼丹寒热，过滤整炉杂质。</v>
      </c>
      <c r="Z890" t="str" s="20">
        <v>炼丹炉|Q5|M23|A石乳|T木行凝华</v>
      </c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</row>
    <row r="891" customHeight="1" spans="1:23">
      <c r="A891" s="14"/>
      <c r="B891" s="19">
        <v>45078</v>
      </c>
      <c r="C891" s="18" t="s">
        <v>671</v>
      </c>
      <c r="D891" s="18" t="s">
        <v>248</v>
      </c>
      <c r="E891" s="18" t="s">
        <v>507</v>
      </c>
      <c r="F891" s="18" t="s">
        <v>163</v>
      </c>
      <c r="G891" s="18">
        <v>78</v>
      </c>
      <c r="H891" s="18">
        <v>12421007</v>
      </c>
      <c r="I891" s="15"/>
      <c r="J891" s="15"/>
      <c r="K891" s="15"/>
      <c r="L891" s="15"/>
      <c r="M891" s="15"/>
      <c r="N891" t="n" s="15">
        <v>13760008</v>
      </c>
      <c r="O891" s="15"/>
      <c r="P891" s="15"/>
      <c r="Q891" s="18">
        <v>12445078</v>
      </c>
      <c r="R891" s="15"/>
      <c r="S891" s="15" t="s">
        <v>212</v>
      </c>
      <c r="T891" s="15">
        <v>79</v>
      </c>
      <c r="U891" t="b" s="15">
        <v>0</v>
      </c>
      <c r="V891" s="15"/>
      <c r="W891" s="15"/>
      <c r="X891" t="str" s="20">
        <v>炼丹炉</v>
      </c>
      <c r="Y891" t="str" s="20">
        <v>承载炼丹寒热，过滤整炉杂质。</v>
      </c>
      <c r="Z891" t="str" s="20">
        <v>炼丹炉|Q5|M23|A石乳|T水行凝华</v>
      </c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</row>
    <row r="892" customHeight="1" spans="1:23">
      <c r="A892" s="14"/>
      <c r="B892" s="19">
        <v>45079</v>
      </c>
      <c r="C892" s="18" t="s">
        <v>672</v>
      </c>
      <c r="D892" s="18" t="s">
        <v>248</v>
      </c>
      <c r="E892" s="18" t="s">
        <v>507</v>
      </c>
      <c r="F892" s="18" t="s">
        <v>163</v>
      </c>
      <c r="G892" s="18">
        <v>79</v>
      </c>
      <c r="H892" s="18">
        <v>12421007</v>
      </c>
      <c r="I892" s="15"/>
      <c r="J892" s="15"/>
      <c r="K892" s="15"/>
      <c r="L892" s="15"/>
      <c r="M892" s="15"/>
      <c r="N892" t="n" s="15">
        <v>13770008</v>
      </c>
      <c r="O892" s="15"/>
      <c r="P892" s="15"/>
      <c r="Q892" s="18">
        <v>12445079</v>
      </c>
      <c r="R892" s="15"/>
      <c r="S892" s="15" t="s">
        <v>214</v>
      </c>
      <c r="T892" s="15">
        <v>80</v>
      </c>
      <c r="U892" t="b" s="15">
        <v>0</v>
      </c>
      <c r="V892" s="15"/>
      <c r="W892" s="15"/>
      <c r="X892" t="str" s="20">
        <v>炼丹炉</v>
      </c>
      <c r="Y892" t="str" s="20">
        <v>承载炼丹寒热，过滤整炉杂质。</v>
      </c>
      <c r="Z892" t="str" s="20">
        <v>炼丹炉|Q5|M23|A石乳|T火行凝华</v>
      </c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</row>
    <row r="893" customHeight="1" spans="1:23">
      <c r="A893" s="14"/>
      <c r="B893" s="19">
        <v>45080</v>
      </c>
      <c r="C893" s="18" t="s">
        <v>673</v>
      </c>
      <c r="D893" s="18" t="s">
        <v>248</v>
      </c>
      <c r="E893" s="18" t="s">
        <v>507</v>
      </c>
      <c r="F893" s="18" t="s">
        <v>163</v>
      </c>
      <c r="G893" s="18">
        <v>80</v>
      </c>
      <c r="H893" s="18">
        <v>12421007</v>
      </c>
      <c r="I893" s="15"/>
      <c r="J893" s="15"/>
      <c r="K893" s="15"/>
      <c r="L893" s="15"/>
      <c r="M893" s="15"/>
      <c r="N893" t="n" s="15">
        <v>13780008</v>
      </c>
      <c r="O893" s="15"/>
      <c r="P893" s="15"/>
      <c r="Q893" s="18">
        <v>12445080</v>
      </c>
      <c r="R893" s="15"/>
      <c r="S893" s="15" t="s">
        <v>216</v>
      </c>
      <c r="T893" s="15">
        <v>81</v>
      </c>
      <c r="U893" t="b" s="15">
        <v>0</v>
      </c>
      <c r="V893" s="15"/>
      <c r="W893" s="15"/>
      <c r="X893" t="str" s="20">
        <v>炼丹炉</v>
      </c>
      <c r="Y893" t="str" s="20">
        <v>承载炼丹寒热，过滤整炉杂质。</v>
      </c>
      <c r="Z893" t="str" s="20">
        <v>炼丹炉|Q5|M23|A石乳|T土行凝华</v>
      </c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</row>
    <row r="894" customHeight="1" spans="1:23">
      <c r="A894" s="14"/>
      <c r="B894" s="19">
        <v>45081</v>
      </c>
      <c r="C894" s="18" t="s">
        <v>588</v>
      </c>
      <c r="D894" s="18" t="s">
        <v>248</v>
      </c>
      <c r="E894" s="18" t="s">
        <v>507</v>
      </c>
      <c r="F894" s="18" t="s">
        <v>163</v>
      </c>
      <c r="G894" s="18">
        <v>81</v>
      </c>
      <c r="H894" s="18">
        <v>12421008</v>
      </c>
      <c r="I894" s="15"/>
      <c r="J894" s="15"/>
      <c r="K894" s="15"/>
      <c r="L894" s="15"/>
      <c r="M894" s="15"/>
      <c r="N894" t="n" s="15">
        <v>14090008</v>
      </c>
      <c r="O894" s="15"/>
      <c r="P894" s="15"/>
      <c r="Q894" s="18">
        <v>12445081</v>
      </c>
      <c r="R894" s="15"/>
      <c r="S894" s="15" t="s">
        <v>218</v>
      </c>
      <c r="T894" s="15">
        <v>82</v>
      </c>
      <c r="U894" t="b" s="15">
        <v>0</v>
      </c>
      <c r="V894" s="15"/>
      <c r="W894" s="15"/>
      <c r="X894" t="str" s="20">
        <v>炼器鼎</v>
      </c>
      <c r="Y894" t="str" s="20">
        <v>稳定器物结构，辅助法宝祭炼。</v>
      </c>
      <c r="Z894" t="str" s="20">
        <v>炼器鼎|Q5|M23|A古炉铜|T土行凝华</v>
      </c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</row>
    <row r="895" customHeight="1" spans="1:23">
      <c r="A895" s="14"/>
      <c r="B895" s="19">
        <v>45082</v>
      </c>
      <c r="C895" s="18" t="s">
        <v>589</v>
      </c>
      <c r="D895" s="18" t="s">
        <v>248</v>
      </c>
      <c r="E895" s="18" t="s">
        <v>507</v>
      </c>
      <c r="F895" s="18" t="s">
        <v>163</v>
      </c>
      <c r="G895" s="18">
        <v>82</v>
      </c>
      <c r="H895" s="18">
        <v>12421009</v>
      </c>
      <c r="I895" s="15"/>
      <c r="J895" s="15"/>
      <c r="K895" s="15"/>
      <c r="L895" s="15"/>
      <c r="M895" s="15"/>
      <c r="N895" t="n" s="15">
        <v>14120008</v>
      </c>
      <c r="O895" s="15"/>
      <c r="P895" s="15"/>
      <c r="Q895" s="18">
        <v>12445082</v>
      </c>
      <c r="R895" s="15"/>
      <c r="S895" s="15" t="s">
        <v>220</v>
      </c>
      <c r="T895" s="15">
        <v>83</v>
      </c>
      <c r="U895" t="b" s="15">
        <v>0</v>
      </c>
      <c r="V895" s="15"/>
      <c r="W895" s="15"/>
      <c r="X895" t="str" s="20">
        <v>符笔</v>
      </c>
      <c r="Y895" t="str" s="20">
        <v>引墨成纹，辅助制符。</v>
      </c>
      <c r="Z895" t="str" s="20">
        <v>符笔|Q5|M30|A细毫|T金行凝华</v>
      </c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</row>
    <row r="896" customHeight="1" spans="1:23">
      <c r="A896" s="14"/>
      <c r="B896" s="19">
        <v>45083</v>
      </c>
      <c r="C896" s="18" t="s">
        <v>590</v>
      </c>
      <c r="D896" s="18" t="s">
        <v>248</v>
      </c>
      <c r="E896" s="18" t="s">
        <v>507</v>
      </c>
      <c r="F896" s="18" t="s">
        <v>163</v>
      </c>
      <c r="G896" s="18">
        <v>83</v>
      </c>
      <c r="H896" s="18">
        <v>12421009</v>
      </c>
      <c r="I896" s="15"/>
      <c r="J896" s="15"/>
      <c r="K896" s="15"/>
      <c r="L896" s="15"/>
      <c r="M896" s="15"/>
      <c r="N896" t="n" s="15">
        <v>14130008</v>
      </c>
      <c r="O896" s="15"/>
      <c r="P896" s="15"/>
      <c r="Q896" s="18">
        <v>12445083</v>
      </c>
      <c r="R896" s="15"/>
      <c r="S896" s="15" t="s">
        <v>222</v>
      </c>
      <c r="T896" s="15">
        <v>84</v>
      </c>
      <c r="U896" t="b" s="15">
        <v>0</v>
      </c>
      <c r="V896" s="15"/>
      <c r="W896" s="15"/>
      <c r="X896" t="str" s="20">
        <v>符笔</v>
      </c>
      <c r="Y896" t="str" s="20">
        <v>引墨成纹，辅助制符。</v>
      </c>
      <c r="Z896" t="str" s="20">
        <v>符笔|Q5|M30|A细毫|T水行凝华</v>
      </c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</row>
    <row r="897" customHeight="1" spans="1:23">
      <c r="A897" s="14"/>
      <c r="B897" s="19">
        <v>45084</v>
      </c>
      <c r="C897" s="18" t="s">
        <v>591</v>
      </c>
      <c r="D897" s="18" t="s">
        <v>248</v>
      </c>
      <c r="E897" s="18" t="s">
        <v>507</v>
      </c>
      <c r="F897" s="18" t="s">
        <v>163</v>
      </c>
      <c r="G897" s="18">
        <v>84</v>
      </c>
      <c r="H897" s="18">
        <v>12421009</v>
      </c>
      <c r="I897" s="15"/>
      <c r="J897" s="15"/>
      <c r="K897" s="15"/>
      <c r="L897" s="15"/>
      <c r="M897" s="15"/>
      <c r="N897" t="n" s="15">
        <v>14140008</v>
      </c>
      <c r="O897" s="15"/>
      <c r="P897" s="15"/>
      <c r="Q897" s="18">
        <v>12445084</v>
      </c>
      <c r="R897" s="15"/>
      <c r="S897" s="15" t="s">
        <v>224</v>
      </c>
      <c r="T897" s="15">
        <v>85</v>
      </c>
      <c r="U897" t="b" s="15">
        <v>0</v>
      </c>
      <c r="V897" s="15"/>
      <c r="W897" s="15"/>
      <c r="X897" t="str" s="20">
        <v>符笔</v>
      </c>
      <c r="Y897" t="str" s="20">
        <v>引墨成纹，辅助制符。</v>
      </c>
      <c r="Z897" t="str" s="20">
        <v>符笔|Q5|M30|A细毫|T火行凝华</v>
      </c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</row>
    <row r="898" customHeight="1" spans="1:23">
      <c r="A898" s="14"/>
      <c r="B898" s="19">
        <v>45085</v>
      </c>
      <c r="C898" s="18" t="s">
        <v>592</v>
      </c>
      <c r="D898" s="18" t="s">
        <v>248</v>
      </c>
      <c r="E898" s="18" t="s">
        <v>507</v>
      </c>
      <c r="F898" s="18" t="s">
        <v>163</v>
      </c>
      <c r="G898" s="18">
        <v>85</v>
      </c>
      <c r="H898" s="18">
        <v>12421009</v>
      </c>
      <c r="I898" s="15"/>
      <c r="J898" s="15"/>
      <c r="K898" s="15"/>
      <c r="L898" s="15"/>
      <c r="M898" s="15"/>
      <c r="N898" t="n" s="15">
        <v>14150008</v>
      </c>
      <c r="O898" s="15"/>
      <c r="P898" s="15"/>
      <c r="Q898" s="18">
        <v>12445085</v>
      </c>
      <c r="R898" s="15"/>
      <c r="S898" s="15" t="s">
        <v>226</v>
      </c>
      <c r="T898" s="15">
        <v>86</v>
      </c>
      <c r="U898" t="b" s="15">
        <v>0</v>
      </c>
      <c r="V898" s="15"/>
      <c r="W898" s="15"/>
      <c r="X898" t="str" s="20">
        <v>符笔</v>
      </c>
      <c r="Y898" t="str" s="20">
        <v>引墨成纹，辅助制符。</v>
      </c>
      <c r="Z898" t="str" s="20">
        <v>符笔|Q5|M30|A细毫|T土行凝华</v>
      </c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</row>
    <row r="899" customHeight="1" spans="1:23">
      <c r="A899" s="14"/>
      <c r="B899" s="19">
        <v>45086</v>
      </c>
      <c r="C899" s="18" t="s">
        <v>593</v>
      </c>
      <c r="D899" s="18" t="s">
        <v>248</v>
      </c>
      <c r="E899" s="18" t="s">
        <v>507</v>
      </c>
      <c r="F899" s="18" t="s">
        <v>228</v>
      </c>
      <c r="G899" s="18">
        <v>86</v>
      </c>
      <c r="H899" s="18">
        <v>12421002</v>
      </c>
      <c r="I899" s="15"/>
      <c r="J899" s="15"/>
      <c r="K899" s="15"/>
      <c r="L899" s="15"/>
      <c r="M899" s="15"/>
      <c r="N899" t="n" s="15">
        <v>14200008</v>
      </c>
      <c r="O899" s="15"/>
      <c r="P899" s="15"/>
      <c r="Q899" s="18">
        <v>12445086</v>
      </c>
      <c r="R899" s="15"/>
      <c r="S899" s="15" t="s">
        <v>229</v>
      </c>
      <c r="T899" s="15">
        <v>87</v>
      </c>
      <c r="U899" t="b" s="15">
        <v>0</v>
      </c>
      <c r="V899" s="15"/>
      <c r="W899" s="15"/>
      <c r="X899" t="str" s="20">
        <v>葫芦</v>
      </c>
      <c r="Y899" t="str" s="20">
        <v>收摄合格妖物残留，提取灵魄。</v>
      </c>
      <c r="Z899" t="str" s="20">
        <v>葫芦|Q5|M30|A虫蜡|T灵兽残识</v>
      </c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</row>
    <row r="900" customHeight="1" spans="1:23">
      <c r="A900" s="14"/>
      <c r="B900" s="19">
        <v>45087</v>
      </c>
      <c r="C900" s="18" t="s">
        <v>594</v>
      </c>
      <c r="D900" s="18" t="s">
        <v>248</v>
      </c>
      <c r="E900" s="18" t="s">
        <v>507</v>
      </c>
      <c r="F900" s="18" t="s">
        <v>228</v>
      </c>
      <c r="G900" s="18">
        <v>87</v>
      </c>
      <c r="H900" s="18">
        <v>12421003</v>
      </c>
      <c r="I900" s="15"/>
      <c r="J900" t="n" s="15">
        <v>17</v>
      </c>
      <c r="K900" t="n" s="15">
        <v>8</v>
      </c>
      <c r="L900" s="15"/>
      <c r="M900" s="15"/>
      <c r="N900" t="n" s="15">
        <v>14220008</v>
      </c>
      <c r="O900" s="15"/>
      <c r="P900" s="15"/>
      <c r="Q900" s="18">
        <v>12445087</v>
      </c>
      <c r="R900" s="15"/>
      <c r="S900" s="15" t="s">
        <v>231</v>
      </c>
      <c r="T900" s="15">
        <v>88</v>
      </c>
      <c r="U900" t="b" s="15">
        <v>0</v>
      </c>
      <c r="V900" s="15"/>
      <c r="W900" s="15"/>
      <c r="X900" t="str" s="20">
        <v>乾坤袋</v>
      </c>
      <c r="Y900" t="str" s="20">
        <v>持续维持额外储物空间。</v>
      </c>
      <c r="Z900" t="str" s="20">
        <v>乾坤袋|Q5|M32|A阵旗灵丝|T土行凝华</v>
      </c>
      <c r="AA900" t="n" s="20">
        <v>0</v>
      </c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</row>
    <row r="901" customHeight="1" spans="1:23">
      <c r="A901" s="14"/>
      <c r="B901" s="19">
        <v>45088</v>
      </c>
      <c r="C901" s="18" t="s">
        <v>595</v>
      </c>
      <c r="D901" s="18" t="s">
        <v>248</v>
      </c>
      <c r="E901" s="18" t="s">
        <v>507</v>
      </c>
      <c r="F901" s="18" t="s">
        <v>228</v>
      </c>
      <c r="G901" s="18">
        <v>88</v>
      </c>
      <c r="H901" s="18">
        <v>12421011</v>
      </c>
      <c r="I901" s="15"/>
      <c r="J901" t="n" s="15">
        <v>17</v>
      </c>
      <c r="K901" t="n" s="15">
        <v>8</v>
      </c>
      <c r="L901" s="15"/>
      <c r="M901" s="15"/>
      <c r="N901" t="n" s="15">
        <v>14240008</v>
      </c>
      <c r="O901" s="15"/>
      <c r="P901" s="15"/>
      <c r="Q901" s="18">
        <v>12445088</v>
      </c>
      <c r="R901" s="15"/>
      <c r="S901" t="str" s="15">
        <v>法宝。持续恢复灵力；完善灵气传导通路，提高每次回灵量；每轮回灵开始时额外恢复一次灵力。</v>
      </c>
      <c r="T901" s="15">
        <v>89</v>
      </c>
      <c r="U901" t="b" s="15">
        <v>0</v>
      </c>
      <c r="V901" s="15"/>
      <c r="W901" s="15"/>
      <c r="X901" t="str" s="20">
        <v>回灵瓶</v>
      </c>
      <c r="Y901" t="str" s="20">
        <v>持续恢复所属角色灵力。</v>
      </c>
      <c r="Z901" t="str" s="20">
        <v>回灵瓶|Q5|M28|A灵竹|T妖丹</v>
      </c>
      <c r="AA901" t="n" s="20">
        <v>0</v>
      </c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</row>
    <row r="902" customHeight="1" spans="1:23">
      <c r="A902" s="14"/>
      <c r="B902" s="19">
        <v>45089</v>
      </c>
      <c r="C902" s="18" t="s">
        <v>596</v>
      </c>
      <c r="D902" s="18" t="s">
        <v>248</v>
      </c>
      <c r="E902" s="18" t="s">
        <v>507</v>
      </c>
      <c r="F902" s="18" t="s">
        <v>228</v>
      </c>
      <c r="G902" s="18">
        <v>89</v>
      </c>
      <c r="H902" s="18">
        <v>12421011</v>
      </c>
      <c r="I902" s="15"/>
      <c r="J902" t="n" s="15">
        <v>17</v>
      </c>
      <c r="K902" t="n" s="15">
        <v>8</v>
      </c>
      <c r="L902" s="15"/>
      <c r="M902" s="15"/>
      <c r="N902" t="n" s="15">
        <v>14250008</v>
      </c>
      <c r="O902" s="15"/>
      <c r="P902" s="15"/>
      <c r="Q902" s="18">
        <v>12445089</v>
      </c>
      <c r="R902" s="15"/>
      <c r="S902" t="str" s="15">
        <v>法宝。持续恢复灵力；完善灵气传导通路，提高每次回灵量；促进灵气流转，缩短回灵间隔。</v>
      </c>
      <c r="T902" s="15">
        <v>90</v>
      </c>
      <c r="U902" t="b" s="15">
        <v>0</v>
      </c>
      <c r="V902" s="15"/>
      <c r="W902" s="15"/>
      <c r="X902" t="str" s="20">
        <v>回灵瓶</v>
      </c>
      <c r="Y902" t="str" s="20">
        <v>持续恢复所属角色灵力。</v>
      </c>
      <c r="Z902" t="str" s="20">
        <v>回灵瓶|Q5|M28|A灵竹|T水行凝华</v>
      </c>
      <c r="AA902" t="n" s="20">
        <v>0</v>
      </c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</row>
    <row r="903" customHeight="1" spans="1:23">
      <c r="A903" s="14"/>
      <c r="B903" s="19">
        <v>45090</v>
      </c>
      <c r="C903" s="18" t="s">
        <v>597</v>
      </c>
      <c r="D903" s="18" t="s">
        <v>248</v>
      </c>
      <c r="E903" s="18" t="s">
        <v>507</v>
      </c>
      <c r="F903" s="18" t="s">
        <v>228</v>
      </c>
      <c r="G903" s="18">
        <v>90</v>
      </c>
      <c r="H903" s="18">
        <v>12421011</v>
      </c>
      <c r="I903" s="15"/>
      <c r="J903" t="n" s="15">
        <v>17</v>
      </c>
      <c r="K903" t="n" s="15">
        <v>8</v>
      </c>
      <c r="L903" s="15"/>
      <c r="M903" s="15"/>
      <c r="N903" t="n" s="15">
        <v>14260008</v>
      </c>
      <c r="O903" s="15"/>
      <c r="P903" s="15"/>
      <c r="Q903" s="18">
        <v>12445090</v>
      </c>
      <c r="R903" s="15"/>
      <c r="S903" t="str" s="15">
        <v>法宝。持续恢复灵力；使灵气流转更连续，缩短回灵间隔；每轮回灵开始时额外恢复一次灵力。</v>
      </c>
      <c r="T903" s="15">
        <v>91</v>
      </c>
      <c r="U903" t="b" s="15">
        <v>0</v>
      </c>
      <c r="V903" s="15"/>
      <c r="W903" s="15"/>
      <c r="X903" t="str" s="20">
        <v>回灵瓶</v>
      </c>
      <c r="Y903" t="str" s="20">
        <v>持续恢复所属角色灵力。</v>
      </c>
      <c r="Z903" t="str" s="20">
        <v>回灵瓶|Q5|M28|A地脉灵液|T妖丹</v>
      </c>
      <c r="AA903" t="n" s="20">
        <v>0</v>
      </c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</row>
    <row r="904" customHeight="1" spans="1:23">
      <c r="A904" s="14"/>
      <c r="B904" s="19">
        <v>45091</v>
      </c>
      <c r="C904" s="18" t="s">
        <v>598</v>
      </c>
      <c r="D904" s="18" t="s">
        <v>248</v>
      </c>
      <c r="E904" s="18" t="s">
        <v>507</v>
      </c>
      <c r="F904" s="18" t="s">
        <v>228</v>
      </c>
      <c r="G904" s="18">
        <v>91</v>
      </c>
      <c r="H904" s="18">
        <v>12421011</v>
      </c>
      <c r="I904" s="15"/>
      <c r="J904" t="n" s="15">
        <v>17</v>
      </c>
      <c r="K904" t="n" s="15">
        <v>8</v>
      </c>
      <c r="L904" s="15"/>
      <c r="M904" s="15"/>
      <c r="N904" t="n" s="15">
        <v>14270008</v>
      </c>
      <c r="O904" s="15"/>
      <c r="P904" s="15"/>
      <c r="Q904" s="18">
        <v>12445091</v>
      </c>
      <c r="R904" s="15"/>
      <c r="S904" t="str" s="15">
        <v>法宝。持续恢复灵力；使灵气流转更连续，缩短回灵间隔；促进灵气流转，缩短回灵间隔。</v>
      </c>
      <c r="T904" s="15">
        <v>92</v>
      </c>
      <c r="U904" t="b" s="15">
        <v>0</v>
      </c>
      <c r="V904" s="15"/>
      <c r="W904" s="15"/>
      <c r="X904" t="str" s="20">
        <v>回灵瓶</v>
      </c>
      <c r="Y904" t="str" s="20">
        <v>持续恢复所属角色灵力。</v>
      </c>
      <c r="Z904" t="str" s="20">
        <v>回灵瓶|Q5|M28|A地脉灵液|T水行凝华</v>
      </c>
      <c r="AA904" t="n" s="20">
        <v>0</v>
      </c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</row>
    <row r="905" customHeight="1" spans="1:23">
      <c r="A905" s="14"/>
      <c r="B905" s="19">
        <v>45092</v>
      </c>
      <c r="C905" s="18" t="s">
        <v>599</v>
      </c>
      <c r="D905" s="18" t="s">
        <v>248</v>
      </c>
      <c r="E905" s="18" t="s">
        <v>507</v>
      </c>
      <c r="F905" s="18" t="s">
        <v>228</v>
      </c>
      <c r="G905" s="18">
        <v>92</v>
      </c>
      <c r="H905" s="18">
        <v>12421012</v>
      </c>
      <c r="I905" s="15"/>
      <c r="J905" t="n" s="15">
        <v>17</v>
      </c>
      <c r="K905" t="n" s="15">
        <v>8</v>
      </c>
      <c r="L905" s="15"/>
      <c r="M905" s="15"/>
      <c r="N905" t="n" s="15">
        <v>14360008</v>
      </c>
      <c r="O905" s="15"/>
      <c r="P905" s="15"/>
      <c r="Q905" s="18">
        <v>12445092</v>
      </c>
      <c r="R905" s="15"/>
      <c r="S905" s="15" t="s">
        <v>241</v>
      </c>
      <c r="T905" s="15">
        <v>93</v>
      </c>
      <c r="U905" t="b" s="15">
        <v>0</v>
      </c>
      <c r="V905" s="15"/>
      <c r="W905" s="15"/>
      <c r="X905" t="str" s="20">
        <v>探灵镜</v>
      </c>
      <c r="Y905" t="str" s="20">
        <v>探查遗漏资源，增加额外掉落。</v>
      </c>
      <c r="Z905" t="str" s="20">
        <v>探灵镜|Q5|M28|A明光晶|T灵目</v>
      </c>
      <c r="AA905" t="n" s="20">
        <v>0</v>
      </c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</row>
    <row r="906" customHeight="1" spans="1:23">
      <c r="A906" s="14"/>
      <c r="B906" s="19">
        <v>45093</v>
      </c>
      <c r="C906" s="18" t="s">
        <v>600</v>
      </c>
      <c r="D906" s="18" t="s">
        <v>248</v>
      </c>
      <c r="E906" s="18" t="s">
        <v>507</v>
      </c>
      <c r="F906" s="18" t="s">
        <v>228</v>
      </c>
      <c r="G906" s="18">
        <v>93</v>
      </c>
      <c r="H906" s="18">
        <v>12421013</v>
      </c>
      <c r="I906" s="15"/>
      <c r="J906" t="n" s="15">
        <v>17</v>
      </c>
      <c r="K906" t="n" s="15">
        <v>8</v>
      </c>
      <c r="L906" s="15"/>
      <c r="M906" s="15"/>
      <c r="N906" t="n" s="15">
        <v>14400008</v>
      </c>
      <c r="O906" s="15"/>
      <c r="P906" s="15"/>
      <c r="Q906" s="18">
        <v>12445093</v>
      </c>
      <c r="R906" s="15"/>
      <c r="S906" t="str" s="15">
        <v>法宝。通过合法舟锚点完成特殊路径通行；补强舟体承载结构，稳固载渡；稳固承载，配合完成特殊路径通行。</v>
      </c>
      <c r="T906" s="15">
        <v>94</v>
      </c>
      <c r="U906" t="b" s="15">
        <v>0</v>
      </c>
      <c r="V906" s="15"/>
      <c r="W906" s="15"/>
      <c r="X906" t="str" s="20">
        <v>行舟</v>
      </c>
      <c r="Y906" t="str" s="20">
        <v>承载移动，完成特殊路径通行。</v>
      </c>
      <c r="Z906" t="str" s="20">
        <v>行舟|Q5|M30|A兽骨|T土行凝华</v>
      </c>
      <c r="AA906" t="n" s="20">
        <v>0</v>
      </c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</row>
    <row r="907" customHeight="1" spans="1:23">
      <c r="A907" s="14"/>
      <c r="B907" s="19">
        <v>45094</v>
      </c>
      <c r="C907" s="18" t="s">
        <v>601</v>
      </c>
      <c r="D907" s="18" t="s">
        <v>248</v>
      </c>
      <c r="E907" s="18" t="s">
        <v>507</v>
      </c>
      <c r="F907" s="18" t="s">
        <v>228</v>
      </c>
      <c r="G907" s="18">
        <v>94</v>
      </c>
      <c r="H907" s="18">
        <v>12421014</v>
      </c>
      <c r="I907" s="15"/>
      <c r="J907" t="n" s="15">
        <v>17</v>
      </c>
      <c r="K907" t="n" s="15">
        <v>8</v>
      </c>
      <c r="L907" s="15"/>
      <c r="M907" s="15"/>
      <c r="N907" t="n" s="15">
        <v>14430008</v>
      </c>
      <c r="O907" s="15"/>
      <c r="P907" s="15"/>
      <c r="Q907" s="18">
        <v>12445094</v>
      </c>
      <c r="R907" s="15"/>
      <c r="S907" t="str" s="15">
        <v>法宝。隐身期间取消单位碰撞，可穿过怪群；延长隐身与穿怪的持续时间；留存备用灵力，缩短隐息幡技能冷却时间。</v>
      </c>
      <c r="T907" s="15">
        <v>95</v>
      </c>
      <c r="U907" t="b" s="15">
        <v>0</v>
      </c>
      <c r="V907" s="15"/>
      <c r="W907" s="15"/>
      <c r="X907" t="str" s="20">
        <v>隐息幡</v>
      </c>
      <c r="Y907" t="str" s="20">
        <v>收敛气息，隐身并穿过怪群。</v>
      </c>
      <c r="Z907" t="str" s="20">
        <v>隐息幡|Q5|M32|A阵旗灵丝|T妖丹</v>
      </c>
      <c r="AA907" t="n" s="20">
        <v>0</v>
      </c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</row>
    <row r="908" customHeight="1" spans="1:23">
      <c r="A908" s="14"/>
      <c r="B908" s="19">
        <v>45095</v>
      </c>
      <c r="C908" s="18" t="s">
        <v>602</v>
      </c>
      <c r="D908" s="18" t="s">
        <v>248</v>
      </c>
      <c r="E908" s="18" t="s">
        <v>507</v>
      </c>
      <c r="F908" s="18" t="s">
        <v>57</v>
      </c>
      <c r="G908" s="18">
        <v>95</v>
      </c>
      <c r="H908" s="18">
        <v>12441086</v>
      </c>
      <c r="I908" s="15"/>
      <c r="J908" t="n" s="15">
        <v>12</v>
      </c>
      <c r="K908" t="n" s="15">
        <v>6</v>
      </c>
      <c r="L908" t="str" s="15">
        <v>远程</v>
      </c>
      <c r="M908" t="n" s="15">
        <v>12270008</v>
      </c>
      <c r="N908" s="15"/>
      <c r="O908" s="15"/>
      <c r="P908" s="15"/>
      <c r="Q908" s="18">
        <v>12445095</v>
      </c>
      <c r="R908" s="15" t="s">
        <v>603</v>
      </c>
      <c r="S908" s="15"/>
      <c r="T908" s="15">
        <v>96</v>
      </c>
      <c r="U908" t="b" s="15">
        <v>0</v>
      </c>
      <c r="V908" s="15"/>
      <c r="W908" s="15"/>
      <c r="X908" t="str" s="20">
        <v>飞剑</v>
      </c>
      <c r="Y908" t="str" s="20">
        <v>飞剑攻击</v>
      </c>
      <c r="Z908" t="str" s="20">
        <v>飞剑|Q5|M22|A獠牙|T金行凝华</v>
      </c>
      <c r="AA908" t="n" s="20">
        <v>0</v>
      </c>
      <c r="AB908" t="str" s="20">
        <v>加属性</v>
      </c>
      <c r="AC908" t="str" s="20">
        <v>攻击下限</v>
      </c>
      <c r="AD908" t="n" s="20">
        <v>304</v>
      </c>
      <c r="AE908" t="str" s="20">
        <v>加属性</v>
      </c>
      <c r="AF908" t="str" s="20">
        <v>攻击上限</v>
      </c>
      <c r="AG908" t="n" s="20">
        <v>507</v>
      </c>
      <c r="AH908" t="str" s="20">
        <v>加属性</v>
      </c>
      <c r="AI908" t="str" s="20">
        <v>法力下限</v>
      </c>
      <c r="AJ908" t="n" s="20">
        <v>60</v>
      </c>
      <c r="AK908" t="str" s="20">
        <v>加属性</v>
      </c>
      <c r="AL908" t="str" s="20">
        <v>法力上限</v>
      </c>
      <c r="AM908" t="n" s="20">
        <v>101</v>
      </c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t="str" s="20">
        <v>攻击下限</v>
      </c>
      <c r="BA908" t="n" s="20">
        <v>1250</v>
      </c>
      <c r="BB908" t="str" s="20">
        <v>攻击上限</v>
      </c>
      <c r="BC908" t="n" s="20">
        <v>1250</v>
      </c>
      <c r="BD908" t="str" s="20">
        <v>法力下限</v>
      </c>
      <c r="BE908" t="n" s="20">
        <v>250</v>
      </c>
      <c r="BF908" t="str" s="20">
        <v>法力上限</v>
      </c>
      <c r="BG908" t="n" s="20">
        <v>250</v>
      </c>
    </row>
    <row r="909" customHeight="1" spans="1:23">
      <c r="A909" s="14"/>
      <c r="B909" s="19">
        <v>45096</v>
      </c>
      <c r="C909" s="18" t="s">
        <v>604</v>
      </c>
      <c r="D909" s="18" t="s">
        <v>248</v>
      </c>
      <c r="E909" s="18" t="s">
        <v>507</v>
      </c>
      <c r="F909" s="18" t="s">
        <v>57</v>
      </c>
      <c r="G909" s="18">
        <v>96</v>
      </c>
      <c r="H909" s="18">
        <v>12441086</v>
      </c>
      <c r="I909" s="15"/>
      <c r="J909" t="n" s="15">
        <v>12</v>
      </c>
      <c r="K909" t="n" s="15">
        <v>6</v>
      </c>
      <c r="L909" t="str" s="15">
        <v>远程</v>
      </c>
      <c r="M909" t="n" s="15">
        <v>12280008</v>
      </c>
      <c r="N909" s="15"/>
      <c r="O909" s="15"/>
      <c r="P909" s="15"/>
      <c r="Q909" s="18">
        <v>12445096</v>
      </c>
      <c r="R909" s="15" t="s">
        <v>605</v>
      </c>
      <c r="S909" s="15"/>
      <c r="T909" s="15">
        <v>97</v>
      </c>
      <c r="U909" t="b" s="15">
        <v>0</v>
      </c>
      <c r="V909" s="15"/>
      <c r="W909" s="15"/>
      <c r="X909" t="str" s="20">
        <v>飞剑</v>
      </c>
      <c r="Y909" t="str" s="20">
        <v>飞剑攻击</v>
      </c>
      <c r="Z909" t="str" s="20">
        <v>飞剑|Q5|M22|A獠牙|T木行凝华</v>
      </c>
      <c r="AA909" t="n" s="20">
        <v>0</v>
      </c>
      <c r="AB909" t="str" s="20">
        <v>加属性</v>
      </c>
      <c r="AC909" t="str" s="20">
        <v>攻击下限</v>
      </c>
      <c r="AD909" t="n" s="20">
        <v>304</v>
      </c>
      <c r="AE909" t="str" s="20">
        <v>加属性</v>
      </c>
      <c r="AF909" t="str" s="20">
        <v>攻击上限</v>
      </c>
      <c r="AG909" t="n" s="20">
        <v>507</v>
      </c>
      <c r="AH909" t="str" s="20">
        <v>加属性</v>
      </c>
      <c r="AI909" t="str" s="20">
        <v>法力下限</v>
      </c>
      <c r="AJ909" t="n" s="20">
        <v>60</v>
      </c>
      <c r="AK909" t="str" s="20">
        <v>加属性</v>
      </c>
      <c r="AL909" t="str" s="20">
        <v>法力上限</v>
      </c>
      <c r="AM909" t="n" s="20">
        <v>101</v>
      </c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t="str" s="20">
        <v>攻击下限</v>
      </c>
      <c r="BA909" t="n" s="20">
        <v>1250</v>
      </c>
      <c r="BB909" t="str" s="20">
        <v>攻击上限</v>
      </c>
      <c r="BC909" t="n" s="20">
        <v>1250</v>
      </c>
      <c r="BD909" t="str" s="20">
        <v>法力下限</v>
      </c>
      <c r="BE909" t="n" s="20">
        <v>250</v>
      </c>
      <c r="BF909" t="str" s="20">
        <v>法力上限</v>
      </c>
      <c r="BG909" t="n" s="20">
        <v>250</v>
      </c>
    </row>
    <row r="910" customHeight="1" spans="1:23">
      <c r="A910" s="14"/>
      <c r="B910" s="19">
        <v>45097</v>
      </c>
      <c r="C910" s="18" t="s">
        <v>606</v>
      </c>
      <c r="D910" s="18" t="s">
        <v>248</v>
      </c>
      <c r="E910" s="18" t="s">
        <v>507</v>
      </c>
      <c r="F910" s="18" t="s">
        <v>57</v>
      </c>
      <c r="G910" s="18">
        <v>97</v>
      </c>
      <c r="H910" s="18">
        <v>12441086</v>
      </c>
      <c r="I910" s="15"/>
      <c r="J910" t="n" s="15">
        <v>12</v>
      </c>
      <c r="K910" t="n" s="15">
        <v>6</v>
      </c>
      <c r="L910" t="str" s="15">
        <v>远程</v>
      </c>
      <c r="M910" t="n" s="15">
        <v>12290008</v>
      </c>
      <c r="N910" s="15"/>
      <c r="O910" s="15"/>
      <c r="P910" s="15"/>
      <c r="Q910" s="18">
        <v>12445097</v>
      </c>
      <c r="R910" s="15" t="s">
        <v>607</v>
      </c>
      <c r="S910" s="15"/>
      <c r="T910" s="15">
        <v>98</v>
      </c>
      <c r="U910" t="b" s="15">
        <v>0</v>
      </c>
      <c r="V910" s="15"/>
      <c r="W910" s="15"/>
      <c r="X910" t="str" s="20">
        <v>飞剑</v>
      </c>
      <c r="Y910" t="str" s="20">
        <v>飞剑攻击</v>
      </c>
      <c r="Z910" t="str" s="20">
        <v>飞剑|Q5|M22|A獠牙|T水行凝华</v>
      </c>
      <c r="AA910" t="n" s="20">
        <v>0</v>
      </c>
      <c r="AB910" t="str" s="20">
        <v>加属性</v>
      </c>
      <c r="AC910" t="str" s="20">
        <v>攻击下限</v>
      </c>
      <c r="AD910" t="n" s="20">
        <v>304</v>
      </c>
      <c r="AE910" t="str" s="20">
        <v>加属性</v>
      </c>
      <c r="AF910" t="str" s="20">
        <v>攻击上限</v>
      </c>
      <c r="AG910" t="n" s="20">
        <v>507</v>
      </c>
      <c r="AH910" t="str" s="20">
        <v>加属性</v>
      </c>
      <c r="AI910" t="str" s="20">
        <v>法力下限</v>
      </c>
      <c r="AJ910" t="n" s="20">
        <v>60</v>
      </c>
      <c r="AK910" t="str" s="20">
        <v>加属性</v>
      </c>
      <c r="AL910" t="str" s="20">
        <v>法力上限</v>
      </c>
      <c r="AM910" t="n" s="20">
        <v>101</v>
      </c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t="str" s="20">
        <v>攻击下限</v>
      </c>
      <c r="BA910" t="n" s="20">
        <v>1250</v>
      </c>
      <c r="BB910" t="str" s="20">
        <v>攻击上限</v>
      </c>
      <c r="BC910" t="n" s="20">
        <v>1250</v>
      </c>
      <c r="BD910" t="str" s="20">
        <v>法力下限</v>
      </c>
      <c r="BE910" t="n" s="20">
        <v>250</v>
      </c>
      <c r="BF910" t="str" s="20">
        <v>法力上限</v>
      </c>
      <c r="BG910" t="n" s="20">
        <v>250</v>
      </c>
    </row>
    <row r="911" customHeight="1" spans="1:23">
      <c r="A911" s="14"/>
      <c r="B911" s="19">
        <v>45098</v>
      </c>
      <c r="C911" s="18" t="s">
        <v>608</v>
      </c>
      <c r="D911" s="18" t="s">
        <v>248</v>
      </c>
      <c r="E911" s="18" t="s">
        <v>507</v>
      </c>
      <c r="F911" s="18" t="s">
        <v>57</v>
      </c>
      <c r="G911" s="18">
        <v>98</v>
      </c>
      <c r="H911" s="18">
        <v>12441086</v>
      </c>
      <c r="I911" s="15"/>
      <c r="J911" t="n" s="15">
        <v>12</v>
      </c>
      <c r="K911" t="n" s="15">
        <v>6</v>
      </c>
      <c r="L911" t="str" s="15">
        <v>远程</v>
      </c>
      <c r="M911" t="n" s="15">
        <v>12300008</v>
      </c>
      <c r="N911" s="15"/>
      <c r="O911" s="15"/>
      <c r="P911" s="15"/>
      <c r="Q911" s="18">
        <v>12445098</v>
      </c>
      <c r="R911" s="15" t="s">
        <v>609</v>
      </c>
      <c r="S911" s="15"/>
      <c r="T911" s="15">
        <v>99</v>
      </c>
      <c r="U911" t="b" s="15">
        <v>0</v>
      </c>
      <c r="V911" s="15"/>
      <c r="W911" s="15"/>
      <c r="X911" t="str" s="20">
        <v>飞剑</v>
      </c>
      <c r="Y911" t="str" s="20">
        <v>飞剑攻击</v>
      </c>
      <c r="Z911" t="str" s="20">
        <v>飞剑|Q5|M22|A獠牙|T火行凝华</v>
      </c>
      <c r="AA911" t="n" s="20">
        <v>0</v>
      </c>
      <c r="AB911" t="str" s="20">
        <v>加属性</v>
      </c>
      <c r="AC911" t="str" s="20">
        <v>攻击下限</v>
      </c>
      <c r="AD911" t="n" s="20">
        <v>304</v>
      </c>
      <c r="AE911" t="str" s="20">
        <v>加属性</v>
      </c>
      <c r="AF911" t="str" s="20">
        <v>攻击上限</v>
      </c>
      <c r="AG911" t="n" s="20">
        <v>507</v>
      </c>
      <c r="AH911" t="str" s="20">
        <v>加属性</v>
      </c>
      <c r="AI911" t="str" s="20">
        <v>法力下限</v>
      </c>
      <c r="AJ911" t="n" s="20">
        <v>60</v>
      </c>
      <c r="AK911" t="str" s="20">
        <v>加属性</v>
      </c>
      <c r="AL911" t="str" s="20">
        <v>法力上限</v>
      </c>
      <c r="AM911" t="n" s="20">
        <v>101</v>
      </c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t="str" s="20">
        <v>攻击下限</v>
      </c>
      <c r="BA911" t="n" s="20">
        <v>1250</v>
      </c>
      <c r="BB911" t="str" s="20">
        <v>攻击上限</v>
      </c>
      <c r="BC911" t="n" s="20">
        <v>1250</v>
      </c>
      <c r="BD911" t="str" s="20">
        <v>法力下限</v>
      </c>
      <c r="BE911" t="n" s="20">
        <v>250</v>
      </c>
      <c r="BF911" t="str" s="20">
        <v>法力上限</v>
      </c>
      <c r="BG911" t="n" s="20">
        <v>250</v>
      </c>
    </row>
    <row r="912" customHeight="1" spans="1:23">
      <c r="A912" s="14"/>
      <c r="B912" s="19">
        <v>45099</v>
      </c>
      <c r="C912" s="18" t="s">
        <v>610</v>
      </c>
      <c r="D912" s="18" t="s">
        <v>248</v>
      </c>
      <c r="E912" s="18" t="s">
        <v>507</v>
      </c>
      <c r="F912" s="18" t="s">
        <v>57</v>
      </c>
      <c r="G912" s="18">
        <v>99</v>
      </c>
      <c r="H912" s="18">
        <v>12441086</v>
      </c>
      <c r="I912" s="15"/>
      <c r="J912" t="n" s="15">
        <v>12</v>
      </c>
      <c r="K912" t="n" s="15">
        <v>6</v>
      </c>
      <c r="L912" t="str" s="15">
        <v>远程</v>
      </c>
      <c r="M912" t="n" s="15">
        <v>12310008</v>
      </c>
      <c r="N912" s="15"/>
      <c r="O912" s="15"/>
      <c r="P912" s="15"/>
      <c r="Q912" s="18">
        <v>12445099</v>
      </c>
      <c r="R912" s="15" t="s">
        <v>611</v>
      </c>
      <c r="S912" s="15"/>
      <c r="T912" s="15">
        <v>100</v>
      </c>
      <c r="U912" t="b" s="15">
        <v>0</v>
      </c>
      <c r="V912" s="15"/>
      <c r="W912" s="15"/>
      <c r="X912" t="str" s="20">
        <v>飞剑</v>
      </c>
      <c r="Y912" t="str" s="20">
        <v>飞剑攻击</v>
      </c>
      <c r="Z912" t="str" s="20">
        <v>飞剑|Q5|M22|A獠牙|T土行凝华</v>
      </c>
      <c r="AA912" t="n" s="20">
        <v>0</v>
      </c>
      <c r="AB912" t="str" s="20">
        <v>加属性</v>
      </c>
      <c r="AC912" t="str" s="20">
        <v>攻击下限</v>
      </c>
      <c r="AD912" t="n" s="20">
        <v>304</v>
      </c>
      <c r="AE912" t="str" s="20">
        <v>加属性</v>
      </c>
      <c r="AF912" t="str" s="20">
        <v>攻击上限</v>
      </c>
      <c r="AG912" t="n" s="20">
        <v>507</v>
      </c>
      <c r="AH912" t="str" s="20">
        <v>加属性</v>
      </c>
      <c r="AI912" t="str" s="20">
        <v>法力下限</v>
      </c>
      <c r="AJ912" t="n" s="20">
        <v>60</v>
      </c>
      <c r="AK912" t="str" s="20">
        <v>加属性</v>
      </c>
      <c r="AL912" t="str" s="20">
        <v>法力上限</v>
      </c>
      <c r="AM912" t="n" s="20">
        <v>101</v>
      </c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t="str" s="20">
        <v>攻击下限</v>
      </c>
      <c r="BA912" t="n" s="20">
        <v>1250</v>
      </c>
      <c r="BB912" t="str" s="20">
        <v>攻击上限</v>
      </c>
      <c r="BC912" t="n" s="20">
        <v>1250</v>
      </c>
      <c r="BD912" t="str" s="20">
        <v>法力下限</v>
      </c>
      <c r="BE912" t="n" s="20">
        <v>250</v>
      </c>
      <c r="BF912" t="str" s="20">
        <v>法力上限</v>
      </c>
      <c r="BG912" t="n" s="20">
        <v>250</v>
      </c>
    </row>
    <row r="913" customHeight="1" spans="1:23">
      <c r="A913" s="14"/>
      <c r="B913" s="19">
        <v>45100</v>
      </c>
      <c r="C913" s="18" t="s">
        <v>612</v>
      </c>
      <c r="D913" s="18" t="s">
        <v>248</v>
      </c>
      <c r="E913" s="18" t="s">
        <v>507</v>
      </c>
      <c r="F913" s="18" t="s">
        <v>57</v>
      </c>
      <c r="G913" s="18">
        <v>100</v>
      </c>
      <c r="H913" s="18">
        <v>12441086</v>
      </c>
      <c r="I913" s="15"/>
      <c r="J913" t="n" s="15">
        <v>12</v>
      </c>
      <c r="K913" t="n" s="15">
        <v>6</v>
      </c>
      <c r="L913" t="str" s="15">
        <v>远程</v>
      </c>
      <c r="M913" t="n" s="15">
        <v>12320008</v>
      </c>
      <c r="N913" s="15"/>
      <c r="O913" s="15"/>
      <c r="P913" s="15"/>
      <c r="Q913" s="18">
        <v>12445100</v>
      </c>
      <c r="R913" s="15" t="s">
        <v>613</v>
      </c>
      <c r="S913" s="15"/>
      <c r="T913" s="15">
        <v>101</v>
      </c>
      <c r="U913" t="b" s="15">
        <v>0</v>
      </c>
      <c r="V913" s="15"/>
      <c r="W913" s="15"/>
      <c r="X913" t="str" s="20">
        <v>飞剑</v>
      </c>
      <c r="Y913" t="str" s="20">
        <v>飞剑攻击</v>
      </c>
      <c r="Z913" t="str" s="20">
        <v>飞剑|Q5|M22|A獠牙|T毒血</v>
      </c>
      <c r="AA913" t="n" s="20">
        <v>0</v>
      </c>
      <c r="AB913" t="str" s="20">
        <v>加属性</v>
      </c>
      <c r="AC913" t="str" s="20">
        <v>攻击下限</v>
      </c>
      <c r="AD913" t="n" s="20">
        <v>304</v>
      </c>
      <c r="AE913" t="str" s="20">
        <v>加属性</v>
      </c>
      <c r="AF913" t="str" s="20">
        <v>攻击上限</v>
      </c>
      <c r="AG913" t="n" s="20">
        <v>507</v>
      </c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t="str" s="20">
        <v>攻击下限</v>
      </c>
      <c r="BA913" t="n" s="20">
        <v>1250</v>
      </c>
      <c r="BB913" t="str" s="20">
        <v>攻击上限</v>
      </c>
      <c r="BC913" t="n" s="20">
        <v>1250</v>
      </c>
      <c r="BD913" t="str" s="20">
        <v>命中</v>
      </c>
      <c r="BE913" t="n" s="20">
        <v>500</v>
      </c>
      <c r="BF913" t="str" s="20">
        <v>暴击率</v>
      </c>
      <c r="BG913" t="n" s="20">
        <v>500</v>
      </c>
    </row>
    <row r="914" customHeight="1" spans="1:23">
      <c r="A914" s="14"/>
      <c r="B914" s="19">
        <v>45101</v>
      </c>
      <c r="C914" s="18" t="s">
        <v>614</v>
      </c>
      <c r="D914" s="18" t="s">
        <v>248</v>
      </c>
      <c r="E914" s="18" t="s">
        <v>507</v>
      </c>
      <c r="F914" s="18" t="s">
        <v>57</v>
      </c>
      <c r="G914" s="18">
        <v>101</v>
      </c>
      <c r="H914" s="18">
        <v>12441086</v>
      </c>
      <c r="I914" s="15"/>
      <c r="J914" t="n" s="15">
        <v>12</v>
      </c>
      <c r="K914" t="n" s="15">
        <v>6</v>
      </c>
      <c r="L914" t="str" s="15">
        <v>远程</v>
      </c>
      <c r="M914" t="n" s="15">
        <v>12330008</v>
      </c>
      <c r="N914" s="15"/>
      <c r="O914" s="15"/>
      <c r="P914" s="15"/>
      <c r="Q914" s="18">
        <v>12445101</v>
      </c>
      <c r="R914" s="15" t="s">
        <v>613</v>
      </c>
      <c r="S914" s="15"/>
      <c r="T914" s="15">
        <v>102</v>
      </c>
      <c r="U914" t="b" s="15">
        <v>0</v>
      </c>
      <c r="V914" s="15"/>
      <c r="W914" s="15"/>
      <c r="X914" t="str" s="20">
        <v>飞剑</v>
      </c>
      <c r="Y914" t="str" s="20">
        <v>飞剑攻击</v>
      </c>
      <c r="Z914" t="str" s="20">
        <v>飞剑|Q5|M22|A獠牙|T毒囊</v>
      </c>
      <c r="AA914" t="n" s="20">
        <v>0</v>
      </c>
      <c r="AB914" t="str" s="20">
        <v>加属性</v>
      </c>
      <c r="AC914" t="str" s="20">
        <v>攻击下限</v>
      </c>
      <c r="AD914" t="n" s="20">
        <v>304</v>
      </c>
      <c r="AE914" t="str" s="20">
        <v>加属性</v>
      </c>
      <c r="AF914" t="str" s="20">
        <v>攻击上限</v>
      </c>
      <c r="AG914" t="n" s="20">
        <v>507</v>
      </c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t="str" s="20">
        <v>攻击下限</v>
      </c>
      <c r="BA914" t="n" s="20">
        <v>1250</v>
      </c>
      <c r="BB914" t="str" s="20">
        <v>攻击上限</v>
      </c>
      <c r="BC914" t="n" s="20">
        <v>1250</v>
      </c>
      <c r="BD914" t="str" s="20">
        <v>命中</v>
      </c>
      <c r="BE914" t="n" s="20">
        <v>500</v>
      </c>
      <c r="BF914" t="str" s="20">
        <v>暴击率</v>
      </c>
      <c r="BG914" t="n" s="20">
        <v>500</v>
      </c>
    </row>
    <row r="915" customHeight="1" spans="1:23">
      <c r="A915" s="14"/>
      <c r="B915" s="19">
        <v>45102</v>
      </c>
      <c r="C915" s="18" t="s">
        <v>615</v>
      </c>
      <c r="D915" s="18" t="s">
        <v>248</v>
      </c>
      <c r="E915" s="18" t="s">
        <v>507</v>
      </c>
      <c r="F915" s="18" t="s">
        <v>57</v>
      </c>
      <c r="G915" s="18">
        <v>102</v>
      </c>
      <c r="H915" s="18">
        <v>12441086</v>
      </c>
      <c r="I915" s="15"/>
      <c r="J915" t="n" s="15">
        <v>12</v>
      </c>
      <c r="K915" t="n" s="15">
        <v>6</v>
      </c>
      <c r="L915" t="str" s="15">
        <v>远程</v>
      </c>
      <c r="M915" t="n" s="15">
        <v>12340008</v>
      </c>
      <c r="N915" s="15"/>
      <c r="O915" s="15"/>
      <c r="P915" s="15"/>
      <c r="Q915" s="18">
        <v>12445102</v>
      </c>
      <c r="R915" s="15" t="s">
        <v>616</v>
      </c>
      <c r="S915" s="15"/>
      <c r="T915" s="15">
        <v>103</v>
      </c>
      <c r="U915" t="b" s="15">
        <v>0</v>
      </c>
      <c r="V915" s="15"/>
      <c r="W915" s="15"/>
      <c r="X915" t="str" s="20">
        <v>飞剑</v>
      </c>
      <c r="Y915" t="str" s="20">
        <v>飞剑攻击</v>
      </c>
      <c r="Z915" t="str" s="20">
        <v>飞剑|Q5|M22|A獠牙|T利爪</v>
      </c>
      <c r="AA915" t="n" s="20">
        <v>0</v>
      </c>
      <c r="AB915" t="str" s="20">
        <v>加属性</v>
      </c>
      <c r="AC915" t="str" s="20">
        <v>攻击下限</v>
      </c>
      <c r="AD915" t="n" s="20">
        <v>304</v>
      </c>
      <c r="AE915" t="str" s="20">
        <v>加属性</v>
      </c>
      <c r="AF915" t="str" s="20">
        <v>攻击上限</v>
      </c>
      <c r="AG915" t="n" s="20">
        <v>507</v>
      </c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t="str" s="20">
        <v>攻击下限</v>
      </c>
      <c r="BA915" t="n" s="20">
        <v>1250</v>
      </c>
      <c r="BB915" t="str" s="20">
        <v>攻击上限</v>
      </c>
      <c r="BC915" t="n" s="20">
        <v>1250</v>
      </c>
      <c r="BD915" t="str" s="20">
        <v>命中</v>
      </c>
      <c r="BE915" t="n" s="20">
        <v>500</v>
      </c>
      <c r="BF915" t="str" s="20">
        <v>暴击率</v>
      </c>
      <c r="BG915" t="n" s="20">
        <v>500</v>
      </c>
    </row>
    <row r="916" customHeight="1" spans="1:23">
      <c r="A916" s="14"/>
      <c r="B916" s="19">
        <v>45103</v>
      </c>
      <c r="C916" s="18" t="s">
        <v>617</v>
      </c>
      <c r="D916" s="18" t="s">
        <v>248</v>
      </c>
      <c r="E916" s="18" t="s">
        <v>507</v>
      </c>
      <c r="F916" s="18" t="s">
        <v>57</v>
      </c>
      <c r="G916" s="18">
        <v>103</v>
      </c>
      <c r="H916" s="18">
        <v>12441086</v>
      </c>
      <c r="I916" s="15"/>
      <c r="J916" t="n" s="15">
        <v>12</v>
      </c>
      <c r="K916" t="n" s="15">
        <v>6</v>
      </c>
      <c r="L916" t="str" s="15">
        <v>远程</v>
      </c>
      <c r="M916" t="n" s="15">
        <v>12350008</v>
      </c>
      <c r="N916" s="15"/>
      <c r="O916" s="15"/>
      <c r="P916" s="15"/>
      <c r="Q916" s="18">
        <v>12445103</v>
      </c>
      <c r="R916" s="15" t="s">
        <v>618</v>
      </c>
      <c r="S916" s="15"/>
      <c r="T916" s="15">
        <v>104</v>
      </c>
      <c r="U916" t="b" s="15">
        <v>0</v>
      </c>
      <c r="V916" s="15"/>
      <c r="W916" s="15"/>
      <c r="X916" t="str" s="20">
        <v>飞剑</v>
      </c>
      <c r="Y916" t="str" s="20">
        <v>飞剑攻击</v>
      </c>
      <c r="Z916" t="str" s="20">
        <v>飞剑|Q5|M22|A翎羽|T金行凝华</v>
      </c>
      <c r="AA916" t="n" s="20">
        <v>0</v>
      </c>
      <c r="AB916" t="str" s="20">
        <v>加属性</v>
      </c>
      <c r="AC916" t="str" s="20">
        <v>攻击下限</v>
      </c>
      <c r="AD916" t="n" s="20">
        <v>304</v>
      </c>
      <c r="AE916" t="str" s="20">
        <v>加属性</v>
      </c>
      <c r="AF916" t="str" s="20">
        <v>攻击上限</v>
      </c>
      <c r="AG916" t="n" s="20">
        <v>507</v>
      </c>
      <c r="AH916" t="str" s="20">
        <v>加属性</v>
      </c>
      <c r="AI916" t="str" s="20">
        <v>法力下限</v>
      </c>
      <c r="AJ916" t="n" s="20">
        <v>60</v>
      </c>
      <c r="AK916" t="str" s="20">
        <v>加属性</v>
      </c>
      <c r="AL916" t="str" s="20">
        <v>法力上限</v>
      </c>
      <c r="AM916" t="n" s="20">
        <v>101</v>
      </c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t="str" s="20">
        <v>攻击下限</v>
      </c>
      <c r="BA916" t="n" s="20">
        <v>1250</v>
      </c>
      <c r="BB916" t="str" s="20">
        <v>攻击上限</v>
      </c>
      <c r="BC916" t="n" s="20">
        <v>1250</v>
      </c>
      <c r="BD916" t="str" s="20">
        <v>法力下限</v>
      </c>
      <c r="BE916" t="n" s="20">
        <v>250</v>
      </c>
      <c r="BF916" t="str" s="20">
        <v>法力上限</v>
      </c>
      <c r="BG916" t="n" s="20">
        <v>250</v>
      </c>
    </row>
    <row r="917" customHeight="1" spans="1:23">
      <c r="A917" s="14"/>
      <c r="B917" s="19">
        <v>45104</v>
      </c>
      <c r="C917" s="18" t="s">
        <v>619</v>
      </c>
      <c r="D917" s="18" t="s">
        <v>248</v>
      </c>
      <c r="E917" s="18" t="s">
        <v>507</v>
      </c>
      <c r="F917" s="18" t="s">
        <v>57</v>
      </c>
      <c r="G917" s="18">
        <v>104</v>
      </c>
      <c r="H917" s="18">
        <v>12441086</v>
      </c>
      <c r="I917" s="15"/>
      <c r="J917" t="n" s="15">
        <v>12</v>
      </c>
      <c r="K917" t="n" s="15">
        <v>6</v>
      </c>
      <c r="L917" t="str" s="15">
        <v>远程</v>
      </c>
      <c r="M917" t="n" s="15">
        <v>12360008</v>
      </c>
      <c r="N917" s="15"/>
      <c r="O917" s="15"/>
      <c r="P917" s="15"/>
      <c r="Q917" s="18">
        <v>12445104</v>
      </c>
      <c r="R917" s="15" t="s">
        <v>620</v>
      </c>
      <c r="S917" s="15"/>
      <c r="T917" s="15">
        <v>105</v>
      </c>
      <c r="U917" t="b" s="15">
        <v>0</v>
      </c>
      <c r="V917" s="15"/>
      <c r="W917" s="15"/>
      <c r="X917" t="str" s="20">
        <v>飞剑</v>
      </c>
      <c r="Y917" t="str" s="20">
        <v>飞剑攻击</v>
      </c>
      <c r="Z917" t="str" s="20">
        <v>飞剑|Q5|M22|A翎羽|T木行凝华</v>
      </c>
      <c r="AA917" t="n" s="20">
        <v>0</v>
      </c>
      <c r="AB917" t="str" s="20">
        <v>加属性</v>
      </c>
      <c r="AC917" t="str" s="20">
        <v>攻击下限</v>
      </c>
      <c r="AD917" t="n" s="20">
        <v>304</v>
      </c>
      <c r="AE917" t="str" s="20">
        <v>加属性</v>
      </c>
      <c r="AF917" t="str" s="20">
        <v>攻击上限</v>
      </c>
      <c r="AG917" t="n" s="20">
        <v>507</v>
      </c>
      <c r="AH917" t="str" s="20">
        <v>加属性</v>
      </c>
      <c r="AI917" t="str" s="20">
        <v>法力下限</v>
      </c>
      <c r="AJ917" t="n" s="20">
        <v>60</v>
      </c>
      <c r="AK917" t="str" s="20">
        <v>加属性</v>
      </c>
      <c r="AL917" t="str" s="20">
        <v>法力上限</v>
      </c>
      <c r="AM917" t="n" s="20">
        <v>101</v>
      </c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t="str" s="20">
        <v>攻击下限</v>
      </c>
      <c r="BA917" t="n" s="20">
        <v>1250</v>
      </c>
      <c r="BB917" t="str" s="20">
        <v>攻击上限</v>
      </c>
      <c r="BC917" t="n" s="20">
        <v>1250</v>
      </c>
      <c r="BD917" t="str" s="20">
        <v>法力下限</v>
      </c>
      <c r="BE917" t="n" s="20">
        <v>250</v>
      </c>
      <c r="BF917" t="str" s="20">
        <v>法力上限</v>
      </c>
      <c r="BG917" t="n" s="20">
        <v>250</v>
      </c>
    </row>
    <row r="918" customHeight="1" spans="1:23">
      <c r="A918" s="14"/>
      <c r="B918" s="19">
        <v>45105</v>
      </c>
      <c r="C918" s="18" t="s">
        <v>621</v>
      </c>
      <c r="D918" s="18" t="s">
        <v>248</v>
      </c>
      <c r="E918" s="18" t="s">
        <v>507</v>
      </c>
      <c r="F918" s="18" t="s">
        <v>57</v>
      </c>
      <c r="G918" s="18">
        <v>105</v>
      </c>
      <c r="H918" s="18">
        <v>12441086</v>
      </c>
      <c r="I918" s="15"/>
      <c r="J918" t="n" s="15">
        <v>12</v>
      </c>
      <c r="K918" t="n" s="15">
        <v>6</v>
      </c>
      <c r="L918" t="str" s="15">
        <v>远程</v>
      </c>
      <c r="M918" t="n" s="15">
        <v>12370008</v>
      </c>
      <c r="N918" s="15"/>
      <c r="O918" s="15"/>
      <c r="P918" s="15"/>
      <c r="Q918" s="18">
        <v>12445105</v>
      </c>
      <c r="R918" s="15" t="s">
        <v>622</v>
      </c>
      <c r="S918" s="15"/>
      <c r="T918" s="15">
        <v>106</v>
      </c>
      <c r="U918" t="b" s="15">
        <v>0</v>
      </c>
      <c r="V918" s="15"/>
      <c r="W918" s="15"/>
      <c r="X918" t="str" s="20">
        <v>飞剑</v>
      </c>
      <c r="Y918" t="str" s="20">
        <v>飞剑攻击</v>
      </c>
      <c r="Z918" t="str" s="20">
        <v>飞剑|Q5|M22|A翎羽|T水行凝华</v>
      </c>
      <c r="AA918" t="n" s="20">
        <v>0</v>
      </c>
      <c r="AB918" t="str" s="20">
        <v>加属性</v>
      </c>
      <c r="AC918" t="str" s="20">
        <v>攻击下限</v>
      </c>
      <c r="AD918" t="n" s="20">
        <v>304</v>
      </c>
      <c r="AE918" t="str" s="20">
        <v>加属性</v>
      </c>
      <c r="AF918" t="str" s="20">
        <v>攻击上限</v>
      </c>
      <c r="AG918" t="n" s="20">
        <v>507</v>
      </c>
      <c r="AH918" t="str" s="20">
        <v>加属性</v>
      </c>
      <c r="AI918" t="str" s="20">
        <v>法力下限</v>
      </c>
      <c r="AJ918" t="n" s="20">
        <v>60</v>
      </c>
      <c r="AK918" t="str" s="20">
        <v>加属性</v>
      </c>
      <c r="AL918" t="str" s="20">
        <v>法力上限</v>
      </c>
      <c r="AM918" t="n" s="20">
        <v>101</v>
      </c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t="str" s="20">
        <v>攻击下限</v>
      </c>
      <c r="BA918" t="n" s="20">
        <v>1250</v>
      </c>
      <c r="BB918" t="str" s="20">
        <v>攻击上限</v>
      </c>
      <c r="BC918" t="n" s="20">
        <v>1250</v>
      </c>
      <c r="BD918" t="str" s="20">
        <v>法力下限</v>
      </c>
      <c r="BE918" t="n" s="20">
        <v>250</v>
      </c>
      <c r="BF918" t="str" s="20">
        <v>法力上限</v>
      </c>
      <c r="BG918" t="n" s="20">
        <v>250</v>
      </c>
    </row>
    <row r="919" customHeight="1" spans="1:23">
      <c r="A919" s="14"/>
      <c r="B919" s="19">
        <v>45106</v>
      </c>
      <c r="C919" s="18" t="s">
        <v>623</v>
      </c>
      <c r="D919" s="18" t="s">
        <v>248</v>
      </c>
      <c r="E919" s="18" t="s">
        <v>507</v>
      </c>
      <c r="F919" s="18" t="s">
        <v>57</v>
      </c>
      <c r="G919" s="18">
        <v>106</v>
      </c>
      <c r="H919" s="18">
        <v>12441086</v>
      </c>
      <c r="I919" s="15"/>
      <c r="J919" t="n" s="15">
        <v>12</v>
      </c>
      <c r="K919" t="n" s="15">
        <v>6</v>
      </c>
      <c r="L919" t="str" s="15">
        <v>远程</v>
      </c>
      <c r="M919" t="n" s="15">
        <v>12380008</v>
      </c>
      <c r="N919" s="15"/>
      <c r="O919" s="15"/>
      <c r="P919" s="15"/>
      <c r="Q919" s="18">
        <v>12445106</v>
      </c>
      <c r="R919" s="15" t="s">
        <v>624</v>
      </c>
      <c r="S919" s="15"/>
      <c r="T919" s="15">
        <v>107</v>
      </c>
      <c r="U919" t="b" s="15">
        <v>0</v>
      </c>
      <c r="V919" s="15"/>
      <c r="W919" s="15"/>
      <c r="X919" t="str" s="20">
        <v>飞剑</v>
      </c>
      <c r="Y919" t="str" s="20">
        <v>飞剑攻击</v>
      </c>
      <c r="Z919" t="str" s="20">
        <v>飞剑|Q5|M22|A翎羽|T火行凝华</v>
      </c>
      <c r="AA919" t="n" s="20">
        <v>0</v>
      </c>
      <c r="AB919" t="str" s="20">
        <v>加属性</v>
      </c>
      <c r="AC919" t="str" s="20">
        <v>攻击下限</v>
      </c>
      <c r="AD919" t="n" s="20">
        <v>304</v>
      </c>
      <c r="AE919" t="str" s="20">
        <v>加属性</v>
      </c>
      <c r="AF919" t="str" s="20">
        <v>攻击上限</v>
      </c>
      <c r="AG919" t="n" s="20">
        <v>507</v>
      </c>
      <c r="AH919" t="str" s="20">
        <v>加属性</v>
      </c>
      <c r="AI919" t="str" s="20">
        <v>法力下限</v>
      </c>
      <c r="AJ919" t="n" s="20">
        <v>60</v>
      </c>
      <c r="AK919" t="str" s="20">
        <v>加属性</v>
      </c>
      <c r="AL919" t="str" s="20">
        <v>法力上限</v>
      </c>
      <c r="AM919" t="n" s="20">
        <v>101</v>
      </c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t="str" s="20">
        <v>攻击下限</v>
      </c>
      <c r="BA919" t="n" s="20">
        <v>1250</v>
      </c>
      <c r="BB919" t="str" s="20">
        <v>攻击上限</v>
      </c>
      <c r="BC919" t="n" s="20">
        <v>1250</v>
      </c>
      <c r="BD919" t="str" s="20">
        <v>法力下限</v>
      </c>
      <c r="BE919" t="n" s="20">
        <v>250</v>
      </c>
      <c r="BF919" t="str" s="20">
        <v>法力上限</v>
      </c>
      <c r="BG919" t="n" s="20">
        <v>250</v>
      </c>
    </row>
    <row r="920" customHeight="1" spans="1:23">
      <c r="A920" s="14"/>
      <c r="B920" s="19">
        <v>45107</v>
      </c>
      <c r="C920" s="18" t="s">
        <v>625</v>
      </c>
      <c r="D920" s="18" t="s">
        <v>248</v>
      </c>
      <c r="E920" s="18" t="s">
        <v>507</v>
      </c>
      <c r="F920" s="18" t="s">
        <v>57</v>
      </c>
      <c r="G920" s="18">
        <v>107</v>
      </c>
      <c r="H920" s="18">
        <v>12441086</v>
      </c>
      <c r="I920" s="15"/>
      <c r="J920" t="n" s="15">
        <v>12</v>
      </c>
      <c r="K920" t="n" s="15">
        <v>6</v>
      </c>
      <c r="L920" t="str" s="15">
        <v>远程</v>
      </c>
      <c r="M920" t="n" s="15">
        <v>12390008</v>
      </c>
      <c r="N920" s="15"/>
      <c r="O920" s="15"/>
      <c r="P920" s="15"/>
      <c r="Q920" s="18">
        <v>12445107</v>
      </c>
      <c r="R920" s="15" t="s">
        <v>626</v>
      </c>
      <c r="S920" s="15"/>
      <c r="T920" s="15">
        <v>108</v>
      </c>
      <c r="U920" t="b" s="15">
        <v>0</v>
      </c>
      <c r="V920" s="15"/>
      <c r="W920" s="15"/>
      <c r="X920" t="str" s="20">
        <v>飞剑</v>
      </c>
      <c r="Y920" t="str" s="20">
        <v>飞剑攻击</v>
      </c>
      <c r="Z920" t="str" s="20">
        <v>飞剑|Q5|M22|A翎羽|T土行凝华</v>
      </c>
      <c r="AA920" t="n" s="20">
        <v>0</v>
      </c>
      <c r="AB920" t="str" s="20">
        <v>加属性</v>
      </c>
      <c r="AC920" t="str" s="20">
        <v>攻击下限</v>
      </c>
      <c r="AD920" t="n" s="20">
        <v>304</v>
      </c>
      <c r="AE920" t="str" s="20">
        <v>加属性</v>
      </c>
      <c r="AF920" t="str" s="20">
        <v>攻击上限</v>
      </c>
      <c r="AG920" t="n" s="20">
        <v>507</v>
      </c>
      <c r="AH920" t="str" s="20">
        <v>加属性</v>
      </c>
      <c r="AI920" t="str" s="20">
        <v>法力下限</v>
      </c>
      <c r="AJ920" t="n" s="20">
        <v>60</v>
      </c>
      <c r="AK920" t="str" s="20">
        <v>加属性</v>
      </c>
      <c r="AL920" t="str" s="20">
        <v>法力上限</v>
      </c>
      <c r="AM920" t="n" s="20">
        <v>101</v>
      </c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t="str" s="20">
        <v>攻击下限</v>
      </c>
      <c r="BA920" t="n" s="20">
        <v>1250</v>
      </c>
      <c r="BB920" t="str" s="20">
        <v>攻击上限</v>
      </c>
      <c r="BC920" t="n" s="20">
        <v>1250</v>
      </c>
      <c r="BD920" t="str" s="20">
        <v>法力下限</v>
      </c>
      <c r="BE920" t="n" s="20">
        <v>250</v>
      </c>
      <c r="BF920" t="str" s="20">
        <v>法力上限</v>
      </c>
      <c r="BG920" t="n" s="20">
        <v>250</v>
      </c>
    </row>
    <row r="921" customHeight="1" spans="1:23">
      <c r="A921" s="14"/>
      <c r="B921" s="19">
        <v>45108</v>
      </c>
      <c r="C921" s="18" t="s">
        <v>627</v>
      </c>
      <c r="D921" s="18" t="s">
        <v>248</v>
      </c>
      <c r="E921" s="18" t="s">
        <v>507</v>
      </c>
      <c r="F921" s="18" t="s">
        <v>57</v>
      </c>
      <c r="G921" s="18">
        <v>108</v>
      </c>
      <c r="H921" s="18">
        <v>12441086</v>
      </c>
      <c r="I921" s="15"/>
      <c r="J921" t="n" s="15">
        <v>12</v>
      </c>
      <c r="K921" t="n" s="15">
        <v>6</v>
      </c>
      <c r="L921" t="str" s="15">
        <v>远程</v>
      </c>
      <c r="M921" t="n" s="15">
        <v>12400008</v>
      </c>
      <c r="N921" s="15"/>
      <c r="O921" s="15"/>
      <c r="P921" s="15"/>
      <c r="Q921" s="18">
        <v>12445108</v>
      </c>
      <c r="R921" s="15" t="s">
        <v>628</v>
      </c>
      <c r="S921" s="15"/>
      <c r="T921" s="15">
        <v>109</v>
      </c>
      <c r="U921" t="b" s="15">
        <v>0</v>
      </c>
      <c r="V921" s="15"/>
      <c r="W921" s="15"/>
      <c r="X921" t="str" s="20">
        <v>飞剑</v>
      </c>
      <c r="Y921" t="str" s="20">
        <v>飞剑攻击</v>
      </c>
      <c r="Z921" t="str" s="20">
        <v>飞剑|Q5|M22|A翎羽|T毒血</v>
      </c>
      <c r="AA921" t="n" s="20">
        <v>0</v>
      </c>
      <c r="AB921" t="str" s="20">
        <v>加属性</v>
      </c>
      <c r="AC921" t="str" s="20">
        <v>攻击下限</v>
      </c>
      <c r="AD921" t="n" s="20">
        <v>304</v>
      </c>
      <c r="AE921" t="str" s="20">
        <v>加属性</v>
      </c>
      <c r="AF921" t="str" s="20">
        <v>攻击上限</v>
      </c>
      <c r="AG921" t="n" s="20">
        <v>507</v>
      </c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t="str" s="20">
        <v>攻击下限</v>
      </c>
      <c r="BA921" t="n" s="20">
        <v>1250</v>
      </c>
      <c r="BB921" t="str" s="20">
        <v>攻击上限</v>
      </c>
      <c r="BC921" t="n" s="20">
        <v>1250</v>
      </c>
      <c r="BD921" t="str" s="20">
        <v>命中</v>
      </c>
      <c r="BE921" t="n" s="20">
        <v>500</v>
      </c>
      <c r="BF921" t="str" s="20">
        <v>暴击率</v>
      </c>
      <c r="BG921" t="n" s="20">
        <v>500</v>
      </c>
    </row>
    <row r="922" customHeight="1" spans="1:23">
      <c r="A922" s="14"/>
      <c r="B922" s="19">
        <v>45109</v>
      </c>
      <c r="C922" s="18" t="s">
        <v>629</v>
      </c>
      <c r="D922" s="18" t="s">
        <v>248</v>
      </c>
      <c r="E922" s="18" t="s">
        <v>507</v>
      </c>
      <c r="F922" s="18" t="s">
        <v>57</v>
      </c>
      <c r="G922" s="18">
        <v>109</v>
      </c>
      <c r="H922" s="18">
        <v>12441086</v>
      </c>
      <c r="I922" s="15"/>
      <c r="J922" t="n" s="15">
        <v>12</v>
      </c>
      <c r="K922" t="n" s="15">
        <v>6</v>
      </c>
      <c r="L922" t="str" s="15">
        <v>远程</v>
      </c>
      <c r="M922" t="n" s="15">
        <v>12410008</v>
      </c>
      <c r="N922" s="15"/>
      <c r="O922" s="15"/>
      <c r="P922" s="15"/>
      <c r="Q922" s="18">
        <v>12445109</v>
      </c>
      <c r="R922" s="15" t="s">
        <v>628</v>
      </c>
      <c r="S922" s="15"/>
      <c r="T922" s="15">
        <v>110</v>
      </c>
      <c r="U922" t="b" s="15">
        <v>0</v>
      </c>
      <c r="V922" s="15"/>
      <c r="W922" s="15"/>
      <c r="X922" t="str" s="20">
        <v>飞剑</v>
      </c>
      <c r="Y922" t="str" s="20">
        <v>飞剑攻击</v>
      </c>
      <c r="Z922" t="str" s="20">
        <v>飞剑|Q5|M22|A翎羽|T毒囊</v>
      </c>
      <c r="AA922" t="n" s="20">
        <v>0</v>
      </c>
      <c r="AB922" t="str" s="20">
        <v>加属性</v>
      </c>
      <c r="AC922" t="str" s="20">
        <v>攻击下限</v>
      </c>
      <c r="AD922" t="n" s="20">
        <v>304</v>
      </c>
      <c r="AE922" t="str" s="20">
        <v>加属性</v>
      </c>
      <c r="AF922" t="str" s="20">
        <v>攻击上限</v>
      </c>
      <c r="AG922" t="n" s="20">
        <v>507</v>
      </c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t="str" s="20">
        <v>攻击下限</v>
      </c>
      <c r="BA922" t="n" s="20">
        <v>1250</v>
      </c>
      <c r="BB922" t="str" s="20">
        <v>攻击上限</v>
      </c>
      <c r="BC922" t="n" s="20">
        <v>1250</v>
      </c>
      <c r="BD922" t="str" s="20">
        <v>命中</v>
      </c>
      <c r="BE922" t="n" s="20">
        <v>500</v>
      </c>
      <c r="BF922" t="str" s="20">
        <v>暴击率</v>
      </c>
      <c r="BG922" t="n" s="20">
        <v>500</v>
      </c>
    </row>
    <row r="923" customHeight="1" spans="1:23">
      <c r="A923" s="14"/>
      <c r="B923" s="19">
        <v>45110</v>
      </c>
      <c r="C923" s="18" t="s">
        <v>630</v>
      </c>
      <c r="D923" s="18" t="s">
        <v>248</v>
      </c>
      <c r="E923" s="18" t="s">
        <v>507</v>
      </c>
      <c r="F923" s="18" t="s">
        <v>57</v>
      </c>
      <c r="G923" s="18">
        <v>110</v>
      </c>
      <c r="H923" s="18">
        <v>12441086</v>
      </c>
      <c r="I923" s="15"/>
      <c r="J923" t="n" s="15">
        <v>12</v>
      </c>
      <c r="K923" t="n" s="15">
        <v>6</v>
      </c>
      <c r="L923" t="str" s="15">
        <v>远程</v>
      </c>
      <c r="M923" t="n" s="15">
        <v>12420008</v>
      </c>
      <c r="N923" s="15"/>
      <c r="O923" s="15"/>
      <c r="P923" s="15"/>
      <c r="Q923" s="18">
        <v>12445110</v>
      </c>
      <c r="R923" s="15" t="s">
        <v>631</v>
      </c>
      <c r="S923" s="15"/>
      <c r="T923" s="15">
        <v>111</v>
      </c>
      <c r="U923" t="b" s="15">
        <v>0</v>
      </c>
      <c r="V923" s="15"/>
      <c r="W923" s="15"/>
      <c r="X923" t="str" s="20">
        <v>飞剑</v>
      </c>
      <c r="Y923" t="str" s="20">
        <v>飞剑攻击</v>
      </c>
      <c r="Z923" t="str" s="20">
        <v>飞剑|Q5|M22|A翎羽|T利爪</v>
      </c>
      <c r="AA923" t="n" s="20">
        <v>0</v>
      </c>
      <c r="AB923" t="str" s="20">
        <v>加属性</v>
      </c>
      <c r="AC923" t="str" s="20">
        <v>攻击下限</v>
      </c>
      <c r="AD923" t="n" s="20">
        <v>304</v>
      </c>
      <c r="AE923" t="str" s="20">
        <v>加属性</v>
      </c>
      <c r="AF923" t="str" s="20">
        <v>攻击上限</v>
      </c>
      <c r="AG923" t="n" s="20">
        <v>507</v>
      </c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t="str" s="20">
        <v>攻击下限</v>
      </c>
      <c r="BA923" t="n" s="20">
        <v>1250</v>
      </c>
      <c r="BB923" t="str" s="20">
        <v>攻击上限</v>
      </c>
      <c r="BC923" t="n" s="20">
        <v>1250</v>
      </c>
      <c r="BD923" t="str" s="20">
        <v>命中</v>
      </c>
      <c r="BE923" t="n" s="20">
        <v>500</v>
      </c>
      <c r="BF923" t="str" s="20">
        <v>暴击率</v>
      </c>
      <c r="BG923" t="n" s="20">
        <v>500</v>
      </c>
    </row>
    <row r="924" customHeight="1" spans="1:23">
      <c r="A924" s="14"/>
      <c r="B924" s="19">
        <v>45111</v>
      </c>
      <c r="C924" s="18" t="s">
        <v>632</v>
      </c>
      <c r="D924" s="18" t="s">
        <v>248</v>
      </c>
      <c r="E924" s="18" t="s">
        <v>507</v>
      </c>
      <c r="F924" s="18" t="s">
        <v>57</v>
      </c>
      <c r="G924" s="18">
        <v>111</v>
      </c>
      <c r="H924" s="18">
        <v>12441087</v>
      </c>
      <c r="I924" s="15"/>
      <c r="J924" t="n" s="15">
        <v>12</v>
      </c>
      <c r="K924" t="n" s="15">
        <v>6</v>
      </c>
      <c r="L924" t="str" s="15">
        <v>远程</v>
      </c>
      <c r="M924" t="n" s="15">
        <v>12520008</v>
      </c>
      <c r="N924" s="15"/>
      <c r="O924" s="15"/>
      <c r="P924" s="15"/>
      <c r="Q924" s="18">
        <v>12445111</v>
      </c>
      <c r="R924" s="15" t="s">
        <v>633</v>
      </c>
      <c r="S924" s="15"/>
      <c r="T924" s="15">
        <v>112</v>
      </c>
      <c r="U924" s="15" t="b">
        <v>1</v>
      </c>
      <c r="V924" s="15"/>
      <c r="W924" s="15"/>
      <c r="X924" t="str" s="20">
        <v>宝印</v>
      </c>
      <c r="Y924" t="str" s="20">
        <v>攻击</v>
      </c>
      <c r="Z924" t="str" s="20">
        <v>宝印|Q5|M27|A兽骨|T金行凝华</v>
      </c>
      <c r="AA924" t="n" s="20">
        <v>0</v>
      </c>
      <c r="AB924" t="str" s="20">
        <v>加属性</v>
      </c>
      <c r="AC924" t="str" s="20">
        <v>法力下限</v>
      </c>
      <c r="AD924" t="n" s="20">
        <v>334</v>
      </c>
      <c r="AE924" t="str" s="20">
        <v>加属性</v>
      </c>
      <c r="AF924" t="str" s="20">
        <v>法力上限</v>
      </c>
      <c r="AG924" t="n" s="20">
        <v>557</v>
      </c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t="str" s="20">
        <v>法力下限</v>
      </c>
      <c r="BA924" t="n" s="20">
        <v>1250</v>
      </c>
      <c r="BB924" t="str" s="20">
        <v>法力上限</v>
      </c>
      <c r="BC924" t="n" s="20">
        <v>1250</v>
      </c>
      <c r="BD924" t="str" s="20">
        <v>命中</v>
      </c>
      <c r="BE924" t="n" s="20">
        <v>500</v>
      </c>
      <c r="BF924" t="str" s="20">
        <v>暴击率</v>
      </c>
      <c r="BG924" t="n" s="20">
        <v>500</v>
      </c>
    </row>
    <row r="925" customHeight="1" spans="1:23">
      <c r="A925" s="14"/>
      <c r="B925" s="19">
        <v>45112</v>
      </c>
      <c r="C925" s="18" t="s">
        <v>634</v>
      </c>
      <c r="D925" s="18" t="s">
        <v>248</v>
      </c>
      <c r="E925" s="18" t="s">
        <v>507</v>
      </c>
      <c r="F925" s="18" t="s">
        <v>57</v>
      </c>
      <c r="G925" s="18">
        <v>112</v>
      </c>
      <c r="H925" s="18">
        <v>12441087</v>
      </c>
      <c r="I925" s="15"/>
      <c r="J925" t="n" s="15">
        <v>12</v>
      </c>
      <c r="K925" t="n" s="15">
        <v>6</v>
      </c>
      <c r="L925" t="str" s="15">
        <v>远程</v>
      </c>
      <c r="M925" t="n" s="15">
        <v>12530008</v>
      </c>
      <c r="N925" s="15"/>
      <c r="O925" s="15"/>
      <c r="P925" s="15"/>
      <c r="Q925" s="18">
        <v>12445112</v>
      </c>
      <c r="R925" s="15" t="s">
        <v>635</v>
      </c>
      <c r="S925" s="15"/>
      <c r="T925" s="15">
        <v>113</v>
      </c>
      <c r="U925" s="15" t="b">
        <v>1</v>
      </c>
      <c r="V925" s="15"/>
      <c r="W925" s="15"/>
      <c r="X925" t="str" s="20">
        <v>宝印</v>
      </c>
      <c r="Y925" t="str" s="20">
        <v>攻击</v>
      </c>
      <c r="Z925" t="str" s="20">
        <v>宝印|Q5|M27|A兽骨|T木行凝华</v>
      </c>
      <c r="AA925" t="n" s="20">
        <v>0</v>
      </c>
      <c r="AB925" t="str" s="20">
        <v>加属性</v>
      </c>
      <c r="AC925" t="str" s="20">
        <v>法力下限</v>
      </c>
      <c r="AD925" t="n" s="20">
        <v>334</v>
      </c>
      <c r="AE925" t="str" s="20">
        <v>加属性</v>
      </c>
      <c r="AF925" t="str" s="20">
        <v>法力上限</v>
      </c>
      <c r="AG925" t="n" s="20">
        <v>557</v>
      </c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t="str" s="20">
        <v>法力下限</v>
      </c>
      <c r="BA925" t="n" s="20">
        <v>1250</v>
      </c>
      <c r="BB925" t="str" s="20">
        <v>法力上限</v>
      </c>
      <c r="BC925" t="n" s="20">
        <v>1250</v>
      </c>
      <c r="BD925" t="str" s="20">
        <v>命中</v>
      </c>
      <c r="BE925" t="n" s="20">
        <v>500</v>
      </c>
      <c r="BF925" t="str" s="20">
        <v>暴击率</v>
      </c>
      <c r="BG925" t="n" s="20">
        <v>500</v>
      </c>
    </row>
    <row r="926" customHeight="1" spans="1:23">
      <c r="A926" s="14"/>
      <c r="B926" s="19">
        <v>45113</v>
      </c>
      <c r="C926" s="18" t="s">
        <v>636</v>
      </c>
      <c r="D926" s="18" t="s">
        <v>248</v>
      </c>
      <c r="E926" s="18" t="s">
        <v>507</v>
      </c>
      <c r="F926" s="18" t="s">
        <v>57</v>
      </c>
      <c r="G926" s="18">
        <v>113</v>
      </c>
      <c r="H926" s="18">
        <v>12441087</v>
      </c>
      <c r="I926" s="15"/>
      <c r="J926" t="n" s="15">
        <v>12</v>
      </c>
      <c r="K926" t="n" s="15">
        <v>6</v>
      </c>
      <c r="L926" t="str" s="15">
        <v>远程</v>
      </c>
      <c r="M926" t="n" s="15">
        <v>12540008</v>
      </c>
      <c r="N926" s="15"/>
      <c r="O926" s="15"/>
      <c r="P926" s="15"/>
      <c r="Q926" s="18">
        <v>12445113</v>
      </c>
      <c r="R926" s="15" t="s">
        <v>637</v>
      </c>
      <c r="S926" s="15"/>
      <c r="T926" s="15">
        <v>114</v>
      </c>
      <c r="U926" s="15" t="b">
        <v>1</v>
      </c>
      <c r="V926" s="15"/>
      <c r="W926" s="15"/>
      <c r="X926" t="str" s="20">
        <v>宝印</v>
      </c>
      <c r="Y926" t="str" s="20">
        <v>攻击</v>
      </c>
      <c r="Z926" t="str" s="20">
        <v>宝印|Q5|M27|A兽骨|T水行凝华</v>
      </c>
      <c r="AA926" t="n" s="20">
        <v>0</v>
      </c>
      <c r="AB926" t="str" s="20">
        <v>加属性</v>
      </c>
      <c r="AC926" t="str" s="20">
        <v>法力下限</v>
      </c>
      <c r="AD926" t="n" s="20">
        <v>334</v>
      </c>
      <c r="AE926" t="str" s="20">
        <v>加属性</v>
      </c>
      <c r="AF926" t="str" s="20">
        <v>法力上限</v>
      </c>
      <c r="AG926" t="n" s="20">
        <v>557</v>
      </c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t="str" s="20">
        <v>法力下限</v>
      </c>
      <c r="BA926" t="n" s="20">
        <v>1250</v>
      </c>
      <c r="BB926" t="str" s="20">
        <v>法力上限</v>
      </c>
      <c r="BC926" t="n" s="20">
        <v>1250</v>
      </c>
      <c r="BD926" t="str" s="20">
        <v>命中</v>
      </c>
      <c r="BE926" t="n" s="20">
        <v>500</v>
      </c>
      <c r="BF926" t="str" s="20">
        <v>暴击率</v>
      </c>
      <c r="BG926" t="n" s="20">
        <v>500</v>
      </c>
    </row>
    <row r="927" customHeight="1" spans="1:23">
      <c r="A927" s="14"/>
      <c r="B927" s="19">
        <v>45114</v>
      </c>
      <c r="C927" s="18" t="s">
        <v>638</v>
      </c>
      <c r="D927" s="18" t="s">
        <v>248</v>
      </c>
      <c r="E927" s="18" t="s">
        <v>507</v>
      </c>
      <c r="F927" s="18" t="s">
        <v>57</v>
      </c>
      <c r="G927" s="18">
        <v>114</v>
      </c>
      <c r="H927" s="18">
        <v>12441087</v>
      </c>
      <c r="I927" s="15"/>
      <c r="J927" t="n" s="15">
        <v>12</v>
      </c>
      <c r="K927" t="n" s="15">
        <v>6</v>
      </c>
      <c r="L927" t="str" s="15">
        <v>远程</v>
      </c>
      <c r="M927" t="n" s="15">
        <v>12550008</v>
      </c>
      <c r="N927" s="15"/>
      <c r="O927" s="15"/>
      <c r="P927" s="15"/>
      <c r="Q927" s="18">
        <v>12445114</v>
      </c>
      <c r="R927" s="15" t="s">
        <v>639</v>
      </c>
      <c r="S927" s="15"/>
      <c r="T927" s="15">
        <v>115</v>
      </c>
      <c r="U927" s="15" t="b">
        <v>1</v>
      </c>
      <c r="V927" s="15"/>
      <c r="W927" s="15"/>
      <c r="X927" t="str" s="20">
        <v>宝印</v>
      </c>
      <c r="Y927" t="str" s="20">
        <v>攻击</v>
      </c>
      <c r="Z927" t="str" s="20">
        <v>宝印|Q5|M27|A兽骨|T火行凝华</v>
      </c>
      <c r="AA927" t="n" s="20">
        <v>0</v>
      </c>
      <c r="AB927" t="str" s="20">
        <v>加属性</v>
      </c>
      <c r="AC927" t="str" s="20">
        <v>法力下限</v>
      </c>
      <c r="AD927" t="n" s="20">
        <v>334</v>
      </c>
      <c r="AE927" t="str" s="20">
        <v>加属性</v>
      </c>
      <c r="AF927" t="str" s="20">
        <v>法力上限</v>
      </c>
      <c r="AG927" t="n" s="20">
        <v>557</v>
      </c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t="str" s="20">
        <v>法力下限</v>
      </c>
      <c r="BA927" t="n" s="20">
        <v>1250</v>
      </c>
      <c r="BB927" t="str" s="20">
        <v>法力上限</v>
      </c>
      <c r="BC927" t="n" s="20">
        <v>1250</v>
      </c>
      <c r="BD927" t="str" s="20">
        <v>命中</v>
      </c>
      <c r="BE927" t="n" s="20">
        <v>500</v>
      </c>
      <c r="BF927" t="str" s="20">
        <v>暴击率</v>
      </c>
      <c r="BG927" t="n" s="20">
        <v>500</v>
      </c>
    </row>
    <row r="928" customHeight="1" spans="1:23">
      <c r="A928" s="14"/>
      <c r="B928" s="19">
        <v>45115</v>
      </c>
      <c r="C928" s="18" t="s">
        <v>640</v>
      </c>
      <c r="D928" s="18" t="s">
        <v>248</v>
      </c>
      <c r="E928" s="18" t="s">
        <v>507</v>
      </c>
      <c r="F928" s="18" t="s">
        <v>57</v>
      </c>
      <c r="G928" s="18">
        <v>115</v>
      </c>
      <c r="H928" s="18">
        <v>12441087</v>
      </c>
      <c r="I928" s="15"/>
      <c r="J928" t="n" s="15">
        <v>12</v>
      </c>
      <c r="K928" t="n" s="15">
        <v>6</v>
      </c>
      <c r="L928" t="str" s="15">
        <v>远程</v>
      </c>
      <c r="M928" t="n" s="15">
        <v>12560008</v>
      </c>
      <c r="N928" s="15"/>
      <c r="O928" s="15"/>
      <c r="P928" s="15"/>
      <c r="Q928" s="18">
        <v>12445115</v>
      </c>
      <c r="R928" s="15" t="s">
        <v>641</v>
      </c>
      <c r="S928" s="15"/>
      <c r="T928" s="15">
        <v>116</v>
      </c>
      <c r="U928" s="15" t="b">
        <v>1</v>
      </c>
      <c r="V928" s="15"/>
      <c r="W928" s="15"/>
      <c r="X928" t="str" s="20">
        <v>宝印</v>
      </c>
      <c r="Y928" t="str" s="20">
        <v>攻击</v>
      </c>
      <c r="Z928" t="str" s="20">
        <v>宝印|Q5|M27|A兽骨|T土行凝华</v>
      </c>
      <c r="AA928" t="n" s="20">
        <v>0</v>
      </c>
      <c r="AB928" t="str" s="20">
        <v>加属性</v>
      </c>
      <c r="AC928" t="str" s="20">
        <v>法力下限</v>
      </c>
      <c r="AD928" t="n" s="20">
        <v>334</v>
      </c>
      <c r="AE928" t="str" s="20">
        <v>加属性</v>
      </c>
      <c r="AF928" t="str" s="20">
        <v>法力上限</v>
      </c>
      <c r="AG928" t="n" s="20">
        <v>557</v>
      </c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t="str" s="20">
        <v>法力下限</v>
      </c>
      <c r="BA928" t="n" s="20">
        <v>1250</v>
      </c>
      <c r="BB928" t="str" s="20">
        <v>法力上限</v>
      </c>
      <c r="BC928" t="n" s="20">
        <v>1250</v>
      </c>
      <c r="BD928" t="str" s="20">
        <v>命中</v>
      </c>
      <c r="BE928" t="n" s="20">
        <v>500</v>
      </c>
      <c r="BF928" t="str" s="20">
        <v>暴击率</v>
      </c>
      <c r="BG928" t="n" s="20">
        <v>500</v>
      </c>
    </row>
    <row r="929" customHeight="1" spans="1:23">
      <c r="A929" s="14"/>
      <c r="B929" s="19">
        <v>45116</v>
      </c>
      <c r="C929" s="18" t="s">
        <v>642</v>
      </c>
      <c r="D929" s="18" t="s">
        <v>248</v>
      </c>
      <c r="E929" s="18" t="s">
        <v>507</v>
      </c>
      <c r="F929" s="18" t="s">
        <v>57</v>
      </c>
      <c r="G929" s="18">
        <v>116</v>
      </c>
      <c r="H929" s="18">
        <v>12441087</v>
      </c>
      <c r="I929" s="15"/>
      <c r="J929" t="n" s="15">
        <v>12</v>
      </c>
      <c r="K929" t="n" s="15">
        <v>6</v>
      </c>
      <c r="L929" t="str" s="15">
        <v>远程</v>
      </c>
      <c r="M929" t="n" s="15">
        <v>12570008</v>
      </c>
      <c r="N929" s="15"/>
      <c r="O929" s="15"/>
      <c r="P929" s="15"/>
      <c r="Q929" s="18">
        <v>12445116</v>
      </c>
      <c r="R929" s="15" t="s">
        <v>643</v>
      </c>
      <c r="S929" s="15"/>
      <c r="T929" s="15">
        <v>117</v>
      </c>
      <c r="U929" s="15" t="b">
        <v>1</v>
      </c>
      <c r="V929" s="15"/>
      <c r="W929" s="15"/>
      <c r="X929" t="str" s="20">
        <v>宝印</v>
      </c>
      <c r="Y929" t="str" s="20">
        <v>攻击</v>
      </c>
      <c r="Z929" t="str" s="20">
        <v>宝印|Q5|M27|A兽骨|T毒血</v>
      </c>
      <c r="AA929" t="n" s="20">
        <v>0</v>
      </c>
      <c r="AB929" t="str" s="20">
        <v>加属性</v>
      </c>
      <c r="AC929" t="str" s="20">
        <v>法力下限</v>
      </c>
      <c r="AD929" t="n" s="20">
        <v>334</v>
      </c>
      <c r="AE929" t="str" s="20">
        <v>加属性</v>
      </c>
      <c r="AF929" t="str" s="20">
        <v>法力上限</v>
      </c>
      <c r="AG929" t="n" s="20">
        <v>557</v>
      </c>
      <c r="AH929" t="str" s="20">
        <v>加属性</v>
      </c>
      <c r="AI929" t="str" s="20">
        <v>攻击下限</v>
      </c>
      <c r="AJ929" t="n" s="20">
        <v>66</v>
      </c>
      <c r="AK929" t="str" s="20">
        <v>加属性</v>
      </c>
      <c r="AL929" t="str" s="20">
        <v>攻击上限</v>
      </c>
      <c r="AM929" t="n" s="20">
        <v>111</v>
      </c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t="str" s="20">
        <v>法力下限</v>
      </c>
      <c r="BA929" t="n" s="20">
        <v>1250</v>
      </c>
      <c r="BB929" t="str" s="20">
        <v>法力上限</v>
      </c>
      <c r="BC929" t="n" s="20">
        <v>1250</v>
      </c>
      <c r="BD929" t="str" s="20">
        <v>攻击下限</v>
      </c>
      <c r="BE929" t="n" s="20">
        <v>250</v>
      </c>
      <c r="BF929" t="str" s="20">
        <v>攻击上限</v>
      </c>
      <c r="BG929" t="n" s="20">
        <v>250</v>
      </c>
    </row>
    <row r="930" customHeight="1" spans="1:23">
      <c r="A930" s="14"/>
      <c r="B930" s="19">
        <v>45117</v>
      </c>
      <c r="C930" s="18" t="s">
        <v>644</v>
      </c>
      <c r="D930" s="18" t="s">
        <v>248</v>
      </c>
      <c r="E930" s="18" t="s">
        <v>507</v>
      </c>
      <c r="F930" s="18" t="s">
        <v>57</v>
      </c>
      <c r="G930" s="18">
        <v>117</v>
      </c>
      <c r="H930" s="18">
        <v>12441087</v>
      </c>
      <c r="I930" s="15"/>
      <c r="J930" t="n" s="15">
        <v>12</v>
      </c>
      <c r="K930" t="n" s="15">
        <v>6</v>
      </c>
      <c r="L930" t="str" s="15">
        <v>远程</v>
      </c>
      <c r="M930" t="n" s="15">
        <v>12580008</v>
      </c>
      <c r="N930" s="15"/>
      <c r="O930" s="15"/>
      <c r="P930" s="15"/>
      <c r="Q930" s="18">
        <v>12445117</v>
      </c>
      <c r="R930" s="15" t="s">
        <v>643</v>
      </c>
      <c r="S930" s="15"/>
      <c r="T930" s="15">
        <v>118</v>
      </c>
      <c r="U930" s="15" t="b">
        <v>1</v>
      </c>
      <c r="V930" s="15"/>
      <c r="W930" s="15"/>
      <c r="X930" t="str" s="20">
        <v>宝印</v>
      </c>
      <c r="Y930" t="str" s="20">
        <v>攻击</v>
      </c>
      <c r="Z930" t="str" s="20">
        <v>宝印|Q5|M27|A兽骨|T毒囊</v>
      </c>
      <c r="AA930" t="n" s="20">
        <v>0</v>
      </c>
      <c r="AB930" t="str" s="20">
        <v>加属性</v>
      </c>
      <c r="AC930" t="str" s="20">
        <v>法力下限</v>
      </c>
      <c r="AD930" t="n" s="20">
        <v>334</v>
      </c>
      <c r="AE930" t="str" s="20">
        <v>加属性</v>
      </c>
      <c r="AF930" t="str" s="20">
        <v>法力上限</v>
      </c>
      <c r="AG930" t="n" s="20">
        <v>557</v>
      </c>
      <c r="AH930" t="str" s="20">
        <v>加属性</v>
      </c>
      <c r="AI930" t="str" s="20">
        <v>攻击下限</v>
      </c>
      <c r="AJ930" t="n" s="20">
        <v>66</v>
      </c>
      <c r="AK930" t="str" s="20">
        <v>加属性</v>
      </c>
      <c r="AL930" t="str" s="20">
        <v>攻击上限</v>
      </c>
      <c r="AM930" t="n" s="20">
        <v>111</v>
      </c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t="str" s="20">
        <v>法力下限</v>
      </c>
      <c r="BA930" t="n" s="20">
        <v>1250</v>
      </c>
      <c r="BB930" t="str" s="20">
        <v>法力上限</v>
      </c>
      <c r="BC930" t="n" s="20">
        <v>1250</v>
      </c>
      <c r="BD930" t="str" s="20">
        <v>攻击下限</v>
      </c>
      <c r="BE930" t="n" s="20">
        <v>250</v>
      </c>
      <c r="BF930" t="str" s="20">
        <v>攻击上限</v>
      </c>
      <c r="BG930" t="n" s="20">
        <v>250</v>
      </c>
    </row>
    <row r="931" customHeight="1" spans="1:23">
      <c r="A931" s="14"/>
      <c r="B931" s="19">
        <v>45118</v>
      </c>
      <c r="C931" s="18" t="s">
        <v>645</v>
      </c>
      <c r="D931" s="18" t="s">
        <v>248</v>
      </c>
      <c r="E931" s="18" t="s">
        <v>507</v>
      </c>
      <c r="F931" s="18" t="s">
        <v>57</v>
      </c>
      <c r="G931" s="18">
        <v>118</v>
      </c>
      <c r="H931" s="18">
        <v>12441087</v>
      </c>
      <c r="I931" s="15"/>
      <c r="J931" t="n" s="15">
        <v>12</v>
      </c>
      <c r="K931" t="n" s="15">
        <v>6</v>
      </c>
      <c r="L931" t="str" s="15">
        <v>远程</v>
      </c>
      <c r="M931" t="n" s="15">
        <v>12590008</v>
      </c>
      <c r="N931" s="15"/>
      <c r="O931" s="15"/>
      <c r="P931" s="15"/>
      <c r="Q931" s="18">
        <v>12445118</v>
      </c>
      <c r="R931" s="15" t="s">
        <v>646</v>
      </c>
      <c r="S931" s="15"/>
      <c r="T931" s="15">
        <v>119</v>
      </c>
      <c r="U931" s="15" t="b">
        <v>1</v>
      </c>
      <c r="V931" s="15"/>
      <c r="W931" s="15"/>
      <c r="X931" t="str" s="20">
        <v>宝印</v>
      </c>
      <c r="Y931" t="str" s="20">
        <v>攻击</v>
      </c>
      <c r="Z931" t="str" s="20">
        <v>宝印|Q5|M27|A兽骨|T古阵石</v>
      </c>
      <c r="AA931" t="n" s="20">
        <v>0</v>
      </c>
      <c r="AB931" t="str" s="20">
        <v>加属性</v>
      </c>
      <c r="AC931" t="str" s="20">
        <v>法力下限</v>
      </c>
      <c r="AD931" t="n" s="20">
        <v>334</v>
      </c>
      <c r="AE931" t="str" s="20">
        <v>加属性</v>
      </c>
      <c r="AF931" t="str" s="20">
        <v>法力上限</v>
      </c>
      <c r="AG931" t="n" s="20">
        <v>557</v>
      </c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t="str" s="20">
        <v>法力下限</v>
      </c>
      <c r="BA931" t="n" s="20">
        <v>1250</v>
      </c>
      <c r="BB931" t="str" s="20">
        <v>法力上限</v>
      </c>
      <c r="BC931" t="n" s="20">
        <v>1250</v>
      </c>
      <c r="BD931" t="str" s="20">
        <v>命中</v>
      </c>
      <c r="BE931" t="n" s="20">
        <v>500</v>
      </c>
      <c r="BF931" t="str" s="20">
        <v>暴击率</v>
      </c>
      <c r="BG931" t="n" s="20">
        <v>500</v>
      </c>
    </row>
    <row r="932" customHeight="1" spans="1:23">
      <c r="A932" s="14"/>
      <c r="B932" s="19">
        <v>45119</v>
      </c>
      <c r="C932" s="18" t="s">
        <v>647</v>
      </c>
      <c r="D932" s="18" t="s">
        <v>248</v>
      </c>
      <c r="E932" s="18" t="s">
        <v>507</v>
      </c>
      <c r="F932" s="18" t="s">
        <v>57</v>
      </c>
      <c r="G932" s="18">
        <v>119</v>
      </c>
      <c r="H932" s="18">
        <v>12441087</v>
      </c>
      <c r="I932" s="15"/>
      <c r="J932" t="n" s="15">
        <v>12</v>
      </c>
      <c r="K932" t="n" s="15">
        <v>6</v>
      </c>
      <c r="L932" t="str" s="15">
        <v>远程</v>
      </c>
      <c r="M932" t="n" s="15">
        <v>12600008</v>
      </c>
      <c r="N932" s="15"/>
      <c r="O932" s="15"/>
      <c r="P932" s="15"/>
      <c r="Q932" s="18">
        <v>12445119</v>
      </c>
      <c r="R932" t="str" s="15">
        <v>法宝。落印造成范围重击；补强结构、传递冲击，提高落印伤害；缩短宝印技能冷却时间；提高落印范围伤害。</v>
      </c>
      <c r="S932" s="15"/>
      <c r="T932" s="15">
        <v>120</v>
      </c>
      <c r="U932" s="15" t="b">
        <v>1</v>
      </c>
      <c r="V932" s="15"/>
      <c r="W932" s="15"/>
      <c r="X932" t="str" s="20">
        <v>宝印</v>
      </c>
      <c r="Y932" t="str" s="20">
        <v>攻击</v>
      </c>
      <c r="Z932" t="str" s="20">
        <v>宝印|Q5|M27|A兽骨|T妖丹</v>
      </c>
      <c r="AA932" t="n" s="20">
        <v>0</v>
      </c>
      <c r="AB932" t="str" s="20">
        <v>加属性</v>
      </c>
      <c r="AC932" t="str" s="20">
        <v>法力下限</v>
      </c>
      <c r="AD932" t="n" s="20">
        <v>334</v>
      </c>
      <c r="AE932" t="str" s="20">
        <v>加属性</v>
      </c>
      <c r="AF932" t="str" s="20">
        <v>法力上限</v>
      </c>
      <c r="AG932" t="n" s="20">
        <v>557</v>
      </c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t="str" s="20">
        <v>法力下限</v>
      </c>
      <c r="BA932" t="n" s="20">
        <v>1250</v>
      </c>
      <c r="BB932" t="str" s="20">
        <v>法力上限</v>
      </c>
      <c r="BC932" t="n" s="20">
        <v>1250</v>
      </c>
      <c r="BD932" t="str" s="20">
        <v>命中</v>
      </c>
      <c r="BE932" t="n" s="20">
        <v>500</v>
      </c>
      <c r="BF932" t="str" s="20">
        <v>暴击率</v>
      </c>
      <c r="BG932" t="n" s="20">
        <v>500</v>
      </c>
    </row>
    <row r="933" customHeight="1" spans="1:23">
      <c r="A933" s="14"/>
      <c r="B933" s="19">
        <v>45120</v>
      </c>
      <c r="C933" s="18" t="s">
        <v>649</v>
      </c>
      <c r="D933" s="18" t="s">
        <v>248</v>
      </c>
      <c r="E933" s="18" t="s">
        <v>507</v>
      </c>
      <c r="F933" s="18" t="s">
        <v>228</v>
      </c>
      <c r="G933" s="18">
        <v>120</v>
      </c>
      <c r="H933" s="18">
        <v>12441088</v>
      </c>
      <c r="I933" s="15"/>
      <c r="J933" t="n" s="15">
        <v>17</v>
      </c>
      <c r="K933" t="n" s="15">
        <v>8</v>
      </c>
      <c r="L933" s="15"/>
      <c r="M933" s="15"/>
      <c r="N933" t="n" s="15">
        <v>14280008</v>
      </c>
      <c r="O933" s="15"/>
      <c r="P933" s="15"/>
      <c r="Q933" s="18">
        <v>12445120</v>
      </c>
      <c r="R933" s="15"/>
      <c r="S933" t="str" s="15">
        <v>法宝。持续恢复灵力；完善灵气传导通路，提高每次回灵量；每轮回灵开始时额外恢复一次灵力；提高持续回灵量。</v>
      </c>
      <c r="T933" s="15">
        <v>121</v>
      </c>
      <c r="U933" t="b" s="15">
        <v>0</v>
      </c>
      <c r="V933" s="15"/>
      <c r="W933" s="15"/>
      <c r="X933" t="str" s="20">
        <v>回灵瓶</v>
      </c>
      <c r="Y933" t="str" s="20">
        <v>持续恢复所属角色灵力。</v>
      </c>
      <c r="Z933" t="str" s="20">
        <v>回灵瓶|Q5|M36|A灵竹|T妖丹</v>
      </c>
      <c r="AA933" t="n" s="20">
        <v>0</v>
      </c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</row>
    <row r="934" customHeight="1" spans="1:23">
      <c r="A934" s="14"/>
      <c r="B934" s="19">
        <v>45121</v>
      </c>
      <c r="C934" s="18" t="s">
        <v>651</v>
      </c>
      <c r="D934" s="18" t="s">
        <v>248</v>
      </c>
      <c r="E934" s="18" t="s">
        <v>507</v>
      </c>
      <c r="F934" s="18" t="s">
        <v>228</v>
      </c>
      <c r="G934" s="18">
        <v>121</v>
      </c>
      <c r="H934" s="18">
        <v>12441088</v>
      </c>
      <c r="I934" s="15"/>
      <c r="J934" t="n" s="15">
        <v>17</v>
      </c>
      <c r="K934" t="n" s="15">
        <v>8</v>
      </c>
      <c r="L934" s="15"/>
      <c r="M934" s="15"/>
      <c r="N934" t="n" s="15">
        <v>14290008</v>
      </c>
      <c r="O934" s="15"/>
      <c r="P934" s="15"/>
      <c r="Q934" s="18">
        <v>12445121</v>
      </c>
      <c r="R934" s="15"/>
      <c r="S934" t="str" s="15">
        <v>法宝。持续恢复灵力；完善灵气传导通路，提高每次回灵量；促进灵气流转，缩短回灵间隔；提高持续回灵量。</v>
      </c>
      <c r="T934" s="15">
        <v>122</v>
      </c>
      <c r="U934" t="b" s="15">
        <v>0</v>
      </c>
      <c r="V934" s="15"/>
      <c r="W934" s="15"/>
      <c r="X934" t="str" s="20">
        <v>回灵瓶</v>
      </c>
      <c r="Y934" t="str" s="20">
        <v>持续恢复所属角色灵力。</v>
      </c>
      <c r="Z934" t="str" s="20">
        <v>回灵瓶|Q5|M36|A灵竹|T水行凝华</v>
      </c>
      <c r="AA934" t="n" s="20">
        <v>0</v>
      </c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</row>
    <row r="935" customHeight="1" spans="1:23">
      <c r="A935" s="14"/>
      <c r="B935" s="19">
        <v>45122</v>
      </c>
      <c r="C935" s="18" t="s">
        <v>653</v>
      </c>
      <c r="D935" s="18" t="s">
        <v>248</v>
      </c>
      <c r="E935" s="18" t="s">
        <v>507</v>
      </c>
      <c r="F935" s="18" t="s">
        <v>228</v>
      </c>
      <c r="G935" s="18">
        <v>122</v>
      </c>
      <c r="H935" s="18">
        <v>12441088</v>
      </c>
      <c r="I935" s="15"/>
      <c r="J935" t="n" s="15">
        <v>17</v>
      </c>
      <c r="K935" t="n" s="15">
        <v>8</v>
      </c>
      <c r="L935" s="15"/>
      <c r="M935" s="15"/>
      <c r="N935" t="n" s="15">
        <v>14300008</v>
      </c>
      <c r="O935" s="15"/>
      <c r="P935" s="15"/>
      <c r="Q935" s="18">
        <v>12445122</v>
      </c>
      <c r="R935" s="15"/>
      <c r="S935" t="str" s="15">
        <v>法宝。持续恢复灵力；使灵气流转更连续，缩短回灵间隔；每轮回灵开始时额外恢复一次灵力；提高持续回灵量。</v>
      </c>
      <c r="T935" s="15">
        <v>123</v>
      </c>
      <c r="U935" t="b" s="15">
        <v>0</v>
      </c>
      <c r="V935" s="15"/>
      <c r="W935" s="15"/>
      <c r="X935" t="str" s="20">
        <v>回灵瓶</v>
      </c>
      <c r="Y935" t="str" s="20">
        <v>持续恢复所属角色灵力。</v>
      </c>
      <c r="Z935" t="str" s="20">
        <v>回灵瓶|Q5|M36|A地脉灵液|T妖丹</v>
      </c>
      <c r="AA935" t="n" s="20">
        <v>0</v>
      </c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</row>
    <row r="936" customHeight="1" spans="1:23">
      <c r="A936" s="14"/>
      <c r="B936" s="19">
        <v>45123</v>
      </c>
      <c r="C936" s="18" t="s">
        <v>655</v>
      </c>
      <c r="D936" s="18" t="s">
        <v>248</v>
      </c>
      <c r="E936" s="18" t="s">
        <v>507</v>
      </c>
      <c r="F936" s="18" t="s">
        <v>228</v>
      </c>
      <c r="G936" s="18">
        <v>123</v>
      </c>
      <c r="H936" s="18">
        <v>12441088</v>
      </c>
      <c r="I936" s="15"/>
      <c r="J936" t="n" s="15">
        <v>17</v>
      </c>
      <c r="K936" t="n" s="15">
        <v>8</v>
      </c>
      <c r="L936" s="15"/>
      <c r="M936" s="15"/>
      <c r="N936" t="n" s="15">
        <v>14310008</v>
      </c>
      <c r="O936" s="15"/>
      <c r="P936" s="15"/>
      <c r="Q936" s="18">
        <v>12445123</v>
      </c>
      <c r="R936" s="15"/>
      <c r="S936" t="str" s="15">
        <v>法宝。持续恢复灵力；使灵气流转更连续，缩短回灵间隔；促进灵气流转，缩短回灵间隔；提高持续回灵量。</v>
      </c>
      <c r="T936" s="15">
        <v>124</v>
      </c>
      <c r="U936" t="b" s="15">
        <v>0</v>
      </c>
      <c r="V936" s="15"/>
      <c r="W936" s="15"/>
      <c r="X936" t="str" s="20">
        <v>回灵瓶</v>
      </c>
      <c r="Y936" t="str" s="20">
        <v>持续恢复所属角色灵力。</v>
      </c>
      <c r="Z936" t="str" s="20">
        <v>回灵瓶|Q5|M36|A地脉灵液|T水行凝华</v>
      </c>
      <c r="AA936" t="n" s="20">
        <v>0</v>
      </c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</row>
    <row r="937" customHeight="1" spans="1:23">
      <c r="A937" s="14"/>
      <c r="B937" s="19">
        <v>45124</v>
      </c>
      <c r="C937" s="18" t="s">
        <v>657</v>
      </c>
      <c r="D937" s="18" t="s">
        <v>248</v>
      </c>
      <c r="E937" s="18" t="s">
        <v>507</v>
      </c>
      <c r="F937" s="18" t="s">
        <v>228</v>
      </c>
      <c r="G937" s="18">
        <v>124</v>
      </c>
      <c r="H937" s="18">
        <v>12441085</v>
      </c>
      <c r="I937" s="15"/>
      <c r="J937" t="n" s="15">
        <v>17</v>
      </c>
      <c r="K937" t="n" s="15">
        <v>8</v>
      </c>
      <c r="L937" s="15"/>
      <c r="M937" s="15"/>
      <c r="N937" t="n" s="15">
        <v>14440008</v>
      </c>
      <c r="O937" s="15"/>
      <c r="P937" s="15"/>
      <c r="Q937" s="18">
        <v>12445124</v>
      </c>
      <c r="R937" s="15"/>
      <c r="S937" t="str" s="15">
        <v>法宝。隐身期间取消单位碰撞，可穿过怪群；延长隐身与穿怪的持续时间；留存备用灵力，缩短隐息幡技能冷却时间；延长隐身、穿怪持续时间。</v>
      </c>
      <c r="T937" s="15">
        <v>125</v>
      </c>
      <c r="U937" t="b" s="15">
        <v>0</v>
      </c>
      <c r="V937" s="15"/>
      <c r="W937" s="15"/>
      <c r="X937" t="str" s="20">
        <v>隐息幡</v>
      </c>
      <c r="Y937" t="str" s="20">
        <v>收敛气息，隐身并穿过怪群。</v>
      </c>
      <c r="Z937" t="str" s="20">
        <v>隐息幡|Q5|M10|A阵旗灵丝|T妖丹</v>
      </c>
      <c r="AA937" t="n" s="20">
        <v>0</v>
      </c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</row>
    <row r="938" customHeight="1" spans="1:23">
      <c r="A938" s="14"/>
      <c r="B938" s="19">
        <v>46000</v>
      </c>
      <c r="C938" s="18" t="s">
        <v>506</v>
      </c>
      <c r="D938" s="18" t="s">
        <v>264</v>
      </c>
      <c r="E938" s="18" t="s">
        <v>507</v>
      </c>
      <c r="F938" s="18" t="s">
        <v>57</v>
      </c>
      <c r="G938" s="18">
        <v>0</v>
      </c>
      <c r="H938" s="18">
        <v>12421000</v>
      </c>
      <c r="I938" s="15"/>
      <c r="J938" t="n" s="15">
        <v>12</v>
      </c>
      <c r="K938" t="n" s="15">
        <v>6</v>
      </c>
      <c r="L938" t="str" s="15">
        <v>远程</v>
      </c>
      <c r="M938" t="n" s="15">
        <v>11950009</v>
      </c>
      <c r="N938" s="15"/>
      <c r="O938" s="15"/>
      <c r="P938" s="15"/>
      <c r="Q938" s="18">
        <v>12446000</v>
      </c>
      <c r="R938" s="15" t="s">
        <v>59</v>
      </c>
      <c r="S938" s="15"/>
      <c r="T938" s="15">
        <v>1</v>
      </c>
      <c r="U938" s="15" t="b">
        <v>1</v>
      </c>
      <c r="V938" s="15"/>
      <c r="W938" s="15"/>
      <c r="X938" t="str" s="20">
        <v>飞剑</v>
      </c>
      <c r="Y938" t="str" s="20">
        <v>飞剑攻击</v>
      </c>
      <c r="Z938" t="str" s="20">
        <v>飞剑|Q6|M23|A獠牙|T金行凝华</v>
      </c>
      <c r="AA938" t="n" s="20">
        <v>0</v>
      </c>
      <c r="AB938" t="str" s="20">
        <v>加属性</v>
      </c>
      <c r="AC938" t="str" s="20">
        <v>攻击下限</v>
      </c>
      <c r="AD938" t="n" s="20">
        <v>441</v>
      </c>
      <c r="AE938" t="str" s="20">
        <v>加属性</v>
      </c>
      <c r="AF938" t="str" s="20">
        <v>攻击上限</v>
      </c>
      <c r="AG938" t="n" s="20">
        <v>735</v>
      </c>
      <c r="AH938" t="str" s="20">
        <v>加属性</v>
      </c>
      <c r="AI938" t="str" s="20">
        <v>法力下限</v>
      </c>
      <c r="AJ938" t="n" s="20">
        <v>88</v>
      </c>
      <c r="AK938" t="str" s="20">
        <v>加属性</v>
      </c>
      <c r="AL938" t="str" s="20">
        <v>法力上限</v>
      </c>
      <c r="AM938" t="n" s="20">
        <v>147</v>
      </c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t="str" s="20">
        <v>攻击下限</v>
      </c>
      <c r="BA938" t="n" s="20">
        <v>1500</v>
      </c>
      <c r="BB938" t="str" s="20">
        <v>攻击上限</v>
      </c>
      <c r="BC938" t="n" s="20">
        <v>1500</v>
      </c>
      <c r="BD938" t="str" s="20">
        <v>法力下限</v>
      </c>
      <c r="BE938" t="n" s="20">
        <v>300</v>
      </c>
      <c r="BF938" t="str" s="20">
        <v>法力上限</v>
      </c>
      <c r="BG938" t="n" s="20">
        <v>300</v>
      </c>
    </row>
    <row r="939" customHeight="1" spans="1:23">
      <c r="A939" s="14"/>
      <c r="B939" s="19">
        <v>46001</v>
      </c>
      <c r="C939" s="18" t="s">
        <v>508</v>
      </c>
      <c r="D939" s="18" t="s">
        <v>264</v>
      </c>
      <c r="E939" s="18" t="s">
        <v>507</v>
      </c>
      <c r="F939" s="18" t="s">
        <v>57</v>
      </c>
      <c r="G939" s="18">
        <v>1</v>
      </c>
      <c r="H939" s="18">
        <v>12421000</v>
      </c>
      <c r="I939" s="15"/>
      <c r="J939" t="n" s="15">
        <v>12</v>
      </c>
      <c r="K939" t="n" s="15">
        <v>6</v>
      </c>
      <c r="L939" t="str" s="15">
        <v>远程</v>
      </c>
      <c r="M939" t="n" s="15">
        <v>11960009</v>
      </c>
      <c r="N939" s="15"/>
      <c r="O939" s="15"/>
      <c r="P939" s="15"/>
      <c r="Q939" s="18">
        <v>12446001</v>
      </c>
      <c r="R939" s="15" t="s">
        <v>61</v>
      </c>
      <c r="S939" s="15"/>
      <c r="T939" s="15">
        <v>2</v>
      </c>
      <c r="U939" s="15" t="b">
        <v>1</v>
      </c>
      <c r="V939" s="15"/>
      <c r="W939" s="15"/>
      <c r="X939" t="str" s="20">
        <v>飞剑</v>
      </c>
      <c r="Y939" t="str" s="20">
        <v>飞剑攻击</v>
      </c>
      <c r="Z939" t="str" s="20">
        <v>飞剑|Q6|M23|A獠牙|T木行凝华</v>
      </c>
      <c r="AA939" t="n" s="20">
        <v>0</v>
      </c>
      <c r="AB939" t="str" s="20">
        <v>加属性</v>
      </c>
      <c r="AC939" t="str" s="20">
        <v>攻击下限</v>
      </c>
      <c r="AD939" t="n" s="20">
        <v>441</v>
      </c>
      <c r="AE939" t="str" s="20">
        <v>加属性</v>
      </c>
      <c r="AF939" t="str" s="20">
        <v>攻击上限</v>
      </c>
      <c r="AG939" t="n" s="20">
        <v>735</v>
      </c>
      <c r="AH939" t="str" s="20">
        <v>加属性</v>
      </c>
      <c r="AI939" t="str" s="20">
        <v>法力下限</v>
      </c>
      <c r="AJ939" t="n" s="20">
        <v>88</v>
      </c>
      <c r="AK939" t="str" s="20">
        <v>加属性</v>
      </c>
      <c r="AL939" t="str" s="20">
        <v>法力上限</v>
      </c>
      <c r="AM939" t="n" s="20">
        <v>147</v>
      </c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t="str" s="20">
        <v>攻击下限</v>
      </c>
      <c r="BA939" t="n" s="20">
        <v>1500</v>
      </c>
      <c r="BB939" t="str" s="20">
        <v>攻击上限</v>
      </c>
      <c r="BC939" t="n" s="20">
        <v>1500</v>
      </c>
      <c r="BD939" t="str" s="20">
        <v>法力下限</v>
      </c>
      <c r="BE939" t="n" s="20">
        <v>300</v>
      </c>
      <c r="BF939" t="str" s="20">
        <v>法力上限</v>
      </c>
      <c r="BG939" t="n" s="20">
        <v>300</v>
      </c>
    </row>
    <row r="940" customHeight="1" spans="1:23">
      <c r="A940" s="14"/>
      <c r="B940" s="19">
        <v>46002</v>
      </c>
      <c r="C940" s="18" t="s">
        <v>509</v>
      </c>
      <c r="D940" s="18" t="s">
        <v>264</v>
      </c>
      <c r="E940" s="18" t="s">
        <v>507</v>
      </c>
      <c r="F940" s="18" t="s">
        <v>57</v>
      </c>
      <c r="G940" s="18">
        <v>2</v>
      </c>
      <c r="H940" s="18">
        <v>12421000</v>
      </c>
      <c r="I940" s="15"/>
      <c r="J940" t="n" s="15">
        <v>12</v>
      </c>
      <c r="K940" t="n" s="15">
        <v>6</v>
      </c>
      <c r="L940" t="str" s="15">
        <v>远程</v>
      </c>
      <c r="M940" t="n" s="15">
        <v>11970009</v>
      </c>
      <c r="N940" s="15"/>
      <c r="O940" s="15"/>
      <c r="P940" s="15"/>
      <c r="Q940" s="18">
        <v>12446002</v>
      </c>
      <c r="R940" s="15" t="s">
        <v>63</v>
      </c>
      <c r="S940" s="15"/>
      <c r="T940" s="15">
        <v>3</v>
      </c>
      <c r="U940" s="15" t="b">
        <v>1</v>
      </c>
      <c r="V940" s="15"/>
      <c r="W940" s="15"/>
      <c r="X940" t="str" s="20">
        <v>飞剑</v>
      </c>
      <c r="Y940" t="str" s="20">
        <v>飞剑攻击</v>
      </c>
      <c r="Z940" t="str" s="20">
        <v>飞剑|Q6|M23|A獠牙|T水行凝华</v>
      </c>
      <c r="AA940" t="n" s="20">
        <v>0</v>
      </c>
      <c r="AB940" t="str" s="20">
        <v>加属性</v>
      </c>
      <c r="AC940" t="str" s="20">
        <v>攻击下限</v>
      </c>
      <c r="AD940" t="n" s="20">
        <v>441</v>
      </c>
      <c r="AE940" t="str" s="20">
        <v>加属性</v>
      </c>
      <c r="AF940" t="str" s="20">
        <v>攻击上限</v>
      </c>
      <c r="AG940" t="n" s="20">
        <v>735</v>
      </c>
      <c r="AH940" t="str" s="20">
        <v>加属性</v>
      </c>
      <c r="AI940" t="str" s="20">
        <v>法力下限</v>
      </c>
      <c r="AJ940" t="n" s="20">
        <v>88</v>
      </c>
      <c r="AK940" t="str" s="20">
        <v>加属性</v>
      </c>
      <c r="AL940" t="str" s="20">
        <v>法力上限</v>
      </c>
      <c r="AM940" t="n" s="20">
        <v>147</v>
      </c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t="str" s="20">
        <v>攻击下限</v>
      </c>
      <c r="BA940" t="n" s="20">
        <v>1500</v>
      </c>
      <c r="BB940" t="str" s="20">
        <v>攻击上限</v>
      </c>
      <c r="BC940" t="n" s="20">
        <v>1500</v>
      </c>
      <c r="BD940" t="str" s="20">
        <v>法力下限</v>
      </c>
      <c r="BE940" t="n" s="20">
        <v>300</v>
      </c>
      <c r="BF940" t="str" s="20">
        <v>法力上限</v>
      </c>
      <c r="BG940" t="n" s="20">
        <v>300</v>
      </c>
    </row>
    <row r="941" customHeight="1" spans="1:23">
      <c r="A941" s="14"/>
      <c r="B941" s="19">
        <v>46003</v>
      </c>
      <c r="C941" s="18" t="s">
        <v>510</v>
      </c>
      <c r="D941" s="18" t="s">
        <v>264</v>
      </c>
      <c r="E941" s="18" t="s">
        <v>507</v>
      </c>
      <c r="F941" s="18" t="s">
        <v>57</v>
      </c>
      <c r="G941" s="18">
        <v>3</v>
      </c>
      <c r="H941" s="18">
        <v>12421000</v>
      </c>
      <c r="I941" s="15"/>
      <c r="J941" t="n" s="15">
        <v>12</v>
      </c>
      <c r="K941" t="n" s="15">
        <v>6</v>
      </c>
      <c r="L941" t="str" s="15">
        <v>远程</v>
      </c>
      <c r="M941" t="n" s="15">
        <v>11980009</v>
      </c>
      <c r="N941" s="15"/>
      <c r="O941" s="15"/>
      <c r="P941" s="15"/>
      <c r="Q941" s="18">
        <v>12446003</v>
      </c>
      <c r="R941" s="15" t="s">
        <v>65</v>
      </c>
      <c r="S941" s="15"/>
      <c r="T941" s="15">
        <v>4</v>
      </c>
      <c r="U941" s="15" t="b">
        <v>1</v>
      </c>
      <c r="V941" s="15"/>
      <c r="W941" s="15"/>
      <c r="X941" t="str" s="20">
        <v>飞剑</v>
      </c>
      <c r="Y941" t="str" s="20">
        <v>飞剑攻击</v>
      </c>
      <c r="Z941" t="str" s="20">
        <v>飞剑|Q6|M23|A獠牙|T火行凝华</v>
      </c>
      <c r="AA941" t="n" s="20">
        <v>0</v>
      </c>
      <c r="AB941" t="str" s="20">
        <v>加属性</v>
      </c>
      <c r="AC941" t="str" s="20">
        <v>攻击下限</v>
      </c>
      <c r="AD941" t="n" s="20">
        <v>441</v>
      </c>
      <c r="AE941" t="str" s="20">
        <v>加属性</v>
      </c>
      <c r="AF941" t="str" s="20">
        <v>攻击上限</v>
      </c>
      <c r="AG941" t="n" s="20">
        <v>735</v>
      </c>
      <c r="AH941" t="str" s="20">
        <v>加属性</v>
      </c>
      <c r="AI941" t="str" s="20">
        <v>法力下限</v>
      </c>
      <c r="AJ941" t="n" s="20">
        <v>88</v>
      </c>
      <c r="AK941" t="str" s="20">
        <v>加属性</v>
      </c>
      <c r="AL941" t="str" s="20">
        <v>法力上限</v>
      </c>
      <c r="AM941" t="n" s="20">
        <v>147</v>
      </c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t="str" s="20">
        <v>攻击下限</v>
      </c>
      <c r="BA941" t="n" s="20">
        <v>1500</v>
      </c>
      <c r="BB941" t="str" s="20">
        <v>攻击上限</v>
      </c>
      <c r="BC941" t="n" s="20">
        <v>1500</v>
      </c>
      <c r="BD941" t="str" s="20">
        <v>法力下限</v>
      </c>
      <c r="BE941" t="n" s="20">
        <v>300</v>
      </c>
      <c r="BF941" t="str" s="20">
        <v>法力上限</v>
      </c>
      <c r="BG941" t="n" s="20">
        <v>300</v>
      </c>
    </row>
    <row r="942" customHeight="1" spans="1:23">
      <c r="A942" s="14"/>
      <c r="B942" s="19">
        <v>46004</v>
      </c>
      <c r="C942" s="18" t="s">
        <v>511</v>
      </c>
      <c r="D942" s="18" t="s">
        <v>264</v>
      </c>
      <c r="E942" s="18" t="s">
        <v>507</v>
      </c>
      <c r="F942" s="18" t="s">
        <v>57</v>
      </c>
      <c r="G942" s="18">
        <v>4</v>
      </c>
      <c r="H942" s="18">
        <v>12421000</v>
      </c>
      <c r="I942" s="15"/>
      <c r="J942" t="n" s="15">
        <v>12</v>
      </c>
      <c r="K942" t="n" s="15">
        <v>6</v>
      </c>
      <c r="L942" t="str" s="15">
        <v>远程</v>
      </c>
      <c r="M942" t="n" s="15">
        <v>11990009</v>
      </c>
      <c r="N942" s="15"/>
      <c r="O942" s="15"/>
      <c r="P942" s="15"/>
      <c r="Q942" s="18">
        <v>12446004</v>
      </c>
      <c r="R942" s="15" t="s">
        <v>67</v>
      </c>
      <c r="S942" s="15"/>
      <c r="T942" s="15">
        <v>5</v>
      </c>
      <c r="U942" s="15" t="b">
        <v>1</v>
      </c>
      <c r="V942" s="15"/>
      <c r="W942" s="15"/>
      <c r="X942" t="str" s="20">
        <v>飞剑</v>
      </c>
      <c r="Y942" t="str" s="20">
        <v>飞剑攻击</v>
      </c>
      <c r="Z942" t="str" s="20">
        <v>飞剑|Q6|M23|A獠牙|T土行凝华</v>
      </c>
      <c r="AA942" t="n" s="20">
        <v>0</v>
      </c>
      <c r="AB942" t="str" s="20">
        <v>加属性</v>
      </c>
      <c r="AC942" t="str" s="20">
        <v>攻击下限</v>
      </c>
      <c r="AD942" t="n" s="20">
        <v>441</v>
      </c>
      <c r="AE942" t="str" s="20">
        <v>加属性</v>
      </c>
      <c r="AF942" t="str" s="20">
        <v>攻击上限</v>
      </c>
      <c r="AG942" t="n" s="20">
        <v>735</v>
      </c>
      <c r="AH942" t="str" s="20">
        <v>加属性</v>
      </c>
      <c r="AI942" t="str" s="20">
        <v>法力下限</v>
      </c>
      <c r="AJ942" t="n" s="20">
        <v>88</v>
      </c>
      <c r="AK942" t="str" s="20">
        <v>加属性</v>
      </c>
      <c r="AL942" t="str" s="20">
        <v>法力上限</v>
      </c>
      <c r="AM942" t="n" s="20">
        <v>147</v>
      </c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t="str" s="20">
        <v>攻击下限</v>
      </c>
      <c r="BA942" t="n" s="20">
        <v>1500</v>
      </c>
      <c r="BB942" t="str" s="20">
        <v>攻击上限</v>
      </c>
      <c r="BC942" t="n" s="20">
        <v>1500</v>
      </c>
      <c r="BD942" t="str" s="20">
        <v>法力下限</v>
      </c>
      <c r="BE942" t="n" s="20">
        <v>300</v>
      </c>
      <c r="BF942" t="str" s="20">
        <v>法力上限</v>
      </c>
      <c r="BG942" t="n" s="20">
        <v>300</v>
      </c>
    </row>
    <row r="943" customHeight="1" spans="1:23">
      <c r="A943" s="14"/>
      <c r="B943" s="19">
        <v>46005</v>
      </c>
      <c r="C943" s="18" t="s">
        <v>512</v>
      </c>
      <c r="D943" s="18" t="s">
        <v>264</v>
      </c>
      <c r="E943" s="18" t="s">
        <v>507</v>
      </c>
      <c r="F943" s="18" t="s">
        <v>57</v>
      </c>
      <c r="G943" s="18">
        <v>5</v>
      </c>
      <c r="H943" s="18">
        <v>12421000</v>
      </c>
      <c r="I943" s="15"/>
      <c r="J943" t="n" s="15">
        <v>12</v>
      </c>
      <c r="K943" t="n" s="15">
        <v>6</v>
      </c>
      <c r="L943" t="str" s="15">
        <v>远程</v>
      </c>
      <c r="M943" t="n" s="15">
        <v>12000009</v>
      </c>
      <c r="N943" s="15"/>
      <c r="O943" s="15"/>
      <c r="P943" s="15"/>
      <c r="Q943" s="18">
        <v>12446005</v>
      </c>
      <c r="R943" s="15" t="s">
        <v>69</v>
      </c>
      <c r="S943" s="15"/>
      <c r="T943" s="15">
        <v>6</v>
      </c>
      <c r="U943" s="15" t="b">
        <v>1</v>
      </c>
      <c r="V943" s="15"/>
      <c r="W943" s="15"/>
      <c r="X943" t="str" s="20">
        <v>飞剑</v>
      </c>
      <c r="Y943" t="str" s="20">
        <v>飞剑攻击</v>
      </c>
      <c r="Z943" t="str" s="20">
        <v>飞剑|Q6|M23|A獠牙|T毒血</v>
      </c>
      <c r="AA943" t="n" s="20">
        <v>0</v>
      </c>
      <c r="AB943" t="str" s="20">
        <v>加属性</v>
      </c>
      <c r="AC943" t="str" s="20">
        <v>攻击下限</v>
      </c>
      <c r="AD943" t="n" s="20">
        <v>441</v>
      </c>
      <c r="AE943" t="str" s="20">
        <v>加属性</v>
      </c>
      <c r="AF943" t="str" s="20">
        <v>攻击上限</v>
      </c>
      <c r="AG943" t="n" s="20">
        <v>735</v>
      </c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t="str" s="20">
        <v>攻击下限</v>
      </c>
      <c r="BA943" t="n" s="20">
        <v>1500</v>
      </c>
      <c r="BB943" t="str" s="20">
        <v>攻击上限</v>
      </c>
      <c r="BC943" t="n" s="20">
        <v>1500</v>
      </c>
      <c r="BD943" t="str" s="20">
        <v>命中</v>
      </c>
      <c r="BE943" t="n" s="20">
        <v>500</v>
      </c>
      <c r="BF943" t="str" s="20">
        <v>暴击率</v>
      </c>
      <c r="BG943" t="n" s="20">
        <v>500</v>
      </c>
    </row>
    <row r="944" customHeight="1" spans="1:23">
      <c r="A944" s="14"/>
      <c r="B944" s="19">
        <v>46006</v>
      </c>
      <c r="C944" s="18" t="s">
        <v>513</v>
      </c>
      <c r="D944" s="18" t="s">
        <v>264</v>
      </c>
      <c r="E944" s="18" t="s">
        <v>507</v>
      </c>
      <c r="F944" s="18" t="s">
        <v>57</v>
      </c>
      <c r="G944" s="18">
        <v>6</v>
      </c>
      <c r="H944" s="18">
        <v>12421000</v>
      </c>
      <c r="I944" s="15"/>
      <c r="J944" t="n" s="15">
        <v>12</v>
      </c>
      <c r="K944" t="n" s="15">
        <v>6</v>
      </c>
      <c r="L944" t="str" s="15">
        <v>远程</v>
      </c>
      <c r="M944" t="n" s="15">
        <v>12010009</v>
      </c>
      <c r="N944" s="15"/>
      <c r="O944" s="15"/>
      <c r="P944" s="15"/>
      <c r="Q944" s="18">
        <v>12446006</v>
      </c>
      <c r="R944" s="15" t="s">
        <v>69</v>
      </c>
      <c r="S944" s="15"/>
      <c r="T944" s="15">
        <v>7</v>
      </c>
      <c r="U944" s="15" t="b">
        <v>1</v>
      </c>
      <c r="V944" s="15"/>
      <c r="W944" s="15"/>
      <c r="X944" t="str" s="20">
        <v>飞剑</v>
      </c>
      <c r="Y944" t="str" s="20">
        <v>飞剑攻击</v>
      </c>
      <c r="Z944" t="str" s="20">
        <v>飞剑|Q6|M23|A獠牙|T毒囊</v>
      </c>
      <c r="AA944" t="n" s="20">
        <v>0</v>
      </c>
      <c r="AB944" t="str" s="20">
        <v>加属性</v>
      </c>
      <c r="AC944" t="str" s="20">
        <v>攻击下限</v>
      </c>
      <c r="AD944" t="n" s="20">
        <v>441</v>
      </c>
      <c r="AE944" t="str" s="20">
        <v>加属性</v>
      </c>
      <c r="AF944" t="str" s="20">
        <v>攻击上限</v>
      </c>
      <c r="AG944" t="n" s="20">
        <v>735</v>
      </c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t="str" s="20">
        <v>攻击下限</v>
      </c>
      <c r="BA944" t="n" s="20">
        <v>1500</v>
      </c>
      <c r="BB944" t="str" s="20">
        <v>攻击上限</v>
      </c>
      <c r="BC944" t="n" s="20">
        <v>1500</v>
      </c>
      <c r="BD944" t="str" s="20">
        <v>命中</v>
      </c>
      <c r="BE944" t="n" s="20">
        <v>500</v>
      </c>
      <c r="BF944" t="str" s="20">
        <v>暴击率</v>
      </c>
      <c r="BG944" t="n" s="20">
        <v>500</v>
      </c>
    </row>
    <row r="945" customHeight="1" spans="1:23">
      <c r="A945" s="14"/>
      <c r="B945" s="19">
        <v>46007</v>
      </c>
      <c r="C945" s="18" t="s">
        <v>514</v>
      </c>
      <c r="D945" s="18" t="s">
        <v>264</v>
      </c>
      <c r="E945" s="18" t="s">
        <v>507</v>
      </c>
      <c r="F945" s="18" t="s">
        <v>57</v>
      </c>
      <c r="G945" s="18">
        <v>7</v>
      </c>
      <c r="H945" s="18">
        <v>12421000</v>
      </c>
      <c r="I945" s="15"/>
      <c r="J945" t="n" s="15">
        <v>12</v>
      </c>
      <c r="K945" t="n" s="15">
        <v>6</v>
      </c>
      <c r="L945" t="str" s="15">
        <v>远程</v>
      </c>
      <c r="M945" t="n" s="15">
        <v>12020009</v>
      </c>
      <c r="N945" s="15"/>
      <c r="O945" s="15"/>
      <c r="P945" s="15"/>
      <c r="Q945" s="18">
        <v>12446007</v>
      </c>
      <c r="R945" s="15" t="s">
        <v>72</v>
      </c>
      <c r="S945" s="15"/>
      <c r="T945" s="15">
        <v>8</v>
      </c>
      <c r="U945" s="15" t="b">
        <v>1</v>
      </c>
      <c r="V945" s="15"/>
      <c r="W945" s="15"/>
      <c r="X945" t="str" s="20">
        <v>飞剑</v>
      </c>
      <c r="Y945" t="str" s="20">
        <v>飞剑攻击</v>
      </c>
      <c r="Z945" t="str" s="20">
        <v>飞剑|Q6|M23|A獠牙|T利爪</v>
      </c>
      <c r="AA945" t="n" s="20">
        <v>0</v>
      </c>
      <c r="AB945" t="str" s="20">
        <v>加属性</v>
      </c>
      <c r="AC945" t="str" s="20">
        <v>攻击下限</v>
      </c>
      <c r="AD945" t="n" s="20">
        <v>441</v>
      </c>
      <c r="AE945" t="str" s="20">
        <v>加属性</v>
      </c>
      <c r="AF945" t="str" s="20">
        <v>攻击上限</v>
      </c>
      <c r="AG945" t="n" s="20">
        <v>735</v>
      </c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t="str" s="20">
        <v>攻击下限</v>
      </c>
      <c r="BA945" t="n" s="20">
        <v>1500</v>
      </c>
      <c r="BB945" t="str" s="20">
        <v>攻击上限</v>
      </c>
      <c r="BC945" t="n" s="20">
        <v>1500</v>
      </c>
      <c r="BD945" t="str" s="20">
        <v>命中</v>
      </c>
      <c r="BE945" t="n" s="20">
        <v>500</v>
      </c>
      <c r="BF945" t="str" s="20">
        <v>暴击率</v>
      </c>
      <c r="BG945" t="n" s="20">
        <v>500</v>
      </c>
    </row>
    <row r="946" customHeight="1" spans="1:23">
      <c r="A946" s="14"/>
      <c r="B946" s="19">
        <v>46008</v>
      </c>
      <c r="C946" s="18" t="s">
        <v>515</v>
      </c>
      <c r="D946" s="18" t="s">
        <v>264</v>
      </c>
      <c r="E946" s="18" t="s">
        <v>507</v>
      </c>
      <c r="F946" s="18" t="s">
        <v>57</v>
      </c>
      <c r="G946" s="18">
        <v>8</v>
      </c>
      <c r="H946" s="18">
        <v>12421000</v>
      </c>
      <c r="I946" s="15"/>
      <c r="J946" t="n" s="15">
        <v>12</v>
      </c>
      <c r="K946" t="n" s="15">
        <v>6</v>
      </c>
      <c r="L946" t="str" s="15">
        <v>远程</v>
      </c>
      <c r="M946" t="n" s="15">
        <v>12030009</v>
      </c>
      <c r="N946" s="15"/>
      <c r="O946" s="15"/>
      <c r="P946" s="15"/>
      <c r="Q946" s="18">
        <v>12446008</v>
      </c>
      <c r="R946" s="15" t="s">
        <v>74</v>
      </c>
      <c r="S946" s="15"/>
      <c r="T946" s="15">
        <v>9</v>
      </c>
      <c r="U946" t="b" s="15">
        <v>0</v>
      </c>
      <c r="V946" s="15"/>
      <c r="W946" s="15"/>
      <c r="X946" t="str" s="20">
        <v>飞剑</v>
      </c>
      <c r="Y946" t="str" s="20">
        <v>飞剑攻击</v>
      </c>
      <c r="Z946" t="str" s="20">
        <v>飞剑|Q6|M23|A翎羽|T金行凝华</v>
      </c>
      <c r="AA946" t="n" s="20">
        <v>0</v>
      </c>
      <c r="AB946" t="str" s="20">
        <v>加属性</v>
      </c>
      <c r="AC946" t="str" s="20">
        <v>攻击下限</v>
      </c>
      <c r="AD946" t="n" s="20">
        <v>441</v>
      </c>
      <c r="AE946" t="str" s="20">
        <v>加属性</v>
      </c>
      <c r="AF946" t="str" s="20">
        <v>攻击上限</v>
      </c>
      <c r="AG946" t="n" s="20">
        <v>735</v>
      </c>
      <c r="AH946" t="str" s="20">
        <v>加属性</v>
      </c>
      <c r="AI946" t="str" s="20">
        <v>法力下限</v>
      </c>
      <c r="AJ946" t="n" s="20">
        <v>88</v>
      </c>
      <c r="AK946" t="str" s="20">
        <v>加属性</v>
      </c>
      <c r="AL946" t="str" s="20">
        <v>法力上限</v>
      </c>
      <c r="AM946" t="n" s="20">
        <v>147</v>
      </c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t="str" s="20">
        <v>攻击下限</v>
      </c>
      <c r="BA946" t="n" s="20">
        <v>1500</v>
      </c>
      <c r="BB946" t="str" s="20">
        <v>攻击上限</v>
      </c>
      <c r="BC946" t="n" s="20">
        <v>1500</v>
      </c>
      <c r="BD946" t="str" s="20">
        <v>法力下限</v>
      </c>
      <c r="BE946" t="n" s="20">
        <v>300</v>
      </c>
      <c r="BF946" t="str" s="20">
        <v>法力上限</v>
      </c>
      <c r="BG946" t="n" s="20">
        <v>300</v>
      </c>
    </row>
    <row r="947" customHeight="1" spans="1:23">
      <c r="A947" s="14"/>
      <c r="B947" s="19">
        <v>46009</v>
      </c>
      <c r="C947" s="18" t="s">
        <v>516</v>
      </c>
      <c r="D947" s="18" t="s">
        <v>264</v>
      </c>
      <c r="E947" s="18" t="s">
        <v>507</v>
      </c>
      <c r="F947" s="18" t="s">
        <v>57</v>
      </c>
      <c r="G947" s="18">
        <v>9</v>
      </c>
      <c r="H947" s="18">
        <v>12421000</v>
      </c>
      <c r="I947" s="15"/>
      <c r="J947" t="n" s="15">
        <v>12</v>
      </c>
      <c r="K947" t="n" s="15">
        <v>6</v>
      </c>
      <c r="L947" t="str" s="15">
        <v>远程</v>
      </c>
      <c r="M947" t="n" s="15">
        <v>12040009</v>
      </c>
      <c r="N947" s="15"/>
      <c r="O947" s="15"/>
      <c r="P947" s="15"/>
      <c r="Q947" s="18">
        <v>12446009</v>
      </c>
      <c r="R947" s="15" t="s">
        <v>76</v>
      </c>
      <c r="S947" s="15"/>
      <c r="T947" s="15">
        <v>10</v>
      </c>
      <c r="U947" t="b" s="15">
        <v>0</v>
      </c>
      <c r="V947" s="15"/>
      <c r="W947" s="15"/>
      <c r="X947" t="str" s="20">
        <v>飞剑</v>
      </c>
      <c r="Y947" t="str" s="20">
        <v>飞剑攻击</v>
      </c>
      <c r="Z947" t="str" s="20">
        <v>飞剑|Q6|M23|A翎羽|T木行凝华</v>
      </c>
      <c r="AA947" t="n" s="20">
        <v>0</v>
      </c>
      <c r="AB947" t="str" s="20">
        <v>加属性</v>
      </c>
      <c r="AC947" t="str" s="20">
        <v>攻击下限</v>
      </c>
      <c r="AD947" t="n" s="20">
        <v>441</v>
      </c>
      <c r="AE947" t="str" s="20">
        <v>加属性</v>
      </c>
      <c r="AF947" t="str" s="20">
        <v>攻击上限</v>
      </c>
      <c r="AG947" t="n" s="20">
        <v>735</v>
      </c>
      <c r="AH947" t="str" s="20">
        <v>加属性</v>
      </c>
      <c r="AI947" t="str" s="20">
        <v>法力下限</v>
      </c>
      <c r="AJ947" t="n" s="20">
        <v>88</v>
      </c>
      <c r="AK947" t="str" s="20">
        <v>加属性</v>
      </c>
      <c r="AL947" t="str" s="20">
        <v>法力上限</v>
      </c>
      <c r="AM947" t="n" s="20">
        <v>147</v>
      </c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t="str" s="20">
        <v>攻击下限</v>
      </c>
      <c r="BA947" t="n" s="20">
        <v>1500</v>
      </c>
      <c r="BB947" t="str" s="20">
        <v>攻击上限</v>
      </c>
      <c r="BC947" t="n" s="20">
        <v>1500</v>
      </c>
      <c r="BD947" t="str" s="20">
        <v>法力下限</v>
      </c>
      <c r="BE947" t="n" s="20">
        <v>300</v>
      </c>
      <c r="BF947" t="str" s="20">
        <v>法力上限</v>
      </c>
      <c r="BG947" t="n" s="20">
        <v>300</v>
      </c>
    </row>
    <row r="948" customHeight="1" spans="1:23">
      <c r="A948" s="14"/>
      <c r="B948" s="19">
        <v>46010</v>
      </c>
      <c r="C948" s="18" t="s">
        <v>517</v>
      </c>
      <c r="D948" s="18" t="s">
        <v>264</v>
      </c>
      <c r="E948" s="18" t="s">
        <v>507</v>
      </c>
      <c r="F948" s="18" t="s">
        <v>57</v>
      </c>
      <c r="G948" s="18">
        <v>10</v>
      </c>
      <c r="H948" s="18">
        <v>12421000</v>
      </c>
      <c r="I948" s="15"/>
      <c r="J948" t="n" s="15">
        <v>12</v>
      </c>
      <c r="K948" t="n" s="15">
        <v>6</v>
      </c>
      <c r="L948" t="str" s="15">
        <v>远程</v>
      </c>
      <c r="M948" t="n" s="15">
        <v>12050009</v>
      </c>
      <c r="N948" s="15"/>
      <c r="O948" s="15"/>
      <c r="P948" s="15"/>
      <c r="Q948" s="18">
        <v>12446010</v>
      </c>
      <c r="R948" s="15" t="s">
        <v>78</v>
      </c>
      <c r="S948" s="15"/>
      <c r="T948" s="15">
        <v>11</v>
      </c>
      <c r="U948" t="b" s="15">
        <v>0</v>
      </c>
      <c r="V948" s="15"/>
      <c r="W948" s="15"/>
      <c r="X948" t="str" s="20">
        <v>飞剑</v>
      </c>
      <c r="Y948" t="str" s="20">
        <v>飞剑攻击</v>
      </c>
      <c r="Z948" t="str" s="20">
        <v>飞剑|Q6|M23|A翎羽|T水行凝华</v>
      </c>
      <c r="AA948" t="n" s="20">
        <v>0</v>
      </c>
      <c r="AB948" t="str" s="20">
        <v>加属性</v>
      </c>
      <c r="AC948" t="str" s="20">
        <v>攻击下限</v>
      </c>
      <c r="AD948" t="n" s="20">
        <v>441</v>
      </c>
      <c r="AE948" t="str" s="20">
        <v>加属性</v>
      </c>
      <c r="AF948" t="str" s="20">
        <v>攻击上限</v>
      </c>
      <c r="AG948" t="n" s="20">
        <v>735</v>
      </c>
      <c r="AH948" t="str" s="20">
        <v>加属性</v>
      </c>
      <c r="AI948" t="str" s="20">
        <v>法力下限</v>
      </c>
      <c r="AJ948" t="n" s="20">
        <v>88</v>
      </c>
      <c r="AK948" t="str" s="20">
        <v>加属性</v>
      </c>
      <c r="AL948" t="str" s="20">
        <v>法力上限</v>
      </c>
      <c r="AM948" t="n" s="20">
        <v>147</v>
      </c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t="str" s="20">
        <v>攻击下限</v>
      </c>
      <c r="BA948" t="n" s="20">
        <v>1500</v>
      </c>
      <c r="BB948" t="str" s="20">
        <v>攻击上限</v>
      </c>
      <c r="BC948" t="n" s="20">
        <v>1500</v>
      </c>
      <c r="BD948" t="str" s="20">
        <v>法力下限</v>
      </c>
      <c r="BE948" t="n" s="20">
        <v>300</v>
      </c>
      <c r="BF948" t="str" s="20">
        <v>法力上限</v>
      </c>
      <c r="BG948" t="n" s="20">
        <v>300</v>
      </c>
    </row>
    <row r="949" customHeight="1" spans="1:23">
      <c r="A949" s="14"/>
      <c r="B949" s="19">
        <v>46011</v>
      </c>
      <c r="C949" s="18" t="s">
        <v>518</v>
      </c>
      <c r="D949" s="18" t="s">
        <v>264</v>
      </c>
      <c r="E949" s="18" t="s">
        <v>507</v>
      </c>
      <c r="F949" s="18" t="s">
        <v>57</v>
      </c>
      <c r="G949" s="18">
        <v>11</v>
      </c>
      <c r="H949" s="18">
        <v>12421000</v>
      </c>
      <c r="I949" s="15"/>
      <c r="J949" t="n" s="15">
        <v>12</v>
      </c>
      <c r="K949" t="n" s="15">
        <v>6</v>
      </c>
      <c r="L949" t="str" s="15">
        <v>远程</v>
      </c>
      <c r="M949" t="n" s="15">
        <v>12060009</v>
      </c>
      <c r="N949" s="15"/>
      <c r="O949" s="15"/>
      <c r="P949" s="15"/>
      <c r="Q949" s="18">
        <v>12446011</v>
      </c>
      <c r="R949" s="15" t="s">
        <v>80</v>
      </c>
      <c r="S949" s="15"/>
      <c r="T949" s="15">
        <v>12</v>
      </c>
      <c r="U949" t="b" s="15">
        <v>0</v>
      </c>
      <c r="V949" s="15"/>
      <c r="W949" s="15"/>
      <c r="X949" t="str" s="20">
        <v>飞剑</v>
      </c>
      <c r="Y949" t="str" s="20">
        <v>飞剑攻击</v>
      </c>
      <c r="Z949" t="str" s="20">
        <v>飞剑|Q6|M23|A翎羽|T火行凝华</v>
      </c>
      <c r="AA949" t="n" s="20">
        <v>0</v>
      </c>
      <c r="AB949" t="str" s="20">
        <v>加属性</v>
      </c>
      <c r="AC949" t="str" s="20">
        <v>攻击下限</v>
      </c>
      <c r="AD949" t="n" s="20">
        <v>441</v>
      </c>
      <c r="AE949" t="str" s="20">
        <v>加属性</v>
      </c>
      <c r="AF949" t="str" s="20">
        <v>攻击上限</v>
      </c>
      <c r="AG949" t="n" s="20">
        <v>735</v>
      </c>
      <c r="AH949" t="str" s="20">
        <v>加属性</v>
      </c>
      <c r="AI949" t="str" s="20">
        <v>法力下限</v>
      </c>
      <c r="AJ949" t="n" s="20">
        <v>88</v>
      </c>
      <c r="AK949" t="str" s="20">
        <v>加属性</v>
      </c>
      <c r="AL949" t="str" s="20">
        <v>法力上限</v>
      </c>
      <c r="AM949" t="n" s="20">
        <v>147</v>
      </c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t="str" s="20">
        <v>攻击下限</v>
      </c>
      <c r="BA949" t="n" s="20">
        <v>1500</v>
      </c>
      <c r="BB949" t="str" s="20">
        <v>攻击上限</v>
      </c>
      <c r="BC949" t="n" s="20">
        <v>1500</v>
      </c>
      <c r="BD949" t="str" s="20">
        <v>法力下限</v>
      </c>
      <c r="BE949" t="n" s="20">
        <v>300</v>
      </c>
      <c r="BF949" t="str" s="20">
        <v>法力上限</v>
      </c>
      <c r="BG949" t="n" s="20">
        <v>300</v>
      </c>
    </row>
    <row r="950" customHeight="1" spans="1:23">
      <c r="A950" s="14"/>
      <c r="B950" s="19">
        <v>46012</v>
      </c>
      <c r="C950" s="18" t="s">
        <v>519</v>
      </c>
      <c r="D950" s="18" t="s">
        <v>264</v>
      </c>
      <c r="E950" s="18" t="s">
        <v>507</v>
      </c>
      <c r="F950" s="18" t="s">
        <v>57</v>
      </c>
      <c r="G950" s="18">
        <v>12</v>
      </c>
      <c r="H950" s="18">
        <v>12421000</v>
      </c>
      <c r="I950" s="15"/>
      <c r="J950" t="n" s="15">
        <v>12</v>
      </c>
      <c r="K950" t="n" s="15">
        <v>6</v>
      </c>
      <c r="L950" t="str" s="15">
        <v>远程</v>
      </c>
      <c r="M950" t="n" s="15">
        <v>12070009</v>
      </c>
      <c r="N950" s="15"/>
      <c r="O950" s="15"/>
      <c r="P950" s="15"/>
      <c r="Q950" s="18">
        <v>12446012</v>
      </c>
      <c r="R950" s="15" t="s">
        <v>82</v>
      </c>
      <c r="S950" s="15"/>
      <c r="T950" s="15">
        <v>13</v>
      </c>
      <c r="U950" t="b" s="15">
        <v>0</v>
      </c>
      <c r="V950" s="15"/>
      <c r="W950" s="15"/>
      <c r="X950" t="str" s="20">
        <v>飞剑</v>
      </c>
      <c r="Y950" t="str" s="20">
        <v>飞剑攻击</v>
      </c>
      <c r="Z950" t="str" s="20">
        <v>飞剑|Q6|M23|A翎羽|T土行凝华</v>
      </c>
      <c r="AA950" t="n" s="20">
        <v>0</v>
      </c>
      <c r="AB950" t="str" s="20">
        <v>加属性</v>
      </c>
      <c r="AC950" t="str" s="20">
        <v>攻击下限</v>
      </c>
      <c r="AD950" t="n" s="20">
        <v>441</v>
      </c>
      <c r="AE950" t="str" s="20">
        <v>加属性</v>
      </c>
      <c r="AF950" t="str" s="20">
        <v>攻击上限</v>
      </c>
      <c r="AG950" t="n" s="20">
        <v>735</v>
      </c>
      <c r="AH950" t="str" s="20">
        <v>加属性</v>
      </c>
      <c r="AI950" t="str" s="20">
        <v>法力下限</v>
      </c>
      <c r="AJ950" t="n" s="20">
        <v>88</v>
      </c>
      <c r="AK950" t="str" s="20">
        <v>加属性</v>
      </c>
      <c r="AL950" t="str" s="20">
        <v>法力上限</v>
      </c>
      <c r="AM950" t="n" s="20">
        <v>147</v>
      </c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t="str" s="20">
        <v>攻击下限</v>
      </c>
      <c r="BA950" t="n" s="20">
        <v>1500</v>
      </c>
      <c r="BB950" t="str" s="20">
        <v>攻击上限</v>
      </c>
      <c r="BC950" t="n" s="20">
        <v>1500</v>
      </c>
      <c r="BD950" t="str" s="20">
        <v>法力下限</v>
      </c>
      <c r="BE950" t="n" s="20">
        <v>300</v>
      </c>
      <c r="BF950" t="str" s="20">
        <v>法力上限</v>
      </c>
      <c r="BG950" t="n" s="20">
        <v>300</v>
      </c>
    </row>
    <row r="951" customHeight="1" spans="1:23">
      <c r="A951" s="14"/>
      <c r="B951" s="19">
        <v>46013</v>
      </c>
      <c r="C951" s="18" t="s">
        <v>520</v>
      </c>
      <c r="D951" s="18" t="s">
        <v>264</v>
      </c>
      <c r="E951" s="18" t="s">
        <v>507</v>
      </c>
      <c r="F951" s="18" t="s">
        <v>57</v>
      </c>
      <c r="G951" s="18">
        <v>13</v>
      </c>
      <c r="H951" s="18">
        <v>12421000</v>
      </c>
      <c r="I951" s="15"/>
      <c r="J951" t="n" s="15">
        <v>12</v>
      </c>
      <c r="K951" t="n" s="15">
        <v>6</v>
      </c>
      <c r="L951" t="str" s="15">
        <v>远程</v>
      </c>
      <c r="M951" t="n" s="15">
        <v>12080009</v>
      </c>
      <c r="N951" s="15"/>
      <c r="O951" s="15"/>
      <c r="P951" s="15"/>
      <c r="Q951" s="18">
        <v>12446013</v>
      </c>
      <c r="R951" s="15" t="s">
        <v>84</v>
      </c>
      <c r="S951" s="15"/>
      <c r="T951" s="15">
        <v>14</v>
      </c>
      <c r="U951" t="b" s="15">
        <v>0</v>
      </c>
      <c r="V951" s="15"/>
      <c r="W951" s="15"/>
      <c r="X951" t="str" s="20">
        <v>飞剑</v>
      </c>
      <c r="Y951" t="str" s="20">
        <v>飞剑攻击</v>
      </c>
      <c r="Z951" t="str" s="20">
        <v>飞剑|Q6|M23|A翎羽|T毒血</v>
      </c>
      <c r="AA951" t="n" s="20">
        <v>0</v>
      </c>
      <c r="AB951" t="str" s="20">
        <v>加属性</v>
      </c>
      <c r="AC951" t="str" s="20">
        <v>攻击下限</v>
      </c>
      <c r="AD951" t="n" s="20">
        <v>441</v>
      </c>
      <c r="AE951" t="str" s="20">
        <v>加属性</v>
      </c>
      <c r="AF951" t="str" s="20">
        <v>攻击上限</v>
      </c>
      <c r="AG951" t="n" s="20">
        <v>735</v>
      </c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t="str" s="20">
        <v>攻击下限</v>
      </c>
      <c r="BA951" t="n" s="20">
        <v>1500</v>
      </c>
      <c r="BB951" t="str" s="20">
        <v>攻击上限</v>
      </c>
      <c r="BC951" t="n" s="20">
        <v>1500</v>
      </c>
      <c r="BD951" t="str" s="20">
        <v>命中</v>
      </c>
      <c r="BE951" t="n" s="20">
        <v>500</v>
      </c>
      <c r="BF951" t="str" s="20">
        <v>暴击率</v>
      </c>
      <c r="BG951" t="n" s="20">
        <v>500</v>
      </c>
    </row>
    <row r="952" customHeight="1" spans="1:23">
      <c r="A952" s="14"/>
      <c r="B952" s="19">
        <v>46014</v>
      </c>
      <c r="C952" s="18" t="s">
        <v>521</v>
      </c>
      <c r="D952" s="18" t="s">
        <v>264</v>
      </c>
      <c r="E952" s="18" t="s">
        <v>507</v>
      </c>
      <c r="F952" s="18" t="s">
        <v>57</v>
      </c>
      <c r="G952" s="18">
        <v>14</v>
      </c>
      <c r="H952" s="18">
        <v>12421000</v>
      </c>
      <c r="I952" s="15"/>
      <c r="J952" t="n" s="15">
        <v>12</v>
      </c>
      <c r="K952" t="n" s="15">
        <v>6</v>
      </c>
      <c r="L952" t="str" s="15">
        <v>远程</v>
      </c>
      <c r="M952" t="n" s="15">
        <v>12090009</v>
      </c>
      <c r="N952" s="15"/>
      <c r="O952" s="15"/>
      <c r="P952" s="15"/>
      <c r="Q952" s="18">
        <v>12446014</v>
      </c>
      <c r="R952" s="15" t="s">
        <v>84</v>
      </c>
      <c r="S952" s="15"/>
      <c r="T952" s="15">
        <v>15</v>
      </c>
      <c r="U952" t="b" s="15">
        <v>0</v>
      </c>
      <c r="V952" s="15"/>
      <c r="W952" s="15"/>
      <c r="X952" t="str" s="20">
        <v>飞剑</v>
      </c>
      <c r="Y952" t="str" s="20">
        <v>飞剑攻击</v>
      </c>
      <c r="Z952" t="str" s="20">
        <v>飞剑|Q6|M23|A翎羽|T毒囊</v>
      </c>
      <c r="AA952" t="n" s="20">
        <v>0</v>
      </c>
      <c r="AB952" t="str" s="20">
        <v>加属性</v>
      </c>
      <c r="AC952" t="str" s="20">
        <v>攻击下限</v>
      </c>
      <c r="AD952" t="n" s="20">
        <v>441</v>
      </c>
      <c r="AE952" t="str" s="20">
        <v>加属性</v>
      </c>
      <c r="AF952" t="str" s="20">
        <v>攻击上限</v>
      </c>
      <c r="AG952" t="n" s="20">
        <v>735</v>
      </c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t="str" s="20">
        <v>攻击下限</v>
      </c>
      <c r="BA952" t="n" s="20">
        <v>1500</v>
      </c>
      <c r="BB952" t="str" s="20">
        <v>攻击上限</v>
      </c>
      <c r="BC952" t="n" s="20">
        <v>1500</v>
      </c>
      <c r="BD952" t="str" s="20">
        <v>命中</v>
      </c>
      <c r="BE952" t="n" s="20">
        <v>500</v>
      </c>
      <c r="BF952" t="str" s="20">
        <v>暴击率</v>
      </c>
      <c r="BG952" t="n" s="20">
        <v>500</v>
      </c>
    </row>
    <row r="953" customHeight="1" spans="1:23">
      <c r="A953" s="14"/>
      <c r="B953" s="19">
        <v>46015</v>
      </c>
      <c r="C953" s="18" t="s">
        <v>522</v>
      </c>
      <c r="D953" s="18" t="s">
        <v>264</v>
      </c>
      <c r="E953" s="18" t="s">
        <v>507</v>
      </c>
      <c r="F953" s="18" t="s">
        <v>57</v>
      </c>
      <c r="G953" s="18">
        <v>15</v>
      </c>
      <c r="H953" s="18">
        <v>12421000</v>
      </c>
      <c r="I953" s="15"/>
      <c r="J953" t="n" s="15">
        <v>12</v>
      </c>
      <c r="K953" t="n" s="15">
        <v>6</v>
      </c>
      <c r="L953" t="str" s="15">
        <v>远程</v>
      </c>
      <c r="M953" t="n" s="15">
        <v>12100009</v>
      </c>
      <c r="N953" s="15"/>
      <c r="O953" s="15"/>
      <c r="P953" s="15"/>
      <c r="Q953" s="18">
        <v>12446015</v>
      </c>
      <c r="R953" s="15" t="s">
        <v>87</v>
      </c>
      <c r="S953" s="15"/>
      <c r="T953" s="15">
        <v>16</v>
      </c>
      <c r="U953" t="b" s="15">
        <v>0</v>
      </c>
      <c r="V953" s="15"/>
      <c r="W953" s="15"/>
      <c r="X953" t="str" s="20">
        <v>飞剑</v>
      </c>
      <c r="Y953" t="str" s="20">
        <v>飞剑攻击</v>
      </c>
      <c r="Z953" t="str" s="20">
        <v>飞剑|Q6|M23|A翎羽|T利爪</v>
      </c>
      <c r="AA953" t="n" s="20">
        <v>0</v>
      </c>
      <c r="AB953" t="str" s="20">
        <v>加属性</v>
      </c>
      <c r="AC953" t="str" s="20">
        <v>攻击下限</v>
      </c>
      <c r="AD953" t="n" s="20">
        <v>441</v>
      </c>
      <c r="AE953" t="str" s="20">
        <v>加属性</v>
      </c>
      <c r="AF953" t="str" s="20">
        <v>攻击上限</v>
      </c>
      <c r="AG953" t="n" s="20">
        <v>735</v>
      </c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t="str" s="20">
        <v>攻击下限</v>
      </c>
      <c r="BA953" t="n" s="20">
        <v>1500</v>
      </c>
      <c r="BB953" t="str" s="20">
        <v>攻击上限</v>
      </c>
      <c r="BC953" t="n" s="20">
        <v>1500</v>
      </c>
      <c r="BD953" t="str" s="20">
        <v>命中</v>
      </c>
      <c r="BE953" t="n" s="20">
        <v>500</v>
      </c>
      <c r="BF953" t="str" s="20">
        <v>暴击率</v>
      </c>
      <c r="BG953" t="n" s="20">
        <v>500</v>
      </c>
    </row>
    <row r="954" customHeight="1" spans="1:23">
      <c r="A954" s="14"/>
      <c r="B954" s="19">
        <v>46016</v>
      </c>
      <c r="C954" s="18" t="s">
        <v>523</v>
      </c>
      <c r="D954" s="18" t="s">
        <v>264</v>
      </c>
      <c r="E954" s="18" t="s">
        <v>507</v>
      </c>
      <c r="F954" s="18" t="s">
        <v>57</v>
      </c>
      <c r="G954" s="18">
        <v>16</v>
      </c>
      <c r="H954" s="18">
        <v>12421004</v>
      </c>
      <c r="I954" s="15"/>
      <c r="J954" t="n" s="15">
        <v>12</v>
      </c>
      <c r="K954" t="n" s="15">
        <v>6</v>
      </c>
      <c r="L954" t="str" s="15">
        <v>远程</v>
      </c>
      <c r="M954" t="n" s="15">
        <v>12430009</v>
      </c>
      <c r="N954" s="15"/>
      <c r="O954" s="15"/>
      <c r="P954" s="15"/>
      <c r="Q954" s="18">
        <v>12446016</v>
      </c>
      <c r="R954" s="15" t="s">
        <v>89</v>
      </c>
      <c r="S954" s="15"/>
      <c r="T954" s="15">
        <v>17</v>
      </c>
      <c r="U954" s="15" t="b">
        <v>1</v>
      </c>
      <c r="V954" s="15"/>
      <c r="W954" s="15"/>
      <c r="X954" t="str" s="20">
        <v>宝印</v>
      </c>
      <c r="Y954" t="str" s="20">
        <v>攻击</v>
      </c>
      <c r="Z954" t="str" s="20">
        <v>宝印|Q6|M23|A兽骨|T金行凝华</v>
      </c>
      <c r="AA954" t="n" s="20">
        <v>0</v>
      </c>
      <c r="AB954" t="str" s="20">
        <v>加属性</v>
      </c>
      <c r="AC954" t="str" s="20">
        <v>法力下限</v>
      </c>
      <c r="AD954" t="n" s="20">
        <v>441</v>
      </c>
      <c r="AE954" t="str" s="20">
        <v>加属性</v>
      </c>
      <c r="AF954" t="str" s="20">
        <v>法力上限</v>
      </c>
      <c r="AG954" t="n" s="20">
        <v>735</v>
      </c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t="str" s="20">
        <v>法力下限</v>
      </c>
      <c r="BA954" t="n" s="20">
        <v>1500</v>
      </c>
      <c r="BB954" t="str" s="20">
        <v>法力上限</v>
      </c>
      <c r="BC954" t="n" s="20">
        <v>1500</v>
      </c>
      <c r="BD954" t="str" s="20">
        <v>命中</v>
      </c>
      <c r="BE954" t="n" s="20">
        <v>500</v>
      </c>
      <c r="BF954" t="str" s="20">
        <v>暴击率</v>
      </c>
      <c r="BG954" t="n" s="20">
        <v>500</v>
      </c>
    </row>
    <row r="955" customHeight="1" spans="1:23">
      <c r="A955" s="14"/>
      <c r="B955" s="19">
        <v>46017</v>
      </c>
      <c r="C955" s="18" t="s">
        <v>524</v>
      </c>
      <c r="D955" s="18" t="s">
        <v>264</v>
      </c>
      <c r="E955" s="18" t="s">
        <v>507</v>
      </c>
      <c r="F955" s="18" t="s">
        <v>57</v>
      </c>
      <c r="G955" s="18">
        <v>17</v>
      </c>
      <c r="H955" s="18">
        <v>12421004</v>
      </c>
      <c r="I955" s="15"/>
      <c r="J955" t="n" s="15">
        <v>12</v>
      </c>
      <c r="K955" t="n" s="15">
        <v>6</v>
      </c>
      <c r="L955" t="str" s="15">
        <v>远程</v>
      </c>
      <c r="M955" t="n" s="15">
        <v>12440009</v>
      </c>
      <c r="N955" s="15"/>
      <c r="O955" s="15"/>
      <c r="P955" s="15"/>
      <c r="Q955" s="18">
        <v>12446017</v>
      </c>
      <c r="R955" s="15" t="s">
        <v>91</v>
      </c>
      <c r="S955" s="15"/>
      <c r="T955" s="15">
        <v>18</v>
      </c>
      <c r="U955" s="15" t="b">
        <v>1</v>
      </c>
      <c r="V955" s="15"/>
      <c r="W955" s="15"/>
      <c r="X955" t="str" s="20">
        <v>宝印</v>
      </c>
      <c r="Y955" t="str" s="20">
        <v>攻击</v>
      </c>
      <c r="Z955" t="str" s="20">
        <v>宝印|Q6|M23|A兽骨|T木行凝华</v>
      </c>
      <c r="AA955" t="n" s="20">
        <v>0</v>
      </c>
      <c r="AB955" t="str" s="20">
        <v>加属性</v>
      </c>
      <c r="AC955" t="str" s="20">
        <v>法力下限</v>
      </c>
      <c r="AD955" t="n" s="20">
        <v>441</v>
      </c>
      <c r="AE955" t="str" s="20">
        <v>加属性</v>
      </c>
      <c r="AF955" t="str" s="20">
        <v>法力上限</v>
      </c>
      <c r="AG955" t="n" s="20">
        <v>735</v>
      </c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t="str" s="20">
        <v>法力下限</v>
      </c>
      <c r="BA955" t="n" s="20">
        <v>1500</v>
      </c>
      <c r="BB955" t="str" s="20">
        <v>法力上限</v>
      </c>
      <c r="BC955" t="n" s="20">
        <v>1500</v>
      </c>
      <c r="BD955" t="str" s="20">
        <v>命中</v>
      </c>
      <c r="BE955" t="n" s="20">
        <v>500</v>
      </c>
      <c r="BF955" t="str" s="20">
        <v>暴击率</v>
      </c>
      <c r="BG955" t="n" s="20">
        <v>500</v>
      </c>
    </row>
    <row r="956" customHeight="1" spans="1:23">
      <c r="A956" s="14"/>
      <c r="B956" s="19">
        <v>46018</v>
      </c>
      <c r="C956" s="18" t="s">
        <v>525</v>
      </c>
      <c r="D956" s="18" t="s">
        <v>264</v>
      </c>
      <c r="E956" s="18" t="s">
        <v>507</v>
      </c>
      <c r="F956" s="18" t="s">
        <v>57</v>
      </c>
      <c r="G956" s="18">
        <v>18</v>
      </c>
      <c r="H956" s="18">
        <v>12421004</v>
      </c>
      <c r="I956" s="15"/>
      <c r="J956" t="n" s="15">
        <v>12</v>
      </c>
      <c r="K956" t="n" s="15">
        <v>6</v>
      </c>
      <c r="L956" t="str" s="15">
        <v>远程</v>
      </c>
      <c r="M956" t="n" s="15">
        <v>12450009</v>
      </c>
      <c r="N956" s="15"/>
      <c r="O956" s="15"/>
      <c r="P956" s="15"/>
      <c r="Q956" s="18">
        <v>12446018</v>
      </c>
      <c r="R956" s="15" t="s">
        <v>93</v>
      </c>
      <c r="S956" s="15"/>
      <c r="T956" s="15">
        <v>19</v>
      </c>
      <c r="U956" s="15" t="b">
        <v>1</v>
      </c>
      <c r="V956" s="15"/>
      <c r="W956" s="15"/>
      <c r="X956" t="str" s="20">
        <v>宝印</v>
      </c>
      <c r="Y956" t="str" s="20">
        <v>攻击</v>
      </c>
      <c r="Z956" t="str" s="20">
        <v>宝印|Q6|M23|A兽骨|T水行凝华</v>
      </c>
      <c r="AA956" t="n" s="20">
        <v>0</v>
      </c>
      <c r="AB956" t="str" s="20">
        <v>加属性</v>
      </c>
      <c r="AC956" t="str" s="20">
        <v>法力下限</v>
      </c>
      <c r="AD956" t="n" s="20">
        <v>441</v>
      </c>
      <c r="AE956" t="str" s="20">
        <v>加属性</v>
      </c>
      <c r="AF956" t="str" s="20">
        <v>法力上限</v>
      </c>
      <c r="AG956" t="n" s="20">
        <v>735</v>
      </c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t="str" s="20">
        <v>法力下限</v>
      </c>
      <c r="BA956" t="n" s="20">
        <v>1500</v>
      </c>
      <c r="BB956" t="str" s="20">
        <v>法力上限</v>
      </c>
      <c r="BC956" t="n" s="20">
        <v>1500</v>
      </c>
      <c r="BD956" t="str" s="20">
        <v>命中</v>
      </c>
      <c r="BE956" t="n" s="20">
        <v>500</v>
      </c>
      <c r="BF956" t="str" s="20">
        <v>暴击率</v>
      </c>
      <c r="BG956" t="n" s="20">
        <v>500</v>
      </c>
    </row>
    <row r="957" customHeight="1" spans="1:23">
      <c r="A957" s="14"/>
      <c r="B957" s="19">
        <v>46019</v>
      </c>
      <c r="C957" s="18" t="s">
        <v>526</v>
      </c>
      <c r="D957" s="18" t="s">
        <v>264</v>
      </c>
      <c r="E957" s="18" t="s">
        <v>507</v>
      </c>
      <c r="F957" s="18" t="s">
        <v>57</v>
      </c>
      <c r="G957" s="18">
        <v>19</v>
      </c>
      <c r="H957" s="18">
        <v>12421004</v>
      </c>
      <c r="I957" s="15"/>
      <c r="J957" t="n" s="15">
        <v>12</v>
      </c>
      <c r="K957" t="n" s="15">
        <v>6</v>
      </c>
      <c r="L957" t="str" s="15">
        <v>远程</v>
      </c>
      <c r="M957" t="n" s="15">
        <v>12460009</v>
      </c>
      <c r="N957" s="15"/>
      <c r="O957" s="15"/>
      <c r="P957" s="15"/>
      <c r="Q957" s="18">
        <v>12446019</v>
      </c>
      <c r="R957" s="15" t="s">
        <v>95</v>
      </c>
      <c r="S957" s="15"/>
      <c r="T957" s="15">
        <v>20</v>
      </c>
      <c r="U957" s="15" t="b">
        <v>1</v>
      </c>
      <c r="V957" s="15"/>
      <c r="W957" s="15"/>
      <c r="X957" t="str" s="20">
        <v>宝印</v>
      </c>
      <c r="Y957" t="str" s="20">
        <v>攻击</v>
      </c>
      <c r="Z957" t="str" s="20">
        <v>宝印|Q6|M23|A兽骨|T火行凝华</v>
      </c>
      <c r="AA957" t="n" s="20">
        <v>0</v>
      </c>
      <c r="AB957" t="str" s="20">
        <v>加属性</v>
      </c>
      <c r="AC957" t="str" s="20">
        <v>法力下限</v>
      </c>
      <c r="AD957" t="n" s="20">
        <v>441</v>
      </c>
      <c r="AE957" t="str" s="20">
        <v>加属性</v>
      </c>
      <c r="AF957" t="str" s="20">
        <v>法力上限</v>
      </c>
      <c r="AG957" t="n" s="20">
        <v>735</v>
      </c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t="str" s="20">
        <v>法力下限</v>
      </c>
      <c r="BA957" t="n" s="20">
        <v>1500</v>
      </c>
      <c r="BB957" t="str" s="20">
        <v>法力上限</v>
      </c>
      <c r="BC957" t="n" s="20">
        <v>1500</v>
      </c>
      <c r="BD957" t="str" s="20">
        <v>命中</v>
      </c>
      <c r="BE957" t="n" s="20">
        <v>500</v>
      </c>
      <c r="BF957" t="str" s="20">
        <v>暴击率</v>
      </c>
      <c r="BG957" t="n" s="20">
        <v>500</v>
      </c>
    </row>
    <row r="958" customHeight="1" spans="1:23">
      <c r="A958" s="14"/>
      <c r="B958" s="19">
        <v>46020</v>
      </c>
      <c r="C958" s="18" t="s">
        <v>527</v>
      </c>
      <c r="D958" s="18" t="s">
        <v>264</v>
      </c>
      <c r="E958" s="18" t="s">
        <v>507</v>
      </c>
      <c r="F958" s="18" t="s">
        <v>57</v>
      </c>
      <c r="G958" s="18">
        <v>20</v>
      </c>
      <c r="H958" s="18">
        <v>12421004</v>
      </c>
      <c r="I958" s="15"/>
      <c r="J958" t="n" s="15">
        <v>12</v>
      </c>
      <c r="K958" t="n" s="15">
        <v>6</v>
      </c>
      <c r="L958" t="str" s="15">
        <v>远程</v>
      </c>
      <c r="M958" t="n" s="15">
        <v>12470009</v>
      </c>
      <c r="N958" s="15"/>
      <c r="O958" s="15"/>
      <c r="P958" s="15"/>
      <c r="Q958" s="18">
        <v>12446020</v>
      </c>
      <c r="R958" s="15" t="s">
        <v>97</v>
      </c>
      <c r="S958" s="15"/>
      <c r="T958" s="15">
        <v>21</v>
      </c>
      <c r="U958" s="15" t="b">
        <v>1</v>
      </c>
      <c r="V958" s="15"/>
      <c r="W958" s="15"/>
      <c r="X958" t="str" s="20">
        <v>宝印</v>
      </c>
      <c r="Y958" t="str" s="20">
        <v>攻击</v>
      </c>
      <c r="Z958" t="str" s="20">
        <v>宝印|Q6|M23|A兽骨|T土行凝华</v>
      </c>
      <c r="AA958" t="n" s="20">
        <v>0</v>
      </c>
      <c r="AB958" t="str" s="20">
        <v>加属性</v>
      </c>
      <c r="AC958" t="str" s="20">
        <v>法力下限</v>
      </c>
      <c r="AD958" t="n" s="20">
        <v>441</v>
      </c>
      <c r="AE958" t="str" s="20">
        <v>加属性</v>
      </c>
      <c r="AF958" t="str" s="20">
        <v>法力上限</v>
      </c>
      <c r="AG958" t="n" s="20">
        <v>735</v>
      </c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t="str" s="20">
        <v>法力下限</v>
      </c>
      <c r="BA958" t="n" s="20">
        <v>1500</v>
      </c>
      <c r="BB958" t="str" s="20">
        <v>法力上限</v>
      </c>
      <c r="BC958" t="n" s="20">
        <v>1500</v>
      </c>
      <c r="BD958" t="str" s="20">
        <v>命中</v>
      </c>
      <c r="BE958" t="n" s="20">
        <v>500</v>
      </c>
      <c r="BF958" t="str" s="20">
        <v>暴击率</v>
      </c>
      <c r="BG958" t="n" s="20">
        <v>500</v>
      </c>
    </row>
    <row r="959" customHeight="1" spans="1:23">
      <c r="A959" s="14"/>
      <c r="B959" s="19">
        <v>46021</v>
      </c>
      <c r="C959" s="18" t="s">
        <v>528</v>
      </c>
      <c r="D959" s="18" t="s">
        <v>264</v>
      </c>
      <c r="E959" s="18" t="s">
        <v>507</v>
      </c>
      <c r="F959" s="18" t="s">
        <v>57</v>
      </c>
      <c r="G959" s="18">
        <v>21</v>
      </c>
      <c r="H959" s="18">
        <v>12421004</v>
      </c>
      <c r="I959" s="15"/>
      <c r="J959" t="n" s="15">
        <v>12</v>
      </c>
      <c r="K959" t="n" s="15">
        <v>6</v>
      </c>
      <c r="L959" t="str" s="15">
        <v>远程</v>
      </c>
      <c r="M959" t="n" s="15">
        <v>12480009</v>
      </c>
      <c r="N959" s="15"/>
      <c r="O959" s="15"/>
      <c r="P959" s="15"/>
      <c r="Q959" s="18">
        <v>12446021</v>
      </c>
      <c r="R959" s="15" t="s">
        <v>99</v>
      </c>
      <c r="S959" s="15"/>
      <c r="T959" s="15">
        <v>22</v>
      </c>
      <c r="U959" s="15" t="b">
        <v>1</v>
      </c>
      <c r="V959" s="15"/>
      <c r="W959" s="15"/>
      <c r="X959" t="str" s="20">
        <v>宝印</v>
      </c>
      <c r="Y959" t="str" s="20">
        <v>攻击</v>
      </c>
      <c r="Z959" t="str" s="20">
        <v>宝印|Q6|M23|A兽骨|T毒血</v>
      </c>
      <c r="AA959" t="n" s="20">
        <v>0</v>
      </c>
      <c r="AB959" t="str" s="20">
        <v>加属性</v>
      </c>
      <c r="AC959" t="str" s="20">
        <v>法力下限</v>
      </c>
      <c r="AD959" t="n" s="20">
        <v>441</v>
      </c>
      <c r="AE959" t="str" s="20">
        <v>加属性</v>
      </c>
      <c r="AF959" t="str" s="20">
        <v>法力上限</v>
      </c>
      <c r="AG959" t="n" s="20">
        <v>735</v>
      </c>
      <c r="AH959" t="str" s="20">
        <v>加属性</v>
      </c>
      <c r="AI959" t="str" s="20">
        <v>攻击下限</v>
      </c>
      <c r="AJ959" t="n" s="20">
        <v>88</v>
      </c>
      <c r="AK959" t="str" s="20">
        <v>加属性</v>
      </c>
      <c r="AL959" t="str" s="20">
        <v>攻击上限</v>
      </c>
      <c r="AM959" t="n" s="20">
        <v>147</v>
      </c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t="str" s="20">
        <v>法力下限</v>
      </c>
      <c r="BA959" t="n" s="20">
        <v>1500</v>
      </c>
      <c r="BB959" t="str" s="20">
        <v>法力上限</v>
      </c>
      <c r="BC959" t="n" s="20">
        <v>1500</v>
      </c>
      <c r="BD959" t="str" s="20">
        <v>攻击下限</v>
      </c>
      <c r="BE959" t="n" s="20">
        <v>300</v>
      </c>
      <c r="BF959" t="str" s="20">
        <v>攻击上限</v>
      </c>
      <c r="BG959" t="n" s="20">
        <v>300</v>
      </c>
    </row>
    <row r="960" customHeight="1" spans="1:23">
      <c r="A960" s="14"/>
      <c r="B960" s="19">
        <v>46022</v>
      </c>
      <c r="C960" s="18" t="s">
        <v>529</v>
      </c>
      <c r="D960" s="18" t="s">
        <v>264</v>
      </c>
      <c r="E960" s="18" t="s">
        <v>507</v>
      </c>
      <c r="F960" s="18" t="s">
        <v>57</v>
      </c>
      <c r="G960" s="18">
        <v>22</v>
      </c>
      <c r="H960" s="18">
        <v>12421004</v>
      </c>
      <c r="I960" s="15"/>
      <c r="J960" t="n" s="15">
        <v>12</v>
      </c>
      <c r="K960" t="n" s="15">
        <v>6</v>
      </c>
      <c r="L960" t="str" s="15">
        <v>远程</v>
      </c>
      <c r="M960" t="n" s="15">
        <v>12490009</v>
      </c>
      <c r="N960" s="15"/>
      <c r="O960" s="15"/>
      <c r="P960" s="15"/>
      <c r="Q960" s="18">
        <v>12446022</v>
      </c>
      <c r="R960" s="15" t="s">
        <v>99</v>
      </c>
      <c r="S960" s="15"/>
      <c r="T960" s="15">
        <v>23</v>
      </c>
      <c r="U960" s="15" t="b">
        <v>1</v>
      </c>
      <c r="V960" s="15"/>
      <c r="W960" s="15"/>
      <c r="X960" t="str" s="20">
        <v>宝印</v>
      </c>
      <c r="Y960" t="str" s="20">
        <v>攻击</v>
      </c>
      <c r="Z960" t="str" s="20">
        <v>宝印|Q6|M23|A兽骨|T毒囊</v>
      </c>
      <c r="AA960" t="n" s="20">
        <v>0</v>
      </c>
      <c r="AB960" t="str" s="20">
        <v>加属性</v>
      </c>
      <c r="AC960" t="str" s="20">
        <v>法力下限</v>
      </c>
      <c r="AD960" t="n" s="20">
        <v>441</v>
      </c>
      <c r="AE960" t="str" s="20">
        <v>加属性</v>
      </c>
      <c r="AF960" t="str" s="20">
        <v>法力上限</v>
      </c>
      <c r="AG960" t="n" s="20">
        <v>735</v>
      </c>
      <c r="AH960" t="str" s="20">
        <v>加属性</v>
      </c>
      <c r="AI960" t="str" s="20">
        <v>攻击下限</v>
      </c>
      <c r="AJ960" t="n" s="20">
        <v>88</v>
      </c>
      <c r="AK960" t="str" s="20">
        <v>加属性</v>
      </c>
      <c r="AL960" t="str" s="20">
        <v>攻击上限</v>
      </c>
      <c r="AM960" t="n" s="20">
        <v>147</v>
      </c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t="str" s="20">
        <v>法力下限</v>
      </c>
      <c r="BA960" t="n" s="20">
        <v>1500</v>
      </c>
      <c r="BB960" t="str" s="20">
        <v>法力上限</v>
      </c>
      <c r="BC960" t="n" s="20">
        <v>1500</v>
      </c>
      <c r="BD960" t="str" s="20">
        <v>攻击下限</v>
      </c>
      <c r="BE960" t="n" s="20">
        <v>300</v>
      </c>
      <c r="BF960" t="str" s="20">
        <v>攻击上限</v>
      </c>
      <c r="BG960" t="n" s="20">
        <v>300</v>
      </c>
    </row>
    <row r="961" customHeight="1" spans="1:23">
      <c r="A961" s="14"/>
      <c r="B961" s="19">
        <v>46023</v>
      </c>
      <c r="C961" s="18" t="s">
        <v>530</v>
      </c>
      <c r="D961" s="18" t="s">
        <v>264</v>
      </c>
      <c r="E961" s="18" t="s">
        <v>507</v>
      </c>
      <c r="F961" s="18" t="s">
        <v>57</v>
      </c>
      <c r="G961" s="18">
        <v>23</v>
      </c>
      <c r="H961" s="18">
        <v>12421004</v>
      </c>
      <c r="I961" s="15"/>
      <c r="J961" t="n" s="15">
        <v>12</v>
      </c>
      <c r="K961" t="n" s="15">
        <v>6</v>
      </c>
      <c r="L961" t="str" s="15">
        <v>远程</v>
      </c>
      <c r="M961" t="n" s="15">
        <v>12500009</v>
      </c>
      <c r="N961" s="15"/>
      <c r="O961" s="15"/>
      <c r="P961" s="15"/>
      <c r="Q961" s="18">
        <v>12446023</v>
      </c>
      <c r="R961" s="15" t="s">
        <v>102</v>
      </c>
      <c r="S961" s="15"/>
      <c r="T961" s="15">
        <v>24</v>
      </c>
      <c r="U961" s="15" t="b">
        <v>1</v>
      </c>
      <c r="V961" s="15"/>
      <c r="W961" s="15"/>
      <c r="X961" t="str" s="20">
        <v>宝印</v>
      </c>
      <c r="Y961" t="str" s="20">
        <v>攻击</v>
      </c>
      <c r="Z961" t="str" s="20">
        <v>宝印|Q6|M23|A兽骨|T古阵石</v>
      </c>
      <c r="AA961" t="n" s="20">
        <v>0</v>
      </c>
      <c r="AB961" t="str" s="20">
        <v>加属性</v>
      </c>
      <c r="AC961" t="str" s="20">
        <v>法力下限</v>
      </c>
      <c r="AD961" t="n" s="20">
        <v>441</v>
      </c>
      <c r="AE961" t="str" s="20">
        <v>加属性</v>
      </c>
      <c r="AF961" t="str" s="20">
        <v>法力上限</v>
      </c>
      <c r="AG961" t="n" s="20">
        <v>735</v>
      </c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t="str" s="20">
        <v>法力下限</v>
      </c>
      <c r="BA961" t="n" s="20">
        <v>1500</v>
      </c>
      <c r="BB961" t="str" s="20">
        <v>法力上限</v>
      </c>
      <c r="BC961" t="n" s="20">
        <v>1500</v>
      </c>
      <c r="BD961" t="str" s="20">
        <v>命中</v>
      </c>
      <c r="BE961" t="n" s="20">
        <v>500</v>
      </c>
      <c r="BF961" t="str" s="20">
        <v>暴击率</v>
      </c>
      <c r="BG961" t="n" s="20">
        <v>500</v>
      </c>
    </row>
    <row r="962" customHeight="1" spans="1:23">
      <c r="A962" s="14"/>
      <c r="B962" s="19">
        <v>46024</v>
      </c>
      <c r="C962" s="18" t="s">
        <v>531</v>
      </c>
      <c r="D962" s="18" t="s">
        <v>264</v>
      </c>
      <c r="E962" s="18" t="s">
        <v>507</v>
      </c>
      <c r="F962" s="18" t="s">
        <v>57</v>
      </c>
      <c r="G962" s="18">
        <v>24</v>
      </c>
      <c r="H962" s="18">
        <v>12421004</v>
      </c>
      <c r="I962" s="15"/>
      <c r="J962" t="n" s="15">
        <v>12</v>
      </c>
      <c r="K962" t="n" s="15">
        <v>6</v>
      </c>
      <c r="L962" t="str" s="15">
        <v>远程</v>
      </c>
      <c r="M962" t="n" s="15">
        <v>12510009</v>
      </c>
      <c r="N962" s="15"/>
      <c r="O962" s="15"/>
      <c r="P962" s="15"/>
      <c r="Q962" s="18">
        <v>12446024</v>
      </c>
      <c r="R962" t="str" s="15">
        <v>法宝。落印造成范围重击；补强结构、传递冲击，提高落印伤害；缩短宝印技能冷却时间。</v>
      </c>
      <c r="S962" s="15"/>
      <c r="T962" s="15">
        <v>25</v>
      </c>
      <c r="U962" s="15" t="b">
        <v>1</v>
      </c>
      <c r="V962" s="15"/>
      <c r="W962" s="15"/>
      <c r="X962" t="str" s="20">
        <v>宝印</v>
      </c>
      <c r="Y962" t="str" s="20">
        <v>攻击</v>
      </c>
      <c r="Z962" t="str" s="20">
        <v>宝印|Q6|M23|A兽骨|T妖丹</v>
      </c>
      <c r="AA962" t="n" s="20">
        <v>0</v>
      </c>
      <c r="AB962" t="str" s="20">
        <v>加属性</v>
      </c>
      <c r="AC962" t="str" s="20">
        <v>法力下限</v>
      </c>
      <c r="AD962" t="n" s="20">
        <v>441</v>
      </c>
      <c r="AE962" t="str" s="20">
        <v>加属性</v>
      </c>
      <c r="AF962" t="str" s="20">
        <v>法力上限</v>
      </c>
      <c r="AG962" t="n" s="20">
        <v>735</v>
      </c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t="str" s="20">
        <v>法力下限</v>
      </c>
      <c r="BA962" t="n" s="20">
        <v>1500</v>
      </c>
      <c r="BB962" t="str" s="20">
        <v>法力上限</v>
      </c>
      <c r="BC962" t="n" s="20">
        <v>1500</v>
      </c>
      <c r="BD962" t="str" s="20">
        <v>命中</v>
      </c>
      <c r="BE962" t="n" s="20">
        <v>500</v>
      </c>
      <c r="BF962" t="str" s="20">
        <v>暴击率</v>
      </c>
      <c r="BG962" t="n" s="20">
        <v>500</v>
      </c>
    </row>
    <row r="963" customHeight="1" spans="1:23">
      <c r="A963" s="14"/>
      <c r="B963" s="19">
        <v>46025</v>
      </c>
      <c r="C963" s="18" t="s">
        <v>532</v>
      </c>
      <c r="D963" s="18" t="s">
        <v>264</v>
      </c>
      <c r="E963" s="18" t="s">
        <v>507</v>
      </c>
      <c r="F963" s="18" t="s">
        <v>57</v>
      </c>
      <c r="G963" s="18">
        <v>25</v>
      </c>
      <c r="H963" s="18">
        <v>12421005</v>
      </c>
      <c r="I963" s="15"/>
      <c r="J963" t="n" s="15">
        <v>12</v>
      </c>
      <c r="K963" t="n" s="15">
        <v>6</v>
      </c>
      <c r="L963" t="str" s="15">
        <v>远程</v>
      </c>
      <c r="M963" t="n" s="15">
        <v>12700009</v>
      </c>
      <c r="N963" s="15"/>
      <c r="O963" s="15"/>
      <c r="P963" s="15"/>
      <c r="Q963" s="18">
        <v>12446025</v>
      </c>
      <c r="R963" s="15" t="s">
        <v>106</v>
      </c>
      <c r="S963" s="15"/>
      <c r="T963" s="15">
        <v>26</v>
      </c>
      <c r="U963" t="b" s="15">
        <v>0</v>
      </c>
      <c r="V963" s="15"/>
      <c r="W963" s="15"/>
      <c r="X963" t="str" s="20">
        <v>缚灵索</v>
      </c>
      <c r="Y963" t="str" s="20">
        <v>束缚目标，限制移动。</v>
      </c>
      <c r="Z963" t="str" s="20">
        <v>缚灵索|Q6|M32|A阵旗灵丝|T金行凝华</v>
      </c>
      <c r="AA963" t="n" s="20">
        <v>0</v>
      </c>
      <c r="AB963" t="str" s="20">
        <v>加属性</v>
      </c>
      <c r="AC963" t="str" s="20">
        <v>法力下限</v>
      </c>
      <c r="AD963" t="n" s="20">
        <v>441</v>
      </c>
      <c r="AE963" t="str" s="20">
        <v>加属性</v>
      </c>
      <c r="AF963" t="str" s="20">
        <v>法力上限</v>
      </c>
      <c r="AG963" t="n" s="20">
        <v>735</v>
      </c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t="str" s="20">
        <v>法力下限</v>
      </c>
      <c r="BA963" t="n" s="20">
        <v>1500</v>
      </c>
      <c r="BB963" t="str" s="20">
        <v>法力上限</v>
      </c>
      <c r="BC963" t="n" s="20">
        <v>1500</v>
      </c>
      <c r="BD963" t="str" s="20">
        <v>命中</v>
      </c>
      <c r="BE963" t="n" s="20">
        <v>500</v>
      </c>
      <c r="BF963" t="str" s="20">
        <v>暴击率</v>
      </c>
      <c r="BG963" t="n" s="20">
        <v>500</v>
      </c>
    </row>
    <row r="964" customHeight="1" spans="1:23">
      <c r="A964" s="14"/>
      <c r="B964" s="19">
        <v>46026</v>
      </c>
      <c r="C964" s="18" t="s">
        <v>533</v>
      </c>
      <c r="D964" s="18" t="s">
        <v>264</v>
      </c>
      <c r="E964" s="18" t="s">
        <v>507</v>
      </c>
      <c r="F964" s="18" t="s">
        <v>57</v>
      </c>
      <c r="G964" s="18">
        <v>26</v>
      </c>
      <c r="H964" s="18">
        <v>12421005</v>
      </c>
      <c r="I964" s="15"/>
      <c r="J964" t="n" s="15">
        <v>12</v>
      </c>
      <c r="K964" t="n" s="15">
        <v>6</v>
      </c>
      <c r="L964" t="str" s="15">
        <v>远程</v>
      </c>
      <c r="M964" t="n" s="15">
        <v>12710009</v>
      </c>
      <c r="N964" s="15"/>
      <c r="O964" s="15"/>
      <c r="P964" s="15"/>
      <c r="Q964" s="18">
        <v>12446026</v>
      </c>
      <c r="R964" s="15" t="s">
        <v>108</v>
      </c>
      <c r="S964" s="15"/>
      <c r="T964" s="15">
        <v>27</v>
      </c>
      <c r="U964" t="b" s="15">
        <v>0</v>
      </c>
      <c r="V964" s="15"/>
      <c r="W964" s="15"/>
      <c r="X964" t="str" s="20">
        <v>缚灵索</v>
      </c>
      <c r="Y964" t="str" s="20">
        <v>束缚目标，限制移动。</v>
      </c>
      <c r="Z964" t="str" s="20">
        <v>缚灵索|Q6|M32|A阵旗灵丝|T木行凝华</v>
      </c>
      <c r="AA964" t="n" s="20">
        <v>0</v>
      </c>
      <c r="AB964" t="str" s="20">
        <v>加属性</v>
      </c>
      <c r="AC964" t="str" s="20">
        <v>法力下限</v>
      </c>
      <c r="AD964" t="n" s="20">
        <v>441</v>
      </c>
      <c r="AE964" t="str" s="20">
        <v>加属性</v>
      </c>
      <c r="AF964" t="str" s="20">
        <v>法力上限</v>
      </c>
      <c r="AG964" t="n" s="20">
        <v>735</v>
      </c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t="str" s="20">
        <v>法力下限</v>
      </c>
      <c r="BA964" t="n" s="20">
        <v>1500</v>
      </c>
      <c r="BB964" t="str" s="20">
        <v>法力上限</v>
      </c>
      <c r="BC964" t="n" s="20">
        <v>1500</v>
      </c>
      <c r="BD964" t="str" s="20">
        <v>命中</v>
      </c>
      <c r="BE964" t="n" s="20">
        <v>500</v>
      </c>
      <c r="BF964" t="str" s="20">
        <v>暴击率</v>
      </c>
      <c r="BG964" t="n" s="20">
        <v>500</v>
      </c>
    </row>
    <row r="965" customHeight="1" spans="1:23">
      <c r="A965" s="14"/>
      <c r="B965" s="19">
        <v>46027</v>
      </c>
      <c r="C965" s="18" t="s">
        <v>534</v>
      </c>
      <c r="D965" s="18" t="s">
        <v>264</v>
      </c>
      <c r="E965" s="18" t="s">
        <v>507</v>
      </c>
      <c r="F965" s="18" t="s">
        <v>57</v>
      </c>
      <c r="G965" s="18">
        <v>27</v>
      </c>
      <c r="H965" s="18">
        <v>12421005</v>
      </c>
      <c r="I965" s="15"/>
      <c r="J965" t="n" s="15">
        <v>12</v>
      </c>
      <c r="K965" t="n" s="15">
        <v>6</v>
      </c>
      <c r="L965" t="str" s="15">
        <v>远程</v>
      </c>
      <c r="M965" t="n" s="15">
        <v>12720009</v>
      </c>
      <c r="N965" s="15"/>
      <c r="O965" s="15"/>
      <c r="P965" s="15"/>
      <c r="Q965" s="18">
        <v>12446027</v>
      </c>
      <c r="R965" s="15" t="s">
        <v>110</v>
      </c>
      <c r="S965" s="15"/>
      <c r="T965" s="15">
        <v>28</v>
      </c>
      <c r="U965" t="b" s="15">
        <v>0</v>
      </c>
      <c r="V965" s="15"/>
      <c r="W965" s="15"/>
      <c r="X965" t="str" s="20">
        <v>缚灵索</v>
      </c>
      <c r="Y965" t="str" s="20">
        <v>束缚目标，限制移动。</v>
      </c>
      <c r="Z965" t="str" s="20">
        <v>缚灵索|Q6|M32|A阵旗灵丝|T水行凝华</v>
      </c>
      <c r="AA965" t="n" s="20">
        <v>0</v>
      </c>
      <c r="AB965" t="str" s="20">
        <v>加属性</v>
      </c>
      <c r="AC965" t="str" s="20">
        <v>法力下限</v>
      </c>
      <c r="AD965" t="n" s="20">
        <v>441</v>
      </c>
      <c r="AE965" t="str" s="20">
        <v>加属性</v>
      </c>
      <c r="AF965" t="str" s="20">
        <v>法力上限</v>
      </c>
      <c r="AG965" t="n" s="20">
        <v>735</v>
      </c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t="str" s="20">
        <v>法力下限</v>
      </c>
      <c r="BA965" t="n" s="20">
        <v>1500</v>
      </c>
      <c r="BB965" t="str" s="20">
        <v>法力上限</v>
      </c>
      <c r="BC965" t="n" s="20">
        <v>1500</v>
      </c>
      <c r="BD965" t="str" s="20">
        <v>命中</v>
      </c>
      <c r="BE965" t="n" s="20">
        <v>500</v>
      </c>
      <c r="BF965" t="str" s="20">
        <v>暴击率</v>
      </c>
      <c r="BG965" t="n" s="20">
        <v>500</v>
      </c>
    </row>
    <row r="966" customHeight="1" spans="1:23">
      <c r="A966" s="14"/>
      <c r="B966" s="19">
        <v>46028</v>
      </c>
      <c r="C966" s="18" t="s">
        <v>535</v>
      </c>
      <c r="D966" s="18" t="s">
        <v>264</v>
      </c>
      <c r="E966" s="18" t="s">
        <v>507</v>
      </c>
      <c r="F966" s="18" t="s">
        <v>57</v>
      </c>
      <c r="G966" s="18">
        <v>28</v>
      </c>
      <c r="H966" s="18">
        <v>12421005</v>
      </c>
      <c r="I966" s="15"/>
      <c r="J966" t="n" s="15">
        <v>12</v>
      </c>
      <c r="K966" t="n" s="15">
        <v>6</v>
      </c>
      <c r="L966" t="str" s="15">
        <v>远程</v>
      </c>
      <c r="M966" t="n" s="15">
        <v>12730009</v>
      </c>
      <c r="N966" s="15"/>
      <c r="O966" s="15"/>
      <c r="P966" s="15"/>
      <c r="Q966" s="18">
        <v>12446028</v>
      </c>
      <c r="R966" s="15" t="s">
        <v>112</v>
      </c>
      <c r="S966" s="15"/>
      <c r="T966" s="15">
        <v>29</v>
      </c>
      <c r="U966" t="b" s="15">
        <v>0</v>
      </c>
      <c r="V966" s="15"/>
      <c r="W966" s="15"/>
      <c r="X966" t="str" s="20">
        <v>缚灵索</v>
      </c>
      <c r="Y966" t="str" s="20">
        <v>束缚目标，限制移动。</v>
      </c>
      <c r="Z966" t="str" s="20">
        <v>缚灵索|Q6|M32|A阵旗灵丝|T火行凝华</v>
      </c>
      <c r="AA966" t="n" s="20">
        <v>0</v>
      </c>
      <c r="AB966" t="str" s="20">
        <v>加属性</v>
      </c>
      <c r="AC966" t="str" s="20">
        <v>法力下限</v>
      </c>
      <c r="AD966" t="n" s="20">
        <v>441</v>
      </c>
      <c r="AE966" t="str" s="20">
        <v>加属性</v>
      </c>
      <c r="AF966" t="str" s="20">
        <v>法力上限</v>
      </c>
      <c r="AG966" t="n" s="20">
        <v>735</v>
      </c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t="str" s="20">
        <v>法力下限</v>
      </c>
      <c r="BA966" t="n" s="20">
        <v>1500</v>
      </c>
      <c r="BB966" t="str" s="20">
        <v>法力上限</v>
      </c>
      <c r="BC966" t="n" s="20">
        <v>1500</v>
      </c>
      <c r="BD966" t="str" s="20">
        <v>命中</v>
      </c>
      <c r="BE966" t="n" s="20">
        <v>500</v>
      </c>
      <c r="BF966" t="str" s="20">
        <v>暴击率</v>
      </c>
      <c r="BG966" t="n" s="20">
        <v>500</v>
      </c>
    </row>
    <row r="967" customHeight="1" spans="1:23">
      <c r="A967" s="14"/>
      <c r="B967" s="19">
        <v>46029</v>
      </c>
      <c r="C967" s="18" t="s">
        <v>536</v>
      </c>
      <c r="D967" s="18" t="s">
        <v>264</v>
      </c>
      <c r="E967" s="18" t="s">
        <v>507</v>
      </c>
      <c r="F967" s="18" t="s">
        <v>57</v>
      </c>
      <c r="G967" s="18">
        <v>29</v>
      </c>
      <c r="H967" s="18">
        <v>12421005</v>
      </c>
      <c r="I967" s="15"/>
      <c r="J967" t="n" s="15">
        <v>12</v>
      </c>
      <c r="K967" t="n" s="15">
        <v>6</v>
      </c>
      <c r="L967" t="str" s="15">
        <v>远程</v>
      </c>
      <c r="M967" t="n" s="15">
        <v>12740009</v>
      </c>
      <c r="N967" s="15"/>
      <c r="O967" s="15"/>
      <c r="P967" s="15"/>
      <c r="Q967" s="18">
        <v>12446029</v>
      </c>
      <c r="R967" s="15" t="s">
        <v>114</v>
      </c>
      <c r="S967" s="15"/>
      <c r="T967" s="15">
        <v>30</v>
      </c>
      <c r="U967" t="b" s="15">
        <v>0</v>
      </c>
      <c r="V967" s="15"/>
      <c r="W967" s="15"/>
      <c r="X967" t="str" s="20">
        <v>缚灵索</v>
      </c>
      <c r="Y967" t="str" s="20">
        <v>束缚目标，限制移动。</v>
      </c>
      <c r="Z967" t="str" s="20">
        <v>缚灵索|Q6|M32|A阵旗灵丝|T土行凝华</v>
      </c>
      <c r="AA967" t="n" s="20">
        <v>0</v>
      </c>
      <c r="AB967" t="str" s="20">
        <v>加属性</v>
      </c>
      <c r="AC967" t="str" s="20">
        <v>法力下限</v>
      </c>
      <c r="AD967" t="n" s="20">
        <v>441</v>
      </c>
      <c r="AE967" t="str" s="20">
        <v>加属性</v>
      </c>
      <c r="AF967" t="str" s="20">
        <v>法力上限</v>
      </c>
      <c r="AG967" t="n" s="20">
        <v>735</v>
      </c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t="str" s="20">
        <v>法力下限</v>
      </c>
      <c r="BA967" t="n" s="20">
        <v>1500</v>
      </c>
      <c r="BB967" t="str" s="20">
        <v>法力上限</v>
      </c>
      <c r="BC967" t="n" s="20">
        <v>1500</v>
      </c>
      <c r="BD967" t="str" s="20">
        <v>命中</v>
      </c>
      <c r="BE967" t="n" s="20">
        <v>500</v>
      </c>
      <c r="BF967" t="str" s="20">
        <v>暴击率</v>
      </c>
      <c r="BG967" t="n" s="20">
        <v>500</v>
      </c>
    </row>
    <row r="968" customHeight="1" spans="1:23">
      <c r="A968" s="14"/>
      <c r="B968" s="19">
        <v>46030</v>
      </c>
      <c r="C968" s="18" t="s">
        <v>537</v>
      </c>
      <c r="D968" s="18" t="s">
        <v>264</v>
      </c>
      <c r="E968" s="18" t="s">
        <v>507</v>
      </c>
      <c r="F968" s="18" t="s">
        <v>57</v>
      </c>
      <c r="G968" s="18">
        <v>30</v>
      </c>
      <c r="H968" s="18">
        <v>12421005</v>
      </c>
      <c r="I968" s="15"/>
      <c r="J968" t="n" s="15">
        <v>12</v>
      </c>
      <c r="K968" t="n" s="15">
        <v>6</v>
      </c>
      <c r="L968" t="str" s="15">
        <v>远程</v>
      </c>
      <c r="M968" t="n" s="15">
        <v>12750009</v>
      </c>
      <c r="N968" s="15"/>
      <c r="O968" s="15"/>
      <c r="P968" s="15"/>
      <c r="Q968" s="18">
        <v>12446030</v>
      </c>
      <c r="R968" s="15" t="s">
        <v>116</v>
      </c>
      <c r="S968" s="15"/>
      <c r="T968" s="15">
        <v>31</v>
      </c>
      <c r="U968" t="b" s="15">
        <v>0</v>
      </c>
      <c r="V968" s="15"/>
      <c r="W968" s="15"/>
      <c r="X968" t="str" s="20">
        <v>缚灵索</v>
      </c>
      <c r="Y968" t="str" s="20">
        <v>束缚目标，限制移动。</v>
      </c>
      <c r="Z968" t="str" s="20">
        <v>缚灵索|Q6|M32|A阵旗灵丝|T毒血</v>
      </c>
      <c r="AA968" t="n" s="20">
        <v>0</v>
      </c>
      <c r="AB968" t="str" s="20">
        <v>加属性</v>
      </c>
      <c r="AC968" t="str" s="20">
        <v>法力下限</v>
      </c>
      <c r="AD968" t="n" s="20">
        <v>441</v>
      </c>
      <c r="AE968" t="str" s="20">
        <v>加属性</v>
      </c>
      <c r="AF968" t="str" s="20">
        <v>法力上限</v>
      </c>
      <c r="AG968" t="n" s="20">
        <v>735</v>
      </c>
      <c r="AH968" t="str" s="20">
        <v>加属性</v>
      </c>
      <c r="AI968" t="str" s="20">
        <v>攻击下限</v>
      </c>
      <c r="AJ968" t="n" s="20">
        <v>88</v>
      </c>
      <c r="AK968" t="str" s="20">
        <v>加属性</v>
      </c>
      <c r="AL968" t="str" s="20">
        <v>攻击上限</v>
      </c>
      <c r="AM968" t="n" s="20">
        <v>147</v>
      </c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t="str" s="20">
        <v>法力下限</v>
      </c>
      <c r="BA968" t="n" s="20">
        <v>1500</v>
      </c>
      <c r="BB968" t="str" s="20">
        <v>法力上限</v>
      </c>
      <c r="BC968" t="n" s="20">
        <v>1500</v>
      </c>
      <c r="BD968" t="str" s="20">
        <v>攻击下限</v>
      </c>
      <c r="BE968" t="n" s="20">
        <v>300</v>
      </c>
      <c r="BF968" t="str" s="20">
        <v>攻击上限</v>
      </c>
      <c r="BG968" t="n" s="20">
        <v>300</v>
      </c>
    </row>
    <row r="969" customHeight="1" spans="1:23">
      <c r="A969" s="14"/>
      <c r="B969" s="19">
        <v>46031</v>
      </c>
      <c r="C969" s="18" t="s">
        <v>538</v>
      </c>
      <c r="D969" s="18" t="s">
        <v>264</v>
      </c>
      <c r="E969" s="18" t="s">
        <v>507</v>
      </c>
      <c r="F969" s="18" t="s">
        <v>57</v>
      </c>
      <c r="G969" s="18">
        <v>31</v>
      </c>
      <c r="H969" s="18">
        <v>12421005</v>
      </c>
      <c r="I969" s="15"/>
      <c r="J969" t="n" s="15">
        <v>12</v>
      </c>
      <c r="K969" t="n" s="15">
        <v>6</v>
      </c>
      <c r="L969" t="str" s="15">
        <v>远程</v>
      </c>
      <c r="M969" t="n" s="15">
        <v>12760009</v>
      </c>
      <c r="N969" s="15"/>
      <c r="O969" s="15"/>
      <c r="P969" s="15"/>
      <c r="Q969" s="18">
        <v>12446031</v>
      </c>
      <c r="R969" s="15" t="s">
        <v>116</v>
      </c>
      <c r="S969" s="15"/>
      <c r="T969" s="15">
        <v>32</v>
      </c>
      <c r="U969" t="b" s="15">
        <v>0</v>
      </c>
      <c r="V969" s="15"/>
      <c r="W969" s="15"/>
      <c r="X969" t="str" s="20">
        <v>缚灵索</v>
      </c>
      <c r="Y969" t="str" s="20">
        <v>束缚目标，限制移动。</v>
      </c>
      <c r="Z969" t="str" s="20">
        <v>缚灵索|Q6|M32|A阵旗灵丝|T毒囊</v>
      </c>
      <c r="AA969" t="n" s="20">
        <v>0</v>
      </c>
      <c r="AB969" t="str" s="20">
        <v>加属性</v>
      </c>
      <c r="AC969" t="str" s="20">
        <v>法力下限</v>
      </c>
      <c r="AD969" t="n" s="20">
        <v>441</v>
      </c>
      <c r="AE969" t="str" s="20">
        <v>加属性</v>
      </c>
      <c r="AF969" t="str" s="20">
        <v>法力上限</v>
      </c>
      <c r="AG969" t="n" s="20">
        <v>735</v>
      </c>
      <c r="AH969" t="str" s="20">
        <v>加属性</v>
      </c>
      <c r="AI969" t="str" s="20">
        <v>攻击下限</v>
      </c>
      <c r="AJ969" t="n" s="20">
        <v>88</v>
      </c>
      <c r="AK969" t="str" s="20">
        <v>加属性</v>
      </c>
      <c r="AL969" t="str" s="20">
        <v>攻击上限</v>
      </c>
      <c r="AM969" t="n" s="20">
        <v>147</v>
      </c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t="str" s="20">
        <v>法力下限</v>
      </c>
      <c r="BA969" t="n" s="20">
        <v>1500</v>
      </c>
      <c r="BB969" t="str" s="20">
        <v>法力上限</v>
      </c>
      <c r="BC969" t="n" s="20">
        <v>1500</v>
      </c>
      <c r="BD969" t="str" s="20">
        <v>攻击下限</v>
      </c>
      <c r="BE969" t="n" s="20">
        <v>300</v>
      </c>
      <c r="BF969" t="str" s="20">
        <v>攻击上限</v>
      </c>
      <c r="BG969" t="n" s="20">
        <v>300</v>
      </c>
    </row>
    <row r="970" customHeight="1" spans="1:23">
      <c r="A970" s="14"/>
      <c r="B970" s="19">
        <v>46032</v>
      </c>
      <c r="C970" s="18" t="s">
        <v>539</v>
      </c>
      <c r="D970" s="18" t="s">
        <v>264</v>
      </c>
      <c r="E970" s="18" t="s">
        <v>507</v>
      </c>
      <c r="F970" s="18" t="s">
        <v>57</v>
      </c>
      <c r="G970" s="18">
        <v>32</v>
      </c>
      <c r="H970" s="18">
        <v>12421005</v>
      </c>
      <c r="I970" s="15"/>
      <c r="J970" t="n" s="15">
        <v>12</v>
      </c>
      <c r="K970" t="n" s="15">
        <v>6</v>
      </c>
      <c r="L970" t="str" s="15">
        <v>远程</v>
      </c>
      <c r="M970" t="n" s="15">
        <v>12770009</v>
      </c>
      <c r="N970" s="15"/>
      <c r="O970" s="15"/>
      <c r="P970" s="15"/>
      <c r="Q970" s="18">
        <v>12446032</v>
      </c>
      <c r="R970" s="15" t="s">
        <v>119</v>
      </c>
      <c r="S970" s="15"/>
      <c r="T970" s="15">
        <v>33</v>
      </c>
      <c r="U970" t="b" s="15">
        <v>0</v>
      </c>
      <c r="V970" s="15"/>
      <c r="W970" s="15"/>
      <c r="X970" t="str" s="20">
        <v>缚灵索</v>
      </c>
      <c r="Y970" t="str" s="20">
        <v>束缚目标，限制移动。</v>
      </c>
      <c r="Z970" t="str" s="20">
        <v>缚灵索|Q6|M32|A阵旗灵丝|T古阵石</v>
      </c>
      <c r="AA970" t="n" s="20">
        <v>0</v>
      </c>
      <c r="AB970" t="str" s="20">
        <v>加属性</v>
      </c>
      <c r="AC970" t="str" s="20">
        <v>法力下限</v>
      </c>
      <c r="AD970" t="n" s="20">
        <v>441</v>
      </c>
      <c r="AE970" t="str" s="20">
        <v>加属性</v>
      </c>
      <c r="AF970" t="str" s="20">
        <v>法力上限</v>
      </c>
      <c r="AG970" t="n" s="20">
        <v>735</v>
      </c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t="str" s="20">
        <v>法力下限</v>
      </c>
      <c r="BA970" t="n" s="20">
        <v>1500</v>
      </c>
      <c r="BB970" t="str" s="20">
        <v>法力上限</v>
      </c>
      <c r="BC970" t="n" s="20">
        <v>1500</v>
      </c>
      <c r="BD970" t="str" s="20">
        <v>命中</v>
      </c>
      <c r="BE970" t="n" s="20">
        <v>500</v>
      </c>
      <c r="BF970" t="str" s="20">
        <v>暴击率</v>
      </c>
      <c r="BG970" t="n" s="20">
        <v>500</v>
      </c>
    </row>
    <row r="971" customHeight="1" spans="1:23">
      <c r="A971" s="14"/>
      <c r="B971" s="19">
        <v>46033</v>
      </c>
      <c r="C971" s="18" t="s">
        <v>540</v>
      </c>
      <c r="D971" s="18" t="s">
        <v>264</v>
      </c>
      <c r="E971" s="18" t="s">
        <v>507</v>
      </c>
      <c r="F971" s="18" t="s">
        <v>57</v>
      </c>
      <c r="G971" s="18">
        <v>33</v>
      </c>
      <c r="H971" s="18">
        <v>12421005</v>
      </c>
      <c r="I971" s="15"/>
      <c r="J971" t="n" s="15">
        <v>12</v>
      </c>
      <c r="K971" t="n" s="15">
        <v>6</v>
      </c>
      <c r="L971" t="str" s="15">
        <v>远程</v>
      </c>
      <c r="M971" t="n" s="15">
        <v>12780009</v>
      </c>
      <c r="N971" s="15"/>
      <c r="O971" s="15"/>
      <c r="P971" s="15"/>
      <c r="Q971" s="18">
        <v>12446033</v>
      </c>
      <c r="R971" t="str" s="15">
        <v>法宝。缠束目标，使其短时定身；补强索体，延长定身时间；缩短缚灵索技能冷却时间。</v>
      </c>
      <c r="S971" s="15"/>
      <c r="T971" s="15">
        <v>34</v>
      </c>
      <c r="U971" t="b" s="15">
        <v>0</v>
      </c>
      <c r="V971" s="15"/>
      <c r="W971" s="15"/>
      <c r="X971" t="str" s="20">
        <v>缚灵索</v>
      </c>
      <c r="Y971" t="str" s="20">
        <v>束缚目标，限制移动。</v>
      </c>
      <c r="Z971" t="str" s="20">
        <v>缚灵索|Q6|M32|A阵旗灵丝|T妖丹</v>
      </c>
      <c r="AA971" t="n" s="20">
        <v>0</v>
      </c>
      <c r="AB971" t="str" s="20">
        <v>加属性</v>
      </c>
      <c r="AC971" t="str" s="20">
        <v>法力下限</v>
      </c>
      <c r="AD971" t="n" s="20">
        <v>441</v>
      </c>
      <c r="AE971" t="str" s="20">
        <v>加属性</v>
      </c>
      <c r="AF971" t="str" s="20">
        <v>法力上限</v>
      </c>
      <c r="AG971" t="n" s="20">
        <v>735</v>
      </c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t="str" s="20">
        <v>法力下限</v>
      </c>
      <c r="BA971" t="n" s="20">
        <v>1500</v>
      </c>
      <c r="BB971" t="str" s="20">
        <v>法力上限</v>
      </c>
      <c r="BC971" t="n" s="20">
        <v>1500</v>
      </c>
      <c r="BD971" t="str" s="20">
        <v>命中</v>
      </c>
      <c r="BE971" t="n" s="20">
        <v>500</v>
      </c>
      <c r="BF971" t="str" s="20">
        <v>暴击率</v>
      </c>
      <c r="BG971" t="n" s="20">
        <v>500</v>
      </c>
    </row>
    <row r="972" customHeight="1" spans="1:23">
      <c r="A972" s="14"/>
      <c r="B972" s="19">
        <v>46034</v>
      </c>
      <c r="C972" s="18" t="s">
        <v>541</v>
      </c>
      <c r="D972" s="18" t="s">
        <v>264</v>
      </c>
      <c r="E972" s="18" t="s">
        <v>507</v>
      </c>
      <c r="F972" s="18" t="s">
        <v>57</v>
      </c>
      <c r="G972" s="18">
        <v>34</v>
      </c>
      <c r="H972" s="18">
        <v>12421001</v>
      </c>
      <c r="I972" s="15"/>
      <c r="J972" t="n" s="15">
        <v>12</v>
      </c>
      <c r="K972" t="n" s="15">
        <v>6</v>
      </c>
      <c r="L972" s="15"/>
      <c r="M972" s="15"/>
      <c r="N972" t="n" s="15">
        <v>12880009</v>
      </c>
      <c r="O972" s="15"/>
      <c r="P972" s="15"/>
      <c r="Q972" s="18">
        <v>12446034</v>
      </c>
      <c r="R972" s="15" t="s">
        <v>123</v>
      </c>
      <c r="S972" s="15"/>
      <c r="T972" s="15">
        <v>35</v>
      </c>
      <c r="U972" t="b" s="15">
        <v>0</v>
      </c>
      <c r="V972" s="15"/>
      <c r="W972" s="15"/>
      <c r="X972" t="str" s="20">
        <v>宝伞</v>
      </c>
      <c r="Y972" t="str" s="20">
        <v>展开护盾，保护所属角色。</v>
      </c>
      <c r="Z972" t="str" s="20">
        <v>宝伞|Q6|M18|A甲壳|T金行凝华</v>
      </c>
      <c r="AA972" t="n" s="20">
        <v>0</v>
      </c>
      <c r="AB972" t="str" s="20">
        <v>加属性</v>
      </c>
      <c r="AC972" t="str" s="20">
        <v>生命值</v>
      </c>
      <c r="AD972" t="n" s="20">
        <v>5880</v>
      </c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t="str" s="20">
        <v>生命值</v>
      </c>
      <c r="BA972" t="n" s="20">
        <v>1500</v>
      </c>
      <c r="BB972" t="str" s="20">
        <v>物防上限</v>
      </c>
      <c r="BC972" t="n" s="20">
        <v>500</v>
      </c>
      <c r="BD972" t="str" s="20">
        <v>法防上限</v>
      </c>
      <c r="BE972" t="n" s="20">
        <v>500</v>
      </c>
      <c r="BF972" s="20"/>
      <c r="BG972" s="20"/>
    </row>
    <row r="973" customHeight="1" spans="1:23">
      <c r="A973" s="14"/>
      <c r="B973" s="19">
        <v>46035</v>
      </c>
      <c r="C973" s="18" t="s">
        <v>542</v>
      </c>
      <c r="D973" s="18" t="s">
        <v>264</v>
      </c>
      <c r="E973" s="18" t="s">
        <v>507</v>
      </c>
      <c r="F973" s="18" t="s">
        <v>57</v>
      </c>
      <c r="G973" s="18">
        <v>35</v>
      </c>
      <c r="H973" s="18">
        <v>12421001</v>
      </c>
      <c r="I973" s="15"/>
      <c r="J973" t="n" s="15">
        <v>12</v>
      </c>
      <c r="K973" t="n" s="15">
        <v>6</v>
      </c>
      <c r="L973" s="15"/>
      <c r="M973" s="15"/>
      <c r="N973" t="n" s="15">
        <v>12890009</v>
      </c>
      <c r="O973" s="15"/>
      <c r="P973" s="15"/>
      <c r="Q973" s="18">
        <v>12446035</v>
      </c>
      <c r="R973" s="15" t="s">
        <v>125</v>
      </c>
      <c r="S973" s="15"/>
      <c r="T973" s="15">
        <v>36</v>
      </c>
      <c r="U973" t="b" s="15">
        <v>0</v>
      </c>
      <c r="V973" s="15"/>
      <c r="W973" s="15"/>
      <c r="X973" t="str" s="20">
        <v>宝伞</v>
      </c>
      <c r="Y973" t="str" s="20">
        <v>展开护盾，保护所属角色。</v>
      </c>
      <c r="Z973" t="str" s="20">
        <v>宝伞|Q6|M18|A甲壳|T木行凝华</v>
      </c>
      <c r="AA973" t="n" s="20">
        <v>0</v>
      </c>
      <c r="AB973" t="str" s="20">
        <v>加属性</v>
      </c>
      <c r="AC973" t="str" s="20">
        <v>生命值</v>
      </c>
      <c r="AD973" t="n" s="20">
        <v>5880</v>
      </c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t="str" s="20">
        <v>生命值</v>
      </c>
      <c r="BA973" t="n" s="20">
        <v>1500</v>
      </c>
      <c r="BB973" t="str" s="20">
        <v>物防上限</v>
      </c>
      <c r="BC973" t="n" s="20">
        <v>500</v>
      </c>
      <c r="BD973" t="str" s="20">
        <v>法防上限</v>
      </c>
      <c r="BE973" t="n" s="20">
        <v>500</v>
      </c>
      <c r="BF973" s="20"/>
      <c r="BG973" s="20"/>
    </row>
    <row r="974" customHeight="1" spans="1:23">
      <c r="A974" s="14"/>
      <c r="B974" s="19">
        <v>46036</v>
      </c>
      <c r="C974" s="18" t="s">
        <v>543</v>
      </c>
      <c r="D974" s="18" t="s">
        <v>264</v>
      </c>
      <c r="E974" s="18" t="s">
        <v>507</v>
      </c>
      <c r="F974" s="18" t="s">
        <v>57</v>
      </c>
      <c r="G974" s="18">
        <v>36</v>
      </c>
      <c r="H974" s="18">
        <v>12421001</v>
      </c>
      <c r="I974" s="15"/>
      <c r="J974" t="n" s="15">
        <v>12</v>
      </c>
      <c r="K974" t="n" s="15">
        <v>6</v>
      </c>
      <c r="L974" s="15"/>
      <c r="M974" s="15"/>
      <c r="N974" t="n" s="15">
        <v>12900009</v>
      </c>
      <c r="O974" s="15"/>
      <c r="P974" s="15"/>
      <c r="Q974" s="18">
        <v>12446036</v>
      </c>
      <c r="R974" s="15" t="s">
        <v>127</v>
      </c>
      <c r="S974" s="15"/>
      <c r="T974" s="15">
        <v>37</v>
      </c>
      <c r="U974" t="b" s="15">
        <v>0</v>
      </c>
      <c r="V974" s="15"/>
      <c r="W974" s="15"/>
      <c r="X974" t="str" s="20">
        <v>宝伞</v>
      </c>
      <c r="Y974" t="str" s="20">
        <v>展开护盾，保护所属角色。</v>
      </c>
      <c r="Z974" t="str" s="20">
        <v>宝伞|Q6|M18|A甲壳|T水行凝华</v>
      </c>
      <c r="AA974" t="n" s="20">
        <v>0</v>
      </c>
      <c r="AB974" t="str" s="20">
        <v>加属性</v>
      </c>
      <c r="AC974" t="str" s="20">
        <v>生命值</v>
      </c>
      <c r="AD974" t="n" s="20">
        <v>5880</v>
      </c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t="str" s="20">
        <v>生命值</v>
      </c>
      <c r="BA974" t="n" s="20">
        <v>1500</v>
      </c>
      <c r="BB974" t="str" s="20">
        <v>物防上限</v>
      </c>
      <c r="BC974" t="n" s="20">
        <v>500</v>
      </c>
      <c r="BD974" t="str" s="20">
        <v>法防上限</v>
      </c>
      <c r="BE974" t="n" s="20">
        <v>500</v>
      </c>
      <c r="BF974" s="20"/>
      <c r="BG974" s="20"/>
    </row>
    <row r="975" customHeight="1" spans="1:23">
      <c r="A975" s="14"/>
      <c r="B975" s="19">
        <v>46037</v>
      </c>
      <c r="C975" s="18" t="s">
        <v>544</v>
      </c>
      <c r="D975" s="18" t="s">
        <v>264</v>
      </c>
      <c r="E975" s="18" t="s">
        <v>507</v>
      </c>
      <c r="F975" s="18" t="s">
        <v>57</v>
      </c>
      <c r="G975" s="18">
        <v>37</v>
      </c>
      <c r="H975" s="18">
        <v>12421001</v>
      </c>
      <c r="I975" s="15"/>
      <c r="J975" t="n" s="15">
        <v>12</v>
      </c>
      <c r="K975" t="n" s="15">
        <v>6</v>
      </c>
      <c r="L975" s="15"/>
      <c r="M975" s="15"/>
      <c r="N975" t="n" s="15">
        <v>12910009</v>
      </c>
      <c r="O975" s="15"/>
      <c r="P975" s="15"/>
      <c r="Q975" s="18">
        <v>12446037</v>
      </c>
      <c r="R975" s="15" t="s">
        <v>129</v>
      </c>
      <c r="S975" s="15"/>
      <c r="T975" s="15">
        <v>38</v>
      </c>
      <c r="U975" t="b" s="15">
        <v>0</v>
      </c>
      <c r="V975" s="15"/>
      <c r="W975" s="15"/>
      <c r="X975" t="str" s="20">
        <v>宝伞</v>
      </c>
      <c r="Y975" t="str" s="20">
        <v>展开护盾，保护所属角色。</v>
      </c>
      <c r="Z975" t="str" s="20">
        <v>宝伞|Q6|M18|A甲壳|T火行凝华</v>
      </c>
      <c r="AA975" t="n" s="20">
        <v>0</v>
      </c>
      <c r="AB975" t="str" s="20">
        <v>加属性</v>
      </c>
      <c r="AC975" t="str" s="20">
        <v>生命值</v>
      </c>
      <c r="AD975" t="n" s="20">
        <v>5880</v>
      </c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t="str" s="20">
        <v>生命值</v>
      </c>
      <c r="BA975" t="n" s="20">
        <v>1500</v>
      </c>
      <c r="BB975" t="str" s="20">
        <v>物防上限</v>
      </c>
      <c r="BC975" t="n" s="20">
        <v>500</v>
      </c>
      <c r="BD975" t="str" s="20">
        <v>法防上限</v>
      </c>
      <c r="BE975" t="n" s="20">
        <v>500</v>
      </c>
      <c r="BF975" s="20"/>
      <c r="BG975" s="20"/>
    </row>
    <row r="976" customHeight="1" spans="1:23">
      <c r="A976" s="14"/>
      <c r="B976" s="19">
        <v>46038</v>
      </c>
      <c r="C976" s="18" t="s">
        <v>545</v>
      </c>
      <c r="D976" s="18" t="s">
        <v>264</v>
      </c>
      <c r="E976" s="18" t="s">
        <v>507</v>
      </c>
      <c r="F976" s="18" t="s">
        <v>57</v>
      </c>
      <c r="G976" s="18">
        <v>38</v>
      </c>
      <c r="H976" s="18">
        <v>12421001</v>
      </c>
      <c r="I976" s="15"/>
      <c r="J976" t="n" s="15">
        <v>12</v>
      </c>
      <c r="K976" t="n" s="15">
        <v>6</v>
      </c>
      <c r="L976" s="15"/>
      <c r="M976" s="15"/>
      <c r="N976" t="n" s="15">
        <v>12920009</v>
      </c>
      <c r="O976" s="15"/>
      <c r="P976" s="15"/>
      <c r="Q976" s="18">
        <v>12446038</v>
      </c>
      <c r="R976" s="15" t="s">
        <v>131</v>
      </c>
      <c r="S976" s="15"/>
      <c r="T976" s="15">
        <v>39</v>
      </c>
      <c r="U976" t="b" s="15">
        <v>0</v>
      </c>
      <c r="V976" s="15"/>
      <c r="W976" s="15"/>
      <c r="X976" t="str" s="20">
        <v>宝伞</v>
      </c>
      <c r="Y976" t="str" s="20">
        <v>展开护盾，保护所属角色。</v>
      </c>
      <c r="Z976" t="str" s="20">
        <v>宝伞|Q6|M18|A甲壳|T土行凝华</v>
      </c>
      <c r="AA976" t="n" s="20">
        <v>0</v>
      </c>
      <c r="AB976" t="str" s="20">
        <v>加属性</v>
      </c>
      <c r="AC976" t="str" s="20">
        <v>生命值</v>
      </c>
      <c r="AD976" t="n" s="20">
        <v>5880</v>
      </c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t="str" s="20">
        <v>生命值</v>
      </c>
      <c r="BA976" t="n" s="20">
        <v>1500</v>
      </c>
      <c r="BB976" t="str" s="20">
        <v>物防上限</v>
      </c>
      <c r="BC976" t="n" s="20">
        <v>500</v>
      </c>
      <c r="BD976" t="str" s="20">
        <v>法防上限</v>
      </c>
      <c r="BE976" t="n" s="20">
        <v>500</v>
      </c>
      <c r="BF976" s="20"/>
      <c r="BG976" s="20"/>
    </row>
    <row r="977" customHeight="1" spans="1:23">
      <c r="A977" s="14"/>
      <c r="B977" s="19">
        <v>46039</v>
      </c>
      <c r="C977" s="18" t="s">
        <v>546</v>
      </c>
      <c r="D977" s="18" t="s">
        <v>264</v>
      </c>
      <c r="E977" s="18" t="s">
        <v>507</v>
      </c>
      <c r="F977" s="18" t="s">
        <v>57</v>
      </c>
      <c r="G977" s="18">
        <v>39</v>
      </c>
      <c r="H977" s="18">
        <v>12421001</v>
      </c>
      <c r="I977" s="15"/>
      <c r="J977" t="n" s="15">
        <v>12</v>
      </c>
      <c r="K977" t="n" s="15">
        <v>6</v>
      </c>
      <c r="L977" s="15"/>
      <c r="M977" s="15"/>
      <c r="N977" t="n" s="15">
        <v>12930009</v>
      </c>
      <c r="O977" s="15"/>
      <c r="P977" s="15"/>
      <c r="Q977" s="18">
        <v>12446039</v>
      </c>
      <c r="R977" s="15" t="s">
        <v>133</v>
      </c>
      <c r="S977" s="15"/>
      <c r="T977" s="15">
        <v>40</v>
      </c>
      <c r="U977" t="b" s="15">
        <v>0</v>
      </c>
      <c r="V977" s="15"/>
      <c r="W977" s="15"/>
      <c r="X977" t="str" s="20">
        <v>宝伞</v>
      </c>
      <c r="Y977" t="str" s="20">
        <v>展开护盾，保护所属角色。</v>
      </c>
      <c r="Z977" t="str" s="20">
        <v>宝伞|Q6|M18|A甲壳|T甲壳</v>
      </c>
      <c r="AA977" t="n" s="20">
        <v>0</v>
      </c>
      <c r="AB977" t="str" s="20">
        <v>加属性</v>
      </c>
      <c r="AC977" t="str" s="20">
        <v>生命值</v>
      </c>
      <c r="AD977" t="n" s="20">
        <v>5880</v>
      </c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t="str" s="20">
        <v>生命值</v>
      </c>
      <c r="BA977" t="n" s="20">
        <v>1500</v>
      </c>
      <c r="BB977" t="str" s="20">
        <v>物防上限</v>
      </c>
      <c r="BC977" t="n" s="20">
        <v>500</v>
      </c>
      <c r="BD977" t="str" s="20">
        <v>法防上限</v>
      </c>
      <c r="BE977" t="n" s="20">
        <v>500</v>
      </c>
      <c r="BF977" s="20"/>
      <c r="BG977" s="20"/>
    </row>
    <row r="978" customHeight="1" spans="1:23">
      <c r="A978" s="14"/>
      <c r="B978" s="19">
        <v>46040</v>
      </c>
      <c r="C978" s="18" t="s">
        <v>547</v>
      </c>
      <c r="D978" s="18" t="s">
        <v>264</v>
      </c>
      <c r="E978" s="18" t="s">
        <v>507</v>
      </c>
      <c r="F978" s="18" t="s">
        <v>57</v>
      </c>
      <c r="G978" s="18">
        <v>40</v>
      </c>
      <c r="H978" s="18">
        <v>12421001</v>
      </c>
      <c r="I978" s="15"/>
      <c r="J978" t="n" s="15">
        <v>12</v>
      </c>
      <c r="K978" t="n" s="15">
        <v>6</v>
      </c>
      <c r="L978" s="15"/>
      <c r="M978" s="15"/>
      <c r="N978" t="n" s="15">
        <v>12940009</v>
      </c>
      <c r="O978" s="15"/>
      <c r="P978" s="15"/>
      <c r="Q978" s="18">
        <v>12446040</v>
      </c>
      <c r="R978" s="15" t="s">
        <v>135</v>
      </c>
      <c r="S978" s="15"/>
      <c r="T978" s="15">
        <v>41</v>
      </c>
      <c r="U978" t="b" s="15">
        <v>0</v>
      </c>
      <c r="V978" s="15"/>
      <c r="W978" s="15"/>
      <c r="X978" t="str" s="20">
        <v>宝伞</v>
      </c>
      <c r="Y978" t="str" s="20">
        <v>展开护盾，保护所属角色。</v>
      </c>
      <c r="Z978" t="str" s="20">
        <v>宝伞|Q6|M18|A甲壳|T毒囊</v>
      </c>
      <c r="AA978" t="n" s="20">
        <v>0</v>
      </c>
      <c r="AB978" t="str" s="20">
        <v>加属性</v>
      </c>
      <c r="AC978" t="str" s="20">
        <v>生命值</v>
      </c>
      <c r="AD978" t="n" s="20">
        <v>5880</v>
      </c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t="str" s="20">
        <v>生命值</v>
      </c>
      <c r="BA978" t="n" s="20">
        <v>1500</v>
      </c>
      <c r="BB978" t="str" s="20">
        <v>物防上限</v>
      </c>
      <c r="BC978" t="n" s="20">
        <v>500</v>
      </c>
      <c r="BD978" t="str" s="20">
        <v>法防上限</v>
      </c>
      <c r="BE978" t="n" s="20">
        <v>500</v>
      </c>
      <c r="BF978" s="20"/>
      <c r="BG978" s="20"/>
    </row>
    <row r="979" customHeight="1" spans="1:23">
      <c r="A979" s="14"/>
      <c r="B979" s="19">
        <v>46041</v>
      </c>
      <c r="C979" s="18" t="s">
        <v>548</v>
      </c>
      <c r="D979" s="18" t="s">
        <v>264</v>
      </c>
      <c r="E979" s="18" t="s">
        <v>507</v>
      </c>
      <c r="F979" s="18" t="s">
        <v>57</v>
      </c>
      <c r="G979" s="18">
        <v>41</v>
      </c>
      <c r="H979" s="18">
        <v>12421001</v>
      </c>
      <c r="I979" s="15"/>
      <c r="J979" t="n" s="15">
        <v>12</v>
      </c>
      <c r="K979" t="n" s="15">
        <v>6</v>
      </c>
      <c r="L979" s="15"/>
      <c r="M979" s="15"/>
      <c r="N979" t="n" s="15">
        <v>12950009</v>
      </c>
      <c r="O979" s="15"/>
      <c r="P979" s="15"/>
      <c r="Q979" s="18">
        <v>12446041</v>
      </c>
      <c r="R979" t="str" s="15">
        <v>法宝。展开护盾，吸收伤害；提高护盾吸收量；缩短宝伞技能冷却时间。</v>
      </c>
      <c r="S979" s="15"/>
      <c r="T979" s="15">
        <v>42</v>
      </c>
      <c r="U979" t="b" s="15">
        <v>0</v>
      </c>
      <c r="V979" s="15"/>
      <c r="W979" s="15"/>
      <c r="X979" t="str" s="20">
        <v>宝伞</v>
      </c>
      <c r="Y979" t="str" s="20">
        <v>展开护盾，保护所属角色。</v>
      </c>
      <c r="Z979" t="str" s="20">
        <v>宝伞|Q6|M18|A甲壳|T妖丹</v>
      </c>
      <c r="AA979" t="n" s="20">
        <v>0</v>
      </c>
      <c r="AB979" t="str" s="20">
        <v>加属性</v>
      </c>
      <c r="AC979" t="str" s="20">
        <v>生命值</v>
      </c>
      <c r="AD979" t="n" s="20">
        <v>5880</v>
      </c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t="str" s="20">
        <v>生命值</v>
      </c>
      <c r="BA979" t="n" s="20">
        <v>1500</v>
      </c>
      <c r="BB979" t="str" s="20">
        <v>物防上限</v>
      </c>
      <c r="BC979" t="n" s="20">
        <v>500</v>
      </c>
      <c r="BD979" t="str" s="20">
        <v>法防上限</v>
      </c>
      <c r="BE979" t="n" s="20">
        <v>500</v>
      </c>
      <c r="BF979" s="20"/>
      <c r="BG979" s="20"/>
    </row>
    <row r="980" customHeight="1" spans="1:23">
      <c r="A980" s="14"/>
      <c r="B980" s="19">
        <v>46042</v>
      </c>
      <c r="C980" s="18" t="s">
        <v>549</v>
      </c>
      <c r="D980" s="18" t="s">
        <v>264</v>
      </c>
      <c r="E980" s="18" t="s">
        <v>507</v>
      </c>
      <c r="F980" s="18" t="s">
        <v>57</v>
      </c>
      <c r="G980" s="18">
        <v>42</v>
      </c>
      <c r="H980" s="18">
        <v>12421001</v>
      </c>
      <c r="I980" s="15"/>
      <c r="J980" t="n" s="15">
        <v>12</v>
      </c>
      <c r="K980" t="n" s="15">
        <v>6</v>
      </c>
      <c r="L980" s="15"/>
      <c r="M980" s="15"/>
      <c r="N980" t="n" s="15">
        <v>12960009</v>
      </c>
      <c r="O980" s="15"/>
      <c r="P980" s="15"/>
      <c r="Q980" s="18">
        <v>12446042</v>
      </c>
      <c r="R980" s="15" t="s">
        <v>139</v>
      </c>
      <c r="S980" s="15"/>
      <c r="T980" s="15">
        <v>43</v>
      </c>
      <c r="U980" t="b" s="15">
        <v>0</v>
      </c>
      <c r="V980" s="15"/>
      <c r="W980" s="15"/>
      <c r="X980" t="str" s="20">
        <v>宝伞</v>
      </c>
      <c r="Y980" t="str" s="20">
        <v>展开护盾，保护所属角色。</v>
      </c>
      <c r="Z980" t="str" s="20">
        <v>宝伞|Q6|M18|A阵旗灵丝|T金行凝华</v>
      </c>
      <c r="AA980" t="n" s="20">
        <v>0</v>
      </c>
      <c r="AB980" t="str" s="20">
        <v>加属性</v>
      </c>
      <c r="AC980" t="str" s="20">
        <v>生命值</v>
      </c>
      <c r="AD980" t="n" s="20">
        <v>5880</v>
      </c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t="str" s="20">
        <v>生命值</v>
      </c>
      <c r="BA980" t="n" s="20">
        <v>1500</v>
      </c>
      <c r="BB980" t="str" s="20">
        <v>物防上限</v>
      </c>
      <c r="BC980" t="n" s="20">
        <v>500</v>
      </c>
      <c r="BD980" t="str" s="20">
        <v>法防上限</v>
      </c>
      <c r="BE980" t="n" s="20">
        <v>500</v>
      </c>
      <c r="BF980" s="20"/>
      <c r="BG980" s="20"/>
    </row>
    <row r="981" customHeight="1" spans="1:23">
      <c r="A981" s="14"/>
      <c r="B981" s="19">
        <v>46043</v>
      </c>
      <c r="C981" s="18" t="s">
        <v>550</v>
      </c>
      <c r="D981" s="18" t="s">
        <v>264</v>
      </c>
      <c r="E981" s="18" t="s">
        <v>507</v>
      </c>
      <c r="F981" s="18" t="s">
        <v>57</v>
      </c>
      <c r="G981" s="18">
        <v>43</v>
      </c>
      <c r="H981" s="18">
        <v>12421001</v>
      </c>
      <c r="I981" s="15"/>
      <c r="J981" t="n" s="15">
        <v>12</v>
      </c>
      <c r="K981" t="n" s="15">
        <v>6</v>
      </c>
      <c r="L981" s="15"/>
      <c r="M981" s="15"/>
      <c r="N981" t="n" s="15">
        <v>12970009</v>
      </c>
      <c r="O981" s="15"/>
      <c r="P981" s="15"/>
      <c r="Q981" s="18">
        <v>12446043</v>
      </c>
      <c r="R981" s="15" t="s">
        <v>141</v>
      </c>
      <c r="S981" s="15"/>
      <c r="T981" s="15">
        <v>44</v>
      </c>
      <c r="U981" t="b" s="15">
        <v>0</v>
      </c>
      <c r="V981" s="15"/>
      <c r="W981" s="15"/>
      <c r="X981" t="str" s="20">
        <v>宝伞</v>
      </c>
      <c r="Y981" t="str" s="20">
        <v>展开护盾，保护所属角色。</v>
      </c>
      <c r="Z981" t="str" s="20">
        <v>宝伞|Q6|M18|A阵旗灵丝|T木行凝华</v>
      </c>
      <c r="AA981" t="n" s="20">
        <v>0</v>
      </c>
      <c r="AB981" t="str" s="20">
        <v>加属性</v>
      </c>
      <c r="AC981" t="str" s="20">
        <v>生命值</v>
      </c>
      <c r="AD981" t="n" s="20">
        <v>5880</v>
      </c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t="str" s="20">
        <v>生命值</v>
      </c>
      <c r="BA981" t="n" s="20">
        <v>1500</v>
      </c>
      <c r="BB981" t="str" s="20">
        <v>物防上限</v>
      </c>
      <c r="BC981" t="n" s="20">
        <v>500</v>
      </c>
      <c r="BD981" t="str" s="20">
        <v>法防上限</v>
      </c>
      <c r="BE981" t="n" s="20">
        <v>500</v>
      </c>
      <c r="BF981" s="20"/>
      <c r="BG981" s="20"/>
    </row>
    <row r="982" customHeight="1" spans="1:23">
      <c r="A982" s="14"/>
      <c r="B982" s="19">
        <v>46044</v>
      </c>
      <c r="C982" s="18" t="s">
        <v>551</v>
      </c>
      <c r="D982" s="18" t="s">
        <v>264</v>
      </c>
      <c r="E982" s="18" t="s">
        <v>507</v>
      </c>
      <c r="F982" s="18" t="s">
        <v>57</v>
      </c>
      <c r="G982" s="18">
        <v>44</v>
      </c>
      <c r="H982" s="18">
        <v>12421001</v>
      </c>
      <c r="I982" s="15"/>
      <c r="J982" t="n" s="15">
        <v>12</v>
      </c>
      <c r="K982" t="n" s="15">
        <v>6</v>
      </c>
      <c r="L982" s="15"/>
      <c r="M982" s="15"/>
      <c r="N982" t="n" s="15">
        <v>12980009</v>
      </c>
      <c r="O982" s="15"/>
      <c r="P982" s="15"/>
      <c r="Q982" s="18">
        <v>12446044</v>
      </c>
      <c r="R982" s="15" t="s">
        <v>143</v>
      </c>
      <c r="S982" s="15"/>
      <c r="T982" s="15">
        <v>45</v>
      </c>
      <c r="U982" t="b" s="15">
        <v>0</v>
      </c>
      <c r="V982" s="15"/>
      <c r="W982" s="15"/>
      <c r="X982" t="str" s="20">
        <v>宝伞</v>
      </c>
      <c r="Y982" t="str" s="20">
        <v>展开护盾，保护所属角色。</v>
      </c>
      <c r="Z982" t="str" s="20">
        <v>宝伞|Q6|M18|A阵旗灵丝|T水行凝华</v>
      </c>
      <c r="AA982" t="n" s="20">
        <v>0</v>
      </c>
      <c r="AB982" t="str" s="20">
        <v>加属性</v>
      </c>
      <c r="AC982" t="str" s="20">
        <v>生命值</v>
      </c>
      <c r="AD982" t="n" s="20">
        <v>5880</v>
      </c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t="str" s="20">
        <v>生命值</v>
      </c>
      <c r="BA982" t="n" s="20">
        <v>1500</v>
      </c>
      <c r="BB982" t="str" s="20">
        <v>物防上限</v>
      </c>
      <c r="BC982" t="n" s="20">
        <v>500</v>
      </c>
      <c r="BD982" t="str" s="20">
        <v>法防上限</v>
      </c>
      <c r="BE982" t="n" s="20">
        <v>500</v>
      </c>
      <c r="BF982" s="20"/>
      <c r="BG982" s="20"/>
    </row>
    <row r="983" customHeight="1" spans="1:23">
      <c r="A983" s="14"/>
      <c r="B983" s="19">
        <v>46045</v>
      </c>
      <c r="C983" s="18" t="s">
        <v>552</v>
      </c>
      <c r="D983" s="18" t="s">
        <v>264</v>
      </c>
      <c r="E983" s="18" t="s">
        <v>507</v>
      </c>
      <c r="F983" s="18" t="s">
        <v>57</v>
      </c>
      <c r="G983" s="18">
        <v>45</v>
      </c>
      <c r="H983" s="18">
        <v>12421001</v>
      </c>
      <c r="I983" s="15"/>
      <c r="J983" t="n" s="15">
        <v>12</v>
      </c>
      <c r="K983" t="n" s="15">
        <v>6</v>
      </c>
      <c r="L983" s="15"/>
      <c r="M983" s="15"/>
      <c r="N983" t="n" s="15">
        <v>12990009</v>
      </c>
      <c r="O983" s="15"/>
      <c r="P983" s="15"/>
      <c r="Q983" s="18">
        <v>12446045</v>
      </c>
      <c r="R983" s="15" t="s">
        <v>145</v>
      </c>
      <c r="S983" s="15"/>
      <c r="T983" s="15">
        <v>46</v>
      </c>
      <c r="U983" t="b" s="15">
        <v>0</v>
      </c>
      <c r="V983" s="15"/>
      <c r="W983" s="15"/>
      <c r="X983" t="str" s="20">
        <v>宝伞</v>
      </c>
      <c r="Y983" t="str" s="20">
        <v>展开护盾，保护所属角色。</v>
      </c>
      <c r="Z983" t="str" s="20">
        <v>宝伞|Q6|M18|A阵旗灵丝|T火行凝华</v>
      </c>
      <c r="AA983" t="n" s="20">
        <v>0</v>
      </c>
      <c r="AB983" t="str" s="20">
        <v>加属性</v>
      </c>
      <c r="AC983" t="str" s="20">
        <v>生命值</v>
      </c>
      <c r="AD983" t="n" s="20">
        <v>5880</v>
      </c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t="str" s="20">
        <v>生命值</v>
      </c>
      <c r="BA983" t="n" s="20">
        <v>1500</v>
      </c>
      <c r="BB983" t="str" s="20">
        <v>物防上限</v>
      </c>
      <c r="BC983" t="n" s="20">
        <v>500</v>
      </c>
      <c r="BD983" t="str" s="20">
        <v>法防上限</v>
      </c>
      <c r="BE983" t="n" s="20">
        <v>500</v>
      </c>
      <c r="BF983" s="20"/>
      <c r="BG983" s="20"/>
    </row>
    <row r="984" customHeight="1" spans="1:23">
      <c r="A984" s="14"/>
      <c r="B984" s="19">
        <v>46046</v>
      </c>
      <c r="C984" s="18" t="s">
        <v>553</v>
      </c>
      <c r="D984" s="18" t="s">
        <v>264</v>
      </c>
      <c r="E984" s="18" t="s">
        <v>507</v>
      </c>
      <c r="F984" s="18" t="s">
        <v>57</v>
      </c>
      <c r="G984" s="18">
        <v>46</v>
      </c>
      <c r="H984" s="18">
        <v>12421001</v>
      </c>
      <c r="I984" s="15"/>
      <c r="J984" t="n" s="15">
        <v>12</v>
      </c>
      <c r="K984" t="n" s="15">
        <v>6</v>
      </c>
      <c r="L984" s="15"/>
      <c r="M984" s="15"/>
      <c r="N984" t="n" s="15">
        <v>13000009</v>
      </c>
      <c r="O984" s="15"/>
      <c r="P984" s="15"/>
      <c r="Q984" s="18">
        <v>12446046</v>
      </c>
      <c r="R984" s="15" t="s">
        <v>147</v>
      </c>
      <c r="S984" s="15"/>
      <c r="T984" s="15">
        <v>47</v>
      </c>
      <c r="U984" t="b" s="15">
        <v>0</v>
      </c>
      <c r="V984" s="15"/>
      <c r="W984" s="15"/>
      <c r="X984" t="str" s="20">
        <v>宝伞</v>
      </c>
      <c r="Y984" t="str" s="20">
        <v>展开护盾，保护所属角色。</v>
      </c>
      <c r="Z984" t="str" s="20">
        <v>宝伞|Q6|M18|A阵旗灵丝|T土行凝华</v>
      </c>
      <c r="AA984" t="n" s="20">
        <v>0</v>
      </c>
      <c r="AB984" t="str" s="20">
        <v>加属性</v>
      </c>
      <c r="AC984" t="str" s="20">
        <v>生命值</v>
      </c>
      <c r="AD984" t="n" s="20">
        <v>5880</v>
      </c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t="str" s="20">
        <v>生命值</v>
      </c>
      <c r="BA984" t="n" s="20">
        <v>1500</v>
      </c>
      <c r="BB984" t="str" s="20">
        <v>物防上限</v>
      </c>
      <c r="BC984" t="n" s="20">
        <v>500</v>
      </c>
      <c r="BD984" t="str" s="20">
        <v>法防上限</v>
      </c>
      <c r="BE984" t="n" s="20">
        <v>500</v>
      </c>
      <c r="BF984" s="20"/>
      <c r="BG984" s="20"/>
    </row>
    <row r="985" customHeight="1" spans="1:23">
      <c r="A985" s="14"/>
      <c r="B985" s="19">
        <v>46047</v>
      </c>
      <c r="C985" s="18" t="s">
        <v>554</v>
      </c>
      <c r="D985" s="18" t="s">
        <v>264</v>
      </c>
      <c r="E985" s="18" t="s">
        <v>507</v>
      </c>
      <c r="F985" s="18" t="s">
        <v>57</v>
      </c>
      <c r="G985" s="18">
        <v>47</v>
      </c>
      <c r="H985" s="18">
        <v>12421001</v>
      </c>
      <c r="I985" s="15"/>
      <c r="J985" t="n" s="15">
        <v>12</v>
      </c>
      <c r="K985" t="n" s="15">
        <v>6</v>
      </c>
      <c r="L985" s="15"/>
      <c r="M985" s="15"/>
      <c r="N985" t="n" s="15">
        <v>13010009</v>
      </c>
      <c r="O985" s="15"/>
      <c r="P985" s="15"/>
      <c r="Q985" s="18">
        <v>12446047</v>
      </c>
      <c r="R985" s="15" t="s">
        <v>149</v>
      </c>
      <c r="S985" s="15"/>
      <c r="T985" s="15">
        <v>48</v>
      </c>
      <c r="U985" t="b" s="15">
        <v>0</v>
      </c>
      <c r="V985" s="15"/>
      <c r="W985" s="15"/>
      <c r="X985" t="str" s="20">
        <v>宝伞</v>
      </c>
      <c r="Y985" t="str" s="20">
        <v>展开护盾，保护所属角色。</v>
      </c>
      <c r="Z985" t="str" s="20">
        <v>宝伞|Q6|M18|A阵旗灵丝|T甲壳</v>
      </c>
      <c r="AA985" t="n" s="20">
        <v>0</v>
      </c>
      <c r="AB985" t="str" s="20">
        <v>加属性</v>
      </c>
      <c r="AC985" t="str" s="20">
        <v>生命值</v>
      </c>
      <c r="AD985" t="n" s="20">
        <v>5880</v>
      </c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t="str" s="20">
        <v>生命值</v>
      </c>
      <c r="BA985" t="n" s="20">
        <v>1500</v>
      </c>
      <c r="BB985" t="str" s="20">
        <v>物防上限</v>
      </c>
      <c r="BC985" t="n" s="20">
        <v>500</v>
      </c>
      <c r="BD985" t="str" s="20">
        <v>法防上限</v>
      </c>
      <c r="BE985" t="n" s="20">
        <v>500</v>
      </c>
      <c r="BF985" s="20"/>
      <c r="BG985" s="20"/>
    </row>
    <row r="986" customHeight="1" spans="1:23">
      <c r="A986" s="14"/>
      <c r="B986" s="19">
        <v>46048</v>
      </c>
      <c r="C986" s="18" t="s">
        <v>555</v>
      </c>
      <c r="D986" s="18" t="s">
        <v>264</v>
      </c>
      <c r="E986" s="18" t="s">
        <v>507</v>
      </c>
      <c r="F986" s="18" t="s">
        <v>57</v>
      </c>
      <c r="G986" s="18">
        <v>48</v>
      </c>
      <c r="H986" s="18">
        <v>12421001</v>
      </c>
      <c r="I986" s="15"/>
      <c r="J986" t="n" s="15">
        <v>12</v>
      </c>
      <c r="K986" t="n" s="15">
        <v>6</v>
      </c>
      <c r="L986" s="15"/>
      <c r="M986" s="15"/>
      <c r="N986" t="n" s="15">
        <v>13020009</v>
      </c>
      <c r="O986" s="15"/>
      <c r="P986" s="15"/>
      <c r="Q986" s="18">
        <v>12446048</v>
      </c>
      <c r="R986" s="15" t="s">
        <v>151</v>
      </c>
      <c r="S986" s="15"/>
      <c r="T986" s="15">
        <v>49</v>
      </c>
      <c r="U986" t="b" s="15">
        <v>0</v>
      </c>
      <c r="V986" s="15"/>
      <c r="W986" s="15"/>
      <c r="X986" t="str" s="20">
        <v>宝伞</v>
      </c>
      <c r="Y986" t="str" s="20">
        <v>展开护盾，保护所属角色。</v>
      </c>
      <c r="Z986" t="str" s="20">
        <v>宝伞|Q6|M18|A阵旗灵丝|T毒囊</v>
      </c>
      <c r="AA986" t="n" s="20">
        <v>0</v>
      </c>
      <c r="AB986" t="str" s="20">
        <v>加属性</v>
      </c>
      <c r="AC986" t="str" s="20">
        <v>生命值</v>
      </c>
      <c r="AD986" t="n" s="20">
        <v>5880</v>
      </c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t="str" s="20">
        <v>生命值</v>
      </c>
      <c r="BA986" t="n" s="20">
        <v>1500</v>
      </c>
      <c r="BB986" t="str" s="20">
        <v>物防上限</v>
      </c>
      <c r="BC986" t="n" s="20">
        <v>500</v>
      </c>
      <c r="BD986" t="str" s="20">
        <v>法防上限</v>
      </c>
      <c r="BE986" t="n" s="20">
        <v>500</v>
      </c>
      <c r="BF986" s="20"/>
      <c r="BG986" s="20"/>
    </row>
    <row r="987" customHeight="1" spans="1:23">
      <c r="A987" s="14"/>
      <c r="B987" s="19">
        <v>46049</v>
      </c>
      <c r="C987" s="18" t="s">
        <v>556</v>
      </c>
      <c r="D987" s="18" t="s">
        <v>264</v>
      </c>
      <c r="E987" s="18" t="s">
        <v>507</v>
      </c>
      <c r="F987" s="18" t="s">
        <v>57</v>
      </c>
      <c r="G987" s="18">
        <v>49</v>
      </c>
      <c r="H987" s="18">
        <v>12421001</v>
      </c>
      <c r="I987" s="15"/>
      <c r="J987" t="n" s="15">
        <v>12</v>
      </c>
      <c r="K987" t="n" s="15">
        <v>6</v>
      </c>
      <c r="L987" s="15"/>
      <c r="M987" s="15"/>
      <c r="N987" t="n" s="15">
        <v>13030009</v>
      </c>
      <c r="O987" s="15"/>
      <c r="P987" s="15"/>
      <c r="Q987" s="18">
        <v>12446049</v>
      </c>
      <c r="R987" t="str" s="15">
        <v>法宝。展开护盾，吸收伤害；延长护盾持续时间；缩短宝伞技能冷却时间。</v>
      </c>
      <c r="S987" s="15"/>
      <c r="T987" s="15">
        <v>50</v>
      </c>
      <c r="U987" t="b" s="15">
        <v>0</v>
      </c>
      <c r="V987" s="15"/>
      <c r="W987" s="15"/>
      <c r="X987" t="str" s="20">
        <v>宝伞</v>
      </c>
      <c r="Y987" t="str" s="20">
        <v>展开护盾，保护所属角色。</v>
      </c>
      <c r="Z987" t="str" s="20">
        <v>宝伞|Q6|M18|A阵旗灵丝|T妖丹</v>
      </c>
      <c r="AA987" t="n" s="20">
        <v>0</v>
      </c>
      <c r="AB987" t="str" s="20">
        <v>加属性</v>
      </c>
      <c r="AC987" t="str" s="20">
        <v>生命值</v>
      </c>
      <c r="AD987" t="n" s="20">
        <v>5880</v>
      </c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t="str" s="20">
        <v>生命值</v>
      </c>
      <c r="BA987" t="n" s="20">
        <v>1500</v>
      </c>
      <c r="BB987" t="str" s="20">
        <v>物防上限</v>
      </c>
      <c r="BC987" t="n" s="20">
        <v>500</v>
      </c>
      <c r="BD987" t="str" s="20">
        <v>法防上限</v>
      </c>
      <c r="BE987" t="n" s="20">
        <v>500</v>
      </c>
      <c r="BF987" s="20"/>
      <c r="BG987" s="20"/>
    </row>
    <row r="988" customHeight="1" spans="1:23">
      <c r="A988" s="14"/>
      <c r="B988" s="19">
        <v>46050</v>
      </c>
      <c r="C988" s="18" t="s">
        <v>557</v>
      </c>
      <c r="D988" s="18" t="s">
        <v>264</v>
      </c>
      <c r="E988" s="18" t="s">
        <v>507</v>
      </c>
      <c r="F988" s="18" t="s">
        <v>57</v>
      </c>
      <c r="G988" s="18">
        <v>50</v>
      </c>
      <c r="H988" s="18">
        <v>12421010</v>
      </c>
      <c r="I988" s="15"/>
      <c r="J988" t="n" s="15">
        <v>12</v>
      </c>
      <c r="K988" t="n" s="15">
        <v>6</v>
      </c>
      <c r="L988" s="15"/>
      <c r="M988" s="15"/>
      <c r="N988" t="n" s="15">
        <v>13200009</v>
      </c>
      <c r="O988" s="15"/>
      <c r="P988" s="15"/>
      <c r="Q988" s="18">
        <v>12446050</v>
      </c>
      <c r="R988" s="15" t="s">
        <v>155</v>
      </c>
      <c r="S988" s="15"/>
      <c r="T988" s="15">
        <v>51</v>
      </c>
      <c r="U988" t="b" s="15">
        <v>0</v>
      </c>
      <c r="V988" s="15"/>
      <c r="W988" s="15"/>
      <c r="X988" t="str" s="20">
        <v>养生珠</v>
      </c>
      <c r="Y988" t="str" s="20">
        <v>持续恢复所属角色生命。</v>
      </c>
      <c r="Z988" t="str" s="20">
        <v>养生珠|Q6|M28|A精血|T灵木灵核</v>
      </c>
      <c r="AA988" t="n" s="20">
        <v>0</v>
      </c>
      <c r="AB988" t="str" s="20">
        <v>加属性</v>
      </c>
      <c r="AC988" t="str" s="20">
        <v>法力下限</v>
      </c>
      <c r="AD988" t="n" s="20">
        <v>441</v>
      </c>
      <c r="AE988" t="str" s="20">
        <v>加属性</v>
      </c>
      <c r="AF988" t="str" s="20">
        <v>法力上限</v>
      </c>
      <c r="AG988" t="n" s="20">
        <v>735</v>
      </c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t="str" s="20">
        <v>法力下限</v>
      </c>
      <c r="BA988" t="n" s="20">
        <v>1500</v>
      </c>
      <c r="BB988" t="str" s="20">
        <v>法力上限</v>
      </c>
      <c r="BC988" t="n" s="20">
        <v>1500</v>
      </c>
      <c r="BD988" t="str" s="20">
        <v>生命值</v>
      </c>
      <c r="BE988" t="n" s="20">
        <v>500</v>
      </c>
      <c r="BF988" s="20"/>
      <c r="BG988" s="20"/>
    </row>
    <row r="989" customHeight="1" spans="1:23">
      <c r="A989" s="14"/>
      <c r="B989" s="19">
        <v>46051</v>
      </c>
      <c r="C989" s="18" t="s">
        <v>558</v>
      </c>
      <c r="D989" s="18" t="s">
        <v>264</v>
      </c>
      <c r="E989" s="18" t="s">
        <v>507</v>
      </c>
      <c r="F989" s="18" t="s">
        <v>57</v>
      </c>
      <c r="G989" s="18">
        <v>51</v>
      </c>
      <c r="H989" s="18">
        <v>12421010</v>
      </c>
      <c r="I989" s="15"/>
      <c r="J989" t="n" s="15">
        <v>12</v>
      </c>
      <c r="K989" t="n" s="15">
        <v>6</v>
      </c>
      <c r="L989" s="15"/>
      <c r="M989" s="15"/>
      <c r="N989" t="n" s="15">
        <v>13210009</v>
      </c>
      <c r="O989" s="15"/>
      <c r="P989" s="15"/>
      <c r="Q989" s="18">
        <v>12446051</v>
      </c>
      <c r="R989" s="15" t="s">
        <v>157</v>
      </c>
      <c r="S989" s="15"/>
      <c r="T989" s="15">
        <v>52</v>
      </c>
      <c r="U989" t="b" s="15">
        <v>0</v>
      </c>
      <c r="V989" s="15"/>
      <c r="W989" s="15"/>
      <c r="X989" t="str" s="20">
        <v>养生珠</v>
      </c>
      <c r="Y989" t="str" s="20">
        <v>持续恢复所属角色生命。</v>
      </c>
      <c r="Z989" t="str" s="20">
        <v>养生珠|Q6|M28|A精血|T木行凝华</v>
      </c>
      <c r="AA989" t="n" s="20">
        <v>0</v>
      </c>
      <c r="AB989" t="str" s="20">
        <v>加属性</v>
      </c>
      <c r="AC989" t="str" s="20">
        <v>法力下限</v>
      </c>
      <c r="AD989" t="n" s="20">
        <v>441</v>
      </c>
      <c r="AE989" t="str" s="20">
        <v>加属性</v>
      </c>
      <c r="AF989" t="str" s="20">
        <v>法力上限</v>
      </c>
      <c r="AG989" t="n" s="20">
        <v>735</v>
      </c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t="str" s="20">
        <v>法力下限</v>
      </c>
      <c r="BA989" t="n" s="20">
        <v>1500</v>
      </c>
      <c r="BB989" t="str" s="20">
        <v>法力上限</v>
      </c>
      <c r="BC989" t="n" s="20">
        <v>1500</v>
      </c>
      <c r="BD989" t="str" s="20">
        <v>生命值</v>
      </c>
      <c r="BE989" t="n" s="20">
        <v>500</v>
      </c>
      <c r="BF989" s="20"/>
      <c r="BG989" s="20"/>
    </row>
    <row r="990" customHeight="1" spans="1:23">
      <c r="A990" s="14"/>
      <c r="B990" s="19">
        <v>46052</v>
      </c>
      <c r="C990" s="18" t="s">
        <v>559</v>
      </c>
      <c r="D990" s="18" t="s">
        <v>264</v>
      </c>
      <c r="E990" s="18" t="s">
        <v>507</v>
      </c>
      <c r="F990" s="18" t="s">
        <v>57</v>
      </c>
      <c r="G990" s="18">
        <v>52</v>
      </c>
      <c r="H990" s="18">
        <v>12421010</v>
      </c>
      <c r="I990" s="15"/>
      <c r="J990" t="n" s="15">
        <v>12</v>
      </c>
      <c r="K990" t="n" s="15">
        <v>6</v>
      </c>
      <c r="L990" s="15"/>
      <c r="M990" s="15"/>
      <c r="N990" t="n" s="15">
        <v>13220009</v>
      </c>
      <c r="O990" s="15"/>
      <c r="P990" s="15"/>
      <c r="Q990" s="18">
        <v>12446052</v>
      </c>
      <c r="R990" s="15" t="s">
        <v>159</v>
      </c>
      <c r="S990" s="15"/>
      <c r="T990" s="15">
        <v>53</v>
      </c>
      <c r="U990" t="b" s="15">
        <v>0</v>
      </c>
      <c r="V990" s="15"/>
      <c r="W990" s="15"/>
      <c r="X990" t="str" s="20">
        <v>养生珠</v>
      </c>
      <c r="Y990" t="str" s="20">
        <v>持续恢复所属角色生命。</v>
      </c>
      <c r="Z990" t="str" s="20">
        <v>养生珠|Q6|M28|A地脉灵液|T灵木灵核</v>
      </c>
      <c r="AA990" t="n" s="20">
        <v>0</v>
      </c>
      <c r="AB990" t="str" s="20">
        <v>加属性</v>
      </c>
      <c r="AC990" t="str" s="20">
        <v>法力下限</v>
      </c>
      <c r="AD990" t="n" s="20">
        <v>441</v>
      </c>
      <c r="AE990" t="str" s="20">
        <v>加属性</v>
      </c>
      <c r="AF990" t="str" s="20">
        <v>法力上限</v>
      </c>
      <c r="AG990" t="n" s="20">
        <v>735</v>
      </c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t="str" s="20">
        <v>法力下限</v>
      </c>
      <c r="BA990" t="n" s="20">
        <v>1500</v>
      </c>
      <c r="BB990" t="str" s="20">
        <v>法力上限</v>
      </c>
      <c r="BC990" t="n" s="20">
        <v>1500</v>
      </c>
      <c r="BD990" t="str" s="20">
        <v>生命值</v>
      </c>
      <c r="BE990" t="n" s="20">
        <v>500</v>
      </c>
      <c r="BF990" s="20"/>
      <c r="BG990" s="20"/>
    </row>
    <row r="991" customHeight="1" spans="1:23">
      <c r="A991" s="14"/>
      <c r="B991" s="19">
        <v>46053</v>
      </c>
      <c r="C991" s="18" t="s">
        <v>560</v>
      </c>
      <c r="D991" s="18" t="s">
        <v>264</v>
      </c>
      <c r="E991" s="18" t="s">
        <v>507</v>
      </c>
      <c r="F991" s="18" t="s">
        <v>57</v>
      </c>
      <c r="G991" s="18">
        <v>53</v>
      </c>
      <c r="H991" s="18">
        <v>12421010</v>
      </c>
      <c r="I991" s="15"/>
      <c r="J991" t="n" s="15">
        <v>12</v>
      </c>
      <c r="K991" t="n" s="15">
        <v>6</v>
      </c>
      <c r="L991" s="15"/>
      <c r="M991" s="15"/>
      <c r="N991" t="n" s="15">
        <v>13230009</v>
      </c>
      <c r="O991" s="15"/>
      <c r="P991" s="15"/>
      <c r="Q991" s="18">
        <v>12446053</v>
      </c>
      <c r="R991" s="15" t="s">
        <v>161</v>
      </c>
      <c r="S991" s="15"/>
      <c r="T991" s="15">
        <v>54</v>
      </c>
      <c r="U991" t="b" s="15">
        <v>0</v>
      </c>
      <c r="V991" s="15"/>
      <c r="W991" s="15"/>
      <c r="X991" t="str" s="20">
        <v>养生珠</v>
      </c>
      <c r="Y991" t="str" s="20">
        <v>持续恢复所属角色生命。</v>
      </c>
      <c r="Z991" t="str" s="20">
        <v>养生珠|Q6|M28|A地脉灵液|T木行凝华</v>
      </c>
      <c r="AA991" t="n" s="20">
        <v>0</v>
      </c>
      <c r="AB991" t="str" s="20">
        <v>加属性</v>
      </c>
      <c r="AC991" t="str" s="20">
        <v>法力下限</v>
      </c>
      <c r="AD991" t="n" s="20">
        <v>441</v>
      </c>
      <c r="AE991" t="str" s="20">
        <v>加属性</v>
      </c>
      <c r="AF991" t="str" s="20">
        <v>法力上限</v>
      </c>
      <c r="AG991" t="n" s="20">
        <v>735</v>
      </c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t="str" s="20">
        <v>法力下限</v>
      </c>
      <c r="BA991" t="n" s="20">
        <v>1500</v>
      </c>
      <c r="BB991" t="str" s="20">
        <v>法力上限</v>
      </c>
      <c r="BC991" t="n" s="20">
        <v>1500</v>
      </c>
      <c r="BD991" t="str" s="20">
        <v>生命值</v>
      </c>
      <c r="BE991" t="n" s="20">
        <v>500</v>
      </c>
      <c r="BF991" s="20"/>
      <c r="BG991" s="20"/>
    </row>
    <row r="992" customHeight="1" spans="1:23">
      <c r="A992" s="14"/>
      <c r="B992" s="19">
        <v>46054</v>
      </c>
      <c r="C992" s="18" t="s">
        <v>561</v>
      </c>
      <c r="D992" s="18" t="s">
        <v>264</v>
      </c>
      <c r="E992" s="18" t="s">
        <v>507</v>
      </c>
      <c r="F992" s="18" t="s">
        <v>163</v>
      </c>
      <c r="G992" s="18">
        <v>54</v>
      </c>
      <c r="H992" s="18">
        <v>12421006</v>
      </c>
      <c r="I992" s="15"/>
      <c r="J992" s="15"/>
      <c r="K992" s="15"/>
      <c r="L992" s="15"/>
      <c r="M992" s="15"/>
      <c r="N992" t="n" s="15">
        <v>13280009</v>
      </c>
      <c r="O992" s="15"/>
      <c r="P992" s="15"/>
      <c r="Q992" s="18">
        <v>12446054</v>
      </c>
      <c r="R992" s="15"/>
      <c r="S992" s="15" t="s">
        <v>164</v>
      </c>
      <c r="T992" s="15">
        <v>55</v>
      </c>
      <c r="U992" t="b" s="15">
        <v>0</v>
      </c>
      <c r="V992" s="15"/>
      <c r="W992" s="15"/>
      <c r="X992" t="str" s="20">
        <v>育植瓶</v>
      </c>
      <c r="Y992" t="str" s="20">
        <v>温养灵植，促进生长。</v>
      </c>
      <c r="Z992" t="str" s="20">
        <v>育植瓶|Q6|M28|A精血|T灵木灵核</v>
      </c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</row>
    <row r="993" customHeight="1" spans="1:23">
      <c r="A993" s="14"/>
      <c r="B993" s="19">
        <v>46055</v>
      </c>
      <c r="C993" s="18" t="s">
        <v>562</v>
      </c>
      <c r="D993" s="18" t="s">
        <v>264</v>
      </c>
      <c r="E993" s="18" t="s">
        <v>507</v>
      </c>
      <c r="F993" s="18" t="s">
        <v>163</v>
      </c>
      <c r="G993" s="18">
        <v>55</v>
      </c>
      <c r="H993" s="18">
        <v>12421006</v>
      </c>
      <c r="I993" s="15"/>
      <c r="J993" s="15"/>
      <c r="K993" s="15"/>
      <c r="L993" s="15"/>
      <c r="M993" s="15"/>
      <c r="N993" t="n" s="15">
        <v>13290009</v>
      </c>
      <c r="O993" s="15"/>
      <c r="P993" s="15"/>
      <c r="Q993" s="18">
        <v>12446055</v>
      </c>
      <c r="R993" s="15"/>
      <c r="S993" s="15" t="s">
        <v>166</v>
      </c>
      <c r="T993" s="15">
        <v>56</v>
      </c>
      <c r="U993" t="b" s="15">
        <v>0</v>
      </c>
      <c r="V993" s="15"/>
      <c r="W993" s="15"/>
      <c r="X993" t="str" s="20">
        <v>育植瓶</v>
      </c>
      <c r="Y993" t="str" s="20">
        <v>温养灵植，促进生长。</v>
      </c>
      <c r="Z993" t="str" s="20">
        <v>育植瓶|Q6|M28|A精血|T金行凝华</v>
      </c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</row>
    <row r="994" customHeight="1" spans="1:23">
      <c r="A994" s="14"/>
      <c r="B994" s="19">
        <v>46056</v>
      </c>
      <c r="C994" s="18" t="s">
        <v>563</v>
      </c>
      <c r="D994" s="18" t="s">
        <v>264</v>
      </c>
      <c r="E994" s="18" t="s">
        <v>507</v>
      </c>
      <c r="F994" s="18" t="s">
        <v>163</v>
      </c>
      <c r="G994" s="18">
        <v>56</v>
      </c>
      <c r="H994" s="18">
        <v>12421006</v>
      </c>
      <c r="I994" s="15"/>
      <c r="J994" s="15"/>
      <c r="K994" s="15"/>
      <c r="L994" s="15"/>
      <c r="M994" s="15"/>
      <c r="N994" t="n" s="15">
        <v>13300009</v>
      </c>
      <c r="O994" s="15"/>
      <c r="P994" s="15"/>
      <c r="Q994" s="18">
        <v>12446056</v>
      </c>
      <c r="R994" s="15"/>
      <c r="S994" s="15" t="s">
        <v>168</v>
      </c>
      <c r="T994" s="15">
        <v>57</v>
      </c>
      <c r="U994" t="b" s="15">
        <v>0</v>
      </c>
      <c r="V994" s="15"/>
      <c r="W994" s="15"/>
      <c r="X994" t="str" s="20">
        <v>育植瓶</v>
      </c>
      <c r="Y994" t="str" s="20">
        <v>温养灵植，促进生长。</v>
      </c>
      <c r="Z994" t="str" s="20">
        <v>育植瓶|Q6|M28|A精血|T木行凝华</v>
      </c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</row>
    <row r="995" customHeight="1" spans="1:23">
      <c r="A995" s="14"/>
      <c r="B995" s="19">
        <v>46057</v>
      </c>
      <c r="C995" s="18" t="s">
        <v>564</v>
      </c>
      <c r="D995" s="18" t="s">
        <v>264</v>
      </c>
      <c r="E995" s="18" t="s">
        <v>507</v>
      </c>
      <c r="F995" s="18" t="s">
        <v>163</v>
      </c>
      <c r="G995" s="18">
        <v>57</v>
      </c>
      <c r="H995" s="18">
        <v>12421006</v>
      </c>
      <c r="I995" s="15"/>
      <c r="J995" s="15"/>
      <c r="K995" s="15"/>
      <c r="L995" s="15"/>
      <c r="M995" s="15"/>
      <c r="N995" t="n" s="15">
        <v>13310009</v>
      </c>
      <c r="O995" s="15"/>
      <c r="P995" s="15"/>
      <c r="Q995" s="18">
        <v>12446057</v>
      </c>
      <c r="R995" s="15"/>
      <c r="S995" s="15" t="s">
        <v>170</v>
      </c>
      <c r="T995" s="15">
        <v>58</v>
      </c>
      <c r="U995" t="b" s="15">
        <v>0</v>
      </c>
      <c r="V995" s="15"/>
      <c r="W995" s="15"/>
      <c r="X995" t="str" s="20">
        <v>育植瓶</v>
      </c>
      <c r="Y995" t="str" s="20">
        <v>温养灵植，促进生长。</v>
      </c>
      <c r="Z995" t="str" s="20">
        <v>育植瓶|Q6|M28|A精血|T水行凝华</v>
      </c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</row>
    <row r="996" customHeight="1" spans="1:23">
      <c r="A996" s="14"/>
      <c r="B996" s="19">
        <v>46058</v>
      </c>
      <c r="C996" s="18" t="s">
        <v>565</v>
      </c>
      <c r="D996" s="18" t="s">
        <v>264</v>
      </c>
      <c r="E996" s="18" t="s">
        <v>507</v>
      </c>
      <c r="F996" s="18" t="s">
        <v>163</v>
      </c>
      <c r="G996" s="18">
        <v>58</v>
      </c>
      <c r="H996" s="18">
        <v>12421006</v>
      </c>
      <c r="I996" s="15"/>
      <c r="J996" s="15"/>
      <c r="K996" s="15"/>
      <c r="L996" s="15"/>
      <c r="M996" s="15"/>
      <c r="N996" t="n" s="15">
        <v>13320009</v>
      </c>
      <c r="O996" s="15"/>
      <c r="P996" s="15"/>
      <c r="Q996" s="18">
        <v>12446058</v>
      </c>
      <c r="R996" s="15"/>
      <c r="S996" s="15" t="s">
        <v>172</v>
      </c>
      <c r="T996" s="15">
        <v>59</v>
      </c>
      <c r="U996" t="b" s="15">
        <v>0</v>
      </c>
      <c r="V996" s="15"/>
      <c r="W996" s="15"/>
      <c r="X996" t="str" s="20">
        <v>育植瓶</v>
      </c>
      <c r="Y996" t="str" s="20">
        <v>温养灵植，促进生长。</v>
      </c>
      <c r="Z996" t="str" s="20">
        <v>育植瓶|Q6|M28|A精血|T火行凝华</v>
      </c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</row>
    <row r="997" customHeight="1" spans="1:23">
      <c r="A997" s="14"/>
      <c r="B997" s="19">
        <v>46059</v>
      </c>
      <c r="C997" s="18" t="s">
        <v>566</v>
      </c>
      <c r="D997" s="18" t="s">
        <v>264</v>
      </c>
      <c r="E997" s="18" t="s">
        <v>507</v>
      </c>
      <c r="F997" s="18" t="s">
        <v>163</v>
      </c>
      <c r="G997" s="18">
        <v>59</v>
      </c>
      <c r="H997" s="18">
        <v>12421006</v>
      </c>
      <c r="I997" s="15"/>
      <c r="J997" s="15"/>
      <c r="K997" s="15"/>
      <c r="L997" s="15"/>
      <c r="M997" s="15"/>
      <c r="N997" t="n" s="15">
        <v>13330009</v>
      </c>
      <c r="O997" s="15"/>
      <c r="P997" s="15"/>
      <c r="Q997" s="18">
        <v>12446059</v>
      </c>
      <c r="R997" s="15"/>
      <c r="S997" s="15" t="s">
        <v>174</v>
      </c>
      <c r="T997" s="15">
        <v>60</v>
      </c>
      <c r="U997" t="b" s="15">
        <v>0</v>
      </c>
      <c r="V997" s="15"/>
      <c r="W997" s="15"/>
      <c r="X997" t="str" s="20">
        <v>育植瓶</v>
      </c>
      <c r="Y997" t="str" s="20">
        <v>温养灵植，促进生长。</v>
      </c>
      <c r="Z997" t="str" s="20">
        <v>育植瓶|Q6|M28|A精血|T土行凝华</v>
      </c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</row>
    <row r="998" customHeight="1" spans="1:23">
      <c r="A998" s="14"/>
      <c r="B998" s="19">
        <v>46060</v>
      </c>
      <c r="C998" s="18" t="s">
        <v>567</v>
      </c>
      <c r="D998" s="18" t="s">
        <v>264</v>
      </c>
      <c r="E998" s="18" t="s">
        <v>507</v>
      </c>
      <c r="F998" s="18" t="s">
        <v>163</v>
      </c>
      <c r="G998" s="18">
        <v>60</v>
      </c>
      <c r="H998" s="18">
        <v>12421006</v>
      </c>
      <c r="I998" s="15"/>
      <c r="J998" s="15"/>
      <c r="K998" s="15"/>
      <c r="L998" s="15"/>
      <c r="M998" s="15"/>
      <c r="N998" t="n" s="15">
        <v>13340009</v>
      </c>
      <c r="O998" s="15"/>
      <c r="P998" s="15"/>
      <c r="Q998" s="18">
        <v>12446060</v>
      </c>
      <c r="R998" s="15"/>
      <c r="S998" s="15" t="s">
        <v>176</v>
      </c>
      <c r="T998" s="15">
        <v>61</v>
      </c>
      <c r="U998" t="b" s="15">
        <v>0</v>
      </c>
      <c r="V998" s="15"/>
      <c r="W998" s="15"/>
      <c r="X998" t="str" s="20">
        <v>育植瓶</v>
      </c>
      <c r="Y998" t="str" s="20">
        <v>温养灵植，促进生长。</v>
      </c>
      <c r="Z998" t="str" s="20">
        <v>育植瓶|Q6|M28|A石乳|T灵木灵核</v>
      </c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</row>
    <row r="999" customHeight="1" spans="1:23">
      <c r="A999" s="14"/>
      <c r="B999" s="19">
        <v>46061</v>
      </c>
      <c r="C999" s="18" t="s">
        <v>568</v>
      </c>
      <c r="D999" s="18" t="s">
        <v>264</v>
      </c>
      <c r="E999" s="18" t="s">
        <v>507</v>
      </c>
      <c r="F999" s="18" t="s">
        <v>163</v>
      </c>
      <c r="G999" s="18">
        <v>61</v>
      </c>
      <c r="H999" s="18">
        <v>12421006</v>
      </c>
      <c r="I999" s="15"/>
      <c r="J999" s="15"/>
      <c r="K999" s="15"/>
      <c r="L999" s="15"/>
      <c r="M999" s="15"/>
      <c r="N999" t="n" s="15">
        <v>13350009</v>
      </c>
      <c r="O999" s="15"/>
      <c r="P999" s="15"/>
      <c r="Q999" s="18">
        <v>12446061</v>
      </c>
      <c r="R999" s="15"/>
      <c r="S999" s="15" t="s">
        <v>178</v>
      </c>
      <c r="T999" s="15">
        <v>62</v>
      </c>
      <c r="U999" t="b" s="15">
        <v>0</v>
      </c>
      <c r="V999" s="15"/>
      <c r="W999" s="15"/>
      <c r="X999" t="str" s="20">
        <v>育植瓶</v>
      </c>
      <c r="Y999" t="str" s="20">
        <v>温养灵植，促进生长。</v>
      </c>
      <c r="Z999" t="str" s="20">
        <v>育植瓶|Q6|M28|A石乳|T金行凝华</v>
      </c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</row>
    <row r="1000" customHeight="1" spans="1:23">
      <c r="A1000" s="14"/>
      <c r="B1000" s="19">
        <v>46062</v>
      </c>
      <c r="C1000" s="18" t="s">
        <v>569</v>
      </c>
      <c r="D1000" s="18" t="s">
        <v>264</v>
      </c>
      <c r="E1000" s="18" t="s">
        <v>507</v>
      </c>
      <c r="F1000" s="18" t="s">
        <v>163</v>
      </c>
      <c r="G1000" s="18">
        <v>62</v>
      </c>
      <c r="H1000" s="18">
        <v>12421006</v>
      </c>
      <c r="I1000" s="15"/>
      <c r="J1000" s="15"/>
      <c r="K1000" s="15"/>
      <c r="L1000" s="15"/>
      <c r="M1000" s="15"/>
      <c r="N1000" t="n" s="15">
        <v>13360009</v>
      </c>
      <c r="O1000" s="15"/>
      <c r="P1000" s="15"/>
      <c r="Q1000" s="18">
        <v>12446062</v>
      </c>
      <c r="R1000" s="15"/>
      <c r="S1000" s="15" t="s">
        <v>180</v>
      </c>
      <c r="T1000" s="15">
        <v>63</v>
      </c>
      <c r="U1000" t="b" s="15">
        <v>0</v>
      </c>
      <c r="V1000" s="15"/>
      <c r="W1000" s="15"/>
      <c r="X1000" t="str" s="20">
        <v>育植瓶</v>
      </c>
      <c r="Y1000" t="str" s="20">
        <v>温养灵植，促进生长。</v>
      </c>
      <c r="Z1000" t="str" s="20">
        <v>育植瓶|Q6|M28|A石乳|T木行凝华</v>
      </c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</row>
    <row r="1001" customHeight="1" spans="1:23">
      <c r="A1001" s="14"/>
      <c r="B1001" s="19">
        <v>46063</v>
      </c>
      <c r="C1001" s="18" t="s">
        <v>570</v>
      </c>
      <c r="D1001" s="18" t="s">
        <v>264</v>
      </c>
      <c r="E1001" s="18" t="s">
        <v>507</v>
      </c>
      <c r="F1001" s="18" t="s">
        <v>163</v>
      </c>
      <c r="G1001" s="18">
        <v>63</v>
      </c>
      <c r="H1001" s="18">
        <v>12421006</v>
      </c>
      <c r="I1001" s="15"/>
      <c r="J1001" s="15"/>
      <c r="K1001" s="15"/>
      <c r="L1001" s="15"/>
      <c r="M1001" s="15"/>
      <c r="N1001" t="n" s="15">
        <v>13370009</v>
      </c>
      <c r="O1001" s="15"/>
      <c r="P1001" s="15"/>
      <c r="Q1001" s="18">
        <v>12446063</v>
      </c>
      <c r="R1001" s="15"/>
      <c r="S1001" s="15" t="s">
        <v>182</v>
      </c>
      <c r="T1001" s="15">
        <v>64</v>
      </c>
      <c r="U1001" t="b" s="15">
        <v>0</v>
      </c>
      <c r="V1001" s="15"/>
      <c r="W1001" s="15"/>
      <c r="X1001" t="str" s="20">
        <v>育植瓶</v>
      </c>
      <c r="Y1001" t="str" s="20">
        <v>温养灵植，促进生长。</v>
      </c>
      <c r="Z1001" t="str" s="20">
        <v>育植瓶|Q6|M28|A石乳|T水行凝华</v>
      </c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</row>
    <row r="1002" customHeight="1" spans="1:23">
      <c r="A1002" s="14"/>
      <c r="B1002" s="19">
        <v>46064</v>
      </c>
      <c r="C1002" s="18" t="s">
        <v>571</v>
      </c>
      <c r="D1002" s="18" t="s">
        <v>264</v>
      </c>
      <c r="E1002" s="18" t="s">
        <v>507</v>
      </c>
      <c r="F1002" s="18" t="s">
        <v>163</v>
      </c>
      <c r="G1002" s="18">
        <v>64</v>
      </c>
      <c r="H1002" s="18">
        <v>12421006</v>
      </c>
      <c r="I1002" s="15"/>
      <c r="J1002" s="15"/>
      <c r="K1002" s="15"/>
      <c r="L1002" s="15"/>
      <c r="M1002" s="15"/>
      <c r="N1002" t="n" s="15">
        <v>13380009</v>
      </c>
      <c r="O1002" s="15"/>
      <c r="P1002" s="15"/>
      <c r="Q1002" s="18">
        <v>12446064</v>
      </c>
      <c r="R1002" s="15"/>
      <c r="S1002" s="15" t="s">
        <v>184</v>
      </c>
      <c r="T1002" s="15">
        <v>65</v>
      </c>
      <c r="U1002" t="b" s="15">
        <v>0</v>
      </c>
      <c r="V1002" s="15"/>
      <c r="W1002" s="15"/>
      <c r="X1002" t="str" s="20">
        <v>育植瓶</v>
      </c>
      <c r="Y1002" t="str" s="20">
        <v>温养灵植，促进生长。</v>
      </c>
      <c r="Z1002" t="str" s="20">
        <v>育植瓶|Q6|M28|A石乳|T火行凝华</v>
      </c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</row>
    <row r="1003" customHeight="1" spans="1:23">
      <c r="A1003" s="14"/>
      <c r="B1003" s="19">
        <v>46065</v>
      </c>
      <c r="C1003" s="18" t="s">
        <v>572</v>
      </c>
      <c r="D1003" s="18" t="s">
        <v>264</v>
      </c>
      <c r="E1003" s="18" t="s">
        <v>507</v>
      </c>
      <c r="F1003" s="18" t="s">
        <v>163</v>
      </c>
      <c r="G1003" s="18">
        <v>65</v>
      </c>
      <c r="H1003" s="18">
        <v>12421006</v>
      </c>
      <c r="I1003" s="15"/>
      <c r="J1003" s="15"/>
      <c r="K1003" s="15"/>
      <c r="L1003" s="15"/>
      <c r="M1003" s="15"/>
      <c r="N1003" t="n" s="15">
        <v>13390009</v>
      </c>
      <c r="O1003" s="15"/>
      <c r="P1003" s="15"/>
      <c r="Q1003" s="18">
        <v>12446065</v>
      </c>
      <c r="R1003" s="15"/>
      <c r="S1003" s="15" t="s">
        <v>186</v>
      </c>
      <c r="T1003" s="15">
        <v>66</v>
      </c>
      <c r="U1003" t="b" s="15">
        <v>0</v>
      </c>
      <c r="V1003" s="15"/>
      <c r="W1003" s="15"/>
      <c r="X1003" t="str" s="20">
        <v>育植瓶</v>
      </c>
      <c r="Y1003" t="str" s="20">
        <v>温养灵植，促进生长。</v>
      </c>
      <c r="Z1003" t="str" s="20">
        <v>育植瓶|Q6|M28|A石乳|T土行凝华</v>
      </c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</row>
    <row r="1004" customHeight="1" spans="1:23">
      <c r="A1004" s="14"/>
      <c r="B1004" s="19">
        <v>46066</v>
      </c>
      <c r="C1004" s="18" t="s">
        <v>674</v>
      </c>
      <c r="D1004" s="18" t="s">
        <v>264</v>
      </c>
      <c r="E1004" s="18" t="s">
        <v>507</v>
      </c>
      <c r="F1004" s="18" t="s">
        <v>163</v>
      </c>
      <c r="G1004" s="18">
        <v>66</v>
      </c>
      <c r="H1004" s="18">
        <v>12421007</v>
      </c>
      <c r="I1004" s="15"/>
      <c r="J1004" s="15"/>
      <c r="K1004" s="15"/>
      <c r="L1004" s="15"/>
      <c r="M1004" s="15"/>
      <c r="N1004" t="n" s="15">
        <v>13640009</v>
      </c>
      <c r="O1004" s="15"/>
      <c r="P1004" s="15"/>
      <c r="Q1004" s="18">
        <v>12446066</v>
      </c>
      <c r="R1004" s="15"/>
      <c r="S1004" s="15" t="s">
        <v>188</v>
      </c>
      <c r="T1004" s="15">
        <v>67</v>
      </c>
      <c r="U1004" t="b" s="15">
        <v>0</v>
      </c>
      <c r="V1004" s="15"/>
      <c r="W1004" s="15"/>
      <c r="X1004" t="str" s="20">
        <v>炼丹炉</v>
      </c>
      <c r="Y1004" t="str" s="20">
        <v>承载炼丹寒热，过滤整炉杂质。</v>
      </c>
      <c r="Z1004" t="str" s="20">
        <v>炼丹炉|Q6|M23|A玄砂|T金行凝华</v>
      </c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</row>
    <row r="1005" customHeight="1" spans="1:23">
      <c r="A1005" s="14"/>
      <c r="B1005" s="19">
        <v>46067</v>
      </c>
      <c r="C1005" s="18" t="s">
        <v>675</v>
      </c>
      <c r="D1005" s="18" t="s">
        <v>264</v>
      </c>
      <c r="E1005" s="18" t="s">
        <v>507</v>
      </c>
      <c r="F1005" s="18" t="s">
        <v>163</v>
      </c>
      <c r="G1005" s="18">
        <v>67</v>
      </c>
      <c r="H1005" s="18">
        <v>12421007</v>
      </c>
      <c r="I1005" s="15"/>
      <c r="J1005" s="15"/>
      <c r="K1005" s="15"/>
      <c r="L1005" s="15"/>
      <c r="M1005" s="15"/>
      <c r="N1005" t="n" s="15">
        <v>13650009</v>
      </c>
      <c r="O1005" s="15"/>
      <c r="P1005" s="15"/>
      <c r="Q1005" s="18">
        <v>12446067</v>
      </c>
      <c r="R1005" s="15"/>
      <c r="S1005" s="15" t="s">
        <v>190</v>
      </c>
      <c r="T1005" s="15">
        <v>68</v>
      </c>
      <c r="U1005" t="b" s="15">
        <v>0</v>
      </c>
      <c r="V1005" s="15"/>
      <c r="W1005" s="15"/>
      <c r="X1005" t="str" s="20">
        <v>炼丹炉</v>
      </c>
      <c r="Y1005" t="str" s="20">
        <v>承载炼丹寒热，过滤整炉杂质。</v>
      </c>
      <c r="Z1005" t="str" s="20">
        <v>炼丹炉|Q6|M23|A玄砂|T木行凝华</v>
      </c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</row>
    <row r="1006" customHeight="1" spans="1:23">
      <c r="A1006" s="14"/>
      <c r="B1006" s="19">
        <v>46068</v>
      </c>
      <c r="C1006" s="18" t="s">
        <v>676</v>
      </c>
      <c r="D1006" s="18" t="s">
        <v>264</v>
      </c>
      <c r="E1006" s="18" t="s">
        <v>507</v>
      </c>
      <c r="F1006" s="18" t="s">
        <v>163</v>
      </c>
      <c r="G1006" s="18">
        <v>68</v>
      </c>
      <c r="H1006" s="18">
        <v>12421007</v>
      </c>
      <c r="I1006" s="15"/>
      <c r="J1006" s="15"/>
      <c r="K1006" s="15"/>
      <c r="L1006" s="15"/>
      <c r="M1006" s="15"/>
      <c r="N1006" t="n" s="15">
        <v>13660009</v>
      </c>
      <c r="O1006" s="15"/>
      <c r="P1006" s="15"/>
      <c r="Q1006" s="18">
        <v>12446068</v>
      </c>
      <c r="R1006" s="15"/>
      <c r="S1006" s="15" t="s">
        <v>192</v>
      </c>
      <c r="T1006" s="15">
        <v>69</v>
      </c>
      <c r="U1006" t="b" s="15">
        <v>0</v>
      </c>
      <c r="V1006" s="15"/>
      <c r="W1006" s="15"/>
      <c r="X1006" t="str" s="20">
        <v>炼丹炉</v>
      </c>
      <c r="Y1006" t="str" s="20">
        <v>承载炼丹寒热，过滤整炉杂质。</v>
      </c>
      <c r="Z1006" t="str" s="20">
        <v>炼丹炉|Q6|M23|A玄砂|T水行凝华</v>
      </c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</row>
    <row r="1007" customHeight="1" spans="1:23">
      <c r="A1007" s="14"/>
      <c r="B1007" s="19">
        <v>46069</v>
      </c>
      <c r="C1007" s="18" t="s">
        <v>677</v>
      </c>
      <c r="D1007" s="18" t="s">
        <v>264</v>
      </c>
      <c r="E1007" s="18" t="s">
        <v>507</v>
      </c>
      <c r="F1007" s="18" t="s">
        <v>163</v>
      </c>
      <c r="G1007" s="18">
        <v>69</v>
      </c>
      <c r="H1007" s="18">
        <v>12421007</v>
      </c>
      <c r="I1007" s="15"/>
      <c r="J1007" s="15"/>
      <c r="K1007" s="15"/>
      <c r="L1007" s="15"/>
      <c r="M1007" s="15"/>
      <c r="N1007" t="n" s="15">
        <v>13670009</v>
      </c>
      <c r="O1007" s="15"/>
      <c r="P1007" s="15"/>
      <c r="Q1007" s="18">
        <v>12446069</v>
      </c>
      <c r="R1007" s="15"/>
      <c r="S1007" s="15" t="s">
        <v>194</v>
      </c>
      <c r="T1007" s="15">
        <v>70</v>
      </c>
      <c r="U1007" t="b" s="15">
        <v>0</v>
      </c>
      <c r="V1007" s="15"/>
      <c r="W1007" s="15"/>
      <c r="X1007" t="str" s="20">
        <v>炼丹炉</v>
      </c>
      <c r="Y1007" t="str" s="20">
        <v>承载炼丹寒热，过滤整炉杂质。</v>
      </c>
      <c r="Z1007" t="str" s="20">
        <v>炼丹炉|Q6|M23|A玄砂|T火行凝华</v>
      </c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</row>
    <row r="1008" customHeight="1" spans="1:23">
      <c r="A1008" s="14"/>
      <c r="B1008" s="19">
        <v>46070</v>
      </c>
      <c r="C1008" s="18" t="s">
        <v>678</v>
      </c>
      <c r="D1008" s="18" t="s">
        <v>264</v>
      </c>
      <c r="E1008" s="18" t="s">
        <v>507</v>
      </c>
      <c r="F1008" s="18" t="s">
        <v>163</v>
      </c>
      <c r="G1008" s="18">
        <v>70</v>
      </c>
      <c r="H1008" s="18">
        <v>12421007</v>
      </c>
      <c r="I1008" s="15"/>
      <c r="J1008" s="15"/>
      <c r="K1008" s="15"/>
      <c r="L1008" s="15"/>
      <c r="M1008" s="15"/>
      <c r="N1008" t="n" s="15">
        <v>13680009</v>
      </c>
      <c r="O1008" s="15"/>
      <c r="P1008" s="15"/>
      <c r="Q1008" s="18">
        <v>12446070</v>
      </c>
      <c r="R1008" s="15"/>
      <c r="S1008" s="15" t="s">
        <v>196</v>
      </c>
      <c r="T1008" s="15">
        <v>71</v>
      </c>
      <c r="U1008" t="b" s="15">
        <v>0</v>
      </c>
      <c r="V1008" s="15"/>
      <c r="W1008" s="15"/>
      <c r="X1008" t="str" s="20">
        <v>炼丹炉</v>
      </c>
      <c r="Y1008" t="str" s="20">
        <v>承载炼丹寒热，过滤整炉杂质。</v>
      </c>
      <c r="Z1008" t="str" s="20">
        <v>炼丹炉|Q6|M23|A玄砂|T土行凝华</v>
      </c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</row>
    <row r="1009" customHeight="1" spans="1:23">
      <c r="A1009" s="14"/>
      <c r="B1009" s="19">
        <v>46071</v>
      </c>
      <c r="C1009" s="18" t="s">
        <v>679</v>
      </c>
      <c r="D1009" s="18" t="s">
        <v>264</v>
      </c>
      <c r="E1009" s="18" t="s">
        <v>507</v>
      </c>
      <c r="F1009" s="18" t="s">
        <v>163</v>
      </c>
      <c r="G1009" s="18">
        <v>71</v>
      </c>
      <c r="H1009" s="18">
        <v>12421007</v>
      </c>
      <c r="I1009" s="15"/>
      <c r="J1009" s="15"/>
      <c r="K1009" s="15"/>
      <c r="L1009" s="15"/>
      <c r="M1009" s="15"/>
      <c r="N1009" t="n" s="15">
        <v>13690009</v>
      </c>
      <c r="O1009" s="15"/>
      <c r="P1009" s="15"/>
      <c r="Q1009" s="18">
        <v>12446071</v>
      </c>
      <c r="R1009" s="15"/>
      <c r="S1009" s="15" t="s">
        <v>198</v>
      </c>
      <c r="T1009" s="15">
        <v>72</v>
      </c>
      <c r="U1009" t="b" s="15">
        <v>0</v>
      </c>
      <c r="V1009" s="15"/>
      <c r="W1009" s="15"/>
      <c r="X1009" t="str" s="20">
        <v>炼丹炉</v>
      </c>
      <c r="Y1009" t="str" s="20">
        <v>承载炼丹寒热，过滤整炉杂质。</v>
      </c>
      <c r="Z1009" t="str" s="20">
        <v>炼丹炉|Q6|M23|A古炉铜|T金行凝华</v>
      </c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</row>
    <row r="1010" customHeight="1" spans="1:23">
      <c r="A1010" s="14"/>
      <c r="B1010" s="19">
        <v>46072</v>
      </c>
      <c r="C1010" s="18" t="s">
        <v>680</v>
      </c>
      <c r="D1010" s="18" t="s">
        <v>264</v>
      </c>
      <c r="E1010" s="18" t="s">
        <v>507</v>
      </c>
      <c r="F1010" s="18" t="s">
        <v>163</v>
      </c>
      <c r="G1010" s="18">
        <v>72</v>
      </c>
      <c r="H1010" s="18">
        <v>12421007</v>
      </c>
      <c r="I1010" s="15"/>
      <c r="J1010" s="15"/>
      <c r="K1010" s="15"/>
      <c r="L1010" s="15"/>
      <c r="M1010" s="15"/>
      <c r="N1010" t="n" s="15">
        <v>13700009</v>
      </c>
      <c r="O1010" s="15"/>
      <c r="P1010" s="15"/>
      <c r="Q1010" s="18">
        <v>12446072</v>
      </c>
      <c r="R1010" s="15"/>
      <c r="S1010" s="15" t="s">
        <v>200</v>
      </c>
      <c r="T1010" s="15">
        <v>73</v>
      </c>
      <c r="U1010" t="b" s="15">
        <v>0</v>
      </c>
      <c r="V1010" s="15"/>
      <c r="W1010" s="15"/>
      <c r="X1010" t="str" s="20">
        <v>炼丹炉</v>
      </c>
      <c r="Y1010" t="str" s="20">
        <v>承载炼丹寒热，过滤整炉杂质。</v>
      </c>
      <c r="Z1010" t="str" s="20">
        <v>炼丹炉|Q6|M23|A古炉铜|T木行凝华</v>
      </c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</row>
    <row r="1011" customHeight="1" spans="1:23">
      <c r="A1011" s="14"/>
      <c r="B1011" s="19">
        <v>46073</v>
      </c>
      <c r="C1011" s="18" t="s">
        <v>681</v>
      </c>
      <c r="D1011" s="18" t="s">
        <v>264</v>
      </c>
      <c r="E1011" s="18" t="s">
        <v>507</v>
      </c>
      <c r="F1011" s="18" t="s">
        <v>163</v>
      </c>
      <c r="G1011" s="18">
        <v>73</v>
      </c>
      <c r="H1011" s="18">
        <v>12421007</v>
      </c>
      <c r="I1011" s="15"/>
      <c r="J1011" s="15"/>
      <c r="K1011" s="15"/>
      <c r="L1011" s="15"/>
      <c r="M1011" s="15"/>
      <c r="N1011" t="n" s="15">
        <v>13710009</v>
      </c>
      <c r="O1011" s="15"/>
      <c r="P1011" s="15"/>
      <c r="Q1011" s="18">
        <v>12446073</v>
      </c>
      <c r="R1011" s="15"/>
      <c r="S1011" s="15" t="s">
        <v>202</v>
      </c>
      <c r="T1011" s="15">
        <v>74</v>
      </c>
      <c r="U1011" t="b" s="15">
        <v>0</v>
      </c>
      <c r="V1011" s="15"/>
      <c r="W1011" s="15"/>
      <c r="X1011" t="str" s="20">
        <v>炼丹炉</v>
      </c>
      <c r="Y1011" t="str" s="20">
        <v>承载炼丹寒热，过滤整炉杂质。</v>
      </c>
      <c r="Z1011" t="str" s="20">
        <v>炼丹炉|Q6|M23|A古炉铜|T水行凝华</v>
      </c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</row>
    <row r="1012" customHeight="1" spans="1:23">
      <c r="A1012" s="14"/>
      <c r="B1012" s="19">
        <v>46074</v>
      </c>
      <c r="C1012" s="18" t="s">
        <v>682</v>
      </c>
      <c r="D1012" s="18" t="s">
        <v>264</v>
      </c>
      <c r="E1012" s="18" t="s">
        <v>507</v>
      </c>
      <c r="F1012" s="18" t="s">
        <v>163</v>
      </c>
      <c r="G1012" s="18">
        <v>74</v>
      </c>
      <c r="H1012" s="18">
        <v>12421007</v>
      </c>
      <c r="I1012" s="15"/>
      <c r="J1012" s="15"/>
      <c r="K1012" s="15"/>
      <c r="L1012" s="15"/>
      <c r="M1012" s="15"/>
      <c r="N1012" t="n" s="15">
        <v>13720009</v>
      </c>
      <c r="O1012" s="15"/>
      <c r="P1012" s="15"/>
      <c r="Q1012" s="18">
        <v>12446074</v>
      </c>
      <c r="R1012" s="15"/>
      <c r="S1012" s="15" t="s">
        <v>204</v>
      </c>
      <c r="T1012" s="15">
        <v>75</v>
      </c>
      <c r="U1012" t="b" s="15">
        <v>0</v>
      </c>
      <c r="V1012" s="15"/>
      <c r="W1012" s="15"/>
      <c r="X1012" t="str" s="20">
        <v>炼丹炉</v>
      </c>
      <c r="Y1012" t="str" s="20">
        <v>承载炼丹寒热，过滤整炉杂质。</v>
      </c>
      <c r="Z1012" t="str" s="20">
        <v>炼丹炉|Q6|M23|A古炉铜|T火行凝华</v>
      </c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</row>
    <row r="1013" customHeight="1" spans="1:23">
      <c r="A1013" s="14"/>
      <c r="B1013" s="19">
        <v>46075</v>
      </c>
      <c r="C1013" s="18" t="s">
        <v>683</v>
      </c>
      <c r="D1013" s="18" t="s">
        <v>264</v>
      </c>
      <c r="E1013" s="18" t="s">
        <v>507</v>
      </c>
      <c r="F1013" s="18" t="s">
        <v>163</v>
      </c>
      <c r="G1013" s="18">
        <v>75</v>
      </c>
      <c r="H1013" s="18">
        <v>12421007</v>
      </c>
      <c r="I1013" s="15"/>
      <c r="J1013" s="15"/>
      <c r="K1013" s="15"/>
      <c r="L1013" s="15"/>
      <c r="M1013" s="15"/>
      <c r="N1013" t="n" s="15">
        <v>13730009</v>
      </c>
      <c r="O1013" s="15"/>
      <c r="P1013" s="15"/>
      <c r="Q1013" s="18">
        <v>12446075</v>
      </c>
      <c r="R1013" s="15"/>
      <c r="S1013" s="15" t="s">
        <v>206</v>
      </c>
      <c r="T1013" s="15">
        <v>76</v>
      </c>
      <c r="U1013" t="b" s="15">
        <v>0</v>
      </c>
      <c r="V1013" s="15"/>
      <c r="W1013" s="15"/>
      <c r="X1013" t="str" s="20">
        <v>炼丹炉</v>
      </c>
      <c r="Y1013" t="str" s="20">
        <v>承载炼丹寒热，过滤整炉杂质。</v>
      </c>
      <c r="Z1013" t="str" s="20">
        <v>炼丹炉|Q6|M23|A古炉铜|T土行凝华</v>
      </c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  <c r="BB1013" s="20"/>
      <c r="BC1013" s="20"/>
      <c r="BD1013" s="20"/>
      <c r="BE1013" s="20"/>
      <c r="BF1013" s="20"/>
      <c r="BG1013" s="20"/>
    </row>
    <row r="1014" customHeight="1" spans="1:23">
      <c r="A1014" s="14"/>
      <c r="B1014" s="19">
        <v>46076</v>
      </c>
      <c r="C1014" s="18" t="s">
        <v>684</v>
      </c>
      <c r="D1014" s="18" t="s">
        <v>264</v>
      </c>
      <c r="E1014" s="18" t="s">
        <v>507</v>
      </c>
      <c r="F1014" s="18" t="s">
        <v>163</v>
      </c>
      <c r="G1014" s="18">
        <v>76</v>
      </c>
      <c r="H1014" s="18">
        <v>12421007</v>
      </c>
      <c r="I1014" s="15"/>
      <c r="J1014" s="15"/>
      <c r="K1014" s="15"/>
      <c r="L1014" s="15"/>
      <c r="M1014" s="15"/>
      <c r="N1014" t="n" s="15">
        <v>13740009</v>
      </c>
      <c r="O1014" s="15"/>
      <c r="P1014" s="15"/>
      <c r="Q1014" s="18">
        <v>12446076</v>
      </c>
      <c r="R1014" s="15"/>
      <c r="S1014" s="15" t="s">
        <v>208</v>
      </c>
      <c r="T1014" s="15">
        <v>77</v>
      </c>
      <c r="U1014" t="b" s="15">
        <v>0</v>
      </c>
      <c r="V1014" s="15"/>
      <c r="W1014" s="15"/>
      <c r="X1014" t="str" s="20">
        <v>炼丹炉</v>
      </c>
      <c r="Y1014" t="str" s="20">
        <v>承载炼丹寒热，过滤整炉杂质。</v>
      </c>
      <c r="Z1014" t="str" s="20">
        <v>炼丹炉|Q6|M23|A石乳|T金行凝华</v>
      </c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  <c r="BB1014" s="20"/>
      <c r="BC1014" s="20"/>
      <c r="BD1014" s="20"/>
      <c r="BE1014" s="20"/>
      <c r="BF1014" s="20"/>
      <c r="BG1014" s="20"/>
    </row>
    <row r="1015" customHeight="1" spans="1:23">
      <c r="A1015" s="14"/>
      <c r="B1015" s="19">
        <v>46077</v>
      </c>
      <c r="C1015" s="18" t="s">
        <v>685</v>
      </c>
      <c r="D1015" s="18" t="s">
        <v>264</v>
      </c>
      <c r="E1015" s="18" t="s">
        <v>507</v>
      </c>
      <c r="F1015" s="18" t="s">
        <v>163</v>
      </c>
      <c r="G1015" s="18">
        <v>77</v>
      </c>
      <c r="H1015" s="18">
        <v>12421007</v>
      </c>
      <c r="I1015" s="15"/>
      <c r="J1015" s="15"/>
      <c r="K1015" s="15"/>
      <c r="L1015" s="15"/>
      <c r="M1015" s="15"/>
      <c r="N1015" t="n" s="15">
        <v>13750009</v>
      </c>
      <c r="O1015" s="15"/>
      <c r="P1015" s="15"/>
      <c r="Q1015" s="18">
        <v>12446077</v>
      </c>
      <c r="R1015" s="15"/>
      <c r="S1015" s="15" t="s">
        <v>210</v>
      </c>
      <c r="T1015" s="15">
        <v>78</v>
      </c>
      <c r="U1015" t="b" s="15">
        <v>0</v>
      </c>
      <c r="V1015" s="15"/>
      <c r="W1015" s="15"/>
      <c r="X1015" t="str" s="20">
        <v>炼丹炉</v>
      </c>
      <c r="Y1015" t="str" s="20">
        <v>承载炼丹寒热，过滤整炉杂质。</v>
      </c>
      <c r="Z1015" t="str" s="20">
        <v>炼丹炉|Q6|M23|A石乳|T木行凝华</v>
      </c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  <c r="BB1015" s="20"/>
      <c r="BC1015" s="20"/>
      <c r="BD1015" s="20"/>
      <c r="BE1015" s="20"/>
      <c r="BF1015" s="20"/>
      <c r="BG1015" s="20"/>
    </row>
    <row r="1016" customHeight="1" spans="1:23">
      <c r="A1016" s="14"/>
      <c r="B1016" s="19">
        <v>46078</v>
      </c>
      <c r="C1016" s="18" t="s">
        <v>686</v>
      </c>
      <c r="D1016" s="18" t="s">
        <v>264</v>
      </c>
      <c r="E1016" s="18" t="s">
        <v>507</v>
      </c>
      <c r="F1016" s="18" t="s">
        <v>163</v>
      </c>
      <c r="G1016" s="18">
        <v>78</v>
      </c>
      <c r="H1016" s="18">
        <v>12421007</v>
      </c>
      <c r="I1016" s="15"/>
      <c r="J1016" s="15"/>
      <c r="K1016" s="15"/>
      <c r="L1016" s="15"/>
      <c r="M1016" s="15"/>
      <c r="N1016" t="n" s="15">
        <v>13760009</v>
      </c>
      <c r="O1016" s="15"/>
      <c r="P1016" s="15"/>
      <c r="Q1016" s="18">
        <v>12446078</v>
      </c>
      <c r="R1016" s="15"/>
      <c r="S1016" s="15" t="s">
        <v>212</v>
      </c>
      <c r="T1016" s="15">
        <v>79</v>
      </c>
      <c r="U1016" t="b" s="15">
        <v>0</v>
      </c>
      <c r="V1016" s="15"/>
      <c r="W1016" s="15"/>
      <c r="X1016" t="str" s="20">
        <v>炼丹炉</v>
      </c>
      <c r="Y1016" t="str" s="20">
        <v>承载炼丹寒热，过滤整炉杂质。</v>
      </c>
      <c r="Z1016" t="str" s="20">
        <v>炼丹炉|Q6|M23|A石乳|T水行凝华</v>
      </c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  <c r="BB1016" s="20"/>
      <c r="BC1016" s="20"/>
      <c r="BD1016" s="20"/>
      <c r="BE1016" s="20"/>
      <c r="BF1016" s="20"/>
      <c r="BG1016" s="20"/>
    </row>
    <row r="1017" customHeight="1" spans="1:23">
      <c r="A1017" s="14"/>
      <c r="B1017" s="19">
        <v>46079</v>
      </c>
      <c r="C1017" s="18" t="s">
        <v>687</v>
      </c>
      <c r="D1017" s="18" t="s">
        <v>264</v>
      </c>
      <c r="E1017" s="18" t="s">
        <v>507</v>
      </c>
      <c r="F1017" s="18" t="s">
        <v>163</v>
      </c>
      <c r="G1017" s="18">
        <v>79</v>
      </c>
      <c r="H1017" s="18">
        <v>12421007</v>
      </c>
      <c r="I1017" s="15"/>
      <c r="J1017" s="15"/>
      <c r="K1017" s="15"/>
      <c r="L1017" s="15"/>
      <c r="M1017" s="15"/>
      <c r="N1017" t="n" s="15">
        <v>13770009</v>
      </c>
      <c r="O1017" s="15"/>
      <c r="P1017" s="15"/>
      <c r="Q1017" s="18">
        <v>12446079</v>
      </c>
      <c r="R1017" s="15"/>
      <c r="S1017" s="15" t="s">
        <v>214</v>
      </c>
      <c r="T1017" s="15">
        <v>80</v>
      </c>
      <c r="U1017" t="b" s="15">
        <v>0</v>
      </c>
      <c r="V1017" s="15"/>
      <c r="W1017" s="15"/>
      <c r="X1017" t="str" s="20">
        <v>炼丹炉</v>
      </c>
      <c r="Y1017" t="str" s="20">
        <v>承载炼丹寒热，过滤整炉杂质。</v>
      </c>
      <c r="Z1017" t="str" s="20">
        <v>炼丹炉|Q6|M23|A石乳|T火行凝华</v>
      </c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  <c r="BB1017" s="20"/>
      <c r="BC1017" s="20"/>
      <c r="BD1017" s="20"/>
      <c r="BE1017" s="20"/>
      <c r="BF1017" s="20"/>
      <c r="BG1017" s="20"/>
    </row>
    <row r="1018" customHeight="1" spans="1:23">
      <c r="A1018" s="14"/>
      <c r="B1018" s="19">
        <v>46080</v>
      </c>
      <c r="C1018" s="18" t="s">
        <v>688</v>
      </c>
      <c r="D1018" s="18" t="s">
        <v>264</v>
      </c>
      <c r="E1018" s="18" t="s">
        <v>507</v>
      </c>
      <c r="F1018" s="18" t="s">
        <v>163</v>
      </c>
      <c r="G1018" s="18">
        <v>80</v>
      </c>
      <c r="H1018" s="18">
        <v>12421007</v>
      </c>
      <c r="I1018" s="15"/>
      <c r="J1018" s="15"/>
      <c r="K1018" s="15"/>
      <c r="L1018" s="15"/>
      <c r="M1018" s="15"/>
      <c r="N1018" t="n" s="15">
        <v>13780009</v>
      </c>
      <c r="O1018" s="15"/>
      <c r="P1018" s="15"/>
      <c r="Q1018" s="18">
        <v>12446080</v>
      </c>
      <c r="R1018" s="15"/>
      <c r="S1018" s="15" t="s">
        <v>216</v>
      </c>
      <c r="T1018" s="15">
        <v>81</v>
      </c>
      <c r="U1018" t="b" s="15">
        <v>0</v>
      </c>
      <c r="V1018" s="15"/>
      <c r="W1018" s="15"/>
      <c r="X1018" t="str" s="20">
        <v>炼丹炉</v>
      </c>
      <c r="Y1018" t="str" s="20">
        <v>承载炼丹寒热，过滤整炉杂质。</v>
      </c>
      <c r="Z1018" t="str" s="20">
        <v>炼丹炉|Q6|M23|A石乳|T土行凝华</v>
      </c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  <c r="BB1018" s="20"/>
      <c r="BC1018" s="20"/>
      <c r="BD1018" s="20"/>
      <c r="BE1018" s="20"/>
      <c r="BF1018" s="20"/>
      <c r="BG1018" s="20"/>
    </row>
    <row r="1019" customHeight="1" spans="1:23">
      <c r="A1019" s="14"/>
      <c r="B1019" s="19">
        <v>46081</v>
      </c>
      <c r="C1019" s="18" t="s">
        <v>588</v>
      </c>
      <c r="D1019" s="18" t="s">
        <v>264</v>
      </c>
      <c r="E1019" s="18" t="s">
        <v>507</v>
      </c>
      <c r="F1019" s="18" t="s">
        <v>163</v>
      </c>
      <c r="G1019" s="18">
        <v>81</v>
      </c>
      <c r="H1019" s="18">
        <v>12421008</v>
      </c>
      <c r="I1019" s="15"/>
      <c r="J1019" s="15"/>
      <c r="K1019" s="15"/>
      <c r="L1019" s="15"/>
      <c r="M1019" s="15"/>
      <c r="N1019" t="n" s="15">
        <v>14090009</v>
      </c>
      <c r="O1019" s="15"/>
      <c r="P1019" s="15"/>
      <c r="Q1019" s="18">
        <v>12446081</v>
      </c>
      <c r="R1019" s="15"/>
      <c r="S1019" s="15" t="s">
        <v>218</v>
      </c>
      <c r="T1019" s="15">
        <v>82</v>
      </c>
      <c r="U1019" t="b" s="15">
        <v>0</v>
      </c>
      <c r="V1019" s="15"/>
      <c r="W1019" s="15"/>
      <c r="X1019" t="str" s="20">
        <v>炼器鼎</v>
      </c>
      <c r="Y1019" t="str" s="20">
        <v>稳定器物结构，辅助法宝祭炼。</v>
      </c>
      <c r="Z1019" t="str" s="20">
        <v>炼器鼎|Q6|M23|A古炉铜|T土行凝华</v>
      </c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  <c r="BB1019" s="20"/>
      <c r="BC1019" s="20"/>
      <c r="BD1019" s="20"/>
      <c r="BE1019" s="20"/>
      <c r="BF1019" s="20"/>
      <c r="BG1019" s="20"/>
    </row>
    <row r="1020" customHeight="1" spans="1:23">
      <c r="A1020" s="14"/>
      <c r="B1020" s="19">
        <v>46082</v>
      </c>
      <c r="C1020" s="18" t="s">
        <v>589</v>
      </c>
      <c r="D1020" s="18" t="s">
        <v>264</v>
      </c>
      <c r="E1020" s="18" t="s">
        <v>507</v>
      </c>
      <c r="F1020" s="18" t="s">
        <v>163</v>
      </c>
      <c r="G1020" s="18">
        <v>82</v>
      </c>
      <c r="H1020" s="18">
        <v>12421009</v>
      </c>
      <c r="I1020" s="15"/>
      <c r="J1020" s="15"/>
      <c r="K1020" s="15"/>
      <c r="L1020" s="15"/>
      <c r="M1020" s="15"/>
      <c r="N1020" t="n" s="15">
        <v>14120009</v>
      </c>
      <c r="O1020" s="15"/>
      <c r="P1020" s="15"/>
      <c r="Q1020" s="18">
        <v>12446082</v>
      </c>
      <c r="R1020" s="15"/>
      <c r="S1020" s="15" t="s">
        <v>220</v>
      </c>
      <c r="T1020" s="15">
        <v>83</v>
      </c>
      <c r="U1020" t="b" s="15">
        <v>0</v>
      </c>
      <c r="V1020" s="15"/>
      <c r="W1020" s="15"/>
      <c r="X1020" t="str" s="20">
        <v>符笔</v>
      </c>
      <c r="Y1020" t="str" s="20">
        <v>引墨成纹，辅助制符。</v>
      </c>
      <c r="Z1020" t="str" s="20">
        <v>符笔|Q6|M30|A细毫|T金行凝华</v>
      </c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  <c r="BB1020" s="20"/>
      <c r="BC1020" s="20"/>
      <c r="BD1020" s="20"/>
      <c r="BE1020" s="20"/>
      <c r="BF1020" s="20"/>
      <c r="BG1020" s="20"/>
    </row>
    <row r="1021" customHeight="1" spans="1:23">
      <c r="A1021" s="14"/>
      <c r="B1021" s="19">
        <v>46083</v>
      </c>
      <c r="C1021" s="18" t="s">
        <v>590</v>
      </c>
      <c r="D1021" s="18" t="s">
        <v>264</v>
      </c>
      <c r="E1021" s="18" t="s">
        <v>507</v>
      </c>
      <c r="F1021" s="18" t="s">
        <v>163</v>
      </c>
      <c r="G1021" s="18">
        <v>83</v>
      </c>
      <c r="H1021" s="18">
        <v>12421009</v>
      </c>
      <c r="I1021" s="15"/>
      <c r="J1021" s="15"/>
      <c r="K1021" s="15"/>
      <c r="L1021" s="15"/>
      <c r="M1021" s="15"/>
      <c r="N1021" t="n" s="15">
        <v>14130009</v>
      </c>
      <c r="O1021" s="15"/>
      <c r="P1021" s="15"/>
      <c r="Q1021" s="18">
        <v>12446083</v>
      </c>
      <c r="R1021" s="15"/>
      <c r="S1021" s="15" t="s">
        <v>222</v>
      </c>
      <c r="T1021" s="15">
        <v>84</v>
      </c>
      <c r="U1021" t="b" s="15">
        <v>0</v>
      </c>
      <c r="V1021" s="15"/>
      <c r="W1021" s="15"/>
      <c r="X1021" t="str" s="20">
        <v>符笔</v>
      </c>
      <c r="Y1021" t="str" s="20">
        <v>引墨成纹，辅助制符。</v>
      </c>
      <c r="Z1021" t="str" s="20">
        <v>符笔|Q6|M30|A细毫|T水行凝华</v>
      </c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  <c r="BB1021" s="20"/>
      <c r="BC1021" s="20"/>
      <c r="BD1021" s="20"/>
      <c r="BE1021" s="20"/>
      <c r="BF1021" s="20"/>
      <c r="BG1021" s="20"/>
    </row>
    <row r="1022" customHeight="1" spans="1:23">
      <c r="A1022" s="14"/>
      <c r="B1022" s="19">
        <v>46084</v>
      </c>
      <c r="C1022" s="18" t="s">
        <v>591</v>
      </c>
      <c r="D1022" s="18" t="s">
        <v>264</v>
      </c>
      <c r="E1022" s="18" t="s">
        <v>507</v>
      </c>
      <c r="F1022" s="18" t="s">
        <v>163</v>
      </c>
      <c r="G1022" s="18">
        <v>84</v>
      </c>
      <c r="H1022" s="18">
        <v>12421009</v>
      </c>
      <c r="I1022" s="15"/>
      <c r="J1022" s="15"/>
      <c r="K1022" s="15"/>
      <c r="L1022" s="15"/>
      <c r="M1022" s="15"/>
      <c r="N1022" t="n" s="15">
        <v>14140009</v>
      </c>
      <c r="O1022" s="15"/>
      <c r="P1022" s="15"/>
      <c r="Q1022" s="18">
        <v>12446084</v>
      </c>
      <c r="R1022" s="15"/>
      <c r="S1022" s="15" t="s">
        <v>224</v>
      </c>
      <c r="T1022" s="15">
        <v>85</v>
      </c>
      <c r="U1022" t="b" s="15">
        <v>0</v>
      </c>
      <c r="V1022" s="15"/>
      <c r="W1022" s="15"/>
      <c r="X1022" t="str" s="20">
        <v>符笔</v>
      </c>
      <c r="Y1022" t="str" s="20">
        <v>引墨成纹，辅助制符。</v>
      </c>
      <c r="Z1022" t="str" s="20">
        <v>符笔|Q6|M30|A细毫|T火行凝华</v>
      </c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  <c r="BB1022" s="20"/>
      <c r="BC1022" s="20"/>
      <c r="BD1022" s="20"/>
      <c r="BE1022" s="20"/>
      <c r="BF1022" s="20"/>
      <c r="BG1022" s="20"/>
    </row>
    <row r="1023" customHeight="1" spans="1:23">
      <c r="A1023" s="14"/>
      <c r="B1023" s="19">
        <v>46085</v>
      </c>
      <c r="C1023" s="18" t="s">
        <v>592</v>
      </c>
      <c r="D1023" s="18" t="s">
        <v>264</v>
      </c>
      <c r="E1023" s="18" t="s">
        <v>507</v>
      </c>
      <c r="F1023" s="18" t="s">
        <v>163</v>
      </c>
      <c r="G1023" s="18">
        <v>85</v>
      </c>
      <c r="H1023" s="18">
        <v>12421009</v>
      </c>
      <c r="I1023" s="15"/>
      <c r="J1023" s="15"/>
      <c r="K1023" s="15"/>
      <c r="L1023" s="15"/>
      <c r="M1023" s="15"/>
      <c r="N1023" t="n" s="15">
        <v>14150009</v>
      </c>
      <c r="O1023" s="15"/>
      <c r="P1023" s="15"/>
      <c r="Q1023" s="18">
        <v>12446085</v>
      </c>
      <c r="R1023" s="15"/>
      <c r="S1023" s="15" t="s">
        <v>226</v>
      </c>
      <c r="T1023" s="15">
        <v>86</v>
      </c>
      <c r="U1023" t="b" s="15">
        <v>0</v>
      </c>
      <c r="V1023" s="15"/>
      <c r="W1023" s="15"/>
      <c r="X1023" t="str" s="20">
        <v>符笔</v>
      </c>
      <c r="Y1023" t="str" s="20">
        <v>引墨成纹，辅助制符。</v>
      </c>
      <c r="Z1023" t="str" s="20">
        <v>符笔|Q6|M30|A细毫|T土行凝华</v>
      </c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  <c r="BB1023" s="20"/>
      <c r="BC1023" s="20"/>
      <c r="BD1023" s="20"/>
      <c r="BE1023" s="20"/>
      <c r="BF1023" s="20"/>
      <c r="BG1023" s="20"/>
    </row>
    <row r="1024" customHeight="1" spans="1:23">
      <c r="A1024" s="14"/>
      <c r="B1024" s="19">
        <v>46086</v>
      </c>
      <c r="C1024" s="18" t="s">
        <v>593</v>
      </c>
      <c r="D1024" s="18" t="s">
        <v>264</v>
      </c>
      <c r="E1024" s="18" t="s">
        <v>507</v>
      </c>
      <c r="F1024" s="18" t="s">
        <v>228</v>
      </c>
      <c r="G1024" s="18">
        <v>86</v>
      </c>
      <c r="H1024" s="18">
        <v>12421002</v>
      </c>
      <c r="I1024" s="15"/>
      <c r="J1024" s="15"/>
      <c r="K1024" s="15"/>
      <c r="L1024" s="15"/>
      <c r="M1024" s="15"/>
      <c r="N1024" t="n" s="15">
        <v>14200009</v>
      </c>
      <c r="O1024" s="15"/>
      <c r="P1024" s="15"/>
      <c r="Q1024" s="18">
        <v>12446086</v>
      </c>
      <c r="R1024" s="15"/>
      <c r="S1024" s="15" t="s">
        <v>229</v>
      </c>
      <c r="T1024" s="15">
        <v>87</v>
      </c>
      <c r="U1024" t="b" s="15">
        <v>0</v>
      </c>
      <c r="V1024" s="15"/>
      <c r="W1024" s="15"/>
      <c r="X1024" t="str" s="20">
        <v>葫芦</v>
      </c>
      <c r="Y1024" t="str" s="20">
        <v>收摄合格妖物残留，提取灵魄。</v>
      </c>
      <c r="Z1024" t="str" s="20">
        <v>葫芦|Q6|M30|A虫蜡|T灵兽残识</v>
      </c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  <c r="BB1024" s="20"/>
      <c r="BC1024" s="20"/>
      <c r="BD1024" s="20"/>
      <c r="BE1024" s="20"/>
      <c r="BF1024" s="20"/>
      <c r="BG1024" s="20"/>
    </row>
    <row r="1025" customHeight="1" spans="1:23">
      <c r="A1025" s="14"/>
      <c r="B1025" s="19">
        <v>46087</v>
      </c>
      <c r="C1025" s="18" t="s">
        <v>594</v>
      </c>
      <c r="D1025" s="18" t="s">
        <v>264</v>
      </c>
      <c r="E1025" s="18" t="s">
        <v>507</v>
      </c>
      <c r="F1025" s="18" t="s">
        <v>228</v>
      </c>
      <c r="G1025" s="18">
        <v>87</v>
      </c>
      <c r="H1025" s="18">
        <v>12421003</v>
      </c>
      <c r="I1025" s="15"/>
      <c r="J1025" t="n" s="15">
        <v>20</v>
      </c>
      <c r="K1025" t="n" s="15">
        <v>10</v>
      </c>
      <c r="L1025" s="15"/>
      <c r="M1025" s="15"/>
      <c r="N1025" t="n" s="15">
        <v>14220009</v>
      </c>
      <c r="O1025" s="15"/>
      <c r="P1025" s="15"/>
      <c r="Q1025" s="18">
        <v>12446087</v>
      </c>
      <c r="R1025" s="15"/>
      <c r="S1025" s="15" t="s">
        <v>231</v>
      </c>
      <c r="T1025" s="15">
        <v>88</v>
      </c>
      <c r="U1025" t="b" s="15">
        <v>0</v>
      </c>
      <c r="V1025" s="15"/>
      <c r="W1025" s="15"/>
      <c r="X1025" t="str" s="20">
        <v>乾坤袋</v>
      </c>
      <c r="Y1025" t="str" s="20">
        <v>持续维持额外储物空间。</v>
      </c>
      <c r="Z1025" t="str" s="20">
        <v>乾坤袋|Q6|M32|A阵旗灵丝|T土行凝华</v>
      </c>
      <c r="AA1025" t="n" s="20">
        <v>0</v>
      </c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  <c r="BB1025" s="20"/>
      <c r="BC1025" s="20"/>
      <c r="BD1025" s="20"/>
      <c r="BE1025" s="20"/>
      <c r="BF1025" s="20"/>
      <c r="BG1025" s="20"/>
    </row>
    <row r="1026" customHeight="1" spans="1:23">
      <c r="A1026" s="14"/>
      <c r="B1026" s="19">
        <v>46088</v>
      </c>
      <c r="C1026" s="18" t="s">
        <v>595</v>
      </c>
      <c r="D1026" s="18" t="s">
        <v>264</v>
      </c>
      <c r="E1026" s="18" t="s">
        <v>507</v>
      </c>
      <c r="F1026" s="18" t="s">
        <v>228</v>
      </c>
      <c r="G1026" s="18">
        <v>88</v>
      </c>
      <c r="H1026" s="18">
        <v>12421011</v>
      </c>
      <c r="I1026" s="15"/>
      <c r="J1026" t="n" s="15">
        <v>20</v>
      </c>
      <c r="K1026" t="n" s="15">
        <v>10</v>
      </c>
      <c r="L1026" s="15"/>
      <c r="M1026" s="15"/>
      <c r="N1026" t="n" s="15">
        <v>14240009</v>
      </c>
      <c r="O1026" s="15"/>
      <c r="P1026" s="15"/>
      <c r="Q1026" s="18">
        <v>12446088</v>
      </c>
      <c r="R1026" s="15"/>
      <c r="S1026" t="str" s="15">
        <v>法宝。持续恢复灵力；完善灵气传导通路，提高每次回灵量；每轮回灵开始时额外恢复一次灵力。</v>
      </c>
      <c r="T1026" s="15">
        <v>89</v>
      </c>
      <c r="U1026" t="b" s="15">
        <v>0</v>
      </c>
      <c r="V1026" s="15"/>
      <c r="W1026" s="15"/>
      <c r="X1026" t="str" s="20">
        <v>回灵瓶</v>
      </c>
      <c r="Y1026" t="str" s="20">
        <v>持续恢复所属角色灵力。</v>
      </c>
      <c r="Z1026" t="str" s="20">
        <v>回灵瓶|Q6|M28|A灵竹|T妖丹</v>
      </c>
      <c r="AA1026" t="n" s="20">
        <v>0</v>
      </c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  <c r="BB1026" s="20"/>
      <c r="BC1026" s="20"/>
      <c r="BD1026" s="20"/>
      <c r="BE1026" s="20"/>
      <c r="BF1026" s="20"/>
      <c r="BG1026" s="20"/>
    </row>
    <row r="1027" customHeight="1" spans="1:23">
      <c r="A1027" s="14"/>
      <c r="B1027" s="19">
        <v>46089</v>
      </c>
      <c r="C1027" s="18" t="s">
        <v>596</v>
      </c>
      <c r="D1027" s="18" t="s">
        <v>264</v>
      </c>
      <c r="E1027" s="18" t="s">
        <v>507</v>
      </c>
      <c r="F1027" s="18" t="s">
        <v>228</v>
      </c>
      <c r="G1027" s="18">
        <v>89</v>
      </c>
      <c r="H1027" s="18">
        <v>12421011</v>
      </c>
      <c r="I1027" s="15"/>
      <c r="J1027" t="n" s="15">
        <v>20</v>
      </c>
      <c r="K1027" t="n" s="15">
        <v>10</v>
      </c>
      <c r="L1027" s="15"/>
      <c r="M1027" s="15"/>
      <c r="N1027" t="n" s="15">
        <v>14250009</v>
      </c>
      <c r="O1027" s="15"/>
      <c r="P1027" s="15"/>
      <c r="Q1027" s="18">
        <v>12446089</v>
      </c>
      <c r="R1027" s="15"/>
      <c r="S1027" t="str" s="15">
        <v>法宝。持续恢复灵力；完善灵气传导通路，提高每次回灵量；促进灵气流转，缩短回灵间隔。</v>
      </c>
      <c r="T1027" s="15">
        <v>90</v>
      </c>
      <c r="U1027" t="b" s="15">
        <v>0</v>
      </c>
      <c r="V1027" s="15"/>
      <c r="W1027" s="15"/>
      <c r="X1027" t="str" s="20">
        <v>回灵瓶</v>
      </c>
      <c r="Y1027" t="str" s="20">
        <v>持续恢复所属角色灵力。</v>
      </c>
      <c r="Z1027" t="str" s="20">
        <v>回灵瓶|Q6|M28|A灵竹|T水行凝华</v>
      </c>
      <c r="AA1027" t="n" s="20">
        <v>0</v>
      </c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  <c r="BB1027" s="20"/>
      <c r="BC1027" s="20"/>
      <c r="BD1027" s="20"/>
      <c r="BE1027" s="20"/>
      <c r="BF1027" s="20"/>
      <c r="BG1027" s="20"/>
    </row>
    <row r="1028" customHeight="1" spans="1:23">
      <c r="A1028" s="14"/>
      <c r="B1028" s="19">
        <v>46090</v>
      </c>
      <c r="C1028" s="18" t="s">
        <v>597</v>
      </c>
      <c r="D1028" s="18" t="s">
        <v>264</v>
      </c>
      <c r="E1028" s="18" t="s">
        <v>507</v>
      </c>
      <c r="F1028" s="18" t="s">
        <v>228</v>
      </c>
      <c r="G1028" s="18">
        <v>90</v>
      </c>
      <c r="H1028" s="18">
        <v>12421011</v>
      </c>
      <c r="I1028" s="15"/>
      <c r="J1028" t="n" s="15">
        <v>20</v>
      </c>
      <c r="K1028" t="n" s="15">
        <v>10</v>
      </c>
      <c r="L1028" s="15"/>
      <c r="M1028" s="15"/>
      <c r="N1028" t="n" s="15">
        <v>14260009</v>
      </c>
      <c r="O1028" s="15"/>
      <c r="P1028" s="15"/>
      <c r="Q1028" s="18">
        <v>12446090</v>
      </c>
      <c r="R1028" s="15"/>
      <c r="S1028" t="str" s="15">
        <v>法宝。持续恢复灵力；使灵气流转更连续，缩短回灵间隔；每轮回灵开始时额外恢复一次灵力。</v>
      </c>
      <c r="T1028" s="15">
        <v>91</v>
      </c>
      <c r="U1028" t="b" s="15">
        <v>0</v>
      </c>
      <c r="V1028" s="15"/>
      <c r="W1028" s="15"/>
      <c r="X1028" t="str" s="20">
        <v>回灵瓶</v>
      </c>
      <c r="Y1028" t="str" s="20">
        <v>持续恢复所属角色灵力。</v>
      </c>
      <c r="Z1028" t="str" s="20">
        <v>回灵瓶|Q6|M28|A地脉灵液|T妖丹</v>
      </c>
      <c r="AA1028" t="n" s="20">
        <v>0</v>
      </c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  <c r="BB1028" s="20"/>
      <c r="BC1028" s="20"/>
      <c r="BD1028" s="20"/>
      <c r="BE1028" s="20"/>
      <c r="BF1028" s="20"/>
      <c r="BG1028" s="20"/>
    </row>
    <row r="1029" customHeight="1" spans="1:23">
      <c r="A1029" s="14"/>
      <c r="B1029" s="19">
        <v>46091</v>
      </c>
      <c r="C1029" s="18" t="s">
        <v>598</v>
      </c>
      <c r="D1029" s="18" t="s">
        <v>264</v>
      </c>
      <c r="E1029" s="18" t="s">
        <v>507</v>
      </c>
      <c r="F1029" s="18" t="s">
        <v>228</v>
      </c>
      <c r="G1029" s="18">
        <v>91</v>
      </c>
      <c r="H1029" s="18">
        <v>12421011</v>
      </c>
      <c r="I1029" s="15"/>
      <c r="J1029" t="n" s="15">
        <v>20</v>
      </c>
      <c r="K1029" t="n" s="15">
        <v>10</v>
      </c>
      <c r="L1029" s="15"/>
      <c r="M1029" s="15"/>
      <c r="N1029" t="n" s="15">
        <v>14270009</v>
      </c>
      <c r="O1029" s="15"/>
      <c r="P1029" s="15"/>
      <c r="Q1029" s="18">
        <v>12446091</v>
      </c>
      <c r="R1029" s="15"/>
      <c r="S1029" t="str" s="15">
        <v>法宝。持续恢复灵力；使灵气流转更连续，缩短回灵间隔；促进灵气流转，缩短回灵间隔。</v>
      </c>
      <c r="T1029" s="15">
        <v>92</v>
      </c>
      <c r="U1029" t="b" s="15">
        <v>0</v>
      </c>
      <c r="V1029" s="15"/>
      <c r="W1029" s="15"/>
      <c r="X1029" t="str" s="20">
        <v>回灵瓶</v>
      </c>
      <c r="Y1029" t="str" s="20">
        <v>持续恢复所属角色灵力。</v>
      </c>
      <c r="Z1029" t="str" s="20">
        <v>回灵瓶|Q6|M28|A地脉灵液|T水行凝华</v>
      </c>
      <c r="AA1029" t="n" s="20">
        <v>0</v>
      </c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  <c r="BB1029" s="20"/>
      <c r="BC1029" s="20"/>
      <c r="BD1029" s="20"/>
      <c r="BE1029" s="20"/>
      <c r="BF1029" s="20"/>
      <c r="BG1029" s="20"/>
    </row>
    <row r="1030" customHeight="1" spans="1:23">
      <c r="A1030" s="14"/>
      <c r="B1030" s="19">
        <v>46092</v>
      </c>
      <c r="C1030" s="18" t="s">
        <v>599</v>
      </c>
      <c r="D1030" s="18" t="s">
        <v>264</v>
      </c>
      <c r="E1030" s="18" t="s">
        <v>507</v>
      </c>
      <c r="F1030" s="18" t="s">
        <v>228</v>
      </c>
      <c r="G1030" s="18">
        <v>92</v>
      </c>
      <c r="H1030" s="18">
        <v>12421012</v>
      </c>
      <c r="I1030" s="15"/>
      <c r="J1030" t="n" s="15">
        <v>20</v>
      </c>
      <c r="K1030" t="n" s="15">
        <v>10</v>
      </c>
      <c r="L1030" s="15"/>
      <c r="M1030" s="15"/>
      <c r="N1030" t="n" s="15">
        <v>14360009</v>
      </c>
      <c r="O1030" s="15"/>
      <c r="P1030" s="15"/>
      <c r="Q1030" s="18">
        <v>12446092</v>
      </c>
      <c r="R1030" s="15"/>
      <c r="S1030" s="15" t="s">
        <v>241</v>
      </c>
      <c r="T1030" s="15">
        <v>93</v>
      </c>
      <c r="U1030" t="b" s="15">
        <v>0</v>
      </c>
      <c r="V1030" s="15"/>
      <c r="W1030" s="15"/>
      <c r="X1030" t="str" s="20">
        <v>探灵镜</v>
      </c>
      <c r="Y1030" t="str" s="20">
        <v>探查遗漏资源，增加额外掉落。</v>
      </c>
      <c r="Z1030" t="str" s="20">
        <v>探灵镜|Q6|M28|A明光晶|T灵目</v>
      </c>
      <c r="AA1030" t="n" s="20">
        <v>0</v>
      </c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  <c r="BB1030" s="20"/>
      <c r="BC1030" s="20"/>
      <c r="BD1030" s="20"/>
      <c r="BE1030" s="20"/>
      <c r="BF1030" s="20"/>
      <c r="BG1030" s="20"/>
    </row>
    <row r="1031" customHeight="1" spans="1:23">
      <c r="A1031" s="14"/>
      <c r="B1031" s="19">
        <v>46093</v>
      </c>
      <c r="C1031" s="18" t="s">
        <v>600</v>
      </c>
      <c r="D1031" s="18" t="s">
        <v>264</v>
      </c>
      <c r="E1031" s="18" t="s">
        <v>507</v>
      </c>
      <c r="F1031" s="18" t="s">
        <v>228</v>
      </c>
      <c r="G1031" s="18">
        <v>93</v>
      </c>
      <c r="H1031" s="18">
        <v>12421013</v>
      </c>
      <c r="I1031" s="15"/>
      <c r="J1031" t="n" s="15">
        <v>20</v>
      </c>
      <c r="K1031" t="n" s="15">
        <v>10</v>
      </c>
      <c r="L1031" s="15"/>
      <c r="M1031" s="15"/>
      <c r="N1031" t="n" s="15">
        <v>14400009</v>
      </c>
      <c r="O1031" s="15"/>
      <c r="P1031" s="15"/>
      <c r="Q1031" s="18">
        <v>12446093</v>
      </c>
      <c r="R1031" s="15"/>
      <c r="S1031" t="str" s="15">
        <v>法宝。通过合法舟锚点完成特殊路径通行；补强舟体承载结构，稳固载渡；稳固承载，配合完成特殊路径通行。</v>
      </c>
      <c r="T1031" s="15">
        <v>94</v>
      </c>
      <c r="U1031" t="b" s="15">
        <v>0</v>
      </c>
      <c r="V1031" s="15"/>
      <c r="W1031" s="15"/>
      <c r="X1031" t="str" s="20">
        <v>行舟</v>
      </c>
      <c r="Y1031" t="str" s="20">
        <v>承载移动，完成特殊路径通行。</v>
      </c>
      <c r="Z1031" t="str" s="20">
        <v>行舟|Q6|M30|A兽骨|T土行凝华</v>
      </c>
      <c r="AA1031" t="n" s="20">
        <v>0</v>
      </c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  <c r="BB1031" s="20"/>
      <c r="BC1031" s="20"/>
      <c r="BD1031" s="20"/>
      <c r="BE1031" s="20"/>
      <c r="BF1031" s="20"/>
      <c r="BG1031" s="20"/>
    </row>
    <row r="1032" customHeight="1" spans="1:23">
      <c r="A1032" s="14"/>
      <c r="B1032" s="19">
        <v>46094</v>
      </c>
      <c r="C1032" s="18" t="s">
        <v>601</v>
      </c>
      <c r="D1032" s="18" t="s">
        <v>264</v>
      </c>
      <c r="E1032" s="18" t="s">
        <v>507</v>
      </c>
      <c r="F1032" s="18" t="s">
        <v>228</v>
      </c>
      <c r="G1032" s="18">
        <v>94</v>
      </c>
      <c r="H1032" s="18">
        <v>12421014</v>
      </c>
      <c r="I1032" s="15"/>
      <c r="J1032" t="n" s="15">
        <v>20</v>
      </c>
      <c r="K1032" t="n" s="15">
        <v>10</v>
      </c>
      <c r="L1032" s="15"/>
      <c r="M1032" s="15"/>
      <c r="N1032" t="n" s="15">
        <v>14430009</v>
      </c>
      <c r="O1032" s="15"/>
      <c r="P1032" s="15"/>
      <c r="Q1032" s="18">
        <v>12446094</v>
      </c>
      <c r="R1032" s="15"/>
      <c r="S1032" t="str" s="15">
        <v>法宝。隐身期间取消单位碰撞，可穿过怪群；延长隐身与穿怪的持续时间；留存备用灵力，缩短隐息幡技能冷却时间。</v>
      </c>
      <c r="T1032" s="15">
        <v>95</v>
      </c>
      <c r="U1032" t="b" s="15">
        <v>0</v>
      </c>
      <c r="V1032" s="15"/>
      <c r="W1032" s="15"/>
      <c r="X1032" t="str" s="20">
        <v>隐息幡</v>
      </c>
      <c r="Y1032" t="str" s="20">
        <v>收敛气息，隐身并穿过怪群。</v>
      </c>
      <c r="Z1032" t="str" s="20">
        <v>隐息幡|Q6|M32|A阵旗灵丝|T妖丹</v>
      </c>
      <c r="AA1032" t="n" s="20">
        <v>0</v>
      </c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  <c r="BB1032" s="20"/>
      <c r="BC1032" s="20"/>
      <c r="BD1032" s="20"/>
      <c r="BE1032" s="20"/>
      <c r="BF1032" s="20"/>
      <c r="BG1032" s="20"/>
    </row>
    <row r="1033" customHeight="1" spans="1:23">
      <c r="A1033" s="14"/>
      <c r="B1033" s="19">
        <v>46095</v>
      </c>
      <c r="C1033" s="18" t="s">
        <v>602</v>
      </c>
      <c r="D1033" s="18" t="s">
        <v>264</v>
      </c>
      <c r="E1033" s="18" t="s">
        <v>507</v>
      </c>
      <c r="F1033" s="18" t="s">
        <v>57</v>
      </c>
      <c r="G1033" s="18">
        <v>95</v>
      </c>
      <c r="H1033" s="18">
        <v>12441086</v>
      </c>
      <c r="I1033" s="15"/>
      <c r="J1033" t="n" s="15">
        <v>12</v>
      </c>
      <c r="K1033" t="n" s="15">
        <v>6</v>
      </c>
      <c r="L1033" t="str" s="15">
        <v>远程</v>
      </c>
      <c r="M1033" t="n" s="15">
        <v>12270009</v>
      </c>
      <c r="N1033" s="15"/>
      <c r="O1033" s="15"/>
      <c r="P1033" s="15"/>
      <c r="Q1033" s="18">
        <v>12446095</v>
      </c>
      <c r="R1033" s="15" t="s">
        <v>603</v>
      </c>
      <c r="S1033" s="15"/>
      <c r="T1033" s="15">
        <v>96</v>
      </c>
      <c r="U1033" t="b" s="15">
        <v>0</v>
      </c>
      <c r="V1033" s="15"/>
      <c r="W1033" s="15"/>
      <c r="X1033" t="str" s="20">
        <v>飞剑</v>
      </c>
      <c r="Y1033" t="str" s="20">
        <v>飞剑攻击</v>
      </c>
      <c r="Z1033" t="str" s="20">
        <v>飞剑|Q6|M22|A獠牙|T金行凝华</v>
      </c>
      <c r="AA1033" t="n" s="20">
        <v>0</v>
      </c>
      <c r="AB1033" t="str" s="20">
        <v>加属性</v>
      </c>
      <c r="AC1033" t="str" s="20">
        <v>攻击下限</v>
      </c>
      <c r="AD1033" t="n" s="20">
        <v>441</v>
      </c>
      <c r="AE1033" t="str" s="20">
        <v>加属性</v>
      </c>
      <c r="AF1033" t="str" s="20">
        <v>攻击上限</v>
      </c>
      <c r="AG1033" t="n" s="20">
        <v>735</v>
      </c>
      <c r="AH1033" t="str" s="20">
        <v>加属性</v>
      </c>
      <c r="AI1033" t="str" s="20">
        <v>法力下限</v>
      </c>
      <c r="AJ1033" t="n" s="20">
        <v>88</v>
      </c>
      <c r="AK1033" t="str" s="20">
        <v>加属性</v>
      </c>
      <c r="AL1033" t="str" s="20">
        <v>法力上限</v>
      </c>
      <c r="AM1033" t="n" s="20">
        <v>147</v>
      </c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t="str" s="20">
        <v>攻击下限</v>
      </c>
      <c r="BA1033" t="n" s="20">
        <v>1500</v>
      </c>
      <c r="BB1033" t="str" s="20">
        <v>攻击上限</v>
      </c>
      <c r="BC1033" t="n" s="20">
        <v>1500</v>
      </c>
      <c r="BD1033" t="str" s="20">
        <v>法力下限</v>
      </c>
      <c r="BE1033" t="n" s="20">
        <v>300</v>
      </c>
      <c r="BF1033" t="str" s="20">
        <v>法力上限</v>
      </c>
      <c r="BG1033" t="n" s="20">
        <v>300</v>
      </c>
    </row>
    <row r="1034" customHeight="1" spans="1:23">
      <c r="A1034" s="14"/>
      <c r="B1034" s="19">
        <v>46096</v>
      </c>
      <c r="C1034" s="18" t="s">
        <v>604</v>
      </c>
      <c r="D1034" s="18" t="s">
        <v>264</v>
      </c>
      <c r="E1034" s="18" t="s">
        <v>507</v>
      </c>
      <c r="F1034" s="18" t="s">
        <v>57</v>
      </c>
      <c r="G1034" s="18">
        <v>96</v>
      </c>
      <c r="H1034" s="18">
        <v>12441086</v>
      </c>
      <c r="I1034" s="15"/>
      <c r="J1034" t="n" s="15">
        <v>12</v>
      </c>
      <c r="K1034" t="n" s="15">
        <v>6</v>
      </c>
      <c r="L1034" t="str" s="15">
        <v>远程</v>
      </c>
      <c r="M1034" t="n" s="15">
        <v>12280009</v>
      </c>
      <c r="N1034" s="15"/>
      <c r="O1034" s="15"/>
      <c r="P1034" s="15"/>
      <c r="Q1034" s="18">
        <v>12446096</v>
      </c>
      <c r="R1034" s="15" t="s">
        <v>605</v>
      </c>
      <c r="S1034" s="15"/>
      <c r="T1034" s="15">
        <v>97</v>
      </c>
      <c r="U1034" t="b" s="15">
        <v>0</v>
      </c>
      <c r="V1034" s="15"/>
      <c r="W1034" s="15"/>
      <c r="X1034" t="str" s="20">
        <v>飞剑</v>
      </c>
      <c r="Y1034" t="str" s="20">
        <v>飞剑攻击</v>
      </c>
      <c r="Z1034" t="str" s="20">
        <v>飞剑|Q6|M22|A獠牙|T木行凝华</v>
      </c>
      <c r="AA1034" t="n" s="20">
        <v>0</v>
      </c>
      <c r="AB1034" t="str" s="20">
        <v>加属性</v>
      </c>
      <c r="AC1034" t="str" s="20">
        <v>攻击下限</v>
      </c>
      <c r="AD1034" t="n" s="20">
        <v>441</v>
      </c>
      <c r="AE1034" t="str" s="20">
        <v>加属性</v>
      </c>
      <c r="AF1034" t="str" s="20">
        <v>攻击上限</v>
      </c>
      <c r="AG1034" t="n" s="20">
        <v>735</v>
      </c>
      <c r="AH1034" t="str" s="20">
        <v>加属性</v>
      </c>
      <c r="AI1034" t="str" s="20">
        <v>法力下限</v>
      </c>
      <c r="AJ1034" t="n" s="20">
        <v>88</v>
      </c>
      <c r="AK1034" t="str" s="20">
        <v>加属性</v>
      </c>
      <c r="AL1034" t="str" s="20">
        <v>法力上限</v>
      </c>
      <c r="AM1034" t="n" s="20">
        <v>147</v>
      </c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t="str" s="20">
        <v>攻击下限</v>
      </c>
      <c r="BA1034" t="n" s="20">
        <v>1500</v>
      </c>
      <c r="BB1034" t="str" s="20">
        <v>攻击上限</v>
      </c>
      <c r="BC1034" t="n" s="20">
        <v>1500</v>
      </c>
      <c r="BD1034" t="str" s="20">
        <v>法力下限</v>
      </c>
      <c r="BE1034" t="n" s="20">
        <v>300</v>
      </c>
      <c r="BF1034" t="str" s="20">
        <v>法力上限</v>
      </c>
      <c r="BG1034" t="n" s="20">
        <v>300</v>
      </c>
    </row>
    <row r="1035" customHeight="1" spans="1:23">
      <c r="A1035" s="14"/>
      <c r="B1035" s="19">
        <v>46097</v>
      </c>
      <c r="C1035" s="18" t="s">
        <v>606</v>
      </c>
      <c r="D1035" s="18" t="s">
        <v>264</v>
      </c>
      <c r="E1035" s="18" t="s">
        <v>507</v>
      </c>
      <c r="F1035" s="18" t="s">
        <v>57</v>
      </c>
      <c r="G1035" s="18">
        <v>97</v>
      </c>
      <c r="H1035" s="18">
        <v>12441086</v>
      </c>
      <c r="I1035" s="15"/>
      <c r="J1035" t="n" s="15">
        <v>12</v>
      </c>
      <c r="K1035" t="n" s="15">
        <v>6</v>
      </c>
      <c r="L1035" t="str" s="15">
        <v>远程</v>
      </c>
      <c r="M1035" t="n" s="15">
        <v>12290009</v>
      </c>
      <c r="N1035" s="15"/>
      <c r="O1035" s="15"/>
      <c r="P1035" s="15"/>
      <c r="Q1035" s="18">
        <v>12446097</v>
      </c>
      <c r="R1035" s="15" t="s">
        <v>607</v>
      </c>
      <c r="S1035" s="15"/>
      <c r="T1035" s="15">
        <v>98</v>
      </c>
      <c r="U1035" t="b" s="15">
        <v>0</v>
      </c>
      <c r="V1035" s="15"/>
      <c r="W1035" s="15"/>
      <c r="X1035" t="str" s="20">
        <v>飞剑</v>
      </c>
      <c r="Y1035" t="str" s="20">
        <v>飞剑攻击</v>
      </c>
      <c r="Z1035" t="str" s="20">
        <v>飞剑|Q6|M22|A獠牙|T水行凝华</v>
      </c>
      <c r="AA1035" t="n" s="20">
        <v>0</v>
      </c>
      <c r="AB1035" t="str" s="20">
        <v>加属性</v>
      </c>
      <c r="AC1035" t="str" s="20">
        <v>攻击下限</v>
      </c>
      <c r="AD1035" t="n" s="20">
        <v>441</v>
      </c>
      <c r="AE1035" t="str" s="20">
        <v>加属性</v>
      </c>
      <c r="AF1035" t="str" s="20">
        <v>攻击上限</v>
      </c>
      <c r="AG1035" t="n" s="20">
        <v>735</v>
      </c>
      <c r="AH1035" t="str" s="20">
        <v>加属性</v>
      </c>
      <c r="AI1035" t="str" s="20">
        <v>法力下限</v>
      </c>
      <c r="AJ1035" t="n" s="20">
        <v>88</v>
      </c>
      <c r="AK1035" t="str" s="20">
        <v>加属性</v>
      </c>
      <c r="AL1035" t="str" s="20">
        <v>法力上限</v>
      </c>
      <c r="AM1035" t="n" s="20">
        <v>147</v>
      </c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t="str" s="20">
        <v>攻击下限</v>
      </c>
      <c r="BA1035" t="n" s="20">
        <v>1500</v>
      </c>
      <c r="BB1035" t="str" s="20">
        <v>攻击上限</v>
      </c>
      <c r="BC1035" t="n" s="20">
        <v>1500</v>
      </c>
      <c r="BD1035" t="str" s="20">
        <v>法力下限</v>
      </c>
      <c r="BE1035" t="n" s="20">
        <v>300</v>
      </c>
      <c r="BF1035" t="str" s="20">
        <v>法力上限</v>
      </c>
      <c r="BG1035" t="n" s="20">
        <v>300</v>
      </c>
    </row>
    <row r="1036" customHeight="1" spans="1:23">
      <c r="A1036" s="14"/>
      <c r="B1036" s="19">
        <v>46098</v>
      </c>
      <c r="C1036" s="18" t="s">
        <v>608</v>
      </c>
      <c r="D1036" s="18" t="s">
        <v>264</v>
      </c>
      <c r="E1036" s="18" t="s">
        <v>507</v>
      </c>
      <c r="F1036" s="18" t="s">
        <v>57</v>
      </c>
      <c r="G1036" s="18">
        <v>98</v>
      </c>
      <c r="H1036" s="18">
        <v>12441086</v>
      </c>
      <c r="I1036" s="15"/>
      <c r="J1036" t="n" s="15">
        <v>12</v>
      </c>
      <c r="K1036" t="n" s="15">
        <v>6</v>
      </c>
      <c r="L1036" t="str" s="15">
        <v>远程</v>
      </c>
      <c r="M1036" t="n" s="15">
        <v>12300009</v>
      </c>
      <c r="N1036" s="15"/>
      <c r="O1036" s="15"/>
      <c r="P1036" s="15"/>
      <c r="Q1036" s="18">
        <v>12446098</v>
      </c>
      <c r="R1036" s="15" t="s">
        <v>609</v>
      </c>
      <c r="S1036" s="15"/>
      <c r="T1036" s="15">
        <v>99</v>
      </c>
      <c r="U1036" t="b" s="15">
        <v>0</v>
      </c>
      <c r="V1036" s="15"/>
      <c r="W1036" s="15"/>
      <c r="X1036" t="str" s="20">
        <v>飞剑</v>
      </c>
      <c r="Y1036" t="str" s="20">
        <v>飞剑攻击</v>
      </c>
      <c r="Z1036" t="str" s="20">
        <v>飞剑|Q6|M22|A獠牙|T火行凝华</v>
      </c>
      <c r="AA1036" t="n" s="20">
        <v>0</v>
      </c>
      <c r="AB1036" t="str" s="20">
        <v>加属性</v>
      </c>
      <c r="AC1036" t="str" s="20">
        <v>攻击下限</v>
      </c>
      <c r="AD1036" t="n" s="20">
        <v>441</v>
      </c>
      <c r="AE1036" t="str" s="20">
        <v>加属性</v>
      </c>
      <c r="AF1036" t="str" s="20">
        <v>攻击上限</v>
      </c>
      <c r="AG1036" t="n" s="20">
        <v>735</v>
      </c>
      <c r="AH1036" t="str" s="20">
        <v>加属性</v>
      </c>
      <c r="AI1036" t="str" s="20">
        <v>法力下限</v>
      </c>
      <c r="AJ1036" t="n" s="20">
        <v>88</v>
      </c>
      <c r="AK1036" t="str" s="20">
        <v>加属性</v>
      </c>
      <c r="AL1036" t="str" s="20">
        <v>法力上限</v>
      </c>
      <c r="AM1036" t="n" s="20">
        <v>147</v>
      </c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t="str" s="20">
        <v>攻击下限</v>
      </c>
      <c r="BA1036" t="n" s="20">
        <v>1500</v>
      </c>
      <c r="BB1036" t="str" s="20">
        <v>攻击上限</v>
      </c>
      <c r="BC1036" t="n" s="20">
        <v>1500</v>
      </c>
      <c r="BD1036" t="str" s="20">
        <v>法力下限</v>
      </c>
      <c r="BE1036" t="n" s="20">
        <v>300</v>
      </c>
      <c r="BF1036" t="str" s="20">
        <v>法力上限</v>
      </c>
      <c r="BG1036" t="n" s="20">
        <v>300</v>
      </c>
    </row>
    <row r="1037" customHeight="1" spans="1:23">
      <c r="A1037" s="14"/>
      <c r="B1037" s="19">
        <v>46099</v>
      </c>
      <c r="C1037" s="18" t="s">
        <v>610</v>
      </c>
      <c r="D1037" s="18" t="s">
        <v>264</v>
      </c>
      <c r="E1037" s="18" t="s">
        <v>507</v>
      </c>
      <c r="F1037" s="18" t="s">
        <v>57</v>
      </c>
      <c r="G1037" s="18">
        <v>99</v>
      </c>
      <c r="H1037" s="18">
        <v>12441086</v>
      </c>
      <c r="I1037" s="15"/>
      <c r="J1037" t="n" s="15">
        <v>12</v>
      </c>
      <c r="K1037" t="n" s="15">
        <v>6</v>
      </c>
      <c r="L1037" t="str" s="15">
        <v>远程</v>
      </c>
      <c r="M1037" t="n" s="15">
        <v>12310009</v>
      </c>
      <c r="N1037" s="15"/>
      <c r="O1037" s="15"/>
      <c r="P1037" s="15"/>
      <c r="Q1037" s="18">
        <v>12446099</v>
      </c>
      <c r="R1037" s="15" t="s">
        <v>611</v>
      </c>
      <c r="S1037" s="15"/>
      <c r="T1037" s="15">
        <v>100</v>
      </c>
      <c r="U1037" t="b" s="15">
        <v>0</v>
      </c>
      <c r="V1037" s="15"/>
      <c r="W1037" s="15"/>
      <c r="X1037" t="str" s="20">
        <v>飞剑</v>
      </c>
      <c r="Y1037" t="str" s="20">
        <v>飞剑攻击</v>
      </c>
      <c r="Z1037" t="str" s="20">
        <v>飞剑|Q6|M22|A獠牙|T土行凝华</v>
      </c>
      <c r="AA1037" t="n" s="20">
        <v>0</v>
      </c>
      <c r="AB1037" t="str" s="20">
        <v>加属性</v>
      </c>
      <c r="AC1037" t="str" s="20">
        <v>攻击下限</v>
      </c>
      <c r="AD1037" t="n" s="20">
        <v>441</v>
      </c>
      <c r="AE1037" t="str" s="20">
        <v>加属性</v>
      </c>
      <c r="AF1037" t="str" s="20">
        <v>攻击上限</v>
      </c>
      <c r="AG1037" t="n" s="20">
        <v>735</v>
      </c>
      <c r="AH1037" t="str" s="20">
        <v>加属性</v>
      </c>
      <c r="AI1037" t="str" s="20">
        <v>法力下限</v>
      </c>
      <c r="AJ1037" t="n" s="20">
        <v>88</v>
      </c>
      <c r="AK1037" t="str" s="20">
        <v>加属性</v>
      </c>
      <c r="AL1037" t="str" s="20">
        <v>法力上限</v>
      </c>
      <c r="AM1037" t="n" s="20">
        <v>147</v>
      </c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t="str" s="20">
        <v>攻击下限</v>
      </c>
      <c r="BA1037" t="n" s="20">
        <v>1500</v>
      </c>
      <c r="BB1037" t="str" s="20">
        <v>攻击上限</v>
      </c>
      <c r="BC1037" t="n" s="20">
        <v>1500</v>
      </c>
      <c r="BD1037" t="str" s="20">
        <v>法力下限</v>
      </c>
      <c r="BE1037" t="n" s="20">
        <v>300</v>
      </c>
      <c r="BF1037" t="str" s="20">
        <v>法力上限</v>
      </c>
      <c r="BG1037" t="n" s="20">
        <v>300</v>
      </c>
    </row>
    <row r="1038" customHeight="1" spans="1:23">
      <c r="A1038" s="14"/>
      <c r="B1038" s="19">
        <v>46100</v>
      </c>
      <c r="C1038" s="18" t="s">
        <v>612</v>
      </c>
      <c r="D1038" s="18" t="s">
        <v>264</v>
      </c>
      <c r="E1038" s="18" t="s">
        <v>507</v>
      </c>
      <c r="F1038" s="18" t="s">
        <v>57</v>
      </c>
      <c r="G1038" s="18">
        <v>100</v>
      </c>
      <c r="H1038" s="18">
        <v>12441086</v>
      </c>
      <c r="I1038" s="15"/>
      <c r="J1038" t="n" s="15">
        <v>12</v>
      </c>
      <c r="K1038" t="n" s="15">
        <v>6</v>
      </c>
      <c r="L1038" t="str" s="15">
        <v>远程</v>
      </c>
      <c r="M1038" t="n" s="15">
        <v>12320009</v>
      </c>
      <c r="N1038" s="15"/>
      <c r="O1038" s="15"/>
      <c r="P1038" s="15"/>
      <c r="Q1038" s="18">
        <v>12446100</v>
      </c>
      <c r="R1038" s="15" t="s">
        <v>613</v>
      </c>
      <c r="S1038" s="15"/>
      <c r="T1038" s="15">
        <v>101</v>
      </c>
      <c r="U1038" t="b" s="15">
        <v>0</v>
      </c>
      <c r="V1038" s="15"/>
      <c r="W1038" s="15"/>
      <c r="X1038" t="str" s="20">
        <v>飞剑</v>
      </c>
      <c r="Y1038" t="str" s="20">
        <v>飞剑攻击</v>
      </c>
      <c r="Z1038" t="str" s="20">
        <v>飞剑|Q6|M22|A獠牙|T毒血</v>
      </c>
      <c r="AA1038" t="n" s="20">
        <v>0</v>
      </c>
      <c r="AB1038" t="str" s="20">
        <v>加属性</v>
      </c>
      <c r="AC1038" t="str" s="20">
        <v>攻击下限</v>
      </c>
      <c r="AD1038" t="n" s="20">
        <v>441</v>
      </c>
      <c r="AE1038" t="str" s="20">
        <v>加属性</v>
      </c>
      <c r="AF1038" t="str" s="20">
        <v>攻击上限</v>
      </c>
      <c r="AG1038" t="n" s="20">
        <v>735</v>
      </c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t="str" s="20">
        <v>攻击下限</v>
      </c>
      <c r="BA1038" t="n" s="20">
        <v>1500</v>
      </c>
      <c r="BB1038" t="str" s="20">
        <v>攻击上限</v>
      </c>
      <c r="BC1038" t="n" s="20">
        <v>1500</v>
      </c>
      <c r="BD1038" t="str" s="20">
        <v>命中</v>
      </c>
      <c r="BE1038" t="n" s="20">
        <v>500</v>
      </c>
      <c r="BF1038" t="str" s="20">
        <v>暴击率</v>
      </c>
      <c r="BG1038" t="n" s="20">
        <v>500</v>
      </c>
    </row>
    <row r="1039" customHeight="1" spans="1:23">
      <c r="A1039" s="14"/>
      <c r="B1039" s="19">
        <v>46101</v>
      </c>
      <c r="C1039" s="18" t="s">
        <v>614</v>
      </c>
      <c r="D1039" s="18" t="s">
        <v>264</v>
      </c>
      <c r="E1039" s="18" t="s">
        <v>507</v>
      </c>
      <c r="F1039" s="18" t="s">
        <v>57</v>
      </c>
      <c r="G1039" s="18">
        <v>101</v>
      </c>
      <c r="H1039" s="18">
        <v>12441086</v>
      </c>
      <c r="I1039" s="15"/>
      <c r="J1039" t="n" s="15">
        <v>12</v>
      </c>
      <c r="K1039" t="n" s="15">
        <v>6</v>
      </c>
      <c r="L1039" t="str" s="15">
        <v>远程</v>
      </c>
      <c r="M1039" t="n" s="15">
        <v>12330009</v>
      </c>
      <c r="N1039" s="15"/>
      <c r="O1039" s="15"/>
      <c r="P1039" s="15"/>
      <c r="Q1039" s="18">
        <v>12446101</v>
      </c>
      <c r="R1039" s="15" t="s">
        <v>613</v>
      </c>
      <c r="S1039" s="15"/>
      <c r="T1039" s="15">
        <v>102</v>
      </c>
      <c r="U1039" t="b" s="15">
        <v>0</v>
      </c>
      <c r="V1039" s="15"/>
      <c r="W1039" s="15"/>
      <c r="X1039" t="str" s="20">
        <v>飞剑</v>
      </c>
      <c r="Y1039" t="str" s="20">
        <v>飞剑攻击</v>
      </c>
      <c r="Z1039" t="str" s="20">
        <v>飞剑|Q6|M22|A獠牙|T毒囊</v>
      </c>
      <c r="AA1039" t="n" s="20">
        <v>0</v>
      </c>
      <c r="AB1039" t="str" s="20">
        <v>加属性</v>
      </c>
      <c r="AC1039" t="str" s="20">
        <v>攻击下限</v>
      </c>
      <c r="AD1039" t="n" s="20">
        <v>441</v>
      </c>
      <c r="AE1039" t="str" s="20">
        <v>加属性</v>
      </c>
      <c r="AF1039" t="str" s="20">
        <v>攻击上限</v>
      </c>
      <c r="AG1039" t="n" s="20">
        <v>735</v>
      </c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t="str" s="20">
        <v>攻击下限</v>
      </c>
      <c r="BA1039" t="n" s="20">
        <v>1500</v>
      </c>
      <c r="BB1039" t="str" s="20">
        <v>攻击上限</v>
      </c>
      <c r="BC1039" t="n" s="20">
        <v>1500</v>
      </c>
      <c r="BD1039" t="str" s="20">
        <v>命中</v>
      </c>
      <c r="BE1039" t="n" s="20">
        <v>500</v>
      </c>
      <c r="BF1039" t="str" s="20">
        <v>暴击率</v>
      </c>
      <c r="BG1039" t="n" s="20">
        <v>500</v>
      </c>
    </row>
    <row r="1040" customHeight="1" spans="1:23">
      <c r="A1040" s="14"/>
      <c r="B1040" s="19">
        <v>46102</v>
      </c>
      <c r="C1040" s="18" t="s">
        <v>615</v>
      </c>
      <c r="D1040" s="18" t="s">
        <v>264</v>
      </c>
      <c r="E1040" s="18" t="s">
        <v>507</v>
      </c>
      <c r="F1040" s="18" t="s">
        <v>57</v>
      </c>
      <c r="G1040" s="18">
        <v>102</v>
      </c>
      <c r="H1040" s="18">
        <v>12441086</v>
      </c>
      <c r="I1040" s="15"/>
      <c r="J1040" t="n" s="15">
        <v>12</v>
      </c>
      <c r="K1040" t="n" s="15">
        <v>6</v>
      </c>
      <c r="L1040" t="str" s="15">
        <v>远程</v>
      </c>
      <c r="M1040" t="n" s="15">
        <v>12340009</v>
      </c>
      <c r="N1040" s="15"/>
      <c r="O1040" s="15"/>
      <c r="P1040" s="15"/>
      <c r="Q1040" s="18">
        <v>12446102</v>
      </c>
      <c r="R1040" s="15" t="s">
        <v>616</v>
      </c>
      <c r="S1040" s="15"/>
      <c r="T1040" s="15">
        <v>103</v>
      </c>
      <c r="U1040" t="b" s="15">
        <v>0</v>
      </c>
      <c r="V1040" s="15"/>
      <c r="W1040" s="15"/>
      <c r="X1040" t="str" s="20">
        <v>飞剑</v>
      </c>
      <c r="Y1040" t="str" s="20">
        <v>飞剑攻击</v>
      </c>
      <c r="Z1040" t="str" s="20">
        <v>飞剑|Q6|M22|A獠牙|T利爪</v>
      </c>
      <c r="AA1040" t="n" s="20">
        <v>0</v>
      </c>
      <c r="AB1040" t="str" s="20">
        <v>加属性</v>
      </c>
      <c r="AC1040" t="str" s="20">
        <v>攻击下限</v>
      </c>
      <c r="AD1040" t="n" s="20">
        <v>441</v>
      </c>
      <c r="AE1040" t="str" s="20">
        <v>加属性</v>
      </c>
      <c r="AF1040" t="str" s="20">
        <v>攻击上限</v>
      </c>
      <c r="AG1040" t="n" s="20">
        <v>735</v>
      </c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t="str" s="20">
        <v>攻击下限</v>
      </c>
      <c r="BA1040" t="n" s="20">
        <v>1500</v>
      </c>
      <c r="BB1040" t="str" s="20">
        <v>攻击上限</v>
      </c>
      <c r="BC1040" t="n" s="20">
        <v>1500</v>
      </c>
      <c r="BD1040" t="str" s="20">
        <v>命中</v>
      </c>
      <c r="BE1040" t="n" s="20">
        <v>500</v>
      </c>
      <c r="BF1040" t="str" s="20">
        <v>暴击率</v>
      </c>
      <c r="BG1040" t="n" s="20">
        <v>500</v>
      </c>
    </row>
    <row r="1041" customHeight="1" spans="1:23">
      <c r="A1041" s="14"/>
      <c r="B1041" s="19">
        <v>46103</v>
      </c>
      <c r="C1041" s="18" t="s">
        <v>617</v>
      </c>
      <c r="D1041" s="18" t="s">
        <v>264</v>
      </c>
      <c r="E1041" s="18" t="s">
        <v>507</v>
      </c>
      <c r="F1041" s="18" t="s">
        <v>57</v>
      </c>
      <c r="G1041" s="18">
        <v>103</v>
      </c>
      <c r="H1041" s="18">
        <v>12441086</v>
      </c>
      <c r="I1041" s="15"/>
      <c r="J1041" t="n" s="15">
        <v>12</v>
      </c>
      <c r="K1041" t="n" s="15">
        <v>6</v>
      </c>
      <c r="L1041" t="str" s="15">
        <v>远程</v>
      </c>
      <c r="M1041" t="n" s="15">
        <v>12350009</v>
      </c>
      <c r="N1041" s="15"/>
      <c r="O1041" s="15"/>
      <c r="P1041" s="15"/>
      <c r="Q1041" s="18">
        <v>12446103</v>
      </c>
      <c r="R1041" s="15" t="s">
        <v>618</v>
      </c>
      <c r="S1041" s="15"/>
      <c r="T1041" s="15">
        <v>104</v>
      </c>
      <c r="U1041" t="b" s="15">
        <v>0</v>
      </c>
      <c r="V1041" s="15"/>
      <c r="W1041" s="15"/>
      <c r="X1041" t="str" s="20">
        <v>飞剑</v>
      </c>
      <c r="Y1041" t="str" s="20">
        <v>飞剑攻击</v>
      </c>
      <c r="Z1041" t="str" s="20">
        <v>飞剑|Q6|M22|A翎羽|T金行凝华</v>
      </c>
      <c r="AA1041" t="n" s="20">
        <v>0</v>
      </c>
      <c r="AB1041" t="str" s="20">
        <v>加属性</v>
      </c>
      <c r="AC1041" t="str" s="20">
        <v>攻击下限</v>
      </c>
      <c r="AD1041" t="n" s="20">
        <v>441</v>
      </c>
      <c r="AE1041" t="str" s="20">
        <v>加属性</v>
      </c>
      <c r="AF1041" t="str" s="20">
        <v>攻击上限</v>
      </c>
      <c r="AG1041" t="n" s="20">
        <v>735</v>
      </c>
      <c r="AH1041" t="str" s="20">
        <v>加属性</v>
      </c>
      <c r="AI1041" t="str" s="20">
        <v>法力下限</v>
      </c>
      <c r="AJ1041" t="n" s="20">
        <v>88</v>
      </c>
      <c r="AK1041" t="str" s="20">
        <v>加属性</v>
      </c>
      <c r="AL1041" t="str" s="20">
        <v>法力上限</v>
      </c>
      <c r="AM1041" t="n" s="20">
        <v>147</v>
      </c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t="str" s="20">
        <v>攻击下限</v>
      </c>
      <c r="BA1041" t="n" s="20">
        <v>1500</v>
      </c>
      <c r="BB1041" t="str" s="20">
        <v>攻击上限</v>
      </c>
      <c r="BC1041" t="n" s="20">
        <v>1500</v>
      </c>
      <c r="BD1041" t="str" s="20">
        <v>法力下限</v>
      </c>
      <c r="BE1041" t="n" s="20">
        <v>300</v>
      </c>
      <c r="BF1041" t="str" s="20">
        <v>法力上限</v>
      </c>
      <c r="BG1041" t="n" s="20">
        <v>300</v>
      </c>
    </row>
    <row r="1042" customHeight="1" spans="1:23">
      <c r="A1042" s="14"/>
      <c r="B1042" s="19">
        <v>46104</v>
      </c>
      <c r="C1042" s="18" t="s">
        <v>619</v>
      </c>
      <c r="D1042" s="18" t="s">
        <v>264</v>
      </c>
      <c r="E1042" s="18" t="s">
        <v>507</v>
      </c>
      <c r="F1042" s="18" t="s">
        <v>57</v>
      </c>
      <c r="G1042" s="18">
        <v>104</v>
      </c>
      <c r="H1042" s="18">
        <v>12441086</v>
      </c>
      <c r="I1042" s="15"/>
      <c r="J1042" t="n" s="15">
        <v>12</v>
      </c>
      <c r="K1042" t="n" s="15">
        <v>6</v>
      </c>
      <c r="L1042" t="str" s="15">
        <v>远程</v>
      </c>
      <c r="M1042" t="n" s="15">
        <v>12360009</v>
      </c>
      <c r="N1042" s="15"/>
      <c r="O1042" s="15"/>
      <c r="P1042" s="15"/>
      <c r="Q1042" s="18">
        <v>12446104</v>
      </c>
      <c r="R1042" s="15" t="s">
        <v>620</v>
      </c>
      <c r="S1042" s="15"/>
      <c r="T1042" s="15">
        <v>105</v>
      </c>
      <c r="U1042" t="b" s="15">
        <v>0</v>
      </c>
      <c r="V1042" s="15"/>
      <c r="W1042" s="15"/>
      <c r="X1042" t="str" s="20">
        <v>飞剑</v>
      </c>
      <c r="Y1042" t="str" s="20">
        <v>飞剑攻击</v>
      </c>
      <c r="Z1042" t="str" s="20">
        <v>飞剑|Q6|M22|A翎羽|T木行凝华</v>
      </c>
      <c r="AA1042" t="n" s="20">
        <v>0</v>
      </c>
      <c r="AB1042" t="str" s="20">
        <v>加属性</v>
      </c>
      <c r="AC1042" t="str" s="20">
        <v>攻击下限</v>
      </c>
      <c r="AD1042" t="n" s="20">
        <v>441</v>
      </c>
      <c r="AE1042" t="str" s="20">
        <v>加属性</v>
      </c>
      <c r="AF1042" t="str" s="20">
        <v>攻击上限</v>
      </c>
      <c r="AG1042" t="n" s="20">
        <v>735</v>
      </c>
      <c r="AH1042" t="str" s="20">
        <v>加属性</v>
      </c>
      <c r="AI1042" t="str" s="20">
        <v>法力下限</v>
      </c>
      <c r="AJ1042" t="n" s="20">
        <v>88</v>
      </c>
      <c r="AK1042" t="str" s="20">
        <v>加属性</v>
      </c>
      <c r="AL1042" t="str" s="20">
        <v>法力上限</v>
      </c>
      <c r="AM1042" t="n" s="20">
        <v>147</v>
      </c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t="str" s="20">
        <v>攻击下限</v>
      </c>
      <c r="BA1042" t="n" s="20">
        <v>1500</v>
      </c>
      <c r="BB1042" t="str" s="20">
        <v>攻击上限</v>
      </c>
      <c r="BC1042" t="n" s="20">
        <v>1500</v>
      </c>
      <c r="BD1042" t="str" s="20">
        <v>法力下限</v>
      </c>
      <c r="BE1042" t="n" s="20">
        <v>300</v>
      </c>
      <c r="BF1042" t="str" s="20">
        <v>法力上限</v>
      </c>
      <c r="BG1042" t="n" s="20">
        <v>300</v>
      </c>
    </row>
    <row r="1043" customHeight="1" spans="1:23">
      <c r="A1043" s="14"/>
      <c r="B1043" s="19">
        <v>46105</v>
      </c>
      <c r="C1043" s="18" t="s">
        <v>621</v>
      </c>
      <c r="D1043" s="18" t="s">
        <v>264</v>
      </c>
      <c r="E1043" s="18" t="s">
        <v>507</v>
      </c>
      <c r="F1043" s="18" t="s">
        <v>57</v>
      </c>
      <c r="G1043" s="18">
        <v>105</v>
      </c>
      <c r="H1043" s="18">
        <v>12441086</v>
      </c>
      <c r="I1043" s="15"/>
      <c r="J1043" t="n" s="15">
        <v>12</v>
      </c>
      <c r="K1043" t="n" s="15">
        <v>6</v>
      </c>
      <c r="L1043" t="str" s="15">
        <v>远程</v>
      </c>
      <c r="M1043" t="n" s="15">
        <v>12370009</v>
      </c>
      <c r="N1043" s="15"/>
      <c r="O1043" s="15"/>
      <c r="P1043" s="15"/>
      <c r="Q1043" s="18">
        <v>12446105</v>
      </c>
      <c r="R1043" s="15" t="s">
        <v>622</v>
      </c>
      <c r="S1043" s="15"/>
      <c r="T1043" s="15">
        <v>106</v>
      </c>
      <c r="U1043" t="b" s="15">
        <v>0</v>
      </c>
      <c r="V1043" s="15"/>
      <c r="W1043" s="15"/>
      <c r="X1043" t="str" s="20">
        <v>飞剑</v>
      </c>
      <c r="Y1043" t="str" s="20">
        <v>飞剑攻击</v>
      </c>
      <c r="Z1043" t="str" s="20">
        <v>飞剑|Q6|M22|A翎羽|T水行凝华</v>
      </c>
      <c r="AA1043" t="n" s="20">
        <v>0</v>
      </c>
      <c r="AB1043" t="str" s="20">
        <v>加属性</v>
      </c>
      <c r="AC1043" t="str" s="20">
        <v>攻击下限</v>
      </c>
      <c r="AD1043" t="n" s="20">
        <v>441</v>
      </c>
      <c r="AE1043" t="str" s="20">
        <v>加属性</v>
      </c>
      <c r="AF1043" t="str" s="20">
        <v>攻击上限</v>
      </c>
      <c r="AG1043" t="n" s="20">
        <v>735</v>
      </c>
      <c r="AH1043" t="str" s="20">
        <v>加属性</v>
      </c>
      <c r="AI1043" t="str" s="20">
        <v>法力下限</v>
      </c>
      <c r="AJ1043" t="n" s="20">
        <v>88</v>
      </c>
      <c r="AK1043" t="str" s="20">
        <v>加属性</v>
      </c>
      <c r="AL1043" t="str" s="20">
        <v>法力上限</v>
      </c>
      <c r="AM1043" t="n" s="20">
        <v>147</v>
      </c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t="str" s="20">
        <v>攻击下限</v>
      </c>
      <c r="BA1043" t="n" s="20">
        <v>1500</v>
      </c>
      <c r="BB1043" t="str" s="20">
        <v>攻击上限</v>
      </c>
      <c r="BC1043" t="n" s="20">
        <v>1500</v>
      </c>
      <c r="BD1043" t="str" s="20">
        <v>法力下限</v>
      </c>
      <c r="BE1043" t="n" s="20">
        <v>300</v>
      </c>
      <c r="BF1043" t="str" s="20">
        <v>法力上限</v>
      </c>
      <c r="BG1043" t="n" s="20">
        <v>300</v>
      </c>
    </row>
    <row r="1044" customHeight="1" spans="1:23">
      <c r="A1044" s="14"/>
      <c r="B1044" s="19">
        <v>46106</v>
      </c>
      <c r="C1044" s="18" t="s">
        <v>623</v>
      </c>
      <c r="D1044" s="18" t="s">
        <v>264</v>
      </c>
      <c r="E1044" s="18" t="s">
        <v>507</v>
      </c>
      <c r="F1044" s="18" t="s">
        <v>57</v>
      </c>
      <c r="G1044" s="18">
        <v>106</v>
      </c>
      <c r="H1044" s="18">
        <v>12441086</v>
      </c>
      <c r="I1044" s="15"/>
      <c r="J1044" t="n" s="15">
        <v>12</v>
      </c>
      <c r="K1044" t="n" s="15">
        <v>6</v>
      </c>
      <c r="L1044" t="str" s="15">
        <v>远程</v>
      </c>
      <c r="M1044" t="n" s="15">
        <v>12380009</v>
      </c>
      <c r="N1044" s="15"/>
      <c r="O1044" s="15"/>
      <c r="P1044" s="15"/>
      <c r="Q1044" s="18">
        <v>12446106</v>
      </c>
      <c r="R1044" s="15" t="s">
        <v>624</v>
      </c>
      <c r="S1044" s="15"/>
      <c r="T1044" s="15">
        <v>107</v>
      </c>
      <c r="U1044" t="b" s="15">
        <v>0</v>
      </c>
      <c r="V1044" s="15"/>
      <c r="W1044" s="15"/>
      <c r="X1044" t="str" s="20">
        <v>飞剑</v>
      </c>
      <c r="Y1044" t="str" s="20">
        <v>飞剑攻击</v>
      </c>
      <c r="Z1044" t="str" s="20">
        <v>飞剑|Q6|M22|A翎羽|T火行凝华</v>
      </c>
      <c r="AA1044" t="n" s="20">
        <v>0</v>
      </c>
      <c r="AB1044" t="str" s="20">
        <v>加属性</v>
      </c>
      <c r="AC1044" t="str" s="20">
        <v>攻击下限</v>
      </c>
      <c r="AD1044" t="n" s="20">
        <v>441</v>
      </c>
      <c r="AE1044" t="str" s="20">
        <v>加属性</v>
      </c>
      <c r="AF1044" t="str" s="20">
        <v>攻击上限</v>
      </c>
      <c r="AG1044" t="n" s="20">
        <v>735</v>
      </c>
      <c r="AH1044" t="str" s="20">
        <v>加属性</v>
      </c>
      <c r="AI1044" t="str" s="20">
        <v>法力下限</v>
      </c>
      <c r="AJ1044" t="n" s="20">
        <v>88</v>
      </c>
      <c r="AK1044" t="str" s="20">
        <v>加属性</v>
      </c>
      <c r="AL1044" t="str" s="20">
        <v>法力上限</v>
      </c>
      <c r="AM1044" t="n" s="20">
        <v>147</v>
      </c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t="str" s="20">
        <v>攻击下限</v>
      </c>
      <c r="BA1044" t="n" s="20">
        <v>1500</v>
      </c>
      <c r="BB1044" t="str" s="20">
        <v>攻击上限</v>
      </c>
      <c r="BC1044" t="n" s="20">
        <v>1500</v>
      </c>
      <c r="BD1044" t="str" s="20">
        <v>法力下限</v>
      </c>
      <c r="BE1044" t="n" s="20">
        <v>300</v>
      </c>
      <c r="BF1044" t="str" s="20">
        <v>法力上限</v>
      </c>
      <c r="BG1044" t="n" s="20">
        <v>300</v>
      </c>
    </row>
    <row r="1045" customHeight="1" spans="1:23">
      <c r="A1045" s="14"/>
      <c r="B1045" s="19">
        <v>46107</v>
      </c>
      <c r="C1045" s="18" t="s">
        <v>625</v>
      </c>
      <c r="D1045" s="18" t="s">
        <v>264</v>
      </c>
      <c r="E1045" s="18" t="s">
        <v>507</v>
      </c>
      <c r="F1045" s="18" t="s">
        <v>57</v>
      </c>
      <c r="G1045" s="18">
        <v>107</v>
      </c>
      <c r="H1045" s="18">
        <v>12441086</v>
      </c>
      <c r="I1045" s="15"/>
      <c r="J1045" t="n" s="15">
        <v>12</v>
      </c>
      <c r="K1045" t="n" s="15">
        <v>6</v>
      </c>
      <c r="L1045" t="str" s="15">
        <v>远程</v>
      </c>
      <c r="M1045" t="n" s="15">
        <v>12390009</v>
      </c>
      <c r="N1045" s="15"/>
      <c r="O1045" s="15"/>
      <c r="P1045" s="15"/>
      <c r="Q1045" s="18">
        <v>12446107</v>
      </c>
      <c r="R1045" s="15" t="s">
        <v>626</v>
      </c>
      <c r="S1045" s="15"/>
      <c r="T1045" s="15">
        <v>108</v>
      </c>
      <c r="U1045" t="b" s="15">
        <v>0</v>
      </c>
      <c r="V1045" s="15"/>
      <c r="W1045" s="15"/>
      <c r="X1045" t="str" s="20">
        <v>飞剑</v>
      </c>
      <c r="Y1045" t="str" s="20">
        <v>飞剑攻击</v>
      </c>
      <c r="Z1045" t="str" s="20">
        <v>飞剑|Q6|M22|A翎羽|T土行凝华</v>
      </c>
      <c r="AA1045" t="n" s="20">
        <v>0</v>
      </c>
      <c r="AB1045" t="str" s="20">
        <v>加属性</v>
      </c>
      <c r="AC1045" t="str" s="20">
        <v>攻击下限</v>
      </c>
      <c r="AD1045" t="n" s="20">
        <v>441</v>
      </c>
      <c r="AE1045" t="str" s="20">
        <v>加属性</v>
      </c>
      <c r="AF1045" t="str" s="20">
        <v>攻击上限</v>
      </c>
      <c r="AG1045" t="n" s="20">
        <v>735</v>
      </c>
      <c r="AH1045" t="str" s="20">
        <v>加属性</v>
      </c>
      <c r="AI1045" t="str" s="20">
        <v>法力下限</v>
      </c>
      <c r="AJ1045" t="n" s="20">
        <v>88</v>
      </c>
      <c r="AK1045" t="str" s="20">
        <v>加属性</v>
      </c>
      <c r="AL1045" t="str" s="20">
        <v>法力上限</v>
      </c>
      <c r="AM1045" t="n" s="20">
        <v>147</v>
      </c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t="str" s="20">
        <v>攻击下限</v>
      </c>
      <c r="BA1045" t="n" s="20">
        <v>1500</v>
      </c>
      <c r="BB1045" t="str" s="20">
        <v>攻击上限</v>
      </c>
      <c r="BC1045" t="n" s="20">
        <v>1500</v>
      </c>
      <c r="BD1045" t="str" s="20">
        <v>法力下限</v>
      </c>
      <c r="BE1045" t="n" s="20">
        <v>300</v>
      </c>
      <c r="BF1045" t="str" s="20">
        <v>法力上限</v>
      </c>
      <c r="BG1045" t="n" s="20">
        <v>300</v>
      </c>
    </row>
    <row r="1046" customHeight="1" spans="1:23">
      <c r="A1046" s="14"/>
      <c r="B1046" s="19">
        <v>46108</v>
      </c>
      <c r="C1046" s="18" t="s">
        <v>627</v>
      </c>
      <c r="D1046" s="18" t="s">
        <v>264</v>
      </c>
      <c r="E1046" s="18" t="s">
        <v>507</v>
      </c>
      <c r="F1046" s="18" t="s">
        <v>57</v>
      </c>
      <c r="G1046" s="18">
        <v>108</v>
      </c>
      <c r="H1046" s="18">
        <v>12441086</v>
      </c>
      <c r="I1046" s="15"/>
      <c r="J1046" t="n" s="15">
        <v>12</v>
      </c>
      <c r="K1046" t="n" s="15">
        <v>6</v>
      </c>
      <c r="L1046" t="str" s="15">
        <v>远程</v>
      </c>
      <c r="M1046" t="n" s="15">
        <v>12400009</v>
      </c>
      <c r="N1046" s="15"/>
      <c r="O1046" s="15"/>
      <c r="P1046" s="15"/>
      <c r="Q1046" s="18">
        <v>12446108</v>
      </c>
      <c r="R1046" s="15" t="s">
        <v>628</v>
      </c>
      <c r="S1046" s="15"/>
      <c r="T1046" s="15">
        <v>109</v>
      </c>
      <c r="U1046" t="b" s="15">
        <v>0</v>
      </c>
      <c r="V1046" s="15"/>
      <c r="W1046" s="15"/>
      <c r="X1046" t="str" s="20">
        <v>飞剑</v>
      </c>
      <c r="Y1046" t="str" s="20">
        <v>飞剑攻击</v>
      </c>
      <c r="Z1046" t="str" s="20">
        <v>飞剑|Q6|M22|A翎羽|T毒血</v>
      </c>
      <c r="AA1046" t="n" s="20">
        <v>0</v>
      </c>
      <c r="AB1046" t="str" s="20">
        <v>加属性</v>
      </c>
      <c r="AC1046" t="str" s="20">
        <v>攻击下限</v>
      </c>
      <c r="AD1046" t="n" s="20">
        <v>441</v>
      </c>
      <c r="AE1046" t="str" s="20">
        <v>加属性</v>
      </c>
      <c r="AF1046" t="str" s="20">
        <v>攻击上限</v>
      </c>
      <c r="AG1046" t="n" s="20">
        <v>735</v>
      </c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t="str" s="20">
        <v>攻击下限</v>
      </c>
      <c r="BA1046" t="n" s="20">
        <v>1500</v>
      </c>
      <c r="BB1046" t="str" s="20">
        <v>攻击上限</v>
      </c>
      <c r="BC1046" t="n" s="20">
        <v>1500</v>
      </c>
      <c r="BD1046" t="str" s="20">
        <v>命中</v>
      </c>
      <c r="BE1046" t="n" s="20">
        <v>500</v>
      </c>
      <c r="BF1046" t="str" s="20">
        <v>暴击率</v>
      </c>
      <c r="BG1046" t="n" s="20">
        <v>500</v>
      </c>
    </row>
    <row r="1047" customHeight="1" spans="1:23">
      <c r="A1047" s="14"/>
      <c r="B1047" s="19">
        <v>46109</v>
      </c>
      <c r="C1047" s="18" t="s">
        <v>629</v>
      </c>
      <c r="D1047" s="18" t="s">
        <v>264</v>
      </c>
      <c r="E1047" s="18" t="s">
        <v>507</v>
      </c>
      <c r="F1047" s="18" t="s">
        <v>57</v>
      </c>
      <c r="G1047" s="18">
        <v>109</v>
      </c>
      <c r="H1047" s="18">
        <v>12441086</v>
      </c>
      <c r="I1047" s="15"/>
      <c r="J1047" t="n" s="15">
        <v>12</v>
      </c>
      <c r="K1047" t="n" s="15">
        <v>6</v>
      </c>
      <c r="L1047" t="str" s="15">
        <v>远程</v>
      </c>
      <c r="M1047" t="n" s="15">
        <v>12410009</v>
      </c>
      <c r="N1047" s="15"/>
      <c r="O1047" s="15"/>
      <c r="P1047" s="15"/>
      <c r="Q1047" s="18">
        <v>12446109</v>
      </c>
      <c r="R1047" s="15" t="s">
        <v>628</v>
      </c>
      <c r="S1047" s="15"/>
      <c r="T1047" s="15">
        <v>110</v>
      </c>
      <c r="U1047" t="b" s="15">
        <v>0</v>
      </c>
      <c r="V1047" s="15"/>
      <c r="W1047" s="15"/>
      <c r="X1047" t="str" s="20">
        <v>飞剑</v>
      </c>
      <c r="Y1047" t="str" s="20">
        <v>飞剑攻击</v>
      </c>
      <c r="Z1047" t="str" s="20">
        <v>飞剑|Q6|M22|A翎羽|T毒囊</v>
      </c>
      <c r="AA1047" t="n" s="20">
        <v>0</v>
      </c>
      <c r="AB1047" t="str" s="20">
        <v>加属性</v>
      </c>
      <c r="AC1047" t="str" s="20">
        <v>攻击下限</v>
      </c>
      <c r="AD1047" t="n" s="20">
        <v>441</v>
      </c>
      <c r="AE1047" t="str" s="20">
        <v>加属性</v>
      </c>
      <c r="AF1047" t="str" s="20">
        <v>攻击上限</v>
      </c>
      <c r="AG1047" t="n" s="20">
        <v>735</v>
      </c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t="str" s="20">
        <v>攻击下限</v>
      </c>
      <c r="BA1047" t="n" s="20">
        <v>1500</v>
      </c>
      <c r="BB1047" t="str" s="20">
        <v>攻击上限</v>
      </c>
      <c r="BC1047" t="n" s="20">
        <v>1500</v>
      </c>
      <c r="BD1047" t="str" s="20">
        <v>命中</v>
      </c>
      <c r="BE1047" t="n" s="20">
        <v>500</v>
      </c>
      <c r="BF1047" t="str" s="20">
        <v>暴击率</v>
      </c>
      <c r="BG1047" t="n" s="20">
        <v>500</v>
      </c>
    </row>
    <row r="1048" customHeight="1" spans="1:23">
      <c r="A1048" s="14"/>
      <c r="B1048" s="19">
        <v>46110</v>
      </c>
      <c r="C1048" s="18" t="s">
        <v>630</v>
      </c>
      <c r="D1048" s="18" t="s">
        <v>264</v>
      </c>
      <c r="E1048" s="18" t="s">
        <v>507</v>
      </c>
      <c r="F1048" s="18" t="s">
        <v>57</v>
      </c>
      <c r="G1048" s="18">
        <v>110</v>
      </c>
      <c r="H1048" s="18">
        <v>12441086</v>
      </c>
      <c r="I1048" s="15"/>
      <c r="J1048" t="n" s="15">
        <v>12</v>
      </c>
      <c r="K1048" t="n" s="15">
        <v>6</v>
      </c>
      <c r="L1048" t="str" s="15">
        <v>远程</v>
      </c>
      <c r="M1048" t="n" s="15">
        <v>12420009</v>
      </c>
      <c r="N1048" s="15"/>
      <c r="O1048" s="15"/>
      <c r="P1048" s="15"/>
      <c r="Q1048" s="18">
        <v>12446110</v>
      </c>
      <c r="R1048" s="15" t="s">
        <v>631</v>
      </c>
      <c r="S1048" s="15"/>
      <c r="T1048" s="15">
        <v>111</v>
      </c>
      <c r="U1048" t="b" s="15">
        <v>0</v>
      </c>
      <c r="V1048" s="15"/>
      <c r="W1048" s="15"/>
      <c r="X1048" t="str" s="20">
        <v>飞剑</v>
      </c>
      <c r="Y1048" t="str" s="20">
        <v>飞剑攻击</v>
      </c>
      <c r="Z1048" t="str" s="20">
        <v>飞剑|Q6|M22|A翎羽|T利爪</v>
      </c>
      <c r="AA1048" t="n" s="20">
        <v>0</v>
      </c>
      <c r="AB1048" t="str" s="20">
        <v>加属性</v>
      </c>
      <c r="AC1048" t="str" s="20">
        <v>攻击下限</v>
      </c>
      <c r="AD1048" t="n" s="20">
        <v>441</v>
      </c>
      <c r="AE1048" t="str" s="20">
        <v>加属性</v>
      </c>
      <c r="AF1048" t="str" s="20">
        <v>攻击上限</v>
      </c>
      <c r="AG1048" t="n" s="20">
        <v>735</v>
      </c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t="str" s="20">
        <v>攻击下限</v>
      </c>
      <c r="BA1048" t="n" s="20">
        <v>1500</v>
      </c>
      <c r="BB1048" t="str" s="20">
        <v>攻击上限</v>
      </c>
      <c r="BC1048" t="n" s="20">
        <v>1500</v>
      </c>
      <c r="BD1048" t="str" s="20">
        <v>命中</v>
      </c>
      <c r="BE1048" t="n" s="20">
        <v>500</v>
      </c>
      <c r="BF1048" t="str" s="20">
        <v>暴击率</v>
      </c>
      <c r="BG1048" t="n" s="20">
        <v>500</v>
      </c>
    </row>
    <row r="1049" customHeight="1" spans="1:23">
      <c r="A1049" s="14"/>
      <c r="B1049" s="19">
        <v>46111</v>
      </c>
      <c r="C1049" s="18" t="s">
        <v>632</v>
      </c>
      <c r="D1049" s="18" t="s">
        <v>264</v>
      </c>
      <c r="E1049" s="18" t="s">
        <v>507</v>
      </c>
      <c r="F1049" s="18" t="s">
        <v>57</v>
      </c>
      <c r="G1049" s="18">
        <v>111</v>
      </c>
      <c r="H1049" s="18">
        <v>12441087</v>
      </c>
      <c r="I1049" s="15"/>
      <c r="J1049" t="n" s="15">
        <v>12</v>
      </c>
      <c r="K1049" t="n" s="15">
        <v>6</v>
      </c>
      <c r="L1049" t="str" s="15">
        <v>远程</v>
      </c>
      <c r="M1049" t="n" s="15">
        <v>12520009</v>
      </c>
      <c r="N1049" s="15"/>
      <c r="O1049" s="15"/>
      <c r="P1049" s="15"/>
      <c r="Q1049" s="18">
        <v>12446111</v>
      </c>
      <c r="R1049" s="15" t="s">
        <v>633</v>
      </c>
      <c r="S1049" s="15"/>
      <c r="T1049" s="15">
        <v>112</v>
      </c>
      <c r="U1049" s="15" t="b">
        <v>1</v>
      </c>
      <c r="V1049" s="15"/>
      <c r="W1049" s="15"/>
      <c r="X1049" t="str" s="20">
        <v>宝印</v>
      </c>
      <c r="Y1049" t="str" s="20">
        <v>攻击</v>
      </c>
      <c r="Z1049" t="str" s="20">
        <v>宝印|Q6|M27|A兽骨|T金行凝华</v>
      </c>
      <c r="AA1049" t="n" s="20">
        <v>0</v>
      </c>
      <c r="AB1049" t="str" s="20">
        <v>加属性</v>
      </c>
      <c r="AC1049" t="str" s="20">
        <v>法力下限</v>
      </c>
      <c r="AD1049" t="n" s="20">
        <v>484</v>
      </c>
      <c r="AE1049" t="str" s="20">
        <v>加属性</v>
      </c>
      <c r="AF1049" t="str" s="20">
        <v>法力上限</v>
      </c>
      <c r="AG1049" t="n" s="20">
        <v>808</v>
      </c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t="str" s="20">
        <v>法力下限</v>
      </c>
      <c r="BA1049" t="n" s="20">
        <v>1500</v>
      </c>
      <c r="BB1049" t="str" s="20">
        <v>法力上限</v>
      </c>
      <c r="BC1049" t="n" s="20">
        <v>1500</v>
      </c>
      <c r="BD1049" t="str" s="20">
        <v>命中</v>
      </c>
      <c r="BE1049" t="n" s="20">
        <v>500</v>
      </c>
      <c r="BF1049" t="str" s="20">
        <v>暴击率</v>
      </c>
      <c r="BG1049" t="n" s="20">
        <v>500</v>
      </c>
    </row>
    <row r="1050" customHeight="1" spans="1:23">
      <c r="A1050" s="14"/>
      <c r="B1050" s="19">
        <v>46112</v>
      </c>
      <c r="C1050" s="18" t="s">
        <v>634</v>
      </c>
      <c r="D1050" s="18" t="s">
        <v>264</v>
      </c>
      <c r="E1050" s="18" t="s">
        <v>507</v>
      </c>
      <c r="F1050" s="18" t="s">
        <v>57</v>
      </c>
      <c r="G1050" s="18">
        <v>112</v>
      </c>
      <c r="H1050" s="18">
        <v>12441087</v>
      </c>
      <c r="I1050" s="15"/>
      <c r="J1050" t="n" s="15">
        <v>12</v>
      </c>
      <c r="K1050" t="n" s="15">
        <v>6</v>
      </c>
      <c r="L1050" t="str" s="15">
        <v>远程</v>
      </c>
      <c r="M1050" t="n" s="15">
        <v>12530009</v>
      </c>
      <c r="N1050" s="15"/>
      <c r="O1050" s="15"/>
      <c r="P1050" s="15"/>
      <c r="Q1050" s="18">
        <v>12446112</v>
      </c>
      <c r="R1050" s="15" t="s">
        <v>635</v>
      </c>
      <c r="S1050" s="15"/>
      <c r="T1050" s="15">
        <v>113</v>
      </c>
      <c r="U1050" s="15" t="b">
        <v>1</v>
      </c>
      <c r="V1050" s="15"/>
      <c r="W1050" s="15"/>
      <c r="X1050" t="str" s="20">
        <v>宝印</v>
      </c>
      <c r="Y1050" t="str" s="20">
        <v>攻击</v>
      </c>
      <c r="Z1050" t="str" s="20">
        <v>宝印|Q6|M27|A兽骨|T木行凝华</v>
      </c>
      <c r="AA1050" t="n" s="20">
        <v>0</v>
      </c>
      <c r="AB1050" t="str" s="20">
        <v>加属性</v>
      </c>
      <c r="AC1050" t="str" s="20">
        <v>法力下限</v>
      </c>
      <c r="AD1050" t="n" s="20">
        <v>484</v>
      </c>
      <c r="AE1050" t="str" s="20">
        <v>加属性</v>
      </c>
      <c r="AF1050" t="str" s="20">
        <v>法力上限</v>
      </c>
      <c r="AG1050" t="n" s="20">
        <v>808</v>
      </c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t="str" s="20">
        <v>法力下限</v>
      </c>
      <c r="BA1050" t="n" s="20">
        <v>1500</v>
      </c>
      <c r="BB1050" t="str" s="20">
        <v>法力上限</v>
      </c>
      <c r="BC1050" t="n" s="20">
        <v>1500</v>
      </c>
      <c r="BD1050" t="str" s="20">
        <v>命中</v>
      </c>
      <c r="BE1050" t="n" s="20">
        <v>500</v>
      </c>
      <c r="BF1050" t="str" s="20">
        <v>暴击率</v>
      </c>
      <c r="BG1050" t="n" s="20">
        <v>500</v>
      </c>
    </row>
    <row r="1051" customHeight="1" spans="1:23">
      <c r="A1051" s="14"/>
      <c r="B1051" s="19">
        <v>46113</v>
      </c>
      <c r="C1051" s="18" t="s">
        <v>636</v>
      </c>
      <c r="D1051" s="18" t="s">
        <v>264</v>
      </c>
      <c r="E1051" s="18" t="s">
        <v>507</v>
      </c>
      <c r="F1051" s="18" t="s">
        <v>57</v>
      </c>
      <c r="G1051" s="18">
        <v>113</v>
      </c>
      <c r="H1051" s="18">
        <v>12441087</v>
      </c>
      <c r="I1051" s="15"/>
      <c r="J1051" t="n" s="15">
        <v>12</v>
      </c>
      <c r="K1051" t="n" s="15">
        <v>6</v>
      </c>
      <c r="L1051" t="str" s="15">
        <v>远程</v>
      </c>
      <c r="M1051" t="n" s="15">
        <v>12540009</v>
      </c>
      <c r="N1051" s="15"/>
      <c r="O1051" s="15"/>
      <c r="P1051" s="15"/>
      <c r="Q1051" s="18">
        <v>12446113</v>
      </c>
      <c r="R1051" s="15" t="s">
        <v>637</v>
      </c>
      <c r="S1051" s="15"/>
      <c r="T1051" s="15">
        <v>114</v>
      </c>
      <c r="U1051" s="15" t="b">
        <v>1</v>
      </c>
      <c r="V1051" s="15"/>
      <c r="W1051" s="15"/>
      <c r="X1051" t="str" s="20">
        <v>宝印</v>
      </c>
      <c r="Y1051" t="str" s="20">
        <v>攻击</v>
      </c>
      <c r="Z1051" t="str" s="20">
        <v>宝印|Q6|M27|A兽骨|T水行凝华</v>
      </c>
      <c r="AA1051" t="n" s="20">
        <v>0</v>
      </c>
      <c r="AB1051" t="str" s="20">
        <v>加属性</v>
      </c>
      <c r="AC1051" t="str" s="20">
        <v>法力下限</v>
      </c>
      <c r="AD1051" t="n" s="20">
        <v>484</v>
      </c>
      <c r="AE1051" t="str" s="20">
        <v>加属性</v>
      </c>
      <c r="AF1051" t="str" s="20">
        <v>法力上限</v>
      </c>
      <c r="AG1051" t="n" s="20">
        <v>808</v>
      </c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t="str" s="20">
        <v>法力下限</v>
      </c>
      <c r="BA1051" t="n" s="20">
        <v>1500</v>
      </c>
      <c r="BB1051" t="str" s="20">
        <v>法力上限</v>
      </c>
      <c r="BC1051" t="n" s="20">
        <v>1500</v>
      </c>
      <c r="BD1051" t="str" s="20">
        <v>命中</v>
      </c>
      <c r="BE1051" t="n" s="20">
        <v>500</v>
      </c>
      <c r="BF1051" t="str" s="20">
        <v>暴击率</v>
      </c>
      <c r="BG1051" t="n" s="20">
        <v>500</v>
      </c>
    </row>
    <row r="1052" customHeight="1" spans="1:23">
      <c r="A1052" s="14"/>
      <c r="B1052" s="19">
        <v>46114</v>
      </c>
      <c r="C1052" s="18" t="s">
        <v>638</v>
      </c>
      <c r="D1052" s="18" t="s">
        <v>264</v>
      </c>
      <c r="E1052" s="18" t="s">
        <v>507</v>
      </c>
      <c r="F1052" s="18" t="s">
        <v>57</v>
      </c>
      <c r="G1052" s="18">
        <v>114</v>
      </c>
      <c r="H1052" s="18">
        <v>12441087</v>
      </c>
      <c r="I1052" s="15"/>
      <c r="J1052" t="n" s="15">
        <v>12</v>
      </c>
      <c r="K1052" t="n" s="15">
        <v>6</v>
      </c>
      <c r="L1052" t="str" s="15">
        <v>远程</v>
      </c>
      <c r="M1052" t="n" s="15">
        <v>12550009</v>
      </c>
      <c r="N1052" s="15"/>
      <c r="O1052" s="15"/>
      <c r="P1052" s="15"/>
      <c r="Q1052" s="18">
        <v>12446114</v>
      </c>
      <c r="R1052" s="15" t="s">
        <v>639</v>
      </c>
      <c r="S1052" s="15"/>
      <c r="T1052" s="15">
        <v>115</v>
      </c>
      <c r="U1052" s="15" t="b">
        <v>1</v>
      </c>
      <c r="V1052" s="15"/>
      <c r="W1052" s="15"/>
      <c r="X1052" t="str" s="20">
        <v>宝印</v>
      </c>
      <c r="Y1052" t="str" s="20">
        <v>攻击</v>
      </c>
      <c r="Z1052" t="str" s="20">
        <v>宝印|Q6|M27|A兽骨|T火行凝华</v>
      </c>
      <c r="AA1052" t="n" s="20">
        <v>0</v>
      </c>
      <c r="AB1052" t="str" s="20">
        <v>加属性</v>
      </c>
      <c r="AC1052" t="str" s="20">
        <v>法力下限</v>
      </c>
      <c r="AD1052" t="n" s="20">
        <v>484</v>
      </c>
      <c r="AE1052" t="str" s="20">
        <v>加属性</v>
      </c>
      <c r="AF1052" t="str" s="20">
        <v>法力上限</v>
      </c>
      <c r="AG1052" t="n" s="20">
        <v>808</v>
      </c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t="str" s="20">
        <v>法力下限</v>
      </c>
      <c r="BA1052" t="n" s="20">
        <v>1500</v>
      </c>
      <c r="BB1052" t="str" s="20">
        <v>法力上限</v>
      </c>
      <c r="BC1052" t="n" s="20">
        <v>1500</v>
      </c>
      <c r="BD1052" t="str" s="20">
        <v>命中</v>
      </c>
      <c r="BE1052" t="n" s="20">
        <v>500</v>
      </c>
      <c r="BF1052" t="str" s="20">
        <v>暴击率</v>
      </c>
      <c r="BG1052" t="n" s="20">
        <v>500</v>
      </c>
    </row>
    <row r="1053" customHeight="1" spans="1:23">
      <c r="A1053" s="14"/>
      <c r="B1053" s="19">
        <v>46115</v>
      </c>
      <c r="C1053" s="18" t="s">
        <v>640</v>
      </c>
      <c r="D1053" s="18" t="s">
        <v>264</v>
      </c>
      <c r="E1053" s="18" t="s">
        <v>507</v>
      </c>
      <c r="F1053" s="18" t="s">
        <v>57</v>
      </c>
      <c r="G1053" s="18">
        <v>115</v>
      </c>
      <c r="H1053" s="18">
        <v>12441087</v>
      </c>
      <c r="I1053" s="15"/>
      <c r="J1053" t="n" s="15">
        <v>12</v>
      </c>
      <c r="K1053" t="n" s="15">
        <v>6</v>
      </c>
      <c r="L1053" t="str" s="15">
        <v>远程</v>
      </c>
      <c r="M1053" t="n" s="15">
        <v>12560009</v>
      </c>
      <c r="N1053" s="15"/>
      <c r="O1053" s="15"/>
      <c r="P1053" s="15"/>
      <c r="Q1053" s="18">
        <v>12446115</v>
      </c>
      <c r="R1053" s="15" t="s">
        <v>641</v>
      </c>
      <c r="S1053" s="15"/>
      <c r="T1053" s="15">
        <v>116</v>
      </c>
      <c r="U1053" s="15" t="b">
        <v>1</v>
      </c>
      <c r="V1053" s="15"/>
      <c r="W1053" s="15"/>
      <c r="X1053" t="str" s="20">
        <v>宝印</v>
      </c>
      <c r="Y1053" t="str" s="20">
        <v>攻击</v>
      </c>
      <c r="Z1053" t="str" s="20">
        <v>宝印|Q6|M27|A兽骨|T土行凝华</v>
      </c>
      <c r="AA1053" t="n" s="20">
        <v>0</v>
      </c>
      <c r="AB1053" t="str" s="20">
        <v>加属性</v>
      </c>
      <c r="AC1053" t="str" s="20">
        <v>法力下限</v>
      </c>
      <c r="AD1053" t="n" s="20">
        <v>484</v>
      </c>
      <c r="AE1053" t="str" s="20">
        <v>加属性</v>
      </c>
      <c r="AF1053" t="str" s="20">
        <v>法力上限</v>
      </c>
      <c r="AG1053" t="n" s="20">
        <v>808</v>
      </c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t="str" s="20">
        <v>法力下限</v>
      </c>
      <c r="BA1053" t="n" s="20">
        <v>1500</v>
      </c>
      <c r="BB1053" t="str" s="20">
        <v>法力上限</v>
      </c>
      <c r="BC1053" t="n" s="20">
        <v>1500</v>
      </c>
      <c r="BD1053" t="str" s="20">
        <v>命中</v>
      </c>
      <c r="BE1053" t="n" s="20">
        <v>500</v>
      </c>
      <c r="BF1053" t="str" s="20">
        <v>暴击率</v>
      </c>
      <c r="BG1053" t="n" s="20">
        <v>500</v>
      </c>
    </row>
    <row r="1054" customHeight="1" spans="1:23">
      <c r="A1054" s="14"/>
      <c r="B1054" s="19">
        <v>46116</v>
      </c>
      <c r="C1054" s="18" t="s">
        <v>642</v>
      </c>
      <c r="D1054" s="18" t="s">
        <v>264</v>
      </c>
      <c r="E1054" s="18" t="s">
        <v>507</v>
      </c>
      <c r="F1054" s="18" t="s">
        <v>57</v>
      </c>
      <c r="G1054" s="18">
        <v>116</v>
      </c>
      <c r="H1054" s="18">
        <v>12441087</v>
      </c>
      <c r="I1054" s="15"/>
      <c r="J1054" t="n" s="15">
        <v>12</v>
      </c>
      <c r="K1054" t="n" s="15">
        <v>6</v>
      </c>
      <c r="L1054" t="str" s="15">
        <v>远程</v>
      </c>
      <c r="M1054" t="n" s="15">
        <v>12570009</v>
      </c>
      <c r="N1054" s="15"/>
      <c r="O1054" s="15"/>
      <c r="P1054" s="15"/>
      <c r="Q1054" s="18">
        <v>12446116</v>
      </c>
      <c r="R1054" s="15" t="s">
        <v>643</v>
      </c>
      <c r="S1054" s="15"/>
      <c r="T1054" s="15">
        <v>117</v>
      </c>
      <c r="U1054" s="15" t="b">
        <v>1</v>
      </c>
      <c r="V1054" s="15"/>
      <c r="W1054" s="15"/>
      <c r="X1054" t="str" s="20">
        <v>宝印</v>
      </c>
      <c r="Y1054" t="str" s="20">
        <v>攻击</v>
      </c>
      <c r="Z1054" t="str" s="20">
        <v>宝印|Q6|M27|A兽骨|T毒血</v>
      </c>
      <c r="AA1054" t="n" s="20">
        <v>0</v>
      </c>
      <c r="AB1054" t="str" s="20">
        <v>加属性</v>
      </c>
      <c r="AC1054" t="str" s="20">
        <v>法力下限</v>
      </c>
      <c r="AD1054" t="n" s="20">
        <v>484</v>
      </c>
      <c r="AE1054" t="str" s="20">
        <v>加属性</v>
      </c>
      <c r="AF1054" t="str" s="20">
        <v>法力上限</v>
      </c>
      <c r="AG1054" t="n" s="20">
        <v>808</v>
      </c>
      <c r="AH1054" t="str" s="20">
        <v>加属性</v>
      </c>
      <c r="AI1054" t="str" s="20">
        <v>攻击下限</v>
      </c>
      <c r="AJ1054" t="n" s="20">
        <v>96</v>
      </c>
      <c r="AK1054" t="str" s="20">
        <v>加属性</v>
      </c>
      <c r="AL1054" t="str" s="20">
        <v>攻击上限</v>
      </c>
      <c r="AM1054" t="n" s="20">
        <v>161</v>
      </c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t="str" s="20">
        <v>法力下限</v>
      </c>
      <c r="BA1054" t="n" s="20">
        <v>1500</v>
      </c>
      <c r="BB1054" t="str" s="20">
        <v>法力上限</v>
      </c>
      <c r="BC1054" t="n" s="20">
        <v>1500</v>
      </c>
      <c r="BD1054" t="str" s="20">
        <v>攻击下限</v>
      </c>
      <c r="BE1054" t="n" s="20">
        <v>300</v>
      </c>
      <c r="BF1054" t="str" s="20">
        <v>攻击上限</v>
      </c>
      <c r="BG1054" t="n" s="20">
        <v>300</v>
      </c>
    </row>
    <row r="1055" customHeight="1" spans="1:23">
      <c r="A1055" s="14"/>
      <c r="B1055" s="19">
        <v>46117</v>
      </c>
      <c r="C1055" s="18" t="s">
        <v>644</v>
      </c>
      <c r="D1055" s="18" t="s">
        <v>264</v>
      </c>
      <c r="E1055" s="18" t="s">
        <v>507</v>
      </c>
      <c r="F1055" s="18" t="s">
        <v>57</v>
      </c>
      <c r="G1055" s="18">
        <v>117</v>
      </c>
      <c r="H1055" s="18">
        <v>12441087</v>
      </c>
      <c r="I1055" s="15"/>
      <c r="J1055" t="n" s="15">
        <v>12</v>
      </c>
      <c r="K1055" t="n" s="15">
        <v>6</v>
      </c>
      <c r="L1055" t="str" s="15">
        <v>远程</v>
      </c>
      <c r="M1055" t="n" s="15">
        <v>12580009</v>
      </c>
      <c r="N1055" s="15"/>
      <c r="O1055" s="15"/>
      <c r="P1055" s="15"/>
      <c r="Q1055" s="18">
        <v>12446117</v>
      </c>
      <c r="R1055" s="15" t="s">
        <v>643</v>
      </c>
      <c r="S1055" s="15"/>
      <c r="T1055" s="15">
        <v>118</v>
      </c>
      <c r="U1055" s="15" t="b">
        <v>1</v>
      </c>
      <c r="V1055" s="15"/>
      <c r="W1055" s="15"/>
      <c r="X1055" t="str" s="20">
        <v>宝印</v>
      </c>
      <c r="Y1055" t="str" s="20">
        <v>攻击</v>
      </c>
      <c r="Z1055" t="str" s="20">
        <v>宝印|Q6|M27|A兽骨|T毒囊</v>
      </c>
      <c r="AA1055" t="n" s="20">
        <v>0</v>
      </c>
      <c r="AB1055" t="str" s="20">
        <v>加属性</v>
      </c>
      <c r="AC1055" t="str" s="20">
        <v>法力下限</v>
      </c>
      <c r="AD1055" t="n" s="20">
        <v>484</v>
      </c>
      <c r="AE1055" t="str" s="20">
        <v>加属性</v>
      </c>
      <c r="AF1055" t="str" s="20">
        <v>法力上限</v>
      </c>
      <c r="AG1055" t="n" s="20">
        <v>808</v>
      </c>
      <c r="AH1055" t="str" s="20">
        <v>加属性</v>
      </c>
      <c r="AI1055" t="str" s="20">
        <v>攻击下限</v>
      </c>
      <c r="AJ1055" t="n" s="20">
        <v>96</v>
      </c>
      <c r="AK1055" t="str" s="20">
        <v>加属性</v>
      </c>
      <c r="AL1055" t="str" s="20">
        <v>攻击上限</v>
      </c>
      <c r="AM1055" t="n" s="20">
        <v>161</v>
      </c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t="str" s="20">
        <v>法力下限</v>
      </c>
      <c r="BA1055" t="n" s="20">
        <v>1500</v>
      </c>
      <c r="BB1055" t="str" s="20">
        <v>法力上限</v>
      </c>
      <c r="BC1055" t="n" s="20">
        <v>1500</v>
      </c>
      <c r="BD1055" t="str" s="20">
        <v>攻击下限</v>
      </c>
      <c r="BE1055" t="n" s="20">
        <v>300</v>
      </c>
      <c r="BF1055" t="str" s="20">
        <v>攻击上限</v>
      </c>
      <c r="BG1055" t="n" s="20">
        <v>300</v>
      </c>
    </row>
    <row r="1056" customHeight="1" spans="1:23">
      <c r="A1056" s="14"/>
      <c r="B1056" s="19">
        <v>46118</v>
      </c>
      <c r="C1056" s="18" t="s">
        <v>645</v>
      </c>
      <c r="D1056" s="18" t="s">
        <v>264</v>
      </c>
      <c r="E1056" s="18" t="s">
        <v>507</v>
      </c>
      <c r="F1056" s="18" t="s">
        <v>57</v>
      </c>
      <c r="G1056" s="18">
        <v>118</v>
      </c>
      <c r="H1056" s="18">
        <v>12441087</v>
      </c>
      <c r="I1056" s="15"/>
      <c r="J1056" t="n" s="15">
        <v>12</v>
      </c>
      <c r="K1056" t="n" s="15">
        <v>6</v>
      </c>
      <c r="L1056" t="str" s="15">
        <v>远程</v>
      </c>
      <c r="M1056" t="n" s="15">
        <v>12590009</v>
      </c>
      <c r="N1056" s="15"/>
      <c r="O1056" s="15"/>
      <c r="P1056" s="15"/>
      <c r="Q1056" s="18">
        <v>12446118</v>
      </c>
      <c r="R1056" s="15" t="s">
        <v>646</v>
      </c>
      <c r="S1056" s="15"/>
      <c r="T1056" s="15">
        <v>119</v>
      </c>
      <c r="U1056" s="15" t="b">
        <v>1</v>
      </c>
      <c r="V1056" s="15"/>
      <c r="W1056" s="15"/>
      <c r="X1056" t="str" s="20">
        <v>宝印</v>
      </c>
      <c r="Y1056" t="str" s="20">
        <v>攻击</v>
      </c>
      <c r="Z1056" t="str" s="20">
        <v>宝印|Q6|M27|A兽骨|T古阵石</v>
      </c>
      <c r="AA1056" t="n" s="20">
        <v>0</v>
      </c>
      <c r="AB1056" t="str" s="20">
        <v>加属性</v>
      </c>
      <c r="AC1056" t="str" s="20">
        <v>法力下限</v>
      </c>
      <c r="AD1056" t="n" s="20">
        <v>484</v>
      </c>
      <c r="AE1056" t="str" s="20">
        <v>加属性</v>
      </c>
      <c r="AF1056" t="str" s="20">
        <v>法力上限</v>
      </c>
      <c r="AG1056" t="n" s="20">
        <v>808</v>
      </c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t="str" s="20">
        <v>法力下限</v>
      </c>
      <c r="BA1056" t="n" s="20">
        <v>1500</v>
      </c>
      <c r="BB1056" t="str" s="20">
        <v>法力上限</v>
      </c>
      <c r="BC1056" t="n" s="20">
        <v>1500</v>
      </c>
      <c r="BD1056" t="str" s="20">
        <v>命中</v>
      </c>
      <c r="BE1056" t="n" s="20">
        <v>500</v>
      </c>
      <c r="BF1056" t="str" s="20">
        <v>暴击率</v>
      </c>
      <c r="BG1056" t="n" s="20">
        <v>500</v>
      </c>
    </row>
    <row r="1057" customHeight="1" spans="1:23">
      <c r="A1057" s="14"/>
      <c r="B1057" s="19">
        <v>46119</v>
      </c>
      <c r="C1057" s="18" t="s">
        <v>647</v>
      </c>
      <c r="D1057" s="18" t="s">
        <v>264</v>
      </c>
      <c r="E1057" s="18" t="s">
        <v>507</v>
      </c>
      <c r="F1057" s="18" t="s">
        <v>57</v>
      </c>
      <c r="G1057" s="18">
        <v>119</v>
      </c>
      <c r="H1057" s="18">
        <v>12441087</v>
      </c>
      <c r="I1057" s="15"/>
      <c r="J1057" t="n" s="15">
        <v>12</v>
      </c>
      <c r="K1057" t="n" s="15">
        <v>6</v>
      </c>
      <c r="L1057" t="str" s="15">
        <v>远程</v>
      </c>
      <c r="M1057" t="n" s="15">
        <v>12600009</v>
      </c>
      <c r="N1057" s="15"/>
      <c r="O1057" s="15"/>
      <c r="P1057" s="15"/>
      <c r="Q1057" s="18">
        <v>12446119</v>
      </c>
      <c r="R1057" t="str" s="15">
        <v>法宝。落印造成范围重击；补强结构、传递冲击，提高落印伤害；缩短宝印技能冷却时间；提高落印范围伤害。</v>
      </c>
      <c r="S1057" s="15"/>
      <c r="T1057" s="15">
        <v>120</v>
      </c>
      <c r="U1057" s="15" t="b">
        <v>1</v>
      </c>
      <c r="V1057" s="15"/>
      <c r="W1057" s="15"/>
      <c r="X1057" t="str" s="20">
        <v>宝印</v>
      </c>
      <c r="Y1057" t="str" s="20">
        <v>攻击</v>
      </c>
      <c r="Z1057" t="str" s="20">
        <v>宝印|Q6|M27|A兽骨|T妖丹</v>
      </c>
      <c r="AA1057" t="n" s="20">
        <v>0</v>
      </c>
      <c r="AB1057" t="str" s="20">
        <v>加属性</v>
      </c>
      <c r="AC1057" t="str" s="20">
        <v>法力下限</v>
      </c>
      <c r="AD1057" t="n" s="20">
        <v>484</v>
      </c>
      <c r="AE1057" t="str" s="20">
        <v>加属性</v>
      </c>
      <c r="AF1057" t="str" s="20">
        <v>法力上限</v>
      </c>
      <c r="AG1057" t="n" s="20">
        <v>808</v>
      </c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t="str" s="20">
        <v>法力下限</v>
      </c>
      <c r="BA1057" t="n" s="20">
        <v>1500</v>
      </c>
      <c r="BB1057" t="str" s="20">
        <v>法力上限</v>
      </c>
      <c r="BC1057" t="n" s="20">
        <v>1500</v>
      </c>
      <c r="BD1057" t="str" s="20">
        <v>命中</v>
      </c>
      <c r="BE1057" t="n" s="20">
        <v>500</v>
      </c>
      <c r="BF1057" t="str" s="20">
        <v>暴击率</v>
      </c>
      <c r="BG1057" t="n" s="20">
        <v>500</v>
      </c>
    </row>
    <row r="1058" customHeight="1" spans="1:23">
      <c r="A1058" s="14"/>
      <c r="B1058" s="19">
        <v>46120</v>
      </c>
      <c r="C1058" s="18" t="s">
        <v>649</v>
      </c>
      <c r="D1058" s="18" t="s">
        <v>264</v>
      </c>
      <c r="E1058" s="18" t="s">
        <v>507</v>
      </c>
      <c r="F1058" s="18" t="s">
        <v>228</v>
      </c>
      <c r="G1058" s="18">
        <v>120</v>
      </c>
      <c r="H1058" s="18">
        <v>12441088</v>
      </c>
      <c r="I1058" s="15"/>
      <c r="J1058" t="n" s="15">
        <v>20</v>
      </c>
      <c r="K1058" t="n" s="15">
        <v>10</v>
      </c>
      <c r="L1058" s="15"/>
      <c r="M1058" s="15"/>
      <c r="N1058" t="n" s="15">
        <v>14280009</v>
      </c>
      <c r="O1058" s="15"/>
      <c r="P1058" s="15"/>
      <c r="Q1058" s="18">
        <v>12446120</v>
      </c>
      <c r="R1058" s="15"/>
      <c r="S1058" t="str" s="15">
        <v>法宝。持续恢复灵力；完善灵气传导通路，提高每次回灵量；每轮回灵开始时额外恢复一次灵力；提高持续回灵量。</v>
      </c>
      <c r="T1058" s="15">
        <v>121</v>
      </c>
      <c r="U1058" t="b" s="15">
        <v>0</v>
      </c>
      <c r="V1058" s="15"/>
      <c r="W1058" s="15"/>
      <c r="X1058" t="str" s="20">
        <v>回灵瓶</v>
      </c>
      <c r="Y1058" t="str" s="20">
        <v>持续恢复所属角色灵力。</v>
      </c>
      <c r="Z1058" t="str" s="20">
        <v>回灵瓶|Q6|M36|A灵竹|T妖丹</v>
      </c>
      <c r="AA1058" t="n" s="20">
        <v>0</v>
      </c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  <c r="BB1058" s="20"/>
      <c r="BC1058" s="20"/>
      <c r="BD1058" s="20"/>
      <c r="BE1058" s="20"/>
      <c r="BF1058" s="20"/>
      <c r="BG1058" s="20"/>
    </row>
    <row r="1059" customHeight="1" spans="1:23">
      <c r="A1059" s="14"/>
      <c r="B1059" s="19">
        <v>46121</v>
      </c>
      <c r="C1059" s="18" t="s">
        <v>651</v>
      </c>
      <c r="D1059" s="18" t="s">
        <v>264</v>
      </c>
      <c r="E1059" s="18" t="s">
        <v>507</v>
      </c>
      <c r="F1059" s="18" t="s">
        <v>228</v>
      </c>
      <c r="G1059" s="18">
        <v>121</v>
      </c>
      <c r="H1059" s="18">
        <v>12441088</v>
      </c>
      <c r="I1059" s="15"/>
      <c r="J1059" t="n" s="15">
        <v>20</v>
      </c>
      <c r="K1059" t="n" s="15">
        <v>10</v>
      </c>
      <c r="L1059" s="15"/>
      <c r="M1059" s="15"/>
      <c r="N1059" t="n" s="15">
        <v>14290009</v>
      </c>
      <c r="O1059" s="15"/>
      <c r="P1059" s="15"/>
      <c r="Q1059" s="18">
        <v>12446121</v>
      </c>
      <c r="R1059" s="15"/>
      <c r="S1059" t="str" s="15">
        <v>法宝。持续恢复灵力；完善灵气传导通路，提高每次回灵量；促进灵气流转，缩短回灵间隔；提高持续回灵量。</v>
      </c>
      <c r="T1059" s="15">
        <v>122</v>
      </c>
      <c r="U1059" t="b" s="15">
        <v>0</v>
      </c>
      <c r="V1059" s="15"/>
      <c r="W1059" s="15"/>
      <c r="X1059" t="str" s="20">
        <v>回灵瓶</v>
      </c>
      <c r="Y1059" t="str" s="20">
        <v>持续恢复所属角色灵力。</v>
      </c>
      <c r="Z1059" t="str" s="20">
        <v>回灵瓶|Q6|M36|A灵竹|T水行凝华</v>
      </c>
      <c r="AA1059" t="n" s="20">
        <v>0</v>
      </c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  <c r="BB1059" s="20"/>
      <c r="BC1059" s="20"/>
      <c r="BD1059" s="20"/>
      <c r="BE1059" s="20"/>
      <c r="BF1059" s="20"/>
      <c r="BG1059" s="20"/>
    </row>
    <row r="1060" customHeight="1" spans="1:23">
      <c r="A1060" s="14"/>
      <c r="B1060" s="19">
        <v>46122</v>
      </c>
      <c r="C1060" s="18" t="s">
        <v>653</v>
      </c>
      <c r="D1060" s="18" t="s">
        <v>264</v>
      </c>
      <c r="E1060" s="18" t="s">
        <v>507</v>
      </c>
      <c r="F1060" s="18" t="s">
        <v>228</v>
      </c>
      <c r="G1060" s="18">
        <v>122</v>
      </c>
      <c r="H1060" s="18">
        <v>12441088</v>
      </c>
      <c r="I1060" s="15"/>
      <c r="J1060" t="n" s="15">
        <v>20</v>
      </c>
      <c r="K1060" t="n" s="15">
        <v>10</v>
      </c>
      <c r="L1060" s="15"/>
      <c r="M1060" s="15"/>
      <c r="N1060" t="n" s="15">
        <v>14300009</v>
      </c>
      <c r="O1060" s="15"/>
      <c r="P1060" s="15"/>
      <c r="Q1060" s="18">
        <v>12446122</v>
      </c>
      <c r="R1060" s="15"/>
      <c r="S1060" t="str" s="15">
        <v>法宝。持续恢复灵力；使灵气流转更连续，缩短回灵间隔；每轮回灵开始时额外恢复一次灵力；提高持续回灵量。</v>
      </c>
      <c r="T1060" s="15">
        <v>123</v>
      </c>
      <c r="U1060" t="b" s="15">
        <v>0</v>
      </c>
      <c r="V1060" s="15"/>
      <c r="W1060" s="15"/>
      <c r="X1060" t="str" s="20">
        <v>回灵瓶</v>
      </c>
      <c r="Y1060" t="str" s="20">
        <v>持续恢复所属角色灵力。</v>
      </c>
      <c r="Z1060" t="str" s="20">
        <v>回灵瓶|Q6|M36|A地脉灵液|T妖丹</v>
      </c>
      <c r="AA1060" t="n" s="20">
        <v>0</v>
      </c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  <c r="BB1060" s="20"/>
      <c r="BC1060" s="20"/>
      <c r="BD1060" s="20"/>
      <c r="BE1060" s="20"/>
      <c r="BF1060" s="20"/>
      <c r="BG1060" s="20"/>
    </row>
    <row r="1061" customHeight="1" spans="1:23">
      <c r="A1061" s="14"/>
      <c r="B1061" s="19">
        <v>46123</v>
      </c>
      <c r="C1061" s="18" t="s">
        <v>655</v>
      </c>
      <c r="D1061" s="18" t="s">
        <v>264</v>
      </c>
      <c r="E1061" s="18" t="s">
        <v>507</v>
      </c>
      <c r="F1061" s="18" t="s">
        <v>228</v>
      </c>
      <c r="G1061" s="18">
        <v>123</v>
      </c>
      <c r="H1061" s="18">
        <v>12441088</v>
      </c>
      <c r="I1061" s="15"/>
      <c r="J1061" t="n" s="15">
        <v>20</v>
      </c>
      <c r="K1061" t="n" s="15">
        <v>10</v>
      </c>
      <c r="L1061" s="15"/>
      <c r="M1061" s="15"/>
      <c r="N1061" t="n" s="15">
        <v>14310009</v>
      </c>
      <c r="O1061" s="15"/>
      <c r="P1061" s="15"/>
      <c r="Q1061" s="18">
        <v>12446123</v>
      </c>
      <c r="R1061" s="15"/>
      <c r="S1061" t="str" s="15">
        <v>法宝。持续恢复灵力；使灵气流转更连续，缩短回灵间隔；促进灵气流转，缩短回灵间隔；提高持续回灵量。</v>
      </c>
      <c r="T1061" s="15">
        <v>124</v>
      </c>
      <c r="U1061" t="b" s="15">
        <v>0</v>
      </c>
      <c r="V1061" s="15"/>
      <c r="W1061" s="15"/>
      <c r="X1061" t="str" s="20">
        <v>回灵瓶</v>
      </c>
      <c r="Y1061" t="str" s="20">
        <v>持续恢复所属角色灵力。</v>
      </c>
      <c r="Z1061" t="str" s="20">
        <v>回灵瓶|Q6|M36|A地脉灵液|T水行凝华</v>
      </c>
      <c r="AA1061" t="n" s="20">
        <v>0</v>
      </c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  <c r="BB1061" s="20"/>
      <c r="BC1061" s="20"/>
      <c r="BD1061" s="20"/>
      <c r="BE1061" s="20"/>
      <c r="BF1061" s="20"/>
      <c r="BG1061" s="20"/>
    </row>
    <row r="1062" customHeight="1" spans="1:23">
      <c r="A1062" s="14"/>
      <c r="B1062" s="19">
        <v>46124</v>
      </c>
      <c r="C1062" s="18" t="s">
        <v>657</v>
      </c>
      <c r="D1062" s="18" t="s">
        <v>264</v>
      </c>
      <c r="E1062" s="18" t="s">
        <v>507</v>
      </c>
      <c r="F1062" s="18" t="s">
        <v>228</v>
      </c>
      <c r="G1062" s="18">
        <v>124</v>
      </c>
      <c r="H1062" s="18">
        <v>12441085</v>
      </c>
      <c r="I1062" s="15"/>
      <c r="J1062" t="n" s="15">
        <v>20</v>
      </c>
      <c r="K1062" t="n" s="15">
        <v>10</v>
      </c>
      <c r="L1062" s="15"/>
      <c r="M1062" s="15"/>
      <c r="N1062" t="n" s="15">
        <v>14440009</v>
      </c>
      <c r="O1062" s="15"/>
      <c r="P1062" s="15"/>
      <c r="Q1062" s="18">
        <v>12446124</v>
      </c>
      <c r="R1062" s="15"/>
      <c r="S1062" t="str" s="15">
        <v>法宝。隐身期间取消单位碰撞，可穿过怪群；延长隐身与穿怪的持续时间；留存备用灵力，缩短隐息幡技能冷却时间；延长隐身、穿怪持续时间。</v>
      </c>
      <c r="T1062" s="15">
        <v>125</v>
      </c>
      <c r="U1062" t="b" s="15">
        <v>0</v>
      </c>
      <c r="V1062" s="15"/>
      <c r="W1062" s="15"/>
      <c r="X1062" t="str" s="20">
        <v>隐息幡</v>
      </c>
      <c r="Y1062" t="str" s="20">
        <v>收敛气息，隐身并穿过怪群。</v>
      </c>
      <c r="Z1062" t="str" s="20">
        <v>隐息幡|Q6|M10|A阵旗灵丝|T妖丹</v>
      </c>
      <c r="AA1062" t="n" s="20">
        <v>0</v>
      </c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  <c r="BB1062" s="20"/>
      <c r="BC1062" s="20"/>
      <c r="BD1062" s="20"/>
      <c r="BE1062" s="20"/>
      <c r="BF1062" s="20"/>
      <c r="BG1062" s="20"/>
    </row>
    <row r="1063" customHeight="1" spans="1:23">
      <c r="A1063" s="14"/>
      <c r="B1063" s="19">
        <v>54000</v>
      </c>
      <c r="C1063" s="18" t="s">
        <v>689</v>
      </c>
      <c r="D1063" s="18" t="s">
        <v>55</v>
      </c>
      <c r="E1063" s="18" t="s">
        <v>690</v>
      </c>
      <c r="F1063" s="18" t="s">
        <v>57</v>
      </c>
      <c r="G1063" s="18">
        <v>0</v>
      </c>
      <c r="H1063" s="18">
        <v>12421000</v>
      </c>
      <c r="I1063" s="15"/>
      <c r="J1063" t="n" s="15">
        <v>12</v>
      </c>
      <c r="K1063" t="n" s="15">
        <v>6</v>
      </c>
      <c r="L1063" t="str" s="15">
        <v>远程</v>
      </c>
      <c r="M1063" t="n" s="15">
        <v>11950010</v>
      </c>
      <c r="N1063" s="15"/>
      <c r="O1063" s="15"/>
      <c r="P1063" s="15"/>
      <c r="Q1063" s="18">
        <v>12454000</v>
      </c>
      <c r="R1063" s="15" t="s">
        <v>59</v>
      </c>
      <c r="S1063" s="15"/>
      <c r="T1063" s="15">
        <v>1</v>
      </c>
      <c r="U1063" s="15" t="b">
        <v>1</v>
      </c>
      <c r="V1063" s="15"/>
      <c r="W1063" s="15"/>
      <c r="X1063" t="str" s="20">
        <v>飞剑</v>
      </c>
      <c r="Y1063" t="str" s="20">
        <v>飞剑攻击</v>
      </c>
      <c r="Z1063" t="str" s="20">
        <v>飞剑|Q4|M24|A獠牙|T金行凝华</v>
      </c>
      <c r="AA1063" t="n" s="20">
        <v>0</v>
      </c>
      <c r="AB1063" t="str" s="20">
        <v>加属性</v>
      </c>
      <c r="AC1063" t="str" s="20">
        <v>攻击下限</v>
      </c>
      <c r="AD1063" t="n" s="20">
        <v>959</v>
      </c>
      <c r="AE1063" t="str" s="20">
        <v>加属性</v>
      </c>
      <c r="AF1063" t="str" s="20">
        <v>攻击上限</v>
      </c>
      <c r="AG1063" t="n" s="20">
        <v>1599</v>
      </c>
      <c r="AH1063" t="str" s="20">
        <v>加属性</v>
      </c>
      <c r="AI1063" t="str" s="20">
        <v>法力下限</v>
      </c>
      <c r="AJ1063" t="n" s="20">
        <v>191</v>
      </c>
      <c r="AK1063" t="str" s="20">
        <v>加属性</v>
      </c>
      <c r="AL1063" t="str" s="20">
        <v>法力上限</v>
      </c>
      <c r="AM1063" t="n" s="20">
        <v>319</v>
      </c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t="str" s="20">
        <v>攻击下限</v>
      </c>
      <c r="BA1063" t="n" s="20">
        <v>1000</v>
      </c>
      <c r="BB1063" t="str" s="20">
        <v>攻击上限</v>
      </c>
      <c r="BC1063" t="n" s="20">
        <v>1000</v>
      </c>
      <c r="BD1063" t="str" s="20">
        <v>法力下限</v>
      </c>
      <c r="BE1063" t="n" s="20">
        <v>200</v>
      </c>
      <c r="BF1063" t="str" s="20">
        <v>法力上限</v>
      </c>
      <c r="BG1063" t="n" s="20">
        <v>200</v>
      </c>
    </row>
    <row r="1064" customHeight="1" spans="1:23">
      <c r="A1064" s="14"/>
      <c r="B1064" s="19">
        <v>54001</v>
      </c>
      <c r="C1064" s="18" t="s">
        <v>691</v>
      </c>
      <c r="D1064" s="18" t="s">
        <v>55</v>
      </c>
      <c r="E1064" s="18" t="s">
        <v>690</v>
      </c>
      <c r="F1064" s="18" t="s">
        <v>57</v>
      </c>
      <c r="G1064" s="18">
        <v>1</v>
      </c>
      <c r="H1064" s="18">
        <v>12421000</v>
      </c>
      <c r="I1064" s="15"/>
      <c r="J1064" t="n" s="15">
        <v>12</v>
      </c>
      <c r="K1064" t="n" s="15">
        <v>6</v>
      </c>
      <c r="L1064" t="str" s="15">
        <v>远程</v>
      </c>
      <c r="M1064" t="n" s="15">
        <v>11960010</v>
      </c>
      <c r="N1064" s="15"/>
      <c r="O1064" s="15"/>
      <c r="P1064" s="15"/>
      <c r="Q1064" s="18">
        <v>12454001</v>
      </c>
      <c r="R1064" s="15" t="s">
        <v>61</v>
      </c>
      <c r="S1064" s="15"/>
      <c r="T1064" s="15">
        <v>2</v>
      </c>
      <c r="U1064" s="15" t="b">
        <v>1</v>
      </c>
      <c r="V1064" s="15"/>
      <c r="W1064" s="15"/>
      <c r="X1064" t="str" s="20">
        <v>飞剑</v>
      </c>
      <c r="Y1064" t="str" s="20">
        <v>飞剑攻击</v>
      </c>
      <c r="Z1064" t="str" s="20">
        <v>飞剑|Q4|M24|A獠牙|T木行凝华</v>
      </c>
      <c r="AA1064" t="n" s="20">
        <v>0</v>
      </c>
      <c r="AB1064" t="str" s="20">
        <v>加属性</v>
      </c>
      <c r="AC1064" t="str" s="20">
        <v>攻击下限</v>
      </c>
      <c r="AD1064" t="n" s="20">
        <v>959</v>
      </c>
      <c r="AE1064" t="str" s="20">
        <v>加属性</v>
      </c>
      <c r="AF1064" t="str" s="20">
        <v>攻击上限</v>
      </c>
      <c r="AG1064" t="n" s="20">
        <v>1599</v>
      </c>
      <c r="AH1064" t="str" s="20">
        <v>加属性</v>
      </c>
      <c r="AI1064" t="str" s="20">
        <v>法力下限</v>
      </c>
      <c r="AJ1064" t="n" s="20">
        <v>191</v>
      </c>
      <c r="AK1064" t="str" s="20">
        <v>加属性</v>
      </c>
      <c r="AL1064" t="str" s="20">
        <v>法力上限</v>
      </c>
      <c r="AM1064" t="n" s="20">
        <v>319</v>
      </c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t="str" s="20">
        <v>攻击下限</v>
      </c>
      <c r="BA1064" t="n" s="20">
        <v>1000</v>
      </c>
      <c r="BB1064" t="str" s="20">
        <v>攻击上限</v>
      </c>
      <c r="BC1064" t="n" s="20">
        <v>1000</v>
      </c>
      <c r="BD1064" t="str" s="20">
        <v>法力下限</v>
      </c>
      <c r="BE1064" t="n" s="20">
        <v>200</v>
      </c>
      <c r="BF1064" t="str" s="20">
        <v>法力上限</v>
      </c>
      <c r="BG1064" t="n" s="20">
        <v>200</v>
      </c>
    </row>
    <row r="1065" customHeight="1" spans="1:23">
      <c r="A1065" s="14"/>
      <c r="B1065" s="19">
        <v>54002</v>
      </c>
      <c r="C1065" s="18" t="s">
        <v>692</v>
      </c>
      <c r="D1065" s="18" t="s">
        <v>55</v>
      </c>
      <c r="E1065" s="18" t="s">
        <v>690</v>
      </c>
      <c r="F1065" s="18" t="s">
        <v>57</v>
      </c>
      <c r="G1065" s="18">
        <v>2</v>
      </c>
      <c r="H1065" s="18">
        <v>12421000</v>
      </c>
      <c r="I1065" s="15"/>
      <c r="J1065" t="n" s="15">
        <v>12</v>
      </c>
      <c r="K1065" t="n" s="15">
        <v>6</v>
      </c>
      <c r="L1065" t="str" s="15">
        <v>远程</v>
      </c>
      <c r="M1065" t="n" s="15">
        <v>11970010</v>
      </c>
      <c r="N1065" s="15"/>
      <c r="O1065" s="15"/>
      <c r="P1065" s="15"/>
      <c r="Q1065" s="18">
        <v>12454002</v>
      </c>
      <c r="R1065" s="15" t="s">
        <v>63</v>
      </c>
      <c r="S1065" s="15"/>
      <c r="T1065" s="15">
        <v>3</v>
      </c>
      <c r="U1065" s="15" t="b">
        <v>1</v>
      </c>
      <c r="V1065" s="15"/>
      <c r="W1065" s="15"/>
      <c r="X1065" t="str" s="20">
        <v>飞剑</v>
      </c>
      <c r="Y1065" t="str" s="20">
        <v>飞剑攻击</v>
      </c>
      <c r="Z1065" t="str" s="20">
        <v>飞剑|Q4|M24|A獠牙|T水行凝华</v>
      </c>
      <c r="AA1065" t="n" s="20">
        <v>0</v>
      </c>
      <c r="AB1065" t="str" s="20">
        <v>加属性</v>
      </c>
      <c r="AC1065" t="str" s="20">
        <v>攻击下限</v>
      </c>
      <c r="AD1065" t="n" s="20">
        <v>959</v>
      </c>
      <c r="AE1065" t="str" s="20">
        <v>加属性</v>
      </c>
      <c r="AF1065" t="str" s="20">
        <v>攻击上限</v>
      </c>
      <c r="AG1065" t="n" s="20">
        <v>1599</v>
      </c>
      <c r="AH1065" t="str" s="20">
        <v>加属性</v>
      </c>
      <c r="AI1065" t="str" s="20">
        <v>法力下限</v>
      </c>
      <c r="AJ1065" t="n" s="20">
        <v>191</v>
      </c>
      <c r="AK1065" t="str" s="20">
        <v>加属性</v>
      </c>
      <c r="AL1065" t="str" s="20">
        <v>法力上限</v>
      </c>
      <c r="AM1065" t="n" s="20">
        <v>319</v>
      </c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t="str" s="20">
        <v>攻击下限</v>
      </c>
      <c r="BA1065" t="n" s="20">
        <v>1000</v>
      </c>
      <c r="BB1065" t="str" s="20">
        <v>攻击上限</v>
      </c>
      <c r="BC1065" t="n" s="20">
        <v>1000</v>
      </c>
      <c r="BD1065" t="str" s="20">
        <v>法力下限</v>
      </c>
      <c r="BE1065" t="n" s="20">
        <v>200</v>
      </c>
      <c r="BF1065" t="str" s="20">
        <v>法力上限</v>
      </c>
      <c r="BG1065" t="n" s="20">
        <v>200</v>
      </c>
    </row>
    <row r="1066" customHeight="1" spans="1:23">
      <c r="A1066" s="14"/>
      <c r="B1066" s="19">
        <v>54003</v>
      </c>
      <c r="C1066" s="18" t="s">
        <v>693</v>
      </c>
      <c r="D1066" s="18" t="s">
        <v>55</v>
      </c>
      <c r="E1066" s="18" t="s">
        <v>690</v>
      </c>
      <c r="F1066" s="18" t="s">
        <v>57</v>
      </c>
      <c r="G1066" s="18">
        <v>3</v>
      </c>
      <c r="H1066" s="18">
        <v>12421000</v>
      </c>
      <c r="I1066" s="15"/>
      <c r="J1066" t="n" s="15">
        <v>12</v>
      </c>
      <c r="K1066" t="n" s="15">
        <v>6</v>
      </c>
      <c r="L1066" t="str" s="15">
        <v>远程</v>
      </c>
      <c r="M1066" t="n" s="15">
        <v>11980010</v>
      </c>
      <c r="N1066" s="15"/>
      <c r="O1066" s="15"/>
      <c r="P1066" s="15"/>
      <c r="Q1066" s="18">
        <v>12454003</v>
      </c>
      <c r="R1066" s="15" t="s">
        <v>65</v>
      </c>
      <c r="S1066" s="15"/>
      <c r="T1066" s="15">
        <v>4</v>
      </c>
      <c r="U1066" s="15" t="b">
        <v>1</v>
      </c>
      <c r="V1066" s="15"/>
      <c r="W1066" s="15"/>
      <c r="X1066" t="str" s="20">
        <v>飞剑</v>
      </c>
      <c r="Y1066" t="str" s="20">
        <v>飞剑攻击</v>
      </c>
      <c r="Z1066" t="str" s="20">
        <v>飞剑|Q4|M24|A獠牙|T火行凝华</v>
      </c>
      <c r="AA1066" t="n" s="20">
        <v>0</v>
      </c>
      <c r="AB1066" t="str" s="20">
        <v>加属性</v>
      </c>
      <c r="AC1066" t="str" s="20">
        <v>攻击下限</v>
      </c>
      <c r="AD1066" t="n" s="20">
        <v>959</v>
      </c>
      <c r="AE1066" t="str" s="20">
        <v>加属性</v>
      </c>
      <c r="AF1066" t="str" s="20">
        <v>攻击上限</v>
      </c>
      <c r="AG1066" t="n" s="20">
        <v>1599</v>
      </c>
      <c r="AH1066" t="str" s="20">
        <v>加属性</v>
      </c>
      <c r="AI1066" t="str" s="20">
        <v>法力下限</v>
      </c>
      <c r="AJ1066" t="n" s="20">
        <v>191</v>
      </c>
      <c r="AK1066" t="str" s="20">
        <v>加属性</v>
      </c>
      <c r="AL1066" t="str" s="20">
        <v>法力上限</v>
      </c>
      <c r="AM1066" t="n" s="20">
        <v>319</v>
      </c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t="str" s="20">
        <v>攻击下限</v>
      </c>
      <c r="BA1066" t="n" s="20">
        <v>1000</v>
      </c>
      <c r="BB1066" t="str" s="20">
        <v>攻击上限</v>
      </c>
      <c r="BC1066" t="n" s="20">
        <v>1000</v>
      </c>
      <c r="BD1066" t="str" s="20">
        <v>法力下限</v>
      </c>
      <c r="BE1066" t="n" s="20">
        <v>200</v>
      </c>
      <c r="BF1066" t="str" s="20">
        <v>法力上限</v>
      </c>
      <c r="BG1066" t="n" s="20">
        <v>200</v>
      </c>
    </row>
    <row r="1067" customHeight="1" spans="1:23">
      <c r="A1067" s="14"/>
      <c r="B1067" s="19">
        <v>54004</v>
      </c>
      <c r="C1067" s="18" t="s">
        <v>694</v>
      </c>
      <c r="D1067" s="18" t="s">
        <v>55</v>
      </c>
      <c r="E1067" s="18" t="s">
        <v>690</v>
      </c>
      <c r="F1067" s="18" t="s">
        <v>57</v>
      </c>
      <c r="G1067" s="18">
        <v>4</v>
      </c>
      <c r="H1067" s="18">
        <v>12421000</v>
      </c>
      <c r="I1067" s="15"/>
      <c r="J1067" t="n" s="15">
        <v>12</v>
      </c>
      <c r="K1067" t="n" s="15">
        <v>6</v>
      </c>
      <c r="L1067" t="str" s="15">
        <v>远程</v>
      </c>
      <c r="M1067" t="n" s="15">
        <v>11990010</v>
      </c>
      <c r="N1067" s="15"/>
      <c r="O1067" s="15"/>
      <c r="P1067" s="15"/>
      <c r="Q1067" s="18">
        <v>12454004</v>
      </c>
      <c r="R1067" s="15" t="s">
        <v>67</v>
      </c>
      <c r="S1067" s="15"/>
      <c r="T1067" s="15">
        <v>5</v>
      </c>
      <c r="U1067" s="15" t="b">
        <v>1</v>
      </c>
      <c r="V1067" s="15"/>
      <c r="W1067" s="15"/>
      <c r="X1067" t="str" s="20">
        <v>飞剑</v>
      </c>
      <c r="Y1067" t="str" s="20">
        <v>飞剑攻击</v>
      </c>
      <c r="Z1067" t="str" s="20">
        <v>飞剑|Q4|M24|A獠牙|T土行凝华</v>
      </c>
      <c r="AA1067" t="n" s="20">
        <v>0</v>
      </c>
      <c r="AB1067" t="str" s="20">
        <v>加属性</v>
      </c>
      <c r="AC1067" t="str" s="20">
        <v>攻击下限</v>
      </c>
      <c r="AD1067" t="n" s="20">
        <v>959</v>
      </c>
      <c r="AE1067" t="str" s="20">
        <v>加属性</v>
      </c>
      <c r="AF1067" t="str" s="20">
        <v>攻击上限</v>
      </c>
      <c r="AG1067" t="n" s="20">
        <v>1599</v>
      </c>
      <c r="AH1067" t="str" s="20">
        <v>加属性</v>
      </c>
      <c r="AI1067" t="str" s="20">
        <v>法力下限</v>
      </c>
      <c r="AJ1067" t="n" s="20">
        <v>191</v>
      </c>
      <c r="AK1067" t="str" s="20">
        <v>加属性</v>
      </c>
      <c r="AL1067" t="str" s="20">
        <v>法力上限</v>
      </c>
      <c r="AM1067" t="n" s="20">
        <v>319</v>
      </c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t="str" s="20">
        <v>攻击下限</v>
      </c>
      <c r="BA1067" t="n" s="20">
        <v>1000</v>
      </c>
      <c r="BB1067" t="str" s="20">
        <v>攻击上限</v>
      </c>
      <c r="BC1067" t="n" s="20">
        <v>1000</v>
      </c>
      <c r="BD1067" t="str" s="20">
        <v>法力下限</v>
      </c>
      <c r="BE1067" t="n" s="20">
        <v>200</v>
      </c>
      <c r="BF1067" t="str" s="20">
        <v>法力上限</v>
      </c>
      <c r="BG1067" t="n" s="20">
        <v>200</v>
      </c>
    </row>
    <row r="1068" customHeight="1" spans="1:23">
      <c r="A1068" s="14"/>
      <c r="B1068" s="19">
        <v>54005</v>
      </c>
      <c r="C1068" s="18" t="s">
        <v>695</v>
      </c>
      <c r="D1068" s="18" t="s">
        <v>55</v>
      </c>
      <c r="E1068" s="18" t="s">
        <v>690</v>
      </c>
      <c r="F1068" s="18" t="s">
        <v>57</v>
      </c>
      <c r="G1068" s="18">
        <v>5</v>
      </c>
      <c r="H1068" s="18">
        <v>12421000</v>
      </c>
      <c r="I1068" s="15"/>
      <c r="J1068" t="n" s="15">
        <v>12</v>
      </c>
      <c r="K1068" t="n" s="15">
        <v>6</v>
      </c>
      <c r="L1068" t="str" s="15">
        <v>远程</v>
      </c>
      <c r="M1068" t="n" s="15">
        <v>12000010</v>
      </c>
      <c r="N1068" s="15"/>
      <c r="O1068" s="15"/>
      <c r="P1068" s="15"/>
      <c r="Q1068" s="18">
        <v>12454005</v>
      </c>
      <c r="R1068" s="15" t="s">
        <v>69</v>
      </c>
      <c r="S1068" s="15"/>
      <c r="T1068" s="15">
        <v>6</v>
      </c>
      <c r="U1068" s="15" t="b">
        <v>1</v>
      </c>
      <c r="V1068" s="15"/>
      <c r="W1068" s="15"/>
      <c r="X1068" t="str" s="20">
        <v>飞剑</v>
      </c>
      <c r="Y1068" t="str" s="20">
        <v>飞剑攻击</v>
      </c>
      <c r="Z1068" t="str" s="20">
        <v>飞剑|Q4|M24|A獠牙|T毒血</v>
      </c>
      <c r="AA1068" t="n" s="20">
        <v>0</v>
      </c>
      <c r="AB1068" t="str" s="20">
        <v>加属性</v>
      </c>
      <c r="AC1068" t="str" s="20">
        <v>攻击下限</v>
      </c>
      <c r="AD1068" t="n" s="20">
        <v>959</v>
      </c>
      <c r="AE1068" t="str" s="20">
        <v>加属性</v>
      </c>
      <c r="AF1068" t="str" s="20">
        <v>攻击上限</v>
      </c>
      <c r="AG1068" t="n" s="20">
        <v>1599</v>
      </c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t="str" s="20">
        <v>攻击下限</v>
      </c>
      <c r="BA1068" t="n" s="20">
        <v>1000</v>
      </c>
      <c r="BB1068" t="str" s="20">
        <v>攻击上限</v>
      </c>
      <c r="BC1068" t="n" s="20">
        <v>1000</v>
      </c>
      <c r="BD1068" t="str" s="20">
        <v>命中</v>
      </c>
      <c r="BE1068" t="n" s="20">
        <v>500</v>
      </c>
      <c r="BF1068" t="str" s="20">
        <v>暴击率</v>
      </c>
      <c r="BG1068" t="n" s="20">
        <v>500</v>
      </c>
    </row>
    <row r="1069" customHeight="1" spans="1:23">
      <c r="A1069" s="14"/>
      <c r="B1069" s="19">
        <v>54006</v>
      </c>
      <c r="C1069" s="18" t="s">
        <v>696</v>
      </c>
      <c r="D1069" s="18" t="s">
        <v>55</v>
      </c>
      <c r="E1069" s="18" t="s">
        <v>690</v>
      </c>
      <c r="F1069" s="18" t="s">
        <v>57</v>
      </c>
      <c r="G1069" s="18">
        <v>6</v>
      </c>
      <c r="H1069" s="18">
        <v>12421000</v>
      </c>
      <c r="I1069" s="15"/>
      <c r="J1069" t="n" s="15">
        <v>12</v>
      </c>
      <c r="K1069" t="n" s="15">
        <v>6</v>
      </c>
      <c r="L1069" t="str" s="15">
        <v>远程</v>
      </c>
      <c r="M1069" t="n" s="15">
        <v>12010010</v>
      </c>
      <c r="N1069" s="15"/>
      <c r="O1069" s="15"/>
      <c r="P1069" s="15"/>
      <c r="Q1069" s="18">
        <v>12454006</v>
      </c>
      <c r="R1069" s="15" t="s">
        <v>69</v>
      </c>
      <c r="S1069" s="15"/>
      <c r="T1069" s="15">
        <v>7</v>
      </c>
      <c r="U1069" s="15" t="b">
        <v>1</v>
      </c>
      <c r="V1069" s="15"/>
      <c r="W1069" s="15"/>
      <c r="X1069" t="str" s="20">
        <v>飞剑</v>
      </c>
      <c r="Y1069" t="str" s="20">
        <v>飞剑攻击</v>
      </c>
      <c r="Z1069" t="str" s="20">
        <v>飞剑|Q4|M24|A獠牙|T毒囊</v>
      </c>
      <c r="AA1069" t="n" s="20">
        <v>0</v>
      </c>
      <c r="AB1069" t="str" s="20">
        <v>加属性</v>
      </c>
      <c r="AC1069" t="str" s="20">
        <v>攻击下限</v>
      </c>
      <c r="AD1069" t="n" s="20">
        <v>959</v>
      </c>
      <c r="AE1069" t="str" s="20">
        <v>加属性</v>
      </c>
      <c r="AF1069" t="str" s="20">
        <v>攻击上限</v>
      </c>
      <c r="AG1069" t="n" s="20">
        <v>1599</v>
      </c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t="str" s="20">
        <v>攻击下限</v>
      </c>
      <c r="BA1069" t="n" s="20">
        <v>1000</v>
      </c>
      <c r="BB1069" t="str" s="20">
        <v>攻击上限</v>
      </c>
      <c r="BC1069" t="n" s="20">
        <v>1000</v>
      </c>
      <c r="BD1069" t="str" s="20">
        <v>命中</v>
      </c>
      <c r="BE1069" t="n" s="20">
        <v>500</v>
      </c>
      <c r="BF1069" t="str" s="20">
        <v>暴击率</v>
      </c>
      <c r="BG1069" t="n" s="20">
        <v>500</v>
      </c>
    </row>
    <row r="1070" customHeight="1" spans="1:23">
      <c r="A1070" s="14"/>
      <c r="B1070" s="19">
        <v>54007</v>
      </c>
      <c r="C1070" s="18" t="s">
        <v>697</v>
      </c>
      <c r="D1070" s="18" t="s">
        <v>55</v>
      </c>
      <c r="E1070" s="18" t="s">
        <v>690</v>
      </c>
      <c r="F1070" s="18" t="s">
        <v>57</v>
      </c>
      <c r="G1070" s="18">
        <v>7</v>
      </c>
      <c r="H1070" s="18">
        <v>12421000</v>
      </c>
      <c r="I1070" s="15"/>
      <c r="J1070" t="n" s="15">
        <v>12</v>
      </c>
      <c r="K1070" t="n" s="15">
        <v>6</v>
      </c>
      <c r="L1070" t="str" s="15">
        <v>远程</v>
      </c>
      <c r="M1070" t="n" s="15">
        <v>12020010</v>
      </c>
      <c r="N1070" s="15"/>
      <c r="O1070" s="15"/>
      <c r="P1070" s="15"/>
      <c r="Q1070" s="18">
        <v>12454007</v>
      </c>
      <c r="R1070" s="15" t="s">
        <v>72</v>
      </c>
      <c r="S1070" s="15"/>
      <c r="T1070" s="15">
        <v>8</v>
      </c>
      <c r="U1070" s="15" t="b">
        <v>1</v>
      </c>
      <c r="V1070" s="15"/>
      <c r="W1070" s="15"/>
      <c r="X1070" t="str" s="20">
        <v>飞剑</v>
      </c>
      <c r="Y1070" t="str" s="20">
        <v>飞剑攻击</v>
      </c>
      <c r="Z1070" t="str" s="20">
        <v>飞剑|Q4|M24|A獠牙|T利爪</v>
      </c>
      <c r="AA1070" t="n" s="20">
        <v>0</v>
      </c>
      <c r="AB1070" t="str" s="20">
        <v>加属性</v>
      </c>
      <c r="AC1070" t="str" s="20">
        <v>攻击下限</v>
      </c>
      <c r="AD1070" t="n" s="20">
        <v>959</v>
      </c>
      <c r="AE1070" t="str" s="20">
        <v>加属性</v>
      </c>
      <c r="AF1070" t="str" s="20">
        <v>攻击上限</v>
      </c>
      <c r="AG1070" t="n" s="20">
        <v>1599</v>
      </c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t="str" s="20">
        <v>攻击下限</v>
      </c>
      <c r="BA1070" t="n" s="20">
        <v>1000</v>
      </c>
      <c r="BB1070" t="str" s="20">
        <v>攻击上限</v>
      </c>
      <c r="BC1070" t="n" s="20">
        <v>1000</v>
      </c>
      <c r="BD1070" t="str" s="20">
        <v>命中</v>
      </c>
      <c r="BE1070" t="n" s="20">
        <v>500</v>
      </c>
      <c r="BF1070" t="str" s="20">
        <v>暴击率</v>
      </c>
      <c r="BG1070" t="n" s="20">
        <v>500</v>
      </c>
    </row>
    <row r="1071" customHeight="1" spans="1:23">
      <c r="A1071" s="14"/>
      <c r="B1071" s="19">
        <v>54008</v>
      </c>
      <c r="C1071" s="18" t="s">
        <v>698</v>
      </c>
      <c r="D1071" s="18" t="s">
        <v>55</v>
      </c>
      <c r="E1071" s="18" t="s">
        <v>690</v>
      </c>
      <c r="F1071" s="18" t="s">
        <v>57</v>
      </c>
      <c r="G1071" s="18">
        <v>8</v>
      </c>
      <c r="H1071" s="18">
        <v>12421000</v>
      </c>
      <c r="I1071" s="15"/>
      <c r="J1071" t="n" s="15">
        <v>12</v>
      </c>
      <c r="K1071" t="n" s="15">
        <v>6</v>
      </c>
      <c r="L1071" t="str" s="15">
        <v>远程</v>
      </c>
      <c r="M1071" t="n" s="15">
        <v>12030010</v>
      </c>
      <c r="N1071" s="15"/>
      <c r="O1071" s="15"/>
      <c r="P1071" s="15"/>
      <c r="Q1071" s="18">
        <v>12454008</v>
      </c>
      <c r="R1071" s="15" t="s">
        <v>74</v>
      </c>
      <c r="S1071" s="15"/>
      <c r="T1071" s="15">
        <v>9</v>
      </c>
      <c r="U1071" t="b" s="15">
        <v>0</v>
      </c>
      <c r="V1071" s="15"/>
      <c r="W1071" s="15"/>
      <c r="X1071" t="str" s="20">
        <v>飞剑</v>
      </c>
      <c r="Y1071" t="str" s="20">
        <v>飞剑攻击</v>
      </c>
      <c r="Z1071" t="str" s="20">
        <v>飞剑|Q4|M24|A翎羽|T金行凝华</v>
      </c>
      <c r="AA1071" t="n" s="20">
        <v>0</v>
      </c>
      <c r="AB1071" t="str" s="20">
        <v>加属性</v>
      </c>
      <c r="AC1071" t="str" s="20">
        <v>攻击下限</v>
      </c>
      <c r="AD1071" t="n" s="20">
        <v>959</v>
      </c>
      <c r="AE1071" t="str" s="20">
        <v>加属性</v>
      </c>
      <c r="AF1071" t="str" s="20">
        <v>攻击上限</v>
      </c>
      <c r="AG1071" t="n" s="20">
        <v>1599</v>
      </c>
      <c r="AH1071" t="str" s="20">
        <v>加属性</v>
      </c>
      <c r="AI1071" t="str" s="20">
        <v>法力下限</v>
      </c>
      <c r="AJ1071" t="n" s="20">
        <v>191</v>
      </c>
      <c r="AK1071" t="str" s="20">
        <v>加属性</v>
      </c>
      <c r="AL1071" t="str" s="20">
        <v>法力上限</v>
      </c>
      <c r="AM1071" t="n" s="20">
        <v>319</v>
      </c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t="str" s="20">
        <v>攻击下限</v>
      </c>
      <c r="BA1071" t="n" s="20">
        <v>1000</v>
      </c>
      <c r="BB1071" t="str" s="20">
        <v>攻击上限</v>
      </c>
      <c r="BC1071" t="n" s="20">
        <v>1000</v>
      </c>
      <c r="BD1071" t="str" s="20">
        <v>法力下限</v>
      </c>
      <c r="BE1071" t="n" s="20">
        <v>200</v>
      </c>
      <c r="BF1071" t="str" s="20">
        <v>法力上限</v>
      </c>
      <c r="BG1071" t="n" s="20">
        <v>200</v>
      </c>
    </row>
    <row r="1072" customHeight="1" spans="1:23">
      <c r="A1072" s="14"/>
      <c r="B1072" s="19">
        <v>54009</v>
      </c>
      <c r="C1072" s="18" t="s">
        <v>699</v>
      </c>
      <c r="D1072" s="18" t="s">
        <v>55</v>
      </c>
      <c r="E1072" s="18" t="s">
        <v>690</v>
      </c>
      <c r="F1072" s="18" t="s">
        <v>57</v>
      </c>
      <c r="G1072" s="18">
        <v>9</v>
      </c>
      <c r="H1072" s="18">
        <v>12421000</v>
      </c>
      <c r="I1072" s="15"/>
      <c r="J1072" t="n" s="15">
        <v>12</v>
      </c>
      <c r="K1072" t="n" s="15">
        <v>6</v>
      </c>
      <c r="L1072" t="str" s="15">
        <v>远程</v>
      </c>
      <c r="M1072" t="n" s="15">
        <v>12040010</v>
      </c>
      <c r="N1072" s="15"/>
      <c r="O1072" s="15"/>
      <c r="P1072" s="15"/>
      <c r="Q1072" s="18">
        <v>12454009</v>
      </c>
      <c r="R1072" s="15" t="s">
        <v>76</v>
      </c>
      <c r="S1072" s="15"/>
      <c r="T1072" s="15">
        <v>10</v>
      </c>
      <c r="U1072" t="b" s="15">
        <v>0</v>
      </c>
      <c r="V1072" s="15"/>
      <c r="W1072" s="15"/>
      <c r="X1072" t="str" s="20">
        <v>飞剑</v>
      </c>
      <c r="Y1072" t="str" s="20">
        <v>飞剑攻击</v>
      </c>
      <c r="Z1072" t="str" s="20">
        <v>飞剑|Q4|M24|A翎羽|T木行凝华</v>
      </c>
      <c r="AA1072" t="n" s="20">
        <v>0</v>
      </c>
      <c r="AB1072" t="str" s="20">
        <v>加属性</v>
      </c>
      <c r="AC1072" t="str" s="20">
        <v>攻击下限</v>
      </c>
      <c r="AD1072" t="n" s="20">
        <v>959</v>
      </c>
      <c r="AE1072" t="str" s="20">
        <v>加属性</v>
      </c>
      <c r="AF1072" t="str" s="20">
        <v>攻击上限</v>
      </c>
      <c r="AG1072" t="n" s="20">
        <v>1599</v>
      </c>
      <c r="AH1072" t="str" s="20">
        <v>加属性</v>
      </c>
      <c r="AI1072" t="str" s="20">
        <v>法力下限</v>
      </c>
      <c r="AJ1072" t="n" s="20">
        <v>191</v>
      </c>
      <c r="AK1072" t="str" s="20">
        <v>加属性</v>
      </c>
      <c r="AL1072" t="str" s="20">
        <v>法力上限</v>
      </c>
      <c r="AM1072" t="n" s="20">
        <v>319</v>
      </c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t="str" s="20">
        <v>攻击下限</v>
      </c>
      <c r="BA1072" t="n" s="20">
        <v>1000</v>
      </c>
      <c r="BB1072" t="str" s="20">
        <v>攻击上限</v>
      </c>
      <c r="BC1072" t="n" s="20">
        <v>1000</v>
      </c>
      <c r="BD1072" t="str" s="20">
        <v>法力下限</v>
      </c>
      <c r="BE1072" t="n" s="20">
        <v>200</v>
      </c>
      <c r="BF1072" t="str" s="20">
        <v>法力上限</v>
      </c>
      <c r="BG1072" t="n" s="20">
        <v>200</v>
      </c>
    </row>
    <row r="1073" customHeight="1" spans="1:23">
      <c r="A1073" s="14"/>
      <c r="B1073" s="19">
        <v>54010</v>
      </c>
      <c r="C1073" s="18" t="s">
        <v>700</v>
      </c>
      <c r="D1073" s="18" t="s">
        <v>55</v>
      </c>
      <c r="E1073" s="18" t="s">
        <v>690</v>
      </c>
      <c r="F1073" s="18" t="s">
        <v>57</v>
      </c>
      <c r="G1073" s="18">
        <v>10</v>
      </c>
      <c r="H1073" s="18">
        <v>12421000</v>
      </c>
      <c r="I1073" s="15"/>
      <c r="J1073" t="n" s="15">
        <v>12</v>
      </c>
      <c r="K1073" t="n" s="15">
        <v>6</v>
      </c>
      <c r="L1073" t="str" s="15">
        <v>远程</v>
      </c>
      <c r="M1073" t="n" s="15">
        <v>12050010</v>
      </c>
      <c r="N1073" s="15"/>
      <c r="O1073" s="15"/>
      <c r="P1073" s="15"/>
      <c r="Q1073" s="18">
        <v>12454010</v>
      </c>
      <c r="R1073" s="15" t="s">
        <v>78</v>
      </c>
      <c r="S1073" s="15"/>
      <c r="T1073" s="15">
        <v>11</v>
      </c>
      <c r="U1073" t="b" s="15">
        <v>0</v>
      </c>
      <c r="V1073" s="15"/>
      <c r="W1073" s="15"/>
      <c r="X1073" t="str" s="20">
        <v>飞剑</v>
      </c>
      <c r="Y1073" t="str" s="20">
        <v>飞剑攻击</v>
      </c>
      <c r="Z1073" t="str" s="20">
        <v>飞剑|Q4|M24|A翎羽|T水行凝华</v>
      </c>
      <c r="AA1073" t="n" s="20">
        <v>0</v>
      </c>
      <c r="AB1073" t="str" s="20">
        <v>加属性</v>
      </c>
      <c r="AC1073" t="str" s="20">
        <v>攻击下限</v>
      </c>
      <c r="AD1073" t="n" s="20">
        <v>959</v>
      </c>
      <c r="AE1073" t="str" s="20">
        <v>加属性</v>
      </c>
      <c r="AF1073" t="str" s="20">
        <v>攻击上限</v>
      </c>
      <c r="AG1073" t="n" s="20">
        <v>1599</v>
      </c>
      <c r="AH1073" t="str" s="20">
        <v>加属性</v>
      </c>
      <c r="AI1073" t="str" s="20">
        <v>法力下限</v>
      </c>
      <c r="AJ1073" t="n" s="20">
        <v>191</v>
      </c>
      <c r="AK1073" t="str" s="20">
        <v>加属性</v>
      </c>
      <c r="AL1073" t="str" s="20">
        <v>法力上限</v>
      </c>
      <c r="AM1073" t="n" s="20">
        <v>319</v>
      </c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t="str" s="20">
        <v>攻击下限</v>
      </c>
      <c r="BA1073" t="n" s="20">
        <v>1000</v>
      </c>
      <c r="BB1073" t="str" s="20">
        <v>攻击上限</v>
      </c>
      <c r="BC1073" t="n" s="20">
        <v>1000</v>
      </c>
      <c r="BD1073" t="str" s="20">
        <v>法力下限</v>
      </c>
      <c r="BE1073" t="n" s="20">
        <v>200</v>
      </c>
      <c r="BF1073" t="str" s="20">
        <v>法力上限</v>
      </c>
      <c r="BG1073" t="n" s="20">
        <v>200</v>
      </c>
    </row>
    <row r="1074" customHeight="1" spans="1:23">
      <c r="A1074" s="14"/>
      <c r="B1074" s="19">
        <v>54011</v>
      </c>
      <c r="C1074" s="18" t="s">
        <v>701</v>
      </c>
      <c r="D1074" s="18" t="s">
        <v>55</v>
      </c>
      <c r="E1074" s="18" t="s">
        <v>690</v>
      </c>
      <c r="F1074" s="18" t="s">
        <v>57</v>
      </c>
      <c r="G1074" s="18">
        <v>11</v>
      </c>
      <c r="H1074" s="18">
        <v>12421000</v>
      </c>
      <c r="I1074" s="15"/>
      <c r="J1074" t="n" s="15">
        <v>12</v>
      </c>
      <c r="K1074" t="n" s="15">
        <v>6</v>
      </c>
      <c r="L1074" t="str" s="15">
        <v>远程</v>
      </c>
      <c r="M1074" t="n" s="15">
        <v>12060010</v>
      </c>
      <c r="N1074" s="15"/>
      <c r="O1074" s="15"/>
      <c r="P1074" s="15"/>
      <c r="Q1074" s="18">
        <v>12454011</v>
      </c>
      <c r="R1074" s="15" t="s">
        <v>80</v>
      </c>
      <c r="S1074" s="15"/>
      <c r="T1074" s="15">
        <v>12</v>
      </c>
      <c r="U1074" t="b" s="15">
        <v>0</v>
      </c>
      <c r="V1074" s="15"/>
      <c r="W1074" s="15"/>
      <c r="X1074" t="str" s="20">
        <v>飞剑</v>
      </c>
      <c r="Y1074" t="str" s="20">
        <v>飞剑攻击</v>
      </c>
      <c r="Z1074" t="str" s="20">
        <v>飞剑|Q4|M24|A翎羽|T火行凝华</v>
      </c>
      <c r="AA1074" t="n" s="20">
        <v>0</v>
      </c>
      <c r="AB1074" t="str" s="20">
        <v>加属性</v>
      </c>
      <c r="AC1074" t="str" s="20">
        <v>攻击下限</v>
      </c>
      <c r="AD1074" t="n" s="20">
        <v>959</v>
      </c>
      <c r="AE1074" t="str" s="20">
        <v>加属性</v>
      </c>
      <c r="AF1074" t="str" s="20">
        <v>攻击上限</v>
      </c>
      <c r="AG1074" t="n" s="20">
        <v>1599</v>
      </c>
      <c r="AH1074" t="str" s="20">
        <v>加属性</v>
      </c>
      <c r="AI1074" t="str" s="20">
        <v>法力下限</v>
      </c>
      <c r="AJ1074" t="n" s="20">
        <v>191</v>
      </c>
      <c r="AK1074" t="str" s="20">
        <v>加属性</v>
      </c>
      <c r="AL1074" t="str" s="20">
        <v>法力上限</v>
      </c>
      <c r="AM1074" t="n" s="20">
        <v>319</v>
      </c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t="str" s="20">
        <v>攻击下限</v>
      </c>
      <c r="BA1074" t="n" s="20">
        <v>1000</v>
      </c>
      <c r="BB1074" t="str" s="20">
        <v>攻击上限</v>
      </c>
      <c r="BC1074" t="n" s="20">
        <v>1000</v>
      </c>
      <c r="BD1074" t="str" s="20">
        <v>法力下限</v>
      </c>
      <c r="BE1074" t="n" s="20">
        <v>200</v>
      </c>
      <c r="BF1074" t="str" s="20">
        <v>法力上限</v>
      </c>
      <c r="BG1074" t="n" s="20">
        <v>200</v>
      </c>
    </row>
    <row r="1075" customHeight="1" spans="1:23">
      <c r="A1075" s="14"/>
      <c r="B1075" s="19">
        <v>54012</v>
      </c>
      <c r="C1075" s="18" t="s">
        <v>702</v>
      </c>
      <c r="D1075" s="18" t="s">
        <v>55</v>
      </c>
      <c r="E1075" s="18" t="s">
        <v>690</v>
      </c>
      <c r="F1075" s="18" t="s">
        <v>57</v>
      </c>
      <c r="G1075" s="18">
        <v>12</v>
      </c>
      <c r="H1075" s="18">
        <v>12421000</v>
      </c>
      <c r="I1075" s="15"/>
      <c r="J1075" t="n" s="15">
        <v>12</v>
      </c>
      <c r="K1075" t="n" s="15">
        <v>6</v>
      </c>
      <c r="L1075" t="str" s="15">
        <v>远程</v>
      </c>
      <c r="M1075" t="n" s="15">
        <v>12070010</v>
      </c>
      <c r="N1075" s="15"/>
      <c r="O1075" s="15"/>
      <c r="P1075" s="15"/>
      <c r="Q1075" s="18">
        <v>12454012</v>
      </c>
      <c r="R1075" s="15" t="s">
        <v>82</v>
      </c>
      <c r="S1075" s="15"/>
      <c r="T1075" s="15">
        <v>13</v>
      </c>
      <c r="U1075" t="b" s="15">
        <v>0</v>
      </c>
      <c r="V1075" s="15"/>
      <c r="W1075" s="15"/>
      <c r="X1075" t="str" s="20">
        <v>飞剑</v>
      </c>
      <c r="Y1075" t="str" s="20">
        <v>飞剑攻击</v>
      </c>
      <c r="Z1075" t="str" s="20">
        <v>飞剑|Q4|M24|A翎羽|T土行凝华</v>
      </c>
      <c r="AA1075" t="n" s="20">
        <v>0</v>
      </c>
      <c r="AB1075" t="str" s="20">
        <v>加属性</v>
      </c>
      <c r="AC1075" t="str" s="20">
        <v>攻击下限</v>
      </c>
      <c r="AD1075" t="n" s="20">
        <v>959</v>
      </c>
      <c r="AE1075" t="str" s="20">
        <v>加属性</v>
      </c>
      <c r="AF1075" t="str" s="20">
        <v>攻击上限</v>
      </c>
      <c r="AG1075" t="n" s="20">
        <v>1599</v>
      </c>
      <c r="AH1075" t="str" s="20">
        <v>加属性</v>
      </c>
      <c r="AI1075" t="str" s="20">
        <v>法力下限</v>
      </c>
      <c r="AJ1075" t="n" s="20">
        <v>191</v>
      </c>
      <c r="AK1075" t="str" s="20">
        <v>加属性</v>
      </c>
      <c r="AL1075" t="str" s="20">
        <v>法力上限</v>
      </c>
      <c r="AM1075" t="n" s="20">
        <v>319</v>
      </c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t="str" s="20">
        <v>攻击下限</v>
      </c>
      <c r="BA1075" t="n" s="20">
        <v>1000</v>
      </c>
      <c r="BB1075" t="str" s="20">
        <v>攻击上限</v>
      </c>
      <c r="BC1075" t="n" s="20">
        <v>1000</v>
      </c>
      <c r="BD1075" t="str" s="20">
        <v>法力下限</v>
      </c>
      <c r="BE1075" t="n" s="20">
        <v>200</v>
      </c>
      <c r="BF1075" t="str" s="20">
        <v>法力上限</v>
      </c>
      <c r="BG1075" t="n" s="20">
        <v>200</v>
      </c>
    </row>
    <row r="1076" customHeight="1" spans="1:23">
      <c r="A1076" s="14"/>
      <c r="B1076" s="19">
        <v>54013</v>
      </c>
      <c r="C1076" s="18" t="s">
        <v>703</v>
      </c>
      <c r="D1076" s="18" t="s">
        <v>55</v>
      </c>
      <c r="E1076" s="18" t="s">
        <v>690</v>
      </c>
      <c r="F1076" s="18" t="s">
        <v>57</v>
      </c>
      <c r="G1076" s="18">
        <v>13</v>
      </c>
      <c r="H1076" s="18">
        <v>12421000</v>
      </c>
      <c r="I1076" s="15"/>
      <c r="J1076" t="n" s="15">
        <v>12</v>
      </c>
      <c r="K1076" t="n" s="15">
        <v>6</v>
      </c>
      <c r="L1076" t="str" s="15">
        <v>远程</v>
      </c>
      <c r="M1076" t="n" s="15">
        <v>12080010</v>
      </c>
      <c r="N1076" s="15"/>
      <c r="O1076" s="15"/>
      <c r="P1076" s="15"/>
      <c r="Q1076" s="18">
        <v>12454013</v>
      </c>
      <c r="R1076" s="15" t="s">
        <v>84</v>
      </c>
      <c r="S1076" s="15"/>
      <c r="T1076" s="15">
        <v>14</v>
      </c>
      <c r="U1076" t="b" s="15">
        <v>0</v>
      </c>
      <c r="V1076" s="15"/>
      <c r="W1076" s="15"/>
      <c r="X1076" t="str" s="20">
        <v>飞剑</v>
      </c>
      <c r="Y1076" t="str" s="20">
        <v>飞剑攻击</v>
      </c>
      <c r="Z1076" t="str" s="20">
        <v>飞剑|Q4|M24|A翎羽|T毒血</v>
      </c>
      <c r="AA1076" t="n" s="20">
        <v>0</v>
      </c>
      <c r="AB1076" t="str" s="20">
        <v>加属性</v>
      </c>
      <c r="AC1076" t="str" s="20">
        <v>攻击下限</v>
      </c>
      <c r="AD1076" t="n" s="20">
        <v>959</v>
      </c>
      <c r="AE1076" t="str" s="20">
        <v>加属性</v>
      </c>
      <c r="AF1076" t="str" s="20">
        <v>攻击上限</v>
      </c>
      <c r="AG1076" t="n" s="20">
        <v>1599</v>
      </c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t="str" s="20">
        <v>攻击下限</v>
      </c>
      <c r="BA1076" t="n" s="20">
        <v>1000</v>
      </c>
      <c r="BB1076" t="str" s="20">
        <v>攻击上限</v>
      </c>
      <c r="BC1076" t="n" s="20">
        <v>1000</v>
      </c>
      <c r="BD1076" t="str" s="20">
        <v>命中</v>
      </c>
      <c r="BE1076" t="n" s="20">
        <v>500</v>
      </c>
      <c r="BF1076" t="str" s="20">
        <v>暴击率</v>
      </c>
      <c r="BG1076" t="n" s="20">
        <v>500</v>
      </c>
    </row>
    <row r="1077" customHeight="1" spans="1:23">
      <c r="A1077" s="14"/>
      <c r="B1077" s="19">
        <v>54014</v>
      </c>
      <c r="C1077" s="18" t="s">
        <v>704</v>
      </c>
      <c r="D1077" s="18" t="s">
        <v>55</v>
      </c>
      <c r="E1077" s="18" t="s">
        <v>690</v>
      </c>
      <c r="F1077" s="18" t="s">
        <v>57</v>
      </c>
      <c r="G1077" s="18">
        <v>14</v>
      </c>
      <c r="H1077" s="18">
        <v>12421000</v>
      </c>
      <c r="I1077" s="15"/>
      <c r="J1077" t="n" s="15">
        <v>12</v>
      </c>
      <c r="K1077" t="n" s="15">
        <v>6</v>
      </c>
      <c r="L1077" t="str" s="15">
        <v>远程</v>
      </c>
      <c r="M1077" t="n" s="15">
        <v>12090010</v>
      </c>
      <c r="N1077" s="15"/>
      <c r="O1077" s="15"/>
      <c r="P1077" s="15"/>
      <c r="Q1077" s="18">
        <v>12454014</v>
      </c>
      <c r="R1077" s="15" t="s">
        <v>84</v>
      </c>
      <c r="S1077" s="15"/>
      <c r="T1077" s="15">
        <v>15</v>
      </c>
      <c r="U1077" t="b" s="15">
        <v>0</v>
      </c>
      <c r="V1077" s="15"/>
      <c r="W1077" s="15"/>
      <c r="X1077" t="str" s="20">
        <v>飞剑</v>
      </c>
      <c r="Y1077" t="str" s="20">
        <v>飞剑攻击</v>
      </c>
      <c r="Z1077" t="str" s="20">
        <v>飞剑|Q4|M24|A翎羽|T毒囊</v>
      </c>
      <c r="AA1077" t="n" s="20">
        <v>0</v>
      </c>
      <c r="AB1077" t="str" s="20">
        <v>加属性</v>
      </c>
      <c r="AC1077" t="str" s="20">
        <v>攻击下限</v>
      </c>
      <c r="AD1077" t="n" s="20">
        <v>959</v>
      </c>
      <c r="AE1077" t="str" s="20">
        <v>加属性</v>
      </c>
      <c r="AF1077" t="str" s="20">
        <v>攻击上限</v>
      </c>
      <c r="AG1077" t="n" s="20">
        <v>1599</v>
      </c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t="str" s="20">
        <v>攻击下限</v>
      </c>
      <c r="BA1077" t="n" s="20">
        <v>1000</v>
      </c>
      <c r="BB1077" t="str" s="20">
        <v>攻击上限</v>
      </c>
      <c r="BC1077" t="n" s="20">
        <v>1000</v>
      </c>
      <c r="BD1077" t="str" s="20">
        <v>命中</v>
      </c>
      <c r="BE1077" t="n" s="20">
        <v>500</v>
      </c>
      <c r="BF1077" t="str" s="20">
        <v>暴击率</v>
      </c>
      <c r="BG1077" t="n" s="20">
        <v>500</v>
      </c>
    </row>
    <row r="1078" customHeight="1" spans="1:23">
      <c r="A1078" s="14"/>
      <c r="B1078" s="19">
        <v>54015</v>
      </c>
      <c r="C1078" s="18" t="s">
        <v>705</v>
      </c>
      <c r="D1078" s="18" t="s">
        <v>55</v>
      </c>
      <c r="E1078" s="18" t="s">
        <v>690</v>
      </c>
      <c r="F1078" s="18" t="s">
        <v>57</v>
      </c>
      <c r="G1078" s="18">
        <v>15</v>
      </c>
      <c r="H1078" s="18">
        <v>12421000</v>
      </c>
      <c r="I1078" s="15"/>
      <c r="J1078" t="n" s="15">
        <v>12</v>
      </c>
      <c r="K1078" t="n" s="15">
        <v>6</v>
      </c>
      <c r="L1078" t="str" s="15">
        <v>远程</v>
      </c>
      <c r="M1078" t="n" s="15">
        <v>12100010</v>
      </c>
      <c r="N1078" s="15"/>
      <c r="O1078" s="15"/>
      <c r="P1078" s="15"/>
      <c r="Q1078" s="18">
        <v>12454015</v>
      </c>
      <c r="R1078" s="15" t="s">
        <v>87</v>
      </c>
      <c r="S1078" s="15"/>
      <c r="T1078" s="15">
        <v>16</v>
      </c>
      <c r="U1078" t="b" s="15">
        <v>0</v>
      </c>
      <c r="V1078" s="15"/>
      <c r="W1078" s="15"/>
      <c r="X1078" t="str" s="20">
        <v>飞剑</v>
      </c>
      <c r="Y1078" t="str" s="20">
        <v>飞剑攻击</v>
      </c>
      <c r="Z1078" t="str" s="20">
        <v>飞剑|Q4|M24|A翎羽|T利爪</v>
      </c>
      <c r="AA1078" t="n" s="20">
        <v>0</v>
      </c>
      <c r="AB1078" t="str" s="20">
        <v>加属性</v>
      </c>
      <c r="AC1078" t="str" s="20">
        <v>攻击下限</v>
      </c>
      <c r="AD1078" t="n" s="20">
        <v>959</v>
      </c>
      <c r="AE1078" t="str" s="20">
        <v>加属性</v>
      </c>
      <c r="AF1078" t="str" s="20">
        <v>攻击上限</v>
      </c>
      <c r="AG1078" t="n" s="20">
        <v>1599</v>
      </c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t="str" s="20">
        <v>攻击下限</v>
      </c>
      <c r="BA1078" t="n" s="20">
        <v>1000</v>
      </c>
      <c r="BB1078" t="str" s="20">
        <v>攻击上限</v>
      </c>
      <c r="BC1078" t="n" s="20">
        <v>1000</v>
      </c>
      <c r="BD1078" t="str" s="20">
        <v>命中</v>
      </c>
      <c r="BE1078" t="n" s="20">
        <v>500</v>
      </c>
      <c r="BF1078" t="str" s="20">
        <v>暴击率</v>
      </c>
      <c r="BG1078" t="n" s="20">
        <v>500</v>
      </c>
    </row>
    <row r="1079" customHeight="1" spans="1:23">
      <c r="A1079" s="14"/>
      <c r="B1079" s="19">
        <v>54016</v>
      </c>
      <c r="C1079" s="18" t="s">
        <v>706</v>
      </c>
      <c r="D1079" s="18" t="s">
        <v>55</v>
      </c>
      <c r="E1079" s="18" t="s">
        <v>690</v>
      </c>
      <c r="F1079" s="18" t="s">
        <v>57</v>
      </c>
      <c r="G1079" s="18">
        <v>16</v>
      </c>
      <c r="H1079" s="18">
        <v>12421004</v>
      </c>
      <c r="I1079" s="15"/>
      <c r="J1079" t="n" s="15">
        <v>12</v>
      </c>
      <c r="K1079" t="n" s="15">
        <v>6</v>
      </c>
      <c r="L1079" t="str" s="15">
        <v>远程</v>
      </c>
      <c r="M1079" t="n" s="15">
        <v>12430010</v>
      </c>
      <c r="N1079" s="15"/>
      <c r="O1079" s="15"/>
      <c r="P1079" s="15"/>
      <c r="Q1079" s="18">
        <v>12454016</v>
      </c>
      <c r="R1079" s="15" t="s">
        <v>89</v>
      </c>
      <c r="S1079" s="15"/>
      <c r="T1079" s="15">
        <v>17</v>
      </c>
      <c r="U1079" s="15" t="b">
        <v>1</v>
      </c>
      <c r="V1079" s="15"/>
      <c r="W1079" s="15"/>
      <c r="X1079" t="str" s="20">
        <v>宝印</v>
      </c>
      <c r="Y1079" t="str" s="20">
        <v>攻击</v>
      </c>
      <c r="Z1079" t="str" s="20">
        <v>宝印|Q4|M24|A兽骨|T金行凝华</v>
      </c>
      <c r="AA1079" t="n" s="20">
        <v>0</v>
      </c>
      <c r="AB1079" t="str" s="20">
        <v>加属性</v>
      </c>
      <c r="AC1079" t="str" s="20">
        <v>法力下限</v>
      </c>
      <c r="AD1079" t="n" s="20">
        <v>959</v>
      </c>
      <c r="AE1079" t="str" s="20">
        <v>加属性</v>
      </c>
      <c r="AF1079" t="str" s="20">
        <v>法力上限</v>
      </c>
      <c r="AG1079" t="n" s="20">
        <v>1599</v>
      </c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t="str" s="20">
        <v>法力下限</v>
      </c>
      <c r="BA1079" t="n" s="20">
        <v>1000</v>
      </c>
      <c r="BB1079" t="str" s="20">
        <v>法力上限</v>
      </c>
      <c r="BC1079" t="n" s="20">
        <v>1000</v>
      </c>
      <c r="BD1079" t="str" s="20">
        <v>命中</v>
      </c>
      <c r="BE1079" t="n" s="20">
        <v>500</v>
      </c>
      <c r="BF1079" t="str" s="20">
        <v>暴击率</v>
      </c>
      <c r="BG1079" t="n" s="20">
        <v>500</v>
      </c>
    </row>
    <row r="1080" customHeight="1" spans="1:23">
      <c r="A1080" s="14"/>
      <c r="B1080" s="19">
        <v>54017</v>
      </c>
      <c r="C1080" s="18" t="s">
        <v>707</v>
      </c>
      <c r="D1080" s="18" t="s">
        <v>55</v>
      </c>
      <c r="E1080" s="18" t="s">
        <v>690</v>
      </c>
      <c r="F1080" s="18" t="s">
        <v>57</v>
      </c>
      <c r="G1080" s="18">
        <v>17</v>
      </c>
      <c r="H1080" s="18">
        <v>12421004</v>
      </c>
      <c r="I1080" s="15"/>
      <c r="J1080" t="n" s="15">
        <v>12</v>
      </c>
      <c r="K1080" t="n" s="15">
        <v>6</v>
      </c>
      <c r="L1080" t="str" s="15">
        <v>远程</v>
      </c>
      <c r="M1080" t="n" s="15">
        <v>12440010</v>
      </c>
      <c r="N1080" s="15"/>
      <c r="O1080" s="15"/>
      <c r="P1080" s="15"/>
      <c r="Q1080" s="18">
        <v>12454017</v>
      </c>
      <c r="R1080" s="15" t="s">
        <v>91</v>
      </c>
      <c r="S1080" s="15"/>
      <c r="T1080" s="15">
        <v>18</v>
      </c>
      <c r="U1080" s="15" t="b">
        <v>1</v>
      </c>
      <c r="V1080" s="15"/>
      <c r="W1080" s="15"/>
      <c r="X1080" t="str" s="20">
        <v>宝印</v>
      </c>
      <c r="Y1080" t="str" s="20">
        <v>攻击</v>
      </c>
      <c r="Z1080" t="str" s="20">
        <v>宝印|Q4|M24|A兽骨|T木行凝华</v>
      </c>
      <c r="AA1080" t="n" s="20">
        <v>0</v>
      </c>
      <c r="AB1080" t="str" s="20">
        <v>加属性</v>
      </c>
      <c r="AC1080" t="str" s="20">
        <v>法力下限</v>
      </c>
      <c r="AD1080" t="n" s="20">
        <v>959</v>
      </c>
      <c r="AE1080" t="str" s="20">
        <v>加属性</v>
      </c>
      <c r="AF1080" t="str" s="20">
        <v>法力上限</v>
      </c>
      <c r="AG1080" t="n" s="20">
        <v>1599</v>
      </c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t="str" s="20">
        <v>法力下限</v>
      </c>
      <c r="BA1080" t="n" s="20">
        <v>1000</v>
      </c>
      <c r="BB1080" t="str" s="20">
        <v>法力上限</v>
      </c>
      <c r="BC1080" t="n" s="20">
        <v>1000</v>
      </c>
      <c r="BD1080" t="str" s="20">
        <v>命中</v>
      </c>
      <c r="BE1080" t="n" s="20">
        <v>500</v>
      </c>
      <c r="BF1080" t="str" s="20">
        <v>暴击率</v>
      </c>
      <c r="BG1080" t="n" s="20">
        <v>500</v>
      </c>
    </row>
    <row r="1081" customHeight="1" spans="1:23">
      <c r="A1081" s="14"/>
      <c r="B1081" s="19">
        <v>54018</v>
      </c>
      <c r="C1081" s="18" t="s">
        <v>708</v>
      </c>
      <c r="D1081" s="18" t="s">
        <v>55</v>
      </c>
      <c r="E1081" s="18" t="s">
        <v>690</v>
      </c>
      <c r="F1081" s="18" t="s">
        <v>57</v>
      </c>
      <c r="G1081" s="18">
        <v>18</v>
      </c>
      <c r="H1081" s="18">
        <v>12421004</v>
      </c>
      <c r="I1081" s="15"/>
      <c r="J1081" t="n" s="15">
        <v>12</v>
      </c>
      <c r="K1081" t="n" s="15">
        <v>6</v>
      </c>
      <c r="L1081" t="str" s="15">
        <v>远程</v>
      </c>
      <c r="M1081" t="n" s="15">
        <v>12450010</v>
      </c>
      <c r="N1081" s="15"/>
      <c r="O1081" s="15"/>
      <c r="P1081" s="15"/>
      <c r="Q1081" s="18">
        <v>12454018</v>
      </c>
      <c r="R1081" s="15" t="s">
        <v>93</v>
      </c>
      <c r="S1081" s="15"/>
      <c r="T1081" s="15">
        <v>19</v>
      </c>
      <c r="U1081" s="15" t="b">
        <v>1</v>
      </c>
      <c r="V1081" s="15"/>
      <c r="W1081" s="15"/>
      <c r="X1081" t="str" s="20">
        <v>宝印</v>
      </c>
      <c r="Y1081" t="str" s="20">
        <v>攻击</v>
      </c>
      <c r="Z1081" t="str" s="20">
        <v>宝印|Q4|M24|A兽骨|T水行凝华</v>
      </c>
      <c r="AA1081" t="n" s="20">
        <v>0</v>
      </c>
      <c r="AB1081" t="str" s="20">
        <v>加属性</v>
      </c>
      <c r="AC1081" t="str" s="20">
        <v>法力下限</v>
      </c>
      <c r="AD1081" t="n" s="20">
        <v>959</v>
      </c>
      <c r="AE1081" t="str" s="20">
        <v>加属性</v>
      </c>
      <c r="AF1081" t="str" s="20">
        <v>法力上限</v>
      </c>
      <c r="AG1081" t="n" s="20">
        <v>1599</v>
      </c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t="str" s="20">
        <v>法力下限</v>
      </c>
      <c r="BA1081" t="n" s="20">
        <v>1000</v>
      </c>
      <c r="BB1081" t="str" s="20">
        <v>法力上限</v>
      </c>
      <c r="BC1081" t="n" s="20">
        <v>1000</v>
      </c>
      <c r="BD1081" t="str" s="20">
        <v>命中</v>
      </c>
      <c r="BE1081" t="n" s="20">
        <v>500</v>
      </c>
      <c r="BF1081" t="str" s="20">
        <v>暴击率</v>
      </c>
      <c r="BG1081" t="n" s="20">
        <v>500</v>
      </c>
    </row>
    <row r="1082" customHeight="1" spans="1:23">
      <c r="A1082" s="14"/>
      <c r="B1082" s="19">
        <v>54019</v>
      </c>
      <c r="C1082" s="18" t="s">
        <v>709</v>
      </c>
      <c r="D1082" s="18" t="s">
        <v>55</v>
      </c>
      <c r="E1082" s="18" t="s">
        <v>690</v>
      </c>
      <c r="F1082" s="18" t="s">
        <v>57</v>
      </c>
      <c r="G1082" s="18">
        <v>19</v>
      </c>
      <c r="H1082" s="18">
        <v>12421004</v>
      </c>
      <c r="I1082" s="15"/>
      <c r="J1082" t="n" s="15">
        <v>12</v>
      </c>
      <c r="K1082" t="n" s="15">
        <v>6</v>
      </c>
      <c r="L1082" t="str" s="15">
        <v>远程</v>
      </c>
      <c r="M1082" t="n" s="15">
        <v>12460010</v>
      </c>
      <c r="N1082" s="15"/>
      <c r="O1082" s="15"/>
      <c r="P1082" s="15"/>
      <c r="Q1082" s="18">
        <v>12454019</v>
      </c>
      <c r="R1082" s="15" t="s">
        <v>95</v>
      </c>
      <c r="S1082" s="15"/>
      <c r="T1082" s="15">
        <v>20</v>
      </c>
      <c r="U1082" s="15" t="b">
        <v>1</v>
      </c>
      <c r="V1082" s="15"/>
      <c r="W1082" s="15"/>
      <c r="X1082" t="str" s="20">
        <v>宝印</v>
      </c>
      <c r="Y1082" t="str" s="20">
        <v>攻击</v>
      </c>
      <c r="Z1082" t="str" s="20">
        <v>宝印|Q4|M24|A兽骨|T火行凝华</v>
      </c>
      <c r="AA1082" t="n" s="20">
        <v>0</v>
      </c>
      <c r="AB1082" t="str" s="20">
        <v>加属性</v>
      </c>
      <c r="AC1082" t="str" s="20">
        <v>法力下限</v>
      </c>
      <c r="AD1082" t="n" s="20">
        <v>959</v>
      </c>
      <c r="AE1082" t="str" s="20">
        <v>加属性</v>
      </c>
      <c r="AF1082" t="str" s="20">
        <v>法力上限</v>
      </c>
      <c r="AG1082" t="n" s="20">
        <v>1599</v>
      </c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t="str" s="20">
        <v>法力下限</v>
      </c>
      <c r="BA1082" t="n" s="20">
        <v>1000</v>
      </c>
      <c r="BB1082" t="str" s="20">
        <v>法力上限</v>
      </c>
      <c r="BC1082" t="n" s="20">
        <v>1000</v>
      </c>
      <c r="BD1082" t="str" s="20">
        <v>命中</v>
      </c>
      <c r="BE1082" t="n" s="20">
        <v>500</v>
      </c>
      <c r="BF1082" t="str" s="20">
        <v>暴击率</v>
      </c>
      <c r="BG1082" t="n" s="20">
        <v>500</v>
      </c>
    </row>
    <row r="1083" customHeight="1" spans="1:23">
      <c r="A1083" s="14"/>
      <c r="B1083" s="19">
        <v>54020</v>
      </c>
      <c r="C1083" s="18" t="s">
        <v>710</v>
      </c>
      <c r="D1083" s="18" t="s">
        <v>55</v>
      </c>
      <c r="E1083" s="18" t="s">
        <v>690</v>
      </c>
      <c r="F1083" s="18" t="s">
        <v>57</v>
      </c>
      <c r="G1083" s="18">
        <v>20</v>
      </c>
      <c r="H1083" s="18">
        <v>12421004</v>
      </c>
      <c r="I1083" s="15"/>
      <c r="J1083" t="n" s="15">
        <v>12</v>
      </c>
      <c r="K1083" t="n" s="15">
        <v>6</v>
      </c>
      <c r="L1083" t="str" s="15">
        <v>远程</v>
      </c>
      <c r="M1083" t="n" s="15">
        <v>12470010</v>
      </c>
      <c r="N1083" s="15"/>
      <c r="O1083" s="15"/>
      <c r="P1083" s="15"/>
      <c r="Q1083" s="18">
        <v>12454020</v>
      </c>
      <c r="R1083" s="15" t="s">
        <v>97</v>
      </c>
      <c r="S1083" s="15"/>
      <c r="T1083" s="15">
        <v>21</v>
      </c>
      <c r="U1083" s="15" t="b">
        <v>1</v>
      </c>
      <c r="V1083" s="15"/>
      <c r="W1083" s="15"/>
      <c r="X1083" t="str" s="20">
        <v>宝印</v>
      </c>
      <c r="Y1083" t="str" s="20">
        <v>攻击</v>
      </c>
      <c r="Z1083" t="str" s="20">
        <v>宝印|Q4|M24|A兽骨|T土行凝华</v>
      </c>
      <c r="AA1083" t="n" s="20">
        <v>0</v>
      </c>
      <c r="AB1083" t="str" s="20">
        <v>加属性</v>
      </c>
      <c r="AC1083" t="str" s="20">
        <v>法力下限</v>
      </c>
      <c r="AD1083" t="n" s="20">
        <v>959</v>
      </c>
      <c r="AE1083" t="str" s="20">
        <v>加属性</v>
      </c>
      <c r="AF1083" t="str" s="20">
        <v>法力上限</v>
      </c>
      <c r="AG1083" t="n" s="20">
        <v>1599</v>
      </c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t="str" s="20">
        <v>法力下限</v>
      </c>
      <c r="BA1083" t="n" s="20">
        <v>1000</v>
      </c>
      <c r="BB1083" t="str" s="20">
        <v>法力上限</v>
      </c>
      <c r="BC1083" t="n" s="20">
        <v>1000</v>
      </c>
      <c r="BD1083" t="str" s="20">
        <v>命中</v>
      </c>
      <c r="BE1083" t="n" s="20">
        <v>500</v>
      </c>
      <c r="BF1083" t="str" s="20">
        <v>暴击率</v>
      </c>
      <c r="BG1083" t="n" s="20">
        <v>500</v>
      </c>
    </row>
    <row r="1084" customHeight="1" spans="1:23">
      <c r="A1084" s="14"/>
      <c r="B1084" s="19">
        <v>54021</v>
      </c>
      <c r="C1084" s="18" t="s">
        <v>711</v>
      </c>
      <c r="D1084" s="18" t="s">
        <v>55</v>
      </c>
      <c r="E1084" s="18" t="s">
        <v>690</v>
      </c>
      <c r="F1084" s="18" t="s">
        <v>57</v>
      </c>
      <c r="G1084" s="18">
        <v>21</v>
      </c>
      <c r="H1084" s="18">
        <v>12421004</v>
      </c>
      <c r="I1084" s="15"/>
      <c r="J1084" t="n" s="15">
        <v>12</v>
      </c>
      <c r="K1084" t="n" s="15">
        <v>6</v>
      </c>
      <c r="L1084" t="str" s="15">
        <v>远程</v>
      </c>
      <c r="M1084" t="n" s="15">
        <v>12480010</v>
      </c>
      <c r="N1084" s="15"/>
      <c r="O1084" s="15"/>
      <c r="P1084" s="15"/>
      <c r="Q1084" s="18">
        <v>12454021</v>
      </c>
      <c r="R1084" s="15" t="s">
        <v>99</v>
      </c>
      <c r="S1084" s="15"/>
      <c r="T1084" s="15">
        <v>22</v>
      </c>
      <c r="U1084" s="15" t="b">
        <v>1</v>
      </c>
      <c r="V1084" s="15"/>
      <c r="W1084" s="15"/>
      <c r="X1084" t="str" s="20">
        <v>宝印</v>
      </c>
      <c r="Y1084" t="str" s="20">
        <v>攻击</v>
      </c>
      <c r="Z1084" t="str" s="20">
        <v>宝印|Q4|M24|A兽骨|T毒血</v>
      </c>
      <c r="AA1084" t="n" s="20">
        <v>0</v>
      </c>
      <c r="AB1084" t="str" s="20">
        <v>加属性</v>
      </c>
      <c r="AC1084" t="str" s="20">
        <v>法力下限</v>
      </c>
      <c r="AD1084" t="n" s="20">
        <v>959</v>
      </c>
      <c r="AE1084" t="str" s="20">
        <v>加属性</v>
      </c>
      <c r="AF1084" t="str" s="20">
        <v>法力上限</v>
      </c>
      <c r="AG1084" t="n" s="20">
        <v>1599</v>
      </c>
      <c r="AH1084" t="str" s="20">
        <v>加属性</v>
      </c>
      <c r="AI1084" t="str" s="20">
        <v>攻击下限</v>
      </c>
      <c r="AJ1084" t="n" s="20">
        <v>191</v>
      </c>
      <c r="AK1084" t="str" s="20">
        <v>加属性</v>
      </c>
      <c r="AL1084" t="str" s="20">
        <v>攻击上限</v>
      </c>
      <c r="AM1084" t="n" s="20">
        <v>319</v>
      </c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t="str" s="20">
        <v>法力下限</v>
      </c>
      <c r="BA1084" t="n" s="20">
        <v>1000</v>
      </c>
      <c r="BB1084" t="str" s="20">
        <v>法力上限</v>
      </c>
      <c r="BC1084" t="n" s="20">
        <v>1000</v>
      </c>
      <c r="BD1084" t="str" s="20">
        <v>攻击下限</v>
      </c>
      <c r="BE1084" t="n" s="20">
        <v>200</v>
      </c>
      <c r="BF1084" t="str" s="20">
        <v>攻击上限</v>
      </c>
      <c r="BG1084" t="n" s="20">
        <v>200</v>
      </c>
    </row>
    <row r="1085" customHeight="1" spans="1:23">
      <c r="A1085" s="14"/>
      <c r="B1085" s="19">
        <v>54022</v>
      </c>
      <c r="C1085" s="18" t="s">
        <v>712</v>
      </c>
      <c r="D1085" s="18" t="s">
        <v>55</v>
      </c>
      <c r="E1085" s="18" t="s">
        <v>690</v>
      </c>
      <c r="F1085" s="18" t="s">
        <v>57</v>
      </c>
      <c r="G1085" s="18">
        <v>22</v>
      </c>
      <c r="H1085" s="18">
        <v>12421004</v>
      </c>
      <c r="I1085" s="15"/>
      <c r="J1085" t="n" s="15">
        <v>12</v>
      </c>
      <c r="K1085" t="n" s="15">
        <v>6</v>
      </c>
      <c r="L1085" t="str" s="15">
        <v>远程</v>
      </c>
      <c r="M1085" t="n" s="15">
        <v>12490010</v>
      </c>
      <c r="N1085" s="15"/>
      <c r="O1085" s="15"/>
      <c r="P1085" s="15"/>
      <c r="Q1085" s="18">
        <v>12454022</v>
      </c>
      <c r="R1085" s="15" t="s">
        <v>99</v>
      </c>
      <c r="S1085" s="15"/>
      <c r="T1085" s="15">
        <v>23</v>
      </c>
      <c r="U1085" s="15" t="b">
        <v>1</v>
      </c>
      <c r="V1085" s="15"/>
      <c r="W1085" s="15"/>
      <c r="X1085" t="str" s="20">
        <v>宝印</v>
      </c>
      <c r="Y1085" t="str" s="20">
        <v>攻击</v>
      </c>
      <c r="Z1085" t="str" s="20">
        <v>宝印|Q4|M24|A兽骨|T毒囊</v>
      </c>
      <c r="AA1085" t="n" s="20">
        <v>0</v>
      </c>
      <c r="AB1085" t="str" s="20">
        <v>加属性</v>
      </c>
      <c r="AC1085" t="str" s="20">
        <v>法力下限</v>
      </c>
      <c r="AD1085" t="n" s="20">
        <v>959</v>
      </c>
      <c r="AE1085" t="str" s="20">
        <v>加属性</v>
      </c>
      <c r="AF1085" t="str" s="20">
        <v>法力上限</v>
      </c>
      <c r="AG1085" t="n" s="20">
        <v>1599</v>
      </c>
      <c r="AH1085" t="str" s="20">
        <v>加属性</v>
      </c>
      <c r="AI1085" t="str" s="20">
        <v>攻击下限</v>
      </c>
      <c r="AJ1085" t="n" s="20">
        <v>191</v>
      </c>
      <c r="AK1085" t="str" s="20">
        <v>加属性</v>
      </c>
      <c r="AL1085" t="str" s="20">
        <v>攻击上限</v>
      </c>
      <c r="AM1085" t="n" s="20">
        <v>319</v>
      </c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t="str" s="20">
        <v>法力下限</v>
      </c>
      <c r="BA1085" t="n" s="20">
        <v>1000</v>
      </c>
      <c r="BB1085" t="str" s="20">
        <v>法力上限</v>
      </c>
      <c r="BC1085" t="n" s="20">
        <v>1000</v>
      </c>
      <c r="BD1085" t="str" s="20">
        <v>攻击下限</v>
      </c>
      <c r="BE1085" t="n" s="20">
        <v>200</v>
      </c>
      <c r="BF1085" t="str" s="20">
        <v>攻击上限</v>
      </c>
      <c r="BG1085" t="n" s="20">
        <v>200</v>
      </c>
    </row>
    <row r="1086" customHeight="1" spans="1:23">
      <c r="A1086" s="14"/>
      <c r="B1086" s="19">
        <v>54023</v>
      </c>
      <c r="C1086" s="18" t="s">
        <v>713</v>
      </c>
      <c r="D1086" s="18" t="s">
        <v>55</v>
      </c>
      <c r="E1086" s="18" t="s">
        <v>690</v>
      </c>
      <c r="F1086" s="18" t="s">
        <v>57</v>
      </c>
      <c r="G1086" s="18">
        <v>23</v>
      </c>
      <c r="H1086" s="18">
        <v>12421004</v>
      </c>
      <c r="I1086" s="15"/>
      <c r="J1086" t="n" s="15">
        <v>12</v>
      </c>
      <c r="K1086" t="n" s="15">
        <v>6</v>
      </c>
      <c r="L1086" t="str" s="15">
        <v>远程</v>
      </c>
      <c r="M1086" t="n" s="15">
        <v>12500010</v>
      </c>
      <c r="N1086" s="15"/>
      <c r="O1086" s="15"/>
      <c r="P1086" s="15"/>
      <c r="Q1086" s="18">
        <v>12454023</v>
      </c>
      <c r="R1086" s="15" t="s">
        <v>102</v>
      </c>
      <c r="S1086" s="15"/>
      <c r="T1086" s="15">
        <v>24</v>
      </c>
      <c r="U1086" s="15" t="b">
        <v>1</v>
      </c>
      <c r="V1086" s="15"/>
      <c r="W1086" s="15"/>
      <c r="X1086" t="str" s="20">
        <v>宝印</v>
      </c>
      <c r="Y1086" t="str" s="20">
        <v>攻击</v>
      </c>
      <c r="Z1086" t="str" s="20">
        <v>宝印|Q4|M24|A兽骨|T古阵石</v>
      </c>
      <c r="AA1086" t="n" s="20">
        <v>0</v>
      </c>
      <c r="AB1086" t="str" s="20">
        <v>加属性</v>
      </c>
      <c r="AC1086" t="str" s="20">
        <v>法力下限</v>
      </c>
      <c r="AD1086" t="n" s="20">
        <v>959</v>
      </c>
      <c r="AE1086" t="str" s="20">
        <v>加属性</v>
      </c>
      <c r="AF1086" t="str" s="20">
        <v>法力上限</v>
      </c>
      <c r="AG1086" t="n" s="20">
        <v>1599</v>
      </c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t="str" s="20">
        <v>法力下限</v>
      </c>
      <c r="BA1086" t="n" s="20">
        <v>1000</v>
      </c>
      <c r="BB1086" t="str" s="20">
        <v>法力上限</v>
      </c>
      <c r="BC1086" t="n" s="20">
        <v>1000</v>
      </c>
      <c r="BD1086" t="str" s="20">
        <v>命中</v>
      </c>
      <c r="BE1086" t="n" s="20">
        <v>500</v>
      </c>
      <c r="BF1086" t="str" s="20">
        <v>暴击率</v>
      </c>
      <c r="BG1086" t="n" s="20">
        <v>500</v>
      </c>
    </row>
    <row r="1087" customHeight="1" spans="1:23">
      <c r="A1087" s="14"/>
      <c r="B1087" s="19">
        <v>54024</v>
      </c>
      <c r="C1087" s="18" t="s">
        <v>714</v>
      </c>
      <c r="D1087" s="18" t="s">
        <v>55</v>
      </c>
      <c r="E1087" s="18" t="s">
        <v>690</v>
      </c>
      <c r="F1087" s="18" t="s">
        <v>57</v>
      </c>
      <c r="G1087" s="18">
        <v>24</v>
      </c>
      <c r="H1087" s="18">
        <v>12421004</v>
      </c>
      <c r="I1087" s="15"/>
      <c r="J1087" t="n" s="15">
        <v>12</v>
      </c>
      <c r="K1087" t="n" s="15">
        <v>6</v>
      </c>
      <c r="L1087" t="str" s="15">
        <v>远程</v>
      </c>
      <c r="M1087" t="n" s="15">
        <v>12510010</v>
      </c>
      <c r="N1087" s="15"/>
      <c r="O1087" s="15"/>
      <c r="P1087" s="15"/>
      <c r="Q1087" s="18">
        <v>12454024</v>
      </c>
      <c r="R1087" t="str" s="15">
        <v>法宝。落印造成范围重击；补强结构、传递冲击，提高落印伤害；缩短宝印技能冷却时间。</v>
      </c>
      <c r="S1087" s="15"/>
      <c r="T1087" s="15">
        <v>25</v>
      </c>
      <c r="U1087" s="15" t="b">
        <v>1</v>
      </c>
      <c r="V1087" s="15"/>
      <c r="W1087" s="15"/>
      <c r="X1087" t="str" s="20">
        <v>宝印</v>
      </c>
      <c r="Y1087" t="str" s="20">
        <v>攻击</v>
      </c>
      <c r="Z1087" t="str" s="20">
        <v>宝印|Q4|M24|A兽骨|T妖丹</v>
      </c>
      <c r="AA1087" t="n" s="20">
        <v>0</v>
      </c>
      <c r="AB1087" t="str" s="20">
        <v>加属性</v>
      </c>
      <c r="AC1087" t="str" s="20">
        <v>法力下限</v>
      </c>
      <c r="AD1087" t="n" s="20">
        <v>959</v>
      </c>
      <c r="AE1087" t="str" s="20">
        <v>加属性</v>
      </c>
      <c r="AF1087" t="str" s="20">
        <v>法力上限</v>
      </c>
      <c r="AG1087" t="n" s="20">
        <v>1599</v>
      </c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t="str" s="20">
        <v>法力下限</v>
      </c>
      <c r="BA1087" t="n" s="20">
        <v>1000</v>
      </c>
      <c r="BB1087" t="str" s="20">
        <v>法力上限</v>
      </c>
      <c r="BC1087" t="n" s="20">
        <v>1000</v>
      </c>
      <c r="BD1087" t="str" s="20">
        <v>命中</v>
      </c>
      <c r="BE1087" t="n" s="20">
        <v>500</v>
      </c>
      <c r="BF1087" t="str" s="20">
        <v>暴击率</v>
      </c>
      <c r="BG1087" t="n" s="20">
        <v>500</v>
      </c>
    </row>
    <row r="1088" customHeight="1" spans="1:23">
      <c r="A1088" s="14"/>
      <c r="B1088" s="19">
        <v>54025</v>
      </c>
      <c r="C1088" s="18" t="s">
        <v>715</v>
      </c>
      <c r="D1088" s="18" t="s">
        <v>55</v>
      </c>
      <c r="E1088" s="18" t="s">
        <v>690</v>
      </c>
      <c r="F1088" s="18" t="s">
        <v>57</v>
      </c>
      <c r="G1088" s="18">
        <v>25</v>
      </c>
      <c r="H1088" s="18">
        <v>12421005</v>
      </c>
      <c r="I1088" s="15"/>
      <c r="J1088" t="n" s="15">
        <v>12</v>
      </c>
      <c r="K1088" t="n" s="15">
        <v>6</v>
      </c>
      <c r="L1088" t="str" s="15">
        <v>远程</v>
      </c>
      <c r="M1088" t="n" s="15">
        <v>12700010</v>
      </c>
      <c r="N1088" s="15"/>
      <c r="O1088" s="15"/>
      <c r="P1088" s="15"/>
      <c r="Q1088" s="18">
        <v>12454025</v>
      </c>
      <c r="R1088" s="15" t="s">
        <v>106</v>
      </c>
      <c r="S1088" s="15"/>
      <c r="T1088" s="15">
        <v>26</v>
      </c>
      <c r="U1088" t="b" s="15">
        <v>0</v>
      </c>
      <c r="V1088" s="15"/>
      <c r="W1088" s="15"/>
      <c r="X1088" t="str" s="20">
        <v>缚灵索</v>
      </c>
      <c r="Y1088" t="str" s="20">
        <v>束缚目标，限制移动。</v>
      </c>
      <c r="Z1088" t="str" s="20">
        <v>缚灵索|Q4|M33|A阵旗灵丝|T金行凝华</v>
      </c>
      <c r="AA1088" t="n" s="20">
        <v>0</v>
      </c>
      <c r="AB1088" t="str" s="20">
        <v>加属性</v>
      </c>
      <c r="AC1088" t="str" s="20">
        <v>法力下限</v>
      </c>
      <c r="AD1088" t="n" s="20">
        <v>959</v>
      </c>
      <c r="AE1088" t="str" s="20">
        <v>加属性</v>
      </c>
      <c r="AF1088" t="str" s="20">
        <v>法力上限</v>
      </c>
      <c r="AG1088" t="n" s="20">
        <v>1599</v>
      </c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t="str" s="20">
        <v>法力下限</v>
      </c>
      <c r="BA1088" t="n" s="20">
        <v>1000</v>
      </c>
      <c r="BB1088" t="str" s="20">
        <v>法力上限</v>
      </c>
      <c r="BC1088" t="n" s="20">
        <v>1000</v>
      </c>
      <c r="BD1088" t="str" s="20">
        <v>命中</v>
      </c>
      <c r="BE1088" t="n" s="20">
        <v>500</v>
      </c>
      <c r="BF1088" t="str" s="20">
        <v>暴击率</v>
      </c>
      <c r="BG1088" t="n" s="20">
        <v>500</v>
      </c>
    </row>
    <row r="1089" customHeight="1" spans="1:23">
      <c r="A1089" s="14"/>
      <c r="B1089" s="19">
        <v>54026</v>
      </c>
      <c r="C1089" s="18" t="s">
        <v>716</v>
      </c>
      <c r="D1089" s="18" t="s">
        <v>55</v>
      </c>
      <c r="E1089" s="18" t="s">
        <v>690</v>
      </c>
      <c r="F1089" s="18" t="s">
        <v>57</v>
      </c>
      <c r="G1089" s="18">
        <v>26</v>
      </c>
      <c r="H1089" s="18">
        <v>12421005</v>
      </c>
      <c r="I1089" s="15"/>
      <c r="J1089" t="n" s="15">
        <v>12</v>
      </c>
      <c r="K1089" t="n" s="15">
        <v>6</v>
      </c>
      <c r="L1089" t="str" s="15">
        <v>远程</v>
      </c>
      <c r="M1089" t="n" s="15">
        <v>12710010</v>
      </c>
      <c r="N1089" s="15"/>
      <c r="O1089" s="15"/>
      <c r="P1089" s="15"/>
      <c r="Q1089" s="18">
        <v>12454026</v>
      </c>
      <c r="R1089" s="15" t="s">
        <v>108</v>
      </c>
      <c r="S1089" s="15"/>
      <c r="T1089" s="15">
        <v>27</v>
      </c>
      <c r="U1089" t="b" s="15">
        <v>0</v>
      </c>
      <c r="V1089" s="15"/>
      <c r="W1089" s="15"/>
      <c r="X1089" t="str" s="20">
        <v>缚灵索</v>
      </c>
      <c r="Y1089" t="str" s="20">
        <v>束缚目标，限制移动。</v>
      </c>
      <c r="Z1089" t="str" s="20">
        <v>缚灵索|Q4|M33|A阵旗灵丝|T木行凝华</v>
      </c>
      <c r="AA1089" t="n" s="20">
        <v>0</v>
      </c>
      <c r="AB1089" t="str" s="20">
        <v>加属性</v>
      </c>
      <c r="AC1089" t="str" s="20">
        <v>法力下限</v>
      </c>
      <c r="AD1089" t="n" s="20">
        <v>959</v>
      </c>
      <c r="AE1089" t="str" s="20">
        <v>加属性</v>
      </c>
      <c r="AF1089" t="str" s="20">
        <v>法力上限</v>
      </c>
      <c r="AG1089" t="n" s="20">
        <v>1599</v>
      </c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t="str" s="20">
        <v>法力下限</v>
      </c>
      <c r="BA1089" t="n" s="20">
        <v>1000</v>
      </c>
      <c r="BB1089" t="str" s="20">
        <v>法力上限</v>
      </c>
      <c r="BC1089" t="n" s="20">
        <v>1000</v>
      </c>
      <c r="BD1089" t="str" s="20">
        <v>命中</v>
      </c>
      <c r="BE1089" t="n" s="20">
        <v>500</v>
      </c>
      <c r="BF1089" t="str" s="20">
        <v>暴击率</v>
      </c>
      <c r="BG1089" t="n" s="20">
        <v>500</v>
      </c>
    </row>
    <row r="1090" customHeight="1" spans="1:23">
      <c r="A1090" s="14"/>
      <c r="B1090" s="19">
        <v>54027</v>
      </c>
      <c r="C1090" s="18" t="s">
        <v>717</v>
      </c>
      <c r="D1090" s="18" t="s">
        <v>55</v>
      </c>
      <c r="E1090" s="18" t="s">
        <v>690</v>
      </c>
      <c r="F1090" s="18" t="s">
        <v>57</v>
      </c>
      <c r="G1090" s="18">
        <v>27</v>
      </c>
      <c r="H1090" s="18">
        <v>12421005</v>
      </c>
      <c r="I1090" s="15"/>
      <c r="J1090" t="n" s="15">
        <v>12</v>
      </c>
      <c r="K1090" t="n" s="15">
        <v>6</v>
      </c>
      <c r="L1090" t="str" s="15">
        <v>远程</v>
      </c>
      <c r="M1090" t="n" s="15">
        <v>12720010</v>
      </c>
      <c r="N1090" s="15"/>
      <c r="O1090" s="15"/>
      <c r="P1090" s="15"/>
      <c r="Q1090" s="18">
        <v>12454027</v>
      </c>
      <c r="R1090" s="15" t="s">
        <v>110</v>
      </c>
      <c r="S1090" s="15"/>
      <c r="T1090" s="15">
        <v>28</v>
      </c>
      <c r="U1090" t="b" s="15">
        <v>0</v>
      </c>
      <c r="V1090" s="15"/>
      <c r="W1090" s="15"/>
      <c r="X1090" t="str" s="20">
        <v>缚灵索</v>
      </c>
      <c r="Y1090" t="str" s="20">
        <v>束缚目标，限制移动。</v>
      </c>
      <c r="Z1090" t="str" s="20">
        <v>缚灵索|Q4|M33|A阵旗灵丝|T水行凝华</v>
      </c>
      <c r="AA1090" t="n" s="20">
        <v>0</v>
      </c>
      <c r="AB1090" t="str" s="20">
        <v>加属性</v>
      </c>
      <c r="AC1090" t="str" s="20">
        <v>法力下限</v>
      </c>
      <c r="AD1090" t="n" s="20">
        <v>959</v>
      </c>
      <c r="AE1090" t="str" s="20">
        <v>加属性</v>
      </c>
      <c r="AF1090" t="str" s="20">
        <v>法力上限</v>
      </c>
      <c r="AG1090" t="n" s="20">
        <v>1599</v>
      </c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t="str" s="20">
        <v>法力下限</v>
      </c>
      <c r="BA1090" t="n" s="20">
        <v>1000</v>
      </c>
      <c r="BB1090" t="str" s="20">
        <v>法力上限</v>
      </c>
      <c r="BC1090" t="n" s="20">
        <v>1000</v>
      </c>
      <c r="BD1090" t="str" s="20">
        <v>命中</v>
      </c>
      <c r="BE1090" t="n" s="20">
        <v>500</v>
      </c>
      <c r="BF1090" t="str" s="20">
        <v>暴击率</v>
      </c>
      <c r="BG1090" t="n" s="20">
        <v>500</v>
      </c>
    </row>
    <row r="1091" customHeight="1" spans="1:23">
      <c r="A1091" s="14"/>
      <c r="B1091" s="19">
        <v>54028</v>
      </c>
      <c r="C1091" s="18" t="s">
        <v>718</v>
      </c>
      <c r="D1091" s="18" t="s">
        <v>55</v>
      </c>
      <c r="E1091" s="18" t="s">
        <v>690</v>
      </c>
      <c r="F1091" s="18" t="s">
        <v>57</v>
      </c>
      <c r="G1091" s="18">
        <v>28</v>
      </c>
      <c r="H1091" s="18">
        <v>12421005</v>
      </c>
      <c r="I1091" s="15"/>
      <c r="J1091" t="n" s="15">
        <v>12</v>
      </c>
      <c r="K1091" t="n" s="15">
        <v>6</v>
      </c>
      <c r="L1091" t="str" s="15">
        <v>远程</v>
      </c>
      <c r="M1091" t="n" s="15">
        <v>12730010</v>
      </c>
      <c r="N1091" s="15"/>
      <c r="O1091" s="15"/>
      <c r="P1091" s="15"/>
      <c r="Q1091" s="18">
        <v>12454028</v>
      </c>
      <c r="R1091" s="15" t="s">
        <v>112</v>
      </c>
      <c r="S1091" s="15"/>
      <c r="T1091" s="15">
        <v>29</v>
      </c>
      <c r="U1091" t="b" s="15">
        <v>0</v>
      </c>
      <c r="V1091" s="15"/>
      <c r="W1091" s="15"/>
      <c r="X1091" t="str" s="20">
        <v>缚灵索</v>
      </c>
      <c r="Y1091" t="str" s="20">
        <v>束缚目标，限制移动。</v>
      </c>
      <c r="Z1091" t="str" s="20">
        <v>缚灵索|Q4|M33|A阵旗灵丝|T火行凝华</v>
      </c>
      <c r="AA1091" t="n" s="20">
        <v>0</v>
      </c>
      <c r="AB1091" t="str" s="20">
        <v>加属性</v>
      </c>
      <c r="AC1091" t="str" s="20">
        <v>法力下限</v>
      </c>
      <c r="AD1091" t="n" s="20">
        <v>959</v>
      </c>
      <c r="AE1091" t="str" s="20">
        <v>加属性</v>
      </c>
      <c r="AF1091" t="str" s="20">
        <v>法力上限</v>
      </c>
      <c r="AG1091" t="n" s="20">
        <v>1599</v>
      </c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t="str" s="20">
        <v>法力下限</v>
      </c>
      <c r="BA1091" t="n" s="20">
        <v>1000</v>
      </c>
      <c r="BB1091" t="str" s="20">
        <v>法力上限</v>
      </c>
      <c r="BC1091" t="n" s="20">
        <v>1000</v>
      </c>
      <c r="BD1091" t="str" s="20">
        <v>命中</v>
      </c>
      <c r="BE1091" t="n" s="20">
        <v>500</v>
      </c>
      <c r="BF1091" t="str" s="20">
        <v>暴击率</v>
      </c>
      <c r="BG1091" t="n" s="20">
        <v>500</v>
      </c>
    </row>
    <row r="1092" customHeight="1" spans="1:23">
      <c r="A1092" s="14"/>
      <c r="B1092" s="19">
        <v>54029</v>
      </c>
      <c r="C1092" s="18" t="s">
        <v>719</v>
      </c>
      <c r="D1092" s="18" t="s">
        <v>55</v>
      </c>
      <c r="E1092" s="18" t="s">
        <v>690</v>
      </c>
      <c r="F1092" s="18" t="s">
        <v>57</v>
      </c>
      <c r="G1092" s="18">
        <v>29</v>
      </c>
      <c r="H1092" s="18">
        <v>12421005</v>
      </c>
      <c r="I1092" s="15"/>
      <c r="J1092" t="n" s="15">
        <v>12</v>
      </c>
      <c r="K1092" t="n" s="15">
        <v>6</v>
      </c>
      <c r="L1092" t="str" s="15">
        <v>远程</v>
      </c>
      <c r="M1092" t="n" s="15">
        <v>12740010</v>
      </c>
      <c r="N1092" s="15"/>
      <c r="O1092" s="15"/>
      <c r="P1092" s="15"/>
      <c r="Q1092" s="18">
        <v>12454029</v>
      </c>
      <c r="R1092" s="15" t="s">
        <v>114</v>
      </c>
      <c r="S1092" s="15"/>
      <c r="T1092" s="15">
        <v>30</v>
      </c>
      <c r="U1092" t="b" s="15">
        <v>0</v>
      </c>
      <c r="V1092" s="15"/>
      <c r="W1092" s="15"/>
      <c r="X1092" t="str" s="20">
        <v>缚灵索</v>
      </c>
      <c r="Y1092" t="str" s="20">
        <v>束缚目标，限制移动。</v>
      </c>
      <c r="Z1092" t="str" s="20">
        <v>缚灵索|Q4|M33|A阵旗灵丝|T土行凝华</v>
      </c>
      <c r="AA1092" t="n" s="20">
        <v>0</v>
      </c>
      <c r="AB1092" t="str" s="20">
        <v>加属性</v>
      </c>
      <c r="AC1092" t="str" s="20">
        <v>法力下限</v>
      </c>
      <c r="AD1092" t="n" s="20">
        <v>959</v>
      </c>
      <c r="AE1092" t="str" s="20">
        <v>加属性</v>
      </c>
      <c r="AF1092" t="str" s="20">
        <v>法力上限</v>
      </c>
      <c r="AG1092" t="n" s="20">
        <v>1599</v>
      </c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t="str" s="20">
        <v>法力下限</v>
      </c>
      <c r="BA1092" t="n" s="20">
        <v>1000</v>
      </c>
      <c r="BB1092" t="str" s="20">
        <v>法力上限</v>
      </c>
      <c r="BC1092" t="n" s="20">
        <v>1000</v>
      </c>
      <c r="BD1092" t="str" s="20">
        <v>命中</v>
      </c>
      <c r="BE1092" t="n" s="20">
        <v>500</v>
      </c>
      <c r="BF1092" t="str" s="20">
        <v>暴击率</v>
      </c>
      <c r="BG1092" t="n" s="20">
        <v>500</v>
      </c>
    </row>
    <row r="1093" customHeight="1" spans="1:23">
      <c r="A1093" s="14"/>
      <c r="B1093" s="19">
        <v>54030</v>
      </c>
      <c r="C1093" s="18" t="s">
        <v>720</v>
      </c>
      <c r="D1093" s="18" t="s">
        <v>55</v>
      </c>
      <c r="E1093" s="18" t="s">
        <v>690</v>
      </c>
      <c r="F1093" s="18" t="s">
        <v>57</v>
      </c>
      <c r="G1093" s="18">
        <v>30</v>
      </c>
      <c r="H1093" s="18">
        <v>12421005</v>
      </c>
      <c r="I1093" s="15"/>
      <c r="J1093" t="n" s="15">
        <v>12</v>
      </c>
      <c r="K1093" t="n" s="15">
        <v>6</v>
      </c>
      <c r="L1093" t="str" s="15">
        <v>远程</v>
      </c>
      <c r="M1093" t="n" s="15">
        <v>12750010</v>
      </c>
      <c r="N1093" s="15"/>
      <c r="O1093" s="15"/>
      <c r="P1093" s="15"/>
      <c r="Q1093" s="18">
        <v>12454030</v>
      </c>
      <c r="R1093" s="15" t="s">
        <v>116</v>
      </c>
      <c r="S1093" s="15"/>
      <c r="T1093" s="15">
        <v>31</v>
      </c>
      <c r="U1093" t="b" s="15">
        <v>0</v>
      </c>
      <c r="V1093" s="15"/>
      <c r="W1093" s="15"/>
      <c r="X1093" t="str" s="20">
        <v>缚灵索</v>
      </c>
      <c r="Y1093" t="str" s="20">
        <v>束缚目标，限制移动。</v>
      </c>
      <c r="Z1093" t="str" s="20">
        <v>缚灵索|Q4|M33|A阵旗灵丝|T毒血</v>
      </c>
      <c r="AA1093" t="n" s="20">
        <v>0</v>
      </c>
      <c r="AB1093" t="str" s="20">
        <v>加属性</v>
      </c>
      <c r="AC1093" t="str" s="20">
        <v>法力下限</v>
      </c>
      <c r="AD1093" t="n" s="20">
        <v>959</v>
      </c>
      <c r="AE1093" t="str" s="20">
        <v>加属性</v>
      </c>
      <c r="AF1093" t="str" s="20">
        <v>法力上限</v>
      </c>
      <c r="AG1093" t="n" s="20">
        <v>1599</v>
      </c>
      <c r="AH1093" t="str" s="20">
        <v>加属性</v>
      </c>
      <c r="AI1093" t="str" s="20">
        <v>攻击下限</v>
      </c>
      <c r="AJ1093" t="n" s="20">
        <v>191</v>
      </c>
      <c r="AK1093" t="str" s="20">
        <v>加属性</v>
      </c>
      <c r="AL1093" t="str" s="20">
        <v>攻击上限</v>
      </c>
      <c r="AM1093" t="n" s="20">
        <v>319</v>
      </c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t="str" s="20">
        <v>法力下限</v>
      </c>
      <c r="BA1093" t="n" s="20">
        <v>1000</v>
      </c>
      <c r="BB1093" t="str" s="20">
        <v>法力上限</v>
      </c>
      <c r="BC1093" t="n" s="20">
        <v>1000</v>
      </c>
      <c r="BD1093" t="str" s="20">
        <v>攻击下限</v>
      </c>
      <c r="BE1093" t="n" s="20">
        <v>200</v>
      </c>
      <c r="BF1093" t="str" s="20">
        <v>攻击上限</v>
      </c>
      <c r="BG1093" t="n" s="20">
        <v>200</v>
      </c>
    </row>
    <row r="1094" customHeight="1" spans="1:23">
      <c r="A1094" s="14"/>
      <c r="B1094" s="19">
        <v>54031</v>
      </c>
      <c r="C1094" s="18" t="s">
        <v>721</v>
      </c>
      <c r="D1094" s="18" t="s">
        <v>55</v>
      </c>
      <c r="E1094" s="18" t="s">
        <v>690</v>
      </c>
      <c r="F1094" s="18" t="s">
        <v>57</v>
      </c>
      <c r="G1094" s="18">
        <v>31</v>
      </c>
      <c r="H1094" s="18">
        <v>12421005</v>
      </c>
      <c r="I1094" s="15"/>
      <c r="J1094" t="n" s="15">
        <v>12</v>
      </c>
      <c r="K1094" t="n" s="15">
        <v>6</v>
      </c>
      <c r="L1094" t="str" s="15">
        <v>远程</v>
      </c>
      <c r="M1094" t="n" s="15">
        <v>12760010</v>
      </c>
      <c r="N1094" s="15"/>
      <c r="O1094" s="15"/>
      <c r="P1094" s="15"/>
      <c r="Q1094" s="18">
        <v>12454031</v>
      </c>
      <c r="R1094" s="15" t="s">
        <v>116</v>
      </c>
      <c r="S1094" s="15"/>
      <c r="T1094" s="15">
        <v>32</v>
      </c>
      <c r="U1094" t="b" s="15">
        <v>0</v>
      </c>
      <c r="V1094" s="15"/>
      <c r="W1094" s="15"/>
      <c r="X1094" t="str" s="20">
        <v>缚灵索</v>
      </c>
      <c r="Y1094" t="str" s="20">
        <v>束缚目标，限制移动。</v>
      </c>
      <c r="Z1094" t="str" s="20">
        <v>缚灵索|Q4|M33|A阵旗灵丝|T毒囊</v>
      </c>
      <c r="AA1094" t="n" s="20">
        <v>0</v>
      </c>
      <c r="AB1094" t="str" s="20">
        <v>加属性</v>
      </c>
      <c r="AC1094" t="str" s="20">
        <v>法力下限</v>
      </c>
      <c r="AD1094" t="n" s="20">
        <v>959</v>
      </c>
      <c r="AE1094" t="str" s="20">
        <v>加属性</v>
      </c>
      <c r="AF1094" t="str" s="20">
        <v>法力上限</v>
      </c>
      <c r="AG1094" t="n" s="20">
        <v>1599</v>
      </c>
      <c r="AH1094" t="str" s="20">
        <v>加属性</v>
      </c>
      <c r="AI1094" t="str" s="20">
        <v>攻击下限</v>
      </c>
      <c r="AJ1094" t="n" s="20">
        <v>191</v>
      </c>
      <c r="AK1094" t="str" s="20">
        <v>加属性</v>
      </c>
      <c r="AL1094" t="str" s="20">
        <v>攻击上限</v>
      </c>
      <c r="AM1094" t="n" s="20">
        <v>319</v>
      </c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t="str" s="20">
        <v>法力下限</v>
      </c>
      <c r="BA1094" t="n" s="20">
        <v>1000</v>
      </c>
      <c r="BB1094" t="str" s="20">
        <v>法力上限</v>
      </c>
      <c r="BC1094" t="n" s="20">
        <v>1000</v>
      </c>
      <c r="BD1094" t="str" s="20">
        <v>攻击下限</v>
      </c>
      <c r="BE1094" t="n" s="20">
        <v>200</v>
      </c>
      <c r="BF1094" t="str" s="20">
        <v>攻击上限</v>
      </c>
      <c r="BG1094" t="n" s="20">
        <v>200</v>
      </c>
    </row>
    <row r="1095" customHeight="1" spans="1:23">
      <c r="A1095" s="14"/>
      <c r="B1095" s="19">
        <v>54032</v>
      </c>
      <c r="C1095" s="18" t="s">
        <v>722</v>
      </c>
      <c r="D1095" s="18" t="s">
        <v>55</v>
      </c>
      <c r="E1095" s="18" t="s">
        <v>690</v>
      </c>
      <c r="F1095" s="18" t="s">
        <v>57</v>
      </c>
      <c r="G1095" s="18">
        <v>32</v>
      </c>
      <c r="H1095" s="18">
        <v>12421005</v>
      </c>
      <c r="I1095" s="15"/>
      <c r="J1095" t="n" s="15">
        <v>12</v>
      </c>
      <c r="K1095" t="n" s="15">
        <v>6</v>
      </c>
      <c r="L1095" t="str" s="15">
        <v>远程</v>
      </c>
      <c r="M1095" t="n" s="15">
        <v>12770010</v>
      </c>
      <c r="N1095" s="15"/>
      <c r="O1095" s="15"/>
      <c r="P1095" s="15"/>
      <c r="Q1095" s="18">
        <v>12454032</v>
      </c>
      <c r="R1095" s="15" t="s">
        <v>119</v>
      </c>
      <c r="S1095" s="15"/>
      <c r="T1095" s="15">
        <v>33</v>
      </c>
      <c r="U1095" t="b" s="15">
        <v>0</v>
      </c>
      <c r="V1095" s="15"/>
      <c r="W1095" s="15"/>
      <c r="X1095" t="str" s="20">
        <v>缚灵索</v>
      </c>
      <c r="Y1095" t="str" s="20">
        <v>束缚目标，限制移动。</v>
      </c>
      <c r="Z1095" t="str" s="20">
        <v>缚灵索|Q4|M33|A阵旗灵丝|T古阵石</v>
      </c>
      <c r="AA1095" t="n" s="20">
        <v>0</v>
      </c>
      <c r="AB1095" t="str" s="20">
        <v>加属性</v>
      </c>
      <c r="AC1095" t="str" s="20">
        <v>法力下限</v>
      </c>
      <c r="AD1095" t="n" s="20">
        <v>959</v>
      </c>
      <c r="AE1095" t="str" s="20">
        <v>加属性</v>
      </c>
      <c r="AF1095" t="str" s="20">
        <v>法力上限</v>
      </c>
      <c r="AG1095" t="n" s="20">
        <v>1599</v>
      </c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t="str" s="20">
        <v>法力下限</v>
      </c>
      <c r="BA1095" t="n" s="20">
        <v>1000</v>
      </c>
      <c r="BB1095" t="str" s="20">
        <v>法力上限</v>
      </c>
      <c r="BC1095" t="n" s="20">
        <v>1000</v>
      </c>
      <c r="BD1095" t="str" s="20">
        <v>命中</v>
      </c>
      <c r="BE1095" t="n" s="20">
        <v>500</v>
      </c>
      <c r="BF1095" t="str" s="20">
        <v>暴击率</v>
      </c>
      <c r="BG1095" t="n" s="20">
        <v>500</v>
      </c>
    </row>
    <row r="1096" customHeight="1" spans="1:23">
      <c r="A1096" s="14"/>
      <c r="B1096" s="19">
        <v>54033</v>
      </c>
      <c r="C1096" s="18" t="s">
        <v>723</v>
      </c>
      <c r="D1096" s="18" t="s">
        <v>55</v>
      </c>
      <c r="E1096" s="18" t="s">
        <v>690</v>
      </c>
      <c r="F1096" s="18" t="s">
        <v>57</v>
      </c>
      <c r="G1096" s="18">
        <v>33</v>
      </c>
      <c r="H1096" s="18">
        <v>12421005</v>
      </c>
      <c r="I1096" s="15"/>
      <c r="J1096" t="n" s="15">
        <v>12</v>
      </c>
      <c r="K1096" t="n" s="15">
        <v>6</v>
      </c>
      <c r="L1096" t="str" s="15">
        <v>远程</v>
      </c>
      <c r="M1096" t="n" s="15">
        <v>12780010</v>
      </c>
      <c r="N1096" s="15"/>
      <c r="O1096" s="15"/>
      <c r="P1096" s="15"/>
      <c r="Q1096" s="18">
        <v>12454033</v>
      </c>
      <c r="R1096" t="str" s="15">
        <v>法宝。缠束目标，使其短时定身；补强索体，延长定身时间；缩短缚灵索技能冷却时间。</v>
      </c>
      <c r="S1096" s="15"/>
      <c r="T1096" s="15">
        <v>34</v>
      </c>
      <c r="U1096" t="b" s="15">
        <v>0</v>
      </c>
      <c r="V1096" s="15"/>
      <c r="W1096" s="15"/>
      <c r="X1096" t="str" s="20">
        <v>缚灵索</v>
      </c>
      <c r="Y1096" t="str" s="20">
        <v>束缚目标，限制移动。</v>
      </c>
      <c r="Z1096" t="str" s="20">
        <v>缚灵索|Q4|M33|A阵旗灵丝|T妖丹</v>
      </c>
      <c r="AA1096" t="n" s="20">
        <v>0</v>
      </c>
      <c r="AB1096" t="str" s="20">
        <v>加属性</v>
      </c>
      <c r="AC1096" t="str" s="20">
        <v>法力下限</v>
      </c>
      <c r="AD1096" t="n" s="20">
        <v>959</v>
      </c>
      <c r="AE1096" t="str" s="20">
        <v>加属性</v>
      </c>
      <c r="AF1096" t="str" s="20">
        <v>法力上限</v>
      </c>
      <c r="AG1096" t="n" s="20">
        <v>1599</v>
      </c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t="str" s="20">
        <v>法力下限</v>
      </c>
      <c r="BA1096" t="n" s="20">
        <v>1000</v>
      </c>
      <c r="BB1096" t="str" s="20">
        <v>法力上限</v>
      </c>
      <c r="BC1096" t="n" s="20">
        <v>1000</v>
      </c>
      <c r="BD1096" t="str" s="20">
        <v>命中</v>
      </c>
      <c r="BE1096" t="n" s="20">
        <v>500</v>
      </c>
      <c r="BF1096" t="str" s="20">
        <v>暴击率</v>
      </c>
      <c r="BG1096" t="n" s="20">
        <v>500</v>
      </c>
    </row>
    <row r="1097" customHeight="1" spans="1:23">
      <c r="A1097" s="14"/>
      <c r="B1097" s="19">
        <v>54034</v>
      </c>
      <c r="C1097" s="18" t="s">
        <v>724</v>
      </c>
      <c r="D1097" s="18" t="s">
        <v>55</v>
      </c>
      <c r="E1097" s="18" t="s">
        <v>690</v>
      </c>
      <c r="F1097" s="18" t="s">
        <v>57</v>
      </c>
      <c r="G1097" s="18">
        <v>34</v>
      </c>
      <c r="H1097" s="18">
        <v>12421001</v>
      </c>
      <c r="I1097" s="15"/>
      <c r="J1097" t="n" s="15">
        <v>12</v>
      </c>
      <c r="K1097" t="n" s="15">
        <v>6</v>
      </c>
      <c r="L1097" s="15"/>
      <c r="M1097" s="15"/>
      <c r="N1097" t="n" s="15">
        <v>12880010</v>
      </c>
      <c r="O1097" s="15"/>
      <c r="P1097" s="15"/>
      <c r="Q1097" s="18">
        <v>12454034</v>
      </c>
      <c r="R1097" s="15" t="s">
        <v>123</v>
      </c>
      <c r="S1097" s="15"/>
      <c r="T1097" s="15">
        <v>35</v>
      </c>
      <c r="U1097" t="b" s="15">
        <v>0</v>
      </c>
      <c r="V1097" s="15"/>
      <c r="W1097" s="15"/>
      <c r="X1097" t="str" s="20">
        <v>宝伞</v>
      </c>
      <c r="Y1097" t="str" s="20">
        <v>展开护盾，保护所属角色。</v>
      </c>
      <c r="Z1097" t="str" s="20">
        <v>宝伞|Q4|M20|A甲壳|T金行凝华</v>
      </c>
      <c r="AA1097" t="n" s="20">
        <v>0</v>
      </c>
      <c r="AB1097" t="str" s="20">
        <v>加属性</v>
      </c>
      <c r="AC1097" t="str" s="20">
        <v>生命值</v>
      </c>
      <c r="AD1097" t="n" s="20">
        <v>12792</v>
      </c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t="str" s="20">
        <v>生命值</v>
      </c>
      <c r="BA1097" t="n" s="20">
        <v>1000</v>
      </c>
      <c r="BB1097" t="str" s="20">
        <v>物防上限</v>
      </c>
      <c r="BC1097" t="n" s="20">
        <v>500</v>
      </c>
      <c r="BD1097" t="str" s="20">
        <v>法防上限</v>
      </c>
      <c r="BE1097" t="n" s="20">
        <v>500</v>
      </c>
      <c r="BF1097" s="20"/>
      <c r="BG1097" s="20"/>
    </row>
    <row r="1098" customHeight="1" spans="1:23">
      <c r="A1098" s="14"/>
      <c r="B1098" s="19">
        <v>54035</v>
      </c>
      <c r="C1098" s="18" t="s">
        <v>725</v>
      </c>
      <c r="D1098" s="18" t="s">
        <v>55</v>
      </c>
      <c r="E1098" s="18" t="s">
        <v>690</v>
      </c>
      <c r="F1098" s="18" t="s">
        <v>57</v>
      </c>
      <c r="G1098" s="18">
        <v>35</v>
      </c>
      <c r="H1098" s="18">
        <v>12421001</v>
      </c>
      <c r="I1098" s="15"/>
      <c r="J1098" t="n" s="15">
        <v>12</v>
      </c>
      <c r="K1098" t="n" s="15">
        <v>6</v>
      </c>
      <c r="L1098" s="15"/>
      <c r="M1098" s="15"/>
      <c r="N1098" t="n" s="15">
        <v>12890010</v>
      </c>
      <c r="O1098" s="15"/>
      <c r="P1098" s="15"/>
      <c r="Q1098" s="18">
        <v>12454035</v>
      </c>
      <c r="R1098" s="15" t="s">
        <v>125</v>
      </c>
      <c r="S1098" s="15"/>
      <c r="T1098" s="15">
        <v>36</v>
      </c>
      <c r="U1098" t="b" s="15">
        <v>0</v>
      </c>
      <c r="V1098" s="15"/>
      <c r="W1098" s="15"/>
      <c r="X1098" t="str" s="20">
        <v>宝伞</v>
      </c>
      <c r="Y1098" t="str" s="20">
        <v>展开护盾，保护所属角色。</v>
      </c>
      <c r="Z1098" t="str" s="20">
        <v>宝伞|Q4|M20|A甲壳|T木行凝华</v>
      </c>
      <c r="AA1098" t="n" s="20">
        <v>0</v>
      </c>
      <c r="AB1098" t="str" s="20">
        <v>加属性</v>
      </c>
      <c r="AC1098" t="str" s="20">
        <v>生命值</v>
      </c>
      <c r="AD1098" t="n" s="20">
        <v>12792</v>
      </c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t="str" s="20">
        <v>生命值</v>
      </c>
      <c r="BA1098" t="n" s="20">
        <v>1000</v>
      </c>
      <c r="BB1098" t="str" s="20">
        <v>物防上限</v>
      </c>
      <c r="BC1098" t="n" s="20">
        <v>500</v>
      </c>
      <c r="BD1098" t="str" s="20">
        <v>法防上限</v>
      </c>
      <c r="BE1098" t="n" s="20">
        <v>500</v>
      </c>
      <c r="BF1098" s="20"/>
      <c r="BG1098" s="20"/>
    </row>
    <row r="1099" customHeight="1" spans="1:23">
      <c r="A1099" s="14"/>
      <c r="B1099" s="19">
        <v>54036</v>
      </c>
      <c r="C1099" s="18" t="s">
        <v>726</v>
      </c>
      <c r="D1099" s="18" t="s">
        <v>55</v>
      </c>
      <c r="E1099" s="18" t="s">
        <v>690</v>
      </c>
      <c r="F1099" s="18" t="s">
        <v>57</v>
      </c>
      <c r="G1099" s="18">
        <v>36</v>
      </c>
      <c r="H1099" s="18">
        <v>12421001</v>
      </c>
      <c r="I1099" s="15"/>
      <c r="J1099" t="n" s="15">
        <v>12</v>
      </c>
      <c r="K1099" t="n" s="15">
        <v>6</v>
      </c>
      <c r="L1099" s="15"/>
      <c r="M1099" s="15"/>
      <c r="N1099" t="n" s="15">
        <v>12900010</v>
      </c>
      <c r="O1099" s="15"/>
      <c r="P1099" s="15"/>
      <c r="Q1099" s="18">
        <v>12454036</v>
      </c>
      <c r="R1099" s="15" t="s">
        <v>127</v>
      </c>
      <c r="S1099" s="15"/>
      <c r="T1099" s="15">
        <v>37</v>
      </c>
      <c r="U1099" t="b" s="15">
        <v>0</v>
      </c>
      <c r="V1099" s="15"/>
      <c r="W1099" s="15"/>
      <c r="X1099" t="str" s="20">
        <v>宝伞</v>
      </c>
      <c r="Y1099" t="str" s="20">
        <v>展开护盾，保护所属角色。</v>
      </c>
      <c r="Z1099" t="str" s="20">
        <v>宝伞|Q4|M20|A甲壳|T水行凝华</v>
      </c>
      <c r="AA1099" t="n" s="20">
        <v>0</v>
      </c>
      <c r="AB1099" t="str" s="20">
        <v>加属性</v>
      </c>
      <c r="AC1099" t="str" s="20">
        <v>生命值</v>
      </c>
      <c r="AD1099" t="n" s="20">
        <v>12792</v>
      </c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t="str" s="20">
        <v>生命值</v>
      </c>
      <c r="BA1099" t="n" s="20">
        <v>1000</v>
      </c>
      <c r="BB1099" t="str" s="20">
        <v>物防上限</v>
      </c>
      <c r="BC1099" t="n" s="20">
        <v>500</v>
      </c>
      <c r="BD1099" t="str" s="20">
        <v>法防上限</v>
      </c>
      <c r="BE1099" t="n" s="20">
        <v>500</v>
      </c>
      <c r="BF1099" s="20"/>
      <c r="BG1099" s="20"/>
    </row>
    <row r="1100" customHeight="1" spans="1:23">
      <c r="A1100" s="14"/>
      <c r="B1100" s="19">
        <v>54037</v>
      </c>
      <c r="C1100" s="18" t="s">
        <v>727</v>
      </c>
      <c r="D1100" s="18" t="s">
        <v>55</v>
      </c>
      <c r="E1100" s="18" t="s">
        <v>690</v>
      </c>
      <c r="F1100" s="18" t="s">
        <v>57</v>
      </c>
      <c r="G1100" s="18">
        <v>37</v>
      </c>
      <c r="H1100" s="18">
        <v>12421001</v>
      </c>
      <c r="I1100" s="15"/>
      <c r="J1100" t="n" s="15">
        <v>12</v>
      </c>
      <c r="K1100" t="n" s="15">
        <v>6</v>
      </c>
      <c r="L1100" s="15"/>
      <c r="M1100" s="15"/>
      <c r="N1100" t="n" s="15">
        <v>12910010</v>
      </c>
      <c r="O1100" s="15"/>
      <c r="P1100" s="15"/>
      <c r="Q1100" s="18">
        <v>12454037</v>
      </c>
      <c r="R1100" s="15" t="s">
        <v>129</v>
      </c>
      <c r="S1100" s="15"/>
      <c r="T1100" s="15">
        <v>38</v>
      </c>
      <c r="U1100" t="b" s="15">
        <v>0</v>
      </c>
      <c r="V1100" s="15"/>
      <c r="W1100" s="15"/>
      <c r="X1100" t="str" s="20">
        <v>宝伞</v>
      </c>
      <c r="Y1100" t="str" s="20">
        <v>展开护盾，保护所属角色。</v>
      </c>
      <c r="Z1100" t="str" s="20">
        <v>宝伞|Q4|M20|A甲壳|T火行凝华</v>
      </c>
      <c r="AA1100" t="n" s="20">
        <v>0</v>
      </c>
      <c r="AB1100" t="str" s="20">
        <v>加属性</v>
      </c>
      <c r="AC1100" t="str" s="20">
        <v>生命值</v>
      </c>
      <c r="AD1100" t="n" s="20">
        <v>12792</v>
      </c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t="str" s="20">
        <v>生命值</v>
      </c>
      <c r="BA1100" t="n" s="20">
        <v>1000</v>
      </c>
      <c r="BB1100" t="str" s="20">
        <v>物防上限</v>
      </c>
      <c r="BC1100" t="n" s="20">
        <v>500</v>
      </c>
      <c r="BD1100" t="str" s="20">
        <v>法防上限</v>
      </c>
      <c r="BE1100" t="n" s="20">
        <v>500</v>
      </c>
      <c r="BF1100" s="20"/>
      <c r="BG1100" s="20"/>
    </row>
    <row r="1101" customHeight="1" spans="1:23">
      <c r="A1101" s="14"/>
      <c r="B1101" s="19">
        <v>54038</v>
      </c>
      <c r="C1101" s="18" t="s">
        <v>728</v>
      </c>
      <c r="D1101" s="18" t="s">
        <v>55</v>
      </c>
      <c r="E1101" s="18" t="s">
        <v>690</v>
      </c>
      <c r="F1101" s="18" t="s">
        <v>57</v>
      </c>
      <c r="G1101" s="18">
        <v>38</v>
      </c>
      <c r="H1101" s="18">
        <v>12421001</v>
      </c>
      <c r="I1101" s="15"/>
      <c r="J1101" t="n" s="15">
        <v>12</v>
      </c>
      <c r="K1101" t="n" s="15">
        <v>6</v>
      </c>
      <c r="L1101" s="15"/>
      <c r="M1101" s="15"/>
      <c r="N1101" t="n" s="15">
        <v>12920010</v>
      </c>
      <c r="O1101" s="15"/>
      <c r="P1101" s="15"/>
      <c r="Q1101" s="18">
        <v>12454038</v>
      </c>
      <c r="R1101" s="15" t="s">
        <v>131</v>
      </c>
      <c r="S1101" s="15"/>
      <c r="T1101" s="15">
        <v>39</v>
      </c>
      <c r="U1101" t="b" s="15">
        <v>0</v>
      </c>
      <c r="V1101" s="15"/>
      <c r="W1101" s="15"/>
      <c r="X1101" t="str" s="20">
        <v>宝伞</v>
      </c>
      <c r="Y1101" t="str" s="20">
        <v>展开护盾，保护所属角色。</v>
      </c>
      <c r="Z1101" t="str" s="20">
        <v>宝伞|Q4|M20|A甲壳|T土行凝华</v>
      </c>
      <c r="AA1101" t="n" s="20">
        <v>0</v>
      </c>
      <c r="AB1101" t="str" s="20">
        <v>加属性</v>
      </c>
      <c r="AC1101" t="str" s="20">
        <v>生命值</v>
      </c>
      <c r="AD1101" t="n" s="20">
        <v>12792</v>
      </c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t="str" s="20">
        <v>生命值</v>
      </c>
      <c r="BA1101" t="n" s="20">
        <v>1000</v>
      </c>
      <c r="BB1101" t="str" s="20">
        <v>物防上限</v>
      </c>
      <c r="BC1101" t="n" s="20">
        <v>500</v>
      </c>
      <c r="BD1101" t="str" s="20">
        <v>法防上限</v>
      </c>
      <c r="BE1101" t="n" s="20">
        <v>500</v>
      </c>
      <c r="BF1101" s="20"/>
      <c r="BG1101" s="20"/>
    </row>
    <row r="1102" customHeight="1" spans="1:23">
      <c r="A1102" s="14"/>
      <c r="B1102" s="19">
        <v>54039</v>
      </c>
      <c r="C1102" s="18" t="s">
        <v>729</v>
      </c>
      <c r="D1102" s="18" t="s">
        <v>55</v>
      </c>
      <c r="E1102" s="18" t="s">
        <v>690</v>
      </c>
      <c r="F1102" s="18" t="s">
        <v>57</v>
      </c>
      <c r="G1102" s="18">
        <v>39</v>
      </c>
      <c r="H1102" s="18">
        <v>12421001</v>
      </c>
      <c r="I1102" s="15"/>
      <c r="J1102" t="n" s="15">
        <v>12</v>
      </c>
      <c r="K1102" t="n" s="15">
        <v>6</v>
      </c>
      <c r="L1102" s="15"/>
      <c r="M1102" s="15"/>
      <c r="N1102" t="n" s="15">
        <v>12930010</v>
      </c>
      <c r="O1102" s="15"/>
      <c r="P1102" s="15"/>
      <c r="Q1102" s="18">
        <v>12454039</v>
      </c>
      <c r="R1102" s="15" t="s">
        <v>133</v>
      </c>
      <c r="S1102" s="15"/>
      <c r="T1102" s="15">
        <v>40</v>
      </c>
      <c r="U1102" t="b" s="15">
        <v>0</v>
      </c>
      <c r="V1102" s="15"/>
      <c r="W1102" s="15"/>
      <c r="X1102" t="str" s="20">
        <v>宝伞</v>
      </c>
      <c r="Y1102" t="str" s="20">
        <v>展开护盾，保护所属角色。</v>
      </c>
      <c r="Z1102" t="str" s="20">
        <v>宝伞|Q4|M20|A甲壳|T甲壳</v>
      </c>
      <c r="AA1102" t="n" s="20">
        <v>0</v>
      </c>
      <c r="AB1102" t="str" s="20">
        <v>加属性</v>
      </c>
      <c r="AC1102" t="str" s="20">
        <v>生命值</v>
      </c>
      <c r="AD1102" t="n" s="20">
        <v>12792</v>
      </c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t="str" s="20">
        <v>生命值</v>
      </c>
      <c r="BA1102" t="n" s="20">
        <v>1000</v>
      </c>
      <c r="BB1102" t="str" s="20">
        <v>物防上限</v>
      </c>
      <c r="BC1102" t="n" s="20">
        <v>500</v>
      </c>
      <c r="BD1102" t="str" s="20">
        <v>法防上限</v>
      </c>
      <c r="BE1102" t="n" s="20">
        <v>500</v>
      </c>
      <c r="BF1102" s="20"/>
      <c r="BG1102" s="20"/>
    </row>
    <row r="1103" customHeight="1" spans="1:23">
      <c r="A1103" s="14"/>
      <c r="B1103" s="19">
        <v>54040</v>
      </c>
      <c r="C1103" s="18" t="s">
        <v>730</v>
      </c>
      <c r="D1103" s="18" t="s">
        <v>55</v>
      </c>
      <c r="E1103" s="18" t="s">
        <v>690</v>
      </c>
      <c r="F1103" s="18" t="s">
        <v>57</v>
      </c>
      <c r="G1103" s="18">
        <v>40</v>
      </c>
      <c r="H1103" s="18">
        <v>12421001</v>
      </c>
      <c r="I1103" s="15"/>
      <c r="J1103" t="n" s="15">
        <v>12</v>
      </c>
      <c r="K1103" t="n" s="15">
        <v>6</v>
      </c>
      <c r="L1103" s="15"/>
      <c r="M1103" s="15"/>
      <c r="N1103" t="n" s="15">
        <v>12940010</v>
      </c>
      <c r="O1103" s="15"/>
      <c r="P1103" s="15"/>
      <c r="Q1103" s="18">
        <v>12454040</v>
      </c>
      <c r="R1103" s="15" t="s">
        <v>135</v>
      </c>
      <c r="S1103" s="15"/>
      <c r="T1103" s="15">
        <v>41</v>
      </c>
      <c r="U1103" t="b" s="15">
        <v>0</v>
      </c>
      <c r="V1103" s="15"/>
      <c r="W1103" s="15"/>
      <c r="X1103" t="str" s="20">
        <v>宝伞</v>
      </c>
      <c r="Y1103" t="str" s="20">
        <v>展开护盾，保护所属角色。</v>
      </c>
      <c r="Z1103" t="str" s="20">
        <v>宝伞|Q4|M20|A甲壳|T毒囊</v>
      </c>
      <c r="AA1103" t="n" s="20">
        <v>0</v>
      </c>
      <c r="AB1103" t="str" s="20">
        <v>加属性</v>
      </c>
      <c r="AC1103" t="str" s="20">
        <v>生命值</v>
      </c>
      <c r="AD1103" t="n" s="20">
        <v>12792</v>
      </c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t="str" s="20">
        <v>生命值</v>
      </c>
      <c r="BA1103" t="n" s="20">
        <v>1000</v>
      </c>
      <c r="BB1103" t="str" s="20">
        <v>物防上限</v>
      </c>
      <c r="BC1103" t="n" s="20">
        <v>500</v>
      </c>
      <c r="BD1103" t="str" s="20">
        <v>法防上限</v>
      </c>
      <c r="BE1103" t="n" s="20">
        <v>500</v>
      </c>
      <c r="BF1103" s="20"/>
      <c r="BG1103" s="20"/>
    </row>
    <row r="1104" customHeight="1" spans="1:23">
      <c r="A1104" s="14"/>
      <c r="B1104" s="19">
        <v>54041</v>
      </c>
      <c r="C1104" s="18" t="s">
        <v>731</v>
      </c>
      <c r="D1104" s="18" t="s">
        <v>55</v>
      </c>
      <c r="E1104" s="18" t="s">
        <v>690</v>
      </c>
      <c r="F1104" s="18" t="s">
        <v>57</v>
      </c>
      <c r="G1104" s="18">
        <v>41</v>
      </c>
      <c r="H1104" s="18">
        <v>12421001</v>
      </c>
      <c r="I1104" s="15"/>
      <c r="J1104" t="n" s="15">
        <v>12</v>
      </c>
      <c r="K1104" t="n" s="15">
        <v>6</v>
      </c>
      <c r="L1104" s="15"/>
      <c r="M1104" s="15"/>
      <c r="N1104" t="n" s="15">
        <v>12950010</v>
      </c>
      <c r="O1104" s="15"/>
      <c r="P1104" s="15"/>
      <c r="Q1104" s="18">
        <v>12454041</v>
      </c>
      <c r="R1104" t="str" s="15">
        <v>法宝。展开护盾，吸收伤害；提高护盾吸收量；缩短宝伞技能冷却时间。</v>
      </c>
      <c r="S1104" s="15"/>
      <c r="T1104" s="15">
        <v>42</v>
      </c>
      <c r="U1104" t="b" s="15">
        <v>0</v>
      </c>
      <c r="V1104" s="15"/>
      <c r="W1104" s="15"/>
      <c r="X1104" t="str" s="20">
        <v>宝伞</v>
      </c>
      <c r="Y1104" t="str" s="20">
        <v>展开护盾，保护所属角色。</v>
      </c>
      <c r="Z1104" t="str" s="20">
        <v>宝伞|Q4|M20|A甲壳|T妖丹</v>
      </c>
      <c r="AA1104" t="n" s="20">
        <v>0</v>
      </c>
      <c r="AB1104" t="str" s="20">
        <v>加属性</v>
      </c>
      <c r="AC1104" t="str" s="20">
        <v>生命值</v>
      </c>
      <c r="AD1104" t="n" s="20">
        <v>12792</v>
      </c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t="str" s="20">
        <v>生命值</v>
      </c>
      <c r="BA1104" t="n" s="20">
        <v>1000</v>
      </c>
      <c r="BB1104" t="str" s="20">
        <v>物防上限</v>
      </c>
      <c r="BC1104" t="n" s="20">
        <v>500</v>
      </c>
      <c r="BD1104" t="str" s="20">
        <v>法防上限</v>
      </c>
      <c r="BE1104" t="n" s="20">
        <v>500</v>
      </c>
      <c r="BF1104" s="20"/>
      <c r="BG1104" s="20"/>
    </row>
    <row r="1105" customHeight="1" spans="1:23">
      <c r="A1105" s="14"/>
      <c r="B1105" s="19">
        <v>54042</v>
      </c>
      <c r="C1105" s="18" t="s">
        <v>732</v>
      </c>
      <c r="D1105" s="18" t="s">
        <v>55</v>
      </c>
      <c r="E1105" s="18" t="s">
        <v>690</v>
      </c>
      <c r="F1105" s="18" t="s">
        <v>57</v>
      </c>
      <c r="G1105" s="18">
        <v>42</v>
      </c>
      <c r="H1105" s="18">
        <v>12421001</v>
      </c>
      <c r="I1105" s="15"/>
      <c r="J1105" t="n" s="15">
        <v>12</v>
      </c>
      <c r="K1105" t="n" s="15">
        <v>6</v>
      </c>
      <c r="L1105" s="15"/>
      <c r="M1105" s="15"/>
      <c r="N1105" t="n" s="15">
        <v>12960010</v>
      </c>
      <c r="O1105" s="15"/>
      <c r="P1105" s="15"/>
      <c r="Q1105" s="18">
        <v>12454042</v>
      </c>
      <c r="R1105" s="15" t="s">
        <v>139</v>
      </c>
      <c r="S1105" s="15"/>
      <c r="T1105" s="15">
        <v>43</v>
      </c>
      <c r="U1105" t="b" s="15">
        <v>0</v>
      </c>
      <c r="V1105" s="15"/>
      <c r="W1105" s="15"/>
      <c r="X1105" t="str" s="20">
        <v>宝伞</v>
      </c>
      <c r="Y1105" t="str" s="20">
        <v>展开护盾，保护所属角色。</v>
      </c>
      <c r="Z1105" t="str" s="20">
        <v>宝伞|Q4|M20|A阵旗灵丝|T金行凝华</v>
      </c>
      <c r="AA1105" t="n" s="20">
        <v>0</v>
      </c>
      <c r="AB1105" t="str" s="20">
        <v>加属性</v>
      </c>
      <c r="AC1105" t="str" s="20">
        <v>生命值</v>
      </c>
      <c r="AD1105" t="n" s="20">
        <v>12792</v>
      </c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t="str" s="20">
        <v>生命值</v>
      </c>
      <c r="BA1105" t="n" s="20">
        <v>1000</v>
      </c>
      <c r="BB1105" t="str" s="20">
        <v>物防上限</v>
      </c>
      <c r="BC1105" t="n" s="20">
        <v>500</v>
      </c>
      <c r="BD1105" t="str" s="20">
        <v>法防上限</v>
      </c>
      <c r="BE1105" t="n" s="20">
        <v>500</v>
      </c>
      <c r="BF1105" s="20"/>
      <c r="BG1105" s="20"/>
    </row>
    <row r="1106" customHeight="1" spans="1:23">
      <c r="A1106" s="14"/>
      <c r="B1106" s="19">
        <v>54043</v>
      </c>
      <c r="C1106" s="18" t="s">
        <v>733</v>
      </c>
      <c r="D1106" s="18" t="s">
        <v>55</v>
      </c>
      <c r="E1106" s="18" t="s">
        <v>690</v>
      </c>
      <c r="F1106" s="18" t="s">
        <v>57</v>
      </c>
      <c r="G1106" s="18">
        <v>43</v>
      </c>
      <c r="H1106" s="18">
        <v>12421001</v>
      </c>
      <c r="I1106" s="15"/>
      <c r="J1106" t="n" s="15">
        <v>12</v>
      </c>
      <c r="K1106" t="n" s="15">
        <v>6</v>
      </c>
      <c r="L1106" s="15"/>
      <c r="M1106" s="15"/>
      <c r="N1106" t="n" s="15">
        <v>12970010</v>
      </c>
      <c r="O1106" s="15"/>
      <c r="P1106" s="15"/>
      <c r="Q1106" s="18">
        <v>12454043</v>
      </c>
      <c r="R1106" s="15" t="s">
        <v>141</v>
      </c>
      <c r="S1106" s="15"/>
      <c r="T1106" s="15">
        <v>44</v>
      </c>
      <c r="U1106" t="b" s="15">
        <v>0</v>
      </c>
      <c r="V1106" s="15"/>
      <c r="W1106" s="15"/>
      <c r="X1106" t="str" s="20">
        <v>宝伞</v>
      </c>
      <c r="Y1106" t="str" s="20">
        <v>展开护盾，保护所属角色。</v>
      </c>
      <c r="Z1106" t="str" s="20">
        <v>宝伞|Q4|M20|A阵旗灵丝|T木行凝华</v>
      </c>
      <c r="AA1106" t="n" s="20">
        <v>0</v>
      </c>
      <c r="AB1106" t="str" s="20">
        <v>加属性</v>
      </c>
      <c r="AC1106" t="str" s="20">
        <v>生命值</v>
      </c>
      <c r="AD1106" t="n" s="20">
        <v>12792</v>
      </c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t="str" s="20">
        <v>生命值</v>
      </c>
      <c r="BA1106" t="n" s="20">
        <v>1000</v>
      </c>
      <c r="BB1106" t="str" s="20">
        <v>物防上限</v>
      </c>
      <c r="BC1106" t="n" s="20">
        <v>500</v>
      </c>
      <c r="BD1106" t="str" s="20">
        <v>法防上限</v>
      </c>
      <c r="BE1106" t="n" s="20">
        <v>500</v>
      </c>
      <c r="BF1106" s="20"/>
      <c r="BG1106" s="20"/>
    </row>
    <row r="1107" customHeight="1" spans="1:23">
      <c r="A1107" s="14"/>
      <c r="B1107" s="19">
        <v>54044</v>
      </c>
      <c r="C1107" s="18" t="s">
        <v>734</v>
      </c>
      <c r="D1107" s="18" t="s">
        <v>55</v>
      </c>
      <c r="E1107" s="18" t="s">
        <v>690</v>
      </c>
      <c r="F1107" s="18" t="s">
        <v>57</v>
      </c>
      <c r="G1107" s="18">
        <v>44</v>
      </c>
      <c r="H1107" s="18">
        <v>12421001</v>
      </c>
      <c r="I1107" s="15"/>
      <c r="J1107" t="n" s="15">
        <v>12</v>
      </c>
      <c r="K1107" t="n" s="15">
        <v>6</v>
      </c>
      <c r="L1107" s="15"/>
      <c r="M1107" s="15"/>
      <c r="N1107" t="n" s="15">
        <v>12980010</v>
      </c>
      <c r="O1107" s="15"/>
      <c r="P1107" s="15"/>
      <c r="Q1107" s="18">
        <v>12454044</v>
      </c>
      <c r="R1107" s="15" t="s">
        <v>143</v>
      </c>
      <c r="S1107" s="15"/>
      <c r="T1107" s="15">
        <v>45</v>
      </c>
      <c r="U1107" t="b" s="15">
        <v>0</v>
      </c>
      <c r="V1107" s="15"/>
      <c r="W1107" s="15"/>
      <c r="X1107" t="str" s="20">
        <v>宝伞</v>
      </c>
      <c r="Y1107" t="str" s="20">
        <v>展开护盾，保护所属角色。</v>
      </c>
      <c r="Z1107" t="str" s="20">
        <v>宝伞|Q4|M20|A阵旗灵丝|T水行凝华</v>
      </c>
      <c r="AA1107" t="n" s="20">
        <v>0</v>
      </c>
      <c r="AB1107" t="str" s="20">
        <v>加属性</v>
      </c>
      <c r="AC1107" t="str" s="20">
        <v>生命值</v>
      </c>
      <c r="AD1107" t="n" s="20">
        <v>12792</v>
      </c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t="str" s="20">
        <v>生命值</v>
      </c>
      <c r="BA1107" t="n" s="20">
        <v>1000</v>
      </c>
      <c r="BB1107" t="str" s="20">
        <v>物防上限</v>
      </c>
      <c r="BC1107" t="n" s="20">
        <v>500</v>
      </c>
      <c r="BD1107" t="str" s="20">
        <v>法防上限</v>
      </c>
      <c r="BE1107" t="n" s="20">
        <v>500</v>
      </c>
      <c r="BF1107" s="20"/>
      <c r="BG1107" s="20"/>
    </row>
    <row r="1108" customHeight="1" spans="1:23">
      <c r="A1108" s="14"/>
      <c r="B1108" s="19">
        <v>54045</v>
      </c>
      <c r="C1108" s="18" t="s">
        <v>735</v>
      </c>
      <c r="D1108" s="18" t="s">
        <v>55</v>
      </c>
      <c r="E1108" s="18" t="s">
        <v>690</v>
      </c>
      <c r="F1108" s="18" t="s">
        <v>57</v>
      </c>
      <c r="G1108" s="18">
        <v>45</v>
      </c>
      <c r="H1108" s="18">
        <v>12421001</v>
      </c>
      <c r="I1108" s="15"/>
      <c r="J1108" t="n" s="15">
        <v>12</v>
      </c>
      <c r="K1108" t="n" s="15">
        <v>6</v>
      </c>
      <c r="L1108" s="15"/>
      <c r="M1108" s="15"/>
      <c r="N1108" t="n" s="15">
        <v>12990010</v>
      </c>
      <c r="O1108" s="15"/>
      <c r="P1108" s="15"/>
      <c r="Q1108" s="18">
        <v>12454045</v>
      </c>
      <c r="R1108" s="15" t="s">
        <v>145</v>
      </c>
      <c r="S1108" s="15"/>
      <c r="T1108" s="15">
        <v>46</v>
      </c>
      <c r="U1108" t="b" s="15">
        <v>0</v>
      </c>
      <c r="V1108" s="15"/>
      <c r="W1108" s="15"/>
      <c r="X1108" t="str" s="20">
        <v>宝伞</v>
      </c>
      <c r="Y1108" t="str" s="20">
        <v>展开护盾，保护所属角色。</v>
      </c>
      <c r="Z1108" t="str" s="20">
        <v>宝伞|Q4|M20|A阵旗灵丝|T火行凝华</v>
      </c>
      <c r="AA1108" t="n" s="20">
        <v>0</v>
      </c>
      <c r="AB1108" t="str" s="20">
        <v>加属性</v>
      </c>
      <c r="AC1108" t="str" s="20">
        <v>生命值</v>
      </c>
      <c r="AD1108" t="n" s="20">
        <v>12792</v>
      </c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t="str" s="20">
        <v>生命值</v>
      </c>
      <c r="BA1108" t="n" s="20">
        <v>1000</v>
      </c>
      <c r="BB1108" t="str" s="20">
        <v>物防上限</v>
      </c>
      <c r="BC1108" t="n" s="20">
        <v>500</v>
      </c>
      <c r="BD1108" t="str" s="20">
        <v>法防上限</v>
      </c>
      <c r="BE1108" t="n" s="20">
        <v>500</v>
      </c>
      <c r="BF1108" s="20"/>
      <c r="BG1108" s="20"/>
    </row>
    <row r="1109" customHeight="1" spans="1:23">
      <c r="A1109" s="14"/>
      <c r="B1109" s="19">
        <v>54046</v>
      </c>
      <c r="C1109" s="18" t="s">
        <v>736</v>
      </c>
      <c r="D1109" s="18" t="s">
        <v>55</v>
      </c>
      <c r="E1109" s="18" t="s">
        <v>690</v>
      </c>
      <c r="F1109" s="18" t="s">
        <v>57</v>
      </c>
      <c r="G1109" s="18">
        <v>46</v>
      </c>
      <c r="H1109" s="18">
        <v>12421001</v>
      </c>
      <c r="I1109" s="15"/>
      <c r="J1109" t="n" s="15">
        <v>12</v>
      </c>
      <c r="K1109" t="n" s="15">
        <v>6</v>
      </c>
      <c r="L1109" s="15"/>
      <c r="M1109" s="15"/>
      <c r="N1109" t="n" s="15">
        <v>13000010</v>
      </c>
      <c r="O1109" s="15"/>
      <c r="P1109" s="15"/>
      <c r="Q1109" s="18">
        <v>12454046</v>
      </c>
      <c r="R1109" s="15" t="s">
        <v>147</v>
      </c>
      <c r="S1109" s="15"/>
      <c r="T1109" s="15">
        <v>47</v>
      </c>
      <c r="U1109" t="b" s="15">
        <v>0</v>
      </c>
      <c r="V1109" s="15"/>
      <c r="W1109" s="15"/>
      <c r="X1109" t="str" s="20">
        <v>宝伞</v>
      </c>
      <c r="Y1109" t="str" s="20">
        <v>展开护盾，保护所属角色。</v>
      </c>
      <c r="Z1109" t="str" s="20">
        <v>宝伞|Q4|M20|A阵旗灵丝|T土行凝华</v>
      </c>
      <c r="AA1109" t="n" s="20">
        <v>0</v>
      </c>
      <c r="AB1109" t="str" s="20">
        <v>加属性</v>
      </c>
      <c r="AC1109" t="str" s="20">
        <v>生命值</v>
      </c>
      <c r="AD1109" t="n" s="20">
        <v>12792</v>
      </c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t="str" s="20">
        <v>生命值</v>
      </c>
      <c r="BA1109" t="n" s="20">
        <v>1000</v>
      </c>
      <c r="BB1109" t="str" s="20">
        <v>物防上限</v>
      </c>
      <c r="BC1109" t="n" s="20">
        <v>500</v>
      </c>
      <c r="BD1109" t="str" s="20">
        <v>法防上限</v>
      </c>
      <c r="BE1109" t="n" s="20">
        <v>500</v>
      </c>
      <c r="BF1109" s="20"/>
      <c r="BG1109" s="20"/>
    </row>
    <row r="1110" customHeight="1" spans="1:23">
      <c r="A1110" s="14"/>
      <c r="B1110" s="19">
        <v>54047</v>
      </c>
      <c r="C1110" s="18" t="s">
        <v>737</v>
      </c>
      <c r="D1110" s="18" t="s">
        <v>55</v>
      </c>
      <c r="E1110" s="18" t="s">
        <v>690</v>
      </c>
      <c r="F1110" s="18" t="s">
        <v>57</v>
      </c>
      <c r="G1110" s="18">
        <v>47</v>
      </c>
      <c r="H1110" s="18">
        <v>12421001</v>
      </c>
      <c r="I1110" s="15"/>
      <c r="J1110" t="n" s="15">
        <v>12</v>
      </c>
      <c r="K1110" t="n" s="15">
        <v>6</v>
      </c>
      <c r="L1110" s="15"/>
      <c r="M1110" s="15"/>
      <c r="N1110" t="n" s="15">
        <v>13010010</v>
      </c>
      <c r="O1110" s="15"/>
      <c r="P1110" s="15"/>
      <c r="Q1110" s="18">
        <v>12454047</v>
      </c>
      <c r="R1110" s="15" t="s">
        <v>149</v>
      </c>
      <c r="S1110" s="15"/>
      <c r="T1110" s="15">
        <v>48</v>
      </c>
      <c r="U1110" t="b" s="15">
        <v>0</v>
      </c>
      <c r="V1110" s="15"/>
      <c r="W1110" s="15"/>
      <c r="X1110" t="str" s="20">
        <v>宝伞</v>
      </c>
      <c r="Y1110" t="str" s="20">
        <v>展开护盾，保护所属角色。</v>
      </c>
      <c r="Z1110" t="str" s="20">
        <v>宝伞|Q4|M20|A阵旗灵丝|T甲壳</v>
      </c>
      <c r="AA1110" t="n" s="20">
        <v>0</v>
      </c>
      <c r="AB1110" t="str" s="20">
        <v>加属性</v>
      </c>
      <c r="AC1110" t="str" s="20">
        <v>生命值</v>
      </c>
      <c r="AD1110" t="n" s="20">
        <v>12792</v>
      </c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t="str" s="20">
        <v>生命值</v>
      </c>
      <c r="BA1110" t="n" s="20">
        <v>1000</v>
      </c>
      <c r="BB1110" t="str" s="20">
        <v>物防上限</v>
      </c>
      <c r="BC1110" t="n" s="20">
        <v>500</v>
      </c>
      <c r="BD1110" t="str" s="20">
        <v>法防上限</v>
      </c>
      <c r="BE1110" t="n" s="20">
        <v>500</v>
      </c>
      <c r="BF1110" s="20"/>
      <c r="BG1110" s="20"/>
    </row>
    <row r="1111" customHeight="1" spans="1:23">
      <c r="A1111" s="14"/>
      <c r="B1111" s="19">
        <v>54048</v>
      </c>
      <c r="C1111" s="18" t="s">
        <v>738</v>
      </c>
      <c r="D1111" s="18" t="s">
        <v>55</v>
      </c>
      <c r="E1111" s="18" t="s">
        <v>690</v>
      </c>
      <c r="F1111" s="18" t="s">
        <v>57</v>
      </c>
      <c r="G1111" s="18">
        <v>48</v>
      </c>
      <c r="H1111" s="18">
        <v>12421001</v>
      </c>
      <c r="I1111" s="15"/>
      <c r="J1111" t="n" s="15">
        <v>12</v>
      </c>
      <c r="K1111" t="n" s="15">
        <v>6</v>
      </c>
      <c r="L1111" s="15"/>
      <c r="M1111" s="15"/>
      <c r="N1111" t="n" s="15">
        <v>13020010</v>
      </c>
      <c r="O1111" s="15"/>
      <c r="P1111" s="15"/>
      <c r="Q1111" s="18">
        <v>12454048</v>
      </c>
      <c r="R1111" s="15" t="s">
        <v>151</v>
      </c>
      <c r="S1111" s="15"/>
      <c r="T1111" s="15">
        <v>49</v>
      </c>
      <c r="U1111" t="b" s="15">
        <v>0</v>
      </c>
      <c r="V1111" s="15"/>
      <c r="W1111" s="15"/>
      <c r="X1111" t="str" s="20">
        <v>宝伞</v>
      </c>
      <c r="Y1111" t="str" s="20">
        <v>展开护盾，保护所属角色。</v>
      </c>
      <c r="Z1111" t="str" s="20">
        <v>宝伞|Q4|M20|A阵旗灵丝|T毒囊</v>
      </c>
      <c r="AA1111" t="n" s="20">
        <v>0</v>
      </c>
      <c r="AB1111" t="str" s="20">
        <v>加属性</v>
      </c>
      <c r="AC1111" t="str" s="20">
        <v>生命值</v>
      </c>
      <c r="AD1111" t="n" s="20">
        <v>12792</v>
      </c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t="str" s="20">
        <v>生命值</v>
      </c>
      <c r="BA1111" t="n" s="20">
        <v>1000</v>
      </c>
      <c r="BB1111" t="str" s="20">
        <v>物防上限</v>
      </c>
      <c r="BC1111" t="n" s="20">
        <v>500</v>
      </c>
      <c r="BD1111" t="str" s="20">
        <v>法防上限</v>
      </c>
      <c r="BE1111" t="n" s="20">
        <v>500</v>
      </c>
      <c r="BF1111" s="20"/>
      <c r="BG1111" s="20"/>
    </row>
    <row r="1112" customHeight="1" spans="1:23">
      <c r="A1112" s="14"/>
      <c r="B1112" s="19">
        <v>54049</v>
      </c>
      <c r="C1112" s="18" t="s">
        <v>739</v>
      </c>
      <c r="D1112" s="18" t="s">
        <v>55</v>
      </c>
      <c r="E1112" s="18" t="s">
        <v>690</v>
      </c>
      <c r="F1112" s="18" t="s">
        <v>57</v>
      </c>
      <c r="G1112" s="18">
        <v>49</v>
      </c>
      <c r="H1112" s="18">
        <v>12421001</v>
      </c>
      <c r="I1112" s="15"/>
      <c r="J1112" t="n" s="15">
        <v>12</v>
      </c>
      <c r="K1112" t="n" s="15">
        <v>6</v>
      </c>
      <c r="L1112" s="15"/>
      <c r="M1112" s="15"/>
      <c r="N1112" t="n" s="15">
        <v>13030010</v>
      </c>
      <c r="O1112" s="15"/>
      <c r="P1112" s="15"/>
      <c r="Q1112" s="18">
        <v>12454049</v>
      </c>
      <c r="R1112" t="str" s="15">
        <v>法宝。展开护盾，吸收伤害；延长护盾持续时间；缩短宝伞技能冷却时间。</v>
      </c>
      <c r="S1112" s="15"/>
      <c r="T1112" s="15">
        <v>50</v>
      </c>
      <c r="U1112" t="b" s="15">
        <v>0</v>
      </c>
      <c r="V1112" s="15"/>
      <c r="W1112" s="15"/>
      <c r="X1112" t="str" s="20">
        <v>宝伞</v>
      </c>
      <c r="Y1112" t="str" s="20">
        <v>展开护盾，保护所属角色。</v>
      </c>
      <c r="Z1112" t="str" s="20">
        <v>宝伞|Q4|M20|A阵旗灵丝|T妖丹</v>
      </c>
      <c r="AA1112" t="n" s="20">
        <v>0</v>
      </c>
      <c r="AB1112" t="str" s="20">
        <v>加属性</v>
      </c>
      <c r="AC1112" t="str" s="20">
        <v>生命值</v>
      </c>
      <c r="AD1112" t="n" s="20">
        <v>12792</v>
      </c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t="str" s="20">
        <v>生命值</v>
      </c>
      <c r="BA1112" t="n" s="20">
        <v>1000</v>
      </c>
      <c r="BB1112" t="str" s="20">
        <v>物防上限</v>
      </c>
      <c r="BC1112" t="n" s="20">
        <v>500</v>
      </c>
      <c r="BD1112" t="str" s="20">
        <v>法防上限</v>
      </c>
      <c r="BE1112" t="n" s="20">
        <v>500</v>
      </c>
      <c r="BF1112" s="20"/>
      <c r="BG1112" s="20"/>
    </row>
    <row r="1113" customHeight="1" spans="1:23">
      <c r="A1113" s="14"/>
      <c r="B1113" s="19">
        <v>54050</v>
      </c>
      <c r="C1113" s="18" t="s">
        <v>740</v>
      </c>
      <c r="D1113" s="18" t="s">
        <v>55</v>
      </c>
      <c r="E1113" s="18" t="s">
        <v>690</v>
      </c>
      <c r="F1113" s="18" t="s">
        <v>57</v>
      </c>
      <c r="G1113" s="18">
        <v>50</v>
      </c>
      <c r="H1113" s="18">
        <v>12421010</v>
      </c>
      <c r="I1113" s="15"/>
      <c r="J1113" t="n" s="15">
        <v>12</v>
      </c>
      <c r="K1113" t="n" s="15">
        <v>6</v>
      </c>
      <c r="L1113" s="15"/>
      <c r="M1113" s="15"/>
      <c r="N1113" t="n" s="15">
        <v>13200010</v>
      </c>
      <c r="O1113" s="15"/>
      <c r="P1113" s="15"/>
      <c r="Q1113" s="18">
        <v>12454050</v>
      </c>
      <c r="R1113" s="15" t="s">
        <v>155</v>
      </c>
      <c r="S1113" s="15"/>
      <c r="T1113" s="15">
        <v>51</v>
      </c>
      <c r="U1113" t="b" s="15">
        <v>0</v>
      </c>
      <c r="V1113" s="15"/>
      <c r="W1113" s="15"/>
      <c r="X1113" t="str" s="20">
        <v>养生珠</v>
      </c>
      <c r="Y1113" t="str" s="20">
        <v>持续恢复所属角色生命。</v>
      </c>
      <c r="Z1113" t="str" s="20">
        <v>养生珠|Q4|M28|A精血|T灵木灵核</v>
      </c>
      <c r="AA1113" t="n" s="20">
        <v>0</v>
      </c>
      <c r="AB1113" t="str" s="20">
        <v>加属性</v>
      </c>
      <c r="AC1113" t="str" s="20">
        <v>法力下限</v>
      </c>
      <c r="AD1113" t="n" s="20">
        <v>959</v>
      </c>
      <c r="AE1113" t="str" s="20">
        <v>加属性</v>
      </c>
      <c r="AF1113" t="str" s="20">
        <v>法力上限</v>
      </c>
      <c r="AG1113" t="n" s="20">
        <v>1599</v>
      </c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t="str" s="20">
        <v>法力下限</v>
      </c>
      <c r="BA1113" t="n" s="20">
        <v>1000</v>
      </c>
      <c r="BB1113" t="str" s="20">
        <v>法力上限</v>
      </c>
      <c r="BC1113" t="n" s="20">
        <v>1000</v>
      </c>
      <c r="BD1113" t="str" s="20">
        <v>生命值</v>
      </c>
      <c r="BE1113" t="n" s="20">
        <v>500</v>
      </c>
      <c r="BF1113" s="20"/>
      <c r="BG1113" s="20"/>
    </row>
    <row r="1114" customHeight="1" spans="1:23">
      <c r="A1114" s="14"/>
      <c r="B1114" s="19">
        <v>54051</v>
      </c>
      <c r="C1114" s="18" t="s">
        <v>741</v>
      </c>
      <c r="D1114" s="18" t="s">
        <v>55</v>
      </c>
      <c r="E1114" s="18" t="s">
        <v>690</v>
      </c>
      <c r="F1114" s="18" t="s">
        <v>57</v>
      </c>
      <c r="G1114" s="18">
        <v>51</v>
      </c>
      <c r="H1114" s="18">
        <v>12421010</v>
      </c>
      <c r="I1114" s="15"/>
      <c r="J1114" t="n" s="15">
        <v>12</v>
      </c>
      <c r="K1114" t="n" s="15">
        <v>6</v>
      </c>
      <c r="L1114" s="15"/>
      <c r="M1114" s="15"/>
      <c r="N1114" t="n" s="15">
        <v>13210010</v>
      </c>
      <c r="O1114" s="15"/>
      <c r="P1114" s="15"/>
      <c r="Q1114" s="18">
        <v>12454051</v>
      </c>
      <c r="R1114" s="15" t="s">
        <v>157</v>
      </c>
      <c r="S1114" s="15"/>
      <c r="T1114" s="15">
        <v>52</v>
      </c>
      <c r="U1114" t="b" s="15">
        <v>0</v>
      </c>
      <c r="V1114" s="15"/>
      <c r="W1114" s="15"/>
      <c r="X1114" t="str" s="20">
        <v>养生珠</v>
      </c>
      <c r="Y1114" t="str" s="20">
        <v>持续恢复所属角色生命。</v>
      </c>
      <c r="Z1114" t="str" s="20">
        <v>养生珠|Q4|M28|A精血|T木行凝华</v>
      </c>
      <c r="AA1114" t="n" s="20">
        <v>0</v>
      </c>
      <c r="AB1114" t="str" s="20">
        <v>加属性</v>
      </c>
      <c r="AC1114" t="str" s="20">
        <v>法力下限</v>
      </c>
      <c r="AD1114" t="n" s="20">
        <v>959</v>
      </c>
      <c r="AE1114" t="str" s="20">
        <v>加属性</v>
      </c>
      <c r="AF1114" t="str" s="20">
        <v>法力上限</v>
      </c>
      <c r="AG1114" t="n" s="20">
        <v>1599</v>
      </c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t="str" s="20">
        <v>法力下限</v>
      </c>
      <c r="BA1114" t="n" s="20">
        <v>1000</v>
      </c>
      <c r="BB1114" t="str" s="20">
        <v>法力上限</v>
      </c>
      <c r="BC1114" t="n" s="20">
        <v>1000</v>
      </c>
      <c r="BD1114" t="str" s="20">
        <v>生命值</v>
      </c>
      <c r="BE1114" t="n" s="20">
        <v>500</v>
      </c>
      <c r="BF1114" s="20"/>
      <c r="BG1114" s="20"/>
    </row>
    <row r="1115" customHeight="1" spans="1:23">
      <c r="A1115" s="14"/>
      <c r="B1115" s="19">
        <v>54052</v>
      </c>
      <c r="C1115" s="18" t="s">
        <v>742</v>
      </c>
      <c r="D1115" s="18" t="s">
        <v>55</v>
      </c>
      <c r="E1115" s="18" t="s">
        <v>690</v>
      </c>
      <c r="F1115" s="18" t="s">
        <v>57</v>
      </c>
      <c r="G1115" s="18">
        <v>52</v>
      </c>
      <c r="H1115" s="18">
        <v>12421010</v>
      </c>
      <c r="I1115" s="15"/>
      <c r="J1115" t="n" s="15">
        <v>12</v>
      </c>
      <c r="K1115" t="n" s="15">
        <v>6</v>
      </c>
      <c r="L1115" s="15"/>
      <c r="M1115" s="15"/>
      <c r="N1115" t="n" s="15">
        <v>13220010</v>
      </c>
      <c r="O1115" s="15"/>
      <c r="P1115" s="15"/>
      <c r="Q1115" s="18">
        <v>12454052</v>
      </c>
      <c r="R1115" s="15" t="s">
        <v>159</v>
      </c>
      <c r="S1115" s="15"/>
      <c r="T1115" s="15">
        <v>53</v>
      </c>
      <c r="U1115" t="b" s="15">
        <v>0</v>
      </c>
      <c r="V1115" s="15"/>
      <c r="W1115" s="15"/>
      <c r="X1115" t="str" s="20">
        <v>养生珠</v>
      </c>
      <c r="Y1115" t="str" s="20">
        <v>持续恢复所属角色生命。</v>
      </c>
      <c r="Z1115" t="str" s="20">
        <v>养生珠|Q4|M28|A地脉灵液|T灵木灵核</v>
      </c>
      <c r="AA1115" t="n" s="20">
        <v>0</v>
      </c>
      <c r="AB1115" t="str" s="20">
        <v>加属性</v>
      </c>
      <c r="AC1115" t="str" s="20">
        <v>法力下限</v>
      </c>
      <c r="AD1115" t="n" s="20">
        <v>959</v>
      </c>
      <c r="AE1115" t="str" s="20">
        <v>加属性</v>
      </c>
      <c r="AF1115" t="str" s="20">
        <v>法力上限</v>
      </c>
      <c r="AG1115" t="n" s="20">
        <v>1599</v>
      </c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t="str" s="20">
        <v>法力下限</v>
      </c>
      <c r="BA1115" t="n" s="20">
        <v>1000</v>
      </c>
      <c r="BB1115" t="str" s="20">
        <v>法力上限</v>
      </c>
      <c r="BC1115" t="n" s="20">
        <v>1000</v>
      </c>
      <c r="BD1115" t="str" s="20">
        <v>生命值</v>
      </c>
      <c r="BE1115" t="n" s="20">
        <v>500</v>
      </c>
      <c r="BF1115" s="20"/>
      <c r="BG1115" s="20"/>
    </row>
    <row r="1116" customHeight="1" spans="1:23">
      <c r="A1116" s="14"/>
      <c r="B1116" s="19">
        <v>54053</v>
      </c>
      <c r="C1116" s="18" t="s">
        <v>743</v>
      </c>
      <c r="D1116" s="18" t="s">
        <v>55</v>
      </c>
      <c r="E1116" s="18" t="s">
        <v>690</v>
      </c>
      <c r="F1116" s="18" t="s">
        <v>57</v>
      </c>
      <c r="G1116" s="18">
        <v>53</v>
      </c>
      <c r="H1116" s="18">
        <v>12421010</v>
      </c>
      <c r="I1116" s="15"/>
      <c r="J1116" t="n" s="15">
        <v>12</v>
      </c>
      <c r="K1116" t="n" s="15">
        <v>6</v>
      </c>
      <c r="L1116" s="15"/>
      <c r="M1116" s="15"/>
      <c r="N1116" t="n" s="15">
        <v>13230010</v>
      </c>
      <c r="O1116" s="15"/>
      <c r="P1116" s="15"/>
      <c r="Q1116" s="18">
        <v>12454053</v>
      </c>
      <c r="R1116" s="15" t="s">
        <v>161</v>
      </c>
      <c r="S1116" s="15"/>
      <c r="T1116" s="15">
        <v>54</v>
      </c>
      <c r="U1116" t="b" s="15">
        <v>0</v>
      </c>
      <c r="V1116" s="15"/>
      <c r="W1116" s="15"/>
      <c r="X1116" t="str" s="20">
        <v>养生珠</v>
      </c>
      <c r="Y1116" t="str" s="20">
        <v>持续恢复所属角色生命。</v>
      </c>
      <c r="Z1116" t="str" s="20">
        <v>养生珠|Q4|M28|A地脉灵液|T木行凝华</v>
      </c>
      <c r="AA1116" t="n" s="20">
        <v>0</v>
      </c>
      <c r="AB1116" t="str" s="20">
        <v>加属性</v>
      </c>
      <c r="AC1116" t="str" s="20">
        <v>法力下限</v>
      </c>
      <c r="AD1116" t="n" s="20">
        <v>959</v>
      </c>
      <c r="AE1116" t="str" s="20">
        <v>加属性</v>
      </c>
      <c r="AF1116" t="str" s="20">
        <v>法力上限</v>
      </c>
      <c r="AG1116" t="n" s="20">
        <v>1599</v>
      </c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t="str" s="20">
        <v>法力下限</v>
      </c>
      <c r="BA1116" t="n" s="20">
        <v>1000</v>
      </c>
      <c r="BB1116" t="str" s="20">
        <v>法力上限</v>
      </c>
      <c r="BC1116" t="n" s="20">
        <v>1000</v>
      </c>
      <c r="BD1116" t="str" s="20">
        <v>生命值</v>
      </c>
      <c r="BE1116" t="n" s="20">
        <v>500</v>
      </c>
      <c r="BF1116" s="20"/>
      <c r="BG1116" s="20"/>
    </row>
    <row r="1117" customHeight="1" spans="1:23">
      <c r="A1117" s="14"/>
      <c r="B1117" s="19">
        <v>54054</v>
      </c>
      <c r="C1117" s="18" t="s">
        <v>744</v>
      </c>
      <c r="D1117" s="18" t="s">
        <v>55</v>
      </c>
      <c r="E1117" s="18" t="s">
        <v>690</v>
      </c>
      <c r="F1117" s="18" t="s">
        <v>163</v>
      </c>
      <c r="G1117" s="18">
        <v>54</v>
      </c>
      <c r="H1117" s="18">
        <v>12421006</v>
      </c>
      <c r="I1117" s="15"/>
      <c r="J1117" s="15"/>
      <c r="K1117" s="15"/>
      <c r="L1117" s="15"/>
      <c r="M1117" s="15"/>
      <c r="N1117" t="n" s="15">
        <v>13280010</v>
      </c>
      <c r="O1117" s="15"/>
      <c r="P1117" s="15"/>
      <c r="Q1117" s="18">
        <v>12454054</v>
      </c>
      <c r="R1117" s="15"/>
      <c r="S1117" s="15" t="s">
        <v>164</v>
      </c>
      <c r="T1117" s="15">
        <v>55</v>
      </c>
      <c r="U1117" t="b" s="15">
        <v>0</v>
      </c>
      <c r="V1117" s="15"/>
      <c r="W1117" s="15"/>
      <c r="X1117" t="str" s="20">
        <v>育植瓶</v>
      </c>
      <c r="Y1117" t="str" s="20">
        <v>温养灵植，促进生长。</v>
      </c>
      <c r="Z1117" t="str" s="20">
        <v>育植瓶|Q4|M28|A精血|T灵木灵核</v>
      </c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  <c r="BB1117" s="20"/>
      <c r="BC1117" s="20"/>
      <c r="BD1117" s="20"/>
      <c r="BE1117" s="20"/>
      <c r="BF1117" s="20"/>
      <c r="BG1117" s="20"/>
    </row>
    <row r="1118" customHeight="1" spans="1:23">
      <c r="A1118" s="14"/>
      <c r="B1118" s="19">
        <v>54055</v>
      </c>
      <c r="C1118" s="18" t="s">
        <v>745</v>
      </c>
      <c r="D1118" s="18" t="s">
        <v>55</v>
      </c>
      <c r="E1118" s="18" t="s">
        <v>690</v>
      </c>
      <c r="F1118" s="18" t="s">
        <v>163</v>
      </c>
      <c r="G1118" s="18">
        <v>55</v>
      </c>
      <c r="H1118" s="18">
        <v>12421006</v>
      </c>
      <c r="I1118" s="15"/>
      <c r="J1118" s="15"/>
      <c r="K1118" s="15"/>
      <c r="L1118" s="15"/>
      <c r="M1118" s="15"/>
      <c r="N1118" t="n" s="15">
        <v>13290010</v>
      </c>
      <c r="O1118" s="15"/>
      <c r="P1118" s="15"/>
      <c r="Q1118" s="18">
        <v>12454055</v>
      </c>
      <c r="R1118" s="15"/>
      <c r="S1118" s="15" t="s">
        <v>166</v>
      </c>
      <c r="T1118" s="15">
        <v>56</v>
      </c>
      <c r="U1118" t="b" s="15">
        <v>0</v>
      </c>
      <c r="V1118" s="15"/>
      <c r="W1118" s="15"/>
      <c r="X1118" t="str" s="20">
        <v>育植瓶</v>
      </c>
      <c r="Y1118" t="str" s="20">
        <v>温养灵植，促进生长。</v>
      </c>
      <c r="Z1118" t="str" s="20">
        <v>育植瓶|Q4|M28|A精血|T金行凝华</v>
      </c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  <c r="BB1118" s="20"/>
      <c r="BC1118" s="20"/>
      <c r="BD1118" s="20"/>
      <c r="BE1118" s="20"/>
      <c r="BF1118" s="20"/>
      <c r="BG1118" s="20"/>
    </row>
    <row r="1119" customHeight="1" spans="1:23">
      <c r="A1119" s="14"/>
      <c r="B1119" s="19">
        <v>54056</v>
      </c>
      <c r="C1119" s="18" t="s">
        <v>746</v>
      </c>
      <c r="D1119" s="18" t="s">
        <v>55</v>
      </c>
      <c r="E1119" s="18" t="s">
        <v>690</v>
      </c>
      <c r="F1119" s="18" t="s">
        <v>163</v>
      </c>
      <c r="G1119" s="18">
        <v>56</v>
      </c>
      <c r="H1119" s="18">
        <v>12421006</v>
      </c>
      <c r="I1119" s="15"/>
      <c r="J1119" s="15"/>
      <c r="K1119" s="15"/>
      <c r="L1119" s="15"/>
      <c r="M1119" s="15"/>
      <c r="N1119" t="n" s="15">
        <v>13300010</v>
      </c>
      <c r="O1119" s="15"/>
      <c r="P1119" s="15"/>
      <c r="Q1119" s="18">
        <v>12454056</v>
      </c>
      <c r="R1119" s="15"/>
      <c r="S1119" s="15" t="s">
        <v>168</v>
      </c>
      <c r="T1119" s="15">
        <v>57</v>
      </c>
      <c r="U1119" t="b" s="15">
        <v>0</v>
      </c>
      <c r="V1119" s="15"/>
      <c r="W1119" s="15"/>
      <c r="X1119" t="str" s="20">
        <v>育植瓶</v>
      </c>
      <c r="Y1119" t="str" s="20">
        <v>温养灵植，促进生长。</v>
      </c>
      <c r="Z1119" t="str" s="20">
        <v>育植瓶|Q4|M28|A精血|T木行凝华</v>
      </c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  <c r="BB1119" s="20"/>
      <c r="BC1119" s="20"/>
      <c r="BD1119" s="20"/>
      <c r="BE1119" s="20"/>
      <c r="BF1119" s="20"/>
      <c r="BG1119" s="20"/>
    </row>
    <row r="1120" customHeight="1" spans="1:23">
      <c r="A1120" s="14"/>
      <c r="B1120" s="19">
        <v>54057</v>
      </c>
      <c r="C1120" s="18" t="s">
        <v>747</v>
      </c>
      <c r="D1120" s="18" t="s">
        <v>55</v>
      </c>
      <c r="E1120" s="18" t="s">
        <v>690</v>
      </c>
      <c r="F1120" s="18" t="s">
        <v>163</v>
      </c>
      <c r="G1120" s="18">
        <v>57</v>
      </c>
      <c r="H1120" s="18">
        <v>12421006</v>
      </c>
      <c r="I1120" s="15"/>
      <c r="J1120" s="15"/>
      <c r="K1120" s="15"/>
      <c r="L1120" s="15"/>
      <c r="M1120" s="15"/>
      <c r="N1120" t="n" s="15">
        <v>13310010</v>
      </c>
      <c r="O1120" s="15"/>
      <c r="P1120" s="15"/>
      <c r="Q1120" s="18">
        <v>12454057</v>
      </c>
      <c r="R1120" s="15"/>
      <c r="S1120" s="15" t="s">
        <v>170</v>
      </c>
      <c r="T1120" s="15">
        <v>58</v>
      </c>
      <c r="U1120" t="b" s="15">
        <v>0</v>
      </c>
      <c r="V1120" s="15"/>
      <c r="W1120" s="15"/>
      <c r="X1120" t="str" s="20">
        <v>育植瓶</v>
      </c>
      <c r="Y1120" t="str" s="20">
        <v>温养灵植，促进生长。</v>
      </c>
      <c r="Z1120" t="str" s="20">
        <v>育植瓶|Q4|M28|A精血|T水行凝华</v>
      </c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  <c r="BB1120" s="20"/>
      <c r="BC1120" s="20"/>
      <c r="BD1120" s="20"/>
      <c r="BE1120" s="20"/>
      <c r="BF1120" s="20"/>
      <c r="BG1120" s="20"/>
    </row>
    <row r="1121" customHeight="1" spans="1:23">
      <c r="A1121" s="14"/>
      <c r="B1121" s="19">
        <v>54058</v>
      </c>
      <c r="C1121" s="18" t="s">
        <v>748</v>
      </c>
      <c r="D1121" s="18" t="s">
        <v>55</v>
      </c>
      <c r="E1121" s="18" t="s">
        <v>690</v>
      </c>
      <c r="F1121" s="18" t="s">
        <v>163</v>
      </c>
      <c r="G1121" s="18">
        <v>58</v>
      </c>
      <c r="H1121" s="18">
        <v>12421006</v>
      </c>
      <c r="I1121" s="15"/>
      <c r="J1121" s="15"/>
      <c r="K1121" s="15"/>
      <c r="L1121" s="15"/>
      <c r="M1121" s="15"/>
      <c r="N1121" t="n" s="15">
        <v>13320010</v>
      </c>
      <c r="O1121" s="15"/>
      <c r="P1121" s="15"/>
      <c r="Q1121" s="18">
        <v>12454058</v>
      </c>
      <c r="R1121" s="15"/>
      <c r="S1121" s="15" t="s">
        <v>172</v>
      </c>
      <c r="T1121" s="15">
        <v>59</v>
      </c>
      <c r="U1121" t="b" s="15">
        <v>0</v>
      </c>
      <c r="V1121" s="15"/>
      <c r="W1121" s="15"/>
      <c r="X1121" t="str" s="20">
        <v>育植瓶</v>
      </c>
      <c r="Y1121" t="str" s="20">
        <v>温养灵植，促进生长。</v>
      </c>
      <c r="Z1121" t="str" s="20">
        <v>育植瓶|Q4|M28|A精血|T火行凝华</v>
      </c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  <c r="BB1121" s="20"/>
      <c r="BC1121" s="20"/>
      <c r="BD1121" s="20"/>
      <c r="BE1121" s="20"/>
      <c r="BF1121" s="20"/>
      <c r="BG1121" s="20"/>
    </row>
    <row r="1122" customHeight="1" spans="1:23">
      <c r="A1122" s="14"/>
      <c r="B1122" s="19">
        <v>54059</v>
      </c>
      <c r="C1122" s="18" t="s">
        <v>749</v>
      </c>
      <c r="D1122" s="18" t="s">
        <v>55</v>
      </c>
      <c r="E1122" s="18" t="s">
        <v>690</v>
      </c>
      <c r="F1122" s="18" t="s">
        <v>163</v>
      </c>
      <c r="G1122" s="18">
        <v>59</v>
      </c>
      <c r="H1122" s="18">
        <v>12421006</v>
      </c>
      <c r="I1122" s="15"/>
      <c r="J1122" s="15"/>
      <c r="K1122" s="15"/>
      <c r="L1122" s="15"/>
      <c r="M1122" s="15"/>
      <c r="N1122" t="n" s="15">
        <v>13330010</v>
      </c>
      <c r="O1122" s="15"/>
      <c r="P1122" s="15"/>
      <c r="Q1122" s="18">
        <v>12454059</v>
      </c>
      <c r="R1122" s="15"/>
      <c r="S1122" s="15" t="s">
        <v>174</v>
      </c>
      <c r="T1122" s="15">
        <v>60</v>
      </c>
      <c r="U1122" t="b" s="15">
        <v>0</v>
      </c>
      <c r="V1122" s="15"/>
      <c r="W1122" s="15"/>
      <c r="X1122" t="str" s="20">
        <v>育植瓶</v>
      </c>
      <c r="Y1122" t="str" s="20">
        <v>温养灵植，促进生长。</v>
      </c>
      <c r="Z1122" t="str" s="20">
        <v>育植瓶|Q4|M28|A精血|T土行凝华</v>
      </c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  <c r="BB1122" s="20"/>
      <c r="BC1122" s="20"/>
      <c r="BD1122" s="20"/>
      <c r="BE1122" s="20"/>
      <c r="BF1122" s="20"/>
      <c r="BG1122" s="20"/>
    </row>
    <row r="1123" customHeight="1" spans="1:23">
      <c r="A1123" s="14"/>
      <c r="B1123" s="19">
        <v>54060</v>
      </c>
      <c r="C1123" s="18" t="s">
        <v>750</v>
      </c>
      <c r="D1123" s="18" t="s">
        <v>55</v>
      </c>
      <c r="E1123" s="18" t="s">
        <v>690</v>
      </c>
      <c r="F1123" s="18" t="s">
        <v>163</v>
      </c>
      <c r="G1123" s="18">
        <v>60</v>
      </c>
      <c r="H1123" s="18">
        <v>12421006</v>
      </c>
      <c r="I1123" s="15"/>
      <c r="J1123" s="15"/>
      <c r="K1123" s="15"/>
      <c r="L1123" s="15"/>
      <c r="M1123" s="15"/>
      <c r="N1123" t="n" s="15">
        <v>13340010</v>
      </c>
      <c r="O1123" s="15"/>
      <c r="P1123" s="15"/>
      <c r="Q1123" s="18">
        <v>12454060</v>
      </c>
      <c r="R1123" s="15"/>
      <c r="S1123" s="15" t="s">
        <v>176</v>
      </c>
      <c r="T1123" s="15">
        <v>61</v>
      </c>
      <c r="U1123" t="b" s="15">
        <v>0</v>
      </c>
      <c r="V1123" s="15"/>
      <c r="W1123" s="15"/>
      <c r="X1123" t="str" s="20">
        <v>育植瓶</v>
      </c>
      <c r="Y1123" t="str" s="20">
        <v>温养灵植，促进生长。</v>
      </c>
      <c r="Z1123" t="str" s="20">
        <v>育植瓶|Q4|M28|A石乳|T灵木灵核</v>
      </c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  <c r="BB1123" s="20"/>
      <c r="BC1123" s="20"/>
      <c r="BD1123" s="20"/>
      <c r="BE1123" s="20"/>
      <c r="BF1123" s="20"/>
      <c r="BG1123" s="20"/>
    </row>
    <row r="1124" customHeight="1" spans="1:23">
      <c r="A1124" s="14"/>
      <c r="B1124" s="19">
        <v>54061</v>
      </c>
      <c r="C1124" s="18" t="s">
        <v>751</v>
      </c>
      <c r="D1124" s="18" t="s">
        <v>55</v>
      </c>
      <c r="E1124" s="18" t="s">
        <v>690</v>
      </c>
      <c r="F1124" s="18" t="s">
        <v>163</v>
      </c>
      <c r="G1124" s="18">
        <v>61</v>
      </c>
      <c r="H1124" s="18">
        <v>12421006</v>
      </c>
      <c r="I1124" s="15"/>
      <c r="J1124" s="15"/>
      <c r="K1124" s="15"/>
      <c r="L1124" s="15"/>
      <c r="M1124" s="15"/>
      <c r="N1124" t="n" s="15">
        <v>13350010</v>
      </c>
      <c r="O1124" s="15"/>
      <c r="P1124" s="15"/>
      <c r="Q1124" s="18">
        <v>12454061</v>
      </c>
      <c r="R1124" s="15"/>
      <c r="S1124" s="15" t="s">
        <v>178</v>
      </c>
      <c r="T1124" s="15">
        <v>62</v>
      </c>
      <c r="U1124" t="b" s="15">
        <v>0</v>
      </c>
      <c r="V1124" s="15"/>
      <c r="W1124" s="15"/>
      <c r="X1124" t="str" s="20">
        <v>育植瓶</v>
      </c>
      <c r="Y1124" t="str" s="20">
        <v>温养灵植，促进生长。</v>
      </c>
      <c r="Z1124" t="str" s="20">
        <v>育植瓶|Q4|M28|A石乳|T金行凝华</v>
      </c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  <c r="BB1124" s="20"/>
      <c r="BC1124" s="20"/>
      <c r="BD1124" s="20"/>
      <c r="BE1124" s="20"/>
      <c r="BF1124" s="20"/>
      <c r="BG1124" s="20"/>
    </row>
    <row r="1125" customHeight="1" spans="1:23">
      <c r="A1125" s="14"/>
      <c r="B1125" s="19">
        <v>54062</v>
      </c>
      <c r="C1125" s="18" t="s">
        <v>752</v>
      </c>
      <c r="D1125" s="18" t="s">
        <v>55</v>
      </c>
      <c r="E1125" s="18" t="s">
        <v>690</v>
      </c>
      <c r="F1125" s="18" t="s">
        <v>163</v>
      </c>
      <c r="G1125" s="18">
        <v>62</v>
      </c>
      <c r="H1125" s="18">
        <v>12421006</v>
      </c>
      <c r="I1125" s="15"/>
      <c r="J1125" s="15"/>
      <c r="K1125" s="15"/>
      <c r="L1125" s="15"/>
      <c r="M1125" s="15"/>
      <c r="N1125" t="n" s="15">
        <v>13360010</v>
      </c>
      <c r="O1125" s="15"/>
      <c r="P1125" s="15"/>
      <c r="Q1125" s="18">
        <v>12454062</v>
      </c>
      <c r="R1125" s="15"/>
      <c r="S1125" s="15" t="s">
        <v>180</v>
      </c>
      <c r="T1125" s="15">
        <v>63</v>
      </c>
      <c r="U1125" t="b" s="15">
        <v>0</v>
      </c>
      <c r="V1125" s="15"/>
      <c r="W1125" s="15"/>
      <c r="X1125" t="str" s="20">
        <v>育植瓶</v>
      </c>
      <c r="Y1125" t="str" s="20">
        <v>温养灵植，促进生长。</v>
      </c>
      <c r="Z1125" t="str" s="20">
        <v>育植瓶|Q4|M28|A石乳|T木行凝华</v>
      </c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  <c r="BB1125" s="20"/>
      <c r="BC1125" s="20"/>
      <c r="BD1125" s="20"/>
      <c r="BE1125" s="20"/>
      <c r="BF1125" s="20"/>
      <c r="BG1125" s="20"/>
    </row>
    <row r="1126" customHeight="1" spans="1:23">
      <c r="A1126" s="14"/>
      <c r="B1126" s="19">
        <v>54063</v>
      </c>
      <c r="C1126" s="18" t="s">
        <v>753</v>
      </c>
      <c r="D1126" s="18" t="s">
        <v>55</v>
      </c>
      <c r="E1126" s="18" t="s">
        <v>690</v>
      </c>
      <c r="F1126" s="18" t="s">
        <v>163</v>
      </c>
      <c r="G1126" s="18">
        <v>63</v>
      </c>
      <c r="H1126" s="18">
        <v>12421006</v>
      </c>
      <c r="I1126" s="15"/>
      <c r="J1126" s="15"/>
      <c r="K1126" s="15"/>
      <c r="L1126" s="15"/>
      <c r="M1126" s="15"/>
      <c r="N1126" t="n" s="15">
        <v>13370010</v>
      </c>
      <c r="O1126" s="15"/>
      <c r="P1126" s="15"/>
      <c r="Q1126" s="18">
        <v>12454063</v>
      </c>
      <c r="R1126" s="15"/>
      <c r="S1126" s="15" t="s">
        <v>182</v>
      </c>
      <c r="T1126" s="15">
        <v>64</v>
      </c>
      <c r="U1126" t="b" s="15">
        <v>0</v>
      </c>
      <c r="V1126" s="15"/>
      <c r="W1126" s="15"/>
      <c r="X1126" t="str" s="20">
        <v>育植瓶</v>
      </c>
      <c r="Y1126" t="str" s="20">
        <v>温养灵植，促进生长。</v>
      </c>
      <c r="Z1126" t="str" s="20">
        <v>育植瓶|Q4|M28|A石乳|T水行凝华</v>
      </c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  <c r="BB1126" s="20"/>
      <c r="BC1126" s="20"/>
      <c r="BD1126" s="20"/>
      <c r="BE1126" s="20"/>
      <c r="BF1126" s="20"/>
      <c r="BG1126" s="20"/>
    </row>
    <row r="1127" customHeight="1" spans="1:23">
      <c r="A1127" s="14"/>
      <c r="B1127" s="19">
        <v>54064</v>
      </c>
      <c r="C1127" s="18" t="s">
        <v>754</v>
      </c>
      <c r="D1127" s="18" t="s">
        <v>55</v>
      </c>
      <c r="E1127" s="18" t="s">
        <v>690</v>
      </c>
      <c r="F1127" s="18" t="s">
        <v>163</v>
      </c>
      <c r="G1127" s="18">
        <v>64</v>
      </c>
      <c r="H1127" s="18">
        <v>12421006</v>
      </c>
      <c r="I1127" s="15"/>
      <c r="J1127" s="15"/>
      <c r="K1127" s="15"/>
      <c r="L1127" s="15"/>
      <c r="M1127" s="15"/>
      <c r="N1127" t="n" s="15">
        <v>13380010</v>
      </c>
      <c r="O1127" s="15"/>
      <c r="P1127" s="15"/>
      <c r="Q1127" s="18">
        <v>12454064</v>
      </c>
      <c r="R1127" s="15"/>
      <c r="S1127" s="15" t="s">
        <v>184</v>
      </c>
      <c r="T1127" s="15">
        <v>65</v>
      </c>
      <c r="U1127" t="b" s="15">
        <v>0</v>
      </c>
      <c r="V1127" s="15"/>
      <c r="W1127" s="15"/>
      <c r="X1127" t="str" s="20">
        <v>育植瓶</v>
      </c>
      <c r="Y1127" t="str" s="20">
        <v>温养灵植，促进生长。</v>
      </c>
      <c r="Z1127" t="str" s="20">
        <v>育植瓶|Q4|M28|A石乳|T火行凝华</v>
      </c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  <c r="BB1127" s="20"/>
      <c r="BC1127" s="20"/>
      <c r="BD1127" s="20"/>
      <c r="BE1127" s="20"/>
      <c r="BF1127" s="20"/>
      <c r="BG1127" s="20"/>
    </row>
    <row r="1128" customHeight="1" spans="1:23">
      <c r="A1128" s="14"/>
      <c r="B1128" s="19">
        <v>54065</v>
      </c>
      <c r="C1128" s="18" t="s">
        <v>755</v>
      </c>
      <c r="D1128" s="18" t="s">
        <v>55</v>
      </c>
      <c r="E1128" s="18" t="s">
        <v>690</v>
      </c>
      <c r="F1128" s="18" t="s">
        <v>163</v>
      </c>
      <c r="G1128" s="18">
        <v>65</v>
      </c>
      <c r="H1128" s="18">
        <v>12421006</v>
      </c>
      <c r="I1128" s="15"/>
      <c r="J1128" s="15"/>
      <c r="K1128" s="15"/>
      <c r="L1128" s="15"/>
      <c r="M1128" s="15"/>
      <c r="N1128" t="n" s="15">
        <v>13390010</v>
      </c>
      <c r="O1128" s="15"/>
      <c r="P1128" s="15"/>
      <c r="Q1128" s="18">
        <v>12454065</v>
      </c>
      <c r="R1128" s="15"/>
      <c r="S1128" s="15" t="s">
        <v>186</v>
      </c>
      <c r="T1128" s="15">
        <v>66</v>
      </c>
      <c r="U1128" t="b" s="15">
        <v>0</v>
      </c>
      <c r="V1128" s="15"/>
      <c r="W1128" s="15"/>
      <c r="X1128" t="str" s="20">
        <v>育植瓶</v>
      </c>
      <c r="Y1128" t="str" s="20">
        <v>温养灵植，促进生长。</v>
      </c>
      <c r="Z1128" t="str" s="20">
        <v>育植瓶|Q4|M28|A石乳|T土行凝华</v>
      </c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  <c r="BB1128" s="20"/>
      <c r="BC1128" s="20"/>
      <c r="BD1128" s="20"/>
      <c r="BE1128" s="20"/>
      <c r="BF1128" s="20"/>
      <c r="BG1128" s="20"/>
    </row>
    <row r="1129" customHeight="1" spans="1:23">
      <c r="A1129" s="14"/>
      <c r="B1129" s="19">
        <v>54066</v>
      </c>
      <c r="C1129" s="18" t="s">
        <v>756</v>
      </c>
      <c r="D1129" s="18" t="s">
        <v>55</v>
      </c>
      <c r="E1129" s="18" t="s">
        <v>690</v>
      </c>
      <c r="F1129" s="18" t="s">
        <v>163</v>
      </c>
      <c r="G1129" s="18">
        <v>66</v>
      </c>
      <c r="H1129" s="18">
        <v>12421007</v>
      </c>
      <c r="I1129" s="15"/>
      <c r="J1129" s="15"/>
      <c r="K1129" s="15"/>
      <c r="L1129" s="15"/>
      <c r="M1129" s="15"/>
      <c r="N1129" t="n" s="15">
        <v>13640010</v>
      </c>
      <c r="O1129" s="15"/>
      <c r="P1129" s="15"/>
      <c r="Q1129" s="18">
        <v>12454066</v>
      </c>
      <c r="R1129" s="15"/>
      <c r="S1129" s="15" t="s">
        <v>188</v>
      </c>
      <c r="T1129" s="15">
        <v>67</v>
      </c>
      <c r="U1129" t="b" s="15">
        <v>0</v>
      </c>
      <c r="V1129" s="15"/>
      <c r="W1129" s="15"/>
      <c r="X1129" t="str" s="20">
        <v>炼丹炉</v>
      </c>
      <c r="Y1129" t="str" s="20">
        <v>承载炼丹寒热，过滤整炉杂质。</v>
      </c>
      <c r="Z1129" t="str" s="20">
        <v>炼丹炉|Q4|M24|A玄砂|T金行凝华</v>
      </c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  <c r="BB1129" s="20"/>
      <c r="BC1129" s="20"/>
      <c r="BD1129" s="20"/>
      <c r="BE1129" s="20"/>
      <c r="BF1129" s="20"/>
      <c r="BG1129" s="20"/>
    </row>
    <row r="1130" customHeight="1" spans="1:23">
      <c r="A1130" s="14"/>
      <c r="B1130" s="19">
        <v>54067</v>
      </c>
      <c r="C1130" s="18" t="s">
        <v>757</v>
      </c>
      <c r="D1130" s="18" t="s">
        <v>55</v>
      </c>
      <c r="E1130" s="18" t="s">
        <v>690</v>
      </c>
      <c r="F1130" s="18" t="s">
        <v>163</v>
      </c>
      <c r="G1130" s="18">
        <v>67</v>
      </c>
      <c r="H1130" s="18">
        <v>12421007</v>
      </c>
      <c r="I1130" s="15"/>
      <c r="J1130" s="15"/>
      <c r="K1130" s="15"/>
      <c r="L1130" s="15"/>
      <c r="M1130" s="15"/>
      <c r="N1130" t="n" s="15">
        <v>13650010</v>
      </c>
      <c r="O1130" s="15"/>
      <c r="P1130" s="15"/>
      <c r="Q1130" s="18">
        <v>12454067</v>
      </c>
      <c r="R1130" s="15"/>
      <c r="S1130" s="15" t="s">
        <v>190</v>
      </c>
      <c r="T1130" s="15">
        <v>68</v>
      </c>
      <c r="U1130" t="b" s="15">
        <v>0</v>
      </c>
      <c r="V1130" s="15"/>
      <c r="W1130" s="15"/>
      <c r="X1130" t="str" s="20">
        <v>炼丹炉</v>
      </c>
      <c r="Y1130" t="str" s="20">
        <v>承载炼丹寒热，过滤整炉杂质。</v>
      </c>
      <c r="Z1130" t="str" s="20">
        <v>炼丹炉|Q4|M24|A玄砂|T木行凝华</v>
      </c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  <c r="BB1130" s="20"/>
      <c r="BC1130" s="20"/>
      <c r="BD1130" s="20"/>
      <c r="BE1130" s="20"/>
      <c r="BF1130" s="20"/>
      <c r="BG1130" s="20"/>
    </row>
    <row r="1131" customHeight="1" spans="1:23">
      <c r="A1131" s="14"/>
      <c r="B1131" s="19">
        <v>54068</v>
      </c>
      <c r="C1131" s="18" t="s">
        <v>758</v>
      </c>
      <c r="D1131" s="18" t="s">
        <v>55</v>
      </c>
      <c r="E1131" s="18" t="s">
        <v>690</v>
      </c>
      <c r="F1131" s="18" t="s">
        <v>163</v>
      </c>
      <c r="G1131" s="18">
        <v>68</v>
      </c>
      <c r="H1131" s="18">
        <v>12421007</v>
      </c>
      <c r="I1131" s="15"/>
      <c r="J1131" s="15"/>
      <c r="K1131" s="15"/>
      <c r="L1131" s="15"/>
      <c r="M1131" s="15"/>
      <c r="N1131" t="n" s="15">
        <v>13660010</v>
      </c>
      <c r="O1131" s="15"/>
      <c r="P1131" s="15"/>
      <c r="Q1131" s="18">
        <v>12454068</v>
      </c>
      <c r="R1131" s="15"/>
      <c r="S1131" s="15" t="s">
        <v>192</v>
      </c>
      <c r="T1131" s="15">
        <v>69</v>
      </c>
      <c r="U1131" t="b" s="15">
        <v>0</v>
      </c>
      <c r="V1131" s="15"/>
      <c r="W1131" s="15"/>
      <c r="X1131" t="str" s="20">
        <v>炼丹炉</v>
      </c>
      <c r="Y1131" t="str" s="20">
        <v>承载炼丹寒热，过滤整炉杂质。</v>
      </c>
      <c r="Z1131" t="str" s="20">
        <v>炼丹炉|Q4|M24|A玄砂|T水行凝华</v>
      </c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  <c r="BB1131" s="20"/>
      <c r="BC1131" s="20"/>
      <c r="BD1131" s="20"/>
      <c r="BE1131" s="20"/>
      <c r="BF1131" s="20"/>
      <c r="BG1131" s="20"/>
    </row>
    <row r="1132" customHeight="1" spans="1:23">
      <c r="A1132" s="14"/>
      <c r="B1132" s="19">
        <v>54069</v>
      </c>
      <c r="C1132" s="18" t="s">
        <v>759</v>
      </c>
      <c r="D1132" s="18" t="s">
        <v>55</v>
      </c>
      <c r="E1132" s="18" t="s">
        <v>690</v>
      </c>
      <c r="F1132" s="18" t="s">
        <v>163</v>
      </c>
      <c r="G1132" s="18">
        <v>69</v>
      </c>
      <c r="H1132" s="18">
        <v>12421007</v>
      </c>
      <c r="I1132" s="15"/>
      <c r="J1132" s="15"/>
      <c r="K1132" s="15"/>
      <c r="L1132" s="15"/>
      <c r="M1132" s="15"/>
      <c r="N1132" t="n" s="15">
        <v>13670010</v>
      </c>
      <c r="O1132" s="15"/>
      <c r="P1132" s="15"/>
      <c r="Q1132" s="18">
        <v>12454069</v>
      </c>
      <c r="R1132" s="15"/>
      <c r="S1132" s="15" t="s">
        <v>194</v>
      </c>
      <c r="T1132" s="15">
        <v>70</v>
      </c>
      <c r="U1132" t="b" s="15">
        <v>0</v>
      </c>
      <c r="V1132" s="15"/>
      <c r="W1132" s="15"/>
      <c r="X1132" t="str" s="20">
        <v>炼丹炉</v>
      </c>
      <c r="Y1132" t="str" s="20">
        <v>承载炼丹寒热，过滤整炉杂质。</v>
      </c>
      <c r="Z1132" t="str" s="20">
        <v>炼丹炉|Q4|M24|A玄砂|T火行凝华</v>
      </c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  <c r="BB1132" s="20"/>
      <c r="BC1132" s="20"/>
      <c r="BD1132" s="20"/>
      <c r="BE1132" s="20"/>
      <c r="BF1132" s="20"/>
      <c r="BG1132" s="20"/>
    </row>
    <row r="1133" customHeight="1" spans="1:23">
      <c r="A1133" s="14"/>
      <c r="B1133" s="19">
        <v>54070</v>
      </c>
      <c r="C1133" s="18" t="s">
        <v>760</v>
      </c>
      <c r="D1133" s="18" t="s">
        <v>55</v>
      </c>
      <c r="E1133" s="18" t="s">
        <v>690</v>
      </c>
      <c r="F1133" s="18" t="s">
        <v>163</v>
      </c>
      <c r="G1133" s="18">
        <v>70</v>
      </c>
      <c r="H1133" s="18">
        <v>12421007</v>
      </c>
      <c r="I1133" s="15"/>
      <c r="J1133" s="15"/>
      <c r="K1133" s="15"/>
      <c r="L1133" s="15"/>
      <c r="M1133" s="15"/>
      <c r="N1133" t="n" s="15">
        <v>13680010</v>
      </c>
      <c r="O1133" s="15"/>
      <c r="P1133" s="15"/>
      <c r="Q1133" s="18">
        <v>12454070</v>
      </c>
      <c r="R1133" s="15"/>
      <c r="S1133" s="15" t="s">
        <v>196</v>
      </c>
      <c r="T1133" s="15">
        <v>71</v>
      </c>
      <c r="U1133" t="b" s="15">
        <v>0</v>
      </c>
      <c r="V1133" s="15"/>
      <c r="W1133" s="15"/>
      <c r="X1133" t="str" s="20">
        <v>炼丹炉</v>
      </c>
      <c r="Y1133" t="str" s="20">
        <v>承载炼丹寒热，过滤整炉杂质。</v>
      </c>
      <c r="Z1133" t="str" s="20">
        <v>炼丹炉|Q4|M24|A玄砂|T土行凝华</v>
      </c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  <c r="BB1133" s="20"/>
      <c r="BC1133" s="20"/>
      <c r="BD1133" s="20"/>
      <c r="BE1133" s="20"/>
      <c r="BF1133" s="20"/>
      <c r="BG1133" s="20"/>
    </row>
    <row r="1134" customHeight="1" spans="1:23">
      <c r="A1134" s="14"/>
      <c r="B1134" s="19">
        <v>54071</v>
      </c>
      <c r="C1134" s="18" t="s">
        <v>761</v>
      </c>
      <c r="D1134" s="18" t="s">
        <v>55</v>
      </c>
      <c r="E1134" s="18" t="s">
        <v>690</v>
      </c>
      <c r="F1134" s="18" t="s">
        <v>163</v>
      </c>
      <c r="G1134" s="18">
        <v>71</v>
      </c>
      <c r="H1134" s="18">
        <v>12421007</v>
      </c>
      <c r="I1134" s="15"/>
      <c r="J1134" s="15"/>
      <c r="K1134" s="15"/>
      <c r="L1134" s="15"/>
      <c r="M1134" s="15"/>
      <c r="N1134" t="n" s="15">
        <v>13690010</v>
      </c>
      <c r="O1134" s="15"/>
      <c r="P1134" s="15"/>
      <c r="Q1134" s="18">
        <v>12454071</v>
      </c>
      <c r="R1134" s="15"/>
      <c r="S1134" s="15" t="s">
        <v>198</v>
      </c>
      <c r="T1134" s="15">
        <v>72</v>
      </c>
      <c r="U1134" t="b" s="15">
        <v>0</v>
      </c>
      <c r="V1134" s="15"/>
      <c r="W1134" s="15"/>
      <c r="X1134" t="str" s="20">
        <v>炼丹炉</v>
      </c>
      <c r="Y1134" t="str" s="20">
        <v>承载炼丹寒热，过滤整炉杂质。</v>
      </c>
      <c r="Z1134" t="str" s="20">
        <v>炼丹炉|Q4|M24|A古炉铜|T金行凝华</v>
      </c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  <c r="BB1134" s="20"/>
      <c r="BC1134" s="20"/>
      <c r="BD1134" s="20"/>
      <c r="BE1134" s="20"/>
      <c r="BF1134" s="20"/>
      <c r="BG1134" s="20"/>
    </row>
    <row r="1135" customHeight="1" spans="1:23">
      <c r="A1135" s="14"/>
      <c r="B1135" s="19">
        <v>54072</v>
      </c>
      <c r="C1135" s="18" t="s">
        <v>762</v>
      </c>
      <c r="D1135" s="18" t="s">
        <v>55</v>
      </c>
      <c r="E1135" s="18" t="s">
        <v>690</v>
      </c>
      <c r="F1135" s="18" t="s">
        <v>163</v>
      </c>
      <c r="G1135" s="18">
        <v>72</v>
      </c>
      <c r="H1135" s="18">
        <v>12421007</v>
      </c>
      <c r="I1135" s="15"/>
      <c r="J1135" s="15"/>
      <c r="K1135" s="15"/>
      <c r="L1135" s="15"/>
      <c r="M1135" s="15"/>
      <c r="N1135" t="n" s="15">
        <v>13700010</v>
      </c>
      <c r="O1135" s="15"/>
      <c r="P1135" s="15"/>
      <c r="Q1135" s="18">
        <v>12454072</v>
      </c>
      <c r="R1135" s="15"/>
      <c r="S1135" s="15" t="s">
        <v>200</v>
      </c>
      <c r="T1135" s="15">
        <v>73</v>
      </c>
      <c r="U1135" t="b" s="15">
        <v>0</v>
      </c>
      <c r="V1135" s="15"/>
      <c r="W1135" s="15"/>
      <c r="X1135" t="str" s="20">
        <v>炼丹炉</v>
      </c>
      <c r="Y1135" t="str" s="20">
        <v>承载炼丹寒热，过滤整炉杂质。</v>
      </c>
      <c r="Z1135" t="str" s="20">
        <v>炼丹炉|Q4|M24|A古炉铜|T木行凝华</v>
      </c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  <c r="BB1135" s="20"/>
      <c r="BC1135" s="20"/>
      <c r="BD1135" s="20"/>
      <c r="BE1135" s="20"/>
      <c r="BF1135" s="20"/>
      <c r="BG1135" s="20"/>
    </row>
    <row r="1136" customHeight="1" spans="1:23">
      <c r="A1136" s="14"/>
      <c r="B1136" s="19">
        <v>54073</v>
      </c>
      <c r="C1136" s="18" t="s">
        <v>763</v>
      </c>
      <c r="D1136" s="18" t="s">
        <v>55</v>
      </c>
      <c r="E1136" s="18" t="s">
        <v>690</v>
      </c>
      <c r="F1136" s="18" t="s">
        <v>163</v>
      </c>
      <c r="G1136" s="18">
        <v>73</v>
      </c>
      <c r="H1136" s="18">
        <v>12421007</v>
      </c>
      <c r="I1136" s="15"/>
      <c r="J1136" s="15"/>
      <c r="K1136" s="15"/>
      <c r="L1136" s="15"/>
      <c r="M1136" s="15"/>
      <c r="N1136" t="n" s="15">
        <v>13710010</v>
      </c>
      <c r="O1136" s="15"/>
      <c r="P1136" s="15"/>
      <c r="Q1136" s="18">
        <v>12454073</v>
      </c>
      <c r="R1136" s="15"/>
      <c r="S1136" s="15" t="s">
        <v>202</v>
      </c>
      <c r="T1136" s="15">
        <v>74</v>
      </c>
      <c r="U1136" t="b" s="15">
        <v>0</v>
      </c>
      <c r="V1136" s="15"/>
      <c r="W1136" s="15"/>
      <c r="X1136" t="str" s="20">
        <v>炼丹炉</v>
      </c>
      <c r="Y1136" t="str" s="20">
        <v>承载炼丹寒热，过滤整炉杂质。</v>
      </c>
      <c r="Z1136" t="str" s="20">
        <v>炼丹炉|Q4|M24|A古炉铜|T水行凝华</v>
      </c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  <c r="BB1136" s="20"/>
      <c r="BC1136" s="20"/>
      <c r="BD1136" s="20"/>
      <c r="BE1136" s="20"/>
      <c r="BF1136" s="20"/>
      <c r="BG1136" s="20"/>
    </row>
    <row r="1137" customHeight="1" spans="1:23">
      <c r="A1137" s="14"/>
      <c r="B1137" s="19">
        <v>54074</v>
      </c>
      <c r="C1137" s="18" t="s">
        <v>764</v>
      </c>
      <c r="D1137" s="18" t="s">
        <v>55</v>
      </c>
      <c r="E1137" s="18" t="s">
        <v>690</v>
      </c>
      <c r="F1137" s="18" t="s">
        <v>163</v>
      </c>
      <c r="G1137" s="18">
        <v>74</v>
      </c>
      <c r="H1137" s="18">
        <v>12421007</v>
      </c>
      <c r="I1137" s="15"/>
      <c r="J1137" s="15"/>
      <c r="K1137" s="15"/>
      <c r="L1137" s="15"/>
      <c r="M1137" s="15"/>
      <c r="N1137" t="n" s="15">
        <v>13720010</v>
      </c>
      <c r="O1137" s="15"/>
      <c r="P1137" s="15"/>
      <c r="Q1137" s="18">
        <v>12454074</v>
      </c>
      <c r="R1137" s="15"/>
      <c r="S1137" s="15" t="s">
        <v>204</v>
      </c>
      <c r="T1137" s="15">
        <v>75</v>
      </c>
      <c r="U1137" t="b" s="15">
        <v>0</v>
      </c>
      <c r="V1137" s="15"/>
      <c r="W1137" s="15"/>
      <c r="X1137" t="str" s="20">
        <v>炼丹炉</v>
      </c>
      <c r="Y1137" t="str" s="20">
        <v>承载炼丹寒热，过滤整炉杂质。</v>
      </c>
      <c r="Z1137" t="str" s="20">
        <v>炼丹炉|Q4|M24|A古炉铜|T火行凝华</v>
      </c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  <c r="BB1137" s="20"/>
      <c r="BC1137" s="20"/>
      <c r="BD1137" s="20"/>
      <c r="BE1137" s="20"/>
      <c r="BF1137" s="20"/>
      <c r="BG1137" s="20"/>
    </row>
    <row r="1138" customHeight="1" spans="1:23">
      <c r="A1138" s="14"/>
      <c r="B1138" s="19">
        <v>54075</v>
      </c>
      <c r="C1138" s="18" t="s">
        <v>765</v>
      </c>
      <c r="D1138" s="18" t="s">
        <v>55</v>
      </c>
      <c r="E1138" s="18" t="s">
        <v>690</v>
      </c>
      <c r="F1138" s="18" t="s">
        <v>163</v>
      </c>
      <c r="G1138" s="18">
        <v>75</v>
      </c>
      <c r="H1138" s="18">
        <v>12421007</v>
      </c>
      <c r="I1138" s="15"/>
      <c r="J1138" s="15"/>
      <c r="K1138" s="15"/>
      <c r="L1138" s="15"/>
      <c r="M1138" s="15"/>
      <c r="N1138" t="n" s="15">
        <v>13730010</v>
      </c>
      <c r="O1138" s="15"/>
      <c r="P1138" s="15"/>
      <c r="Q1138" s="18">
        <v>12454075</v>
      </c>
      <c r="R1138" s="15"/>
      <c r="S1138" s="15" t="s">
        <v>206</v>
      </c>
      <c r="T1138" s="15">
        <v>76</v>
      </c>
      <c r="U1138" t="b" s="15">
        <v>0</v>
      </c>
      <c r="V1138" s="15"/>
      <c r="W1138" s="15"/>
      <c r="X1138" t="str" s="20">
        <v>炼丹炉</v>
      </c>
      <c r="Y1138" t="str" s="20">
        <v>承载炼丹寒热，过滤整炉杂质。</v>
      </c>
      <c r="Z1138" t="str" s="20">
        <v>炼丹炉|Q4|M24|A古炉铜|T土行凝华</v>
      </c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  <c r="BB1138" s="20"/>
      <c r="BC1138" s="20"/>
      <c r="BD1138" s="20"/>
      <c r="BE1138" s="20"/>
      <c r="BF1138" s="20"/>
      <c r="BG1138" s="20"/>
    </row>
    <row r="1139" customHeight="1" spans="1:23">
      <c r="A1139" s="14"/>
      <c r="B1139" s="19">
        <v>54076</v>
      </c>
      <c r="C1139" s="18" t="s">
        <v>766</v>
      </c>
      <c r="D1139" s="18" t="s">
        <v>55</v>
      </c>
      <c r="E1139" s="18" t="s">
        <v>690</v>
      </c>
      <c r="F1139" s="18" t="s">
        <v>163</v>
      </c>
      <c r="G1139" s="18">
        <v>76</v>
      </c>
      <c r="H1139" s="18">
        <v>12421007</v>
      </c>
      <c r="I1139" s="15"/>
      <c r="J1139" s="15"/>
      <c r="K1139" s="15"/>
      <c r="L1139" s="15"/>
      <c r="M1139" s="15"/>
      <c r="N1139" t="n" s="15">
        <v>13740010</v>
      </c>
      <c r="O1139" s="15"/>
      <c r="P1139" s="15"/>
      <c r="Q1139" s="18">
        <v>12454076</v>
      </c>
      <c r="R1139" s="15"/>
      <c r="S1139" s="15" t="s">
        <v>208</v>
      </c>
      <c r="T1139" s="15">
        <v>77</v>
      </c>
      <c r="U1139" t="b" s="15">
        <v>0</v>
      </c>
      <c r="V1139" s="15"/>
      <c r="W1139" s="15"/>
      <c r="X1139" t="str" s="20">
        <v>炼丹炉</v>
      </c>
      <c r="Y1139" t="str" s="20">
        <v>承载炼丹寒热，过滤整炉杂质。</v>
      </c>
      <c r="Z1139" t="str" s="20">
        <v>炼丹炉|Q4|M24|A石乳|T金行凝华</v>
      </c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  <c r="BB1139" s="20"/>
      <c r="BC1139" s="20"/>
      <c r="BD1139" s="20"/>
      <c r="BE1139" s="20"/>
      <c r="BF1139" s="20"/>
      <c r="BG1139" s="20"/>
    </row>
    <row r="1140" customHeight="1" spans="1:23">
      <c r="A1140" s="14"/>
      <c r="B1140" s="19">
        <v>54077</v>
      </c>
      <c r="C1140" s="18" t="s">
        <v>767</v>
      </c>
      <c r="D1140" s="18" t="s">
        <v>55</v>
      </c>
      <c r="E1140" s="18" t="s">
        <v>690</v>
      </c>
      <c r="F1140" s="18" t="s">
        <v>163</v>
      </c>
      <c r="G1140" s="18">
        <v>77</v>
      </c>
      <c r="H1140" s="18">
        <v>12421007</v>
      </c>
      <c r="I1140" s="15"/>
      <c r="J1140" s="15"/>
      <c r="K1140" s="15"/>
      <c r="L1140" s="15"/>
      <c r="M1140" s="15"/>
      <c r="N1140" t="n" s="15">
        <v>13750010</v>
      </c>
      <c r="O1140" s="15"/>
      <c r="P1140" s="15"/>
      <c r="Q1140" s="18">
        <v>12454077</v>
      </c>
      <c r="R1140" s="15"/>
      <c r="S1140" s="15" t="s">
        <v>210</v>
      </c>
      <c r="T1140" s="15">
        <v>78</v>
      </c>
      <c r="U1140" t="b" s="15">
        <v>0</v>
      </c>
      <c r="V1140" s="15"/>
      <c r="W1140" s="15"/>
      <c r="X1140" t="str" s="20">
        <v>炼丹炉</v>
      </c>
      <c r="Y1140" t="str" s="20">
        <v>承载炼丹寒热，过滤整炉杂质。</v>
      </c>
      <c r="Z1140" t="str" s="20">
        <v>炼丹炉|Q4|M24|A石乳|T木行凝华</v>
      </c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  <c r="BB1140" s="20"/>
      <c r="BC1140" s="20"/>
      <c r="BD1140" s="20"/>
      <c r="BE1140" s="20"/>
      <c r="BF1140" s="20"/>
      <c r="BG1140" s="20"/>
    </row>
    <row r="1141" customHeight="1" spans="1:23">
      <c r="A1141" s="14"/>
      <c r="B1141" s="19">
        <v>54078</v>
      </c>
      <c r="C1141" s="18" t="s">
        <v>768</v>
      </c>
      <c r="D1141" s="18" t="s">
        <v>55</v>
      </c>
      <c r="E1141" s="18" t="s">
        <v>690</v>
      </c>
      <c r="F1141" s="18" t="s">
        <v>163</v>
      </c>
      <c r="G1141" s="18">
        <v>78</v>
      </c>
      <c r="H1141" s="18">
        <v>12421007</v>
      </c>
      <c r="I1141" s="15"/>
      <c r="J1141" s="15"/>
      <c r="K1141" s="15"/>
      <c r="L1141" s="15"/>
      <c r="M1141" s="15"/>
      <c r="N1141" t="n" s="15">
        <v>13760010</v>
      </c>
      <c r="O1141" s="15"/>
      <c r="P1141" s="15"/>
      <c r="Q1141" s="18">
        <v>12454078</v>
      </c>
      <c r="R1141" s="15"/>
      <c r="S1141" s="15" t="s">
        <v>212</v>
      </c>
      <c r="T1141" s="15">
        <v>79</v>
      </c>
      <c r="U1141" t="b" s="15">
        <v>0</v>
      </c>
      <c r="V1141" s="15"/>
      <c r="W1141" s="15"/>
      <c r="X1141" t="str" s="20">
        <v>炼丹炉</v>
      </c>
      <c r="Y1141" t="str" s="20">
        <v>承载炼丹寒热，过滤整炉杂质。</v>
      </c>
      <c r="Z1141" t="str" s="20">
        <v>炼丹炉|Q4|M24|A石乳|T水行凝华</v>
      </c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  <c r="BB1141" s="20"/>
      <c r="BC1141" s="20"/>
      <c r="BD1141" s="20"/>
      <c r="BE1141" s="20"/>
      <c r="BF1141" s="20"/>
      <c r="BG1141" s="20"/>
    </row>
    <row r="1142" customHeight="1" spans="1:23">
      <c r="A1142" s="14"/>
      <c r="B1142" s="19">
        <v>54079</v>
      </c>
      <c r="C1142" s="18" t="s">
        <v>769</v>
      </c>
      <c r="D1142" s="18" t="s">
        <v>55</v>
      </c>
      <c r="E1142" s="18" t="s">
        <v>690</v>
      </c>
      <c r="F1142" s="18" t="s">
        <v>163</v>
      </c>
      <c r="G1142" s="18">
        <v>79</v>
      </c>
      <c r="H1142" s="18">
        <v>12421007</v>
      </c>
      <c r="I1142" s="15"/>
      <c r="J1142" s="15"/>
      <c r="K1142" s="15"/>
      <c r="L1142" s="15"/>
      <c r="M1142" s="15"/>
      <c r="N1142" t="n" s="15">
        <v>13770010</v>
      </c>
      <c r="O1142" s="15"/>
      <c r="P1142" s="15"/>
      <c r="Q1142" s="18">
        <v>12454079</v>
      </c>
      <c r="R1142" s="15"/>
      <c r="S1142" s="15" t="s">
        <v>214</v>
      </c>
      <c r="T1142" s="15">
        <v>80</v>
      </c>
      <c r="U1142" t="b" s="15">
        <v>0</v>
      </c>
      <c r="V1142" s="15"/>
      <c r="W1142" s="15"/>
      <c r="X1142" t="str" s="20">
        <v>炼丹炉</v>
      </c>
      <c r="Y1142" t="str" s="20">
        <v>承载炼丹寒热，过滤整炉杂质。</v>
      </c>
      <c r="Z1142" t="str" s="20">
        <v>炼丹炉|Q4|M24|A石乳|T火行凝华</v>
      </c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  <c r="BB1142" s="20"/>
      <c r="BC1142" s="20"/>
      <c r="BD1142" s="20"/>
      <c r="BE1142" s="20"/>
      <c r="BF1142" s="20"/>
      <c r="BG1142" s="20"/>
    </row>
    <row r="1143" customHeight="1" spans="1:23">
      <c r="A1143" s="14"/>
      <c r="B1143" s="19">
        <v>54080</v>
      </c>
      <c r="C1143" s="18" t="s">
        <v>770</v>
      </c>
      <c r="D1143" s="18" t="s">
        <v>55</v>
      </c>
      <c r="E1143" s="18" t="s">
        <v>690</v>
      </c>
      <c r="F1143" s="18" t="s">
        <v>163</v>
      </c>
      <c r="G1143" s="18">
        <v>80</v>
      </c>
      <c r="H1143" s="18">
        <v>12421007</v>
      </c>
      <c r="I1143" s="15"/>
      <c r="J1143" s="15"/>
      <c r="K1143" s="15"/>
      <c r="L1143" s="15"/>
      <c r="M1143" s="15"/>
      <c r="N1143" t="n" s="15">
        <v>13780010</v>
      </c>
      <c r="O1143" s="15"/>
      <c r="P1143" s="15"/>
      <c r="Q1143" s="18">
        <v>12454080</v>
      </c>
      <c r="R1143" s="15"/>
      <c r="S1143" s="15" t="s">
        <v>216</v>
      </c>
      <c r="T1143" s="15">
        <v>81</v>
      </c>
      <c r="U1143" t="b" s="15">
        <v>0</v>
      </c>
      <c r="V1143" s="15"/>
      <c r="W1143" s="15"/>
      <c r="X1143" t="str" s="20">
        <v>炼丹炉</v>
      </c>
      <c r="Y1143" t="str" s="20">
        <v>承载炼丹寒热，过滤整炉杂质。</v>
      </c>
      <c r="Z1143" t="str" s="20">
        <v>炼丹炉|Q4|M24|A石乳|T土行凝华</v>
      </c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  <c r="BB1143" s="20"/>
      <c r="BC1143" s="20"/>
      <c r="BD1143" s="20"/>
      <c r="BE1143" s="20"/>
      <c r="BF1143" s="20"/>
      <c r="BG1143" s="20"/>
    </row>
    <row r="1144" customHeight="1" spans="1:23">
      <c r="A1144" s="14"/>
      <c r="B1144" s="19">
        <v>54081</v>
      </c>
      <c r="C1144" s="18" t="s">
        <v>771</v>
      </c>
      <c r="D1144" s="18" t="s">
        <v>55</v>
      </c>
      <c r="E1144" s="18" t="s">
        <v>690</v>
      </c>
      <c r="F1144" s="18" t="s">
        <v>163</v>
      </c>
      <c r="G1144" s="18">
        <v>81</v>
      </c>
      <c r="H1144" s="18">
        <v>12421008</v>
      </c>
      <c r="I1144" s="15"/>
      <c r="J1144" s="15"/>
      <c r="K1144" s="15"/>
      <c r="L1144" s="15"/>
      <c r="M1144" s="15"/>
      <c r="N1144" t="n" s="15">
        <v>14090010</v>
      </c>
      <c r="O1144" s="15"/>
      <c r="P1144" s="15"/>
      <c r="Q1144" s="18">
        <v>12454081</v>
      </c>
      <c r="R1144" s="15"/>
      <c r="S1144" s="15" t="s">
        <v>218</v>
      </c>
      <c r="T1144" s="15">
        <v>82</v>
      </c>
      <c r="U1144" t="b" s="15">
        <v>0</v>
      </c>
      <c r="V1144" s="15"/>
      <c r="W1144" s="15"/>
      <c r="X1144" t="str" s="20">
        <v>炼器鼎</v>
      </c>
      <c r="Y1144" t="str" s="20">
        <v>稳定器物结构，辅助法宝祭炼。</v>
      </c>
      <c r="Z1144" t="str" s="20">
        <v>炼器鼎|Q4|M24|A古炉铜|T土行凝华</v>
      </c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  <c r="BB1144" s="20"/>
      <c r="BC1144" s="20"/>
      <c r="BD1144" s="20"/>
      <c r="BE1144" s="20"/>
      <c r="BF1144" s="20"/>
      <c r="BG1144" s="20"/>
    </row>
    <row r="1145" customHeight="1" spans="1:23">
      <c r="A1145" s="14"/>
      <c r="B1145" s="19">
        <v>54082</v>
      </c>
      <c r="C1145" s="18" t="s">
        <v>772</v>
      </c>
      <c r="D1145" s="18" t="s">
        <v>55</v>
      </c>
      <c r="E1145" s="18" t="s">
        <v>690</v>
      </c>
      <c r="F1145" s="18" t="s">
        <v>163</v>
      </c>
      <c r="G1145" s="18">
        <v>82</v>
      </c>
      <c r="H1145" s="18">
        <v>12421009</v>
      </c>
      <c r="I1145" s="15"/>
      <c r="J1145" s="15"/>
      <c r="K1145" s="15"/>
      <c r="L1145" s="15"/>
      <c r="M1145" s="15"/>
      <c r="N1145" t="n" s="15">
        <v>14120010</v>
      </c>
      <c r="O1145" s="15"/>
      <c r="P1145" s="15"/>
      <c r="Q1145" s="18">
        <v>12454082</v>
      </c>
      <c r="R1145" s="15"/>
      <c r="S1145" s="15" t="s">
        <v>220</v>
      </c>
      <c r="T1145" s="15">
        <v>83</v>
      </c>
      <c r="U1145" t="b" s="15">
        <v>0</v>
      </c>
      <c r="V1145" s="15"/>
      <c r="W1145" s="15"/>
      <c r="X1145" t="str" s="20">
        <v>符笔</v>
      </c>
      <c r="Y1145" t="str" s="20">
        <v>引墨成纹，辅助制符。</v>
      </c>
      <c r="Z1145" t="str" s="20">
        <v>符笔|Q4|M30|A细毫|T金行凝华</v>
      </c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  <c r="BB1145" s="20"/>
      <c r="BC1145" s="20"/>
      <c r="BD1145" s="20"/>
      <c r="BE1145" s="20"/>
      <c r="BF1145" s="20"/>
      <c r="BG1145" s="20"/>
    </row>
    <row r="1146" customHeight="1" spans="1:23">
      <c r="A1146" s="14"/>
      <c r="B1146" s="19">
        <v>54083</v>
      </c>
      <c r="C1146" s="18" t="s">
        <v>773</v>
      </c>
      <c r="D1146" s="18" t="s">
        <v>55</v>
      </c>
      <c r="E1146" s="18" t="s">
        <v>690</v>
      </c>
      <c r="F1146" s="18" t="s">
        <v>163</v>
      </c>
      <c r="G1146" s="18">
        <v>83</v>
      </c>
      <c r="H1146" s="18">
        <v>12421009</v>
      </c>
      <c r="I1146" s="15"/>
      <c r="J1146" s="15"/>
      <c r="K1146" s="15"/>
      <c r="L1146" s="15"/>
      <c r="M1146" s="15"/>
      <c r="N1146" t="n" s="15">
        <v>14130010</v>
      </c>
      <c r="O1146" s="15"/>
      <c r="P1146" s="15"/>
      <c r="Q1146" s="18">
        <v>12454083</v>
      </c>
      <c r="R1146" s="15"/>
      <c r="S1146" s="15" t="s">
        <v>222</v>
      </c>
      <c r="T1146" s="15">
        <v>84</v>
      </c>
      <c r="U1146" t="b" s="15">
        <v>0</v>
      </c>
      <c r="V1146" s="15"/>
      <c r="W1146" s="15"/>
      <c r="X1146" t="str" s="20">
        <v>符笔</v>
      </c>
      <c r="Y1146" t="str" s="20">
        <v>引墨成纹，辅助制符。</v>
      </c>
      <c r="Z1146" t="str" s="20">
        <v>符笔|Q4|M30|A细毫|T水行凝华</v>
      </c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  <c r="BB1146" s="20"/>
      <c r="BC1146" s="20"/>
      <c r="BD1146" s="20"/>
      <c r="BE1146" s="20"/>
      <c r="BF1146" s="20"/>
      <c r="BG1146" s="20"/>
    </row>
    <row r="1147" customHeight="1" spans="1:23">
      <c r="A1147" s="14"/>
      <c r="B1147" s="19">
        <v>54084</v>
      </c>
      <c r="C1147" s="18" t="s">
        <v>774</v>
      </c>
      <c r="D1147" s="18" t="s">
        <v>55</v>
      </c>
      <c r="E1147" s="18" t="s">
        <v>690</v>
      </c>
      <c r="F1147" s="18" t="s">
        <v>163</v>
      </c>
      <c r="G1147" s="18">
        <v>84</v>
      </c>
      <c r="H1147" s="18">
        <v>12421009</v>
      </c>
      <c r="I1147" s="15"/>
      <c r="J1147" s="15"/>
      <c r="K1147" s="15"/>
      <c r="L1147" s="15"/>
      <c r="M1147" s="15"/>
      <c r="N1147" t="n" s="15">
        <v>14140010</v>
      </c>
      <c r="O1147" s="15"/>
      <c r="P1147" s="15"/>
      <c r="Q1147" s="18">
        <v>12454084</v>
      </c>
      <c r="R1147" s="15"/>
      <c r="S1147" s="15" t="s">
        <v>224</v>
      </c>
      <c r="T1147" s="15">
        <v>85</v>
      </c>
      <c r="U1147" t="b" s="15">
        <v>0</v>
      </c>
      <c r="V1147" s="15"/>
      <c r="W1147" s="15"/>
      <c r="X1147" t="str" s="20">
        <v>符笔</v>
      </c>
      <c r="Y1147" t="str" s="20">
        <v>引墨成纹，辅助制符。</v>
      </c>
      <c r="Z1147" t="str" s="20">
        <v>符笔|Q4|M30|A细毫|T火行凝华</v>
      </c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  <c r="BB1147" s="20"/>
      <c r="BC1147" s="20"/>
      <c r="BD1147" s="20"/>
      <c r="BE1147" s="20"/>
      <c r="BF1147" s="20"/>
      <c r="BG1147" s="20"/>
    </row>
    <row r="1148" customHeight="1" spans="1:23">
      <c r="A1148" s="14"/>
      <c r="B1148" s="19">
        <v>54085</v>
      </c>
      <c r="C1148" s="18" t="s">
        <v>775</v>
      </c>
      <c r="D1148" s="18" t="s">
        <v>55</v>
      </c>
      <c r="E1148" s="18" t="s">
        <v>690</v>
      </c>
      <c r="F1148" s="18" t="s">
        <v>163</v>
      </c>
      <c r="G1148" s="18">
        <v>85</v>
      </c>
      <c r="H1148" s="18">
        <v>12421009</v>
      </c>
      <c r="I1148" s="15"/>
      <c r="J1148" s="15"/>
      <c r="K1148" s="15"/>
      <c r="L1148" s="15"/>
      <c r="M1148" s="15"/>
      <c r="N1148" t="n" s="15">
        <v>14150010</v>
      </c>
      <c r="O1148" s="15"/>
      <c r="P1148" s="15"/>
      <c r="Q1148" s="18">
        <v>12454085</v>
      </c>
      <c r="R1148" s="15"/>
      <c r="S1148" s="15" t="s">
        <v>226</v>
      </c>
      <c r="T1148" s="15">
        <v>86</v>
      </c>
      <c r="U1148" t="b" s="15">
        <v>0</v>
      </c>
      <c r="V1148" s="15"/>
      <c r="W1148" s="15"/>
      <c r="X1148" t="str" s="20">
        <v>符笔</v>
      </c>
      <c r="Y1148" t="str" s="20">
        <v>引墨成纹，辅助制符。</v>
      </c>
      <c r="Z1148" t="str" s="20">
        <v>符笔|Q4|M30|A细毫|T土行凝华</v>
      </c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  <c r="BB1148" s="20"/>
      <c r="BC1148" s="20"/>
      <c r="BD1148" s="20"/>
      <c r="BE1148" s="20"/>
      <c r="BF1148" s="20"/>
      <c r="BG1148" s="20"/>
    </row>
    <row r="1149" customHeight="1" spans="1:23">
      <c r="A1149" s="14"/>
      <c r="B1149" s="19">
        <v>54086</v>
      </c>
      <c r="C1149" s="18" t="s">
        <v>776</v>
      </c>
      <c r="D1149" s="18" t="s">
        <v>55</v>
      </c>
      <c r="E1149" s="18" t="s">
        <v>690</v>
      </c>
      <c r="F1149" s="18" t="s">
        <v>228</v>
      </c>
      <c r="G1149" s="18">
        <v>86</v>
      </c>
      <c r="H1149" s="18">
        <v>12421002</v>
      </c>
      <c r="I1149" s="15"/>
      <c r="J1149" s="15"/>
      <c r="K1149" s="15"/>
      <c r="L1149" s="15"/>
      <c r="M1149" s="15"/>
      <c r="N1149" t="n" s="15">
        <v>14200010</v>
      </c>
      <c r="O1149" s="15"/>
      <c r="P1149" s="15"/>
      <c r="Q1149" s="18">
        <v>12454086</v>
      </c>
      <c r="R1149" s="15"/>
      <c r="S1149" s="15" t="s">
        <v>229</v>
      </c>
      <c r="T1149" s="15">
        <v>87</v>
      </c>
      <c r="U1149" t="b" s="15">
        <v>0</v>
      </c>
      <c r="V1149" s="15"/>
      <c r="W1149" s="15"/>
      <c r="X1149" t="str" s="20">
        <v>葫芦</v>
      </c>
      <c r="Y1149" t="str" s="20">
        <v>收摄合格妖物残留，提取灵魄。</v>
      </c>
      <c r="Z1149" t="str" s="20">
        <v>葫芦|Q4|M30|A虫蜡|T灵兽残识</v>
      </c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  <c r="BB1149" s="20"/>
      <c r="BC1149" s="20"/>
      <c r="BD1149" s="20"/>
      <c r="BE1149" s="20"/>
      <c r="BF1149" s="20"/>
      <c r="BG1149" s="20"/>
    </row>
    <row r="1150" customHeight="1" spans="1:23">
      <c r="A1150" s="14"/>
      <c r="B1150" s="19">
        <v>54087</v>
      </c>
      <c r="C1150" s="18" t="s">
        <v>777</v>
      </c>
      <c r="D1150" s="18" t="s">
        <v>55</v>
      </c>
      <c r="E1150" s="18" t="s">
        <v>690</v>
      </c>
      <c r="F1150" s="18" t="s">
        <v>228</v>
      </c>
      <c r="G1150" s="18">
        <v>87</v>
      </c>
      <c r="H1150" s="18">
        <v>12421003</v>
      </c>
      <c r="I1150" s="15"/>
      <c r="J1150" t="n" s="15">
        <v>20</v>
      </c>
      <c r="K1150" t="n" s="15">
        <v>10</v>
      </c>
      <c r="L1150" s="15"/>
      <c r="M1150" s="15"/>
      <c r="N1150" t="n" s="15">
        <v>14220010</v>
      </c>
      <c r="O1150" s="15"/>
      <c r="P1150" s="15"/>
      <c r="Q1150" s="18">
        <v>12454087</v>
      </c>
      <c r="R1150" s="15"/>
      <c r="S1150" s="15" t="s">
        <v>231</v>
      </c>
      <c r="T1150" s="15">
        <v>88</v>
      </c>
      <c r="U1150" t="b" s="15">
        <v>0</v>
      </c>
      <c r="V1150" s="15"/>
      <c r="W1150" s="15"/>
      <c r="X1150" t="str" s="20">
        <v>乾坤袋</v>
      </c>
      <c r="Y1150" t="str" s="20">
        <v>持续维持额外储物空间。</v>
      </c>
      <c r="Z1150" t="str" s="20">
        <v>乾坤袋|Q4|M33|A阵旗灵丝|T土行凝华</v>
      </c>
      <c r="AA1150" t="n" s="20">
        <v>0</v>
      </c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  <c r="BB1150" s="20"/>
      <c r="BC1150" s="20"/>
      <c r="BD1150" s="20"/>
      <c r="BE1150" s="20"/>
      <c r="BF1150" s="20"/>
      <c r="BG1150" s="20"/>
    </row>
    <row r="1151" customHeight="1" spans="1:23">
      <c r="A1151" s="14"/>
      <c r="B1151" s="19">
        <v>54088</v>
      </c>
      <c r="C1151" s="18" t="s">
        <v>778</v>
      </c>
      <c r="D1151" s="18" t="s">
        <v>55</v>
      </c>
      <c r="E1151" s="18" t="s">
        <v>690</v>
      </c>
      <c r="F1151" s="18" t="s">
        <v>228</v>
      </c>
      <c r="G1151" s="18">
        <v>88</v>
      </c>
      <c r="H1151" s="18">
        <v>12421011</v>
      </c>
      <c r="I1151" s="15"/>
      <c r="J1151" t="n" s="15">
        <v>20</v>
      </c>
      <c r="K1151" t="n" s="15">
        <v>10</v>
      </c>
      <c r="L1151" s="15"/>
      <c r="M1151" s="15"/>
      <c r="N1151" t="n" s="15">
        <v>14240010</v>
      </c>
      <c r="O1151" s="15"/>
      <c r="P1151" s="15"/>
      <c r="Q1151" s="18">
        <v>12454088</v>
      </c>
      <c r="R1151" s="15"/>
      <c r="S1151" t="str" s="15">
        <v>法宝。持续恢复灵力；完善灵气传导通路，提高每次回灵量；每轮回灵开始时额外恢复一次灵力。</v>
      </c>
      <c r="T1151" s="15">
        <v>89</v>
      </c>
      <c r="U1151" t="b" s="15">
        <v>0</v>
      </c>
      <c r="V1151" s="15"/>
      <c r="W1151" s="15"/>
      <c r="X1151" t="str" s="20">
        <v>回灵瓶</v>
      </c>
      <c r="Y1151" t="str" s="20">
        <v>持续恢复所属角色灵力。</v>
      </c>
      <c r="Z1151" t="str" s="20">
        <v>回灵瓶|Q4|M28|A灵竹|T妖丹</v>
      </c>
      <c r="AA1151" t="n" s="20">
        <v>0</v>
      </c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  <c r="BB1151" s="20"/>
      <c r="BC1151" s="20"/>
      <c r="BD1151" s="20"/>
      <c r="BE1151" s="20"/>
      <c r="BF1151" s="20"/>
      <c r="BG1151" s="20"/>
    </row>
    <row r="1152" customHeight="1" spans="1:23">
      <c r="A1152" s="14"/>
      <c r="B1152" s="19">
        <v>54089</v>
      </c>
      <c r="C1152" s="18" t="s">
        <v>779</v>
      </c>
      <c r="D1152" s="18" t="s">
        <v>55</v>
      </c>
      <c r="E1152" s="18" t="s">
        <v>690</v>
      </c>
      <c r="F1152" s="18" t="s">
        <v>228</v>
      </c>
      <c r="G1152" s="18">
        <v>89</v>
      </c>
      <c r="H1152" s="18">
        <v>12421011</v>
      </c>
      <c r="I1152" s="15"/>
      <c r="J1152" t="n" s="15">
        <v>20</v>
      </c>
      <c r="K1152" t="n" s="15">
        <v>10</v>
      </c>
      <c r="L1152" s="15"/>
      <c r="M1152" s="15"/>
      <c r="N1152" t="n" s="15">
        <v>14250010</v>
      </c>
      <c r="O1152" s="15"/>
      <c r="P1152" s="15"/>
      <c r="Q1152" s="18">
        <v>12454089</v>
      </c>
      <c r="R1152" s="15"/>
      <c r="S1152" t="str" s="15">
        <v>法宝。持续恢复灵力；完善灵气传导通路，提高每次回灵量；促进灵气流转，缩短回灵间隔。</v>
      </c>
      <c r="T1152" s="15">
        <v>90</v>
      </c>
      <c r="U1152" t="b" s="15">
        <v>0</v>
      </c>
      <c r="V1152" s="15"/>
      <c r="W1152" s="15"/>
      <c r="X1152" t="str" s="20">
        <v>回灵瓶</v>
      </c>
      <c r="Y1152" t="str" s="20">
        <v>持续恢复所属角色灵力。</v>
      </c>
      <c r="Z1152" t="str" s="20">
        <v>回灵瓶|Q4|M28|A灵竹|T水行凝华</v>
      </c>
      <c r="AA1152" t="n" s="20">
        <v>0</v>
      </c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  <c r="BB1152" s="20"/>
      <c r="BC1152" s="20"/>
      <c r="BD1152" s="20"/>
      <c r="BE1152" s="20"/>
      <c r="BF1152" s="20"/>
      <c r="BG1152" s="20"/>
    </row>
    <row r="1153" customHeight="1" spans="1:23">
      <c r="A1153" s="14"/>
      <c r="B1153" s="19">
        <v>54090</v>
      </c>
      <c r="C1153" s="18" t="s">
        <v>780</v>
      </c>
      <c r="D1153" s="18" t="s">
        <v>55</v>
      </c>
      <c r="E1153" s="18" t="s">
        <v>690</v>
      </c>
      <c r="F1153" s="18" t="s">
        <v>228</v>
      </c>
      <c r="G1153" s="18">
        <v>90</v>
      </c>
      <c r="H1153" s="18">
        <v>12421011</v>
      </c>
      <c r="I1153" s="15"/>
      <c r="J1153" t="n" s="15">
        <v>20</v>
      </c>
      <c r="K1153" t="n" s="15">
        <v>10</v>
      </c>
      <c r="L1153" s="15"/>
      <c r="M1153" s="15"/>
      <c r="N1153" t="n" s="15">
        <v>14260010</v>
      </c>
      <c r="O1153" s="15"/>
      <c r="P1153" s="15"/>
      <c r="Q1153" s="18">
        <v>12454090</v>
      </c>
      <c r="R1153" s="15"/>
      <c r="S1153" t="str" s="15">
        <v>法宝。持续恢复灵力；使灵气流转更连续，缩短回灵间隔；每轮回灵开始时额外恢复一次灵力。</v>
      </c>
      <c r="T1153" s="15">
        <v>91</v>
      </c>
      <c r="U1153" t="b" s="15">
        <v>0</v>
      </c>
      <c r="V1153" s="15"/>
      <c r="W1153" s="15"/>
      <c r="X1153" t="str" s="20">
        <v>回灵瓶</v>
      </c>
      <c r="Y1153" t="str" s="20">
        <v>持续恢复所属角色灵力。</v>
      </c>
      <c r="Z1153" t="str" s="20">
        <v>回灵瓶|Q4|M28|A地脉灵液|T妖丹</v>
      </c>
      <c r="AA1153" t="n" s="20">
        <v>0</v>
      </c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  <c r="BB1153" s="20"/>
      <c r="BC1153" s="20"/>
      <c r="BD1153" s="20"/>
      <c r="BE1153" s="20"/>
      <c r="BF1153" s="20"/>
      <c r="BG1153" s="20"/>
    </row>
    <row r="1154" customHeight="1" spans="1:23">
      <c r="A1154" s="14"/>
      <c r="B1154" s="19">
        <v>54091</v>
      </c>
      <c r="C1154" s="18" t="s">
        <v>781</v>
      </c>
      <c r="D1154" s="18" t="s">
        <v>55</v>
      </c>
      <c r="E1154" s="18" t="s">
        <v>690</v>
      </c>
      <c r="F1154" s="18" t="s">
        <v>228</v>
      </c>
      <c r="G1154" s="18">
        <v>91</v>
      </c>
      <c r="H1154" s="18">
        <v>12421011</v>
      </c>
      <c r="I1154" s="15"/>
      <c r="J1154" t="n" s="15">
        <v>20</v>
      </c>
      <c r="K1154" t="n" s="15">
        <v>10</v>
      </c>
      <c r="L1154" s="15"/>
      <c r="M1154" s="15"/>
      <c r="N1154" t="n" s="15">
        <v>14270010</v>
      </c>
      <c r="O1154" s="15"/>
      <c r="P1154" s="15"/>
      <c r="Q1154" s="18">
        <v>12454091</v>
      </c>
      <c r="R1154" s="15"/>
      <c r="S1154" t="str" s="15">
        <v>法宝。持续恢复灵力；使灵气流转更连续，缩短回灵间隔；促进灵气流转，缩短回灵间隔。</v>
      </c>
      <c r="T1154" s="15">
        <v>92</v>
      </c>
      <c r="U1154" t="b" s="15">
        <v>0</v>
      </c>
      <c r="V1154" s="15"/>
      <c r="W1154" s="15"/>
      <c r="X1154" t="str" s="20">
        <v>回灵瓶</v>
      </c>
      <c r="Y1154" t="str" s="20">
        <v>持续恢复所属角色灵力。</v>
      </c>
      <c r="Z1154" t="str" s="20">
        <v>回灵瓶|Q4|M28|A地脉灵液|T水行凝华</v>
      </c>
      <c r="AA1154" t="n" s="20">
        <v>0</v>
      </c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  <c r="BB1154" s="20"/>
      <c r="BC1154" s="20"/>
      <c r="BD1154" s="20"/>
      <c r="BE1154" s="20"/>
      <c r="BF1154" s="20"/>
      <c r="BG1154" s="20"/>
    </row>
    <row r="1155" customHeight="1" spans="1:23">
      <c r="A1155" s="14"/>
      <c r="B1155" s="19">
        <v>54092</v>
      </c>
      <c r="C1155" s="18" t="s">
        <v>782</v>
      </c>
      <c r="D1155" s="18" t="s">
        <v>55</v>
      </c>
      <c r="E1155" s="18" t="s">
        <v>690</v>
      </c>
      <c r="F1155" s="18" t="s">
        <v>228</v>
      </c>
      <c r="G1155" s="18">
        <v>92</v>
      </c>
      <c r="H1155" s="18">
        <v>12421012</v>
      </c>
      <c r="I1155" s="15"/>
      <c r="J1155" t="n" s="15">
        <v>20</v>
      </c>
      <c r="K1155" t="n" s="15">
        <v>10</v>
      </c>
      <c r="L1155" s="15"/>
      <c r="M1155" s="15"/>
      <c r="N1155" t="n" s="15">
        <v>14360010</v>
      </c>
      <c r="O1155" s="15"/>
      <c r="P1155" s="15"/>
      <c r="Q1155" s="18">
        <v>12454092</v>
      </c>
      <c r="R1155" s="15"/>
      <c r="S1155" s="15" t="s">
        <v>241</v>
      </c>
      <c r="T1155" s="15">
        <v>93</v>
      </c>
      <c r="U1155" t="b" s="15">
        <v>0</v>
      </c>
      <c r="V1155" s="15"/>
      <c r="W1155" s="15"/>
      <c r="X1155" t="str" s="20">
        <v>探灵镜</v>
      </c>
      <c r="Y1155" t="str" s="20">
        <v>探查遗漏资源，增加额外掉落。</v>
      </c>
      <c r="Z1155" t="str" s="20">
        <v>探灵镜|Q4|M28|A明光晶|T灵目</v>
      </c>
      <c r="AA1155" t="n" s="20">
        <v>0</v>
      </c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  <c r="BB1155" s="20"/>
      <c r="BC1155" s="20"/>
      <c r="BD1155" s="20"/>
      <c r="BE1155" s="20"/>
      <c r="BF1155" s="20"/>
      <c r="BG1155" s="20"/>
    </row>
    <row r="1156" customHeight="1" spans="1:23">
      <c r="A1156" s="14"/>
      <c r="B1156" s="19">
        <v>54093</v>
      </c>
      <c r="C1156" s="18" t="s">
        <v>783</v>
      </c>
      <c r="D1156" s="18" t="s">
        <v>55</v>
      </c>
      <c r="E1156" s="18" t="s">
        <v>690</v>
      </c>
      <c r="F1156" s="18" t="s">
        <v>228</v>
      </c>
      <c r="G1156" s="18">
        <v>93</v>
      </c>
      <c r="H1156" s="18">
        <v>12421013</v>
      </c>
      <c r="I1156" s="15"/>
      <c r="J1156" t="n" s="15">
        <v>20</v>
      </c>
      <c r="K1156" t="n" s="15">
        <v>10</v>
      </c>
      <c r="L1156" s="15"/>
      <c r="M1156" s="15"/>
      <c r="N1156" t="n" s="15">
        <v>14400010</v>
      </c>
      <c r="O1156" s="15"/>
      <c r="P1156" s="15"/>
      <c r="Q1156" s="18">
        <v>12454093</v>
      </c>
      <c r="R1156" s="15"/>
      <c r="S1156" t="str" s="15">
        <v>法宝。通过合法舟锚点完成特殊路径通行；补强舟体承载结构，稳固载渡；稳固承载，配合完成特殊路径通行。</v>
      </c>
      <c r="T1156" s="15">
        <v>94</v>
      </c>
      <c r="U1156" t="b" s="15">
        <v>0</v>
      </c>
      <c r="V1156" s="15"/>
      <c r="W1156" s="15"/>
      <c r="X1156" t="str" s="20">
        <v>行舟</v>
      </c>
      <c r="Y1156" t="str" s="20">
        <v>承载移动，完成特殊路径通行。</v>
      </c>
      <c r="Z1156" t="str" s="20">
        <v>行舟|Q4|M30|A兽骨|T土行凝华</v>
      </c>
      <c r="AA1156" t="n" s="20">
        <v>0</v>
      </c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  <c r="BB1156" s="20"/>
      <c r="BC1156" s="20"/>
      <c r="BD1156" s="20"/>
      <c r="BE1156" s="20"/>
      <c r="BF1156" s="20"/>
      <c r="BG1156" s="20"/>
    </row>
    <row r="1157" customHeight="1" spans="1:23">
      <c r="A1157" s="14"/>
      <c r="B1157" s="19">
        <v>54094</v>
      </c>
      <c r="C1157" s="18" t="s">
        <v>784</v>
      </c>
      <c r="D1157" s="18" t="s">
        <v>55</v>
      </c>
      <c r="E1157" s="18" t="s">
        <v>690</v>
      </c>
      <c r="F1157" s="18" t="s">
        <v>228</v>
      </c>
      <c r="G1157" s="18">
        <v>94</v>
      </c>
      <c r="H1157" s="18">
        <v>12421014</v>
      </c>
      <c r="I1157" s="15"/>
      <c r="J1157" t="n" s="15">
        <v>20</v>
      </c>
      <c r="K1157" t="n" s="15">
        <v>10</v>
      </c>
      <c r="L1157" s="15"/>
      <c r="M1157" s="15"/>
      <c r="N1157" t="n" s="15">
        <v>14430010</v>
      </c>
      <c r="O1157" s="15"/>
      <c r="P1157" s="15"/>
      <c r="Q1157" s="18">
        <v>12454094</v>
      </c>
      <c r="R1157" s="15"/>
      <c r="S1157" t="str" s="15">
        <v>法宝。隐身期间取消单位碰撞，可穿过怪群；延长隐身与穿怪的持续时间；留存备用灵力，缩短隐息幡技能冷却时间。</v>
      </c>
      <c r="T1157" s="15">
        <v>95</v>
      </c>
      <c r="U1157" t="b" s="15">
        <v>0</v>
      </c>
      <c r="V1157" s="15"/>
      <c r="W1157" s="15"/>
      <c r="X1157" t="str" s="20">
        <v>隐息幡</v>
      </c>
      <c r="Y1157" t="str" s="20">
        <v>收敛气息，隐身并穿过怪群。</v>
      </c>
      <c r="Z1157" t="str" s="20">
        <v>隐息幡|Q4|M33|A阵旗灵丝|T妖丹</v>
      </c>
      <c r="AA1157" t="n" s="20">
        <v>0</v>
      </c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  <c r="BB1157" s="20"/>
      <c r="BC1157" s="20"/>
      <c r="BD1157" s="20"/>
      <c r="BE1157" s="20"/>
      <c r="BF1157" s="20"/>
      <c r="BG1157" s="20"/>
    </row>
    <row r="1158" customHeight="1" spans="1:23">
      <c r="A1158" s="14"/>
      <c r="B1158" s="19">
        <v>54095</v>
      </c>
      <c r="C1158" s="18" t="s">
        <v>785</v>
      </c>
      <c r="D1158" s="18" t="s">
        <v>55</v>
      </c>
      <c r="E1158" s="18" t="s">
        <v>690</v>
      </c>
      <c r="F1158" s="18" t="s">
        <v>163</v>
      </c>
      <c r="G1158" s="18">
        <v>95</v>
      </c>
      <c r="H1158" s="18">
        <v>12451089</v>
      </c>
      <c r="I1158" s="15"/>
      <c r="J1158" s="15"/>
      <c r="K1158" s="15"/>
      <c r="L1158" s="15"/>
      <c r="M1158" s="15"/>
      <c r="N1158" t="n" s="15">
        <v>14100010</v>
      </c>
      <c r="O1158" s="15"/>
      <c r="P1158" s="15"/>
      <c r="Q1158" s="18">
        <v>12454095</v>
      </c>
      <c r="R1158" s="15"/>
      <c r="S1158" s="15" t="s">
        <v>786</v>
      </c>
      <c r="T1158" s="15">
        <v>96</v>
      </c>
      <c r="U1158" t="b" s="15">
        <v>0</v>
      </c>
      <c r="V1158" s="15"/>
      <c r="W1158" s="15"/>
      <c r="X1158" t="str" s="20">
        <v>炼器鼎</v>
      </c>
      <c r="Y1158" t="str" s="20">
        <v>稳定器物结构，辅助法宝祭炼。</v>
      </c>
      <c r="Z1158" t="str" s="20">
        <v>炼器鼎|Q4|M2|A古炉铜|T土行凝华</v>
      </c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  <c r="BB1158" s="20"/>
      <c r="BC1158" s="20"/>
      <c r="BD1158" s="20"/>
      <c r="BE1158" s="20"/>
      <c r="BF1158" s="20"/>
      <c r="BG1158" s="20"/>
    </row>
    <row r="1159" customHeight="1" spans="1:23">
      <c r="A1159" s="14"/>
      <c r="B1159" s="19">
        <v>54096</v>
      </c>
      <c r="C1159" s="18" t="s">
        <v>787</v>
      </c>
      <c r="D1159" s="18" t="s">
        <v>55</v>
      </c>
      <c r="E1159" s="18" t="s">
        <v>690</v>
      </c>
      <c r="F1159" s="18" t="s">
        <v>163</v>
      </c>
      <c r="G1159" s="18">
        <v>96</v>
      </c>
      <c r="H1159" s="18">
        <v>12451091</v>
      </c>
      <c r="I1159" s="15"/>
      <c r="J1159" s="15"/>
      <c r="K1159" s="15"/>
      <c r="L1159" s="15"/>
      <c r="M1159" s="15"/>
      <c r="N1159" t="n" s="15">
        <v>14160010</v>
      </c>
      <c r="O1159" s="15"/>
      <c r="P1159" s="15"/>
      <c r="Q1159" s="18">
        <v>12454096</v>
      </c>
      <c r="R1159" s="15"/>
      <c r="S1159" s="15" t="s">
        <v>788</v>
      </c>
      <c r="T1159" s="15">
        <v>97</v>
      </c>
      <c r="U1159" t="b" s="15">
        <v>0</v>
      </c>
      <c r="V1159" s="15"/>
      <c r="W1159" s="15"/>
      <c r="X1159" t="str" s="20">
        <v>符笔</v>
      </c>
      <c r="Y1159" t="str" s="20">
        <v>引墨成纹，辅助制符。</v>
      </c>
      <c r="Z1159" t="str" s="20">
        <v>符笔|Q4|M10|A细毫|T金行凝华</v>
      </c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  <c r="BB1159" s="20"/>
      <c r="BC1159" s="20"/>
      <c r="BD1159" s="20"/>
      <c r="BE1159" s="20"/>
      <c r="BF1159" s="20"/>
      <c r="BG1159" s="20"/>
    </row>
    <row r="1160" customHeight="1" spans="1:23">
      <c r="A1160" s="14"/>
      <c r="B1160" s="19">
        <v>54097</v>
      </c>
      <c r="C1160" s="18" t="s">
        <v>789</v>
      </c>
      <c r="D1160" s="18" t="s">
        <v>55</v>
      </c>
      <c r="E1160" s="18" t="s">
        <v>690</v>
      </c>
      <c r="F1160" s="18" t="s">
        <v>163</v>
      </c>
      <c r="G1160" s="18">
        <v>97</v>
      </c>
      <c r="H1160" s="18">
        <v>12451091</v>
      </c>
      <c r="I1160" s="15"/>
      <c r="J1160" s="15"/>
      <c r="K1160" s="15"/>
      <c r="L1160" s="15"/>
      <c r="M1160" s="15"/>
      <c r="N1160" t="n" s="15">
        <v>14170010</v>
      </c>
      <c r="O1160" s="15"/>
      <c r="P1160" s="15"/>
      <c r="Q1160" s="18">
        <v>12454097</v>
      </c>
      <c r="R1160" s="15"/>
      <c r="S1160" s="15" t="s">
        <v>790</v>
      </c>
      <c r="T1160" s="15">
        <v>98</v>
      </c>
      <c r="U1160" t="b" s="15">
        <v>0</v>
      </c>
      <c r="V1160" s="15"/>
      <c r="W1160" s="15"/>
      <c r="X1160" t="str" s="20">
        <v>符笔</v>
      </c>
      <c r="Y1160" t="str" s="20">
        <v>引墨成纹，辅助制符。</v>
      </c>
      <c r="Z1160" t="str" s="20">
        <v>符笔|Q4|M10|A细毫|T水行凝华</v>
      </c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  <c r="BB1160" s="20"/>
      <c r="BC1160" s="20"/>
      <c r="BD1160" s="20"/>
      <c r="BE1160" s="20"/>
      <c r="BF1160" s="20"/>
      <c r="BG1160" s="20"/>
    </row>
    <row r="1161" customHeight="1" spans="1:23">
      <c r="A1161" s="14"/>
      <c r="B1161" s="19">
        <v>54098</v>
      </c>
      <c r="C1161" s="18" t="s">
        <v>791</v>
      </c>
      <c r="D1161" s="18" t="s">
        <v>55</v>
      </c>
      <c r="E1161" s="18" t="s">
        <v>690</v>
      </c>
      <c r="F1161" s="18" t="s">
        <v>163</v>
      </c>
      <c r="G1161" s="18">
        <v>98</v>
      </c>
      <c r="H1161" s="18">
        <v>12451091</v>
      </c>
      <c r="I1161" s="15"/>
      <c r="J1161" s="15"/>
      <c r="K1161" s="15"/>
      <c r="L1161" s="15"/>
      <c r="M1161" s="15"/>
      <c r="N1161" t="n" s="15">
        <v>14180010</v>
      </c>
      <c r="O1161" s="15"/>
      <c r="P1161" s="15"/>
      <c r="Q1161" s="18">
        <v>12454098</v>
      </c>
      <c r="R1161" s="15"/>
      <c r="S1161" s="15" t="s">
        <v>792</v>
      </c>
      <c r="T1161" s="15">
        <v>99</v>
      </c>
      <c r="U1161" t="b" s="15">
        <v>0</v>
      </c>
      <c r="V1161" s="15"/>
      <c r="W1161" s="15"/>
      <c r="X1161" t="str" s="20">
        <v>符笔</v>
      </c>
      <c r="Y1161" t="str" s="20">
        <v>引墨成纹，辅助制符。</v>
      </c>
      <c r="Z1161" t="str" s="20">
        <v>符笔|Q4|M10|A细毫|T火行凝华</v>
      </c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  <c r="BB1161" s="20"/>
      <c r="BC1161" s="20"/>
      <c r="BD1161" s="20"/>
      <c r="BE1161" s="20"/>
      <c r="BF1161" s="20"/>
      <c r="BG1161" s="20"/>
    </row>
    <row r="1162" customHeight="1" spans="1:23">
      <c r="A1162" s="14"/>
      <c r="B1162" s="19">
        <v>54099</v>
      </c>
      <c r="C1162" s="18" t="s">
        <v>793</v>
      </c>
      <c r="D1162" s="18" t="s">
        <v>55</v>
      </c>
      <c r="E1162" s="18" t="s">
        <v>690</v>
      </c>
      <c r="F1162" s="18" t="s">
        <v>163</v>
      </c>
      <c r="G1162" s="18">
        <v>99</v>
      </c>
      <c r="H1162" s="18">
        <v>12451091</v>
      </c>
      <c r="I1162" s="15"/>
      <c r="J1162" s="15"/>
      <c r="K1162" s="15"/>
      <c r="L1162" s="15"/>
      <c r="M1162" s="15"/>
      <c r="N1162" t="n" s="15">
        <v>14190010</v>
      </c>
      <c r="O1162" s="15"/>
      <c r="P1162" s="15"/>
      <c r="Q1162" s="18">
        <v>12454099</v>
      </c>
      <c r="R1162" s="15"/>
      <c r="S1162" s="15" t="s">
        <v>794</v>
      </c>
      <c r="T1162" s="15">
        <v>100</v>
      </c>
      <c r="U1162" t="b" s="15">
        <v>0</v>
      </c>
      <c r="V1162" s="15"/>
      <c r="W1162" s="15"/>
      <c r="X1162" t="str" s="20">
        <v>符笔</v>
      </c>
      <c r="Y1162" t="str" s="20">
        <v>引墨成纹，辅助制符。</v>
      </c>
      <c r="Z1162" t="str" s="20">
        <v>符笔|Q4|M10|A细毫|T土行凝华</v>
      </c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  <c r="BB1162" s="20"/>
      <c r="BC1162" s="20"/>
      <c r="BD1162" s="20"/>
      <c r="BE1162" s="20"/>
      <c r="BF1162" s="20"/>
      <c r="BG1162" s="20"/>
    </row>
    <row r="1163" customHeight="1" spans="1:23">
      <c r="A1163" s="14"/>
      <c r="B1163" s="19">
        <v>54100</v>
      </c>
      <c r="C1163" s="18" t="s">
        <v>795</v>
      </c>
      <c r="D1163" s="18" t="s">
        <v>55</v>
      </c>
      <c r="E1163" s="18" t="s">
        <v>690</v>
      </c>
      <c r="F1163" s="18" t="s">
        <v>228</v>
      </c>
      <c r="G1163" s="18">
        <v>100</v>
      </c>
      <c r="H1163" s="18">
        <v>12451092</v>
      </c>
      <c r="I1163" s="15"/>
      <c r="J1163" s="15"/>
      <c r="K1163" s="15"/>
      <c r="L1163" s="15"/>
      <c r="M1163" s="15"/>
      <c r="N1163" t="n" s="15">
        <v>14210010</v>
      </c>
      <c r="O1163" s="15"/>
      <c r="P1163" s="15"/>
      <c r="Q1163" s="18">
        <v>12454100</v>
      </c>
      <c r="R1163" s="15"/>
      <c r="S1163" s="15" t="s">
        <v>796</v>
      </c>
      <c r="T1163" s="15">
        <v>101</v>
      </c>
      <c r="U1163" t="b" s="15">
        <v>0</v>
      </c>
      <c r="V1163" s="15"/>
      <c r="W1163" s="15"/>
      <c r="X1163" t="str" s="20">
        <v>葫芦</v>
      </c>
      <c r="Y1163" t="str" s="20">
        <v>收摄合格妖物残留，提取灵魄。</v>
      </c>
      <c r="Z1163" t="str" s="20">
        <v>葫芦|Q4|M32|A虫蜡|T灵兽残识</v>
      </c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  <c r="BB1163" s="20"/>
      <c r="BC1163" s="20"/>
      <c r="BD1163" s="20"/>
      <c r="BE1163" s="20"/>
      <c r="BF1163" s="20"/>
      <c r="BG1163" s="20"/>
    </row>
    <row r="1164" customHeight="1" spans="1:23">
      <c r="A1164" s="14"/>
      <c r="B1164" s="19">
        <v>54101</v>
      </c>
      <c r="C1164" s="18" t="s">
        <v>797</v>
      </c>
      <c r="D1164" s="18" t="s">
        <v>55</v>
      </c>
      <c r="E1164" s="18" t="s">
        <v>690</v>
      </c>
      <c r="F1164" s="18" t="s">
        <v>228</v>
      </c>
      <c r="G1164" s="18">
        <v>101</v>
      </c>
      <c r="H1164" s="18">
        <v>12451090</v>
      </c>
      <c r="I1164" s="15"/>
      <c r="J1164" t="n" s="15">
        <v>20</v>
      </c>
      <c r="K1164" t="n" s="15">
        <v>10</v>
      </c>
      <c r="L1164" s="15"/>
      <c r="M1164" s="15"/>
      <c r="N1164" t="n" s="15">
        <v>14410010</v>
      </c>
      <c r="O1164" s="15"/>
      <c r="P1164" s="15"/>
      <c r="Q1164" s="18">
        <v>12454101</v>
      </c>
      <c r="R1164" s="15"/>
      <c r="S1164" t="str" s="15">
        <v>法宝。通过合法舟锚点完成特殊路径通行；补强舟体承载结构，稳固载渡；稳固承载，配合完成特殊路径通行。</v>
      </c>
      <c r="T1164" s="15">
        <v>102</v>
      </c>
      <c r="U1164" t="b" s="15">
        <v>0</v>
      </c>
      <c r="V1164" s="15"/>
      <c r="W1164" s="15"/>
      <c r="X1164" t="str" s="20">
        <v>行舟</v>
      </c>
      <c r="Y1164" t="str" s="20">
        <v>承载移动，完成特殊路径通行。</v>
      </c>
      <c r="Z1164" t="str" s="20">
        <v>行舟|Q4|M7|A兽骨|T土行凝华</v>
      </c>
      <c r="AA1164" t="n" s="20">
        <v>0</v>
      </c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  <c r="BB1164" s="20"/>
      <c r="BC1164" s="20"/>
      <c r="BD1164" s="20"/>
      <c r="BE1164" s="20"/>
      <c r="BF1164" s="20"/>
      <c r="BG1164" s="20"/>
    </row>
    <row r="1165" customHeight="1" spans="1:23">
      <c r="A1165" s="14"/>
      <c r="B1165" s="19">
        <v>55000</v>
      </c>
      <c r="C1165" s="18" t="s">
        <v>689</v>
      </c>
      <c r="D1165" s="18" t="s">
        <v>248</v>
      </c>
      <c r="E1165" s="18" t="s">
        <v>690</v>
      </c>
      <c r="F1165" s="18" t="s">
        <v>57</v>
      </c>
      <c r="G1165" s="18">
        <v>0</v>
      </c>
      <c r="H1165" s="18">
        <v>12421000</v>
      </c>
      <c r="I1165" s="15"/>
      <c r="J1165" t="n" s="15">
        <v>12</v>
      </c>
      <c r="K1165" t="n" s="15">
        <v>6</v>
      </c>
      <c r="L1165" t="str" s="15">
        <v>远程</v>
      </c>
      <c r="M1165" t="n" s="15">
        <v>11950011</v>
      </c>
      <c r="N1165" s="15"/>
      <c r="O1165" s="15"/>
      <c r="P1165" s="15"/>
      <c r="Q1165" s="18">
        <v>12455000</v>
      </c>
      <c r="R1165" s="15" t="s">
        <v>59</v>
      </c>
      <c r="S1165" s="15"/>
      <c r="T1165" s="15">
        <v>1</v>
      </c>
      <c r="U1165" s="15" t="b">
        <v>1</v>
      </c>
      <c r="V1165" s="15"/>
      <c r="W1165" s="15"/>
      <c r="X1165" t="str" s="20">
        <v>飞剑</v>
      </c>
      <c r="Y1165" t="str" s="20">
        <v>飞剑攻击</v>
      </c>
      <c r="Z1165" t="str" s="20">
        <v>飞剑|Q5|M24|A獠牙|T金行凝华</v>
      </c>
      <c r="AA1165" t="n" s="20">
        <v>0</v>
      </c>
      <c r="AB1165" t="str" s="20">
        <v>加属性</v>
      </c>
      <c r="AC1165" t="str" s="20">
        <v>攻击下限</v>
      </c>
      <c r="AD1165" t="n" s="20">
        <v>1391</v>
      </c>
      <c r="AE1165" t="str" s="20">
        <v>加属性</v>
      </c>
      <c r="AF1165" t="str" s="20">
        <v>攻击上限</v>
      </c>
      <c r="AG1165" t="n" s="20">
        <v>2319</v>
      </c>
      <c r="AH1165" t="str" s="20">
        <v>加属性</v>
      </c>
      <c r="AI1165" t="str" s="20">
        <v>法力下限</v>
      </c>
      <c r="AJ1165" t="n" s="20">
        <v>277</v>
      </c>
      <c r="AK1165" t="str" s="20">
        <v>加属性</v>
      </c>
      <c r="AL1165" t="str" s="20">
        <v>法力上限</v>
      </c>
      <c r="AM1165" t="n" s="20">
        <v>463</v>
      </c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t="str" s="20">
        <v>攻击下限</v>
      </c>
      <c r="BA1165" t="n" s="20">
        <v>1250</v>
      </c>
      <c r="BB1165" t="str" s="20">
        <v>攻击上限</v>
      </c>
      <c r="BC1165" t="n" s="20">
        <v>1250</v>
      </c>
      <c r="BD1165" t="str" s="20">
        <v>法力下限</v>
      </c>
      <c r="BE1165" t="n" s="20">
        <v>250</v>
      </c>
      <c r="BF1165" t="str" s="20">
        <v>法力上限</v>
      </c>
      <c r="BG1165" t="n" s="20">
        <v>250</v>
      </c>
    </row>
    <row r="1166" customHeight="1" spans="1:23">
      <c r="A1166" s="14"/>
      <c r="B1166" s="19">
        <v>55001</v>
      </c>
      <c r="C1166" s="18" t="s">
        <v>691</v>
      </c>
      <c r="D1166" s="18" t="s">
        <v>248</v>
      </c>
      <c r="E1166" s="18" t="s">
        <v>690</v>
      </c>
      <c r="F1166" s="18" t="s">
        <v>57</v>
      </c>
      <c r="G1166" s="18">
        <v>1</v>
      </c>
      <c r="H1166" s="18">
        <v>12421000</v>
      </c>
      <c r="I1166" s="15"/>
      <c r="J1166" t="n" s="15">
        <v>12</v>
      </c>
      <c r="K1166" t="n" s="15">
        <v>6</v>
      </c>
      <c r="L1166" t="str" s="15">
        <v>远程</v>
      </c>
      <c r="M1166" t="n" s="15">
        <v>11960011</v>
      </c>
      <c r="N1166" s="15"/>
      <c r="O1166" s="15"/>
      <c r="P1166" s="15"/>
      <c r="Q1166" s="18">
        <v>12455001</v>
      </c>
      <c r="R1166" s="15" t="s">
        <v>61</v>
      </c>
      <c r="S1166" s="15"/>
      <c r="T1166" s="15">
        <v>2</v>
      </c>
      <c r="U1166" s="15" t="b">
        <v>1</v>
      </c>
      <c r="V1166" s="15"/>
      <c r="W1166" s="15"/>
      <c r="X1166" t="str" s="20">
        <v>飞剑</v>
      </c>
      <c r="Y1166" t="str" s="20">
        <v>飞剑攻击</v>
      </c>
      <c r="Z1166" t="str" s="20">
        <v>飞剑|Q5|M24|A獠牙|T木行凝华</v>
      </c>
      <c r="AA1166" t="n" s="20">
        <v>0</v>
      </c>
      <c r="AB1166" t="str" s="20">
        <v>加属性</v>
      </c>
      <c r="AC1166" t="str" s="20">
        <v>攻击下限</v>
      </c>
      <c r="AD1166" t="n" s="20">
        <v>1391</v>
      </c>
      <c r="AE1166" t="str" s="20">
        <v>加属性</v>
      </c>
      <c r="AF1166" t="str" s="20">
        <v>攻击上限</v>
      </c>
      <c r="AG1166" t="n" s="20">
        <v>2319</v>
      </c>
      <c r="AH1166" t="str" s="20">
        <v>加属性</v>
      </c>
      <c r="AI1166" t="str" s="20">
        <v>法力下限</v>
      </c>
      <c r="AJ1166" t="n" s="20">
        <v>277</v>
      </c>
      <c r="AK1166" t="str" s="20">
        <v>加属性</v>
      </c>
      <c r="AL1166" t="str" s="20">
        <v>法力上限</v>
      </c>
      <c r="AM1166" t="n" s="20">
        <v>463</v>
      </c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t="str" s="20">
        <v>攻击下限</v>
      </c>
      <c r="BA1166" t="n" s="20">
        <v>1250</v>
      </c>
      <c r="BB1166" t="str" s="20">
        <v>攻击上限</v>
      </c>
      <c r="BC1166" t="n" s="20">
        <v>1250</v>
      </c>
      <c r="BD1166" t="str" s="20">
        <v>法力下限</v>
      </c>
      <c r="BE1166" t="n" s="20">
        <v>250</v>
      </c>
      <c r="BF1166" t="str" s="20">
        <v>法力上限</v>
      </c>
      <c r="BG1166" t="n" s="20">
        <v>250</v>
      </c>
    </row>
    <row r="1167" customHeight="1" spans="1:23">
      <c r="A1167" s="14"/>
      <c r="B1167" s="19">
        <v>55002</v>
      </c>
      <c r="C1167" s="18" t="s">
        <v>692</v>
      </c>
      <c r="D1167" s="18" t="s">
        <v>248</v>
      </c>
      <c r="E1167" s="18" t="s">
        <v>690</v>
      </c>
      <c r="F1167" s="18" t="s">
        <v>57</v>
      </c>
      <c r="G1167" s="18">
        <v>2</v>
      </c>
      <c r="H1167" s="18">
        <v>12421000</v>
      </c>
      <c r="I1167" s="15"/>
      <c r="J1167" t="n" s="15">
        <v>12</v>
      </c>
      <c r="K1167" t="n" s="15">
        <v>6</v>
      </c>
      <c r="L1167" t="str" s="15">
        <v>远程</v>
      </c>
      <c r="M1167" t="n" s="15">
        <v>11970011</v>
      </c>
      <c r="N1167" s="15"/>
      <c r="O1167" s="15"/>
      <c r="P1167" s="15"/>
      <c r="Q1167" s="18">
        <v>12455002</v>
      </c>
      <c r="R1167" s="15" t="s">
        <v>63</v>
      </c>
      <c r="S1167" s="15"/>
      <c r="T1167" s="15">
        <v>3</v>
      </c>
      <c r="U1167" s="15" t="b">
        <v>1</v>
      </c>
      <c r="V1167" s="15"/>
      <c r="W1167" s="15"/>
      <c r="X1167" t="str" s="20">
        <v>飞剑</v>
      </c>
      <c r="Y1167" t="str" s="20">
        <v>飞剑攻击</v>
      </c>
      <c r="Z1167" t="str" s="20">
        <v>飞剑|Q5|M24|A獠牙|T水行凝华</v>
      </c>
      <c r="AA1167" t="n" s="20">
        <v>0</v>
      </c>
      <c r="AB1167" t="str" s="20">
        <v>加属性</v>
      </c>
      <c r="AC1167" t="str" s="20">
        <v>攻击下限</v>
      </c>
      <c r="AD1167" t="n" s="20">
        <v>1391</v>
      </c>
      <c r="AE1167" t="str" s="20">
        <v>加属性</v>
      </c>
      <c r="AF1167" t="str" s="20">
        <v>攻击上限</v>
      </c>
      <c r="AG1167" t="n" s="20">
        <v>2319</v>
      </c>
      <c r="AH1167" t="str" s="20">
        <v>加属性</v>
      </c>
      <c r="AI1167" t="str" s="20">
        <v>法力下限</v>
      </c>
      <c r="AJ1167" t="n" s="20">
        <v>277</v>
      </c>
      <c r="AK1167" t="str" s="20">
        <v>加属性</v>
      </c>
      <c r="AL1167" t="str" s="20">
        <v>法力上限</v>
      </c>
      <c r="AM1167" t="n" s="20">
        <v>463</v>
      </c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t="str" s="20">
        <v>攻击下限</v>
      </c>
      <c r="BA1167" t="n" s="20">
        <v>1250</v>
      </c>
      <c r="BB1167" t="str" s="20">
        <v>攻击上限</v>
      </c>
      <c r="BC1167" t="n" s="20">
        <v>1250</v>
      </c>
      <c r="BD1167" t="str" s="20">
        <v>法力下限</v>
      </c>
      <c r="BE1167" t="n" s="20">
        <v>250</v>
      </c>
      <c r="BF1167" t="str" s="20">
        <v>法力上限</v>
      </c>
      <c r="BG1167" t="n" s="20">
        <v>250</v>
      </c>
    </row>
    <row r="1168" customHeight="1" spans="1:23">
      <c r="A1168" s="14"/>
      <c r="B1168" s="19">
        <v>55003</v>
      </c>
      <c r="C1168" s="18" t="s">
        <v>693</v>
      </c>
      <c r="D1168" s="18" t="s">
        <v>248</v>
      </c>
      <c r="E1168" s="18" t="s">
        <v>690</v>
      </c>
      <c r="F1168" s="18" t="s">
        <v>57</v>
      </c>
      <c r="G1168" s="18">
        <v>3</v>
      </c>
      <c r="H1168" s="18">
        <v>12421000</v>
      </c>
      <c r="I1168" s="15"/>
      <c r="J1168" t="n" s="15">
        <v>12</v>
      </c>
      <c r="K1168" t="n" s="15">
        <v>6</v>
      </c>
      <c r="L1168" t="str" s="15">
        <v>远程</v>
      </c>
      <c r="M1168" t="n" s="15">
        <v>11980011</v>
      </c>
      <c r="N1168" s="15"/>
      <c r="O1168" s="15"/>
      <c r="P1168" s="15"/>
      <c r="Q1168" s="18">
        <v>12455003</v>
      </c>
      <c r="R1168" s="15" t="s">
        <v>65</v>
      </c>
      <c r="S1168" s="15"/>
      <c r="T1168" s="15">
        <v>4</v>
      </c>
      <c r="U1168" s="15" t="b">
        <v>1</v>
      </c>
      <c r="V1168" s="15"/>
      <c r="W1168" s="15"/>
      <c r="X1168" t="str" s="20">
        <v>飞剑</v>
      </c>
      <c r="Y1168" t="str" s="20">
        <v>飞剑攻击</v>
      </c>
      <c r="Z1168" t="str" s="20">
        <v>飞剑|Q5|M24|A獠牙|T火行凝华</v>
      </c>
      <c r="AA1168" t="n" s="20">
        <v>0</v>
      </c>
      <c r="AB1168" t="str" s="20">
        <v>加属性</v>
      </c>
      <c r="AC1168" t="str" s="20">
        <v>攻击下限</v>
      </c>
      <c r="AD1168" t="n" s="20">
        <v>1391</v>
      </c>
      <c r="AE1168" t="str" s="20">
        <v>加属性</v>
      </c>
      <c r="AF1168" t="str" s="20">
        <v>攻击上限</v>
      </c>
      <c r="AG1168" t="n" s="20">
        <v>2319</v>
      </c>
      <c r="AH1168" t="str" s="20">
        <v>加属性</v>
      </c>
      <c r="AI1168" t="str" s="20">
        <v>法力下限</v>
      </c>
      <c r="AJ1168" t="n" s="20">
        <v>277</v>
      </c>
      <c r="AK1168" t="str" s="20">
        <v>加属性</v>
      </c>
      <c r="AL1168" t="str" s="20">
        <v>法力上限</v>
      </c>
      <c r="AM1168" t="n" s="20">
        <v>463</v>
      </c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t="str" s="20">
        <v>攻击下限</v>
      </c>
      <c r="BA1168" t="n" s="20">
        <v>1250</v>
      </c>
      <c r="BB1168" t="str" s="20">
        <v>攻击上限</v>
      </c>
      <c r="BC1168" t="n" s="20">
        <v>1250</v>
      </c>
      <c r="BD1168" t="str" s="20">
        <v>法力下限</v>
      </c>
      <c r="BE1168" t="n" s="20">
        <v>250</v>
      </c>
      <c r="BF1168" t="str" s="20">
        <v>法力上限</v>
      </c>
      <c r="BG1168" t="n" s="20">
        <v>250</v>
      </c>
    </row>
    <row r="1169" customHeight="1" spans="1:23">
      <c r="A1169" s="14"/>
      <c r="B1169" s="19">
        <v>55004</v>
      </c>
      <c r="C1169" s="18" t="s">
        <v>694</v>
      </c>
      <c r="D1169" s="18" t="s">
        <v>248</v>
      </c>
      <c r="E1169" s="18" t="s">
        <v>690</v>
      </c>
      <c r="F1169" s="18" t="s">
        <v>57</v>
      </c>
      <c r="G1169" s="18">
        <v>4</v>
      </c>
      <c r="H1169" s="18">
        <v>12421000</v>
      </c>
      <c r="I1169" s="15"/>
      <c r="J1169" t="n" s="15">
        <v>12</v>
      </c>
      <c r="K1169" t="n" s="15">
        <v>6</v>
      </c>
      <c r="L1169" t="str" s="15">
        <v>远程</v>
      </c>
      <c r="M1169" t="n" s="15">
        <v>11990011</v>
      </c>
      <c r="N1169" s="15"/>
      <c r="O1169" s="15"/>
      <c r="P1169" s="15"/>
      <c r="Q1169" s="18">
        <v>12455004</v>
      </c>
      <c r="R1169" s="15" t="s">
        <v>67</v>
      </c>
      <c r="S1169" s="15"/>
      <c r="T1169" s="15">
        <v>5</v>
      </c>
      <c r="U1169" s="15" t="b">
        <v>1</v>
      </c>
      <c r="V1169" s="15"/>
      <c r="W1169" s="15"/>
      <c r="X1169" t="str" s="20">
        <v>飞剑</v>
      </c>
      <c r="Y1169" t="str" s="20">
        <v>飞剑攻击</v>
      </c>
      <c r="Z1169" t="str" s="20">
        <v>飞剑|Q5|M24|A獠牙|T土行凝华</v>
      </c>
      <c r="AA1169" t="n" s="20">
        <v>0</v>
      </c>
      <c r="AB1169" t="str" s="20">
        <v>加属性</v>
      </c>
      <c r="AC1169" t="str" s="20">
        <v>攻击下限</v>
      </c>
      <c r="AD1169" t="n" s="20">
        <v>1391</v>
      </c>
      <c r="AE1169" t="str" s="20">
        <v>加属性</v>
      </c>
      <c r="AF1169" t="str" s="20">
        <v>攻击上限</v>
      </c>
      <c r="AG1169" t="n" s="20">
        <v>2319</v>
      </c>
      <c r="AH1169" t="str" s="20">
        <v>加属性</v>
      </c>
      <c r="AI1169" t="str" s="20">
        <v>法力下限</v>
      </c>
      <c r="AJ1169" t="n" s="20">
        <v>277</v>
      </c>
      <c r="AK1169" t="str" s="20">
        <v>加属性</v>
      </c>
      <c r="AL1169" t="str" s="20">
        <v>法力上限</v>
      </c>
      <c r="AM1169" t="n" s="20">
        <v>463</v>
      </c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t="str" s="20">
        <v>攻击下限</v>
      </c>
      <c r="BA1169" t="n" s="20">
        <v>1250</v>
      </c>
      <c r="BB1169" t="str" s="20">
        <v>攻击上限</v>
      </c>
      <c r="BC1169" t="n" s="20">
        <v>1250</v>
      </c>
      <c r="BD1169" t="str" s="20">
        <v>法力下限</v>
      </c>
      <c r="BE1169" t="n" s="20">
        <v>250</v>
      </c>
      <c r="BF1169" t="str" s="20">
        <v>法力上限</v>
      </c>
      <c r="BG1169" t="n" s="20">
        <v>250</v>
      </c>
    </row>
    <row r="1170" customHeight="1" spans="1:23">
      <c r="A1170" s="14"/>
      <c r="B1170" s="19">
        <v>55005</v>
      </c>
      <c r="C1170" s="18" t="s">
        <v>695</v>
      </c>
      <c r="D1170" s="18" t="s">
        <v>248</v>
      </c>
      <c r="E1170" s="18" t="s">
        <v>690</v>
      </c>
      <c r="F1170" s="18" t="s">
        <v>57</v>
      </c>
      <c r="G1170" s="18">
        <v>5</v>
      </c>
      <c r="H1170" s="18">
        <v>12421000</v>
      </c>
      <c r="I1170" s="15"/>
      <c r="J1170" t="n" s="15">
        <v>12</v>
      </c>
      <c r="K1170" t="n" s="15">
        <v>6</v>
      </c>
      <c r="L1170" t="str" s="15">
        <v>远程</v>
      </c>
      <c r="M1170" t="n" s="15">
        <v>12000011</v>
      </c>
      <c r="N1170" s="15"/>
      <c r="O1170" s="15"/>
      <c r="P1170" s="15"/>
      <c r="Q1170" s="18">
        <v>12455005</v>
      </c>
      <c r="R1170" s="15" t="s">
        <v>69</v>
      </c>
      <c r="S1170" s="15"/>
      <c r="T1170" s="15">
        <v>6</v>
      </c>
      <c r="U1170" s="15" t="b">
        <v>1</v>
      </c>
      <c r="V1170" s="15"/>
      <c r="W1170" s="15"/>
      <c r="X1170" t="str" s="20">
        <v>飞剑</v>
      </c>
      <c r="Y1170" t="str" s="20">
        <v>飞剑攻击</v>
      </c>
      <c r="Z1170" t="str" s="20">
        <v>飞剑|Q5|M24|A獠牙|T毒血</v>
      </c>
      <c r="AA1170" t="n" s="20">
        <v>0</v>
      </c>
      <c r="AB1170" t="str" s="20">
        <v>加属性</v>
      </c>
      <c r="AC1170" t="str" s="20">
        <v>攻击下限</v>
      </c>
      <c r="AD1170" t="n" s="20">
        <v>1391</v>
      </c>
      <c r="AE1170" t="str" s="20">
        <v>加属性</v>
      </c>
      <c r="AF1170" t="str" s="20">
        <v>攻击上限</v>
      </c>
      <c r="AG1170" t="n" s="20">
        <v>2319</v>
      </c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t="str" s="20">
        <v>攻击下限</v>
      </c>
      <c r="BA1170" t="n" s="20">
        <v>1250</v>
      </c>
      <c r="BB1170" t="str" s="20">
        <v>攻击上限</v>
      </c>
      <c r="BC1170" t="n" s="20">
        <v>1250</v>
      </c>
      <c r="BD1170" t="str" s="20">
        <v>命中</v>
      </c>
      <c r="BE1170" t="n" s="20">
        <v>500</v>
      </c>
      <c r="BF1170" t="str" s="20">
        <v>暴击率</v>
      </c>
      <c r="BG1170" t="n" s="20">
        <v>500</v>
      </c>
    </row>
    <row r="1171" customHeight="1" spans="1:23">
      <c r="A1171" s="14"/>
      <c r="B1171" s="19">
        <v>55006</v>
      </c>
      <c r="C1171" s="18" t="s">
        <v>696</v>
      </c>
      <c r="D1171" s="18" t="s">
        <v>248</v>
      </c>
      <c r="E1171" s="18" t="s">
        <v>690</v>
      </c>
      <c r="F1171" s="18" t="s">
        <v>57</v>
      </c>
      <c r="G1171" s="18">
        <v>6</v>
      </c>
      <c r="H1171" s="18">
        <v>12421000</v>
      </c>
      <c r="I1171" s="15"/>
      <c r="J1171" t="n" s="15">
        <v>12</v>
      </c>
      <c r="K1171" t="n" s="15">
        <v>6</v>
      </c>
      <c r="L1171" t="str" s="15">
        <v>远程</v>
      </c>
      <c r="M1171" t="n" s="15">
        <v>12010011</v>
      </c>
      <c r="N1171" s="15"/>
      <c r="O1171" s="15"/>
      <c r="P1171" s="15"/>
      <c r="Q1171" s="18">
        <v>12455006</v>
      </c>
      <c r="R1171" s="15" t="s">
        <v>69</v>
      </c>
      <c r="S1171" s="15"/>
      <c r="T1171" s="15">
        <v>7</v>
      </c>
      <c r="U1171" s="15" t="b">
        <v>1</v>
      </c>
      <c r="V1171" s="15"/>
      <c r="W1171" s="15"/>
      <c r="X1171" t="str" s="20">
        <v>飞剑</v>
      </c>
      <c r="Y1171" t="str" s="20">
        <v>飞剑攻击</v>
      </c>
      <c r="Z1171" t="str" s="20">
        <v>飞剑|Q5|M24|A獠牙|T毒囊</v>
      </c>
      <c r="AA1171" t="n" s="20">
        <v>0</v>
      </c>
      <c r="AB1171" t="str" s="20">
        <v>加属性</v>
      </c>
      <c r="AC1171" t="str" s="20">
        <v>攻击下限</v>
      </c>
      <c r="AD1171" t="n" s="20">
        <v>1391</v>
      </c>
      <c r="AE1171" t="str" s="20">
        <v>加属性</v>
      </c>
      <c r="AF1171" t="str" s="20">
        <v>攻击上限</v>
      </c>
      <c r="AG1171" t="n" s="20">
        <v>2319</v>
      </c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t="str" s="20">
        <v>攻击下限</v>
      </c>
      <c r="BA1171" t="n" s="20">
        <v>1250</v>
      </c>
      <c r="BB1171" t="str" s="20">
        <v>攻击上限</v>
      </c>
      <c r="BC1171" t="n" s="20">
        <v>1250</v>
      </c>
      <c r="BD1171" t="str" s="20">
        <v>命中</v>
      </c>
      <c r="BE1171" t="n" s="20">
        <v>500</v>
      </c>
      <c r="BF1171" t="str" s="20">
        <v>暴击率</v>
      </c>
      <c r="BG1171" t="n" s="20">
        <v>500</v>
      </c>
    </row>
    <row r="1172" customHeight="1" spans="1:23">
      <c r="A1172" s="14"/>
      <c r="B1172" s="19">
        <v>55007</v>
      </c>
      <c r="C1172" s="18" t="s">
        <v>697</v>
      </c>
      <c r="D1172" s="18" t="s">
        <v>248</v>
      </c>
      <c r="E1172" s="18" t="s">
        <v>690</v>
      </c>
      <c r="F1172" s="18" t="s">
        <v>57</v>
      </c>
      <c r="G1172" s="18">
        <v>7</v>
      </c>
      <c r="H1172" s="18">
        <v>12421000</v>
      </c>
      <c r="I1172" s="15"/>
      <c r="J1172" t="n" s="15">
        <v>12</v>
      </c>
      <c r="K1172" t="n" s="15">
        <v>6</v>
      </c>
      <c r="L1172" t="str" s="15">
        <v>远程</v>
      </c>
      <c r="M1172" t="n" s="15">
        <v>12020011</v>
      </c>
      <c r="N1172" s="15"/>
      <c r="O1172" s="15"/>
      <c r="P1172" s="15"/>
      <c r="Q1172" s="18">
        <v>12455007</v>
      </c>
      <c r="R1172" s="15" t="s">
        <v>72</v>
      </c>
      <c r="S1172" s="15"/>
      <c r="T1172" s="15">
        <v>8</v>
      </c>
      <c r="U1172" s="15" t="b">
        <v>1</v>
      </c>
      <c r="V1172" s="15"/>
      <c r="W1172" s="15"/>
      <c r="X1172" t="str" s="20">
        <v>飞剑</v>
      </c>
      <c r="Y1172" t="str" s="20">
        <v>飞剑攻击</v>
      </c>
      <c r="Z1172" t="str" s="20">
        <v>飞剑|Q5|M24|A獠牙|T利爪</v>
      </c>
      <c r="AA1172" t="n" s="20">
        <v>0</v>
      </c>
      <c r="AB1172" t="str" s="20">
        <v>加属性</v>
      </c>
      <c r="AC1172" t="str" s="20">
        <v>攻击下限</v>
      </c>
      <c r="AD1172" t="n" s="20">
        <v>1391</v>
      </c>
      <c r="AE1172" t="str" s="20">
        <v>加属性</v>
      </c>
      <c r="AF1172" t="str" s="20">
        <v>攻击上限</v>
      </c>
      <c r="AG1172" t="n" s="20">
        <v>2319</v>
      </c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t="str" s="20">
        <v>攻击下限</v>
      </c>
      <c r="BA1172" t="n" s="20">
        <v>1250</v>
      </c>
      <c r="BB1172" t="str" s="20">
        <v>攻击上限</v>
      </c>
      <c r="BC1172" t="n" s="20">
        <v>1250</v>
      </c>
      <c r="BD1172" t="str" s="20">
        <v>命中</v>
      </c>
      <c r="BE1172" t="n" s="20">
        <v>500</v>
      </c>
      <c r="BF1172" t="str" s="20">
        <v>暴击率</v>
      </c>
      <c r="BG1172" t="n" s="20">
        <v>500</v>
      </c>
    </row>
    <row r="1173" customHeight="1" spans="1:23">
      <c r="A1173" s="14"/>
      <c r="B1173" s="19">
        <v>55008</v>
      </c>
      <c r="C1173" s="18" t="s">
        <v>698</v>
      </c>
      <c r="D1173" s="18" t="s">
        <v>248</v>
      </c>
      <c r="E1173" s="18" t="s">
        <v>690</v>
      </c>
      <c r="F1173" s="18" t="s">
        <v>57</v>
      </c>
      <c r="G1173" s="18">
        <v>8</v>
      </c>
      <c r="H1173" s="18">
        <v>12421000</v>
      </c>
      <c r="I1173" s="15"/>
      <c r="J1173" t="n" s="15">
        <v>12</v>
      </c>
      <c r="K1173" t="n" s="15">
        <v>6</v>
      </c>
      <c r="L1173" t="str" s="15">
        <v>远程</v>
      </c>
      <c r="M1173" t="n" s="15">
        <v>12030011</v>
      </c>
      <c r="N1173" s="15"/>
      <c r="O1173" s="15"/>
      <c r="P1173" s="15"/>
      <c r="Q1173" s="18">
        <v>12455008</v>
      </c>
      <c r="R1173" s="15" t="s">
        <v>74</v>
      </c>
      <c r="S1173" s="15"/>
      <c r="T1173" s="15">
        <v>9</v>
      </c>
      <c r="U1173" t="b" s="15">
        <v>0</v>
      </c>
      <c r="V1173" s="15"/>
      <c r="W1173" s="15"/>
      <c r="X1173" t="str" s="20">
        <v>飞剑</v>
      </c>
      <c r="Y1173" t="str" s="20">
        <v>飞剑攻击</v>
      </c>
      <c r="Z1173" t="str" s="20">
        <v>飞剑|Q5|M24|A翎羽|T金行凝华</v>
      </c>
      <c r="AA1173" t="n" s="20">
        <v>0</v>
      </c>
      <c r="AB1173" t="str" s="20">
        <v>加属性</v>
      </c>
      <c r="AC1173" t="str" s="20">
        <v>攻击下限</v>
      </c>
      <c r="AD1173" t="n" s="20">
        <v>1391</v>
      </c>
      <c r="AE1173" t="str" s="20">
        <v>加属性</v>
      </c>
      <c r="AF1173" t="str" s="20">
        <v>攻击上限</v>
      </c>
      <c r="AG1173" t="n" s="20">
        <v>2319</v>
      </c>
      <c r="AH1173" t="str" s="20">
        <v>加属性</v>
      </c>
      <c r="AI1173" t="str" s="20">
        <v>法力下限</v>
      </c>
      <c r="AJ1173" t="n" s="20">
        <v>277</v>
      </c>
      <c r="AK1173" t="str" s="20">
        <v>加属性</v>
      </c>
      <c r="AL1173" t="str" s="20">
        <v>法力上限</v>
      </c>
      <c r="AM1173" t="n" s="20">
        <v>463</v>
      </c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t="str" s="20">
        <v>攻击下限</v>
      </c>
      <c r="BA1173" t="n" s="20">
        <v>1250</v>
      </c>
      <c r="BB1173" t="str" s="20">
        <v>攻击上限</v>
      </c>
      <c r="BC1173" t="n" s="20">
        <v>1250</v>
      </c>
      <c r="BD1173" t="str" s="20">
        <v>法力下限</v>
      </c>
      <c r="BE1173" t="n" s="20">
        <v>250</v>
      </c>
      <c r="BF1173" t="str" s="20">
        <v>法力上限</v>
      </c>
      <c r="BG1173" t="n" s="20">
        <v>250</v>
      </c>
    </row>
    <row r="1174" customHeight="1" spans="1:23">
      <c r="A1174" s="14"/>
      <c r="B1174" s="19">
        <v>55009</v>
      </c>
      <c r="C1174" s="18" t="s">
        <v>699</v>
      </c>
      <c r="D1174" s="18" t="s">
        <v>248</v>
      </c>
      <c r="E1174" s="18" t="s">
        <v>690</v>
      </c>
      <c r="F1174" s="18" t="s">
        <v>57</v>
      </c>
      <c r="G1174" s="18">
        <v>9</v>
      </c>
      <c r="H1174" s="18">
        <v>12421000</v>
      </c>
      <c r="I1174" s="15"/>
      <c r="J1174" t="n" s="15">
        <v>12</v>
      </c>
      <c r="K1174" t="n" s="15">
        <v>6</v>
      </c>
      <c r="L1174" t="str" s="15">
        <v>远程</v>
      </c>
      <c r="M1174" t="n" s="15">
        <v>12040011</v>
      </c>
      <c r="N1174" s="15"/>
      <c r="O1174" s="15"/>
      <c r="P1174" s="15"/>
      <c r="Q1174" s="18">
        <v>12455009</v>
      </c>
      <c r="R1174" s="15" t="s">
        <v>76</v>
      </c>
      <c r="S1174" s="15"/>
      <c r="T1174" s="15">
        <v>10</v>
      </c>
      <c r="U1174" t="b" s="15">
        <v>0</v>
      </c>
      <c r="V1174" s="15"/>
      <c r="W1174" s="15"/>
      <c r="X1174" t="str" s="20">
        <v>飞剑</v>
      </c>
      <c r="Y1174" t="str" s="20">
        <v>飞剑攻击</v>
      </c>
      <c r="Z1174" t="str" s="20">
        <v>飞剑|Q5|M24|A翎羽|T木行凝华</v>
      </c>
      <c r="AA1174" t="n" s="20">
        <v>0</v>
      </c>
      <c r="AB1174" t="str" s="20">
        <v>加属性</v>
      </c>
      <c r="AC1174" t="str" s="20">
        <v>攻击下限</v>
      </c>
      <c r="AD1174" t="n" s="20">
        <v>1391</v>
      </c>
      <c r="AE1174" t="str" s="20">
        <v>加属性</v>
      </c>
      <c r="AF1174" t="str" s="20">
        <v>攻击上限</v>
      </c>
      <c r="AG1174" t="n" s="20">
        <v>2319</v>
      </c>
      <c r="AH1174" t="str" s="20">
        <v>加属性</v>
      </c>
      <c r="AI1174" t="str" s="20">
        <v>法力下限</v>
      </c>
      <c r="AJ1174" t="n" s="20">
        <v>277</v>
      </c>
      <c r="AK1174" t="str" s="20">
        <v>加属性</v>
      </c>
      <c r="AL1174" t="str" s="20">
        <v>法力上限</v>
      </c>
      <c r="AM1174" t="n" s="20">
        <v>463</v>
      </c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t="str" s="20">
        <v>攻击下限</v>
      </c>
      <c r="BA1174" t="n" s="20">
        <v>1250</v>
      </c>
      <c r="BB1174" t="str" s="20">
        <v>攻击上限</v>
      </c>
      <c r="BC1174" t="n" s="20">
        <v>1250</v>
      </c>
      <c r="BD1174" t="str" s="20">
        <v>法力下限</v>
      </c>
      <c r="BE1174" t="n" s="20">
        <v>250</v>
      </c>
      <c r="BF1174" t="str" s="20">
        <v>法力上限</v>
      </c>
      <c r="BG1174" t="n" s="20">
        <v>250</v>
      </c>
    </row>
    <row r="1175" customHeight="1" spans="1:23">
      <c r="A1175" s="14"/>
      <c r="B1175" s="19">
        <v>55010</v>
      </c>
      <c r="C1175" s="18" t="s">
        <v>700</v>
      </c>
      <c r="D1175" s="18" t="s">
        <v>248</v>
      </c>
      <c r="E1175" s="18" t="s">
        <v>690</v>
      </c>
      <c r="F1175" s="18" t="s">
        <v>57</v>
      </c>
      <c r="G1175" s="18">
        <v>10</v>
      </c>
      <c r="H1175" s="18">
        <v>12421000</v>
      </c>
      <c r="I1175" s="15"/>
      <c r="J1175" t="n" s="15">
        <v>12</v>
      </c>
      <c r="K1175" t="n" s="15">
        <v>6</v>
      </c>
      <c r="L1175" t="str" s="15">
        <v>远程</v>
      </c>
      <c r="M1175" t="n" s="15">
        <v>12050011</v>
      </c>
      <c r="N1175" s="15"/>
      <c r="O1175" s="15"/>
      <c r="P1175" s="15"/>
      <c r="Q1175" s="18">
        <v>12455010</v>
      </c>
      <c r="R1175" s="15" t="s">
        <v>78</v>
      </c>
      <c r="S1175" s="15"/>
      <c r="T1175" s="15">
        <v>11</v>
      </c>
      <c r="U1175" t="b" s="15">
        <v>0</v>
      </c>
      <c r="V1175" s="15"/>
      <c r="W1175" s="15"/>
      <c r="X1175" t="str" s="20">
        <v>飞剑</v>
      </c>
      <c r="Y1175" t="str" s="20">
        <v>飞剑攻击</v>
      </c>
      <c r="Z1175" t="str" s="20">
        <v>飞剑|Q5|M24|A翎羽|T水行凝华</v>
      </c>
      <c r="AA1175" t="n" s="20">
        <v>0</v>
      </c>
      <c r="AB1175" t="str" s="20">
        <v>加属性</v>
      </c>
      <c r="AC1175" t="str" s="20">
        <v>攻击下限</v>
      </c>
      <c r="AD1175" t="n" s="20">
        <v>1391</v>
      </c>
      <c r="AE1175" t="str" s="20">
        <v>加属性</v>
      </c>
      <c r="AF1175" t="str" s="20">
        <v>攻击上限</v>
      </c>
      <c r="AG1175" t="n" s="20">
        <v>2319</v>
      </c>
      <c r="AH1175" t="str" s="20">
        <v>加属性</v>
      </c>
      <c r="AI1175" t="str" s="20">
        <v>法力下限</v>
      </c>
      <c r="AJ1175" t="n" s="20">
        <v>277</v>
      </c>
      <c r="AK1175" t="str" s="20">
        <v>加属性</v>
      </c>
      <c r="AL1175" t="str" s="20">
        <v>法力上限</v>
      </c>
      <c r="AM1175" t="n" s="20">
        <v>463</v>
      </c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t="str" s="20">
        <v>攻击下限</v>
      </c>
      <c r="BA1175" t="n" s="20">
        <v>1250</v>
      </c>
      <c r="BB1175" t="str" s="20">
        <v>攻击上限</v>
      </c>
      <c r="BC1175" t="n" s="20">
        <v>1250</v>
      </c>
      <c r="BD1175" t="str" s="20">
        <v>法力下限</v>
      </c>
      <c r="BE1175" t="n" s="20">
        <v>250</v>
      </c>
      <c r="BF1175" t="str" s="20">
        <v>法力上限</v>
      </c>
      <c r="BG1175" t="n" s="20">
        <v>250</v>
      </c>
    </row>
    <row r="1176" customHeight="1" spans="1:23">
      <c r="A1176" s="14"/>
      <c r="B1176" s="19">
        <v>55011</v>
      </c>
      <c r="C1176" s="18" t="s">
        <v>701</v>
      </c>
      <c r="D1176" s="18" t="s">
        <v>248</v>
      </c>
      <c r="E1176" s="18" t="s">
        <v>690</v>
      </c>
      <c r="F1176" s="18" t="s">
        <v>57</v>
      </c>
      <c r="G1176" s="18">
        <v>11</v>
      </c>
      <c r="H1176" s="18">
        <v>12421000</v>
      </c>
      <c r="I1176" s="15"/>
      <c r="J1176" t="n" s="15">
        <v>12</v>
      </c>
      <c r="K1176" t="n" s="15">
        <v>6</v>
      </c>
      <c r="L1176" t="str" s="15">
        <v>远程</v>
      </c>
      <c r="M1176" t="n" s="15">
        <v>12060011</v>
      </c>
      <c r="N1176" s="15"/>
      <c r="O1176" s="15"/>
      <c r="P1176" s="15"/>
      <c r="Q1176" s="18">
        <v>12455011</v>
      </c>
      <c r="R1176" s="15" t="s">
        <v>80</v>
      </c>
      <c r="S1176" s="15"/>
      <c r="T1176" s="15">
        <v>12</v>
      </c>
      <c r="U1176" t="b" s="15">
        <v>0</v>
      </c>
      <c r="V1176" s="15"/>
      <c r="W1176" s="15"/>
      <c r="X1176" t="str" s="20">
        <v>飞剑</v>
      </c>
      <c r="Y1176" t="str" s="20">
        <v>飞剑攻击</v>
      </c>
      <c r="Z1176" t="str" s="20">
        <v>飞剑|Q5|M24|A翎羽|T火行凝华</v>
      </c>
      <c r="AA1176" t="n" s="20">
        <v>0</v>
      </c>
      <c r="AB1176" t="str" s="20">
        <v>加属性</v>
      </c>
      <c r="AC1176" t="str" s="20">
        <v>攻击下限</v>
      </c>
      <c r="AD1176" t="n" s="20">
        <v>1391</v>
      </c>
      <c r="AE1176" t="str" s="20">
        <v>加属性</v>
      </c>
      <c r="AF1176" t="str" s="20">
        <v>攻击上限</v>
      </c>
      <c r="AG1176" t="n" s="20">
        <v>2319</v>
      </c>
      <c r="AH1176" t="str" s="20">
        <v>加属性</v>
      </c>
      <c r="AI1176" t="str" s="20">
        <v>法力下限</v>
      </c>
      <c r="AJ1176" t="n" s="20">
        <v>277</v>
      </c>
      <c r="AK1176" t="str" s="20">
        <v>加属性</v>
      </c>
      <c r="AL1176" t="str" s="20">
        <v>法力上限</v>
      </c>
      <c r="AM1176" t="n" s="20">
        <v>463</v>
      </c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t="str" s="20">
        <v>攻击下限</v>
      </c>
      <c r="BA1176" t="n" s="20">
        <v>1250</v>
      </c>
      <c r="BB1176" t="str" s="20">
        <v>攻击上限</v>
      </c>
      <c r="BC1176" t="n" s="20">
        <v>1250</v>
      </c>
      <c r="BD1176" t="str" s="20">
        <v>法力下限</v>
      </c>
      <c r="BE1176" t="n" s="20">
        <v>250</v>
      </c>
      <c r="BF1176" t="str" s="20">
        <v>法力上限</v>
      </c>
      <c r="BG1176" t="n" s="20">
        <v>250</v>
      </c>
    </row>
    <row r="1177" customHeight="1" spans="1:23">
      <c r="A1177" s="14"/>
      <c r="B1177" s="19">
        <v>55012</v>
      </c>
      <c r="C1177" s="18" t="s">
        <v>702</v>
      </c>
      <c r="D1177" s="18" t="s">
        <v>248</v>
      </c>
      <c r="E1177" s="18" t="s">
        <v>690</v>
      </c>
      <c r="F1177" s="18" t="s">
        <v>57</v>
      </c>
      <c r="G1177" s="18">
        <v>12</v>
      </c>
      <c r="H1177" s="18">
        <v>12421000</v>
      </c>
      <c r="I1177" s="15"/>
      <c r="J1177" t="n" s="15">
        <v>12</v>
      </c>
      <c r="K1177" t="n" s="15">
        <v>6</v>
      </c>
      <c r="L1177" t="str" s="15">
        <v>远程</v>
      </c>
      <c r="M1177" t="n" s="15">
        <v>12070011</v>
      </c>
      <c r="N1177" s="15"/>
      <c r="O1177" s="15"/>
      <c r="P1177" s="15"/>
      <c r="Q1177" s="18">
        <v>12455012</v>
      </c>
      <c r="R1177" s="15" t="s">
        <v>82</v>
      </c>
      <c r="S1177" s="15"/>
      <c r="T1177" s="15">
        <v>13</v>
      </c>
      <c r="U1177" t="b" s="15">
        <v>0</v>
      </c>
      <c r="V1177" s="15"/>
      <c r="W1177" s="15"/>
      <c r="X1177" t="str" s="20">
        <v>飞剑</v>
      </c>
      <c r="Y1177" t="str" s="20">
        <v>飞剑攻击</v>
      </c>
      <c r="Z1177" t="str" s="20">
        <v>飞剑|Q5|M24|A翎羽|T土行凝华</v>
      </c>
      <c r="AA1177" t="n" s="20">
        <v>0</v>
      </c>
      <c r="AB1177" t="str" s="20">
        <v>加属性</v>
      </c>
      <c r="AC1177" t="str" s="20">
        <v>攻击下限</v>
      </c>
      <c r="AD1177" t="n" s="20">
        <v>1391</v>
      </c>
      <c r="AE1177" t="str" s="20">
        <v>加属性</v>
      </c>
      <c r="AF1177" t="str" s="20">
        <v>攻击上限</v>
      </c>
      <c r="AG1177" t="n" s="20">
        <v>2319</v>
      </c>
      <c r="AH1177" t="str" s="20">
        <v>加属性</v>
      </c>
      <c r="AI1177" t="str" s="20">
        <v>法力下限</v>
      </c>
      <c r="AJ1177" t="n" s="20">
        <v>277</v>
      </c>
      <c r="AK1177" t="str" s="20">
        <v>加属性</v>
      </c>
      <c r="AL1177" t="str" s="20">
        <v>法力上限</v>
      </c>
      <c r="AM1177" t="n" s="20">
        <v>463</v>
      </c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t="str" s="20">
        <v>攻击下限</v>
      </c>
      <c r="BA1177" t="n" s="20">
        <v>1250</v>
      </c>
      <c r="BB1177" t="str" s="20">
        <v>攻击上限</v>
      </c>
      <c r="BC1177" t="n" s="20">
        <v>1250</v>
      </c>
      <c r="BD1177" t="str" s="20">
        <v>法力下限</v>
      </c>
      <c r="BE1177" t="n" s="20">
        <v>250</v>
      </c>
      <c r="BF1177" t="str" s="20">
        <v>法力上限</v>
      </c>
      <c r="BG1177" t="n" s="20">
        <v>250</v>
      </c>
    </row>
    <row r="1178" customHeight="1" spans="1:23">
      <c r="A1178" s="14"/>
      <c r="B1178" s="19">
        <v>55013</v>
      </c>
      <c r="C1178" s="18" t="s">
        <v>703</v>
      </c>
      <c r="D1178" s="18" t="s">
        <v>248</v>
      </c>
      <c r="E1178" s="18" t="s">
        <v>690</v>
      </c>
      <c r="F1178" s="18" t="s">
        <v>57</v>
      </c>
      <c r="G1178" s="18">
        <v>13</v>
      </c>
      <c r="H1178" s="18">
        <v>12421000</v>
      </c>
      <c r="I1178" s="15"/>
      <c r="J1178" t="n" s="15">
        <v>12</v>
      </c>
      <c r="K1178" t="n" s="15">
        <v>6</v>
      </c>
      <c r="L1178" t="str" s="15">
        <v>远程</v>
      </c>
      <c r="M1178" t="n" s="15">
        <v>12080011</v>
      </c>
      <c r="N1178" s="15"/>
      <c r="O1178" s="15"/>
      <c r="P1178" s="15"/>
      <c r="Q1178" s="18">
        <v>12455013</v>
      </c>
      <c r="R1178" s="15" t="s">
        <v>84</v>
      </c>
      <c r="S1178" s="15"/>
      <c r="T1178" s="15">
        <v>14</v>
      </c>
      <c r="U1178" t="b" s="15">
        <v>0</v>
      </c>
      <c r="V1178" s="15"/>
      <c r="W1178" s="15"/>
      <c r="X1178" t="str" s="20">
        <v>飞剑</v>
      </c>
      <c r="Y1178" t="str" s="20">
        <v>飞剑攻击</v>
      </c>
      <c r="Z1178" t="str" s="20">
        <v>飞剑|Q5|M24|A翎羽|T毒血</v>
      </c>
      <c r="AA1178" t="n" s="20">
        <v>0</v>
      </c>
      <c r="AB1178" t="str" s="20">
        <v>加属性</v>
      </c>
      <c r="AC1178" t="str" s="20">
        <v>攻击下限</v>
      </c>
      <c r="AD1178" t="n" s="20">
        <v>1391</v>
      </c>
      <c r="AE1178" t="str" s="20">
        <v>加属性</v>
      </c>
      <c r="AF1178" t="str" s="20">
        <v>攻击上限</v>
      </c>
      <c r="AG1178" t="n" s="20">
        <v>2319</v>
      </c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t="str" s="20">
        <v>攻击下限</v>
      </c>
      <c r="BA1178" t="n" s="20">
        <v>1250</v>
      </c>
      <c r="BB1178" t="str" s="20">
        <v>攻击上限</v>
      </c>
      <c r="BC1178" t="n" s="20">
        <v>1250</v>
      </c>
      <c r="BD1178" t="str" s="20">
        <v>命中</v>
      </c>
      <c r="BE1178" t="n" s="20">
        <v>500</v>
      </c>
      <c r="BF1178" t="str" s="20">
        <v>暴击率</v>
      </c>
      <c r="BG1178" t="n" s="20">
        <v>500</v>
      </c>
    </row>
    <row r="1179" customHeight="1" spans="1:23">
      <c r="A1179" s="14"/>
      <c r="B1179" s="19">
        <v>55014</v>
      </c>
      <c r="C1179" s="18" t="s">
        <v>704</v>
      </c>
      <c r="D1179" s="18" t="s">
        <v>248</v>
      </c>
      <c r="E1179" s="18" t="s">
        <v>690</v>
      </c>
      <c r="F1179" s="18" t="s">
        <v>57</v>
      </c>
      <c r="G1179" s="18">
        <v>14</v>
      </c>
      <c r="H1179" s="18">
        <v>12421000</v>
      </c>
      <c r="I1179" s="15"/>
      <c r="J1179" t="n" s="15">
        <v>12</v>
      </c>
      <c r="K1179" t="n" s="15">
        <v>6</v>
      </c>
      <c r="L1179" t="str" s="15">
        <v>远程</v>
      </c>
      <c r="M1179" t="n" s="15">
        <v>12090011</v>
      </c>
      <c r="N1179" s="15"/>
      <c r="O1179" s="15"/>
      <c r="P1179" s="15"/>
      <c r="Q1179" s="18">
        <v>12455014</v>
      </c>
      <c r="R1179" s="15" t="s">
        <v>84</v>
      </c>
      <c r="S1179" s="15"/>
      <c r="T1179" s="15">
        <v>15</v>
      </c>
      <c r="U1179" t="b" s="15">
        <v>0</v>
      </c>
      <c r="V1179" s="15"/>
      <c r="W1179" s="15"/>
      <c r="X1179" t="str" s="20">
        <v>飞剑</v>
      </c>
      <c r="Y1179" t="str" s="20">
        <v>飞剑攻击</v>
      </c>
      <c r="Z1179" t="str" s="20">
        <v>飞剑|Q5|M24|A翎羽|T毒囊</v>
      </c>
      <c r="AA1179" t="n" s="20">
        <v>0</v>
      </c>
      <c r="AB1179" t="str" s="20">
        <v>加属性</v>
      </c>
      <c r="AC1179" t="str" s="20">
        <v>攻击下限</v>
      </c>
      <c r="AD1179" t="n" s="20">
        <v>1391</v>
      </c>
      <c r="AE1179" t="str" s="20">
        <v>加属性</v>
      </c>
      <c r="AF1179" t="str" s="20">
        <v>攻击上限</v>
      </c>
      <c r="AG1179" t="n" s="20">
        <v>2319</v>
      </c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t="str" s="20">
        <v>攻击下限</v>
      </c>
      <c r="BA1179" t="n" s="20">
        <v>1250</v>
      </c>
      <c r="BB1179" t="str" s="20">
        <v>攻击上限</v>
      </c>
      <c r="BC1179" t="n" s="20">
        <v>1250</v>
      </c>
      <c r="BD1179" t="str" s="20">
        <v>命中</v>
      </c>
      <c r="BE1179" t="n" s="20">
        <v>500</v>
      </c>
      <c r="BF1179" t="str" s="20">
        <v>暴击率</v>
      </c>
      <c r="BG1179" t="n" s="20">
        <v>500</v>
      </c>
    </row>
    <row r="1180" customHeight="1" spans="1:23">
      <c r="A1180" s="14"/>
      <c r="B1180" s="19">
        <v>55015</v>
      </c>
      <c r="C1180" s="18" t="s">
        <v>705</v>
      </c>
      <c r="D1180" s="18" t="s">
        <v>248</v>
      </c>
      <c r="E1180" s="18" t="s">
        <v>690</v>
      </c>
      <c r="F1180" s="18" t="s">
        <v>57</v>
      </c>
      <c r="G1180" s="18">
        <v>15</v>
      </c>
      <c r="H1180" s="18">
        <v>12421000</v>
      </c>
      <c r="I1180" s="15"/>
      <c r="J1180" t="n" s="15">
        <v>12</v>
      </c>
      <c r="K1180" t="n" s="15">
        <v>6</v>
      </c>
      <c r="L1180" t="str" s="15">
        <v>远程</v>
      </c>
      <c r="M1180" t="n" s="15">
        <v>12100011</v>
      </c>
      <c r="N1180" s="15"/>
      <c r="O1180" s="15"/>
      <c r="P1180" s="15"/>
      <c r="Q1180" s="18">
        <v>12455015</v>
      </c>
      <c r="R1180" s="15" t="s">
        <v>87</v>
      </c>
      <c r="S1180" s="15"/>
      <c r="T1180" s="15">
        <v>16</v>
      </c>
      <c r="U1180" t="b" s="15">
        <v>0</v>
      </c>
      <c r="V1180" s="15"/>
      <c r="W1180" s="15"/>
      <c r="X1180" t="str" s="20">
        <v>飞剑</v>
      </c>
      <c r="Y1180" t="str" s="20">
        <v>飞剑攻击</v>
      </c>
      <c r="Z1180" t="str" s="20">
        <v>飞剑|Q5|M24|A翎羽|T利爪</v>
      </c>
      <c r="AA1180" t="n" s="20">
        <v>0</v>
      </c>
      <c r="AB1180" t="str" s="20">
        <v>加属性</v>
      </c>
      <c r="AC1180" t="str" s="20">
        <v>攻击下限</v>
      </c>
      <c r="AD1180" t="n" s="20">
        <v>1391</v>
      </c>
      <c r="AE1180" t="str" s="20">
        <v>加属性</v>
      </c>
      <c r="AF1180" t="str" s="20">
        <v>攻击上限</v>
      </c>
      <c r="AG1180" t="n" s="20">
        <v>2319</v>
      </c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t="str" s="20">
        <v>攻击下限</v>
      </c>
      <c r="BA1180" t="n" s="20">
        <v>1250</v>
      </c>
      <c r="BB1180" t="str" s="20">
        <v>攻击上限</v>
      </c>
      <c r="BC1180" t="n" s="20">
        <v>1250</v>
      </c>
      <c r="BD1180" t="str" s="20">
        <v>命中</v>
      </c>
      <c r="BE1180" t="n" s="20">
        <v>500</v>
      </c>
      <c r="BF1180" t="str" s="20">
        <v>暴击率</v>
      </c>
      <c r="BG1180" t="n" s="20">
        <v>500</v>
      </c>
    </row>
    <row r="1181" customHeight="1" spans="1:23">
      <c r="A1181" s="14"/>
      <c r="B1181" s="19">
        <v>55016</v>
      </c>
      <c r="C1181" s="18" t="s">
        <v>706</v>
      </c>
      <c r="D1181" s="18" t="s">
        <v>248</v>
      </c>
      <c r="E1181" s="18" t="s">
        <v>690</v>
      </c>
      <c r="F1181" s="18" t="s">
        <v>57</v>
      </c>
      <c r="G1181" s="18">
        <v>16</v>
      </c>
      <c r="H1181" s="18">
        <v>12421004</v>
      </c>
      <c r="I1181" s="15"/>
      <c r="J1181" t="n" s="15">
        <v>12</v>
      </c>
      <c r="K1181" t="n" s="15">
        <v>6</v>
      </c>
      <c r="L1181" t="str" s="15">
        <v>远程</v>
      </c>
      <c r="M1181" t="n" s="15">
        <v>12430011</v>
      </c>
      <c r="N1181" s="15"/>
      <c r="O1181" s="15"/>
      <c r="P1181" s="15"/>
      <c r="Q1181" s="18">
        <v>12455016</v>
      </c>
      <c r="R1181" s="15" t="s">
        <v>89</v>
      </c>
      <c r="S1181" s="15"/>
      <c r="T1181" s="15">
        <v>17</v>
      </c>
      <c r="U1181" s="15" t="b">
        <v>1</v>
      </c>
      <c r="V1181" s="15"/>
      <c r="W1181" s="15"/>
      <c r="X1181" t="str" s="20">
        <v>宝印</v>
      </c>
      <c r="Y1181" t="str" s="20">
        <v>攻击</v>
      </c>
      <c r="Z1181" t="str" s="20">
        <v>宝印|Q5|M24|A兽骨|T金行凝华</v>
      </c>
      <c r="AA1181" t="n" s="20">
        <v>0</v>
      </c>
      <c r="AB1181" t="str" s="20">
        <v>加属性</v>
      </c>
      <c r="AC1181" t="str" s="20">
        <v>法力下限</v>
      </c>
      <c r="AD1181" t="n" s="20">
        <v>1391</v>
      </c>
      <c r="AE1181" t="str" s="20">
        <v>加属性</v>
      </c>
      <c r="AF1181" t="str" s="20">
        <v>法力上限</v>
      </c>
      <c r="AG1181" t="n" s="20">
        <v>2319</v>
      </c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t="str" s="20">
        <v>法力下限</v>
      </c>
      <c r="BA1181" t="n" s="20">
        <v>1250</v>
      </c>
      <c r="BB1181" t="str" s="20">
        <v>法力上限</v>
      </c>
      <c r="BC1181" t="n" s="20">
        <v>1250</v>
      </c>
      <c r="BD1181" t="str" s="20">
        <v>命中</v>
      </c>
      <c r="BE1181" t="n" s="20">
        <v>500</v>
      </c>
      <c r="BF1181" t="str" s="20">
        <v>暴击率</v>
      </c>
      <c r="BG1181" t="n" s="20">
        <v>500</v>
      </c>
    </row>
    <row r="1182" customHeight="1" spans="1:23">
      <c r="A1182" s="14"/>
      <c r="B1182" s="19">
        <v>55017</v>
      </c>
      <c r="C1182" s="18" t="s">
        <v>707</v>
      </c>
      <c r="D1182" s="18" t="s">
        <v>248</v>
      </c>
      <c r="E1182" s="18" t="s">
        <v>690</v>
      </c>
      <c r="F1182" s="18" t="s">
        <v>57</v>
      </c>
      <c r="G1182" s="18">
        <v>17</v>
      </c>
      <c r="H1182" s="18">
        <v>12421004</v>
      </c>
      <c r="I1182" s="15"/>
      <c r="J1182" t="n" s="15">
        <v>12</v>
      </c>
      <c r="K1182" t="n" s="15">
        <v>6</v>
      </c>
      <c r="L1182" t="str" s="15">
        <v>远程</v>
      </c>
      <c r="M1182" t="n" s="15">
        <v>12440011</v>
      </c>
      <c r="N1182" s="15"/>
      <c r="O1182" s="15"/>
      <c r="P1182" s="15"/>
      <c r="Q1182" s="18">
        <v>12455017</v>
      </c>
      <c r="R1182" s="15" t="s">
        <v>91</v>
      </c>
      <c r="S1182" s="15"/>
      <c r="T1182" s="15">
        <v>18</v>
      </c>
      <c r="U1182" s="15" t="b">
        <v>1</v>
      </c>
      <c r="V1182" s="15"/>
      <c r="W1182" s="15"/>
      <c r="X1182" t="str" s="20">
        <v>宝印</v>
      </c>
      <c r="Y1182" t="str" s="20">
        <v>攻击</v>
      </c>
      <c r="Z1182" t="str" s="20">
        <v>宝印|Q5|M24|A兽骨|T木行凝华</v>
      </c>
      <c r="AA1182" t="n" s="20">
        <v>0</v>
      </c>
      <c r="AB1182" t="str" s="20">
        <v>加属性</v>
      </c>
      <c r="AC1182" t="str" s="20">
        <v>法力下限</v>
      </c>
      <c r="AD1182" t="n" s="20">
        <v>1391</v>
      </c>
      <c r="AE1182" t="str" s="20">
        <v>加属性</v>
      </c>
      <c r="AF1182" t="str" s="20">
        <v>法力上限</v>
      </c>
      <c r="AG1182" t="n" s="20">
        <v>2319</v>
      </c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t="str" s="20">
        <v>法力下限</v>
      </c>
      <c r="BA1182" t="n" s="20">
        <v>1250</v>
      </c>
      <c r="BB1182" t="str" s="20">
        <v>法力上限</v>
      </c>
      <c r="BC1182" t="n" s="20">
        <v>1250</v>
      </c>
      <c r="BD1182" t="str" s="20">
        <v>命中</v>
      </c>
      <c r="BE1182" t="n" s="20">
        <v>500</v>
      </c>
      <c r="BF1182" t="str" s="20">
        <v>暴击率</v>
      </c>
      <c r="BG1182" t="n" s="20">
        <v>500</v>
      </c>
    </row>
    <row r="1183" customHeight="1" spans="1:23">
      <c r="A1183" s="14"/>
      <c r="B1183" s="19">
        <v>55018</v>
      </c>
      <c r="C1183" s="18" t="s">
        <v>708</v>
      </c>
      <c r="D1183" s="18" t="s">
        <v>248</v>
      </c>
      <c r="E1183" s="18" t="s">
        <v>690</v>
      </c>
      <c r="F1183" s="18" t="s">
        <v>57</v>
      </c>
      <c r="G1183" s="18">
        <v>18</v>
      </c>
      <c r="H1183" s="18">
        <v>12421004</v>
      </c>
      <c r="I1183" s="15"/>
      <c r="J1183" t="n" s="15">
        <v>12</v>
      </c>
      <c r="K1183" t="n" s="15">
        <v>6</v>
      </c>
      <c r="L1183" t="str" s="15">
        <v>远程</v>
      </c>
      <c r="M1183" t="n" s="15">
        <v>12450011</v>
      </c>
      <c r="N1183" s="15"/>
      <c r="O1183" s="15"/>
      <c r="P1183" s="15"/>
      <c r="Q1183" s="18">
        <v>12455018</v>
      </c>
      <c r="R1183" s="15" t="s">
        <v>93</v>
      </c>
      <c r="S1183" s="15"/>
      <c r="T1183" s="15">
        <v>19</v>
      </c>
      <c r="U1183" s="15" t="b">
        <v>1</v>
      </c>
      <c r="V1183" s="15"/>
      <c r="W1183" s="15"/>
      <c r="X1183" t="str" s="20">
        <v>宝印</v>
      </c>
      <c r="Y1183" t="str" s="20">
        <v>攻击</v>
      </c>
      <c r="Z1183" t="str" s="20">
        <v>宝印|Q5|M24|A兽骨|T水行凝华</v>
      </c>
      <c r="AA1183" t="n" s="20">
        <v>0</v>
      </c>
      <c r="AB1183" t="str" s="20">
        <v>加属性</v>
      </c>
      <c r="AC1183" t="str" s="20">
        <v>法力下限</v>
      </c>
      <c r="AD1183" t="n" s="20">
        <v>1391</v>
      </c>
      <c r="AE1183" t="str" s="20">
        <v>加属性</v>
      </c>
      <c r="AF1183" t="str" s="20">
        <v>法力上限</v>
      </c>
      <c r="AG1183" t="n" s="20">
        <v>2319</v>
      </c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t="str" s="20">
        <v>法力下限</v>
      </c>
      <c r="BA1183" t="n" s="20">
        <v>1250</v>
      </c>
      <c r="BB1183" t="str" s="20">
        <v>法力上限</v>
      </c>
      <c r="BC1183" t="n" s="20">
        <v>1250</v>
      </c>
      <c r="BD1183" t="str" s="20">
        <v>命中</v>
      </c>
      <c r="BE1183" t="n" s="20">
        <v>500</v>
      </c>
      <c r="BF1183" t="str" s="20">
        <v>暴击率</v>
      </c>
      <c r="BG1183" t="n" s="20">
        <v>500</v>
      </c>
    </row>
    <row r="1184" customHeight="1" spans="1:23">
      <c r="A1184" s="14"/>
      <c r="B1184" s="19">
        <v>55019</v>
      </c>
      <c r="C1184" s="18" t="s">
        <v>709</v>
      </c>
      <c r="D1184" s="18" t="s">
        <v>248</v>
      </c>
      <c r="E1184" s="18" t="s">
        <v>690</v>
      </c>
      <c r="F1184" s="18" t="s">
        <v>57</v>
      </c>
      <c r="G1184" s="18">
        <v>19</v>
      </c>
      <c r="H1184" s="18">
        <v>12421004</v>
      </c>
      <c r="I1184" s="15"/>
      <c r="J1184" t="n" s="15">
        <v>12</v>
      </c>
      <c r="K1184" t="n" s="15">
        <v>6</v>
      </c>
      <c r="L1184" t="str" s="15">
        <v>远程</v>
      </c>
      <c r="M1184" t="n" s="15">
        <v>12460011</v>
      </c>
      <c r="N1184" s="15"/>
      <c r="O1184" s="15"/>
      <c r="P1184" s="15"/>
      <c r="Q1184" s="18">
        <v>12455019</v>
      </c>
      <c r="R1184" s="15" t="s">
        <v>95</v>
      </c>
      <c r="S1184" s="15"/>
      <c r="T1184" s="15">
        <v>20</v>
      </c>
      <c r="U1184" s="15" t="b">
        <v>1</v>
      </c>
      <c r="V1184" s="15"/>
      <c r="W1184" s="15"/>
      <c r="X1184" t="str" s="20">
        <v>宝印</v>
      </c>
      <c r="Y1184" t="str" s="20">
        <v>攻击</v>
      </c>
      <c r="Z1184" t="str" s="20">
        <v>宝印|Q5|M24|A兽骨|T火行凝华</v>
      </c>
      <c r="AA1184" t="n" s="20">
        <v>0</v>
      </c>
      <c r="AB1184" t="str" s="20">
        <v>加属性</v>
      </c>
      <c r="AC1184" t="str" s="20">
        <v>法力下限</v>
      </c>
      <c r="AD1184" t="n" s="20">
        <v>1391</v>
      </c>
      <c r="AE1184" t="str" s="20">
        <v>加属性</v>
      </c>
      <c r="AF1184" t="str" s="20">
        <v>法力上限</v>
      </c>
      <c r="AG1184" t="n" s="20">
        <v>2319</v>
      </c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t="str" s="20">
        <v>法力下限</v>
      </c>
      <c r="BA1184" t="n" s="20">
        <v>1250</v>
      </c>
      <c r="BB1184" t="str" s="20">
        <v>法力上限</v>
      </c>
      <c r="BC1184" t="n" s="20">
        <v>1250</v>
      </c>
      <c r="BD1184" t="str" s="20">
        <v>命中</v>
      </c>
      <c r="BE1184" t="n" s="20">
        <v>500</v>
      </c>
      <c r="BF1184" t="str" s="20">
        <v>暴击率</v>
      </c>
      <c r="BG1184" t="n" s="20">
        <v>500</v>
      </c>
    </row>
    <row r="1185" customHeight="1" spans="1:23">
      <c r="A1185" s="14"/>
      <c r="B1185" s="19">
        <v>55020</v>
      </c>
      <c r="C1185" s="18" t="s">
        <v>710</v>
      </c>
      <c r="D1185" s="18" t="s">
        <v>248</v>
      </c>
      <c r="E1185" s="18" t="s">
        <v>690</v>
      </c>
      <c r="F1185" s="18" t="s">
        <v>57</v>
      </c>
      <c r="G1185" s="18">
        <v>20</v>
      </c>
      <c r="H1185" s="18">
        <v>12421004</v>
      </c>
      <c r="I1185" s="15"/>
      <c r="J1185" t="n" s="15">
        <v>12</v>
      </c>
      <c r="K1185" t="n" s="15">
        <v>6</v>
      </c>
      <c r="L1185" t="str" s="15">
        <v>远程</v>
      </c>
      <c r="M1185" t="n" s="15">
        <v>12470011</v>
      </c>
      <c r="N1185" s="15"/>
      <c r="O1185" s="15"/>
      <c r="P1185" s="15"/>
      <c r="Q1185" s="18">
        <v>12455020</v>
      </c>
      <c r="R1185" s="15" t="s">
        <v>97</v>
      </c>
      <c r="S1185" s="15"/>
      <c r="T1185" s="15">
        <v>21</v>
      </c>
      <c r="U1185" s="15" t="b">
        <v>1</v>
      </c>
      <c r="V1185" s="15"/>
      <c r="W1185" s="15"/>
      <c r="X1185" t="str" s="20">
        <v>宝印</v>
      </c>
      <c r="Y1185" t="str" s="20">
        <v>攻击</v>
      </c>
      <c r="Z1185" t="str" s="20">
        <v>宝印|Q5|M24|A兽骨|T土行凝华</v>
      </c>
      <c r="AA1185" t="n" s="20">
        <v>0</v>
      </c>
      <c r="AB1185" t="str" s="20">
        <v>加属性</v>
      </c>
      <c r="AC1185" t="str" s="20">
        <v>法力下限</v>
      </c>
      <c r="AD1185" t="n" s="20">
        <v>1391</v>
      </c>
      <c r="AE1185" t="str" s="20">
        <v>加属性</v>
      </c>
      <c r="AF1185" t="str" s="20">
        <v>法力上限</v>
      </c>
      <c r="AG1185" t="n" s="20">
        <v>2319</v>
      </c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t="str" s="20">
        <v>法力下限</v>
      </c>
      <c r="BA1185" t="n" s="20">
        <v>1250</v>
      </c>
      <c r="BB1185" t="str" s="20">
        <v>法力上限</v>
      </c>
      <c r="BC1185" t="n" s="20">
        <v>1250</v>
      </c>
      <c r="BD1185" t="str" s="20">
        <v>命中</v>
      </c>
      <c r="BE1185" t="n" s="20">
        <v>500</v>
      </c>
      <c r="BF1185" t="str" s="20">
        <v>暴击率</v>
      </c>
      <c r="BG1185" t="n" s="20">
        <v>500</v>
      </c>
    </row>
    <row r="1186" customHeight="1" spans="1:23">
      <c r="A1186" s="14"/>
      <c r="B1186" s="19">
        <v>55021</v>
      </c>
      <c r="C1186" s="18" t="s">
        <v>711</v>
      </c>
      <c r="D1186" s="18" t="s">
        <v>248</v>
      </c>
      <c r="E1186" s="18" t="s">
        <v>690</v>
      </c>
      <c r="F1186" s="18" t="s">
        <v>57</v>
      </c>
      <c r="G1186" s="18">
        <v>21</v>
      </c>
      <c r="H1186" s="18">
        <v>12421004</v>
      </c>
      <c r="I1186" s="15"/>
      <c r="J1186" t="n" s="15">
        <v>12</v>
      </c>
      <c r="K1186" t="n" s="15">
        <v>6</v>
      </c>
      <c r="L1186" t="str" s="15">
        <v>远程</v>
      </c>
      <c r="M1186" t="n" s="15">
        <v>12480011</v>
      </c>
      <c r="N1186" s="15"/>
      <c r="O1186" s="15"/>
      <c r="P1186" s="15"/>
      <c r="Q1186" s="18">
        <v>12455021</v>
      </c>
      <c r="R1186" s="15" t="s">
        <v>99</v>
      </c>
      <c r="S1186" s="15"/>
      <c r="T1186" s="15">
        <v>22</v>
      </c>
      <c r="U1186" s="15" t="b">
        <v>1</v>
      </c>
      <c r="V1186" s="15"/>
      <c r="W1186" s="15"/>
      <c r="X1186" t="str" s="20">
        <v>宝印</v>
      </c>
      <c r="Y1186" t="str" s="20">
        <v>攻击</v>
      </c>
      <c r="Z1186" t="str" s="20">
        <v>宝印|Q5|M24|A兽骨|T毒血</v>
      </c>
      <c r="AA1186" t="n" s="20">
        <v>0</v>
      </c>
      <c r="AB1186" t="str" s="20">
        <v>加属性</v>
      </c>
      <c r="AC1186" t="str" s="20">
        <v>法力下限</v>
      </c>
      <c r="AD1186" t="n" s="20">
        <v>1391</v>
      </c>
      <c r="AE1186" t="str" s="20">
        <v>加属性</v>
      </c>
      <c r="AF1186" t="str" s="20">
        <v>法力上限</v>
      </c>
      <c r="AG1186" t="n" s="20">
        <v>2319</v>
      </c>
      <c r="AH1186" t="str" s="20">
        <v>加属性</v>
      </c>
      <c r="AI1186" t="str" s="20">
        <v>攻击下限</v>
      </c>
      <c r="AJ1186" t="n" s="20">
        <v>277</v>
      </c>
      <c r="AK1186" t="str" s="20">
        <v>加属性</v>
      </c>
      <c r="AL1186" t="str" s="20">
        <v>攻击上限</v>
      </c>
      <c r="AM1186" t="n" s="20">
        <v>463</v>
      </c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t="str" s="20">
        <v>法力下限</v>
      </c>
      <c r="BA1186" t="n" s="20">
        <v>1250</v>
      </c>
      <c r="BB1186" t="str" s="20">
        <v>法力上限</v>
      </c>
      <c r="BC1186" t="n" s="20">
        <v>1250</v>
      </c>
      <c r="BD1186" t="str" s="20">
        <v>攻击下限</v>
      </c>
      <c r="BE1186" t="n" s="20">
        <v>250</v>
      </c>
      <c r="BF1186" t="str" s="20">
        <v>攻击上限</v>
      </c>
      <c r="BG1186" t="n" s="20">
        <v>250</v>
      </c>
    </row>
    <row r="1187" customHeight="1" spans="1:23">
      <c r="A1187" s="14"/>
      <c r="B1187" s="19">
        <v>55022</v>
      </c>
      <c r="C1187" s="18" t="s">
        <v>712</v>
      </c>
      <c r="D1187" s="18" t="s">
        <v>248</v>
      </c>
      <c r="E1187" s="18" t="s">
        <v>690</v>
      </c>
      <c r="F1187" s="18" t="s">
        <v>57</v>
      </c>
      <c r="G1187" s="18">
        <v>22</v>
      </c>
      <c r="H1187" s="18">
        <v>12421004</v>
      </c>
      <c r="I1187" s="15"/>
      <c r="J1187" t="n" s="15">
        <v>12</v>
      </c>
      <c r="K1187" t="n" s="15">
        <v>6</v>
      </c>
      <c r="L1187" t="str" s="15">
        <v>远程</v>
      </c>
      <c r="M1187" t="n" s="15">
        <v>12490011</v>
      </c>
      <c r="N1187" s="15"/>
      <c r="O1187" s="15"/>
      <c r="P1187" s="15"/>
      <c r="Q1187" s="18">
        <v>12455022</v>
      </c>
      <c r="R1187" s="15" t="s">
        <v>99</v>
      </c>
      <c r="S1187" s="15"/>
      <c r="T1187" s="15">
        <v>23</v>
      </c>
      <c r="U1187" s="15" t="b">
        <v>1</v>
      </c>
      <c r="V1187" s="15"/>
      <c r="W1187" s="15"/>
      <c r="X1187" t="str" s="20">
        <v>宝印</v>
      </c>
      <c r="Y1187" t="str" s="20">
        <v>攻击</v>
      </c>
      <c r="Z1187" t="str" s="20">
        <v>宝印|Q5|M24|A兽骨|T毒囊</v>
      </c>
      <c r="AA1187" t="n" s="20">
        <v>0</v>
      </c>
      <c r="AB1187" t="str" s="20">
        <v>加属性</v>
      </c>
      <c r="AC1187" t="str" s="20">
        <v>法力下限</v>
      </c>
      <c r="AD1187" t="n" s="20">
        <v>1391</v>
      </c>
      <c r="AE1187" t="str" s="20">
        <v>加属性</v>
      </c>
      <c r="AF1187" t="str" s="20">
        <v>法力上限</v>
      </c>
      <c r="AG1187" t="n" s="20">
        <v>2319</v>
      </c>
      <c r="AH1187" t="str" s="20">
        <v>加属性</v>
      </c>
      <c r="AI1187" t="str" s="20">
        <v>攻击下限</v>
      </c>
      <c r="AJ1187" t="n" s="20">
        <v>277</v>
      </c>
      <c r="AK1187" t="str" s="20">
        <v>加属性</v>
      </c>
      <c r="AL1187" t="str" s="20">
        <v>攻击上限</v>
      </c>
      <c r="AM1187" t="n" s="20">
        <v>463</v>
      </c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t="str" s="20">
        <v>法力下限</v>
      </c>
      <c r="BA1187" t="n" s="20">
        <v>1250</v>
      </c>
      <c r="BB1187" t="str" s="20">
        <v>法力上限</v>
      </c>
      <c r="BC1187" t="n" s="20">
        <v>1250</v>
      </c>
      <c r="BD1187" t="str" s="20">
        <v>攻击下限</v>
      </c>
      <c r="BE1187" t="n" s="20">
        <v>250</v>
      </c>
      <c r="BF1187" t="str" s="20">
        <v>攻击上限</v>
      </c>
      <c r="BG1187" t="n" s="20">
        <v>250</v>
      </c>
    </row>
    <row r="1188" customHeight="1" spans="1:23">
      <c r="A1188" s="14"/>
      <c r="B1188" s="19">
        <v>55023</v>
      </c>
      <c r="C1188" s="18" t="s">
        <v>713</v>
      </c>
      <c r="D1188" s="18" t="s">
        <v>248</v>
      </c>
      <c r="E1188" s="18" t="s">
        <v>690</v>
      </c>
      <c r="F1188" s="18" t="s">
        <v>57</v>
      </c>
      <c r="G1188" s="18">
        <v>23</v>
      </c>
      <c r="H1188" s="18">
        <v>12421004</v>
      </c>
      <c r="I1188" s="15"/>
      <c r="J1188" t="n" s="15">
        <v>12</v>
      </c>
      <c r="K1188" t="n" s="15">
        <v>6</v>
      </c>
      <c r="L1188" t="str" s="15">
        <v>远程</v>
      </c>
      <c r="M1188" t="n" s="15">
        <v>12500011</v>
      </c>
      <c r="N1188" s="15"/>
      <c r="O1188" s="15"/>
      <c r="P1188" s="15"/>
      <c r="Q1188" s="18">
        <v>12455023</v>
      </c>
      <c r="R1188" s="15" t="s">
        <v>102</v>
      </c>
      <c r="S1188" s="15"/>
      <c r="T1188" s="15">
        <v>24</v>
      </c>
      <c r="U1188" s="15" t="b">
        <v>1</v>
      </c>
      <c r="V1188" s="15"/>
      <c r="W1188" s="15"/>
      <c r="X1188" t="str" s="20">
        <v>宝印</v>
      </c>
      <c r="Y1188" t="str" s="20">
        <v>攻击</v>
      </c>
      <c r="Z1188" t="str" s="20">
        <v>宝印|Q5|M24|A兽骨|T古阵石</v>
      </c>
      <c r="AA1188" t="n" s="20">
        <v>0</v>
      </c>
      <c r="AB1188" t="str" s="20">
        <v>加属性</v>
      </c>
      <c r="AC1188" t="str" s="20">
        <v>法力下限</v>
      </c>
      <c r="AD1188" t="n" s="20">
        <v>1391</v>
      </c>
      <c r="AE1188" t="str" s="20">
        <v>加属性</v>
      </c>
      <c r="AF1188" t="str" s="20">
        <v>法力上限</v>
      </c>
      <c r="AG1188" t="n" s="20">
        <v>2319</v>
      </c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t="str" s="20">
        <v>法力下限</v>
      </c>
      <c r="BA1188" t="n" s="20">
        <v>1250</v>
      </c>
      <c r="BB1188" t="str" s="20">
        <v>法力上限</v>
      </c>
      <c r="BC1188" t="n" s="20">
        <v>1250</v>
      </c>
      <c r="BD1188" t="str" s="20">
        <v>命中</v>
      </c>
      <c r="BE1188" t="n" s="20">
        <v>500</v>
      </c>
      <c r="BF1188" t="str" s="20">
        <v>暴击率</v>
      </c>
      <c r="BG1188" t="n" s="20">
        <v>500</v>
      </c>
    </row>
    <row r="1189" customHeight="1" spans="1:23">
      <c r="A1189" s="14"/>
      <c r="B1189" s="19">
        <v>55024</v>
      </c>
      <c r="C1189" s="18" t="s">
        <v>714</v>
      </c>
      <c r="D1189" s="18" t="s">
        <v>248</v>
      </c>
      <c r="E1189" s="18" t="s">
        <v>690</v>
      </c>
      <c r="F1189" s="18" t="s">
        <v>57</v>
      </c>
      <c r="G1189" s="18">
        <v>24</v>
      </c>
      <c r="H1189" s="18">
        <v>12421004</v>
      </c>
      <c r="I1189" s="15"/>
      <c r="J1189" t="n" s="15">
        <v>12</v>
      </c>
      <c r="K1189" t="n" s="15">
        <v>6</v>
      </c>
      <c r="L1189" t="str" s="15">
        <v>远程</v>
      </c>
      <c r="M1189" t="n" s="15">
        <v>12510011</v>
      </c>
      <c r="N1189" s="15"/>
      <c r="O1189" s="15"/>
      <c r="P1189" s="15"/>
      <c r="Q1189" s="18">
        <v>12455024</v>
      </c>
      <c r="R1189" t="str" s="15">
        <v>法宝。落印造成范围重击；补强结构、传递冲击，提高落印伤害；缩短宝印技能冷却时间。</v>
      </c>
      <c r="S1189" s="15"/>
      <c r="T1189" s="15">
        <v>25</v>
      </c>
      <c r="U1189" s="15" t="b">
        <v>1</v>
      </c>
      <c r="V1189" s="15"/>
      <c r="W1189" s="15"/>
      <c r="X1189" t="str" s="20">
        <v>宝印</v>
      </c>
      <c r="Y1189" t="str" s="20">
        <v>攻击</v>
      </c>
      <c r="Z1189" t="str" s="20">
        <v>宝印|Q5|M24|A兽骨|T妖丹</v>
      </c>
      <c r="AA1189" t="n" s="20">
        <v>0</v>
      </c>
      <c r="AB1189" t="str" s="20">
        <v>加属性</v>
      </c>
      <c r="AC1189" t="str" s="20">
        <v>法力下限</v>
      </c>
      <c r="AD1189" t="n" s="20">
        <v>1391</v>
      </c>
      <c r="AE1189" t="str" s="20">
        <v>加属性</v>
      </c>
      <c r="AF1189" t="str" s="20">
        <v>法力上限</v>
      </c>
      <c r="AG1189" t="n" s="20">
        <v>2319</v>
      </c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t="str" s="20">
        <v>法力下限</v>
      </c>
      <c r="BA1189" t="n" s="20">
        <v>1250</v>
      </c>
      <c r="BB1189" t="str" s="20">
        <v>法力上限</v>
      </c>
      <c r="BC1189" t="n" s="20">
        <v>1250</v>
      </c>
      <c r="BD1189" t="str" s="20">
        <v>命中</v>
      </c>
      <c r="BE1189" t="n" s="20">
        <v>500</v>
      </c>
      <c r="BF1189" t="str" s="20">
        <v>暴击率</v>
      </c>
      <c r="BG1189" t="n" s="20">
        <v>500</v>
      </c>
    </row>
    <row r="1190" customHeight="1" spans="1:23">
      <c r="A1190" s="14"/>
      <c r="B1190" s="19">
        <v>55025</v>
      </c>
      <c r="C1190" s="18" t="s">
        <v>715</v>
      </c>
      <c r="D1190" s="18" t="s">
        <v>248</v>
      </c>
      <c r="E1190" s="18" t="s">
        <v>690</v>
      </c>
      <c r="F1190" s="18" t="s">
        <v>57</v>
      </c>
      <c r="G1190" s="18">
        <v>25</v>
      </c>
      <c r="H1190" s="18">
        <v>12421005</v>
      </c>
      <c r="I1190" s="15"/>
      <c r="J1190" t="n" s="15">
        <v>12</v>
      </c>
      <c r="K1190" t="n" s="15">
        <v>6</v>
      </c>
      <c r="L1190" t="str" s="15">
        <v>远程</v>
      </c>
      <c r="M1190" t="n" s="15">
        <v>12700011</v>
      </c>
      <c r="N1190" s="15"/>
      <c r="O1190" s="15"/>
      <c r="P1190" s="15"/>
      <c r="Q1190" s="18">
        <v>12455025</v>
      </c>
      <c r="R1190" s="15" t="s">
        <v>106</v>
      </c>
      <c r="S1190" s="15"/>
      <c r="T1190" s="15">
        <v>26</v>
      </c>
      <c r="U1190" t="b" s="15">
        <v>0</v>
      </c>
      <c r="V1190" s="15"/>
      <c r="W1190" s="15"/>
      <c r="X1190" t="str" s="20">
        <v>缚灵索</v>
      </c>
      <c r="Y1190" t="str" s="20">
        <v>束缚目标，限制移动。</v>
      </c>
      <c r="Z1190" t="str" s="20">
        <v>缚灵索|Q5|M33|A阵旗灵丝|T金行凝华</v>
      </c>
      <c r="AA1190" t="n" s="20">
        <v>0</v>
      </c>
      <c r="AB1190" t="str" s="20">
        <v>加属性</v>
      </c>
      <c r="AC1190" t="str" s="20">
        <v>法力下限</v>
      </c>
      <c r="AD1190" t="n" s="20">
        <v>1391</v>
      </c>
      <c r="AE1190" t="str" s="20">
        <v>加属性</v>
      </c>
      <c r="AF1190" t="str" s="20">
        <v>法力上限</v>
      </c>
      <c r="AG1190" t="n" s="20">
        <v>2319</v>
      </c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t="str" s="20">
        <v>法力下限</v>
      </c>
      <c r="BA1190" t="n" s="20">
        <v>1250</v>
      </c>
      <c r="BB1190" t="str" s="20">
        <v>法力上限</v>
      </c>
      <c r="BC1190" t="n" s="20">
        <v>1250</v>
      </c>
      <c r="BD1190" t="str" s="20">
        <v>命中</v>
      </c>
      <c r="BE1190" t="n" s="20">
        <v>500</v>
      </c>
      <c r="BF1190" t="str" s="20">
        <v>暴击率</v>
      </c>
      <c r="BG1190" t="n" s="20">
        <v>500</v>
      </c>
    </row>
    <row r="1191" customHeight="1" spans="1:23">
      <c r="A1191" s="14"/>
      <c r="B1191" s="19">
        <v>55026</v>
      </c>
      <c r="C1191" s="18" t="s">
        <v>716</v>
      </c>
      <c r="D1191" s="18" t="s">
        <v>248</v>
      </c>
      <c r="E1191" s="18" t="s">
        <v>690</v>
      </c>
      <c r="F1191" s="18" t="s">
        <v>57</v>
      </c>
      <c r="G1191" s="18">
        <v>26</v>
      </c>
      <c r="H1191" s="18">
        <v>12421005</v>
      </c>
      <c r="I1191" s="15"/>
      <c r="J1191" t="n" s="15">
        <v>12</v>
      </c>
      <c r="K1191" t="n" s="15">
        <v>6</v>
      </c>
      <c r="L1191" t="str" s="15">
        <v>远程</v>
      </c>
      <c r="M1191" t="n" s="15">
        <v>12710011</v>
      </c>
      <c r="N1191" s="15"/>
      <c r="O1191" s="15"/>
      <c r="P1191" s="15"/>
      <c r="Q1191" s="18">
        <v>12455026</v>
      </c>
      <c r="R1191" s="15" t="s">
        <v>108</v>
      </c>
      <c r="S1191" s="15"/>
      <c r="T1191" s="15">
        <v>27</v>
      </c>
      <c r="U1191" t="b" s="15">
        <v>0</v>
      </c>
      <c r="V1191" s="15"/>
      <c r="W1191" s="15"/>
      <c r="X1191" t="str" s="20">
        <v>缚灵索</v>
      </c>
      <c r="Y1191" t="str" s="20">
        <v>束缚目标，限制移动。</v>
      </c>
      <c r="Z1191" t="str" s="20">
        <v>缚灵索|Q5|M33|A阵旗灵丝|T木行凝华</v>
      </c>
      <c r="AA1191" t="n" s="20">
        <v>0</v>
      </c>
      <c r="AB1191" t="str" s="20">
        <v>加属性</v>
      </c>
      <c r="AC1191" t="str" s="20">
        <v>法力下限</v>
      </c>
      <c r="AD1191" t="n" s="20">
        <v>1391</v>
      </c>
      <c r="AE1191" t="str" s="20">
        <v>加属性</v>
      </c>
      <c r="AF1191" t="str" s="20">
        <v>法力上限</v>
      </c>
      <c r="AG1191" t="n" s="20">
        <v>2319</v>
      </c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t="str" s="20">
        <v>法力下限</v>
      </c>
      <c r="BA1191" t="n" s="20">
        <v>1250</v>
      </c>
      <c r="BB1191" t="str" s="20">
        <v>法力上限</v>
      </c>
      <c r="BC1191" t="n" s="20">
        <v>1250</v>
      </c>
      <c r="BD1191" t="str" s="20">
        <v>命中</v>
      </c>
      <c r="BE1191" t="n" s="20">
        <v>500</v>
      </c>
      <c r="BF1191" t="str" s="20">
        <v>暴击率</v>
      </c>
      <c r="BG1191" t="n" s="20">
        <v>500</v>
      </c>
    </row>
    <row r="1192" customHeight="1" spans="1:23">
      <c r="A1192" s="14"/>
      <c r="B1192" s="19">
        <v>55027</v>
      </c>
      <c r="C1192" s="18" t="s">
        <v>717</v>
      </c>
      <c r="D1192" s="18" t="s">
        <v>248</v>
      </c>
      <c r="E1192" s="18" t="s">
        <v>690</v>
      </c>
      <c r="F1192" s="18" t="s">
        <v>57</v>
      </c>
      <c r="G1192" s="18">
        <v>27</v>
      </c>
      <c r="H1192" s="18">
        <v>12421005</v>
      </c>
      <c r="I1192" s="15"/>
      <c r="J1192" t="n" s="15">
        <v>12</v>
      </c>
      <c r="K1192" t="n" s="15">
        <v>6</v>
      </c>
      <c r="L1192" t="str" s="15">
        <v>远程</v>
      </c>
      <c r="M1192" t="n" s="15">
        <v>12720011</v>
      </c>
      <c r="N1192" s="15"/>
      <c r="O1192" s="15"/>
      <c r="P1192" s="15"/>
      <c r="Q1192" s="18">
        <v>12455027</v>
      </c>
      <c r="R1192" s="15" t="s">
        <v>110</v>
      </c>
      <c r="S1192" s="15"/>
      <c r="T1192" s="15">
        <v>28</v>
      </c>
      <c r="U1192" t="b" s="15">
        <v>0</v>
      </c>
      <c r="V1192" s="15"/>
      <c r="W1192" s="15"/>
      <c r="X1192" t="str" s="20">
        <v>缚灵索</v>
      </c>
      <c r="Y1192" t="str" s="20">
        <v>束缚目标，限制移动。</v>
      </c>
      <c r="Z1192" t="str" s="20">
        <v>缚灵索|Q5|M33|A阵旗灵丝|T水行凝华</v>
      </c>
      <c r="AA1192" t="n" s="20">
        <v>0</v>
      </c>
      <c r="AB1192" t="str" s="20">
        <v>加属性</v>
      </c>
      <c r="AC1192" t="str" s="20">
        <v>法力下限</v>
      </c>
      <c r="AD1192" t="n" s="20">
        <v>1391</v>
      </c>
      <c r="AE1192" t="str" s="20">
        <v>加属性</v>
      </c>
      <c r="AF1192" t="str" s="20">
        <v>法力上限</v>
      </c>
      <c r="AG1192" t="n" s="20">
        <v>2319</v>
      </c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t="str" s="20">
        <v>法力下限</v>
      </c>
      <c r="BA1192" t="n" s="20">
        <v>1250</v>
      </c>
      <c r="BB1192" t="str" s="20">
        <v>法力上限</v>
      </c>
      <c r="BC1192" t="n" s="20">
        <v>1250</v>
      </c>
      <c r="BD1192" t="str" s="20">
        <v>命中</v>
      </c>
      <c r="BE1192" t="n" s="20">
        <v>500</v>
      </c>
      <c r="BF1192" t="str" s="20">
        <v>暴击率</v>
      </c>
      <c r="BG1192" t="n" s="20">
        <v>500</v>
      </c>
    </row>
    <row r="1193" customHeight="1" spans="1:23">
      <c r="A1193" s="14"/>
      <c r="B1193" s="19">
        <v>55028</v>
      </c>
      <c r="C1193" s="18" t="s">
        <v>718</v>
      </c>
      <c r="D1193" s="18" t="s">
        <v>248</v>
      </c>
      <c r="E1193" s="18" t="s">
        <v>690</v>
      </c>
      <c r="F1193" s="18" t="s">
        <v>57</v>
      </c>
      <c r="G1193" s="18">
        <v>28</v>
      </c>
      <c r="H1193" s="18">
        <v>12421005</v>
      </c>
      <c r="I1193" s="15"/>
      <c r="J1193" t="n" s="15">
        <v>12</v>
      </c>
      <c r="K1193" t="n" s="15">
        <v>6</v>
      </c>
      <c r="L1193" t="str" s="15">
        <v>远程</v>
      </c>
      <c r="M1193" t="n" s="15">
        <v>12730011</v>
      </c>
      <c r="N1193" s="15"/>
      <c r="O1193" s="15"/>
      <c r="P1193" s="15"/>
      <c r="Q1193" s="18">
        <v>12455028</v>
      </c>
      <c r="R1193" s="15" t="s">
        <v>112</v>
      </c>
      <c r="S1193" s="15"/>
      <c r="T1193" s="15">
        <v>29</v>
      </c>
      <c r="U1193" t="b" s="15">
        <v>0</v>
      </c>
      <c r="V1193" s="15"/>
      <c r="W1193" s="15"/>
      <c r="X1193" t="str" s="20">
        <v>缚灵索</v>
      </c>
      <c r="Y1193" t="str" s="20">
        <v>束缚目标，限制移动。</v>
      </c>
      <c r="Z1193" t="str" s="20">
        <v>缚灵索|Q5|M33|A阵旗灵丝|T火行凝华</v>
      </c>
      <c r="AA1193" t="n" s="20">
        <v>0</v>
      </c>
      <c r="AB1193" t="str" s="20">
        <v>加属性</v>
      </c>
      <c r="AC1193" t="str" s="20">
        <v>法力下限</v>
      </c>
      <c r="AD1193" t="n" s="20">
        <v>1391</v>
      </c>
      <c r="AE1193" t="str" s="20">
        <v>加属性</v>
      </c>
      <c r="AF1193" t="str" s="20">
        <v>法力上限</v>
      </c>
      <c r="AG1193" t="n" s="20">
        <v>2319</v>
      </c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t="str" s="20">
        <v>法力下限</v>
      </c>
      <c r="BA1193" t="n" s="20">
        <v>1250</v>
      </c>
      <c r="BB1193" t="str" s="20">
        <v>法力上限</v>
      </c>
      <c r="BC1193" t="n" s="20">
        <v>1250</v>
      </c>
      <c r="BD1193" t="str" s="20">
        <v>命中</v>
      </c>
      <c r="BE1193" t="n" s="20">
        <v>500</v>
      </c>
      <c r="BF1193" t="str" s="20">
        <v>暴击率</v>
      </c>
      <c r="BG1193" t="n" s="20">
        <v>500</v>
      </c>
    </row>
    <row r="1194" customHeight="1" spans="1:23">
      <c r="A1194" s="14"/>
      <c r="B1194" s="19">
        <v>55029</v>
      </c>
      <c r="C1194" s="18" t="s">
        <v>719</v>
      </c>
      <c r="D1194" s="18" t="s">
        <v>248</v>
      </c>
      <c r="E1194" s="18" t="s">
        <v>690</v>
      </c>
      <c r="F1194" s="18" t="s">
        <v>57</v>
      </c>
      <c r="G1194" s="18">
        <v>29</v>
      </c>
      <c r="H1194" s="18">
        <v>12421005</v>
      </c>
      <c r="I1194" s="15"/>
      <c r="J1194" t="n" s="15">
        <v>12</v>
      </c>
      <c r="K1194" t="n" s="15">
        <v>6</v>
      </c>
      <c r="L1194" t="str" s="15">
        <v>远程</v>
      </c>
      <c r="M1194" t="n" s="15">
        <v>12740011</v>
      </c>
      <c r="N1194" s="15"/>
      <c r="O1194" s="15"/>
      <c r="P1194" s="15"/>
      <c r="Q1194" s="18">
        <v>12455029</v>
      </c>
      <c r="R1194" s="15" t="s">
        <v>114</v>
      </c>
      <c r="S1194" s="15"/>
      <c r="T1194" s="15">
        <v>30</v>
      </c>
      <c r="U1194" t="b" s="15">
        <v>0</v>
      </c>
      <c r="V1194" s="15"/>
      <c r="W1194" s="15"/>
      <c r="X1194" t="str" s="20">
        <v>缚灵索</v>
      </c>
      <c r="Y1194" t="str" s="20">
        <v>束缚目标，限制移动。</v>
      </c>
      <c r="Z1194" t="str" s="20">
        <v>缚灵索|Q5|M33|A阵旗灵丝|T土行凝华</v>
      </c>
      <c r="AA1194" t="n" s="20">
        <v>0</v>
      </c>
      <c r="AB1194" t="str" s="20">
        <v>加属性</v>
      </c>
      <c r="AC1194" t="str" s="20">
        <v>法力下限</v>
      </c>
      <c r="AD1194" t="n" s="20">
        <v>1391</v>
      </c>
      <c r="AE1194" t="str" s="20">
        <v>加属性</v>
      </c>
      <c r="AF1194" t="str" s="20">
        <v>法力上限</v>
      </c>
      <c r="AG1194" t="n" s="20">
        <v>2319</v>
      </c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t="str" s="20">
        <v>法力下限</v>
      </c>
      <c r="BA1194" t="n" s="20">
        <v>1250</v>
      </c>
      <c r="BB1194" t="str" s="20">
        <v>法力上限</v>
      </c>
      <c r="BC1194" t="n" s="20">
        <v>1250</v>
      </c>
      <c r="BD1194" t="str" s="20">
        <v>命中</v>
      </c>
      <c r="BE1194" t="n" s="20">
        <v>500</v>
      </c>
      <c r="BF1194" t="str" s="20">
        <v>暴击率</v>
      </c>
      <c r="BG1194" t="n" s="20">
        <v>500</v>
      </c>
    </row>
    <row r="1195" customHeight="1" spans="1:23">
      <c r="A1195" s="14"/>
      <c r="B1195" s="19">
        <v>55030</v>
      </c>
      <c r="C1195" s="18" t="s">
        <v>720</v>
      </c>
      <c r="D1195" s="18" t="s">
        <v>248</v>
      </c>
      <c r="E1195" s="18" t="s">
        <v>690</v>
      </c>
      <c r="F1195" s="18" t="s">
        <v>57</v>
      </c>
      <c r="G1195" s="18">
        <v>30</v>
      </c>
      <c r="H1195" s="18">
        <v>12421005</v>
      </c>
      <c r="I1195" s="15"/>
      <c r="J1195" t="n" s="15">
        <v>12</v>
      </c>
      <c r="K1195" t="n" s="15">
        <v>6</v>
      </c>
      <c r="L1195" t="str" s="15">
        <v>远程</v>
      </c>
      <c r="M1195" t="n" s="15">
        <v>12750011</v>
      </c>
      <c r="N1195" s="15"/>
      <c r="O1195" s="15"/>
      <c r="P1195" s="15"/>
      <c r="Q1195" s="18">
        <v>12455030</v>
      </c>
      <c r="R1195" s="15" t="s">
        <v>116</v>
      </c>
      <c r="S1195" s="15"/>
      <c r="T1195" s="15">
        <v>31</v>
      </c>
      <c r="U1195" t="b" s="15">
        <v>0</v>
      </c>
      <c r="V1195" s="15"/>
      <c r="W1195" s="15"/>
      <c r="X1195" t="str" s="20">
        <v>缚灵索</v>
      </c>
      <c r="Y1195" t="str" s="20">
        <v>束缚目标，限制移动。</v>
      </c>
      <c r="Z1195" t="str" s="20">
        <v>缚灵索|Q5|M33|A阵旗灵丝|T毒血</v>
      </c>
      <c r="AA1195" t="n" s="20">
        <v>0</v>
      </c>
      <c r="AB1195" t="str" s="20">
        <v>加属性</v>
      </c>
      <c r="AC1195" t="str" s="20">
        <v>法力下限</v>
      </c>
      <c r="AD1195" t="n" s="20">
        <v>1391</v>
      </c>
      <c r="AE1195" t="str" s="20">
        <v>加属性</v>
      </c>
      <c r="AF1195" t="str" s="20">
        <v>法力上限</v>
      </c>
      <c r="AG1195" t="n" s="20">
        <v>2319</v>
      </c>
      <c r="AH1195" t="str" s="20">
        <v>加属性</v>
      </c>
      <c r="AI1195" t="str" s="20">
        <v>攻击下限</v>
      </c>
      <c r="AJ1195" t="n" s="20">
        <v>277</v>
      </c>
      <c r="AK1195" t="str" s="20">
        <v>加属性</v>
      </c>
      <c r="AL1195" t="str" s="20">
        <v>攻击上限</v>
      </c>
      <c r="AM1195" t="n" s="20">
        <v>463</v>
      </c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t="str" s="20">
        <v>法力下限</v>
      </c>
      <c r="BA1195" t="n" s="20">
        <v>1250</v>
      </c>
      <c r="BB1195" t="str" s="20">
        <v>法力上限</v>
      </c>
      <c r="BC1195" t="n" s="20">
        <v>1250</v>
      </c>
      <c r="BD1195" t="str" s="20">
        <v>攻击下限</v>
      </c>
      <c r="BE1195" t="n" s="20">
        <v>250</v>
      </c>
      <c r="BF1195" t="str" s="20">
        <v>攻击上限</v>
      </c>
      <c r="BG1195" t="n" s="20">
        <v>250</v>
      </c>
    </row>
    <row r="1196" customHeight="1" spans="1:23">
      <c r="A1196" s="14"/>
      <c r="B1196" s="19">
        <v>55031</v>
      </c>
      <c r="C1196" s="18" t="s">
        <v>721</v>
      </c>
      <c r="D1196" s="18" t="s">
        <v>248</v>
      </c>
      <c r="E1196" s="18" t="s">
        <v>690</v>
      </c>
      <c r="F1196" s="18" t="s">
        <v>57</v>
      </c>
      <c r="G1196" s="18">
        <v>31</v>
      </c>
      <c r="H1196" s="18">
        <v>12421005</v>
      </c>
      <c r="I1196" s="15"/>
      <c r="J1196" t="n" s="15">
        <v>12</v>
      </c>
      <c r="K1196" t="n" s="15">
        <v>6</v>
      </c>
      <c r="L1196" t="str" s="15">
        <v>远程</v>
      </c>
      <c r="M1196" t="n" s="15">
        <v>12760011</v>
      </c>
      <c r="N1196" s="15"/>
      <c r="O1196" s="15"/>
      <c r="P1196" s="15"/>
      <c r="Q1196" s="18">
        <v>12455031</v>
      </c>
      <c r="R1196" s="15" t="s">
        <v>116</v>
      </c>
      <c r="S1196" s="15"/>
      <c r="T1196" s="15">
        <v>32</v>
      </c>
      <c r="U1196" t="b" s="15">
        <v>0</v>
      </c>
      <c r="V1196" s="15"/>
      <c r="W1196" s="15"/>
      <c r="X1196" t="str" s="20">
        <v>缚灵索</v>
      </c>
      <c r="Y1196" t="str" s="20">
        <v>束缚目标，限制移动。</v>
      </c>
      <c r="Z1196" t="str" s="20">
        <v>缚灵索|Q5|M33|A阵旗灵丝|T毒囊</v>
      </c>
      <c r="AA1196" t="n" s="20">
        <v>0</v>
      </c>
      <c r="AB1196" t="str" s="20">
        <v>加属性</v>
      </c>
      <c r="AC1196" t="str" s="20">
        <v>法力下限</v>
      </c>
      <c r="AD1196" t="n" s="20">
        <v>1391</v>
      </c>
      <c r="AE1196" t="str" s="20">
        <v>加属性</v>
      </c>
      <c r="AF1196" t="str" s="20">
        <v>法力上限</v>
      </c>
      <c r="AG1196" t="n" s="20">
        <v>2319</v>
      </c>
      <c r="AH1196" t="str" s="20">
        <v>加属性</v>
      </c>
      <c r="AI1196" t="str" s="20">
        <v>攻击下限</v>
      </c>
      <c r="AJ1196" t="n" s="20">
        <v>277</v>
      </c>
      <c r="AK1196" t="str" s="20">
        <v>加属性</v>
      </c>
      <c r="AL1196" t="str" s="20">
        <v>攻击上限</v>
      </c>
      <c r="AM1196" t="n" s="20">
        <v>463</v>
      </c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t="str" s="20">
        <v>法力下限</v>
      </c>
      <c r="BA1196" t="n" s="20">
        <v>1250</v>
      </c>
      <c r="BB1196" t="str" s="20">
        <v>法力上限</v>
      </c>
      <c r="BC1196" t="n" s="20">
        <v>1250</v>
      </c>
      <c r="BD1196" t="str" s="20">
        <v>攻击下限</v>
      </c>
      <c r="BE1196" t="n" s="20">
        <v>250</v>
      </c>
      <c r="BF1196" t="str" s="20">
        <v>攻击上限</v>
      </c>
      <c r="BG1196" t="n" s="20">
        <v>250</v>
      </c>
    </row>
    <row r="1197" customHeight="1" spans="1:23">
      <c r="A1197" s="14"/>
      <c r="B1197" s="19">
        <v>55032</v>
      </c>
      <c r="C1197" s="18" t="s">
        <v>722</v>
      </c>
      <c r="D1197" s="18" t="s">
        <v>248</v>
      </c>
      <c r="E1197" s="18" t="s">
        <v>690</v>
      </c>
      <c r="F1197" s="18" t="s">
        <v>57</v>
      </c>
      <c r="G1197" s="18">
        <v>32</v>
      </c>
      <c r="H1197" s="18">
        <v>12421005</v>
      </c>
      <c r="I1197" s="15"/>
      <c r="J1197" t="n" s="15">
        <v>12</v>
      </c>
      <c r="K1197" t="n" s="15">
        <v>6</v>
      </c>
      <c r="L1197" t="str" s="15">
        <v>远程</v>
      </c>
      <c r="M1197" t="n" s="15">
        <v>12770011</v>
      </c>
      <c r="N1197" s="15"/>
      <c r="O1197" s="15"/>
      <c r="P1197" s="15"/>
      <c r="Q1197" s="18">
        <v>12455032</v>
      </c>
      <c r="R1197" s="15" t="s">
        <v>119</v>
      </c>
      <c r="S1197" s="15"/>
      <c r="T1197" s="15">
        <v>33</v>
      </c>
      <c r="U1197" t="b" s="15">
        <v>0</v>
      </c>
      <c r="V1197" s="15"/>
      <c r="W1197" s="15"/>
      <c r="X1197" t="str" s="20">
        <v>缚灵索</v>
      </c>
      <c r="Y1197" t="str" s="20">
        <v>束缚目标，限制移动。</v>
      </c>
      <c r="Z1197" t="str" s="20">
        <v>缚灵索|Q5|M33|A阵旗灵丝|T古阵石</v>
      </c>
      <c r="AA1197" t="n" s="20">
        <v>0</v>
      </c>
      <c r="AB1197" t="str" s="20">
        <v>加属性</v>
      </c>
      <c r="AC1197" t="str" s="20">
        <v>法力下限</v>
      </c>
      <c r="AD1197" t="n" s="20">
        <v>1391</v>
      </c>
      <c r="AE1197" t="str" s="20">
        <v>加属性</v>
      </c>
      <c r="AF1197" t="str" s="20">
        <v>法力上限</v>
      </c>
      <c r="AG1197" t="n" s="20">
        <v>2319</v>
      </c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t="str" s="20">
        <v>法力下限</v>
      </c>
      <c r="BA1197" t="n" s="20">
        <v>1250</v>
      </c>
      <c r="BB1197" t="str" s="20">
        <v>法力上限</v>
      </c>
      <c r="BC1197" t="n" s="20">
        <v>1250</v>
      </c>
      <c r="BD1197" t="str" s="20">
        <v>命中</v>
      </c>
      <c r="BE1197" t="n" s="20">
        <v>500</v>
      </c>
      <c r="BF1197" t="str" s="20">
        <v>暴击率</v>
      </c>
      <c r="BG1197" t="n" s="20">
        <v>500</v>
      </c>
    </row>
    <row r="1198" customHeight="1" spans="1:23">
      <c r="A1198" s="14"/>
      <c r="B1198" s="19">
        <v>55033</v>
      </c>
      <c r="C1198" s="18" t="s">
        <v>723</v>
      </c>
      <c r="D1198" s="18" t="s">
        <v>248</v>
      </c>
      <c r="E1198" s="18" t="s">
        <v>690</v>
      </c>
      <c r="F1198" s="18" t="s">
        <v>57</v>
      </c>
      <c r="G1198" s="18">
        <v>33</v>
      </c>
      <c r="H1198" s="18">
        <v>12421005</v>
      </c>
      <c r="I1198" s="15"/>
      <c r="J1198" t="n" s="15">
        <v>12</v>
      </c>
      <c r="K1198" t="n" s="15">
        <v>6</v>
      </c>
      <c r="L1198" t="str" s="15">
        <v>远程</v>
      </c>
      <c r="M1198" t="n" s="15">
        <v>12780011</v>
      </c>
      <c r="N1198" s="15"/>
      <c r="O1198" s="15"/>
      <c r="P1198" s="15"/>
      <c r="Q1198" s="18">
        <v>12455033</v>
      </c>
      <c r="R1198" t="str" s="15">
        <v>法宝。缠束目标，使其短时定身；补强索体，延长定身时间；缩短缚灵索技能冷却时间。</v>
      </c>
      <c r="S1198" s="15"/>
      <c r="T1198" s="15">
        <v>34</v>
      </c>
      <c r="U1198" t="b" s="15">
        <v>0</v>
      </c>
      <c r="V1198" s="15"/>
      <c r="W1198" s="15"/>
      <c r="X1198" t="str" s="20">
        <v>缚灵索</v>
      </c>
      <c r="Y1198" t="str" s="20">
        <v>束缚目标，限制移动。</v>
      </c>
      <c r="Z1198" t="str" s="20">
        <v>缚灵索|Q5|M33|A阵旗灵丝|T妖丹</v>
      </c>
      <c r="AA1198" t="n" s="20">
        <v>0</v>
      </c>
      <c r="AB1198" t="str" s="20">
        <v>加属性</v>
      </c>
      <c r="AC1198" t="str" s="20">
        <v>法力下限</v>
      </c>
      <c r="AD1198" t="n" s="20">
        <v>1391</v>
      </c>
      <c r="AE1198" t="str" s="20">
        <v>加属性</v>
      </c>
      <c r="AF1198" t="str" s="20">
        <v>法力上限</v>
      </c>
      <c r="AG1198" t="n" s="20">
        <v>2319</v>
      </c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t="str" s="20">
        <v>法力下限</v>
      </c>
      <c r="BA1198" t="n" s="20">
        <v>1250</v>
      </c>
      <c r="BB1198" t="str" s="20">
        <v>法力上限</v>
      </c>
      <c r="BC1198" t="n" s="20">
        <v>1250</v>
      </c>
      <c r="BD1198" t="str" s="20">
        <v>命中</v>
      </c>
      <c r="BE1198" t="n" s="20">
        <v>500</v>
      </c>
      <c r="BF1198" t="str" s="20">
        <v>暴击率</v>
      </c>
      <c r="BG1198" t="n" s="20">
        <v>500</v>
      </c>
    </row>
    <row r="1199" customHeight="1" spans="1:23">
      <c r="A1199" s="14"/>
      <c r="B1199" s="19">
        <v>55034</v>
      </c>
      <c r="C1199" s="18" t="s">
        <v>724</v>
      </c>
      <c r="D1199" s="18" t="s">
        <v>248</v>
      </c>
      <c r="E1199" s="18" t="s">
        <v>690</v>
      </c>
      <c r="F1199" s="18" t="s">
        <v>57</v>
      </c>
      <c r="G1199" s="18">
        <v>34</v>
      </c>
      <c r="H1199" s="18">
        <v>12421001</v>
      </c>
      <c r="I1199" s="15"/>
      <c r="J1199" t="n" s="15">
        <v>12</v>
      </c>
      <c r="K1199" t="n" s="15">
        <v>6</v>
      </c>
      <c r="L1199" s="15"/>
      <c r="M1199" s="15"/>
      <c r="N1199" t="n" s="15">
        <v>12880011</v>
      </c>
      <c r="O1199" s="15"/>
      <c r="P1199" s="15"/>
      <c r="Q1199" s="18">
        <v>12455034</v>
      </c>
      <c r="R1199" s="15" t="s">
        <v>123</v>
      </c>
      <c r="S1199" s="15"/>
      <c r="T1199" s="15">
        <v>35</v>
      </c>
      <c r="U1199" t="b" s="15">
        <v>0</v>
      </c>
      <c r="V1199" s="15"/>
      <c r="W1199" s="15"/>
      <c r="X1199" t="str" s="20">
        <v>宝伞</v>
      </c>
      <c r="Y1199" t="str" s="20">
        <v>展开护盾，保护所属角色。</v>
      </c>
      <c r="Z1199" t="str" s="20">
        <v>宝伞|Q5|M20|A甲壳|T金行凝华</v>
      </c>
      <c r="AA1199" t="n" s="20">
        <v>0</v>
      </c>
      <c r="AB1199" t="str" s="20">
        <v>加属性</v>
      </c>
      <c r="AC1199" t="str" s="20">
        <v>生命值</v>
      </c>
      <c r="AD1199" t="n" s="20">
        <v>18552</v>
      </c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t="str" s="20">
        <v>生命值</v>
      </c>
      <c r="BA1199" t="n" s="20">
        <v>1250</v>
      </c>
      <c r="BB1199" t="str" s="20">
        <v>物防上限</v>
      </c>
      <c r="BC1199" t="n" s="20">
        <v>500</v>
      </c>
      <c r="BD1199" t="str" s="20">
        <v>法防上限</v>
      </c>
      <c r="BE1199" t="n" s="20">
        <v>500</v>
      </c>
      <c r="BF1199" s="20"/>
      <c r="BG1199" s="20"/>
    </row>
    <row r="1200" customHeight="1" spans="1:23">
      <c r="A1200" s="14"/>
      <c r="B1200" s="19">
        <v>55035</v>
      </c>
      <c r="C1200" s="18" t="s">
        <v>725</v>
      </c>
      <c r="D1200" s="18" t="s">
        <v>248</v>
      </c>
      <c r="E1200" s="18" t="s">
        <v>690</v>
      </c>
      <c r="F1200" s="18" t="s">
        <v>57</v>
      </c>
      <c r="G1200" s="18">
        <v>35</v>
      </c>
      <c r="H1200" s="18">
        <v>12421001</v>
      </c>
      <c r="I1200" s="15"/>
      <c r="J1200" t="n" s="15">
        <v>12</v>
      </c>
      <c r="K1200" t="n" s="15">
        <v>6</v>
      </c>
      <c r="L1200" s="15"/>
      <c r="M1200" s="15"/>
      <c r="N1200" t="n" s="15">
        <v>12890011</v>
      </c>
      <c r="O1200" s="15"/>
      <c r="P1200" s="15"/>
      <c r="Q1200" s="18">
        <v>12455035</v>
      </c>
      <c r="R1200" s="15" t="s">
        <v>125</v>
      </c>
      <c r="S1200" s="15"/>
      <c r="T1200" s="15">
        <v>36</v>
      </c>
      <c r="U1200" t="b" s="15">
        <v>0</v>
      </c>
      <c r="V1200" s="15"/>
      <c r="W1200" s="15"/>
      <c r="X1200" t="str" s="20">
        <v>宝伞</v>
      </c>
      <c r="Y1200" t="str" s="20">
        <v>展开护盾，保护所属角色。</v>
      </c>
      <c r="Z1200" t="str" s="20">
        <v>宝伞|Q5|M20|A甲壳|T木行凝华</v>
      </c>
      <c r="AA1200" t="n" s="20">
        <v>0</v>
      </c>
      <c r="AB1200" t="str" s="20">
        <v>加属性</v>
      </c>
      <c r="AC1200" t="str" s="20">
        <v>生命值</v>
      </c>
      <c r="AD1200" t="n" s="20">
        <v>18552</v>
      </c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t="str" s="20">
        <v>生命值</v>
      </c>
      <c r="BA1200" t="n" s="20">
        <v>1250</v>
      </c>
      <c r="BB1200" t="str" s="20">
        <v>物防上限</v>
      </c>
      <c r="BC1200" t="n" s="20">
        <v>500</v>
      </c>
      <c r="BD1200" t="str" s="20">
        <v>法防上限</v>
      </c>
      <c r="BE1200" t="n" s="20">
        <v>500</v>
      </c>
      <c r="BF1200" s="20"/>
      <c r="BG1200" s="20"/>
    </row>
    <row r="1201" customHeight="1" spans="1:23">
      <c r="A1201" s="14"/>
      <c r="B1201" s="19">
        <v>55036</v>
      </c>
      <c r="C1201" s="18" t="s">
        <v>726</v>
      </c>
      <c r="D1201" s="18" t="s">
        <v>248</v>
      </c>
      <c r="E1201" s="18" t="s">
        <v>690</v>
      </c>
      <c r="F1201" s="18" t="s">
        <v>57</v>
      </c>
      <c r="G1201" s="18">
        <v>36</v>
      </c>
      <c r="H1201" s="18">
        <v>12421001</v>
      </c>
      <c r="I1201" s="15"/>
      <c r="J1201" t="n" s="15">
        <v>12</v>
      </c>
      <c r="K1201" t="n" s="15">
        <v>6</v>
      </c>
      <c r="L1201" s="15"/>
      <c r="M1201" s="15"/>
      <c r="N1201" t="n" s="15">
        <v>12900011</v>
      </c>
      <c r="O1201" s="15"/>
      <c r="P1201" s="15"/>
      <c r="Q1201" s="18">
        <v>12455036</v>
      </c>
      <c r="R1201" s="15" t="s">
        <v>127</v>
      </c>
      <c r="S1201" s="15"/>
      <c r="T1201" s="15">
        <v>37</v>
      </c>
      <c r="U1201" t="b" s="15">
        <v>0</v>
      </c>
      <c r="V1201" s="15"/>
      <c r="W1201" s="15"/>
      <c r="X1201" t="str" s="20">
        <v>宝伞</v>
      </c>
      <c r="Y1201" t="str" s="20">
        <v>展开护盾，保护所属角色。</v>
      </c>
      <c r="Z1201" t="str" s="20">
        <v>宝伞|Q5|M20|A甲壳|T水行凝华</v>
      </c>
      <c r="AA1201" t="n" s="20">
        <v>0</v>
      </c>
      <c r="AB1201" t="str" s="20">
        <v>加属性</v>
      </c>
      <c r="AC1201" t="str" s="20">
        <v>生命值</v>
      </c>
      <c r="AD1201" t="n" s="20">
        <v>18552</v>
      </c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t="str" s="20">
        <v>生命值</v>
      </c>
      <c r="BA1201" t="n" s="20">
        <v>1250</v>
      </c>
      <c r="BB1201" t="str" s="20">
        <v>物防上限</v>
      </c>
      <c r="BC1201" t="n" s="20">
        <v>500</v>
      </c>
      <c r="BD1201" t="str" s="20">
        <v>法防上限</v>
      </c>
      <c r="BE1201" t="n" s="20">
        <v>500</v>
      </c>
      <c r="BF1201" s="20"/>
      <c r="BG1201" s="20"/>
    </row>
    <row r="1202" customHeight="1" spans="1:23">
      <c r="A1202" s="14"/>
      <c r="B1202" s="19">
        <v>55037</v>
      </c>
      <c r="C1202" s="18" t="s">
        <v>727</v>
      </c>
      <c r="D1202" s="18" t="s">
        <v>248</v>
      </c>
      <c r="E1202" s="18" t="s">
        <v>690</v>
      </c>
      <c r="F1202" s="18" t="s">
        <v>57</v>
      </c>
      <c r="G1202" s="18">
        <v>37</v>
      </c>
      <c r="H1202" s="18">
        <v>12421001</v>
      </c>
      <c r="I1202" s="15"/>
      <c r="J1202" t="n" s="15">
        <v>12</v>
      </c>
      <c r="K1202" t="n" s="15">
        <v>6</v>
      </c>
      <c r="L1202" s="15"/>
      <c r="M1202" s="15"/>
      <c r="N1202" t="n" s="15">
        <v>12910011</v>
      </c>
      <c r="O1202" s="15"/>
      <c r="P1202" s="15"/>
      <c r="Q1202" s="18">
        <v>12455037</v>
      </c>
      <c r="R1202" s="15" t="s">
        <v>129</v>
      </c>
      <c r="S1202" s="15"/>
      <c r="T1202" s="15">
        <v>38</v>
      </c>
      <c r="U1202" t="b" s="15">
        <v>0</v>
      </c>
      <c r="V1202" s="15"/>
      <c r="W1202" s="15"/>
      <c r="X1202" t="str" s="20">
        <v>宝伞</v>
      </c>
      <c r="Y1202" t="str" s="20">
        <v>展开护盾，保护所属角色。</v>
      </c>
      <c r="Z1202" t="str" s="20">
        <v>宝伞|Q5|M20|A甲壳|T火行凝华</v>
      </c>
      <c r="AA1202" t="n" s="20">
        <v>0</v>
      </c>
      <c r="AB1202" t="str" s="20">
        <v>加属性</v>
      </c>
      <c r="AC1202" t="str" s="20">
        <v>生命值</v>
      </c>
      <c r="AD1202" t="n" s="20">
        <v>18552</v>
      </c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t="str" s="20">
        <v>生命值</v>
      </c>
      <c r="BA1202" t="n" s="20">
        <v>1250</v>
      </c>
      <c r="BB1202" t="str" s="20">
        <v>物防上限</v>
      </c>
      <c r="BC1202" t="n" s="20">
        <v>500</v>
      </c>
      <c r="BD1202" t="str" s="20">
        <v>法防上限</v>
      </c>
      <c r="BE1202" t="n" s="20">
        <v>500</v>
      </c>
      <c r="BF1202" s="20"/>
      <c r="BG1202" s="20"/>
    </row>
    <row r="1203" customHeight="1" spans="1:23">
      <c r="A1203" s="14"/>
      <c r="B1203" s="19">
        <v>55038</v>
      </c>
      <c r="C1203" s="18" t="s">
        <v>728</v>
      </c>
      <c r="D1203" s="18" t="s">
        <v>248</v>
      </c>
      <c r="E1203" s="18" t="s">
        <v>690</v>
      </c>
      <c r="F1203" s="18" t="s">
        <v>57</v>
      </c>
      <c r="G1203" s="18">
        <v>38</v>
      </c>
      <c r="H1203" s="18">
        <v>12421001</v>
      </c>
      <c r="I1203" s="15"/>
      <c r="J1203" t="n" s="15">
        <v>12</v>
      </c>
      <c r="K1203" t="n" s="15">
        <v>6</v>
      </c>
      <c r="L1203" s="15"/>
      <c r="M1203" s="15"/>
      <c r="N1203" t="n" s="15">
        <v>12920011</v>
      </c>
      <c r="O1203" s="15"/>
      <c r="P1203" s="15"/>
      <c r="Q1203" s="18">
        <v>12455038</v>
      </c>
      <c r="R1203" s="15" t="s">
        <v>131</v>
      </c>
      <c r="S1203" s="15"/>
      <c r="T1203" s="15">
        <v>39</v>
      </c>
      <c r="U1203" t="b" s="15">
        <v>0</v>
      </c>
      <c r="V1203" s="15"/>
      <c r="W1203" s="15"/>
      <c r="X1203" t="str" s="20">
        <v>宝伞</v>
      </c>
      <c r="Y1203" t="str" s="20">
        <v>展开护盾，保护所属角色。</v>
      </c>
      <c r="Z1203" t="str" s="20">
        <v>宝伞|Q5|M20|A甲壳|T土行凝华</v>
      </c>
      <c r="AA1203" t="n" s="20">
        <v>0</v>
      </c>
      <c r="AB1203" t="str" s="20">
        <v>加属性</v>
      </c>
      <c r="AC1203" t="str" s="20">
        <v>生命值</v>
      </c>
      <c r="AD1203" t="n" s="20">
        <v>18552</v>
      </c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t="str" s="20">
        <v>生命值</v>
      </c>
      <c r="BA1203" t="n" s="20">
        <v>1250</v>
      </c>
      <c r="BB1203" t="str" s="20">
        <v>物防上限</v>
      </c>
      <c r="BC1203" t="n" s="20">
        <v>500</v>
      </c>
      <c r="BD1203" t="str" s="20">
        <v>法防上限</v>
      </c>
      <c r="BE1203" t="n" s="20">
        <v>500</v>
      </c>
      <c r="BF1203" s="20"/>
      <c r="BG1203" s="20"/>
    </row>
    <row r="1204" customHeight="1" spans="1:23">
      <c r="A1204" s="14"/>
      <c r="B1204" s="19">
        <v>55039</v>
      </c>
      <c r="C1204" s="18" t="s">
        <v>729</v>
      </c>
      <c r="D1204" s="18" t="s">
        <v>248</v>
      </c>
      <c r="E1204" s="18" t="s">
        <v>690</v>
      </c>
      <c r="F1204" s="18" t="s">
        <v>57</v>
      </c>
      <c r="G1204" s="18">
        <v>39</v>
      </c>
      <c r="H1204" s="18">
        <v>12421001</v>
      </c>
      <c r="I1204" s="15"/>
      <c r="J1204" t="n" s="15">
        <v>12</v>
      </c>
      <c r="K1204" t="n" s="15">
        <v>6</v>
      </c>
      <c r="L1204" s="15"/>
      <c r="M1204" s="15"/>
      <c r="N1204" t="n" s="15">
        <v>12930011</v>
      </c>
      <c r="O1204" s="15"/>
      <c r="P1204" s="15"/>
      <c r="Q1204" s="18">
        <v>12455039</v>
      </c>
      <c r="R1204" s="15" t="s">
        <v>133</v>
      </c>
      <c r="S1204" s="15"/>
      <c r="T1204" s="15">
        <v>40</v>
      </c>
      <c r="U1204" t="b" s="15">
        <v>0</v>
      </c>
      <c r="V1204" s="15"/>
      <c r="W1204" s="15"/>
      <c r="X1204" t="str" s="20">
        <v>宝伞</v>
      </c>
      <c r="Y1204" t="str" s="20">
        <v>展开护盾，保护所属角色。</v>
      </c>
      <c r="Z1204" t="str" s="20">
        <v>宝伞|Q5|M20|A甲壳|T甲壳</v>
      </c>
      <c r="AA1204" t="n" s="20">
        <v>0</v>
      </c>
      <c r="AB1204" t="str" s="20">
        <v>加属性</v>
      </c>
      <c r="AC1204" t="str" s="20">
        <v>生命值</v>
      </c>
      <c r="AD1204" t="n" s="20">
        <v>18552</v>
      </c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t="str" s="20">
        <v>生命值</v>
      </c>
      <c r="BA1204" t="n" s="20">
        <v>1250</v>
      </c>
      <c r="BB1204" t="str" s="20">
        <v>物防上限</v>
      </c>
      <c r="BC1204" t="n" s="20">
        <v>500</v>
      </c>
      <c r="BD1204" t="str" s="20">
        <v>法防上限</v>
      </c>
      <c r="BE1204" t="n" s="20">
        <v>500</v>
      </c>
      <c r="BF1204" s="20"/>
      <c r="BG1204" s="20"/>
    </row>
    <row r="1205" customHeight="1" spans="1:23">
      <c r="A1205" s="14"/>
      <c r="B1205" s="19">
        <v>55040</v>
      </c>
      <c r="C1205" s="18" t="s">
        <v>730</v>
      </c>
      <c r="D1205" s="18" t="s">
        <v>248</v>
      </c>
      <c r="E1205" s="18" t="s">
        <v>690</v>
      </c>
      <c r="F1205" s="18" t="s">
        <v>57</v>
      </c>
      <c r="G1205" s="18">
        <v>40</v>
      </c>
      <c r="H1205" s="18">
        <v>12421001</v>
      </c>
      <c r="I1205" s="15"/>
      <c r="J1205" t="n" s="15">
        <v>12</v>
      </c>
      <c r="K1205" t="n" s="15">
        <v>6</v>
      </c>
      <c r="L1205" s="15"/>
      <c r="M1205" s="15"/>
      <c r="N1205" t="n" s="15">
        <v>12940011</v>
      </c>
      <c r="O1205" s="15"/>
      <c r="P1205" s="15"/>
      <c r="Q1205" s="18">
        <v>12455040</v>
      </c>
      <c r="R1205" s="15" t="s">
        <v>135</v>
      </c>
      <c r="S1205" s="15"/>
      <c r="T1205" s="15">
        <v>41</v>
      </c>
      <c r="U1205" t="b" s="15">
        <v>0</v>
      </c>
      <c r="V1205" s="15"/>
      <c r="W1205" s="15"/>
      <c r="X1205" t="str" s="20">
        <v>宝伞</v>
      </c>
      <c r="Y1205" t="str" s="20">
        <v>展开护盾，保护所属角色。</v>
      </c>
      <c r="Z1205" t="str" s="20">
        <v>宝伞|Q5|M20|A甲壳|T毒囊</v>
      </c>
      <c r="AA1205" t="n" s="20">
        <v>0</v>
      </c>
      <c r="AB1205" t="str" s="20">
        <v>加属性</v>
      </c>
      <c r="AC1205" t="str" s="20">
        <v>生命值</v>
      </c>
      <c r="AD1205" t="n" s="20">
        <v>18552</v>
      </c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t="str" s="20">
        <v>生命值</v>
      </c>
      <c r="BA1205" t="n" s="20">
        <v>1250</v>
      </c>
      <c r="BB1205" t="str" s="20">
        <v>物防上限</v>
      </c>
      <c r="BC1205" t="n" s="20">
        <v>500</v>
      </c>
      <c r="BD1205" t="str" s="20">
        <v>法防上限</v>
      </c>
      <c r="BE1205" t="n" s="20">
        <v>500</v>
      </c>
      <c r="BF1205" s="20"/>
      <c r="BG1205" s="20"/>
    </row>
    <row r="1206" customHeight="1" spans="1:23">
      <c r="A1206" s="14"/>
      <c r="B1206" s="19">
        <v>55041</v>
      </c>
      <c r="C1206" s="18" t="s">
        <v>731</v>
      </c>
      <c r="D1206" s="18" t="s">
        <v>248</v>
      </c>
      <c r="E1206" s="18" t="s">
        <v>690</v>
      </c>
      <c r="F1206" s="18" t="s">
        <v>57</v>
      </c>
      <c r="G1206" s="18">
        <v>41</v>
      </c>
      <c r="H1206" s="18">
        <v>12421001</v>
      </c>
      <c r="I1206" s="15"/>
      <c r="J1206" t="n" s="15">
        <v>12</v>
      </c>
      <c r="K1206" t="n" s="15">
        <v>6</v>
      </c>
      <c r="L1206" s="15"/>
      <c r="M1206" s="15"/>
      <c r="N1206" t="n" s="15">
        <v>12950011</v>
      </c>
      <c r="O1206" s="15"/>
      <c r="P1206" s="15"/>
      <c r="Q1206" s="18">
        <v>12455041</v>
      </c>
      <c r="R1206" t="str" s="15">
        <v>法宝。展开护盾，吸收伤害；提高护盾吸收量；缩短宝伞技能冷却时间。</v>
      </c>
      <c r="S1206" s="15"/>
      <c r="T1206" s="15">
        <v>42</v>
      </c>
      <c r="U1206" t="b" s="15">
        <v>0</v>
      </c>
      <c r="V1206" s="15"/>
      <c r="W1206" s="15"/>
      <c r="X1206" t="str" s="20">
        <v>宝伞</v>
      </c>
      <c r="Y1206" t="str" s="20">
        <v>展开护盾，保护所属角色。</v>
      </c>
      <c r="Z1206" t="str" s="20">
        <v>宝伞|Q5|M20|A甲壳|T妖丹</v>
      </c>
      <c r="AA1206" t="n" s="20">
        <v>0</v>
      </c>
      <c r="AB1206" t="str" s="20">
        <v>加属性</v>
      </c>
      <c r="AC1206" t="str" s="20">
        <v>生命值</v>
      </c>
      <c r="AD1206" t="n" s="20">
        <v>18552</v>
      </c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t="str" s="20">
        <v>生命值</v>
      </c>
      <c r="BA1206" t="n" s="20">
        <v>1250</v>
      </c>
      <c r="BB1206" t="str" s="20">
        <v>物防上限</v>
      </c>
      <c r="BC1206" t="n" s="20">
        <v>500</v>
      </c>
      <c r="BD1206" t="str" s="20">
        <v>法防上限</v>
      </c>
      <c r="BE1206" t="n" s="20">
        <v>500</v>
      </c>
      <c r="BF1206" s="20"/>
      <c r="BG1206" s="20"/>
    </row>
    <row r="1207" customHeight="1" spans="1:23">
      <c r="A1207" s="14"/>
      <c r="B1207" s="19">
        <v>55042</v>
      </c>
      <c r="C1207" s="18" t="s">
        <v>732</v>
      </c>
      <c r="D1207" s="18" t="s">
        <v>248</v>
      </c>
      <c r="E1207" s="18" t="s">
        <v>690</v>
      </c>
      <c r="F1207" s="18" t="s">
        <v>57</v>
      </c>
      <c r="G1207" s="18">
        <v>42</v>
      </c>
      <c r="H1207" s="18">
        <v>12421001</v>
      </c>
      <c r="I1207" s="15"/>
      <c r="J1207" t="n" s="15">
        <v>12</v>
      </c>
      <c r="K1207" t="n" s="15">
        <v>6</v>
      </c>
      <c r="L1207" s="15"/>
      <c r="M1207" s="15"/>
      <c r="N1207" t="n" s="15">
        <v>12960011</v>
      </c>
      <c r="O1207" s="15"/>
      <c r="P1207" s="15"/>
      <c r="Q1207" s="18">
        <v>12455042</v>
      </c>
      <c r="R1207" s="15" t="s">
        <v>139</v>
      </c>
      <c r="S1207" s="15"/>
      <c r="T1207" s="15">
        <v>43</v>
      </c>
      <c r="U1207" t="b" s="15">
        <v>0</v>
      </c>
      <c r="V1207" s="15"/>
      <c r="W1207" s="15"/>
      <c r="X1207" t="str" s="20">
        <v>宝伞</v>
      </c>
      <c r="Y1207" t="str" s="20">
        <v>展开护盾，保护所属角色。</v>
      </c>
      <c r="Z1207" t="str" s="20">
        <v>宝伞|Q5|M20|A阵旗灵丝|T金行凝华</v>
      </c>
      <c r="AA1207" t="n" s="20">
        <v>0</v>
      </c>
      <c r="AB1207" t="str" s="20">
        <v>加属性</v>
      </c>
      <c r="AC1207" t="str" s="20">
        <v>生命值</v>
      </c>
      <c r="AD1207" t="n" s="20">
        <v>18552</v>
      </c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t="str" s="20">
        <v>生命值</v>
      </c>
      <c r="BA1207" t="n" s="20">
        <v>1250</v>
      </c>
      <c r="BB1207" t="str" s="20">
        <v>物防上限</v>
      </c>
      <c r="BC1207" t="n" s="20">
        <v>500</v>
      </c>
      <c r="BD1207" t="str" s="20">
        <v>法防上限</v>
      </c>
      <c r="BE1207" t="n" s="20">
        <v>500</v>
      </c>
      <c r="BF1207" s="20"/>
      <c r="BG1207" s="20"/>
    </row>
    <row r="1208" customHeight="1" spans="1:23">
      <c r="A1208" s="14"/>
      <c r="B1208" s="19">
        <v>55043</v>
      </c>
      <c r="C1208" s="18" t="s">
        <v>733</v>
      </c>
      <c r="D1208" s="18" t="s">
        <v>248</v>
      </c>
      <c r="E1208" s="18" t="s">
        <v>690</v>
      </c>
      <c r="F1208" s="18" t="s">
        <v>57</v>
      </c>
      <c r="G1208" s="18">
        <v>43</v>
      </c>
      <c r="H1208" s="18">
        <v>12421001</v>
      </c>
      <c r="I1208" s="15"/>
      <c r="J1208" t="n" s="15">
        <v>12</v>
      </c>
      <c r="K1208" t="n" s="15">
        <v>6</v>
      </c>
      <c r="L1208" s="15"/>
      <c r="M1208" s="15"/>
      <c r="N1208" t="n" s="15">
        <v>12970011</v>
      </c>
      <c r="O1208" s="15"/>
      <c r="P1208" s="15"/>
      <c r="Q1208" s="18">
        <v>12455043</v>
      </c>
      <c r="R1208" s="15" t="s">
        <v>141</v>
      </c>
      <c r="S1208" s="15"/>
      <c r="T1208" s="15">
        <v>44</v>
      </c>
      <c r="U1208" t="b" s="15">
        <v>0</v>
      </c>
      <c r="V1208" s="15"/>
      <c r="W1208" s="15"/>
      <c r="X1208" t="str" s="20">
        <v>宝伞</v>
      </c>
      <c r="Y1208" t="str" s="20">
        <v>展开护盾，保护所属角色。</v>
      </c>
      <c r="Z1208" t="str" s="20">
        <v>宝伞|Q5|M20|A阵旗灵丝|T木行凝华</v>
      </c>
      <c r="AA1208" t="n" s="20">
        <v>0</v>
      </c>
      <c r="AB1208" t="str" s="20">
        <v>加属性</v>
      </c>
      <c r="AC1208" t="str" s="20">
        <v>生命值</v>
      </c>
      <c r="AD1208" t="n" s="20">
        <v>18552</v>
      </c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t="str" s="20">
        <v>生命值</v>
      </c>
      <c r="BA1208" t="n" s="20">
        <v>1250</v>
      </c>
      <c r="BB1208" t="str" s="20">
        <v>物防上限</v>
      </c>
      <c r="BC1208" t="n" s="20">
        <v>500</v>
      </c>
      <c r="BD1208" t="str" s="20">
        <v>法防上限</v>
      </c>
      <c r="BE1208" t="n" s="20">
        <v>500</v>
      </c>
      <c r="BF1208" s="20"/>
      <c r="BG1208" s="20"/>
    </row>
    <row r="1209" customHeight="1" spans="1:23">
      <c r="A1209" s="14"/>
      <c r="B1209" s="19">
        <v>55044</v>
      </c>
      <c r="C1209" s="18" t="s">
        <v>734</v>
      </c>
      <c r="D1209" s="18" t="s">
        <v>248</v>
      </c>
      <c r="E1209" s="18" t="s">
        <v>690</v>
      </c>
      <c r="F1209" s="18" t="s">
        <v>57</v>
      </c>
      <c r="G1209" s="18">
        <v>44</v>
      </c>
      <c r="H1209" s="18">
        <v>12421001</v>
      </c>
      <c r="I1209" s="15"/>
      <c r="J1209" t="n" s="15">
        <v>12</v>
      </c>
      <c r="K1209" t="n" s="15">
        <v>6</v>
      </c>
      <c r="L1209" s="15"/>
      <c r="M1209" s="15"/>
      <c r="N1209" t="n" s="15">
        <v>12980011</v>
      </c>
      <c r="O1209" s="15"/>
      <c r="P1209" s="15"/>
      <c r="Q1209" s="18">
        <v>12455044</v>
      </c>
      <c r="R1209" s="15" t="s">
        <v>143</v>
      </c>
      <c r="S1209" s="15"/>
      <c r="T1209" s="15">
        <v>45</v>
      </c>
      <c r="U1209" t="b" s="15">
        <v>0</v>
      </c>
      <c r="V1209" s="15"/>
      <c r="W1209" s="15"/>
      <c r="X1209" t="str" s="20">
        <v>宝伞</v>
      </c>
      <c r="Y1209" t="str" s="20">
        <v>展开护盾，保护所属角色。</v>
      </c>
      <c r="Z1209" t="str" s="20">
        <v>宝伞|Q5|M20|A阵旗灵丝|T水行凝华</v>
      </c>
      <c r="AA1209" t="n" s="20">
        <v>0</v>
      </c>
      <c r="AB1209" t="str" s="20">
        <v>加属性</v>
      </c>
      <c r="AC1209" t="str" s="20">
        <v>生命值</v>
      </c>
      <c r="AD1209" t="n" s="20">
        <v>18552</v>
      </c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t="str" s="20">
        <v>生命值</v>
      </c>
      <c r="BA1209" t="n" s="20">
        <v>1250</v>
      </c>
      <c r="BB1209" t="str" s="20">
        <v>物防上限</v>
      </c>
      <c r="BC1209" t="n" s="20">
        <v>500</v>
      </c>
      <c r="BD1209" t="str" s="20">
        <v>法防上限</v>
      </c>
      <c r="BE1209" t="n" s="20">
        <v>500</v>
      </c>
      <c r="BF1209" s="20"/>
      <c r="BG1209" s="20"/>
    </row>
    <row r="1210" customHeight="1" spans="1:23">
      <c r="A1210" s="14"/>
      <c r="B1210" s="19">
        <v>55045</v>
      </c>
      <c r="C1210" s="18" t="s">
        <v>735</v>
      </c>
      <c r="D1210" s="18" t="s">
        <v>248</v>
      </c>
      <c r="E1210" s="18" t="s">
        <v>690</v>
      </c>
      <c r="F1210" s="18" t="s">
        <v>57</v>
      </c>
      <c r="G1210" s="18">
        <v>45</v>
      </c>
      <c r="H1210" s="18">
        <v>12421001</v>
      </c>
      <c r="I1210" s="15"/>
      <c r="J1210" t="n" s="15">
        <v>12</v>
      </c>
      <c r="K1210" t="n" s="15">
        <v>6</v>
      </c>
      <c r="L1210" s="15"/>
      <c r="M1210" s="15"/>
      <c r="N1210" t="n" s="15">
        <v>12990011</v>
      </c>
      <c r="O1210" s="15"/>
      <c r="P1210" s="15"/>
      <c r="Q1210" s="18">
        <v>12455045</v>
      </c>
      <c r="R1210" s="15" t="s">
        <v>145</v>
      </c>
      <c r="S1210" s="15"/>
      <c r="T1210" s="15">
        <v>46</v>
      </c>
      <c r="U1210" t="b" s="15">
        <v>0</v>
      </c>
      <c r="V1210" s="15"/>
      <c r="W1210" s="15"/>
      <c r="X1210" t="str" s="20">
        <v>宝伞</v>
      </c>
      <c r="Y1210" t="str" s="20">
        <v>展开护盾，保护所属角色。</v>
      </c>
      <c r="Z1210" t="str" s="20">
        <v>宝伞|Q5|M20|A阵旗灵丝|T火行凝华</v>
      </c>
      <c r="AA1210" t="n" s="20">
        <v>0</v>
      </c>
      <c r="AB1210" t="str" s="20">
        <v>加属性</v>
      </c>
      <c r="AC1210" t="str" s="20">
        <v>生命值</v>
      </c>
      <c r="AD1210" t="n" s="20">
        <v>18552</v>
      </c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t="str" s="20">
        <v>生命值</v>
      </c>
      <c r="BA1210" t="n" s="20">
        <v>1250</v>
      </c>
      <c r="BB1210" t="str" s="20">
        <v>物防上限</v>
      </c>
      <c r="BC1210" t="n" s="20">
        <v>500</v>
      </c>
      <c r="BD1210" t="str" s="20">
        <v>法防上限</v>
      </c>
      <c r="BE1210" t="n" s="20">
        <v>500</v>
      </c>
      <c r="BF1210" s="20"/>
      <c r="BG1210" s="20"/>
    </row>
    <row r="1211" customHeight="1" spans="1:23">
      <c r="A1211" s="14"/>
      <c r="B1211" s="19">
        <v>55046</v>
      </c>
      <c r="C1211" s="18" t="s">
        <v>736</v>
      </c>
      <c r="D1211" s="18" t="s">
        <v>248</v>
      </c>
      <c r="E1211" s="18" t="s">
        <v>690</v>
      </c>
      <c r="F1211" s="18" t="s">
        <v>57</v>
      </c>
      <c r="G1211" s="18">
        <v>46</v>
      </c>
      <c r="H1211" s="18">
        <v>12421001</v>
      </c>
      <c r="I1211" s="15"/>
      <c r="J1211" t="n" s="15">
        <v>12</v>
      </c>
      <c r="K1211" t="n" s="15">
        <v>6</v>
      </c>
      <c r="L1211" s="15"/>
      <c r="M1211" s="15"/>
      <c r="N1211" t="n" s="15">
        <v>13000011</v>
      </c>
      <c r="O1211" s="15"/>
      <c r="P1211" s="15"/>
      <c r="Q1211" s="18">
        <v>12455046</v>
      </c>
      <c r="R1211" s="15" t="s">
        <v>147</v>
      </c>
      <c r="S1211" s="15"/>
      <c r="T1211" s="15">
        <v>47</v>
      </c>
      <c r="U1211" t="b" s="15">
        <v>0</v>
      </c>
      <c r="V1211" s="15"/>
      <c r="W1211" s="15"/>
      <c r="X1211" t="str" s="20">
        <v>宝伞</v>
      </c>
      <c r="Y1211" t="str" s="20">
        <v>展开护盾，保护所属角色。</v>
      </c>
      <c r="Z1211" t="str" s="20">
        <v>宝伞|Q5|M20|A阵旗灵丝|T土行凝华</v>
      </c>
      <c r="AA1211" t="n" s="20">
        <v>0</v>
      </c>
      <c r="AB1211" t="str" s="20">
        <v>加属性</v>
      </c>
      <c r="AC1211" t="str" s="20">
        <v>生命值</v>
      </c>
      <c r="AD1211" t="n" s="20">
        <v>18552</v>
      </c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t="str" s="20">
        <v>生命值</v>
      </c>
      <c r="BA1211" t="n" s="20">
        <v>1250</v>
      </c>
      <c r="BB1211" t="str" s="20">
        <v>物防上限</v>
      </c>
      <c r="BC1211" t="n" s="20">
        <v>500</v>
      </c>
      <c r="BD1211" t="str" s="20">
        <v>法防上限</v>
      </c>
      <c r="BE1211" t="n" s="20">
        <v>500</v>
      </c>
      <c r="BF1211" s="20"/>
      <c r="BG1211" s="20"/>
    </row>
    <row r="1212" customHeight="1" spans="1:23">
      <c r="A1212" s="14"/>
      <c r="B1212" s="19">
        <v>55047</v>
      </c>
      <c r="C1212" s="18" t="s">
        <v>737</v>
      </c>
      <c r="D1212" s="18" t="s">
        <v>248</v>
      </c>
      <c r="E1212" s="18" t="s">
        <v>690</v>
      </c>
      <c r="F1212" s="18" t="s">
        <v>57</v>
      </c>
      <c r="G1212" s="18">
        <v>47</v>
      </c>
      <c r="H1212" s="18">
        <v>12421001</v>
      </c>
      <c r="I1212" s="15"/>
      <c r="J1212" t="n" s="15">
        <v>12</v>
      </c>
      <c r="K1212" t="n" s="15">
        <v>6</v>
      </c>
      <c r="L1212" s="15"/>
      <c r="M1212" s="15"/>
      <c r="N1212" t="n" s="15">
        <v>13010011</v>
      </c>
      <c r="O1212" s="15"/>
      <c r="P1212" s="15"/>
      <c r="Q1212" s="18">
        <v>12455047</v>
      </c>
      <c r="R1212" s="15" t="s">
        <v>149</v>
      </c>
      <c r="S1212" s="15"/>
      <c r="T1212" s="15">
        <v>48</v>
      </c>
      <c r="U1212" t="b" s="15">
        <v>0</v>
      </c>
      <c r="V1212" s="15"/>
      <c r="W1212" s="15"/>
      <c r="X1212" t="str" s="20">
        <v>宝伞</v>
      </c>
      <c r="Y1212" t="str" s="20">
        <v>展开护盾，保护所属角色。</v>
      </c>
      <c r="Z1212" t="str" s="20">
        <v>宝伞|Q5|M20|A阵旗灵丝|T甲壳</v>
      </c>
      <c r="AA1212" t="n" s="20">
        <v>0</v>
      </c>
      <c r="AB1212" t="str" s="20">
        <v>加属性</v>
      </c>
      <c r="AC1212" t="str" s="20">
        <v>生命值</v>
      </c>
      <c r="AD1212" t="n" s="20">
        <v>18552</v>
      </c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t="str" s="20">
        <v>生命值</v>
      </c>
      <c r="BA1212" t="n" s="20">
        <v>1250</v>
      </c>
      <c r="BB1212" t="str" s="20">
        <v>物防上限</v>
      </c>
      <c r="BC1212" t="n" s="20">
        <v>500</v>
      </c>
      <c r="BD1212" t="str" s="20">
        <v>法防上限</v>
      </c>
      <c r="BE1212" t="n" s="20">
        <v>500</v>
      </c>
      <c r="BF1212" s="20"/>
      <c r="BG1212" s="20"/>
    </row>
    <row r="1213" customHeight="1" spans="1:23">
      <c r="A1213" s="14"/>
      <c r="B1213" s="19">
        <v>55048</v>
      </c>
      <c r="C1213" s="18" t="s">
        <v>738</v>
      </c>
      <c r="D1213" s="18" t="s">
        <v>248</v>
      </c>
      <c r="E1213" s="18" t="s">
        <v>690</v>
      </c>
      <c r="F1213" s="18" t="s">
        <v>57</v>
      </c>
      <c r="G1213" s="18">
        <v>48</v>
      </c>
      <c r="H1213" s="18">
        <v>12421001</v>
      </c>
      <c r="I1213" s="15"/>
      <c r="J1213" t="n" s="15">
        <v>12</v>
      </c>
      <c r="K1213" t="n" s="15">
        <v>6</v>
      </c>
      <c r="L1213" s="15"/>
      <c r="M1213" s="15"/>
      <c r="N1213" t="n" s="15">
        <v>13020011</v>
      </c>
      <c r="O1213" s="15"/>
      <c r="P1213" s="15"/>
      <c r="Q1213" s="18">
        <v>12455048</v>
      </c>
      <c r="R1213" s="15" t="s">
        <v>151</v>
      </c>
      <c r="S1213" s="15"/>
      <c r="T1213" s="15">
        <v>49</v>
      </c>
      <c r="U1213" t="b" s="15">
        <v>0</v>
      </c>
      <c r="V1213" s="15"/>
      <c r="W1213" s="15"/>
      <c r="X1213" t="str" s="20">
        <v>宝伞</v>
      </c>
      <c r="Y1213" t="str" s="20">
        <v>展开护盾，保护所属角色。</v>
      </c>
      <c r="Z1213" t="str" s="20">
        <v>宝伞|Q5|M20|A阵旗灵丝|T毒囊</v>
      </c>
      <c r="AA1213" t="n" s="20">
        <v>0</v>
      </c>
      <c r="AB1213" t="str" s="20">
        <v>加属性</v>
      </c>
      <c r="AC1213" t="str" s="20">
        <v>生命值</v>
      </c>
      <c r="AD1213" t="n" s="20">
        <v>18552</v>
      </c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t="str" s="20">
        <v>生命值</v>
      </c>
      <c r="BA1213" t="n" s="20">
        <v>1250</v>
      </c>
      <c r="BB1213" t="str" s="20">
        <v>物防上限</v>
      </c>
      <c r="BC1213" t="n" s="20">
        <v>500</v>
      </c>
      <c r="BD1213" t="str" s="20">
        <v>法防上限</v>
      </c>
      <c r="BE1213" t="n" s="20">
        <v>500</v>
      </c>
      <c r="BF1213" s="20"/>
      <c r="BG1213" s="20"/>
    </row>
    <row r="1214" customHeight="1" spans="1:23">
      <c r="A1214" s="14"/>
      <c r="B1214" s="19">
        <v>55049</v>
      </c>
      <c r="C1214" s="18" t="s">
        <v>739</v>
      </c>
      <c r="D1214" s="18" t="s">
        <v>248</v>
      </c>
      <c r="E1214" s="18" t="s">
        <v>690</v>
      </c>
      <c r="F1214" s="18" t="s">
        <v>57</v>
      </c>
      <c r="G1214" s="18">
        <v>49</v>
      </c>
      <c r="H1214" s="18">
        <v>12421001</v>
      </c>
      <c r="I1214" s="15"/>
      <c r="J1214" t="n" s="15">
        <v>12</v>
      </c>
      <c r="K1214" t="n" s="15">
        <v>6</v>
      </c>
      <c r="L1214" s="15"/>
      <c r="M1214" s="15"/>
      <c r="N1214" t="n" s="15">
        <v>13030011</v>
      </c>
      <c r="O1214" s="15"/>
      <c r="P1214" s="15"/>
      <c r="Q1214" s="18">
        <v>12455049</v>
      </c>
      <c r="R1214" t="str" s="15">
        <v>法宝。展开护盾，吸收伤害；延长护盾持续时间；缩短宝伞技能冷却时间。</v>
      </c>
      <c r="S1214" s="15"/>
      <c r="T1214" s="15">
        <v>50</v>
      </c>
      <c r="U1214" t="b" s="15">
        <v>0</v>
      </c>
      <c r="V1214" s="15"/>
      <c r="W1214" s="15"/>
      <c r="X1214" t="str" s="20">
        <v>宝伞</v>
      </c>
      <c r="Y1214" t="str" s="20">
        <v>展开护盾，保护所属角色。</v>
      </c>
      <c r="Z1214" t="str" s="20">
        <v>宝伞|Q5|M20|A阵旗灵丝|T妖丹</v>
      </c>
      <c r="AA1214" t="n" s="20">
        <v>0</v>
      </c>
      <c r="AB1214" t="str" s="20">
        <v>加属性</v>
      </c>
      <c r="AC1214" t="str" s="20">
        <v>生命值</v>
      </c>
      <c r="AD1214" t="n" s="20">
        <v>18552</v>
      </c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t="str" s="20">
        <v>生命值</v>
      </c>
      <c r="BA1214" t="n" s="20">
        <v>1250</v>
      </c>
      <c r="BB1214" t="str" s="20">
        <v>物防上限</v>
      </c>
      <c r="BC1214" t="n" s="20">
        <v>500</v>
      </c>
      <c r="BD1214" t="str" s="20">
        <v>法防上限</v>
      </c>
      <c r="BE1214" t="n" s="20">
        <v>500</v>
      </c>
      <c r="BF1214" s="20"/>
      <c r="BG1214" s="20"/>
    </row>
    <row r="1215" customHeight="1" spans="1:23">
      <c r="A1215" s="14"/>
      <c r="B1215" s="19">
        <v>55050</v>
      </c>
      <c r="C1215" s="18" t="s">
        <v>740</v>
      </c>
      <c r="D1215" s="18" t="s">
        <v>248</v>
      </c>
      <c r="E1215" s="18" t="s">
        <v>690</v>
      </c>
      <c r="F1215" s="18" t="s">
        <v>57</v>
      </c>
      <c r="G1215" s="18">
        <v>50</v>
      </c>
      <c r="H1215" s="18">
        <v>12421010</v>
      </c>
      <c r="I1215" s="15"/>
      <c r="J1215" t="n" s="15">
        <v>12</v>
      </c>
      <c r="K1215" t="n" s="15">
        <v>6</v>
      </c>
      <c r="L1215" s="15"/>
      <c r="M1215" s="15"/>
      <c r="N1215" t="n" s="15">
        <v>13200011</v>
      </c>
      <c r="O1215" s="15"/>
      <c r="P1215" s="15"/>
      <c r="Q1215" s="18">
        <v>12455050</v>
      </c>
      <c r="R1215" s="15" t="s">
        <v>155</v>
      </c>
      <c r="S1215" s="15"/>
      <c r="T1215" s="15">
        <v>51</v>
      </c>
      <c r="U1215" t="b" s="15">
        <v>0</v>
      </c>
      <c r="V1215" s="15"/>
      <c r="W1215" s="15"/>
      <c r="X1215" t="str" s="20">
        <v>养生珠</v>
      </c>
      <c r="Y1215" t="str" s="20">
        <v>持续恢复所属角色生命。</v>
      </c>
      <c r="Z1215" t="str" s="20">
        <v>养生珠|Q5|M28|A精血|T灵木灵核</v>
      </c>
      <c r="AA1215" t="n" s="20">
        <v>0</v>
      </c>
      <c r="AB1215" t="str" s="20">
        <v>加属性</v>
      </c>
      <c r="AC1215" t="str" s="20">
        <v>法力下限</v>
      </c>
      <c r="AD1215" t="n" s="20">
        <v>1391</v>
      </c>
      <c r="AE1215" t="str" s="20">
        <v>加属性</v>
      </c>
      <c r="AF1215" t="str" s="20">
        <v>法力上限</v>
      </c>
      <c r="AG1215" t="n" s="20">
        <v>2319</v>
      </c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t="str" s="20">
        <v>法力下限</v>
      </c>
      <c r="BA1215" t="n" s="20">
        <v>1250</v>
      </c>
      <c r="BB1215" t="str" s="20">
        <v>法力上限</v>
      </c>
      <c r="BC1215" t="n" s="20">
        <v>1250</v>
      </c>
      <c r="BD1215" t="str" s="20">
        <v>生命值</v>
      </c>
      <c r="BE1215" t="n" s="20">
        <v>500</v>
      </c>
      <c r="BF1215" s="20"/>
      <c r="BG1215" s="20"/>
    </row>
    <row r="1216" customHeight="1" spans="1:23">
      <c r="A1216" s="14"/>
      <c r="B1216" s="19">
        <v>55051</v>
      </c>
      <c r="C1216" s="18" t="s">
        <v>741</v>
      </c>
      <c r="D1216" s="18" t="s">
        <v>248</v>
      </c>
      <c r="E1216" s="18" t="s">
        <v>690</v>
      </c>
      <c r="F1216" s="18" t="s">
        <v>57</v>
      </c>
      <c r="G1216" s="18">
        <v>51</v>
      </c>
      <c r="H1216" s="18">
        <v>12421010</v>
      </c>
      <c r="I1216" s="15"/>
      <c r="J1216" t="n" s="15">
        <v>12</v>
      </c>
      <c r="K1216" t="n" s="15">
        <v>6</v>
      </c>
      <c r="L1216" s="15"/>
      <c r="M1216" s="15"/>
      <c r="N1216" t="n" s="15">
        <v>13210011</v>
      </c>
      <c r="O1216" s="15"/>
      <c r="P1216" s="15"/>
      <c r="Q1216" s="18">
        <v>12455051</v>
      </c>
      <c r="R1216" s="15" t="s">
        <v>157</v>
      </c>
      <c r="S1216" s="15"/>
      <c r="T1216" s="15">
        <v>52</v>
      </c>
      <c r="U1216" t="b" s="15">
        <v>0</v>
      </c>
      <c r="V1216" s="15"/>
      <c r="W1216" s="15"/>
      <c r="X1216" t="str" s="20">
        <v>养生珠</v>
      </c>
      <c r="Y1216" t="str" s="20">
        <v>持续恢复所属角色生命。</v>
      </c>
      <c r="Z1216" t="str" s="20">
        <v>养生珠|Q5|M28|A精血|T木行凝华</v>
      </c>
      <c r="AA1216" t="n" s="20">
        <v>0</v>
      </c>
      <c r="AB1216" t="str" s="20">
        <v>加属性</v>
      </c>
      <c r="AC1216" t="str" s="20">
        <v>法力下限</v>
      </c>
      <c r="AD1216" t="n" s="20">
        <v>1391</v>
      </c>
      <c r="AE1216" t="str" s="20">
        <v>加属性</v>
      </c>
      <c r="AF1216" t="str" s="20">
        <v>法力上限</v>
      </c>
      <c r="AG1216" t="n" s="20">
        <v>2319</v>
      </c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t="str" s="20">
        <v>法力下限</v>
      </c>
      <c r="BA1216" t="n" s="20">
        <v>1250</v>
      </c>
      <c r="BB1216" t="str" s="20">
        <v>法力上限</v>
      </c>
      <c r="BC1216" t="n" s="20">
        <v>1250</v>
      </c>
      <c r="BD1216" t="str" s="20">
        <v>生命值</v>
      </c>
      <c r="BE1216" t="n" s="20">
        <v>500</v>
      </c>
      <c r="BF1216" s="20"/>
      <c r="BG1216" s="20"/>
    </row>
    <row r="1217" customHeight="1" spans="1:23">
      <c r="A1217" s="14"/>
      <c r="B1217" s="19">
        <v>55052</v>
      </c>
      <c r="C1217" s="18" t="s">
        <v>742</v>
      </c>
      <c r="D1217" s="18" t="s">
        <v>248</v>
      </c>
      <c r="E1217" s="18" t="s">
        <v>690</v>
      </c>
      <c r="F1217" s="18" t="s">
        <v>57</v>
      </c>
      <c r="G1217" s="18">
        <v>52</v>
      </c>
      <c r="H1217" s="18">
        <v>12421010</v>
      </c>
      <c r="I1217" s="15"/>
      <c r="J1217" t="n" s="15">
        <v>12</v>
      </c>
      <c r="K1217" t="n" s="15">
        <v>6</v>
      </c>
      <c r="L1217" s="15"/>
      <c r="M1217" s="15"/>
      <c r="N1217" t="n" s="15">
        <v>13220011</v>
      </c>
      <c r="O1217" s="15"/>
      <c r="P1217" s="15"/>
      <c r="Q1217" s="18">
        <v>12455052</v>
      </c>
      <c r="R1217" s="15" t="s">
        <v>159</v>
      </c>
      <c r="S1217" s="15"/>
      <c r="T1217" s="15">
        <v>53</v>
      </c>
      <c r="U1217" t="b" s="15">
        <v>0</v>
      </c>
      <c r="V1217" s="15"/>
      <c r="W1217" s="15"/>
      <c r="X1217" t="str" s="20">
        <v>养生珠</v>
      </c>
      <c r="Y1217" t="str" s="20">
        <v>持续恢复所属角色生命。</v>
      </c>
      <c r="Z1217" t="str" s="20">
        <v>养生珠|Q5|M28|A地脉灵液|T灵木灵核</v>
      </c>
      <c r="AA1217" t="n" s="20">
        <v>0</v>
      </c>
      <c r="AB1217" t="str" s="20">
        <v>加属性</v>
      </c>
      <c r="AC1217" t="str" s="20">
        <v>法力下限</v>
      </c>
      <c r="AD1217" t="n" s="20">
        <v>1391</v>
      </c>
      <c r="AE1217" t="str" s="20">
        <v>加属性</v>
      </c>
      <c r="AF1217" t="str" s="20">
        <v>法力上限</v>
      </c>
      <c r="AG1217" t="n" s="20">
        <v>2319</v>
      </c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t="str" s="20">
        <v>法力下限</v>
      </c>
      <c r="BA1217" t="n" s="20">
        <v>1250</v>
      </c>
      <c r="BB1217" t="str" s="20">
        <v>法力上限</v>
      </c>
      <c r="BC1217" t="n" s="20">
        <v>1250</v>
      </c>
      <c r="BD1217" t="str" s="20">
        <v>生命值</v>
      </c>
      <c r="BE1217" t="n" s="20">
        <v>500</v>
      </c>
      <c r="BF1217" s="20"/>
      <c r="BG1217" s="20"/>
    </row>
    <row r="1218" customHeight="1" spans="1:23">
      <c r="A1218" s="14"/>
      <c r="B1218" s="19">
        <v>55053</v>
      </c>
      <c r="C1218" s="18" t="s">
        <v>743</v>
      </c>
      <c r="D1218" s="18" t="s">
        <v>248</v>
      </c>
      <c r="E1218" s="18" t="s">
        <v>690</v>
      </c>
      <c r="F1218" s="18" t="s">
        <v>57</v>
      </c>
      <c r="G1218" s="18">
        <v>53</v>
      </c>
      <c r="H1218" s="18">
        <v>12421010</v>
      </c>
      <c r="I1218" s="15"/>
      <c r="J1218" t="n" s="15">
        <v>12</v>
      </c>
      <c r="K1218" t="n" s="15">
        <v>6</v>
      </c>
      <c r="L1218" s="15"/>
      <c r="M1218" s="15"/>
      <c r="N1218" t="n" s="15">
        <v>13230011</v>
      </c>
      <c r="O1218" s="15"/>
      <c r="P1218" s="15"/>
      <c r="Q1218" s="18">
        <v>12455053</v>
      </c>
      <c r="R1218" s="15" t="s">
        <v>161</v>
      </c>
      <c r="S1218" s="15"/>
      <c r="T1218" s="15">
        <v>54</v>
      </c>
      <c r="U1218" t="b" s="15">
        <v>0</v>
      </c>
      <c r="V1218" s="15"/>
      <c r="W1218" s="15"/>
      <c r="X1218" t="str" s="20">
        <v>养生珠</v>
      </c>
      <c r="Y1218" t="str" s="20">
        <v>持续恢复所属角色生命。</v>
      </c>
      <c r="Z1218" t="str" s="20">
        <v>养生珠|Q5|M28|A地脉灵液|T木行凝华</v>
      </c>
      <c r="AA1218" t="n" s="20">
        <v>0</v>
      </c>
      <c r="AB1218" t="str" s="20">
        <v>加属性</v>
      </c>
      <c r="AC1218" t="str" s="20">
        <v>法力下限</v>
      </c>
      <c r="AD1218" t="n" s="20">
        <v>1391</v>
      </c>
      <c r="AE1218" t="str" s="20">
        <v>加属性</v>
      </c>
      <c r="AF1218" t="str" s="20">
        <v>法力上限</v>
      </c>
      <c r="AG1218" t="n" s="20">
        <v>2319</v>
      </c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t="str" s="20">
        <v>法力下限</v>
      </c>
      <c r="BA1218" t="n" s="20">
        <v>1250</v>
      </c>
      <c r="BB1218" t="str" s="20">
        <v>法力上限</v>
      </c>
      <c r="BC1218" t="n" s="20">
        <v>1250</v>
      </c>
      <c r="BD1218" t="str" s="20">
        <v>生命值</v>
      </c>
      <c r="BE1218" t="n" s="20">
        <v>500</v>
      </c>
      <c r="BF1218" s="20"/>
      <c r="BG1218" s="20"/>
    </row>
    <row r="1219" customHeight="1" spans="1:23">
      <c r="A1219" s="14"/>
      <c r="B1219" s="19">
        <v>55054</v>
      </c>
      <c r="C1219" s="18" t="s">
        <v>744</v>
      </c>
      <c r="D1219" s="18" t="s">
        <v>248</v>
      </c>
      <c r="E1219" s="18" t="s">
        <v>690</v>
      </c>
      <c r="F1219" s="18" t="s">
        <v>163</v>
      </c>
      <c r="G1219" s="18">
        <v>54</v>
      </c>
      <c r="H1219" s="18">
        <v>12421006</v>
      </c>
      <c r="I1219" s="15"/>
      <c r="J1219" s="15"/>
      <c r="K1219" s="15"/>
      <c r="L1219" s="15"/>
      <c r="M1219" s="15"/>
      <c r="N1219" t="n" s="15">
        <v>13280011</v>
      </c>
      <c r="O1219" s="15"/>
      <c r="P1219" s="15"/>
      <c r="Q1219" s="18">
        <v>12455054</v>
      </c>
      <c r="R1219" s="15"/>
      <c r="S1219" s="15" t="s">
        <v>164</v>
      </c>
      <c r="T1219" s="15">
        <v>55</v>
      </c>
      <c r="U1219" t="b" s="15">
        <v>0</v>
      </c>
      <c r="V1219" s="15"/>
      <c r="W1219" s="15"/>
      <c r="X1219" t="str" s="20">
        <v>育植瓶</v>
      </c>
      <c r="Y1219" t="str" s="20">
        <v>温养灵植，促进生长。</v>
      </c>
      <c r="Z1219" t="str" s="20">
        <v>育植瓶|Q5|M28|A精血|T灵木灵核</v>
      </c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  <c r="BB1219" s="20"/>
      <c r="BC1219" s="20"/>
      <c r="BD1219" s="20"/>
      <c r="BE1219" s="20"/>
      <c r="BF1219" s="20"/>
      <c r="BG1219" s="20"/>
    </row>
    <row r="1220" customHeight="1" spans="1:23">
      <c r="A1220" s="14"/>
      <c r="B1220" s="19">
        <v>55055</v>
      </c>
      <c r="C1220" s="18" t="s">
        <v>745</v>
      </c>
      <c r="D1220" s="18" t="s">
        <v>248</v>
      </c>
      <c r="E1220" s="18" t="s">
        <v>690</v>
      </c>
      <c r="F1220" s="18" t="s">
        <v>163</v>
      </c>
      <c r="G1220" s="18">
        <v>55</v>
      </c>
      <c r="H1220" s="18">
        <v>12421006</v>
      </c>
      <c r="I1220" s="15"/>
      <c r="J1220" s="15"/>
      <c r="K1220" s="15"/>
      <c r="L1220" s="15"/>
      <c r="M1220" s="15"/>
      <c r="N1220" t="n" s="15">
        <v>13290011</v>
      </c>
      <c r="O1220" s="15"/>
      <c r="P1220" s="15"/>
      <c r="Q1220" s="18">
        <v>12455055</v>
      </c>
      <c r="R1220" s="15"/>
      <c r="S1220" s="15" t="s">
        <v>166</v>
      </c>
      <c r="T1220" s="15">
        <v>56</v>
      </c>
      <c r="U1220" t="b" s="15">
        <v>0</v>
      </c>
      <c r="V1220" s="15"/>
      <c r="W1220" s="15"/>
      <c r="X1220" t="str" s="20">
        <v>育植瓶</v>
      </c>
      <c r="Y1220" t="str" s="20">
        <v>温养灵植，促进生长。</v>
      </c>
      <c r="Z1220" t="str" s="20">
        <v>育植瓶|Q5|M28|A精血|T金行凝华</v>
      </c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  <c r="BB1220" s="20"/>
      <c r="BC1220" s="20"/>
      <c r="BD1220" s="20"/>
      <c r="BE1220" s="20"/>
      <c r="BF1220" s="20"/>
      <c r="BG1220" s="20"/>
    </row>
    <row r="1221" customHeight="1" spans="1:23">
      <c r="A1221" s="14"/>
      <c r="B1221" s="19">
        <v>55056</v>
      </c>
      <c r="C1221" s="18" t="s">
        <v>746</v>
      </c>
      <c r="D1221" s="18" t="s">
        <v>248</v>
      </c>
      <c r="E1221" s="18" t="s">
        <v>690</v>
      </c>
      <c r="F1221" s="18" t="s">
        <v>163</v>
      </c>
      <c r="G1221" s="18">
        <v>56</v>
      </c>
      <c r="H1221" s="18">
        <v>12421006</v>
      </c>
      <c r="I1221" s="15"/>
      <c r="J1221" s="15"/>
      <c r="K1221" s="15"/>
      <c r="L1221" s="15"/>
      <c r="M1221" s="15"/>
      <c r="N1221" t="n" s="15">
        <v>13300011</v>
      </c>
      <c r="O1221" s="15"/>
      <c r="P1221" s="15"/>
      <c r="Q1221" s="18">
        <v>12455056</v>
      </c>
      <c r="R1221" s="15"/>
      <c r="S1221" s="15" t="s">
        <v>168</v>
      </c>
      <c r="T1221" s="15">
        <v>57</v>
      </c>
      <c r="U1221" t="b" s="15">
        <v>0</v>
      </c>
      <c r="V1221" s="15"/>
      <c r="W1221" s="15"/>
      <c r="X1221" t="str" s="20">
        <v>育植瓶</v>
      </c>
      <c r="Y1221" t="str" s="20">
        <v>温养灵植，促进生长。</v>
      </c>
      <c r="Z1221" t="str" s="20">
        <v>育植瓶|Q5|M28|A精血|T木行凝华</v>
      </c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  <c r="BB1221" s="20"/>
      <c r="BC1221" s="20"/>
      <c r="BD1221" s="20"/>
      <c r="BE1221" s="20"/>
      <c r="BF1221" s="20"/>
      <c r="BG1221" s="20"/>
    </row>
    <row r="1222" customHeight="1" spans="1:23">
      <c r="A1222" s="14"/>
      <c r="B1222" s="19">
        <v>55057</v>
      </c>
      <c r="C1222" s="18" t="s">
        <v>747</v>
      </c>
      <c r="D1222" s="18" t="s">
        <v>248</v>
      </c>
      <c r="E1222" s="18" t="s">
        <v>690</v>
      </c>
      <c r="F1222" s="18" t="s">
        <v>163</v>
      </c>
      <c r="G1222" s="18">
        <v>57</v>
      </c>
      <c r="H1222" s="18">
        <v>12421006</v>
      </c>
      <c r="I1222" s="15"/>
      <c r="J1222" s="15"/>
      <c r="K1222" s="15"/>
      <c r="L1222" s="15"/>
      <c r="M1222" s="15"/>
      <c r="N1222" t="n" s="15">
        <v>13310011</v>
      </c>
      <c r="O1222" s="15"/>
      <c r="P1222" s="15"/>
      <c r="Q1222" s="18">
        <v>12455057</v>
      </c>
      <c r="R1222" s="15"/>
      <c r="S1222" s="15" t="s">
        <v>170</v>
      </c>
      <c r="T1222" s="15">
        <v>58</v>
      </c>
      <c r="U1222" t="b" s="15">
        <v>0</v>
      </c>
      <c r="V1222" s="15"/>
      <c r="W1222" s="15"/>
      <c r="X1222" t="str" s="20">
        <v>育植瓶</v>
      </c>
      <c r="Y1222" t="str" s="20">
        <v>温养灵植，促进生长。</v>
      </c>
      <c r="Z1222" t="str" s="20">
        <v>育植瓶|Q5|M28|A精血|T水行凝华</v>
      </c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  <c r="BB1222" s="20"/>
      <c r="BC1222" s="20"/>
      <c r="BD1222" s="20"/>
      <c r="BE1222" s="20"/>
      <c r="BF1222" s="20"/>
      <c r="BG1222" s="20"/>
    </row>
    <row r="1223" customHeight="1" spans="1:23">
      <c r="A1223" s="14"/>
      <c r="B1223" s="19">
        <v>55058</v>
      </c>
      <c r="C1223" s="18" t="s">
        <v>748</v>
      </c>
      <c r="D1223" s="18" t="s">
        <v>248</v>
      </c>
      <c r="E1223" s="18" t="s">
        <v>690</v>
      </c>
      <c r="F1223" s="18" t="s">
        <v>163</v>
      </c>
      <c r="G1223" s="18">
        <v>58</v>
      </c>
      <c r="H1223" s="18">
        <v>12421006</v>
      </c>
      <c r="I1223" s="15"/>
      <c r="J1223" s="15"/>
      <c r="K1223" s="15"/>
      <c r="L1223" s="15"/>
      <c r="M1223" s="15"/>
      <c r="N1223" t="n" s="15">
        <v>13320011</v>
      </c>
      <c r="O1223" s="15"/>
      <c r="P1223" s="15"/>
      <c r="Q1223" s="18">
        <v>12455058</v>
      </c>
      <c r="R1223" s="15"/>
      <c r="S1223" s="15" t="s">
        <v>172</v>
      </c>
      <c r="T1223" s="15">
        <v>59</v>
      </c>
      <c r="U1223" t="b" s="15">
        <v>0</v>
      </c>
      <c r="V1223" s="15"/>
      <c r="W1223" s="15"/>
      <c r="X1223" t="str" s="20">
        <v>育植瓶</v>
      </c>
      <c r="Y1223" t="str" s="20">
        <v>温养灵植，促进生长。</v>
      </c>
      <c r="Z1223" t="str" s="20">
        <v>育植瓶|Q5|M28|A精血|T火行凝华</v>
      </c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  <c r="BB1223" s="20"/>
      <c r="BC1223" s="20"/>
      <c r="BD1223" s="20"/>
      <c r="BE1223" s="20"/>
      <c r="BF1223" s="20"/>
      <c r="BG1223" s="20"/>
    </row>
    <row r="1224" customHeight="1" spans="1:23">
      <c r="A1224" s="14"/>
      <c r="B1224" s="19">
        <v>55059</v>
      </c>
      <c r="C1224" s="18" t="s">
        <v>749</v>
      </c>
      <c r="D1224" s="18" t="s">
        <v>248</v>
      </c>
      <c r="E1224" s="18" t="s">
        <v>690</v>
      </c>
      <c r="F1224" s="18" t="s">
        <v>163</v>
      </c>
      <c r="G1224" s="18">
        <v>59</v>
      </c>
      <c r="H1224" s="18">
        <v>12421006</v>
      </c>
      <c r="I1224" s="15"/>
      <c r="J1224" s="15"/>
      <c r="K1224" s="15"/>
      <c r="L1224" s="15"/>
      <c r="M1224" s="15"/>
      <c r="N1224" t="n" s="15">
        <v>13330011</v>
      </c>
      <c r="O1224" s="15"/>
      <c r="P1224" s="15"/>
      <c r="Q1224" s="18">
        <v>12455059</v>
      </c>
      <c r="R1224" s="15"/>
      <c r="S1224" s="15" t="s">
        <v>174</v>
      </c>
      <c r="T1224" s="15">
        <v>60</v>
      </c>
      <c r="U1224" t="b" s="15">
        <v>0</v>
      </c>
      <c r="V1224" s="15"/>
      <c r="W1224" s="15"/>
      <c r="X1224" t="str" s="20">
        <v>育植瓶</v>
      </c>
      <c r="Y1224" t="str" s="20">
        <v>温养灵植，促进生长。</v>
      </c>
      <c r="Z1224" t="str" s="20">
        <v>育植瓶|Q5|M28|A精血|T土行凝华</v>
      </c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  <c r="BB1224" s="20"/>
      <c r="BC1224" s="20"/>
      <c r="BD1224" s="20"/>
      <c r="BE1224" s="20"/>
      <c r="BF1224" s="20"/>
      <c r="BG1224" s="20"/>
    </row>
    <row r="1225" customHeight="1" spans="1:23">
      <c r="A1225" s="14"/>
      <c r="B1225" s="19">
        <v>55060</v>
      </c>
      <c r="C1225" s="18" t="s">
        <v>750</v>
      </c>
      <c r="D1225" s="18" t="s">
        <v>248</v>
      </c>
      <c r="E1225" s="18" t="s">
        <v>690</v>
      </c>
      <c r="F1225" s="18" t="s">
        <v>163</v>
      </c>
      <c r="G1225" s="18">
        <v>60</v>
      </c>
      <c r="H1225" s="18">
        <v>12421006</v>
      </c>
      <c r="I1225" s="15"/>
      <c r="J1225" s="15"/>
      <c r="K1225" s="15"/>
      <c r="L1225" s="15"/>
      <c r="M1225" s="15"/>
      <c r="N1225" t="n" s="15">
        <v>13340011</v>
      </c>
      <c r="O1225" s="15"/>
      <c r="P1225" s="15"/>
      <c r="Q1225" s="18">
        <v>12455060</v>
      </c>
      <c r="R1225" s="15"/>
      <c r="S1225" s="15" t="s">
        <v>176</v>
      </c>
      <c r="T1225" s="15">
        <v>61</v>
      </c>
      <c r="U1225" t="b" s="15">
        <v>0</v>
      </c>
      <c r="V1225" s="15"/>
      <c r="W1225" s="15"/>
      <c r="X1225" t="str" s="20">
        <v>育植瓶</v>
      </c>
      <c r="Y1225" t="str" s="20">
        <v>温养灵植，促进生长。</v>
      </c>
      <c r="Z1225" t="str" s="20">
        <v>育植瓶|Q5|M28|A石乳|T灵木灵核</v>
      </c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  <c r="BB1225" s="20"/>
      <c r="BC1225" s="20"/>
      <c r="BD1225" s="20"/>
      <c r="BE1225" s="20"/>
      <c r="BF1225" s="20"/>
      <c r="BG1225" s="20"/>
    </row>
    <row r="1226" customHeight="1" spans="1:23">
      <c r="A1226" s="14"/>
      <c r="B1226" s="19">
        <v>55061</v>
      </c>
      <c r="C1226" s="18" t="s">
        <v>751</v>
      </c>
      <c r="D1226" s="18" t="s">
        <v>248</v>
      </c>
      <c r="E1226" s="18" t="s">
        <v>690</v>
      </c>
      <c r="F1226" s="18" t="s">
        <v>163</v>
      </c>
      <c r="G1226" s="18">
        <v>61</v>
      </c>
      <c r="H1226" s="18">
        <v>12421006</v>
      </c>
      <c r="I1226" s="15"/>
      <c r="J1226" s="15"/>
      <c r="K1226" s="15"/>
      <c r="L1226" s="15"/>
      <c r="M1226" s="15"/>
      <c r="N1226" t="n" s="15">
        <v>13350011</v>
      </c>
      <c r="O1226" s="15"/>
      <c r="P1226" s="15"/>
      <c r="Q1226" s="18">
        <v>12455061</v>
      </c>
      <c r="R1226" s="15"/>
      <c r="S1226" s="15" t="s">
        <v>178</v>
      </c>
      <c r="T1226" s="15">
        <v>62</v>
      </c>
      <c r="U1226" t="b" s="15">
        <v>0</v>
      </c>
      <c r="V1226" s="15"/>
      <c r="W1226" s="15"/>
      <c r="X1226" t="str" s="20">
        <v>育植瓶</v>
      </c>
      <c r="Y1226" t="str" s="20">
        <v>温养灵植，促进生长。</v>
      </c>
      <c r="Z1226" t="str" s="20">
        <v>育植瓶|Q5|M28|A石乳|T金行凝华</v>
      </c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  <c r="BB1226" s="20"/>
      <c r="BC1226" s="20"/>
      <c r="BD1226" s="20"/>
      <c r="BE1226" s="20"/>
      <c r="BF1226" s="20"/>
      <c r="BG1226" s="20"/>
    </row>
    <row r="1227" customHeight="1" spans="1:23">
      <c r="A1227" s="14"/>
      <c r="B1227" s="19">
        <v>55062</v>
      </c>
      <c r="C1227" s="18" t="s">
        <v>752</v>
      </c>
      <c r="D1227" s="18" t="s">
        <v>248</v>
      </c>
      <c r="E1227" s="18" t="s">
        <v>690</v>
      </c>
      <c r="F1227" s="18" t="s">
        <v>163</v>
      </c>
      <c r="G1227" s="18">
        <v>62</v>
      </c>
      <c r="H1227" s="18">
        <v>12421006</v>
      </c>
      <c r="I1227" s="15"/>
      <c r="J1227" s="15"/>
      <c r="K1227" s="15"/>
      <c r="L1227" s="15"/>
      <c r="M1227" s="15"/>
      <c r="N1227" t="n" s="15">
        <v>13360011</v>
      </c>
      <c r="O1227" s="15"/>
      <c r="P1227" s="15"/>
      <c r="Q1227" s="18">
        <v>12455062</v>
      </c>
      <c r="R1227" s="15"/>
      <c r="S1227" s="15" t="s">
        <v>180</v>
      </c>
      <c r="T1227" s="15">
        <v>63</v>
      </c>
      <c r="U1227" t="b" s="15">
        <v>0</v>
      </c>
      <c r="V1227" s="15"/>
      <c r="W1227" s="15"/>
      <c r="X1227" t="str" s="20">
        <v>育植瓶</v>
      </c>
      <c r="Y1227" t="str" s="20">
        <v>温养灵植，促进生长。</v>
      </c>
      <c r="Z1227" t="str" s="20">
        <v>育植瓶|Q5|M28|A石乳|T木行凝华</v>
      </c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  <c r="BB1227" s="20"/>
      <c r="BC1227" s="20"/>
      <c r="BD1227" s="20"/>
      <c r="BE1227" s="20"/>
      <c r="BF1227" s="20"/>
      <c r="BG1227" s="20"/>
    </row>
    <row r="1228" customHeight="1" spans="1:23">
      <c r="A1228" s="14"/>
      <c r="B1228" s="19">
        <v>55063</v>
      </c>
      <c r="C1228" s="18" t="s">
        <v>753</v>
      </c>
      <c r="D1228" s="18" t="s">
        <v>248</v>
      </c>
      <c r="E1228" s="18" t="s">
        <v>690</v>
      </c>
      <c r="F1228" s="18" t="s">
        <v>163</v>
      </c>
      <c r="G1228" s="18">
        <v>63</v>
      </c>
      <c r="H1228" s="18">
        <v>12421006</v>
      </c>
      <c r="I1228" s="15"/>
      <c r="J1228" s="15"/>
      <c r="K1228" s="15"/>
      <c r="L1228" s="15"/>
      <c r="M1228" s="15"/>
      <c r="N1228" t="n" s="15">
        <v>13370011</v>
      </c>
      <c r="O1228" s="15"/>
      <c r="P1228" s="15"/>
      <c r="Q1228" s="18">
        <v>12455063</v>
      </c>
      <c r="R1228" s="15"/>
      <c r="S1228" s="15" t="s">
        <v>182</v>
      </c>
      <c r="T1228" s="15">
        <v>64</v>
      </c>
      <c r="U1228" t="b" s="15">
        <v>0</v>
      </c>
      <c r="V1228" s="15"/>
      <c r="W1228" s="15"/>
      <c r="X1228" t="str" s="20">
        <v>育植瓶</v>
      </c>
      <c r="Y1228" t="str" s="20">
        <v>温养灵植，促进生长。</v>
      </c>
      <c r="Z1228" t="str" s="20">
        <v>育植瓶|Q5|M28|A石乳|T水行凝华</v>
      </c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  <c r="BB1228" s="20"/>
      <c r="BC1228" s="20"/>
      <c r="BD1228" s="20"/>
      <c r="BE1228" s="20"/>
      <c r="BF1228" s="20"/>
      <c r="BG1228" s="20"/>
    </row>
    <row r="1229" customHeight="1" spans="1:23">
      <c r="A1229" s="14"/>
      <c r="B1229" s="19">
        <v>55064</v>
      </c>
      <c r="C1229" s="18" t="s">
        <v>754</v>
      </c>
      <c r="D1229" s="18" t="s">
        <v>248</v>
      </c>
      <c r="E1229" s="18" t="s">
        <v>690</v>
      </c>
      <c r="F1229" s="18" t="s">
        <v>163</v>
      </c>
      <c r="G1229" s="18">
        <v>64</v>
      </c>
      <c r="H1229" s="18">
        <v>12421006</v>
      </c>
      <c r="I1229" s="15"/>
      <c r="J1229" s="15"/>
      <c r="K1229" s="15"/>
      <c r="L1229" s="15"/>
      <c r="M1229" s="15"/>
      <c r="N1229" t="n" s="15">
        <v>13380011</v>
      </c>
      <c r="O1229" s="15"/>
      <c r="P1229" s="15"/>
      <c r="Q1229" s="18">
        <v>12455064</v>
      </c>
      <c r="R1229" s="15"/>
      <c r="S1229" s="15" t="s">
        <v>184</v>
      </c>
      <c r="T1229" s="15">
        <v>65</v>
      </c>
      <c r="U1229" t="b" s="15">
        <v>0</v>
      </c>
      <c r="V1229" s="15"/>
      <c r="W1229" s="15"/>
      <c r="X1229" t="str" s="20">
        <v>育植瓶</v>
      </c>
      <c r="Y1229" t="str" s="20">
        <v>温养灵植，促进生长。</v>
      </c>
      <c r="Z1229" t="str" s="20">
        <v>育植瓶|Q5|M28|A石乳|T火行凝华</v>
      </c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  <c r="BB1229" s="20"/>
      <c r="BC1229" s="20"/>
      <c r="BD1229" s="20"/>
      <c r="BE1229" s="20"/>
      <c r="BF1229" s="20"/>
      <c r="BG1229" s="20"/>
    </row>
    <row r="1230" customHeight="1" spans="1:23">
      <c r="A1230" s="14"/>
      <c r="B1230" s="19">
        <v>55065</v>
      </c>
      <c r="C1230" s="18" t="s">
        <v>755</v>
      </c>
      <c r="D1230" s="18" t="s">
        <v>248</v>
      </c>
      <c r="E1230" s="18" t="s">
        <v>690</v>
      </c>
      <c r="F1230" s="18" t="s">
        <v>163</v>
      </c>
      <c r="G1230" s="18">
        <v>65</v>
      </c>
      <c r="H1230" s="18">
        <v>12421006</v>
      </c>
      <c r="I1230" s="15"/>
      <c r="J1230" s="15"/>
      <c r="K1230" s="15"/>
      <c r="L1230" s="15"/>
      <c r="M1230" s="15"/>
      <c r="N1230" t="n" s="15">
        <v>13390011</v>
      </c>
      <c r="O1230" s="15"/>
      <c r="P1230" s="15"/>
      <c r="Q1230" s="18">
        <v>12455065</v>
      </c>
      <c r="R1230" s="15"/>
      <c r="S1230" s="15" t="s">
        <v>186</v>
      </c>
      <c r="T1230" s="15">
        <v>66</v>
      </c>
      <c r="U1230" t="b" s="15">
        <v>0</v>
      </c>
      <c r="V1230" s="15"/>
      <c r="W1230" s="15"/>
      <c r="X1230" t="str" s="20">
        <v>育植瓶</v>
      </c>
      <c r="Y1230" t="str" s="20">
        <v>温养灵植，促进生长。</v>
      </c>
      <c r="Z1230" t="str" s="20">
        <v>育植瓶|Q5|M28|A石乳|T土行凝华</v>
      </c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  <c r="BB1230" s="20"/>
      <c r="BC1230" s="20"/>
      <c r="BD1230" s="20"/>
      <c r="BE1230" s="20"/>
      <c r="BF1230" s="20"/>
      <c r="BG1230" s="20"/>
    </row>
    <row r="1231" customHeight="1" spans="1:23">
      <c r="A1231" s="14"/>
      <c r="B1231" s="19">
        <v>55066</v>
      </c>
      <c r="C1231" s="18" t="s">
        <v>798</v>
      </c>
      <c r="D1231" s="18" t="s">
        <v>248</v>
      </c>
      <c r="E1231" s="18" t="s">
        <v>690</v>
      </c>
      <c r="F1231" s="18" t="s">
        <v>163</v>
      </c>
      <c r="G1231" s="18">
        <v>66</v>
      </c>
      <c r="H1231" s="18">
        <v>12421007</v>
      </c>
      <c r="I1231" s="15"/>
      <c r="J1231" s="15"/>
      <c r="K1231" s="15"/>
      <c r="L1231" s="15"/>
      <c r="M1231" s="15"/>
      <c r="N1231" t="n" s="15">
        <v>13640011</v>
      </c>
      <c r="O1231" s="15"/>
      <c r="P1231" s="15"/>
      <c r="Q1231" s="18">
        <v>12455066</v>
      </c>
      <c r="R1231" s="15"/>
      <c r="S1231" s="15" t="s">
        <v>188</v>
      </c>
      <c r="T1231" s="15">
        <v>67</v>
      </c>
      <c r="U1231" t="b" s="15">
        <v>0</v>
      </c>
      <c r="V1231" s="15"/>
      <c r="W1231" s="15"/>
      <c r="X1231" t="str" s="20">
        <v>炼丹炉</v>
      </c>
      <c r="Y1231" t="str" s="20">
        <v>承载炼丹寒热，过滤整炉杂质。</v>
      </c>
      <c r="Z1231" t="str" s="20">
        <v>炼丹炉|Q5|M24|A玄砂|T金行凝华</v>
      </c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  <c r="BB1231" s="20"/>
      <c r="BC1231" s="20"/>
      <c r="BD1231" s="20"/>
      <c r="BE1231" s="20"/>
      <c r="BF1231" s="20"/>
      <c r="BG1231" s="20"/>
    </row>
    <row r="1232" customHeight="1" spans="1:23">
      <c r="A1232" s="14"/>
      <c r="B1232" s="19">
        <v>55067</v>
      </c>
      <c r="C1232" s="18" t="s">
        <v>799</v>
      </c>
      <c r="D1232" s="18" t="s">
        <v>248</v>
      </c>
      <c r="E1232" s="18" t="s">
        <v>690</v>
      </c>
      <c r="F1232" s="18" t="s">
        <v>163</v>
      </c>
      <c r="G1232" s="18">
        <v>67</v>
      </c>
      <c r="H1232" s="18">
        <v>12421007</v>
      </c>
      <c r="I1232" s="15"/>
      <c r="J1232" s="15"/>
      <c r="K1232" s="15"/>
      <c r="L1232" s="15"/>
      <c r="M1232" s="15"/>
      <c r="N1232" t="n" s="15">
        <v>13650011</v>
      </c>
      <c r="O1232" s="15"/>
      <c r="P1232" s="15"/>
      <c r="Q1232" s="18">
        <v>12455067</v>
      </c>
      <c r="R1232" s="15"/>
      <c r="S1232" s="15" t="s">
        <v>190</v>
      </c>
      <c r="T1232" s="15">
        <v>68</v>
      </c>
      <c r="U1232" t="b" s="15">
        <v>0</v>
      </c>
      <c r="V1232" s="15"/>
      <c r="W1232" s="15"/>
      <c r="X1232" t="str" s="20">
        <v>炼丹炉</v>
      </c>
      <c r="Y1232" t="str" s="20">
        <v>承载炼丹寒热，过滤整炉杂质。</v>
      </c>
      <c r="Z1232" t="str" s="20">
        <v>炼丹炉|Q5|M24|A玄砂|T木行凝华</v>
      </c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  <c r="BB1232" s="20"/>
      <c r="BC1232" s="20"/>
      <c r="BD1232" s="20"/>
      <c r="BE1232" s="20"/>
      <c r="BF1232" s="20"/>
      <c r="BG1232" s="20"/>
    </row>
    <row r="1233" customHeight="1" spans="1:23">
      <c r="A1233" s="14"/>
      <c r="B1233" s="19">
        <v>55068</v>
      </c>
      <c r="C1233" s="18" t="s">
        <v>800</v>
      </c>
      <c r="D1233" s="18" t="s">
        <v>248</v>
      </c>
      <c r="E1233" s="18" t="s">
        <v>690</v>
      </c>
      <c r="F1233" s="18" t="s">
        <v>163</v>
      </c>
      <c r="G1233" s="18">
        <v>68</v>
      </c>
      <c r="H1233" s="18">
        <v>12421007</v>
      </c>
      <c r="I1233" s="15"/>
      <c r="J1233" s="15"/>
      <c r="K1233" s="15"/>
      <c r="L1233" s="15"/>
      <c r="M1233" s="15"/>
      <c r="N1233" t="n" s="15">
        <v>13660011</v>
      </c>
      <c r="O1233" s="15"/>
      <c r="P1233" s="15"/>
      <c r="Q1233" s="18">
        <v>12455068</v>
      </c>
      <c r="R1233" s="15"/>
      <c r="S1233" s="15" t="s">
        <v>192</v>
      </c>
      <c r="T1233" s="15">
        <v>69</v>
      </c>
      <c r="U1233" t="b" s="15">
        <v>0</v>
      </c>
      <c r="V1233" s="15"/>
      <c r="W1233" s="15"/>
      <c r="X1233" t="str" s="20">
        <v>炼丹炉</v>
      </c>
      <c r="Y1233" t="str" s="20">
        <v>承载炼丹寒热，过滤整炉杂质。</v>
      </c>
      <c r="Z1233" t="str" s="20">
        <v>炼丹炉|Q5|M24|A玄砂|T水行凝华</v>
      </c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  <c r="BB1233" s="20"/>
      <c r="BC1233" s="20"/>
      <c r="BD1233" s="20"/>
      <c r="BE1233" s="20"/>
      <c r="BF1233" s="20"/>
      <c r="BG1233" s="20"/>
    </row>
    <row r="1234" customHeight="1" spans="1:23">
      <c r="A1234" s="14"/>
      <c r="B1234" s="19">
        <v>55069</v>
      </c>
      <c r="C1234" s="18" t="s">
        <v>801</v>
      </c>
      <c r="D1234" s="18" t="s">
        <v>248</v>
      </c>
      <c r="E1234" s="18" t="s">
        <v>690</v>
      </c>
      <c r="F1234" s="18" t="s">
        <v>163</v>
      </c>
      <c r="G1234" s="18">
        <v>69</v>
      </c>
      <c r="H1234" s="18">
        <v>12421007</v>
      </c>
      <c r="I1234" s="15"/>
      <c r="J1234" s="15"/>
      <c r="K1234" s="15"/>
      <c r="L1234" s="15"/>
      <c r="M1234" s="15"/>
      <c r="N1234" t="n" s="15">
        <v>13670011</v>
      </c>
      <c r="O1234" s="15"/>
      <c r="P1234" s="15"/>
      <c r="Q1234" s="18">
        <v>12455069</v>
      </c>
      <c r="R1234" s="15"/>
      <c r="S1234" s="15" t="s">
        <v>194</v>
      </c>
      <c r="T1234" s="15">
        <v>70</v>
      </c>
      <c r="U1234" t="b" s="15">
        <v>0</v>
      </c>
      <c r="V1234" s="15"/>
      <c r="W1234" s="15"/>
      <c r="X1234" t="str" s="20">
        <v>炼丹炉</v>
      </c>
      <c r="Y1234" t="str" s="20">
        <v>承载炼丹寒热，过滤整炉杂质。</v>
      </c>
      <c r="Z1234" t="str" s="20">
        <v>炼丹炉|Q5|M24|A玄砂|T火行凝华</v>
      </c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  <c r="BB1234" s="20"/>
      <c r="BC1234" s="20"/>
      <c r="BD1234" s="20"/>
      <c r="BE1234" s="20"/>
      <c r="BF1234" s="20"/>
      <c r="BG1234" s="20"/>
    </row>
    <row r="1235" customHeight="1" spans="1:23">
      <c r="A1235" s="14"/>
      <c r="B1235" s="19">
        <v>55070</v>
      </c>
      <c r="C1235" s="18" t="s">
        <v>802</v>
      </c>
      <c r="D1235" s="18" t="s">
        <v>248</v>
      </c>
      <c r="E1235" s="18" t="s">
        <v>690</v>
      </c>
      <c r="F1235" s="18" t="s">
        <v>163</v>
      </c>
      <c r="G1235" s="18">
        <v>70</v>
      </c>
      <c r="H1235" s="18">
        <v>12421007</v>
      </c>
      <c r="I1235" s="15"/>
      <c r="J1235" s="15"/>
      <c r="K1235" s="15"/>
      <c r="L1235" s="15"/>
      <c r="M1235" s="15"/>
      <c r="N1235" t="n" s="15">
        <v>13680011</v>
      </c>
      <c r="O1235" s="15"/>
      <c r="P1235" s="15"/>
      <c r="Q1235" s="18">
        <v>12455070</v>
      </c>
      <c r="R1235" s="15"/>
      <c r="S1235" s="15" t="s">
        <v>196</v>
      </c>
      <c r="T1235" s="15">
        <v>71</v>
      </c>
      <c r="U1235" t="b" s="15">
        <v>0</v>
      </c>
      <c r="V1235" s="15"/>
      <c r="W1235" s="15"/>
      <c r="X1235" t="str" s="20">
        <v>炼丹炉</v>
      </c>
      <c r="Y1235" t="str" s="20">
        <v>承载炼丹寒热，过滤整炉杂质。</v>
      </c>
      <c r="Z1235" t="str" s="20">
        <v>炼丹炉|Q5|M24|A玄砂|T土行凝华</v>
      </c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  <c r="BB1235" s="20"/>
      <c r="BC1235" s="20"/>
      <c r="BD1235" s="20"/>
      <c r="BE1235" s="20"/>
      <c r="BF1235" s="20"/>
      <c r="BG1235" s="20"/>
    </row>
    <row r="1236" customHeight="1" spans="1:23">
      <c r="A1236" s="14"/>
      <c r="B1236" s="19">
        <v>55071</v>
      </c>
      <c r="C1236" s="18" t="s">
        <v>803</v>
      </c>
      <c r="D1236" s="18" t="s">
        <v>248</v>
      </c>
      <c r="E1236" s="18" t="s">
        <v>690</v>
      </c>
      <c r="F1236" s="18" t="s">
        <v>163</v>
      </c>
      <c r="G1236" s="18">
        <v>71</v>
      </c>
      <c r="H1236" s="18">
        <v>12421007</v>
      </c>
      <c r="I1236" s="15"/>
      <c r="J1236" s="15"/>
      <c r="K1236" s="15"/>
      <c r="L1236" s="15"/>
      <c r="M1236" s="15"/>
      <c r="N1236" t="n" s="15">
        <v>13690011</v>
      </c>
      <c r="O1236" s="15"/>
      <c r="P1236" s="15"/>
      <c r="Q1236" s="18">
        <v>12455071</v>
      </c>
      <c r="R1236" s="15"/>
      <c r="S1236" s="15" t="s">
        <v>198</v>
      </c>
      <c r="T1236" s="15">
        <v>72</v>
      </c>
      <c r="U1236" t="b" s="15">
        <v>0</v>
      </c>
      <c r="V1236" s="15"/>
      <c r="W1236" s="15"/>
      <c r="X1236" t="str" s="20">
        <v>炼丹炉</v>
      </c>
      <c r="Y1236" t="str" s="20">
        <v>承载炼丹寒热，过滤整炉杂质。</v>
      </c>
      <c r="Z1236" t="str" s="20">
        <v>炼丹炉|Q5|M24|A古炉铜|T金行凝华</v>
      </c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  <c r="BB1236" s="20"/>
      <c r="BC1236" s="20"/>
      <c r="BD1236" s="20"/>
      <c r="BE1236" s="20"/>
      <c r="BF1236" s="20"/>
      <c r="BG1236" s="20"/>
    </row>
    <row r="1237" customHeight="1" spans="1:23">
      <c r="A1237" s="14"/>
      <c r="B1237" s="19">
        <v>55072</v>
      </c>
      <c r="C1237" s="18" t="s">
        <v>804</v>
      </c>
      <c r="D1237" s="18" t="s">
        <v>248</v>
      </c>
      <c r="E1237" s="18" t="s">
        <v>690</v>
      </c>
      <c r="F1237" s="18" t="s">
        <v>163</v>
      </c>
      <c r="G1237" s="18">
        <v>72</v>
      </c>
      <c r="H1237" s="18">
        <v>12421007</v>
      </c>
      <c r="I1237" s="15"/>
      <c r="J1237" s="15"/>
      <c r="K1237" s="15"/>
      <c r="L1237" s="15"/>
      <c r="M1237" s="15"/>
      <c r="N1237" t="n" s="15">
        <v>13700011</v>
      </c>
      <c r="O1237" s="15"/>
      <c r="P1237" s="15"/>
      <c r="Q1237" s="18">
        <v>12455072</v>
      </c>
      <c r="R1237" s="15"/>
      <c r="S1237" s="15" t="s">
        <v>200</v>
      </c>
      <c r="T1237" s="15">
        <v>73</v>
      </c>
      <c r="U1237" t="b" s="15">
        <v>0</v>
      </c>
      <c r="V1237" s="15"/>
      <c r="W1237" s="15"/>
      <c r="X1237" t="str" s="20">
        <v>炼丹炉</v>
      </c>
      <c r="Y1237" t="str" s="20">
        <v>承载炼丹寒热，过滤整炉杂质。</v>
      </c>
      <c r="Z1237" t="str" s="20">
        <v>炼丹炉|Q5|M24|A古炉铜|T木行凝华</v>
      </c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  <c r="BB1237" s="20"/>
      <c r="BC1237" s="20"/>
      <c r="BD1237" s="20"/>
      <c r="BE1237" s="20"/>
      <c r="BF1237" s="20"/>
      <c r="BG1237" s="20"/>
    </row>
    <row r="1238" customHeight="1" spans="1:23">
      <c r="A1238" s="14"/>
      <c r="B1238" s="19">
        <v>55073</v>
      </c>
      <c r="C1238" s="18" t="s">
        <v>805</v>
      </c>
      <c r="D1238" s="18" t="s">
        <v>248</v>
      </c>
      <c r="E1238" s="18" t="s">
        <v>690</v>
      </c>
      <c r="F1238" s="18" t="s">
        <v>163</v>
      </c>
      <c r="G1238" s="18">
        <v>73</v>
      </c>
      <c r="H1238" s="18">
        <v>12421007</v>
      </c>
      <c r="I1238" s="15"/>
      <c r="J1238" s="15"/>
      <c r="K1238" s="15"/>
      <c r="L1238" s="15"/>
      <c r="M1238" s="15"/>
      <c r="N1238" t="n" s="15">
        <v>13710011</v>
      </c>
      <c r="O1238" s="15"/>
      <c r="P1238" s="15"/>
      <c r="Q1238" s="18">
        <v>12455073</v>
      </c>
      <c r="R1238" s="15"/>
      <c r="S1238" s="15" t="s">
        <v>202</v>
      </c>
      <c r="T1238" s="15">
        <v>74</v>
      </c>
      <c r="U1238" t="b" s="15">
        <v>0</v>
      </c>
      <c r="V1238" s="15"/>
      <c r="W1238" s="15"/>
      <c r="X1238" t="str" s="20">
        <v>炼丹炉</v>
      </c>
      <c r="Y1238" t="str" s="20">
        <v>承载炼丹寒热，过滤整炉杂质。</v>
      </c>
      <c r="Z1238" t="str" s="20">
        <v>炼丹炉|Q5|M24|A古炉铜|T水行凝华</v>
      </c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  <c r="BB1238" s="20"/>
      <c r="BC1238" s="20"/>
      <c r="BD1238" s="20"/>
      <c r="BE1238" s="20"/>
      <c r="BF1238" s="20"/>
      <c r="BG1238" s="20"/>
    </row>
    <row r="1239" customHeight="1" spans="1:23">
      <c r="A1239" s="14"/>
      <c r="B1239" s="19">
        <v>55074</v>
      </c>
      <c r="C1239" s="18" t="s">
        <v>806</v>
      </c>
      <c r="D1239" s="18" t="s">
        <v>248</v>
      </c>
      <c r="E1239" s="18" t="s">
        <v>690</v>
      </c>
      <c r="F1239" s="18" t="s">
        <v>163</v>
      </c>
      <c r="G1239" s="18">
        <v>74</v>
      </c>
      <c r="H1239" s="18">
        <v>12421007</v>
      </c>
      <c r="I1239" s="15"/>
      <c r="J1239" s="15"/>
      <c r="K1239" s="15"/>
      <c r="L1239" s="15"/>
      <c r="M1239" s="15"/>
      <c r="N1239" t="n" s="15">
        <v>13720011</v>
      </c>
      <c r="O1239" s="15"/>
      <c r="P1239" s="15"/>
      <c r="Q1239" s="18">
        <v>12455074</v>
      </c>
      <c r="R1239" s="15"/>
      <c r="S1239" s="15" t="s">
        <v>204</v>
      </c>
      <c r="T1239" s="15">
        <v>75</v>
      </c>
      <c r="U1239" t="b" s="15">
        <v>0</v>
      </c>
      <c r="V1239" s="15"/>
      <c r="W1239" s="15"/>
      <c r="X1239" t="str" s="20">
        <v>炼丹炉</v>
      </c>
      <c r="Y1239" t="str" s="20">
        <v>承载炼丹寒热，过滤整炉杂质。</v>
      </c>
      <c r="Z1239" t="str" s="20">
        <v>炼丹炉|Q5|M24|A古炉铜|T火行凝华</v>
      </c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  <c r="BB1239" s="20"/>
      <c r="BC1239" s="20"/>
      <c r="BD1239" s="20"/>
      <c r="BE1239" s="20"/>
      <c r="BF1239" s="20"/>
      <c r="BG1239" s="20"/>
    </row>
    <row r="1240" customHeight="1" spans="1:23">
      <c r="A1240" s="14"/>
      <c r="B1240" s="19">
        <v>55075</v>
      </c>
      <c r="C1240" s="18" t="s">
        <v>807</v>
      </c>
      <c r="D1240" s="18" t="s">
        <v>248</v>
      </c>
      <c r="E1240" s="18" t="s">
        <v>690</v>
      </c>
      <c r="F1240" s="18" t="s">
        <v>163</v>
      </c>
      <c r="G1240" s="18">
        <v>75</v>
      </c>
      <c r="H1240" s="18">
        <v>12421007</v>
      </c>
      <c r="I1240" s="15"/>
      <c r="J1240" s="15"/>
      <c r="K1240" s="15"/>
      <c r="L1240" s="15"/>
      <c r="M1240" s="15"/>
      <c r="N1240" t="n" s="15">
        <v>13730011</v>
      </c>
      <c r="O1240" s="15"/>
      <c r="P1240" s="15"/>
      <c r="Q1240" s="18">
        <v>12455075</v>
      </c>
      <c r="R1240" s="15"/>
      <c r="S1240" s="15" t="s">
        <v>206</v>
      </c>
      <c r="T1240" s="15">
        <v>76</v>
      </c>
      <c r="U1240" t="b" s="15">
        <v>0</v>
      </c>
      <c r="V1240" s="15"/>
      <c r="W1240" s="15"/>
      <c r="X1240" t="str" s="20">
        <v>炼丹炉</v>
      </c>
      <c r="Y1240" t="str" s="20">
        <v>承载炼丹寒热，过滤整炉杂质。</v>
      </c>
      <c r="Z1240" t="str" s="20">
        <v>炼丹炉|Q5|M24|A古炉铜|T土行凝华</v>
      </c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  <c r="BB1240" s="20"/>
      <c r="BC1240" s="20"/>
      <c r="BD1240" s="20"/>
      <c r="BE1240" s="20"/>
      <c r="BF1240" s="20"/>
      <c r="BG1240" s="20"/>
    </row>
    <row r="1241" customHeight="1" spans="1:23">
      <c r="A1241" s="14"/>
      <c r="B1241" s="19">
        <v>55076</v>
      </c>
      <c r="C1241" s="18" t="s">
        <v>808</v>
      </c>
      <c r="D1241" s="18" t="s">
        <v>248</v>
      </c>
      <c r="E1241" s="18" t="s">
        <v>690</v>
      </c>
      <c r="F1241" s="18" t="s">
        <v>163</v>
      </c>
      <c r="G1241" s="18">
        <v>76</v>
      </c>
      <c r="H1241" s="18">
        <v>12421007</v>
      </c>
      <c r="I1241" s="15"/>
      <c r="J1241" s="15"/>
      <c r="K1241" s="15"/>
      <c r="L1241" s="15"/>
      <c r="M1241" s="15"/>
      <c r="N1241" t="n" s="15">
        <v>13740011</v>
      </c>
      <c r="O1241" s="15"/>
      <c r="P1241" s="15"/>
      <c r="Q1241" s="18">
        <v>12455076</v>
      </c>
      <c r="R1241" s="15"/>
      <c r="S1241" s="15" t="s">
        <v>208</v>
      </c>
      <c r="T1241" s="15">
        <v>77</v>
      </c>
      <c r="U1241" t="b" s="15">
        <v>0</v>
      </c>
      <c r="V1241" s="15"/>
      <c r="W1241" s="15"/>
      <c r="X1241" t="str" s="20">
        <v>炼丹炉</v>
      </c>
      <c r="Y1241" t="str" s="20">
        <v>承载炼丹寒热，过滤整炉杂质。</v>
      </c>
      <c r="Z1241" t="str" s="20">
        <v>炼丹炉|Q5|M24|A石乳|T金行凝华</v>
      </c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  <c r="BB1241" s="20"/>
      <c r="BC1241" s="20"/>
      <c r="BD1241" s="20"/>
      <c r="BE1241" s="20"/>
      <c r="BF1241" s="20"/>
      <c r="BG1241" s="20"/>
    </row>
    <row r="1242" customHeight="1" spans="1:23">
      <c r="A1242" s="14"/>
      <c r="B1242" s="19">
        <v>55077</v>
      </c>
      <c r="C1242" s="18" t="s">
        <v>809</v>
      </c>
      <c r="D1242" s="18" t="s">
        <v>248</v>
      </c>
      <c r="E1242" s="18" t="s">
        <v>690</v>
      </c>
      <c r="F1242" s="18" t="s">
        <v>163</v>
      </c>
      <c r="G1242" s="18">
        <v>77</v>
      </c>
      <c r="H1242" s="18">
        <v>12421007</v>
      </c>
      <c r="I1242" s="15"/>
      <c r="J1242" s="15"/>
      <c r="K1242" s="15"/>
      <c r="L1242" s="15"/>
      <c r="M1242" s="15"/>
      <c r="N1242" t="n" s="15">
        <v>13750011</v>
      </c>
      <c r="O1242" s="15"/>
      <c r="P1242" s="15"/>
      <c r="Q1242" s="18">
        <v>12455077</v>
      </c>
      <c r="R1242" s="15"/>
      <c r="S1242" s="15" t="s">
        <v>210</v>
      </c>
      <c r="T1242" s="15">
        <v>78</v>
      </c>
      <c r="U1242" t="b" s="15">
        <v>0</v>
      </c>
      <c r="V1242" s="15"/>
      <c r="W1242" s="15"/>
      <c r="X1242" t="str" s="20">
        <v>炼丹炉</v>
      </c>
      <c r="Y1242" t="str" s="20">
        <v>承载炼丹寒热，过滤整炉杂质。</v>
      </c>
      <c r="Z1242" t="str" s="20">
        <v>炼丹炉|Q5|M24|A石乳|T木行凝华</v>
      </c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  <c r="BB1242" s="20"/>
      <c r="BC1242" s="20"/>
      <c r="BD1242" s="20"/>
      <c r="BE1242" s="20"/>
      <c r="BF1242" s="20"/>
      <c r="BG1242" s="20"/>
    </row>
    <row r="1243" customHeight="1" spans="1:23">
      <c r="A1243" s="14"/>
      <c r="B1243" s="19">
        <v>55078</v>
      </c>
      <c r="C1243" s="18" t="s">
        <v>810</v>
      </c>
      <c r="D1243" s="18" t="s">
        <v>248</v>
      </c>
      <c r="E1243" s="18" t="s">
        <v>690</v>
      </c>
      <c r="F1243" s="18" t="s">
        <v>163</v>
      </c>
      <c r="G1243" s="18">
        <v>78</v>
      </c>
      <c r="H1243" s="18">
        <v>12421007</v>
      </c>
      <c r="I1243" s="15"/>
      <c r="J1243" s="15"/>
      <c r="K1243" s="15"/>
      <c r="L1243" s="15"/>
      <c r="M1243" s="15"/>
      <c r="N1243" t="n" s="15">
        <v>13760011</v>
      </c>
      <c r="O1243" s="15"/>
      <c r="P1243" s="15"/>
      <c r="Q1243" s="18">
        <v>12455078</v>
      </c>
      <c r="R1243" s="15"/>
      <c r="S1243" s="15" t="s">
        <v>212</v>
      </c>
      <c r="T1243" s="15">
        <v>79</v>
      </c>
      <c r="U1243" t="b" s="15">
        <v>0</v>
      </c>
      <c r="V1243" s="15"/>
      <c r="W1243" s="15"/>
      <c r="X1243" t="str" s="20">
        <v>炼丹炉</v>
      </c>
      <c r="Y1243" t="str" s="20">
        <v>承载炼丹寒热，过滤整炉杂质。</v>
      </c>
      <c r="Z1243" t="str" s="20">
        <v>炼丹炉|Q5|M24|A石乳|T水行凝华</v>
      </c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  <c r="BB1243" s="20"/>
      <c r="BC1243" s="20"/>
      <c r="BD1243" s="20"/>
      <c r="BE1243" s="20"/>
      <c r="BF1243" s="20"/>
      <c r="BG1243" s="20"/>
    </row>
    <row r="1244" customHeight="1" spans="1:23">
      <c r="A1244" s="14"/>
      <c r="B1244" s="19">
        <v>55079</v>
      </c>
      <c r="C1244" s="18" t="s">
        <v>811</v>
      </c>
      <c r="D1244" s="18" t="s">
        <v>248</v>
      </c>
      <c r="E1244" s="18" t="s">
        <v>690</v>
      </c>
      <c r="F1244" s="18" t="s">
        <v>163</v>
      </c>
      <c r="G1244" s="18">
        <v>79</v>
      </c>
      <c r="H1244" s="18">
        <v>12421007</v>
      </c>
      <c r="I1244" s="15"/>
      <c r="J1244" s="15"/>
      <c r="K1244" s="15"/>
      <c r="L1244" s="15"/>
      <c r="M1244" s="15"/>
      <c r="N1244" t="n" s="15">
        <v>13770011</v>
      </c>
      <c r="O1244" s="15"/>
      <c r="P1244" s="15"/>
      <c r="Q1244" s="18">
        <v>12455079</v>
      </c>
      <c r="R1244" s="15"/>
      <c r="S1244" s="15" t="s">
        <v>214</v>
      </c>
      <c r="T1244" s="15">
        <v>80</v>
      </c>
      <c r="U1244" t="b" s="15">
        <v>0</v>
      </c>
      <c r="V1244" s="15"/>
      <c r="W1244" s="15"/>
      <c r="X1244" t="str" s="20">
        <v>炼丹炉</v>
      </c>
      <c r="Y1244" t="str" s="20">
        <v>承载炼丹寒热，过滤整炉杂质。</v>
      </c>
      <c r="Z1244" t="str" s="20">
        <v>炼丹炉|Q5|M24|A石乳|T火行凝华</v>
      </c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  <c r="BB1244" s="20"/>
      <c r="BC1244" s="20"/>
      <c r="BD1244" s="20"/>
      <c r="BE1244" s="20"/>
      <c r="BF1244" s="20"/>
      <c r="BG1244" s="20"/>
    </row>
    <row r="1245" customHeight="1" spans="1:23">
      <c r="A1245" s="14"/>
      <c r="B1245" s="19">
        <v>55080</v>
      </c>
      <c r="C1245" s="18" t="s">
        <v>812</v>
      </c>
      <c r="D1245" s="18" t="s">
        <v>248</v>
      </c>
      <c r="E1245" s="18" t="s">
        <v>690</v>
      </c>
      <c r="F1245" s="18" t="s">
        <v>163</v>
      </c>
      <c r="G1245" s="18">
        <v>80</v>
      </c>
      <c r="H1245" s="18">
        <v>12421007</v>
      </c>
      <c r="I1245" s="15"/>
      <c r="J1245" s="15"/>
      <c r="K1245" s="15"/>
      <c r="L1245" s="15"/>
      <c r="M1245" s="15"/>
      <c r="N1245" t="n" s="15">
        <v>13780011</v>
      </c>
      <c r="O1245" s="15"/>
      <c r="P1245" s="15"/>
      <c r="Q1245" s="18">
        <v>12455080</v>
      </c>
      <c r="R1245" s="15"/>
      <c r="S1245" s="15" t="s">
        <v>216</v>
      </c>
      <c r="T1245" s="15">
        <v>81</v>
      </c>
      <c r="U1245" t="b" s="15">
        <v>0</v>
      </c>
      <c r="V1245" s="15"/>
      <c r="W1245" s="15"/>
      <c r="X1245" t="str" s="20">
        <v>炼丹炉</v>
      </c>
      <c r="Y1245" t="str" s="20">
        <v>承载炼丹寒热，过滤整炉杂质。</v>
      </c>
      <c r="Z1245" t="str" s="20">
        <v>炼丹炉|Q5|M24|A石乳|T土行凝华</v>
      </c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  <c r="BB1245" s="20"/>
      <c r="BC1245" s="20"/>
      <c r="BD1245" s="20"/>
      <c r="BE1245" s="20"/>
      <c r="BF1245" s="20"/>
      <c r="BG1245" s="20"/>
    </row>
    <row r="1246" customHeight="1" spans="1:23">
      <c r="A1246" s="14"/>
      <c r="B1246" s="19">
        <v>55081</v>
      </c>
      <c r="C1246" s="18" t="s">
        <v>771</v>
      </c>
      <c r="D1246" s="18" t="s">
        <v>248</v>
      </c>
      <c r="E1246" s="18" t="s">
        <v>690</v>
      </c>
      <c r="F1246" s="18" t="s">
        <v>163</v>
      </c>
      <c r="G1246" s="18">
        <v>81</v>
      </c>
      <c r="H1246" s="18">
        <v>12421008</v>
      </c>
      <c r="I1246" s="15"/>
      <c r="J1246" s="15"/>
      <c r="K1246" s="15"/>
      <c r="L1246" s="15"/>
      <c r="M1246" s="15"/>
      <c r="N1246" t="n" s="15">
        <v>14090011</v>
      </c>
      <c r="O1246" s="15"/>
      <c r="P1246" s="15"/>
      <c r="Q1246" s="18">
        <v>12455081</v>
      </c>
      <c r="R1246" s="15"/>
      <c r="S1246" s="15" t="s">
        <v>218</v>
      </c>
      <c r="T1246" s="15">
        <v>82</v>
      </c>
      <c r="U1246" t="b" s="15">
        <v>0</v>
      </c>
      <c r="V1246" s="15"/>
      <c r="W1246" s="15"/>
      <c r="X1246" t="str" s="20">
        <v>炼器鼎</v>
      </c>
      <c r="Y1246" t="str" s="20">
        <v>稳定器物结构，辅助法宝祭炼。</v>
      </c>
      <c r="Z1246" t="str" s="20">
        <v>炼器鼎|Q5|M24|A古炉铜|T土行凝华</v>
      </c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  <c r="BB1246" s="20"/>
      <c r="BC1246" s="20"/>
      <c r="BD1246" s="20"/>
      <c r="BE1246" s="20"/>
      <c r="BF1246" s="20"/>
      <c r="BG1246" s="20"/>
    </row>
    <row r="1247" customHeight="1" spans="1:23">
      <c r="A1247" s="14"/>
      <c r="B1247" s="19">
        <v>55082</v>
      </c>
      <c r="C1247" s="18" t="s">
        <v>772</v>
      </c>
      <c r="D1247" s="18" t="s">
        <v>248</v>
      </c>
      <c r="E1247" s="18" t="s">
        <v>690</v>
      </c>
      <c r="F1247" s="18" t="s">
        <v>163</v>
      </c>
      <c r="G1247" s="18">
        <v>82</v>
      </c>
      <c r="H1247" s="18">
        <v>12421009</v>
      </c>
      <c r="I1247" s="15"/>
      <c r="J1247" s="15"/>
      <c r="K1247" s="15"/>
      <c r="L1247" s="15"/>
      <c r="M1247" s="15"/>
      <c r="N1247" t="n" s="15">
        <v>14120011</v>
      </c>
      <c r="O1247" s="15"/>
      <c r="P1247" s="15"/>
      <c r="Q1247" s="18">
        <v>12455082</v>
      </c>
      <c r="R1247" s="15"/>
      <c r="S1247" s="15" t="s">
        <v>220</v>
      </c>
      <c r="T1247" s="15">
        <v>83</v>
      </c>
      <c r="U1247" t="b" s="15">
        <v>0</v>
      </c>
      <c r="V1247" s="15"/>
      <c r="W1247" s="15"/>
      <c r="X1247" t="str" s="20">
        <v>符笔</v>
      </c>
      <c r="Y1247" t="str" s="20">
        <v>引墨成纹，辅助制符。</v>
      </c>
      <c r="Z1247" t="str" s="20">
        <v>符笔|Q5|M30|A细毫|T金行凝华</v>
      </c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  <c r="BB1247" s="20"/>
      <c r="BC1247" s="20"/>
      <c r="BD1247" s="20"/>
      <c r="BE1247" s="20"/>
      <c r="BF1247" s="20"/>
      <c r="BG1247" s="20"/>
    </row>
    <row r="1248" customHeight="1" spans="1:23">
      <c r="A1248" s="14"/>
      <c r="B1248" s="19">
        <v>55083</v>
      </c>
      <c r="C1248" s="18" t="s">
        <v>773</v>
      </c>
      <c r="D1248" s="18" t="s">
        <v>248</v>
      </c>
      <c r="E1248" s="18" t="s">
        <v>690</v>
      </c>
      <c r="F1248" s="18" t="s">
        <v>163</v>
      </c>
      <c r="G1248" s="18">
        <v>83</v>
      </c>
      <c r="H1248" s="18">
        <v>12421009</v>
      </c>
      <c r="I1248" s="15"/>
      <c r="J1248" s="15"/>
      <c r="K1248" s="15"/>
      <c r="L1248" s="15"/>
      <c r="M1248" s="15"/>
      <c r="N1248" t="n" s="15">
        <v>14130011</v>
      </c>
      <c r="O1248" s="15"/>
      <c r="P1248" s="15"/>
      <c r="Q1248" s="18">
        <v>12455083</v>
      </c>
      <c r="R1248" s="15"/>
      <c r="S1248" s="15" t="s">
        <v>222</v>
      </c>
      <c r="T1248" s="15">
        <v>84</v>
      </c>
      <c r="U1248" t="b" s="15">
        <v>0</v>
      </c>
      <c r="V1248" s="15"/>
      <c r="W1248" s="15"/>
      <c r="X1248" t="str" s="20">
        <v>符笔</v>
      </c>
      <c r="Y1248" t="str" s="20">
        <v>引墨成纹，辅助制符。</v>
      </c>
      <c r="Z1248" t="str" s="20">
        <v>符笔|Q5|M30|A细毫|T水行凝华</v>
      </c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  <c r="BB1248" s="20"/>
      <c r="BC1248" s="20"/>
      <c r="BD1248" s="20"/>
      <c r="BE1248" s="20"/>
      <c r="BF1248" s="20"/>
      <c r="BG1248" s="20"/>
    </row>
    <row r="1249" customHeight="1" spans="1:23">
      <c r="A1249" s="14"/>
      <c r="B1249" s="19">
        <v>55084</v>
      </c>
      <c r="C1249" s="18" t="s">
        <v>774</v>
      </c>
      <c r="D1249" s="18" t="s">
        <v>248</v>
      </c>
      <c r="E1249" s="18" t="s">
        <v>690</v>
      </c>
      <c r="F1249" s="18" t="s">
        <v>163</v>
      </c>
      <c r="G1249" s="18">
        <v>84</v>
      </c>
      <c r="H1249" s="18">
        <v>12421009</v>
      </c>
      <c r="I1249" s="15"/>
      <c r="J1249" s="15"/>
      <c r="K1249" s="15"/>
      <c r="L1249" s="15"/>
      <c r="M1249" s="15"/>
      <c r="N1249" t="n" s="15">
        <v>14140011</v>
      </c>
      <c r="O1249" s="15"/>
      <c r="P1249" s="15"/>
      <c r="Q1249" s="18">
        <v>12455084</v>
      </c>
      <c r="R1249" s="15"/>
      <c r="S1249" s="15" t="s">
        <v>224</v>
      </c>
      <c r="T1249" s="15">
        <v>85</v>
      </c>
      <c r="U1249" t="b" s="15">
        <v>0</v>
      </c>
      <c r="V1249" s="15"/>
      <c r="W1249" s="15"/>
      <c r="X1249" t="str" s="20">
        <v>符笔</v>
      </c>
      <c r="Y1249" t="str" s="20">
        <v>引墨成纹，辅助制符。</v>
      </c>
      <c r="Z1249" t="str" s="20">
        <v>符笔|Q5|M30|A细毫|T火行凝华</v>
      </c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  <c r="BB1249" s="20"/>
      <c r="BC1249" s="20"/>
      <c r="BD1249" s="20"/>
      <c r="BE1249" s="20"/>
      <c r="BF1249" s="20"/>
      <c r="BG1249" s="20"/>
    </row>
    <row r="1250" customHeight="1" spans="1:23">
      <c r="A1250" s="14"/>
      <c r="B1250" s="19">
        <v>55085</v>
      </c>
      <c r="C1250" s="18" t="s">
        <v>775</v>
      </c>
      <c r="D1250" s="18" t="s">
        <v>248</v>
      </c>
      <c r="E1250" s="18" t="s">
        <v>690</v>
      </c>
      <c r="F1250" s="18" t="s">
        <v>163</v>
      </c>
      <c r="G1250" s="18">
        <v>85</v>
      </c>
      <c r="H1250" s="18">
        <v>12421009</v>
      </c>
      <c r="I1250" s="15"/>
      <c r="J1250" s="15"/>
      <c r="K1250" s="15"/>
      <c r="L1250" s="15"/>
      <c r="M1250" s="15"/>
      <c r="N1250" t="n" s="15">
        <v>14150011</v>
      </c>
      <c r="O1250" s="15"/>
      <c r="P1250" s="15"/>
      <c r="Q1250" s="18">
        <v>12455085</v>
      </c>
      <c r="R1250" s="15"/>
      <c r="S1250" s="15" t="s">
        <v>226</v>
      </c>
      <c r="T1250" s="15">
        <v>86</v>
      </c>
      <c r="U1250" t="b" s="15">
        <v>0</v>
      </c>
      <c r="V1250" s="15"/>
      <c r="W1250" s="15"/>
      <c r="X1250" t="str" s="20">
        <v>符笔</v>
      </c>
      <c r="Y1250" t="str" s="20">
        <v>引墨成纹，辅助制符。</v>
      </c>
      <c r="Z1250" t="str" s="20">
        <v>符笔|Q5|M30|A细毫|T土行凝华</v>
      </c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  <c r="BB1250" s="20"/>
      <c r="BC1250" s="20"/>
      <c r="BD1250" s="20"/>
      <c r="BE1250" s="20"/>
      <c r="BF1250" s="20"/>
      <c r="BG1250" s="20"/>
    </row>
    <row r="1251" customHeight="1" spans="1:23">
      <c r="A1251" s="14"/>
      <c r="B1251" s="19">
        <v>55086</v>
      </c>
      <c r="C1251" s="18" t="s">
        <v>776</v>
      </c>
      <c r="D1251" s="18" t="s">
        <v>248</v>
      </c>
      <c r="E1251" s="18" t="s">
        <v>690</v>
      </c>
      <c r="F1251" s="18" t="s">
        <v>228</v>
      </c>
      <c r="G1251" s="18">
        <v>86</v>
      </c>
      <c r="H1251" s="18">
        <v>12421002</v>
      </c>
      <c r="I1251" s="15"/>
      <c r="J1251" s="15"/>
      <c r="K1251" s="15"/>
      <c r="L1251" s="15"/>
      <c r="M1251" s="15"/>
      <c r="N1251" t="n" s="15">
        <v>14200011</v>
      </c>
      <c r="O1251" s="15"/>
      <c r="P1251" s="15"/>
      <c r="Q1251" s="18">
        <v>12455086</v>
      </c>
      <c r="R1251" s="15"/>
      <c r="S1251" s="15" t="s">
        <v>229</v>
      </c>
      <c r="T1251" s="15">
        <v>87</v>
      </c>
      <c r="U1251" t="b" s="15">
        <v>0</v>
      </c>
      <c r="V1251" s="15"/>
      <c r="W1251" s="15"/>
      <c r="X1251" t="str" s="20">
        <v>葫芦</v>
      </c>
      <c r="Y1251" t="str" s="20">
        <v>收摄合格妖物残留，提取灵魄。</v>
      </c>
      <c r="Z1251" t="str" s="20">
        <v>葫芦|Q5|M30|A虫蜡|T灵兽残识</v>
      </c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  <c r="BB1251" s="20"/>
      <c r="BC1251" s="20"/>
      <c r="BD1251" s="20"/>
      <c r="BE1251" s="20"/>
      <c r="BF1251" s="20"/>
      <c r="BG1251" s="20"/>
    </row>
    <row r="1252" customHeight="1" spans="1:23">
      <c r="A1252" s="14"/>
      <c r="B1252" s="19">
        <v>55087</v>
      </c>
      <c r="C1252" s="18" t="s">
        <v>777</v>
      </c>
      <c r="D1252" s="18" t="s">
        <v>248</v>
      </c>
      <c r="E1252" s="18" t="s">
        <v>690</v>
      </c>
      <c r="F1252" s="18" t="s">
        <v>228</v>
      </c>
      <c r="G1252" s="18">
        <v>87</v>
      </c>
      <c r="H1252" s="18">
        <v>12421003</v>
      </c>
      <c r="I1252" s="15"/>
      <c r="J1252" t="n" s="15">
        <v>25</v>
      </c>
      <c r="K1252" t="n" s="15">
        <v>12</v>
      </c>
      <c r="L1252" s="15"/>
      <c r="M1252" s="15"/>
      <c r="N1252" t="n" s="15">
        <v>14220011</v>
      </c>
      <c r="O1252" s="15"/>
      <c r="P1252" s="15"/>
      <c r="Q1252" s="18">
        <v>12455087</v>
      </c>
      <c r="R1252" s="15"/>
      <c r="S1252" s="15" t="s">
        <v>231</v>
      </c>
      <c r="T1252" s="15">
        <v>88</v>
      </c>
      <c r="U1252" t="b" s="15">
        <v>0</v>
      </c>
      <c r="V1252" s="15"/>
      <c r="W1252" s="15"/>
      <c r="X1252" t="str" s="20">
        <v>乾坤袋</v>
      </c>
      <c r="Y1252" t="str" s="20">
        <v>持续维持额外储物空间。</v>
      </c>
      <c r="Z1252" t="str" s="20">
        <v>乾坤袋|Q5|M33|A阵旗灵丝|T土行凝华</v>
      </c>
      <c r="AA1252" t="n" s="20">
        <v>0</v>
      </c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  <c r="BB1252" s="20"/>
      <c r="BC1252" s="20"/>
      <c r="BD1252" s="20"/>
      <c r="BE1252" s="20"/>
      <c r="BF1252" s="20"/>
      <c r="BG1252" s="20"/>
    </row>
    <row r="1253" customHeight="1" spans="1:23">
      <c r="A1253" s="14"/>
      <c r="B1253" s="19">
        <v>55088</v>
      </c>
      <c r="C1253" s="18" t="s">
        <v>778</v>
      </c>
      <c r="D1253" s="18" t="s">
        <v>248</v>
      </c>
      <c r="E1253" s="18" t="s">
        <v>690</v>
      </c>
      <c r="F1253" s="18" t="s">
        <v>228</v>
      </c>
      <c r="G1253" s="18">
        <v>88</v>
      </c>
      <c r="H1253" s="18">
        <v>12421011</v>
      </c>
      <c r="I1253" s="15"/>
      <c r="J1253" t="n" s="15">
        <v>25</v>
      </c>
      <c r="K1253" t="n" s="15">
        <v>12</v>
      </c>
      <c r="L1253" s="15"/>
      <c r="M1253" s="15"/>
      <c r="N1253" t="n" s="15">
        <v>14240011</v>
      </c>
      <c r="O1253" s="15"/>
      <c r="P1253" s="15"/>
      <c r="Q1253" s="18">
        <v>12455088</v>
      </c>
      <c r="R1253" s="15"/>
      <c r="S1253" t="str" s="15">
        <v>法宝。持续恢复灵力；完善灵气传导通路，提高每次回灵量；每轮回灵开始时额外恢复一次灵力。</v>
      </c>
      <c r="T1253" s="15">
        <v>89</v>
      </c>
      <c r="U1253" t="b" s="15">
        <v>0</v>
      </c>
      <c r="V1253" s="15"/>
      <c r="W1253" s="15"/>
      <c r="X1253" t="str" s="20">
        <v>回灵瓶</v>
      </c>
      <c r="Y1253" t="str" s="20">
        <v>持续恢复所属角色灵力。</v>
      </c>
      <c r="Z1253" t="str" s="20">
        <v>回灵瓶|Q5|M28|A灵竹|T妖丹</v>
      </c>
      <c r="AA1253" t="n" s="20">
        <v>0</v>
      </c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  <c r="BB1253" s="20"/>
      <c r="BC1253" s="20"/>
      <c r="BD1253" s="20"/>
      <c r="BE1253" s="20"/>
      <c r="BF1253" s="20"/>
      <c r="BG1253" s="20"/>
    </row>
    <row r="1254" customHeight="1" spans="1:23">
      <c r="A1254" s="14"/>
      <c r="B1254" s="19">
        <v>55089</v>
      </c>
      <c r="C1254" s="18" t="s">
        <v>779</v>
      </c>
      <c r="D1254" s="18" t="s">
        <v>248</v>
      </c>
      <c r="E1254" s="18" t="s">
        <v>690</v>
      </c>
      <c r="F1254" s="18" t="s">
        <v>228</v>
      </c>
      <c r="G1254" s="18">
        <v>89</v>
      </c>
      <c r="H1254" s="18">
        <v>12421011</v>
      </c>
      <c r="I1254" s="15"/>
      <c r="J1254" t="n" s="15">
        <v>25</v>
      </c>
      <c r="K1254" t="n" s="15">
        <v>12</v>
      </c>
      <c r="L1254" s="15"/>
      <c r="M1254" s="15"/>
      <c r="N1254" t="n" s="15">
        <v>14250011</v>
      </c>
      <c r="O1254" s="15"/>
      <c r="P1254" s="15"/>
      <c r="Q1254" s="18">
        <v>12455089</v>
      </c>
      <c r="R1254" s="15"/>
      <c r="S1254" t="str" s="15">
        <v>法宝。持续恢复灵力；完善灵气传导通路，提高每次回灵量；促进灵气流转，缩短回灵间隔。</v>
      </c>
      <c r="T1254" s="15">
        <v>90</v>
      </c>
      <c r="U1254" t="b" s="15">
        <v>0</v>
      </c>
      <c r="V1254" s="15"/>
      <c r="W1254" s="15"/>
      <c r="X1254" t="str" s="20">
        <v>回灵瓶</v>
      </c>
      <c r="Y1254" t="str" s="20">
        <v>持续恢复所属角色灵力。</v>
      </c>
      <c r="Z1254" t="str" s="20">
        <v>回灵瓶|Q5|M28|A灵竹|T水行凝华</v>
      </c>
      <c r="AA1254" t="n" s="20">
        <v>0</v>
      </c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  <c r="BB1254" s="20"/>
      <c r="BC1254" s="20"/>
      <c r="BD1254" s="20"/>
      <c r="BE1254" s="20"/>
      <c r="BF1254" s="20"/>
      <c r="BG1254" s="20"/>
    </row>
    <row r="1255" customHeight="1" spans="1:23">
      <c r="A1255" s="14"/>
      <c r="B1255" s="19">
        <v>55090</v>
      </c>
      <c r="C1255" s="18" t="s">
        <v>780</v>
      </c>
      <c r="D1255" s="18" t="s">
        <v>248</v>
      </c>
      <c r="E1255" s="18" t="s">
        <v>690</v>
      </c>
      <c r="F1255" s="18" t="s">
        <v>228</v>
      </c>
      <c r="G1255" s="18">
        <v>90</v>
      </c>
      <c r="H1255" s="18">
        <v>12421011</v>
      </c>
      <c r="I1255" s="15"/>
      <c r="J1255" t="n" s="15">
        <v>25</v>
      </c>
      <c r="K1255" t="n" s="15">
        <v>12</v>
      </c>
      <c r="L1255" s="15"/>
      <c r="M1255" s="15"/>
      <c r="N1255" t="n" s="15">
        <v>14260011</v>
      </c>
      <c r="O1255" s="15"/>
      <c r="P1255" s="15"/>
      <c r="Q1255" s="18">
        <v>12455090</v>
      </c>
      <c r="R1255" s="15"/>
      <c r="S1255" t="str" s="15">
        <v>法宝。持续恢复灵力；使灵气流转更连续，缩短回灵间隔；每轮回灵开始时额外恢复一次灵力。</v>
      </c>
      <c r="T1255" s="15">
        <v>91</v>
      </c>
      <c r="U1255" t="b" s="15">
        <v>0</v>
      </c>
      <c r="V1255" s="15"/>
      <c r="W1255" s="15"/>
      <c r="X1255" t="str" s="20">
        <v>回灵瓶</v>
      </c>
      <c r="Y1255" t="str" s="20">
        <v>持续恢复所属角色灵力。</v>
      </c>
      <c r="Z1255" t="str" s="20">
        <v>回灵瓶|Q5|M28|A地脉灵液|T妖丹</v>
      </c>
      <c r="AA1255" t="n" s="20">
        <v>0</v>
      </c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  <c r="BB1255" s="20"/>
      <c r="BC1255" s="20"/>
      <c r="BD1255" s="20"/>
      <c r="BE1255" s="20"/>
      <c r="BF1255" s="20"/>
      <c r="BG1255" s="20"/>
    </row>
    <row r="1256" customHeight="1" spans="1:23">
      <c r="A1256" s="14"/>
      <c r="B1256" s="19">
        <v>55091</v>
      </c>
      <c r="C1256" s="18" t="s">
        <v>781</v>
      </c>
      <c r="D1256" s="18" t="s">
        <v>248</v>
      </c>
      <c r="E1256" s="18" t="s">
        <v>690</v>
      </c>
      <c r="F1256" s="18" t="s">
        <v>228</v>
      </c>
      <c r="G1256" s="18">
        <v>91</v>
      </c>
      <c r="H1256" s="18">
        <v>12421011</v>
      </c>
      <c r="I1256" s="15"/>
      <c r="J1256" t="n" s="15">
        <v>25</v>
      </c>
      <c r="K1256" t="n" s="15">
        <v>12</v>
      </c>
      <c r="L1256" s="15"/>
      <c r="M1256" s="15"/>
      <c r="N1256" t="n" s="15">
        <v>14270011</v>
      </c>
      <c r="O1256" s="15"/>
      <c r="P1256" s="15"/>
      <c r="Q1256" s="18">
        <v>12455091</v>
      </c>
      <c r="R1256" s="15"/>
      <c r="S1256" t="str" s="15">
        <v>法宝。持续恢复灵力；使灵气流转更连续，缩短回灵间隔；促进灵气流转，缩短回灵间隔。</v>
      </c>
      <c r="T1256" s="15">
        <v>92</v>
      </c>
      <c r="U1256" t="b" s="15">
        <v>0</v>
      </c>
      <c r="V1256" s="15"/>
      <c r="W1256" s="15"/>
      <c r="X1256" t="str" s="20">
        <v>回灵瓶</v>
      </c>
      <c r="Y1256" t="str" s="20">
        <v>持续恢复所属角色灵力。</v>
      </c>
      <c r="Z1256" t="str" s="20">
        <v>回灵瓶|Q5|M28|A地脉灵液|T水行凝华</v>
      </c>
      <c r="AA1256" t="n" s="20">
        <v>0</v>
      </c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  <c r="BB1256" s="20"/>
      <c r="BC1256" s="20"/>
      <c r="BD1256" s="20"/>
      <c r="BE1256" s="20"/>
      <c r="BF1256" s="20"/>
      <c r="BG1256" s="20"/>
    </row>
    <row r="1257" customHeight="1" spans="1:23">
      <c r="A1257" s="14"/>
      <c r="B1257" s="19">
        <v>55092</v>
      </c>
      <c r="C1257" s="18" t="s">
        <v>782</v>
      </c>
      <c r="D1257" s="18" t="s">
        <v>248</v>
      </c>
      <c r="E1257" s="18" t="s">
        <v>690</v>
      </c>
      <c r="F1257" s="18" t="s">
        <v>228</v>
      </c>
      <c r="G1257" s="18">
        <v>92</v>
      </c>
      <c r="H1257" s="18">
        <v>12421012</v>
      </c>
      <c r="I1257" s="15"/>
      <c r="J1257" t="n" s="15">
        <v>25</v>
      </c>
      <c r="K1257" t="n" s="15">
        <v>12</v>
      </c>
      <c r="L1257" s="15"/>
      <c r="M1257" s="15"/>
      <c r="N1257" t="n" s="15">
        <v>14360011</v>
      </c>
      <c r="O1257" s="15"/>
      <c r="P1257" s="15"/>
      <c r="Q1257" s="18">
        <v>12455092</v>
      </c>
      <c r="R1257" s="15"/>
      <c r="S1257" s="15" t="s">
        <v>241</v>
      </c>
      <c r="T1257" s="15">
        <v>93</v>
      </c>
      <c r="U1257" t="b" s="15">
        <v>0</v>
      </c>
      <c r="V1257" s="15"/>
      <c r="W1257" s="15"/>
      <c r="X1257" t="str" s="20">
        <v>探灵镜</v>
      </c>
      <c r="Y1257" t="str" s="20">
        <v>探查遗漏资源，增加额外掉落。</v>
      </c>
      <c r="Z1257" t="str" s="20">
        <v>探灵镜|Q5|M28|A明光晶|T灵目</v>
      </c>
      <c r="AA1257" t="n" s="20">
        <v>0</v>
      </c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  <c r="BB1257" s="20"/>
      <c r="BC1257" s="20"/>
      <c r="BD1257" s="20"/>
      <c r="BE1257" s="20"/>
      <c r="BF1257" s="20"/>
      <c r="BG1257" s="20"/>
    </row>
    <row r="1258" customHeight="1" spans="1:23">
      <c r="A1258" s="14"/>
      <c r="B1258" s="19">
        <v>55093</v>
      </c>
      <c r="C1258" s="18" t="s">
        <v>783</v>
      </c>
      <c r="D1258" s="18" t="s">
        <v>248</v>
      </c>
      <c r="E1258" s="18" t="s">
        <v>690</v>
      </c>
      <c r="F1258" s="18" t="s">
        <v>228</v>
      </c>
      <c r="G1258" s="18">
        <v>93</v>
      </c>
      <c r="H1258" s="18">
        <v>12421013</v>
      </c>
      <c r="I1258" s="15"/>
      <c r="J1258" t="n" s="15">
        <v>25</v>
      </c>
      <c r="K1258" t="n" s="15">
        <v>12</v>
      </c>
      <c r="L1258" s="15"/>
      <c r="M1258" s="15"/>
      <c r="N1258" t="n" s="15">
        <v>14400011</v>
      </c>
      <c r="O1258" s="15"/>
      <c r="P1258" s="15"/>
      <c r="Q1258" s="18">
        <v>12455093</v>
      </c>
      <c r="R1258" s="15"/>
      <c r="S1258" t="str" s="15">
        <v>法宝。通过合法舟锚点完成特殊路径通行；补强舟体承载结构，稳固载渡；稳固承载，配合完成特殊路径通行。</v>
      </c>
      <c r="T1258" s="15">
        <v>94</v>
      </c>
      <c r="U1258" t="b" s="15">
        <v>0</v>
      </c>
      <c r="V1258" s="15"/>
      <c r="W1258" s="15"/>
      <c r="X1258" t="str" s="20">
        <v>行舟</v>
      </c>
      <c r="Y1258" t="str" s="20">
        <v>承载移动，完成特殊路径通行。</v>
      </c>
      <c r="Z1258" t="str" s="20">
        <v>行舟|Q5|M30|A兽骨|T土行凝华</v>
      </c>
      <c r="AA1258" t="n" s="20">
        <v>0</v>
      </c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  <c r="BB1258" s="20"/>
      <c r="BC1258" s="20"/>
      <c r="BD1258" s="20"/>
      <c r="BE1258" s="20"/>
      <c r="BF1258" s="20"/>
      <c r="BG1258" s="20"/>
    </row>
    <row r="1259" customHeight="1" spans="1:23">
      <c r="A1259" s="14"/>
      <c r="B1259" s="19">
        <v>55094</v>
      </c>
      <c r="C1259" s="18" t="s">
        <v>784</v>
      </c>
      <c r="D1259" s="18" t="s">
        <v>248</v>
      </c>
      <c r="E1259" s="18" t="s">
        <v>690</v>
      </c>
      <c r="F1259" s="18" t="s">
        <v>228</v>
      </c>
      <c r="G1259" s="18">
        <v>94</v>
      </c>
      <c r="H1259" s="18">
        <v>12421014</v>
      </c>
      <c r="I1259" s="15"/>
      <c r="J1259" t="n" s="15">
        <v>25</v>
      </c>
      <c r="K1259" t="n" s="15">
        <v>12</v>
      </c>
      <c r="L1259" s="15"/>
      <c r="M1259" s="15"/>
      <c r="N1259" t="n" s="15">
        <v>14430011</v>
      </c>
      <c r="O1259" s="15"/>
      <c r="P1259" s="15"/>
      <c r="Q1259" s="18">
        <v>12455094</v>
      </c>
      <c r="R1259" s="15"/>
      <c r="S1259" t="str" s="15">
        <v>法宝。隐身期间取消单位碰撞，可穿过怪群；延长隐身与穿怪的持续时间；留存备用灵力，缩短隐息幡技能冷却时间。</v>
      </c>
      <c r="T1259" s="15">
        <v>95</v>
      </c>
      <c r="U1259" t="b" s="15">
        <v>0</v>
      </c>
      <c r="V1259" s="15"/>
      <c r="W1259" s="15"/>
      <c r="X1259" t="str" s="20">
        <v>隐息幡</v>
      </c>
      <c r="Y1259" t="str" s="20">
        <v>收敛气息，隐身并穿过怪群。</v>
      </c>
      <c r="Z1259" t="str" s="20">
        <v>隐息幡|Q5|M33|A阵旗灵丝|T妖丹</v>
      </c>
      <c r="AA1259" t="n" s="20">
        <v>0</v>
      </c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  <c r="BB1259" s="20"/>
      <c r="BC1259" s="20"/>
      <c r="BD1259" s="20"/>
      <c r="BE1259" s="20"/>
      <c r="BF1259" s="20"/>
      <c r="BG1259" s="20"/>
    </row>
    <row r="1260" customHeight="1" spans="1:23">
      <c r="A1260" s="14"/>
      <c r="B1260" s="19">
        <v>55095</v>
      </c>
      <c r="C1260" s="18" t="s">
        <v>785</v>
      </c>
      <c r="D1260" s="18" t="s">
        <v>248</v>
      </c>
      <c r="E1260" s="18" t="s">
        <v>690</v>
      </c>
      <c r="F1260" s="18" t="s">
        <v>163</v>
      </c>
      <c r="G1260" s="18">
        <v>95</v>
      </c>
      <c r="H1260" s="18">
        <v>12451089</v>
      </c>
      <c r="I1260" s="15"/>
      <c r="J1260" s="15"/>
      <c r="K1260" s="15"/>
      <c r="L1260" s="15"/>
      <c r="M1260" s="15"/>
      <c r="N1260" t="n" s="15">
        <v>14100011</v>
      </c>
      <c r="O1260" s="15"/>
      <c r="P1260" s="15"/>
      <c r="Q1260" s="18">
        <v>12455095</v>
      </c>
      <c r="R1260" s="15"/>
      <c r="S1260" s="15" t="s">
        <v>786</v>
      </c>
      <c r="T1260" s="15">
        <v>96</v>
      </c>
      <c r="U1260" t="b" s="15">
        <v>0</v>
      </c>
      <c r="V1260" s="15"/>
      <c r="W1260" s="15"/>
      <c r="X1260" t="str" s="20">
        <v>炼器鼎</v>
      </c>
      <c r="Y1260" t="str" s="20">
        <v>稳定器物结构，辅助法宝祭炼。</v>
      </c>
      <c r="Z1260" t="str" s="20">
        <v>炼器鼎|Q5|M2|A古炉铜|T土行凝华</v>
      </c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  <c r="BB1260" s="20"/>
      <c r="BC1260" s="20"/>
      <c r="BD1260" s="20"/>
      <c r="BE1260" s="20"/>
      <c r="BF1260" s="20"/>
      <c r="BG1260" s="20"/>
    </row>
    <row r="1261" customHeight="1" spans="1:23">
      <c r="A1261" s="14"/>
      <c r="B1261" s="19">
        <v>55096</v>
      </c>
      <c r="C1261" s="18" t="s">
        <v>787</v>
      </c>
      <c r="D1261" s="18" t="s">
        <v>248</v>
      </c>
      <c r="E1261" s="18" t="s">
        <v>690</v>
      </c>
      <c r="F1261" s="18" t="s">
        <v>163</v>
      </c>
      <c r="G1261" s="18">
        <v>96</v>
      </c>
      <c r="H1261" s="18">
        <v>12451091</v>
      </c>
      <c r="I1261" s="15"/>
      <c r="J1261" s="15"/>
      <c r="K1261" s="15"/>
      <c r="L1261" s="15"/>
      <c r="M1261" s="15"/>
      <c r="N1261" t="n" s="15">
        <v>14160011</v>
      </c>
      <c r="O1261" s="15"/>
      <c r="P1261" s="15"/>
      <c r="Q1261" s="18">
        <v>12455096</v>
      </c>
      <c r="R1261" s="15"/>
      <c r="S1261" s="15" t="s">
        <v>788</v>
      </c>
      <c r="T1261" s="15">
        <v>97</v>
      </c>
      <c r="U1261" t="b" s="15">
        <v>0</v>
      </c>
      <c r="V1261" s="15"/>
      <c r="W1261" s="15"/>
      <c r="X1261" t="str" s="20">
        <v>符笔</v>
      </c>
      <c r="Y1261" t="str" s="20">
        <v>引墨成纹，辅助制符。</v>
      </c>
      <c r="Z1261" t="str" s="20">
        <v>符笔|Q5|M10|A细毫|T金行凝华</v>
      </c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  <c r="BB1261" s="20"/>
      <c r="BC1261" s="20"/>
      <c r="BD1261" s="20"/>
      <c r="BE1261" s="20"/>
      <c r="BF1261" s="20"/>
      <c r="BG1261" s="20"/>
    </row>
    <row r="1262" customHeight="1" spans="1:23">
      <c r="A1262" s="14"/>
      <c r="B1262" s="19">
        <v>55097</v>
      </c>
      <c r="C1262" s="18" t="s">
        <v>789</v>
      </c>
      <c r="D1262" s="18" t="s">
        <v>248</v>
      </c>
      <c r="E1262" s="18" t="s">
        <v>690</v>
      </c>
      <c r="F1262" s="18" t="s">
        <v>163</v>
      </c>
      <c r="G1262" s="18">
        <v>97</v>
      </c>
      <c r="H1262" s="18">
        <v>12451091</v>
      </c>
      <c r="I1262" s="15"/>
      <c r="J1262" s="15"/>
      <c r="K1262" s="15"/>
      <c r="L1262" s="15"/>
      <c r="M1262" s="15"/>
      <c r="N1262" t="n" s="15">
        <v>14170011</v>
      </c>
      <c r="O1262" s="15"/>
      <c r="P1262" s="15"/>
      <c r="Q1262" s="18">
        <v>12455097</v>
      </c>
      <c r="R1262" s="15"/>
      <c r="S1262" s="15" t="s">
        <v>790</v>
      </c>
      <c r="T1262" s="15">
        <v>98</v>
      </c>
      <c r="U1262" t="b" s="15">
        <v>0</v>
      </c>
      <c r="V1262" s="15"/>
      <c r="W1262" s="15"/>
      <c r="X1262" t="str" s="20">
        <v>符笔</v>
      </c>
      <c r="Y1262" t="str" s="20">
        <v>引墨成纹，辅助制符。</v>
      </c>
      <c r="Z1262" t="str" s="20">
        <v>符笔|Q5|M10|A细毫|T水行凝华</v>
      </c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  <c r="BB1262" s="20"/>
      <c r="BC1262" s="20"/>
      <c r="BD1262" s="20"/>
      <c r="BE1262" s="20"/>
      <c r="BF1262" s="20"/>
      <c r="BG1262" s="20"/>
    </row>
    <row r="1263" customHeight="1" spans="1:23">
      <c r="A1263" s="14"/>
      <c r="B1263" s="19">
        <v>55098</v>
      </c>
      <c r="C1263" s="18" t="s">
        <v>791</v>
      </c>
      <c r="D1263" s="18" t="s">
        <v>248</v>
      </c>
      <c r="E1263" s="18" t="s">
        <v>690</v>
      </c>
      <c r="F1263" s="18" t="s">
        <v>163</v>
      </c>
      <c r="G1263" s="18">
        <v>98</v>
      </c>
      <c r="H1263" s="18">
        <v>12451091</v>
      </c>
      <c r="I1263" s="15"/>
      <c r="J1263" s="15"/>
      <c r="K1263" s="15"/>
      <c r="L1263" s="15"/>
      <c r="M1263" s="15"/>
      <c r="N1263" t="n" s="15">
        <v>14180011</v>
      </c>
      <c r="O1263" s="15"/>
      <c r="P1263" s="15"/>
      <c r="Q1263" s="18">
        <v>12455098</v>
      </c>
      <c r="R1263" s="15"/>
      <c r="S1263" s="15" t="s">
        <v>792</v>
      </c>
      <c r="T1263" s="15">
        <v>99</v>
      </c>
      <c r="U1263" t="b" s="15">
        <v>0</v>
      </c>
      <c r="V1263" s="15"/>
      <c r="W1263" s="15"/>
      <c r="X1263" t="str" s="20">
        <v>符笔</v>
      </c>
      <c r="Y1263" t="str" s="20">
        <v>引墨成纹，辅助制符。</v>
      </c>
      <c r="Z1263" t="str" s="20">
        <v>符笔|Q5|M10|A细毫|T火行凝华</v>
      </c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  <c r="BB1263" s="20"/>
      <c r="BC1263" s="20"/>
      <c r="BD1263" s="20"/>
      <c r="BE1263" s="20"/>
      <c r="BF1263" s="20"/>
      <c r="BG1263" s="20"/>
    </row>
    <row r="1264" customHeight="1" spans="1:23">
      <c r="A1264" s="14"/>
      <c r="B1264" s="19">
        <v>55099</v>
      </c>
      <c r="C1264" s="18" t="s">
        <v>793</v>
      </c>
      <c r="D1264" s="18" t="s">
        <v>248</v>
      </c>
      <c r="E1264" s="18" t="s">
        <v>690</v>
      </c>
      <c r="F1264" s="18" t="s">
        <v>163</v>
      </c>
      <c r="G1264" s="18">
        <v>99</v>
      </c>
      <c r="H1264" s="18">
        <v>12451091</v>
      </c>
      <c r="I1264" s="15"/>
      <c r="J1264" s="15"/>
      <c r="K1264" s="15"/>
      <c r="L1264" s="15"/>
      <c r="M1264" s="15"/>
      <c r="N1264" t="n" s="15">
        <v>14190011</v>
      </c>
      <c r="O1264" s="15"/>
      <c r="P1264" s="15"/>
      <c r="Q1264" s="18">
        <v>12455099</v>
      </c>
      <c r="R1264" s="15"/>
      <c r="S1264" s="15" t="s">
        <v>794</v>
      </c>
      <c r="T1264" s="15">
        <v>100</v>
      </c>
      <c r="U1264" t="b" s="15">
        <v>0</v>
      </c>
      <c r="V1264" s="15"/>
      <c r="W1264" s="15"/>
      <c r="X1264" t="str" s="20">
        <v>符笔</v>
      </c>
      <c r="Y1264" t="str" s="20">
        <v>引墨成纹，辅助制符。</v>
      </c>
      <c r="Z1264" t="str" s="20">
        <v>符笔|Q5|M10|A细毫|T土行凝华</v>
      </c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  <c r="BB1264" s="20"/>
      <c r="BC1264" s="20"/>
      <c r="BD1264" s="20"/>
      <c r="BE1264" s="20"/>
      <c r="BF1264" s="20"/>
      <c r="BG1264" s="20"/>
    </row>
    <row r="1265" customHeight="1" spans="1:23">
      <c r="A1265" s="14"/>
      <c r="B1265" s="19">
        <v>55100</v>
      </c>
      <c r="C1265" s="18" t="s">
        <v>795</v>
      </c>
      <c r="D1265" s="18" t="s">
        <v>248</v>
      </c>
      <c r="E1265" s="18" t="s">
        <v>690</v>
      </c>
      <c r="F1265" s="18" t="s">
        <v>228</v>
      </c>
      <c r="G1265" s="18">
        <v>100</v>
      </c>
      <c r="H1265" s="18">
        <v>12451092</v>
      </c>
      <c r="I1265" s="15"/>
      <c r="J1265" s="15"/>
      <c r="K1265" s="15"/>
      <c r="L1265" s="15"/>
      <c r="M1265" s="15"/>
      <c r="N1265" t="n" s="15">
        <v>14210011</v>
      </c>
      <c r="O1265" s="15"/>
      <c r="P1265" s="15"/>
      <c r="Q1265" s="18">
        <v>12455100</v>
      </c>
      <c r="R1265" s="15"/>
      <c r="S1265" s="15" t="s">
        <v>796</v>
      </c>
      <c r="T1265" s="15">
        <v>101</v>
      </c>
      <c r="U1265" t="b" s="15">
        <v>0</v>
      </c>
      <c r="V1265" s="15"/>
      <c r="W1265" s="15"/>
      <c r="X1265" t="str" s="20">
        <v>葫芦</v>
      </c>
      <c r="Y1265" t="str" s="20">
        <v>收摄合格妖物残留，提取灵魄。</v>
      </c>
      <c r="Z1265" t="str" s="20">
        <v>葫芦|Q5|M32|A虫蜡|T灵兽残识</v>
      </c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  <c r="BB1265" s="20"/>
      <c r="BC1265" s="20"/>
      <c r="BD1265" s="20"/>
      <c r="BE1265" s="20"/>
      <c r="BF1265" s="20"/>
      <c r="BG1265" s="20"/>
    </row>
    <row r="1266" customHeight="1" spans="1:23">
      <c r="A1266" s="14"/>
      <c r="B1266" s="19">
        <v>55101</v>
      </c>
      <c r="C1266" s="18" t="s">
        <v>797</v>
      </c>
      <c r="D1266" s="18" t="s">
        <v>248</v>
      </c>
      <c r="E1266" s="18" t="s">
        <v>690</v>
      </c>
      <c r="F1266" s="18" t="s">
        <v>228</v>
      </c>
      <c r="G1266" s="18">
        <v>101</v>
      </c>
      <c r="H1266" s="18">
        <v>12451090</v>
      </c>
      <c r="I1266" s="15"/>
      <c r="J1266" t="n" s="15">
        <v>25</v>
      </c>
      <c r="K1266" t="n" s="15">
        <v>12</v>
      </c>
      <c r="L1266" s="15"/>
      <c r="M1266" s="15"/>
      <c r="N1266" t="n" s="15">
        <v>14410011</v>
      </c>
      <c r="O1266" s="15"/>
      <c r="P1266" s="15"/>
      <c r="Q1266" s="18">
        <v>12455101</v>
      </c>
      <c r="R1266" s="15"/>
      <c r="S1266" t="str" s="15">
        <v>法宝。通过合法舟锚点完成特殊路径通行；补强舟体承载结构，稳固载渡；稳固承载，配合完成特殊路径通行。</v>
      </c>
      <c r="T1266" s="15">
        <v>102</v>
      </c>
      <c r="U1266" t="b" s="15">
        <v>0</v>
      </c>
      <c r="V1266" s="15"/>
      <c r="W1266" s="15"/>
      <c r="X1266" t="str" s="20">
        <v>行舟</v>
      </c>
      <c r="Y1266" t="str" s="20">
        <v>承载移动，完成特殊路径通行。</v>
      </c>
      <c r="Z1266" t="str" s="20">
        <v>行舟|Q5|M7|A兽骨|T土行凝华</v>
      </c>
      <c r="AA1266" t="n" s="20">
        <v>0</v>
      </c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  <c r="BB1266" s="20"/>
      <c r="BC1266" s="20"/>
      <c r="BD1266" s="20"/>
      <c r="BE1266" s="20"/>
      <c r="BF1266" s="20"/>
      <c r="BG1266" s="20"/>
    </row>
    <row r="1267" customHeight="1" spans="1:23">
      <c r="A1267" s="14"/>
      <c r="B1267" s="19">
        <v>56000</v>
      </c>
      <c r="C1267" s="18" t="s">
        <v>689</v>
      </c>
      <c r="D1267" s="18" t="s">
        <v>264</v>
      </c>
      <c r="E1267" s="18" t="s">
        <v>690</v>
      </c>
      <c r="F1267" s="18" t="s">
        <v>57</v>
      </c>
      <c r="G1267" s="18">
        <v>0</v>
      </c>
      <c r="H1267" s="18">
        <v>12421000</v>
      </c>
      <c r="I1267" s="15"/>
      <c r="J1267" t="n" s="15">
        <v>12</v>
      </c>
      <c r="K1267" t="n" s="15">
        <v>6</v>
      </c>
      <c r="L1267" t="str" s="15">
        <v>远程</v>
      </c>
      <c r="M1267" t="n" s="15">
        <v>11950012</v>
      </c>
      <c r="N1267" s="15"/>
      <c r="O1267" s="15"/>
      <c r="P1267" s="15"/>
      <c r="Q1267" s="18">
        <v>12456000</v>
      </c>
      <c r="R1267" s="15" t="s">
        <v>59</v>
      </c>
      <c r="S1267" s="15"/>
      <c r="T1267" s="15">
        <v>1</v>
      </c>
      <c r="U1267" s="15" t="b">
        <v>1</v>
      </c>
      <c r="V1267" s="15"/>
      <c r="W1267" s="15"/>
      <c r="X1267" t="str" s="20">
        <v>飞剑</v>
      </c>
      <c r="Y1267" t="str" s="20">
        <v>飞剑攻击</v>
      </c>
      <c r="Z1267" t="str" s="20">
        <v>飞剑|Q6|M24|A獠牙|T金行凝华</v>
      </c>
      <c r="AA1267" t="n" s="20">
        <v>0</v>
      </c>
      <c r="AB1267" t="str" s="20">
        <v>加属性</v>
      </c>
      <c r="AC1267" t="str" s="20">
        <v>攻击下限</v>
      </c>
      <c r="AD1267" t="n" s="20">
        <v>2015</v>
      </c>
      <c r="AE1267" t="str" s="20">
        <v>加属性</v>
      </c>
      <c r="AF1267" t="str" s="20">
        <v>攻击上限</v>
      </c>
      <c r="AG1267" t="n" s="20">
        <v>3359</v>
      </c>
      <c r="AH1267" t="str" s="20">
        <v>加属性</v>
      </c>
      <c r="AI1267" t="str" s="20">
        <v>法力下限</v>
      </c>
      <c r="AJ1267" t="n" s="20">
        <v>402</v>
      </c>
      <c r="AK1267" t="str" s="20">
        <v>加属性</v>
      </c>
      <c r="AL1267" t="str" s="20">
        <v>法力上限</v>
      </c>
      <c r="AM1267" t="n" s="20">
        <v>671</v>
      </c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t="str" s="20">
        <v>攻击下限</v>
      </c>
      <c r="BA1267" t="n" s="20">
        <v>1500</v>
      </c>
      <c r="BB1267" t="str" s="20">
        <v>攻击上限</v>
      </c>
      <c r="BC1267" t="n" s="20">
        <v>1500</v>
      </c>
      <c r="BD1267" t="str" s="20">
        <v>法力下限</v>
      </c>
      <c r="BE1267" t="n" s="20">
        <v>300</v>
      </c>
      <c r="BF1267" t="str" s="20">
        <v>法力上限</v>
      </c>
      <c r="BG1267" t="n" s="20">
        <v>300</v>
      </c>
    </row>
    <row r="1268" customHeight="1" spans="1:23">
      <c r="A1268" s="14"/>
      <c r="B1268" s="19">
        <v>56001</v>
      </c>
      <c r="C1268" s="18" t="s">
        <v>691</v>
      </c>
      <c r="D1268" s="18" t="s">
        <v>264</v>
      </c>
      <c r="E1268" s="18" t="s">
        <v>690</v>
      </c>
      <c r="F1268" s="18" t="s">
        <v>57</v>
      </c>
      <c r="G1268" s="18">
        <v>1</v>
      </c>
      <c r="H1268" s="18">
        <v>12421000</v>
      </c>
      <c r="I1268" s="15"/>
      <c r="J1268" t="n" s="15">
        <v>12</v>
      </c>
      <c r="K1268" t="n" s="15">
        <v>6</v>
      </c>
      <c r="L1268" t="str" s="15">
        <v>远程</v>
      </c>
      <c r="M1268" t="n" s="15">
        <v>11960012</v>
      </c>
      <c r="N1268" s="15"/>
      <c r="O1268" s="15"/>
      <c r="P1268" s="15"/>
      <c r="Q1268" s="18">
        <v>12456001</v>
      </c>
      <c r="R1268" s="15" t="s">
        <v>61</v>
      </c>
      <c r="S1268" s="15"/>
      <c r="T1268" s="15">
        <v>2</v>
      </c>
      <c r="U1268" s="15" t="b">
        <v>1</v>
      </c>
      <c r="V1268" s="15"/>
      <c r="W1268" s="15"/>
      <c r="X1268" t="str" s="20">
        <v>飞剑</v>
      </c>
      <c r="Y1268" t="str" s="20">
        <v>飞剑攻击</v>
      </c>
      <c r="Z1268" t="str" s="20">
        <v>飞剑|Q6|M24|A獠牙|T木行凝华</v>
      </c>
      <c r="AA1268" t="n" s="20">
        <v>0</v>
      </c>
      <c r="AB1268" t="str" s="20">
        <v>加属性</v>
      </c>
      <c r="AC1268" t="str" s="20">
        <v>攻击下限</v>
      </c>
      <c r="AD1268" t="n" s="20">
        <v>2015</v>
      </c>
      <c r="AE1268" t="str" s="20">
        <v>加属性</v>
      </c>
      <c r="AF1268" t="str" s="20">
        <v>攻击上限</v>
      </c>
      <c r="AG1268" t="n" s="20">
        <v>3359</v>
      </c>
      <c r="AH1268" t="str" s="20">
        <v>加属性</v>
      </c>
      <c r="AI1268" t="str" s="20">
        <v>法力下限</v>
      </c>
      <c r="AJ1268" t="n" s="20">
        <v>402</v>
      </c>
      <c r="AK1268" t="str" s="20">
        <v>加属性</v>
      </c>
      <c r="AL1268" t="str" s="20">
        <v>法力上限</v>
      </c>
      <c r="AM1268" t="n" s="20">
        <v>671</v>
      </c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t="str" s="20">
        <v>攻击下限</v>
      </c>
      <c r="BA1268" t="n" s="20">
        <v>1500</v>
      </c>
      <c r="BB1268" t="str" s="20">
        <v>攻击上限</v>
      </c>
      <c r="BC1268" t="n" s="20">
        <v>1500</v>
      </c>
      <c r="BD1268" t="str" s="20">
        <v>法力下限</v>
      </c>
      <c r="BE1268" t="n" s="20">
        <v>300</v>
      </c>
      <c r="BF1268" t="str" s="20">
        <v>法力上限</v>
      </c>
      <c r="BG1268" t="n" s="20">
        <v>300</v>
      </c>
    </row>
    <row r="1269" customHeight="1" spans="1:23">
      <c r="A1269" s="14"/>
      <c r="B1269" s="19">
        <v>56002</v>
      </c>
      <c r="C1269" s="18" t="s">
        <v>692</v>
      </c>
      <c r="D1269" s="18" t="s">
        <v>264</v>
      </c>
      <c r="E1269" s="18" t="s">
        <v>690</v>
      </c>
      <c r="F1269" s="18" t="s">
        <v>57</v>
      </c>
      <c r="G1269" s="18">
        <v>2</v>
      </c>
      <c r="H1269" s="18">
        <v>12421000</v>
      </c>
      <c r="I1269" s="15"/>
      <c r="J1269" t="n" s="15">
        <v>12</v>
      </c>
      <c r="K1269" t="n" s="15">
        <v>6</v>
      </c>
      <c r="L1269" t="str" s="15">
        <v>远程</v>
      </c>
      <c r="M1269" t="n" s="15">
        <v>11970012</v>
      </c>
      <c r="N1269" s="15"/>
      <c r="O1269" s="15"/>
      <c r="P1269" s="15"/>
      <c r="Q1269" s="18">
        <v>12456002</v>
      </c>
      <c r="R1269" s="15" t="s">
        <v>63</v>
      </c>
      <c r="S1269" s="15"/>
      <c r="T1269" s="15">
        <v>3</v>
      </c>
      <c r="U1269" s="15" t="b">
        <v>1</v>
      </c>
      <c r="V1269" s="15"/>
      <c r="W1269" s="15"/>
      <c r="X1269" t="str" s="20">
        <v>飞剑</v>
      </c>
      <c r="Y1269" t="str" s="20">
        <v>飞剑攻击</v>
      </c>
      <c r="Z1269" t="str" s="20">
        <v>飞剑|Q6|M24|A獠牙|T水行凝华</v>
      </c>
      <c r="AA1269" t="n" s="20">
        <v>0</v>
      </c>
      <c r="AB1269" t="str" s="20">
        <v>加属性</v>
      </c>
      <c r="AC1269" t="str" s="20">
        <v>攻击下限</v>
      </c>
      <c r="AD1269" t="n" s="20">
        <v>2015</v>
      </c>
      <c r="AE1269" t="str" s="20">
        <v>加属性</v>
      </c>
      <c r="AF1269" t="str" s="20">
        <v>攻击上限</v>
      </c>
      <c r="AG1269" t="n" s="20">
        <v>3359</v>
      </c>
      <c r="AH1269" t="str" s="20">
        <v>加属性</v>
      </c>
      <c r="AI1269" t="str" s="20">
        <v>法力下限</v>
      </c>
      <c r="AJ1269" t="n" s="20">
        <v>402</v>
      </c>
      <c r="AK1269" t="str" s="20">
        <v>加属性</v>
      </c>
      <c r="AL1269" t="str" s="20">
        <v>法力上限</v>
      </c>
      <c r="AM1269" t="n" s="20">
        <v>671</v>
      </c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t="str" s="20">
        <v>攻击下限</v>
      </c>
      <c r="BA1269" t="n" s="20">
        <v>1500</v>
      </c>
      <c r="BB1269" t="str" s="20">
        <v>攻击上限</v>
      </c>
      <c r="BC1269" t="n" s="20">
        <v>1500</v>
      </c>
      <c r="BD1269" t="str" s="20">
        <v>法力下限</v>
      </c>
      <c r="BE1269" t="n" s="20">
        <v>300</v>
      </c>
      <c r="BF1269" t="str" s="20">
        <v>法力上限</v>
      </c>
      <c r="BG1269" t="n" s="20">
        <v>300</v>
      </c>
    </row>
    <row r="1270" customHeight="1" spans="1:23">
      <c r="A1270" s="14"/>
      <c r="B1270" s="19">
        <v>56003</v>
      </c>
      <c r="C1270" s="18" t="s">
        <v>693</v>
      </c>
      <c r="D1270" s="18" t="s">
        <v>264</v>
      </c>
      <c r="E1270" s="18" t="s">
        <v>690</v>
      </c>
      <c r="F1270" s="18" t="s">
        <v>57</v>
      </c>
      <c r="G1270" s="18">
        <v>3</v>
      </c>
      <c r="H1270" s="18">
        <v>12421000</v>
      </c>
      <c r="I1270" s="15"/>
      <c r="J1270" t="n" s="15">
        <v>12</v>
      </c>
      <c r="K1270" t="n" s="15">
        <v>6</v>
      </c>
      <c r="L1270" t="str" s="15">
        <v>远程</v>
      </c>
      <c r="M1270" t="n" s="15">
        <v>11980012</v>
      </c>
      <c r="N1270" s="15"/>
      <c r="O1270" s="15"/>
      <c r="P1270" s="15"/>
      <c r="Q1270" s="18">
        <v>12456003</v>
      </c>
      <c r="R1270" s="15" t="s">
        <v>65</v>
      </c>
      <c r="S1270" s="15"/>
      <c r="T1270" s="15">
        <v>4</v>
      </c>
      <c r="U1270" s="15" t="b">
        <v>1</v>
      </c>
      <c r="V1270" s="15"/>
      <c r="W1270" s="15"/>
      <c r="X1270" t="str" s="20">
        <v>飞剑</v>
      </c>
      <c r="Y1270" t="str" s="20">
        <v>飞剑攻击</v>
      </c>
      <c r="Z1270" t="str" s="20">
        <v>飞剑|Q6|M24|A獠牙|T火行凝华</v>
      </c>
      <c r="AA1270" t="n" s="20">
        <v>0</v>
      </c>
      <c r="AB1270" t="str" s="20">
        <v>加属性</v>
      </c>
      <c r="AC1270" t="str" s="20">
        <v>攻击下限</v>
      </c>
      <c r="AD1270" t="n" s="20">
        <v>2015</v>
      </c>
      <c r="AE1270" t="str" s="20">
        <v>加属性</v>
      </c>
      <c r="AF1270" t="str" s="20">
        <v>攻击上限</v>
      </c>
      <c r="AG1270" t="n" s="20">
        <v>3359</v>
      </c>
      <c r="AH1270" t="str" s="20">
        <v>加属性</v>
      </c>
      <c r="AI1270" t="str" s="20">
        <v>法力下限</v>
      </c>
      <c r="AJ1270" t="n" s="20">
        <v>402</v>
      </c>
      <c r="AK1270" t="str" s="20">
        <v>加属性</v>
      </c>
      <c r="AL1270" t="str" s="20">
        <v>法力上限</v>
      </c>
      <c r="AM1270" t="n" s="20">
        <v>671</v>
      </c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t="str" s="20">
        <v>攻击下限</v>
      </c>
      <c r="BA1270" t="n" s="20">
        <v>1500</v>
      </c>
      <c r="BB1270" t="str" s="20">
        <v>攻击上限</v>
      </c>
      <c r="BC1270" t="n" s="20">
        <v>1500</v>
      </c>
      <c r="BD1270" t="str" s="20">
        <v>法力下限</v>
      </c>
      <c r="BE1270" t="n" s="20">
        <v>300</v>
      </c>
      <c r="BF1270" t="str" s="20">
        <v>法力上限</v>
      </c>
      <c r="BG1270" t="n" s="20">
        <v>300</v>
      </c>
    </row>
    <row r="1271" customHeight="1" spans="1:23">
      <c r="A1271" s="14"/>
      <c r="B1271" s="19">
        <v>56004</v>
      </c>
      <c r="C1271" s="18" t="s">
        <v>694</v>
      </c>
      <c r="D1271" s="18" t="s">
        <v>264</v>
      </c>
      <c r="E1271" s="18" t="s">
        <v>690</v>
      </c>
      <c r="F1271" s="18" t="s">
        <v>57</v>
      </c>
      <c r="G1271" s="18">
        <v>4</v>
      </c>
      <c r="H1271" s="18">
        <v>12421000</v>
      </c>
      <c r="I1271" s="15"/>
      <c r="J1271" t="n" s="15">
        <v>12</v>
      </c>
      <c r="K1271" t="n" s="15">
        <v>6</v>
      </c>
      <c r="L1271" t="str" s="15">
        <v>远程</v>
      </c>
      <c r="M1271" t="n" s="15">
        <v>11990012</v>
      </c>
      <c r="N1271" s="15"/>
      <c r="O1271" s="15"/>
      <c r="P1271" s="15"/>
      <c r="Q1271" s="18">
        <v>12456004</v>
      </c>
      <c r="R1271" s="15" t="s">
        <v>67</v>
      </c>
      <c r="S1271" s="15"/>
      <c r="T1271" s="15">
        <v>5</v>
      </c>
      <c r="U1271" s="15" t="b">
        <v>1</v>
      </c>
      <c r="V1271" s="15"/>
      <c r="W1271" s="15"/>
      <c r="X1271" t="str" s="20">
        <v>飞剑</v>
      </c>
      <c r="Y1271" t="str" s="20">
        <v>飞剑攻击</v>
      </c>
      <c r="Z1271" t="str" s="20">
        <v>飞剑|Q6|M24|A獠牙|T土行凝华</v>
      </c>
      <c r="AA1271" t="n" s="20">
        <v>0</v>
      </c>
      <c r="AB1271" t="str" s="20">
        <v>加属性</v>
      </c>
      <c r="AC1271" t="str" s="20">
        <v>攻击下限</v>
      </c>
      <c r="AD1271" t="n" s="20">
        <v>2015</v>
      </c>
      <c r="AE1271" t="str" s="20">
        <v>加属性</v>
      </c>
      <c r="AF1271" t="str" s="20">
        <v>攻击上限</v>
      </c>
      <c r="AG1271" t="n" s="20">
        <v>3359</v>
      </c>
      <c r="AH1271" t="str" s="20">
        <v>加属性</v>
      </c>
      <c r="AI1271" t="str" s="20">
        <v>法力下限</v>
      </c>
      <c r="AJ1271" t="n" s="20">
        <v>402</v>
      </c>
      <c r="AK1271" t="str" s="20">
        <v>加属性</v>
      </c>
      <c r="AL1271" t="str" s="20">
        <v>法力上限</v>
      </c>
      <c r="AM1271" t="n" s="20">
        <v>671</v>
      </c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t="str" s="20">
        <v>攻击下限</v>
      </c>
      <c r="BA1271" t="n" s="20">
        <v>1500</v>
      </c>
      <c r="BB1271" t="str" s="20">
        <v>攻击上限</v>
      </c>
      <c r="BC1271" t="n" s="20">
        <v>1500</v>
      </c>
      <c r="BD1271" t="str" s="20">
        <v>法力下限</v>
      </c>
      <c r="BE1271" t="n" s="20">
        <v>300</v>
      </c>
      <c r="BF1271" t="str" s="20">
        <v>法力上限</v>
      </c>
      <c r="BG1271" t="n" s="20">
        <v>300</v>
      </c>
    </row>
    <row r="1272" customHeight="1" spans="1:23">
      <c r="A1272" s="14"/>
      <c r="B1272" s="19">
        <v>56005</v>
      </c>
      <c r="C1272" s="18" t="s">
        <v>695</v>
      </c>
      <c r="D1272" s="18" t="s">
        <v>264</v>
      </c>
      <c r="E1272" s="18" t="s">
        <v>690</v>
      </c>
      <c r="F1272" s="18" t="s">
        <v>57</v>
      </c>
      <c r="G1272" s="18">
        <v>5</v>
      </c>
      <c r="H1272" s="18">
        <v>12421000</v>
      </c>
      <c r="I1272" s="15"/>
      <c r="J1272" t="n" s="15">
        <v>12</v>
      </c>
      <c r="K1272" t="n" s="15">
        <v>6</v>
      </c>
      <c r="L1272" t="str" s="15">
        <v>远程</v>
      </c>
      <c r="M1272" t="n" s="15">
        <v>12000012</v>
      </c>
      <c r="N1272" s="15"/>
      <c r="O1272" s="15"/>
      <c r="P1272" s="15"/>
      <c r="Q1272" s="18">
        <v>12456005</v>
      </c>
      <c r="R1272" s="15" t="s">
        <v>69</v>
      </c>
      <c r="S1272" s="15"/>
      <c r="T1272" s="15">
        <v>6</v>
      </c>
      <c r="U1272" s="15" t="b">
        <v>1</v>
      </c>
      <c r="V1272" s="15"/>
      <c r="W1272" s="15"/>
      <c r="X1272" t="str" s="20">
        <v>飞剑</v>
      </c>
      <c r="Y1272" t="str" s="20">
        <v>飞剑攻击</v>
      </c>
      <c r="Z1272" t="str" s="20">
        <v>飞剑|Q6|M24|A獠牙|T毒血</v>
      </c>
      <c r="AA1272" t="n" s="20">
        <v>0</v>
      </c>
      <c r="AB1272" t="str" s="20">
        <v>加属性</v>
      </c>
      <c r="AC1272" t="str" s="20">
        <v>攻击下限</v>
      </c>
      <c r="AD1272" t="n" s="20">
        <v>2015</v>
      </c>
      <c r="AE1272" t="str" s="20">
        <v>加属性</v>
      </c>
      <c r="AF1272" t="str" s="20">
        <v>攻击上限</v>
      </c>
      <c r="AG1272" t="n" s="20">
        <v>3359</v>
      </c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t="str" s="20">
        <v>攻击下限</v>
      </c>
      <c r="BA1272" t="n" s="20">
        <v>1500</v>
      </c>
      <c r="BB1272" t="str" s="20">
        <v>攻击上限</v>
      </c>
      <c r="BC1272" t="n" s="20">
        <v>1500</v>
      </c>
      <c r="BD1272" t="str" s="20">
        <v>命中</v>
      </c>
      <c r="BE1272" t="n" s="20">
        <v>500</v>
      </c>
      <c r="BF1272" t="str" s="20">
        <v>暴击率</v>
      </c>
      <c r="BG1272" t="n" s="20">
        <v>500</v>
      </c>
    </row>
    <row r="1273" customHeight="1" spans="1:23">
      <c r="A1273" s="14"/>
      <c r="B1273" s="19">
        <v>56006</v>
      </c>
      <c r="C1273" s="18" t="s">
        <v>696</v>
      </c>
      <c r="D1273" s="18" t="s">
        <v>264</v>
      </c>
      <c r="E1273" s="18" t="s">
        <v>690</v>
      </c>
      <c r="F1273" s="18" t="s">
        <v>57</v>
      </c>
      <c r="G1273" s="18">
        <v>6</v>
      </c>
      <c r="H1273" s="18">
        <v>12421000</v>
      </c>
      <c r="I1273" s="15"/>
      <c r="J1273" t="n" s="15">
        <v>12</v>
      </c>
      <c r="K1273" t="n" s="15">
        <v>6</v>
      </c>
      <c r="L1273" t="str" s="15">
        <v>远程</v>
      </c>
      <c r="M1273" t="n" s="15">
        <v>12010012</v>
      </c>
      <c r="N1273" s="15"/>
      <c r="O1273" s="15"/>
      <c r="P1273" s="15"/>
      <c r="Q1273" s="18">
        <v>12456006</v>
      </c>
      <c r="R1273" s="15" t="s">
        <v>69</v>
      </c>
      <c r="S1273" s="15"/>
      <c r="T1273" s="15">
        <v>7</v>
      </c>
      <c r="U1273" s="15" t="b">
        <v>1</v>
      </c>
      <c r="V1273" s="15"/>
      <c r="W1273" s="15"/>
      <c r="X1273" t="str" s="20">
        <v>飞剑</v>
      </c>
      <c r="Y1273" t="str" s="20">
        <v>飞剑攻击</v>
      </c>
      <c r="Z1273" t="str" s="20">
        <v>飞剑|Q6|M24|A獠牙|T毒囊</v>
      </c>
      <c r="AA1273" t="n" s="20">
        <v>0</v>
      </c>
      <c r="AB1273" t="str" s="20">
        <v>加属性</v>
      </c>
      <c r="AC1273" t="str" s="20">
        <v>攻击下限</v>
      </c>
      <c r="AD1273" t="n" s="20">
        <v>2015</v>
      </c>
      <c r="AE1273" t="str" s="20">
        <v>加属性</v>
      </c>
      <c r="AF1273" t="str" s="20">
        <v>攻击上限</v>
      </c>
      <c r="AG1273" t="n" s="20">
        <v>3359</v>
      </c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t="str" s="20">
        <v>攻击下限</v>
      </c>
      <c r="BA1273" t="n" s="20">
        <v>1500</v>
      </c>
      <c r="BB1273" t="str" s="20">
        <v>攻击上限</v>
      </c>
      <c r="BC1273" t="n" s="20">
        <v>1500</v>
      </c>
      <c r="BD1273" t="str" s="20">
        <v>命中</v>
      </c>
      <c r="BE1273" t="n" s="20">
        <v>500</v>
      </c>
      <c r="BF1273" t="str" s="20">
        <v>暴击率</v>
      </c>
      <c r="BG1273" t="n" s="20">
        <v>500</v>
      </c>
    </row>
    <row r="1274" customHeight="1" spans="1:23">
      <c r="A1274" s="14"/>
      <c r="B1274" s="19">
        <v>56007</v>
      </c>
      <c r="C1274" s="18" t="s">
        <v>697</v>
      </c>
      <c r="D1274" s="18" t="s">
        <v>264</v>
      </c>
      <c r="E1274" s="18" t="s">
        <v>690</v>
      </c>
      <c r="F1274" s="18" t="s">
        <v>57</v>
      </c>
      <c r="G1274" s="18">
        <v>7</v>
      </c>
      <c r="H1274" s="18">
        <v>12421000</v>
      </c>
      <c r="I1274" s="15"/>
      <c r="J1274" t="n" s="15">
        <v>12</v>
      </c>
      <c r="K1274" t="n" s="15">
        <v>6</v>
      </c>
      <c r="L1274" t="str" s="15">
        <v>远程</v>
      </c>
      <c r="M1274" t="n" s="15">
        <v>12020012</v>
      </c>
      <c r="N1274" s="15"/>
      <c r="O1274" s="15"/>
      <c r="P1274" s="15"/>
      <c r="Q1274" s="18">
        <v>12456007</v>
      </c>
      <c r="R1274" s="15" t="s">
        <v>72</v>
      </c>
      <c r="S1274" s="15"/>
      <c r="T1274" s="15">
        <v>8</v>
      </c>
      <c r="U1274" s="15" t="b">
        <v>1</v>
      </c>
      <c r="V1274" s="15"/>
      <c r="W1274" s="15"/>
      <c r="X1274" t="str" s="20">
        <v>飞剑</v>
      </c>
      <c r="Y1274" t="str" s="20">
        <v>飞剑攻击</v>
      </c>
      <c r="Z1274" t="str" s="20">
        <v>飞剑|Q6|M24|A獠牙|T利爪</v>
      </c>
      <c r="AA1274" t="n" s="20">
        <v>0</v>
      </c>
      <c r="AB1274" t="str" s="20">
        <v>加属性</v>
      </c>
      <c r="AC1274" t="str" s="20">
        <v>攻击下限</v>
      </c>
      <c r="AD1274" t="n" s="20">
        <v>2015</v>
      </c>
      <c r="AE1274" t="str" s="20">
        <v>加属性</v>
      </c>
      <c r="AF1274" t="str" s="20">
        <v>攻击上限</v>
      </c>
      <c r="AG1274" t="n" s="20">
        <v>3359</v>
      </c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t="str" s="20">
        <v>攻击下限</v>
      </c>
      <c r="BA1274" t="n" s="20">
        <v>1500</v>
      </c>
      <c r="BB1274" t="str" s="20">
        <v>攻击上限</v>
      </c>
      <c r="BC1274" t="n" s="20">
        <v>1500</v>
      </c>
      <c r="BD1274" t="str" s="20">
        <v>命中</v>
      </c>
      <c r="BE1274" t="n" s="20">
        <v>500</v>
      </c>
      <c r="BF1274" t="str" s="20">
        <v>暴击率</v>
      </c>
      <c r="BG1274" t="n" s="20">
        <v>500</v>
      </c>
    </row>
    <row r="1275" customHeight="1" spans="1:23">
      <c r="A1275" s="14"/>
      <c r="B1275" s="19">
        <v>56008</v>
      </c>
      <c r="C1275" s="18" t="s">
        <v>698</v>
      </c>
      <c r="D1275" s="18" t="s">
        <v>264</v>
      </c>
      <c r="E1275" s="18" t="s">
        <v>690</v>
      </c>
      <c r="F1275" s="18" t="s">
        <v>57</v>
      </c>
      <c r="G1275" s="18">
        <v>8</v>
      </c>
      <c r="H1275" s="18">
        <v>12421000</v>
      </c>
      <c r="I1275" s="15"/>
      <c r="J1275" t="n" s="15">
        <v>12</v>
      </c>
      <c r="K1275" t="n" s="15">
        <v>6</v>
      </c>
      <c r="L1275" t="str" s="15">
        <v>远程</v>
      </c>
      <c r="M1275" t="n" s="15">
        <v>12030012</v>
      </c>
      <c r="N1275" s="15"/>
      <c r="O1275" s="15"/>
      <c r="P1275" s="15"/>
      <c r="Q1275" s="18">
        <v>12456008</v>
      </c>
      <c r="R1275" s="15" t="s">
        <v>74</v>
      </c>
      <c r="S1275" s="15"/>
      <c r="T1275" s="15">
        <v>9</v>
      </c>
      <c r="U1275" t="b" s="15">
        <v>0</v>
      </c>
      <c r="V1275" s="15"/>
      <c r="W1275" s="15"/>
      <c r="X1275" t="str" s="20">
        <v>飞剑</v>
      </c>
      <c r="Y1275" t="str" s="20">
        <v>飞剑攻击</v>
      </c>
      <c r="Z1275" t="str" s="20">
        <v>飞剑|Q6|M24|A翎羽|T金行凝华</v>
      </c>
      <c r="AA1275" t="n" s="20">
        <v>0</v>
      </c>
      <c r="AB1275" t="str" s="20">
        <v>加属性</v>
      </c>
      <c r="AC1275" t="str" s="20">
        <v>攻击下限</v>
      </c>
      <c r="AD1275" t="n" s="20">
        <v>2015</v>
      </c>
      <c r="AE1275" t="str" s="20">
        <v>加属性</v>
      </c>
      <c r="AF1275" t="str" s="20">
        <v>攻击上限</v>
      </c>
      <c r="AG1275" t="n" s="20">
        <v>3359</v>
      </c>
      <c r="AH1275" t="str" s="20">
        <v>加属性</v>
      </c>
      <c r="AI1275" t="str" s="20">
        <v>法力下限</v>
      </c>
      <c r="AJ1275" t="n" s="20">
        <v>402</v>
      </c>
      <c r="AK1275" t="str" s="20">
        <v>加属性</v>
      </c>
      <c r="AL1275" t="str" s="20">
        <v>法力上限</v>
      </c>
      <c r="AM1275" t="n" s="20">
        <v>671</v>
      </c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t="str" s="20">
        <v>攻击下限</v>
      </c>
      <c r="BA1275" t="n" s="20">
        <v>1500</v>
      </c>
      <c r="BB1275" t="str" s="20">
        <v>攻击上限</v>
      </c>
      <c r="BC1275" t="n" s="20">
        <v>1500</v>
      </c>
      <c r="BD1275" t="str" s="20">
        <v>法力下限</v>
      </c>
      <c r="BE1275" t="n" s="20">
        <v>300</v>
      </c>
      <c r="BF1275" t="str" s="20">
        <v>法力上限</v>
      </c>
      <c r="BG1275" t="n" s="20">
        <v>300</v>
      </c>
    </row>
    <row r="1276" customHeight="1" spans="1:23">
      <c r="A1276" s="14"/>
      <c r="B1276" s="19">
        <v>56009</v>
      </c>
      <c r="C1276" s="18" t="s">
        <v>699</v>
      </c>
      <c r="D1276" s="18" t="s">
        <v>264</v>
      </c>
      <c r="E1276" s="18" t="s">
        <v>690</v>
      </c>
      <c r="F1276" s="18" t="s">
        <v>57</v>
      </c>
      <c r="G1276" s="18">
        <v>9</v>
      </c>
      <c r="H1276" s="18">
        <v>12421000</v>
      </c>
      <c r="I1276" s="15"/>
      <c r="J1276" t="n" s="15">
        <v>12</v>
      </c>
      <c r="K1276" t="n" s="15">
        <v>6</v>
      </c>
      <c r="L1276" t="str" s="15">
        <v>远程</v>
      </c>
      <c r="M1276" t="n" s="15">
        <v>12040012</v>
      </c>
      <c r="N1276" s="15"/>
      <c r="O1276" s="15"/>
      <c r="P1276" s="15"/>
      <c r="Q1276" s="18">
        <v>12456009</v>
      </c>
      <c r="R1276" s="15" t="s">
        <v>76</v>
      </c>
      <c r="S1276" s="15"/>
      <c r="T1276" s="15">
        <v>10</v>
      </c>
      <c r="U1276" t="b" s="15">
        <v>0</v>
      </c>
      <c r="V1276" s="15"/>
      <c r="W1276" s="15"/>
      <c r="X1276" t="str" s="20">
        <v>飞剑</v>
      </c>
      <c r="Y1276" t="str" s="20">
        <v>飞剑攻击</v>
      </c>
      <c r="Z1276" t="str" s="20">
        <v>飞剑|Q6|M24|A翎羽|T木行凝华</v>
      </c>
      <c r="AA1276" t="n" s="20">
        <v>0</v>
      </c>
      <c r="AB1276" t="str" s="20">
        <v>加属性</v>
      </c>
      <c r="AC1276" t="str" s="20">
        <v>攻击下限</v>
      </c>
      <c r="AD1276" t="n" s="20">
        <v>2015</v>
      </c>
      <c r="AE1276" t="str" s="20">
        <v>加属性</v>
      </c>
      <c r="AF1276" t="str" s="20">
        <v>攻击上限</v>
      </c>
      <c r="AG1276" t="n" s="20">
        <v>3359</v>
      </c>
      <c r="AH1276" t="str" s="20">
        <v>加属性</v>
      </c>
      <c r="AI1276" t="str" s="20">
        <v>法力下限</v>
      </c>
      <c r="AJ1276" t="n" s="20">
        <v>402</v>
      </c>
      <c r="AK1276" t="str" s="20">
        <v>加属性</v>
      </c>
      <c r="AL1276" t="str" s="20">
        <v>法力上限</v>
      </c>
      <c r="AM1276" t="n" s="20">
        <v>671</v>
      </c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t="str" s="20">
        <v>攻击下限</v>
      </c>
      <c r="BA1276" t="n" s="20">
        <v>1500</v>
      </c>
      <c r="BB1276" t="str" s="20">
        <v>攻击上限</v>
      </c>
      <c r="BC1276" t="n" s="20">
        <v>1500</v>
      </c>
      <c r="BD1276" t="str" s="20">
        <v>法力下限</v>
      </c>
      <c r="BE1276" t="n" s="20">
        <v>300</v>
      </c>
      <c r="BF1276" t="str" s="20">
        <v>法力上限</v>
      </c>
      <c r="BG1276" t="n" s="20">
        <v>300</v>
      </c>
    </row>
    <row r="1277" customHeight="1" spans="1:23">
      <c r="A1277" s="14"/>
      <c r="B1277" s="19">
        <v>56010</v>
      </c>
      <c r="C1277" s="18" t="s">
        <v>700</v>
      </c>
      <c r="D1277" s="18" t="s">
        <v>264</v>
      </c>
      <c r="E1277" s="18" t="s">
        <v>690</v>
      </c>
      <c r="F1277" s="18" t="s">
        <v>57</v>
      </c>
      <c r="G1277" s="18">
        <v>10</v>
      </c>
      <c r="H1277" s="18">
        <v>12421000</v>
      </c>
      <c r="I1277" s="15"/>
      <c r="J1277" t="n" s="15">
        <v>12</v>
      </c>
      <c r="K1277" t="n" s="15">
        <v>6</v>
      </c>
      <c r="L1277" t="str" s="15">
        <v>远程</v>
      </c>
      <c r="M1277" t="n" s="15">
        <v>12050012</v>
      </c>
      <c r="N1277" s="15"/>
      <c r="O1277" s="15"/>
      <c r="P1277" s="15"/>
      <c r="Q1277" s="18">
        <v>12456010</v>
      </c>
      <c r="R1277" s="15" t="s">
        <v>78</v>
      </c>
      <c r="S1277" s="15"/>
      <c r="T1277" s="15">
        <v>11</v>
      </c>
      <c r="U1277" t="b" s="15">
        <v>0</v>
      </c>
      <c r="V1277" s="15"/>
      <c r="W1277" s="15"/>
      <c r="X1277" t="str" s="20">
        <v>飞剑</v>
      </c>
      <c r="Y1277" t="str" s="20">
        <v>飞剑攻击</v>
      </c>
      <c r="Z1277" t="str" s="20">
        <v>飞剑|Q6|M24|A翎羽|T水行凝华</v>
      </c>
      <c r="AA1277" t="n" s="20">
        <v>0</v>
      </c>
      <c r="AB1277" t="str" s="20">
        <v>加属性</v>
      </c>
      <c r="AC1277" t="str" s="20">
        <v>攻击下限</v>
      </c>
      <c r="AD1277" t="n" s="20">
        <v>2015</v>
      </c>
      <c r="AE1277" t="str" s="20">
        <v>加属性</v>
      </c>
      <c r="AF1277" t="str" s="20">
        <v>攻击上限</v>
      </c>
      <c r="AG1277" t="n" s="20">
        <v>3359</v>
      </c>
      <c r="AH1277" t="str" s="20">
        <v>加属性</v>
      </c>
      <c r="AI1277" t="str" s="20">
        <v>法力下限</v>
      </c>
      <c r="AJ1277" t="n" s="20">
        <v>402</v>
      </c>
      <c r="AK1277" t="str" s="20">
        <v>加属性</v>
      </c>
      <c r="AL1277" t="str" s="20">
        <v>法力上限</v>
      </c>
      <c r="AM1277" t="n" s="20">
        <v>671</v>
      </c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t="str" s="20">
        <v>攻击下限</v>
      </c>
      <c r="BA1277" t="n" s="20">
        <v>1500</v>
      </c>
      <c r="BB1277" t="str" s="20">
        <v>攻击上限</v>
      </c>
      <c r="BC1277" t="n" s="20">
        <v>1500</v>
      </c>
      <c r="BD1277" t="str" s="20">
        <v>法力下限</v>
      </c>
      <c r="BE1277" t="n" s="20">
        <v>300</v>
      </c>
      <c r="BF1277" t="str" s="20">
        <v>法力上限</v>
      </c>
      <c r="BG1277" t="n" s="20">
        <v>300</v>
      </c>
    </row>
    <row r="1278" customHeight="1" spans="1:23">
      <c r="A1278" s="14"/>
      <c r="B1278" s="19">
        <v>56011</v>
      </c>
      <c r="C1278" s="18" t="s">
        <v>701</v>
      </c>
      <c r="D1278" s="18" t="s">
        <v>264</v>
      </c>
      <c r="E1278" s="18" t="s">
        <v>690</v>
      </c>
      <c r="F1278" s="18" t="s">
        <v>57</v>
      </c>
      <c r="G1278" s="18">
        <v>11</v>
      </c>
      <c r="H1278" s="18">
        <v>12421000</v>
      </c>
      <c r="I1278" s="15"/>
      <c r="J1278" t="n" s="15">
        <v>12</v>
      </c>
      <c r="K1278" t="n" s="15">
        <v>6</v>
      </c>
      <c r="L1278" t="str" s="15">
        <v>远程</v>
      </c>
      <c r="M1278" t="n" s="15">
        <v>12060012</v>
      </c>
      <c r="N1278" s="15"/>
      <c r="O1278" s="15"/>
      <c r="P1278" s="15"/>
      <c r="Q1278" s="18">
        <v>12456011</v>
      </c>
      <c r="R1278" s="15" t="s">
        <v>80</v>
      </c>
      <c r="S1278" s="15"/>
      <c r="T1278" s="15">
        <v>12</v>
      </c>
      <c r="U1278" t="b" s="15">
        <v>0</v>
      </c>
      <c r="V1278" s="15"/>
      <c r="W1278" s="15"/>
      <c r="X1278" t="str" s="20">
        <v>飞剑</v>
      </c>
      <c r="Y1278" t="str" s="20">
        <v>飞剑攻击</v>
      </c>
      <c r="Z1278" t="str" s="20">
        <v>飞剑|Q6|M24|A翎羽|T火行凝华</v>
      </c>
      <c r="AA1278" t="n" s="20">
        <v>0</v>
      </c>
      <c r="AB1278" t="str" s="20">
        <v>加属性</v>
      </c>
      <c r="AC1278" t="str" s="20">
        <v>攻击下限</v>
      </c>
      <c r="AD1278" t="n" s="20">
        <v>2015</v>
      </c>
      <c r="AE1278" t="str" s="20">
        <v>加属性</v>
      </c>
      <c r="AF1278" t="str" s="20">
        <v>攻击上限</v>
      </c>
      <c r="AG1278" t="n" s="20">
        <v>3359</v>
      </c>
      <c r="AH1278" t="str" s="20">
        <v>加属性</v>
      </c>
      <c r="AI1278" t="str" s="20">
        <v>法力下限</v>
      </c>
      <c r="AJ1278" t="n" s="20">
        <v>402</v>
      </c>
      <c r="AK1278" t="str" s="20">
        <v>加属性</v>
      </c>
      <c r="AL1278" t="str" s="20">
        <v>法力上限</v>
      </c>
      <c r="AM1278" t="n" s="20">
        <v>671</v>
      </c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t="str" s="20">
        <v>攻击下限</v>
      </c>
      <c r="BA1278" t="n" s="20">
        <v>1500</v>
      </c>
      <c r="BB1278" t="str" s="20">
        <v>攻击上限</v>
      </c>
      <c r="BC1278" t="n" s="20">
        <v>1500</v>
      </c>
      <c r="BD1278" t="str" s="20">
        <v>法力下限</v>
      </c>
      <c r="BE1278" t="n" s="20">
        <v>300</v>
      </c>
      <c r="BF1278" t="str" s="20">
        <v>法力上限</v>
      </c>
      <c r="BG1278" t="n" s="20">
        <v>300</v>
      </c>
    </row>
    <row r="1279" customHeight="1" spans="1:23">
      <c r="A1279" s="14"/>
      <c r="B1279" s="19">
        <v>56012</v>
      </c>
      <c r="C1279" s="18" t="s">
        <v>702</v>
      </c>
      <c r="D1279" s="18" t="s">
        <v>264</v>
      </c>
      <c r="E1279" s="18" t="s">
        <v>690</v>
      </c>
      <c r="F1279" s="18" t="s">
        <v>57</v>
      </c>
      <c r="G1279" s="18">
        <v>12</v>
      </c>
      <c r="H1279" s="18">
        <v>12421000</v>
      </c>
      <c r="I1279" s="15"/>
      <c r="J1279" t="n" s="15">
        <v>12</v>
      </c>
      <c r="K1279" t="n" s="15">
        <v>6</v>
      </c>
      <c r="L1279" t="str" s="15">
        <v>远程</v>
      </c>
      <c r="M1279" t="n" s="15">
        <v>12070012</v>
      </c>
      <c r="N1279" s="15"/>
      <c r="O1279" s="15"/>
      <c r="P1279" s="15"/>
      <c r="Q1279" s="18">
        <v>12456012</v>
      </c>
      <c r="R1279" s="15" t="s">
        <v>82</v>
      </c>
      <c r="S1279" s="15"/>
      <c r="T1279" s="15">
        <v>13</v>
      </c>
      <c r="U1279" t="b" s="15">
        <v>0</v>
      </c>
      <c r="V1279" s="15"/>
      <c r="W1279" s="15"/>
      <c r="X1279" t="str" s="20">
        <v>飞剑</v>
      </c>
      <c r="Y1279" t="str" s="20">
        <v>飞剑攻击</v>
      </c>
      <c r="Z1279" t="str" s="20">
        <v>飞剑|Q6|M24|A翎羽|T土行凝华</v>
      </c>
      <c r="AA1279" t="n" s="20">
        <v>0</v>
      </c>
      <c r="AB1279" t="str" s="20">
        <v>加属性</v>
      </c>
      <c r="AC1279" t="str" s="20">
        <v>攻击下限</v>
      </c>
      <c r="AD1279" t="n" s="20">
        <v>2015</v>
      </c>
      <c r="AE1279" t="str" s="20">
        <v>加属性</v>
      </c>
      <c r="AF1279" t="str" s="20">
        <v>攻击上限</v>
      </c>
      <c r="AG1279" t="n" s="20">
        <v>3359</v>
      </c>
      <c r="AH1279" t="str" s="20">
        <v>加属性</v>
      </c>
      <c r="AI1279" t="str" s="20">
        <v>法力下限</v>
      </c>
      <c r="AJ1279" t="n" s="20">
        <v>402</v>
      </c>
      <c r="AK1279" t="str" s="20">
        <v>加属性</v>
      </c>
      <c r="AL1279" t="str" s="20">
        <v>法力上限</v>
      </c>
      <c r="AM1279" t="n" s="20">
        <v>671</v>
      </c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t="str" s="20">
        <v>攻击下限</v>
      </c>
      <c r="BA1279" t="n" s="20">
        <v>1500</v>
      </c>
      <c r="BB1279" t="str" s="20">
        <v>攻击上限</v>
      </c>
      <c r="BC1279" t="n" s="20">
        <v>1500</v>
      </c>
      <c r="BD1279" t="str" s="20">
        <v>法力下限</v>
      </c>
      <c r="BE1279" t="n" s="20">
        <v>300</v>
      </c>
      <c r="BF1279" t="str" s="20">
        <v>法力上限</v>
      </c>
      <c r="BG1279" t="n" s="20">
        <v>300</v>
      </c>
    </row>
    <row r="1280" customHeight="1" spans="1:23">
      <c r="A1280" s="14"/>
      <c r="B1280" s="19">
        <v>56013</v>
      </c>
      <c r="C1280" s="18" t="s">
        <v>703</v>
      </c>
      <c r="D1280" s="18" t="s">
        <v>264</v>
      </c>
      <c r="E1280" s="18" t="s">
        <v>690</v>
      </c>
      <c r="F1280" s="18" t="s">
        <v>57</v>
      </c>
      <c r="G1280" s="18">
        <v>13</v>
      </c>
      <c r="H1280" s="18">
        <v>12421000</v>
      </c>
      <c r="I1280" s="15"/>
      <c r="J1280" t="n" s="15">
        <v>12</v>
      </c>
      <c r="K1280" t="n" s="15">
        <v>6</v>
      </c>
      <c r="L1280" t="str" s="15">
        <v>远程</v>
      </c>
      <c r="M1280" t="n" s="15">
        <v>12080012</v>
      </c>
      <c r="N1280" s="15"/>
      <c r="O1280" s="15"/>
      <c r="P1280" s="15"/>
      <c r="Q1280" s="18">
        <v>12456013</v>
      </c>
      <c r="R1280" s="15" t="s">
        <v>84</v>
      </c>
      <c r="S1280" s="15"/>
      <c r="T1280" s="15">
        <v>14</v>
      </c>
      <c r="U1280" t="b" s="15">
        <v>0</v>
      </c>
      <c r="V1280" s="15"/>
      <c r="W1280" s="15"/>
      <c r="X1280" t="str" s="20">
        <v>飞剑</v>
      </c>
      <c r="Y1280" t="str" s="20">
        <v>飞剑攻击</v>
      </c>
      <c r="Z1280" t="str" s="20">
        <v>飞剑|Q6|M24|A翎羽|T毒血</v>
      </c>
      <c r="AA1280" t="n" s="20">
        <v>0</v>
      </c>
      <c r="AB1280" t="str" s="20">
        <v>加属性</v>
      </c>
      <c r="AC1280" t="str" s="20">
        <v>攻击下限</v>
      </c>
      <c r="AD1280" t="n" s="20">
        <v>2015</v>
      </c>
      <c r="AE1280" t="str" s="20">
        <v>加属性</v>
      </c>
      <c r="AF1280" t="str" s="20">
        <v>攻击上限</v>
      </c>
      <c r="AG1280" t="n" s="20">
        <v>3359</v>
      </c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t="str" s="20">
        <v>攻击下限</v>
      </c>
      <c r="BA1280" t="n" s="20">
        <v>1500</v>
      </c>
      <c r="BB1280" t="str" s="20">
        <v>攻击上限</v>
      </c>
      <c r="BC1280" t="n" s="20">
        <v>1500</v>
      </c>
      <c r="BD1280" t="str" s="20">
        <v>命中</v>
      </c>
      <c r="BE1280" t="n" s="20">
        <v>500</v>
      </c>
      <c r="BF1280" t="str" s="20">
        <v>暴击率</v>
      </c>
      <c r="BG1280" t="n" s="20">
        <v>500</v>
      </c>
    </row>
    <row r="1281" customHeight="1" spans="1:23">
      <c r="A1281" s="14"/>
      <c r="B1281" s="19">
        <v>56014</v>
      </c>
      <c r="C1281" s="18" t="s">
        <v>704</v>
      </c>
      <c r="D1281" s="18" t="s">
        <v>264</v>
      </c>
      <c r="E1281" s="18" t="s">
        <v>690</v>
      </c>
      <c r="F1281" s="18" t="s">
        <v>57</v>
      </c>
      <c r="G1281" s="18">
        <v>14</v>
      </c>
      <c r="H1281" s="18">
        <v>12421000</v>
      </c>
      <c r="I1281" s="15"/>
      <c r="J1281" t="n" s="15">
        <v>12</v>
      </c>
      <c r="K1281" t="n" s="15">
        <v>6</v>
      </c>
      <c r="L1281" t="str" s="15">
        <v>远程</v>
      </c>
      <c r="M1281" t="n" s="15">
        <v>12090012</v>
      </c>
      <c r="N1281" s="15"/>
      <c r="O1281" s="15"/>
      <c r="P1281" s="15"/>
      <c r="Q1281" s="18">
        <v>12456014</v>
      </c>
      <c r="R1281" s="15" t="s">
        <v>84</v>
      </c>
      <c r="S1281" s="15"/>
      <c r="T1281" s="15">
        <v>15</v>
      </c>
      <c r="U1281" t="b" s="15">
        <v>0</v>
      </c>
      <c r="V1281" s="15"/>
      <c r="W1281" s="15"/>
      <c r="X1281" t="str" s="20">
        <v>飞剑</v>
      </c>
      <c r="Y1281" t="str" s="20">
        <v>飞剑攻击</v>
      </c>
      <c r="Z1281" t="str" s="20">
        <v>飞剑|Q6|M24|A翎羽|T毒囊</v>
      </c>
      <c r="AA1281" t="n" s="20">
        <v>0</v>
      </c>
      <c r="AB1281" t="str" s="20">
        <v>加属性</v>
      </c>
      <c r="AC1281" t="str" s="20">
        <v>攻击下限</v>
      </c>
      <c r="AD1281" t="n" s="20">
        <v>2015</v>
      </c>
      <c r="AE1281" t="str" s="20">
        <v>加属性</v>
      </c>
      <c r="AF1281" t="str" s="20">
        <v>攻击上限</v>
      </c>
      <c r="AG1281" t="n" s="20">
        <v>3359</v>
      </c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t="str" s="20">
        <v>攻击下限</v>
      </c>
      <c r="BA1281" t="n" s="20">
        <v>1500</v>
      </c>
      <c r="BB1281" t="str" s="20">
        <v>攻击上限</v>
      </c>
      <c r="BC1281" t="n" s="20">
        <v>1500</v>
      </c>
      <c r="BD1281" t="str" s="20">
        <v>命中</v>
      </c>
      <c r="BE1281" t="n" s="20">
        <v>500</v>
      </c>
      <c r="BF1281" t="str" s="20">
        <v>暴击率</v>
      </c>
      <c r="BG1281" t="n" s="20">
        <v>500</v>
      </c>
    </row>
    <row r="1282" customHeight="1" spans="1:23">
      <c r="A1282" s="14"/>
      <c r="B1282" s="19">
        <v>56015</v>
      </c>
      <c r="C1282" s="18" t="s">
        <v>705</v>
      </c>
      <c r="D1282" s="18" t="s">
        <v>264</v>
      </c>
      <c r="E1282" s="18" t="s">
        <v>690</v>
      </c>
      <c r="F1282" s="18" t="s">
        <v>57</v>
      </c>
      <c r="G1282" s="18">
        <v>15</v>
      </c>
      <c r="H1282" s="18">
        <v>12421000</v>
      </c>
      <c r="I1282" s="15"/>
      <c r="J1282" t="n" s="15">
        <v>12</v>
      </c>
      <c r="K1282" t="n" s="15">
        <v>6</v>
      </c>
      <c r="L1282" t="str" s="15">
        <v>远程</v>
      </c>
      <c r="M1282" t="n" s="15">
        <v>12100012</v>
      </c>
      <c r="N1282" s="15"/>
      <c r="O1282" s="15"/>
      <c r="P1282" s="15"/>
      <c r="Q1282" s="18">
        <v>12456015</v>
      </c>
      <c r="R1282" s="15" t="s">
        <v>87</v>
      </c>
      <c r="S1282" s="15"/>
      <c r="T1282" s="15">
        <v>16</v>
      </c>
      <c r="U1282" t="b" s="15">
        <v>0</v>
      </c>
      <c r="V1282" s="15"/>
      <c r="W1282" s="15"/>
      <c r="X1282" t="str" s="20">
        <v>飞剑</v>
      </c>
      <c r="Y1282" t="str" s="20">
        <v>飞剑攻击</v>
      </c>
      <c r="Z1282" t="str" s="20">
        <v>飞剑|Q6|M24|A翎羽|T利爪</v>
      </c>
      <c r="AA1282" t="n" s="20">
        <v>0</v>
      </c>
      <c r="AB1282" t="str" s="20">
        <v>加属性</v>
      </c>
      <c r="AC1282" t="str" s="20">
        <v>攻击下限</v>
      </c>
      <c r="AD1282" t="n" s="20">
        <v>2015</v>
      </c>
      <c r="AE1282" t="str" s="20">
        <v>加属性</v>
      </c>
      <c r="AF1282" t="str" s="20">
        <v>攻击上限</v>
      </c>
      <c r="AG1282" t="n" s="20">
        <v>3359</v>
      </c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t="str" s="20">
        <v>攻击下限</v>
      </c>
      <c r="BA1282" t="n" s="20">
        <v>1500</v>
      </c>
      <c r="BB1282" t="str" s="20">
        <v>攻击上限</v>
      </c>
      <c r="BC1282" t="n" s="20">
        <v>1500</v>
      </c>
      <c r="BD1282" t="str" s="20">
        <v>命中</v>
      </c>
      <c r="BE1282" t="n" s="20">
        <v>500</v>
      </c>
      <c r="BF1282" t="str" s="20">
        <v>暴击率</v>
      </c>
      <c r="BG1282" t="n" s="20">
        <v>500</v>
      </c>
    </row>
    <row r="1283" customHeight="1" spans="1:23">
      <c r="A1283" s="14"/>
      <c r="B1283" s="19">
        <v>56016</v>
      </c>
      <c r="C1283" s="18" t="s">
        <v>706</v>
      </c>
      <c r="D1283" s="18" t="s">
        <v>264</v>
      </c>
      <c r="E1283" s="18" t="s">
        <v>690</v>
      </c>
      <c r="F1283" s="18" t="s">
        <v>57</v>
      </c>
      <c r="G1283" s="18">
        <v>16</v>
      </c>
      <c r="H1283" s="18">
        <v>12421004</v>
      </c>
      <c r="I1283" s="15"/>
      <c r="J1283" t="n" s="15">
        <v>12</v>
      </c>
      <c r="K1283" t="n" s="15">
        <v>6</v>
      </c>
      <c r="L1283" t="str" s="15">
        <v>远程</v>
      </c>
      <c r="M1283" t="n" s="15">
        <v>12430012</v>
      </c>
      <c r="N1283" s="15"/>
      <c r="O1283" s="15"/>
      <c r="P1283" s="15"/>
      <c r="Q1283" s="18">
        <v>12456016</v>
      </c>
      <c r="R1283" s="15" t="s">
        <v>89</v>
      </c>
      <c r="S1283" s="15"/>
      <c r="T1283" s="15">
        <v>17</v>
      </c>
      <c r="U1283" s="15" t="b">
        <v>1</v>
      </c>
      <c r="V1283" s="15"/>
      <c r="W1283" s="15"/>
      <c r="X1283" t="str" s="20">
        <v>宝印</v>
      </c>
      <c r="Y1283" t="str" s="20">
        <v>攻击</v>
      </c>
      <c r="Z1283" t="str" s="20">
        <v>宝印|Q6|M24|A兽骨|T金行凝华</v>
      </c>
      <c r="AA1283" t="n" s="20">
        <v>0</v>
      </c>
      <c r="AB1283" t="str" s="20">
        <v>加属性</v>
      </c>
      <c r="AC1283" t="str" s="20">
        <v>法力下限</v>
      </c>
      <c r="AD1283" t="n" s="20">
        <v>2015</v>
      </c>
      <c r="AE1283" t="str" s="20">
        <v>加属性</v>
      </c>
      <c r="AF1283" t="str" s="20">
        <v>法力上限</v>
      </c>
      <c r="AG1283" t="n" s="20">
        <v>3359</v>
      </c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t="str" s="20">
        <v>法力下限</v>
      </c>
      <c r="BA1283" t="n" s="20">
        <v>1500</v>
      </c>
      <c r="BB1283" t="str" s="20">
        <v>法力上限</v>
      </c>
      <c r="BC1283" t="n" s="20">
        <v>1500</v>
      </c>
      <c r="BD1283" t="str" s="20">
        <v>命中</v>
      </c>
      <c r="BE1283" t="n" s="20">
        <v>500</v>
      </c>
      <c r="BF1283" t="str" s="20">
        <v>暴击率</v>
      </c>
      <c r="BG1283" t="n" s="20">
        <v>500</v>
      </c>
    </row>
    <row r="1284" customHeight="1" spans="1:23">
      <c r="A1284" s="14"/>
      <c r="B1284" s="19">
        <v>56017</v>
      </c>
      <c r="C1284" s="18" t="s">
        <v>707</v>
      </c>
      <c r="D1284" s="18" t="s">
        <v>264</v>
      </c>
      <c r="E1284" s="18" t="s">
        <v>690</v>
      </c>
      <c r="F1284" s="18" t="s">
        <v>57</v>
      </c>
      <c r="G1284" s="18">
        <v>17</v>
      </c>
      <c r="H1284" s="18">
        <v>12421004</v>
      </c>
      <c r="I1284" s="15"/>
      <c r="J1284" t="n" s="15">
        <v>12</v>
      </c>
      <c r="K1284" t="n" s="15">
        <v>6</v>
      </c>
      <c r="L1284" t="str" s="15">
        <v>远程</v>
      </c>
      <c r="M1284" t="n" s="15">
        <v>12440012</v>
      </c>
      <c r="N1284" s="15"/>
      <c r="O1284" s="15"/>
      <c r="P1284" s="15"/>
      <c r="Q1284" s="18">
        <v>12456017</v>
      </c>
      <c r="R1284" s="15" t="s">
        <v>91</v>
      </c>
      <c r="S1284" s="15"/>
      <c r="T1284" s="15">
        <v>18</v>
      </c>
      <c r="U1284" s="15" t="b">
        <v>1</v>
      </c>
      <c r="V1284" s="15"/>
      <c r="W1284" s="15"/>
      <c r="X1284" t="str" s="20">
        <v>宝印</v>
      </c>
      <c r="Y1284" t="str" s="20">
        <v>攻击</v>
      </c>
      <c r="Z1284" t="str" s="20">
        <v>宝印|Q6|M24|A兽骨|T木行凝华</v>
      </c>
      <c r="AA1284" t="n" s="20">
        <v>0</v>
      </c>
      <c r="AB1284" t="str" s="20">
        <v>加属性</v>
      </c>
      <c r="AC1284" t="str" s="20">
        <v>法力下限</v>
      </c>
      <c r="AD1284" t="n" s="20">
        <v>2015</v>
      </c>
      <c r="AE1284" t="str" s="20">
        <v>加属性</v>
      </c>
      <c r="AF1284" t="str" s="20">
        <v>法力上限</v>
      </c>
      <c r="AG1284" t="n" s="20">
        <v>3359</v>
      </c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t="str" s="20">
        <v>法力下限</v>
      </c>
      <c r="BA1284" t="n" s="20">
        <v>1500</v>
      </c>
      <c r="BB1284" t="str" s="20">
        <v>法力上限</v>
      </c>
      <c r="BC1284" t="n" s="20">
        <v>1500</v>
      </c>
      <c r="BD1284" t="str" s="20">
        <v>命中</v>
      </c>
      <c r="BE1284" t="n" s="20">
        <v>500</v>
      </c>
      <c r="BF1284" t="str" s="20">
        <v>暴击率</v>
      </c>
      <c r="BG1284" t="n" s="20">
        <v>500</v>
      </c>
    </row>
    <row r="1285" customHeight="1" spans="1:23">
      <c r="A1285" s="14"/>
      <c r="B1285" s="19">
        <v>56018</v>
      </c>
      <c r="C1285" s="18" t="s">
        <v>708</v>
      </c>
      <c r="D1285" s="18" t="s">
        <v>264</v>
      </c>
      <c r="E1285" s="18" t="s">
        <v>690</v>
      </c>
      <c r="F1285" s="18" t="s">
        <v>57</v>
      </c>
      <c r="G1285" s="18">
        <v>18</v>
      </c>
      <c r="H1285" s="18">
        <v>12421004</v>
      </c>
      <c r="I1285" s="15"/>
      <c r="J1285" t="n" s="15">
        <v>12</v>
      </c>
      <c r="K1285" t="n" s="15">
        <v>6</v>
      </c>
      <c r="L1285" t="str" s="15">
        <v>远程</v>
      </c>
      <c r="M1285" t="n" s="15">
        <v>12450012</v>
      </c>
      <c r="N1285" s="15"/>
      <c r="O1285" s="15"/>
      <c r="P1285" s="15"/>
      <c r="Q1285" s="18">
        <v>12456018</v>
      </c>
      <c r="R1285" s="15" t="s">
        <v>93</v>
      </c>
      <c r="S1285" s="15"/>
      <c r="T1285" s="15">
        <v>19</v>
      </c>
      <c r="U1285" s="15" t="b">
        <v>1</v>
      </c>
      <c r="V1285" s="15"/>
      <c r="W1285" s="15"/>
      <c r="X1285" t="str" s="20">
        <v>宝印</v>
      </c>
      <c r="Y1285" t="str" s="20">
        <v>攻击</v>
      </c>
      <c r="Z1285" t="str" s="20">
        <v>宝印|Q6|M24|A兽骨|T水行凝华</v>
      </c>
      <c r="AA1285" t="n" s="20">
        <v>0</v>
      </c>
      <c r="AB1285" t="str" s="20">
        <v>加属性</v>
      </c>
      <c r="AC1285" t="str" s="20">
        <v>法力下限</v>
      </c>
      <c r="AD1285" t="n" s="20">
        <v>2015</v>
      </c>
      <c r="AE1285" t="str" s="20">
        <v>加属性</v>
      </c>
      <c r="AF1285" t="str" s="20">
        <v>法力上限</v>
      </c>
      <c r="AG1285" t="n" s="20">
        <v>3359</v>
      </c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t="str" s="20">
        <v>法力下限</v>
      </c>
      <c r="BA1285" t="n" s="20">
        <v>1500</v>
      </c>
      <c r="BB1285" t="str" s="20">
        <v>法力上限</v>
      </c>
      <c r="BC1285" t="n" s="20">
        <v>1500</v>
      </c>
      <c r="BD1285" t="str" s="20">
        <v>命中</v>
      </c>
      <c r="BE1285" t="n" s="20">
        <v>500</v>
      </c>
      <c r="BF1285" t="str" s="20">
        <v>暴击率</v>
      </c>
      <c r="BG1285" t="n" s="20">
        <v>500</v>
      </c>
    </row>
    <row r="1286" customHeight="1" spans="1:23">
      <c r="A1286" s="14"/>
      <c r="B1286" s="19">
        <v>56019</v>
      </c>
      <c r="C1286" s="18" t="s">
        <v>709</v>
      </c>
      <c r="D1286" s="18" t="s">
        <v>264</v>
      </c>
      <c r="E1286" s="18" t="s">
        <v>690</v>
      </c>
      <c r="F1286" s="18" t="s">
        <v>57</v>
      </c>
      <c r="G1286" s="18">
        <v>19</v>
      </c>
      <c r="H1286" s="18">
        <v>12421004</v>
      </c>
      <c r="I1286" s="15"/>
      <c r="J1286" t="n" s="15">
        <v>12</v>
      </c>
      <c r="K1286" t="n" s="15">
        <v>6</v>
      </c>
      <c r="L1286" t="str" s="15">
        <v>远程</v>
      </c>
      <c r="M1286" t="n" s="15">
        <v>12460012</v>
      </c>
      <c r="N1286" s="15"/>
      <c r="O1286" s="15"/>
      <c r="P1286" s="15"/>
      <c r="Q1286" s="18">
        <v>12456019</v>
      </c>
      <c r="R1286" s="15" t="s">
        <v>95</v>
      </c>
      <c r="S1286" s="15"/>
      <c r="T1286" s="15">
        <v>20</v>
      </c>
      <c r="U1286" s="15" t="b">
        <v>1</v>
      </c>
      <c r="V1286" s="15"/>
      <c r="W1286" s="15"/>
      <c r="X1286" t="str" s="20">
        <v>宝印</v>
      </c>
      <c r="Y1286" t="str" s="20">
        <v>攻击</v>
      </c>
      <c r="Z1286" t="str" s="20">
        <v>宝印|Q6|M24|A兽骨|T火行凝华</v>
      </c>
      <c r="AA1286" t="n" s="20">
        <v>0</v>
      </c>
      <c r="AB1286" t="str" s="20">
        <v>加属性</v>
      </c>
      <c r="AC1286" t="str" s="20">
        <v>法力下限</v>
      </c>
      <c r="AD1286" t="n" s="20">
        <v>2015</v>
      </c>
      <c r="AE1286" t="str" s="20">
        <v>加属性</v>
      </c>
      <c r="AF1286" t="str" s="20">
        <v>法力上限</v>
      </c>
      <c r="AG1286" t="n" s="20">
        <v>3359</v>
      </c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t="str" s="20">
        <v>法力下限</v>
      </c>
      <c r="BA1286" t="n" s="20">
        <v>1500</v>
      </c>
      <c r="BB1286" t="str" s="20">
        <v>法力上限</v>
      </c>
      <c r="BC1286" t="n" s="20">
        <v>1500</v>
      </c>
      <c r="BD1286" t="str" s="20">
        <v>命中</v>
      </c>
      <c r="BE1286" t="n" s="20">
        <v>500</v>
      </c>
      <c r="BF1286" t="str" s="20">
        <v>暴击率</v>
      </c>
      <c r="BG1286" t="n" s="20">
        <v>500</v>
      </c>
    </row>
    <row r="1287" customHeight="1" spans="1:23">
      <c r="A1287" s="14"/>
      <c r="B1287" s="19">
        <v>56020</v>
      </c>
      <c r="C1287" s="18" t="s">
        <v>710</v>
      </c>
      <c r="D1287" s="18" t="s">
        <v>264</v>
      </c>
      <c r="E1287" s="18" t="s">
        <v>690</v>
      </c>
      <c r="F1287" s="18" t="s">
        <v>57</v>
      </c>
      <c r="G1287" s="18">
        <v>20</v>
      </c>
      <c r="H1287" s="18">
        <v>12421004</v>
      </c>
      <c r="I1287" s="15"/>
      <c r="J1287" t="n" s="15">
        <v>12</v>
      </c>
      <c r="K1287" t="n" s="15">
        <v>6</v>
      </c>
      <c r="L1287" t="str" s="15">
        <v>远程</v>
      </c>
      <c r="M1287" t="n" s="15">
        <v>12470012</v>
      </c>
      <c r="N1287" s="15"/>
      <c r="O1287" s="15"/>
      <c r="P1287" s="15"/>
      <c r="Q1287" s="18">
        <v>12456020</v>
      </c>
      <c r="R1287" s="15" t="s">
        <v>97</v>
      </c>
      <c r="S1287" s="15"/>
      <c r="T1287" s="15">
        <v>21</v>
      </c>
      <c r="U1287" s="15" t="b">
        <v>1</v>
      </c>
      <c r="V1287" s="15"/>
      <c r="W1287" s="15"/>
      <c r="X1287" t="str" s="20">
        <v>宝印</v>
      </c>
      <c r="Y1287" t="str" s="20">
        <v>攻击</v>
      </c>
      <c r="Z1287" t="str" s="20">
        <v>宝印|Q6|M24|A兽骨|T土行凝华</v>
      </c>
      <c r="AA1287" t="n" s="20">
        <v>0</v>
      </c>
      <c r="AB1287" t="str" s="20">
        <v>加属性</v>
      </c>
      <c r="AC1287" t="str" s="20">
        <v>法力下限</v>
      </c>
      <c r="AD1287" t="n" s="20">
        <v>2015</v>
      </c>
      <c r="AE1287" t="str" s="20">
        <v>加属性</v>
      </c>
      <c r="AF1287" t="str" s="20">
        <v>法力上限</v>
      </c>
      <c r="AG1287" t="n" s="20">
        <v>3359</v>
      </c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t="str" s="20">
        <v>法力下限</v>
      </c>
      <c r="BA1287" t="n" s="20">
        <v>1500</v>
      </c>
      <c r="BB1287" t="str" s="20">
        <v>法力上限</v>
      </c>
      <c r="BC1287" t="n" s="20">
        <v>1500</v>
      </c>
      <c r="BD1287" t="str" s="20">
        <v>命中</v>
      </c>
      <c r="BE1287" t="n" s="20">
        <v>500</v>
      </c>
      <c r="BF1287" t="str" s="20">
        <v>暴击率</v>
      </c>
      <c r="BG1287" t="n" s="20">
        <v>500</v>
      </c>
    </row>
    <row r="1288" customHeight="1" spans="1:23">
      <c r="A1288" s="14"/>
      <c r="B1288" s="19">
        <v>56021</v>
      </c>
      <c r="C1288" s="18" t="s">
        <v>711</v>
      </c>
      <c r="D1288" s="18" t="s">
        <v>264</v>
      </c>
      <c r="E1288" s="18" t="s">
        <v>690</v>
      </c>
      <c r="F1288" s="18" t="s">
        <v>57</v>
      </c>
      <c r="G1288" s="18">
        <v>21</v>
      </c>
      <c r="H1288" s="18">
        <v>12421004</v>
      </c>
      <c r="I1288" s="15"/>
      <c r="J1288" t="n" s="15">
        <v>12</v>
      </c>
      <c r="K1288" t="n" s="15">
        <v>6</v>
      </c>
      <c r="L1288" t="str" s="15">
        <v>远程</v>
      </c>
      <c r="M1288" t="n" s="15">
        <v>12480012</v>
      </c>
      <c r="N1288" s="15"/>
      <c r="O1288" s="15"/>
      <c r="P1288" s="15"/>
      <c r="Q1288" s="18">
        <v>12456021</v>
      </c>
      <c r="R1288" s="15" t="s">
        <v>99</v>
      </c>
      <c r="S1288" s="15"/>
      <c r="T1288" s="15">
        <v>22</v>
      </c>
      <c r="U1288" s="15" t="b">
        <v>1</v>
      </c>
      <c r="V1288" s="15"/>
      <c r="W1288" s="15"/>
      <c r="X1288" t="str" s="20">
        <v>宝印</v>
      </c>
      <c r="Y1288" t="str" s="20">
        <v>攻击</v>
      </c>
      <c r="Z1288" t="str" s="20">
        <v>宝印|Q6|M24|A兽骨|T毒血</v>
      </c>
      <c r="AA1288" t="n" s="20">
        <v>0</v>
      </c>
      <c r="AB1288" t="str" s="20">
        <v>加属性</v>
      </c>
      <c r="AC1288" t="str" s="20">
        <v>法力下限</v>
      </c>
      <c r="AD1288" t="n" s="20">
        <v>2015</v>
      </c>
      <c r="AE1288" t="str" s="20">
        <v>加属性</v>
      </c>
      <c r="AF1288" t="str" s="20">
        <v>法力上限</v>
      </c>
      <c r="AG1288" t="n" s="20">
        <v>3359</v>
      </c>
      <c r="AH1288" t="str" s="20">
        <v>加属性</v>
      </c>
      <c r="AI1288" t="str" s="20">
        <v>攻击下限</v>
      </c>
      <c r="AJ1288" t="n" s="20">
        <v>402</v>
      </c>
      <c r="AK1288" t="str" s="20">
        <v>加属性</v>
      </c>
      <c r="AL1288" t="str" s="20">
        <v>攻击上限</v>
      </c>
      <c r="AM1288" t="n" s="20">
        <v>671</v>
      </c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t="str" s="20">
        <v>法力下限</v>
      </c>
      <c r="BA1288" t="n" s="20">
        <v>1500</v>
      </c>
      <c r="BB1288" t="str" s="20">
        <v>法力上限</v>
      </c>
      <c r="BC1288" t="n" s="20">
        <v>1500</v>
      </c>
      <c r="BD1288" t="str" s="20">
        <v>攻击下限</v>
      </c>
      <c r="BE1288" t="n" s="20">
        <v>300</v>
      </c>
      <c r="BF1288" t="str" s="20">
        <v>攻击上限</v>
      </c>
      <c r="BG1288" t="n" s="20">
        <v>300</v>
      </c>
    </row>
    <row r="1289" customHeight="1" spans="1:23">
      <c r="A1289" s="14"/>
      <c r="B1289" s="19">
        <v>56022</v>
      </c>
      <c r="C1289" s="18" t="s">
        <v>712</v>
      </c>
      <c r="D1289" s="18" t="s">
        <v>264</v>
      </c>
      <c r="E1289" s="18" t="s">
        <v>690</v>
      </c>
      <c r="F1289" s="18" t="s">
        <v>57</v>
      </c>
      <c r="G1289" s="18">
        <v>22</v>
      </c>
      <c r="H1289" s="18">
        <v>12421004</v>
      </c>
      <c r="I1289" s="15"/>
      <c r="J1289" t="n" s="15">
        <v>12</v>
      </c>
      <c r="K1289" t="n" s="15">
        <v>6</v>
      </c>
      <c r="L1289" t="str" s="15">
        <v>远程</v>
      </c>
      <c r="M1289" t="n" s="15">
        <v>12490012</v>
      </c>
      <c r="N1289" s="15"/>
      <c r="O1289" s="15"/>
      <c r="P1289" s="15"/>
      <c r="Q1289" s="18">
        <v>12456022</v>
      </c>
      <c r="R1289" s="15" t="s">
        <v>99</v>
      </c>
      <c r="S1289" s="15"/>
      <c r="T1289" s="15">
        <v>23</v>
      </c>
      <c r="U1289" s="15" t="b">
        <v>1</v>
      </c>
      <c r="V1289" s="15"/>
      <c r="W1289" s="15"/>
      <c r="X1289" t="str" s="20">
        <v>宝印</v>
      </c>
      <c r="Y1289" t="str" s="20">
        <v>攻击</v>
      </c>
      <c r="Z1289" t="str" s="20">
        <v>宝印|Q6|M24|A兽骨|T毒囊</v>
      </c>
      <c r="AA1289" t="n" s="20">
        <v>0</v>
      </c>
      <c r="AB1289" t="str" s="20">
        <v>加属性</v>
      </c>
      <c r="AC1289" t="str" s="20">
        <v>法力下限</v>
      </c>
      <c r="AD1289" t="n" s="20">
        <v>2015</v>
      </c>
      <c r="AE1289" t="str" s="20">
        <v>加属性</v>
      </c>
      <c r="AF1289" t="str" s="20">
        <v>法力上限</v>
      </c>
      <c r="AG1289" t="n" s="20">
        <v>3359</v>
      </c>
      <c r="AH1289" t="str" s="20">
        <v>加属性</v>
      </c>
      <c r="AI1289" t="str" s="20">
        <v>攻击下限</v>
      </c>
      <c r="AJ1289" t="n" s="20">
        <v>402</v>
      </c>
      <c r="AK1289" t="str" s="20">
        <v>加属性</v>
      </c>
      <c r="AL1289" t="str" s="20">
        <v>攻击上限</v>
      </c>
      <c r="AM1289" t="n" s="20">
        <v>671</v>
      </c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t="str" s="20">
        <v>法力下限</v>
      </c>
      <c r="BA1289" t="n" s="20">
        <v>1500</v>
      </c>
      <c r="BB1289" t="str" s="20">
        <v>法力上限</v>
      </c>
      <c r="BC1289" t="n" s="20">
        <v>1500</v>
      </c>
      <c r="BD1289" t="str" s="20">
        <v>攻击下限</v>
      </c>
      <c r="BE1289" t="n" s="20">
        <v>300</v>
      </c>
      <c r="BF1289" t="str" s="20">
        <v>攻击上限</v>
      </c>
      <c r="BG1289" t="n" s="20">
        <v>300</v>
      </c>
    </row>
    <row r="1290" customHeight="1" spans="1:23">
      <c r="A1290" s="14"/>
      <c r="B1290" s="19">
        <v>56023</v>
      </c>
      <c r="C1290" s="18" t="s">
        <v>713</v>
      </c>
      <c r="D1290" s="18" t="s">
        <v>264</v>
      </c>
      <c r="E1290" s="18" t="s">
        <v>690</v>
      </c>
      <c r="F1290" s="18" t="s">
        <v>57</v>
      </c>
      <c r="G1290" s="18">
        <v>23</v>
      </c>
      <c r="H1290" s="18">
        <v>12421004</v>
      </c>
      <c r="I1290" s="15"/>
      <c r="J1290" t="n" s="15">
        <v>12</v>
      </c>
      <c r="K1290" t="n" s="15">
        <v>6</v>
      </c>
      <c r="L1290" t="str" s="15">
        <v>远程</v>
      </c>
      <c r="M1290" t="n" s="15">
        <v>12500012</v>
      </c>
      <c r="N1290" s="15"/>
      <c r="O1290" s="15"/>
      <c r="P1290" s="15"/>
      <c r="Q1290" s="18">
        <v>12456023</v>
      </c>
      <c r="R1290" s="15" t="s">
        <v>102</v>
      </c>
      <c r="S1290" s="15"/>
      <c r="T1290" s="15">
        <v>24</v>
      </c>
      <c r="U1290" s="15" t="b">
        <v>1</v>
      </c>
      <c r="V1290" s="15"/>
      <c r="W1290" s="15"/>
      <c r="X1290" t="str" s="20">
        <v>宝印</v>
      </c>
      <c r="Y1290" t="str" s="20">
        <v>攻击</v>
      </c>
      <c r="Z1290" t="str" s="20">
        <v>宝印|Q6|M24|A兽骨|T古阵石</v>
      </c>
      <c r="AA1290" t="n" s="20">
        <v>0</v>
      </c>
      <c r="AB1290" t="str" s="20">
        <v>加属性</v>
      </c>
      <c r="AC1290" t="str" s="20">
        <v>法力下限</v>
      </c>
      <c r="AD1290" t="n" s="20">
        <v>2015</v>
      </c>
      <c r="AE1290" t="str" s="20">
        <v>加属性</v>
      </c>
      <c r="AF1290" t="str" s="20">
        <v>法力上限</v>
      </c>
      <c r="AG1290" t="n" s="20">
        <v>3359</v>
      </c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t="str" s="20">
        <v>法力下限</v>
      </c>
      <c r="BA1290" t="n" s="20">
        <v>1500</v>
      </c>
      <c r="BB1290" t="str" s="20">
        <v>法力上限</v>
      </c>
      <c r="BC1290" t="n" s="20">
        <v>1500</v>
      </c>
      <c r="BD1290" t="str" s="20">
        <v>命中</v>
      </c>
      <c r="BE1290" t="n" s="20">
        <v>500</v>
      </c>
      <c r="BF1290" t="str" s="20">
        <v>暴击率</v>
      </c>
      <c r="BG1290" t="n" s="20">
        <v>500</v>
      </c>
    </row>
    <row r="1291" customHeight="1" spans="1:23">
      <c r="A1291" s="14"/>
      <c r="B1291" s="19">
        <v>56024</v>
      </c>
      <c r="C1291" s="18" t="s">
        <v>714</v>
      </c>
      <c r="D1291" s="18" t="s">
        <v>264</v>
      </c>
      <c r="E1291" s="18" t="s">
        <v>690</v>
      </c>
      <c r="F1291" s="18" t="s">
        <v>57</v>
      </c>
      <c r="G1291" s="18">
        <v>24</v>
      </c>
      <c r="H1291" s="18">
        <v>12421004</v>
      </c>
      <c r="I1291" s="15"/>
      <c r="J1291" t="n" s="15">
        <v>12</v>
      </c>
      <c r="K1291" t="n" s="15">
        <v>6</v>
      </c>
      <c r="L1291" t="str" s="15">
        <v>远程</v>
      </c>
      <c r="M1291" t="n" s="15">
        <v>12510012</v>
      </c>
      <c r="N1291" s="15"/>
      <c r="O1291" s="15"/>
      <c r="P1291" s="15"/>
      <c r="Q1291" s="18">
        <v>12456024</v>
      </c>
      <c r="R1291" t="str" s="15">
        <v>法宝。落印造成范围重击；补强结构、传递冲击，提高落印伤害；缩短宝印技能冷却时间。</v>
      </c>
      <c r="S1291" s="15"/>
      <c r="T1291" s="15">
        <v>25</v>
      </c>
      <c r="U1291" s="15" t="b">
        <v>1</v>
      </c>
      <c r="V1291" s="15"/>
      <c r="W1291" s="15"/>
      <c r="X1291" t="str" s="20">
        <v>宝印</v>
      </c>
      <c r="Y1291" t="str" s="20">
        <v>攻击</v>
      </c>
      <c r="Z1291" t="str" s="20">
        <v>宝印|Q6|M24|A兽骨|T妖丹</v>
      </c>
      <c r="AA1291" t="n" s="20">
        <v>0</v>
      </c>
      <c r="AB1291" t="str" s="20">
        <v>加属性</v>
      </c>
      <c r="AC1291" t="str" s="20">
        <v>法力下限</v>
      </c>
      <c r="AD1291" t="n" s="20">
        <v>2015</v>
      </c>
      <c r="AE1291" t="str" s="20">
        <v>加属性</v>
      </c>
      <c r="AF1291" t="str" s="20">
        <v>法力上限</v>
      </c>
      <c r="AG1291" t="n" s="20">
        <v>3359</v>
      </c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t="str" s="20">
        <v>法力下限</v>
      </c>
      <c r="BA1291" t="n" s="20">
        <v>1500</v>
      </c>
      <c r="BB1291" t="str" s="20">
        <v>法力上限</v>
      </c>
      <c r="BC1291" t="n" s="20">
        <v>1500</v>
      </c>
      <c r="BD1291" t="str" s="20">
        <v>命中</v>
      </c>
      <c r="BE1291" t="n" s="20">
        <v>500</v>
      </c>
      <c r="BF1291" t="str" s="20">
        <v>暴击率</v>
      </c>
      <c r="BG1291" t="n" s="20">
        <v>500</v>
      </c>
    </row>
    <row r="1292" customHeight="1" spans="1:23">
      <c r="A1292" s="14"/>
      <c r="B1292" s="19">
        <v>56025</v>
      </c>
      <c r="C1292" s="18" t="s">
        <v>715</v>
      </c>
      <c r="D1292" s="18" t="s">
        <v>264</v>
      </c>
      <c r="E1292" s="18" t="s">
        <v>690</v>
      </c>
      <c r="F1292" s="18" t="s">
        <v>57</v>
      </c>
      <c r="G1292" s="18">
        <v>25</v>
      </c>
      <c r="H1292" s="18">
        <v>12421005</v>
      </c>
      <c r="I1292" s="15"/>
      <c r="J1292" t="n" s="15">
        <v>12</v>
      </c>
      <c r="K1292" t="n" s="15">
        <v>6</v>
      </c>
      <c r="L1292" t="str" s="15">
        <v>远程</v>
      </c>
      <c r="M1292" t="n" s="15">
        <v>12700012</v>
      </c>
      <c r="N1292" s="15"/>
      <c r="O1292" s="15"/>
      <c r="P1292" s="15"/>
      <c r="Q1292" s="18">
        <v>12456025</v>
      </c>
      <c r="R1292" s="15" t="s">
        <v>106</v>
      </c>
      <c r="S1292" s="15"/>
      <c r="T1292" s="15">
        <v>26</v>
      </c>
      <c r="U1292" t="b" s="15">
        <v>0</v>
      </c>
      <c r="V1292" s="15"/>
      <c r="W1292" s="15"/>
      <c r="X1292" t="str" s="20">
        <v>缚灵索</v>
      </c>
      <c r="Y1292" t="str" s="20">
        <v>束缚目标，限制移动。</v>
      </c>
      <c r="Z1292" t="str" s="20">
        <v>缚灵索|Q6|M33|A阵旗灵丝|T金行凝华</v>
      </c>
      <c r="AA1292" t="n" s="20">
        <v>0</v>
      </c>
      <c r="AB1292" t="str" s="20">
        <v>加属性</v>
      </c>
      <c r="AC1292" t="str" s="20">
        <v>法力下限</v>
      </c>
      <c r="AD1292" t="n" s="20">
        <v>2015</v>
      </c>
      <c r="AE1292" t="str" s="20">
        <v>加属性</v>
      </c>
      <c r="AF1292" t="str" s="20">
        <v>法力上限</v>
      </c>
      <c r="AG1292" t="n" s="20">
        <v>3359</v>
      </c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t="str" s="20">
        <v>法力下限</v>
      </c>
      <c r="BA1292" t="n" s="20">
        <v>1500</v>
      </c>
      <c r="BB1292" t="str" s="20">
        <v>法力上限</v>
      </c>
      <c r="BC1292" t="n" s="20">
        <v>1500</v>
      </c>
      <c r="BD1292" t="str" s="20">
        <v>命中</v>
      </c>
      <c r="BE1292" t="n" s="20">
        <v>500</v>
      </c>
      <c r="BF1292" t="str" s="20">
        <v>暴击率</v>
      </c>
      <c r="BG1292" t="n" s="20">
        <v>500</v>
      </c>
    </row>
    <row r="1293" customHeight="1" spans="1:23">
      <c r="A1293" s="14"/>
      <c r="B1293" s="19">
        <v>56026</v>
      </c>
      <c r="C1293" s="18" t="s">
        <v>716</v>
      </c>
      <c r="D1293" s="18" t="s">
        <v>264</v>
      </c>
      <c r="E1293" s="18" t="s">
        <v>690</v>
      </c>
      <c r="F1293" s="18" t="s">
        <v>57</v>
      </c>
      <c r="G1293" s="18">
        <v>26</v>
      </c>
      <c r="H1293" s="18">
        <v>12421005</v>
      </c>
      <c r="I1293" s="15"/>
      <c r="J1293" t="n" s="15">
        <v>12</v>
      </c>
      <c r="K1293" t="n" s="15">
        <v>6</v>
      </c>
      <c r="L1293" t="str" s="15">
        <v>远程</v>
      </c>
      <c r="M1293" t="n" s="15">
        <v>12710012</v>
      </c>
      <c r="N1293" s="15"/>
      <c r="O1293" s="15"/>
      <c r="P1293" s="15"/>
      <c r="Q1293" s="18">
        <v>12456026</v>
      </c>
      <c r="R1293" s="15" t="s">
        <v>108</v>
      </c>
      <c r="S1293" s="15"/>
      <c r="T1293" s="15">
        <v>27</v>
      </c>
      <c r="U1293" t="b" s="15">
        <v>0</v>
      </c>
      <c r="V1293" s="15"/>
      <c r="W1293" s="15"/>
      <c r="X1293" t="str" s="20">
        <v>缚灵索</v>
      </c>
      <c r="Y1293" t="str" s="20">
        <v>束缚目标，限制移动。</v>
      </c>
      <c r="Z1293" t="str" s="20">
        <v>缚灵索|Q6|M33|A阵旗灵丝|T木行凝华</v>
      </c>
      <c r="AA1293" t="n" s="20">
        <v>0</v>
      </c>
      <c r="AB1293" t="str" s="20">
        <v>加属性</v>
      </c>
      <c r="AC1293" t="str" s="20">
        <v>法力下限</v>
      </c>
      <c r="AD1293" t="n" s="20">
        <v>2015</v>
      </c>
      <c r="AE1293" t="str" s="20">
        <v>加属性</v>
      </c>
      <c r="AF1293" t="str" s="20">
        <v>法力上限</v>
      </c>
      <c r="AG1293" t="n" s="20">
        <v>3359</v>
      </c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t="str" s="20">
        <v>法力下限</v>
      </c>
      <c r="BA1293" t="n" s="20">
        <v>1500</v>
      </c>
      <c r="BB1293" t="str" s="20">
        <v>法力上限</v>
      </c>
      <c r="BC1293" t="n" s="20">
        <v>1500</v>
      </c>
      <c r="BD1293" t="str" s="20">
        <v>命中</v>
      </c>
      <c r="BE1293" t="n" s="20">
        <v>500</v>
      </c>
      <c r="BF1293" t="str" s="20">
        <v>暴击率</v>
      </c>
      <c r="BG1293" t="n" s="20">
        <v>500</v>
      </c>
    </row>
    <row r="1294" customHeight="1" spans="1:23">
      <c r="A1294" s="14"/>
      <c r="B1294" s="19">
        <v>56027</v>
      </c>
      <c r="C1294" s="18" t="s">
        <v>717</v>
      </c>
      <c r="D1294" s="18" t="s">
        <v>264</v>
      </c>
      <c r="E1294" s="18" t="s">
        <v>690</v>
      </c>
      <c r="F1294" s="18" t="s">
        <v>57</v>
      </c>
      <c r="G1294" s="18">
        <v>27</v>
      </c>
      <c r="H1294" s="18">
        <v>12421005</v>
      </c>
      <c r="I1294" s="15"/>
      <c r="J1294" t="n" s="15">
        <v>12</v>
      </c>
      <c r="K1294" t="n" s="15">
        <v>6</v>
      </c>
      <c r="L1294" t="str" s="15">
        <v>远程</v>
      </c>
      <c r="M1294" t="n" s="15">
        <v>12720012</v>
      </c>
      <c r="N1294" s="15"/>
      <c r="O1294" s="15"/>
      <c r="P1294" s="15"/>
      <c r="Q1294" s="18">
        <v>12456027</v>
      </c>
      <c r="R1294" s="15" t="s">
        <v>110</v>
      </c>
      <c r="S1294" s="15"/>
      <c r="T1294" s="15">
        <v>28</v>
      </c>
      <c r="U1294" t="b" s="15">
        <v>0</v>
      </c>
      <c r="V1294" s="15"/>
      <c r="W1294" s="15"/>
      <c r="X1294" t="str" s="20">
        <v>缚灵索</v>
      </c>
      <c r="Y1294" t="str" s="20">
        <v>束缚目标，限制移动。</v>
      </c>
      <c r="Z1294" t="str" s="20">
        <v>缚灵索|Q6|M33|A阵旗灵丝|T水行凝华</v>
      </c>
      <c r="AA1294" t="n" s="20">
        <v>0</v>
      </c>
      <c r="AB1294" t="str" s="20">
        <v>加属性</v>
      </c>
      <c r="AC1294" t="str" s="20">
        <v>法力下限</v>
      </c>
      <c r="AD1294" t="n" s="20">
        <v>2015</v>
      </c>
      <c r="AE1294" t="str" s="20">
        <v>加属性</v>
      </c>
      <c r="AF1294" t="str" s="20">
        <v>法力上限</v>
      </c>
      <c r="AG1294" t="n" s="20">
        <v>3359</v>
      </c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t="str" s="20">
        <v>法力下限</v>
      </c>
      <c r="BA1294" t="n" s="20">
        <v>1500</v>
      </c>
      <c r="BB1294" t="str" s="20">
        <v>法力上限</v>
      </c>
      <c r="BC1294" t="n" s="20">
        <v>1500</v>
      </c>
      <c r="BD1294" t="str" s="20">
        <v>命中</v>
      </c>
      <c r="BE1294" t="n" s="20">
        <v>500</v>
      </c>
      <c r="BF1294" t="str" s="20">
        <v>暴击率</v>
      </c>
      <c r="BG1294" t="n" s="20">
        <v>500</v>
      </c>
    </row>
    <row r="1295" customHeight="1" spans="1:23">
      <c r="A1295" s="14"/>
      <c r="B1295" s="19">
        <v>56028</v>
      </c>
      <c r="C1295" s="18" t="s">
        <v>718</v>
      </c>
      <c r="D1295" s="18" t="s">
        <v>264</v>
      </c>
      <c r="E1295" s="18" t="s">
        <v>690</v>
      </c>
      <c r="F1295" s="18" t="s">
        <v>57</v>
      </c>
      <c r="G1295" s="18">
        <v>28</v>
      </c>
      <c r="H1295" s="18">
        <v>12421005</v>
      </c>
      <c r="I1295" s="15"/>
      <c r="J1295" t="n" s="15">
        <v>12</v>
      </c>
      <c r="K1295" t="n" s="15">
        <v>6</v>
      </c>
      <c r="L1295" t="str" s="15">
        <v>远程</v>
      </c>
      <c r="M1295" t="n" s="15">
        <v>12730012</v>
      </c>
      <c r="N1295" s="15"/>
      <c r="O1295" s="15"/>
      <c r="P1295" s="15"/>
      <c r="Q1295" s="18">
        <v>12456028</v>
      </c>
      <c r="R1295" s="15" t="s">
        <v>112</v>
      </c>
      <c r="S1295" s="15"/>
      <c r="T1295" s="15">
        <v>29</v>
      </c>
      <c r="U1295" t="b" s="15">
        <v>0</v>
      </c>
      <c r="V1295" s="15"/>
      <c r="W1295" s="15"/>
      <c r="X1295" t="str" s="20">
        <v>缚灵索</v>
      </c>
      <c r="Y1295" t="str" s="20">
        <v>束缚目标，限制移动。</v>
      </c>
      <c r="Z1295" t="str" s="20">
        <v>缚灵索|Q6|M33|A阵旗灵丝|T火行凝华</v>
      </c>
      <c r="AA1295" t="n" s="20">
        <v>0</v>
      </c>
      <c r="AB1295" t="str" s="20">
        <v>加属性</v>
      </c>
      <c r="AC1295" t="str" s="20">
        <v>法力下限</v>
      </c>
      <c r="AD1295" t="n" s="20">
        <v>2015</v>
      </c>
      <c r="AE1295" t="str" s="20">
        <v>加属性</v>
      </c>
      <c r="AF1295" t="str" s="20">
        <v>法力上限</v>
      </c>
      <c r="AG1295" t="n" s="20">
        <v>3359</v>
      </c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t="str" s="20">
        <v>法力下限</v>
      </c>
      <c r="BA1295" t="n" s="20">
        <v>1500</v>
      </c>
      <c r="BB1295" t="str" s="20">
        <v>法力上限</v>
      </c>
      <c r="BC1295" t="n" s="20">
        <v>1500</v>
      </c>
      <c r="BD1295" t="str" s="20">
        <v>命中</v>
      </c>
      <c r="BE1295" t="n" s="20">
        <v>500</v>
      </c>
      <c r="BF1295" t="str" s="20">
        <v>暴击率</v>
      </c>
      <c r="BG1295" t="n" s="20">
        <v>500</v>
      </c>
    </row>
    <row r="1296" customHeight="1" spans="1:23">
      <c r="A1296" s="14"/>
      <c r="B1296" s="19">
        <v>56029</v>
      </c>
      <c r="C1296" s="18" t="s">
        <v>719</v>
      </c>
      <c r="D1296" s="18" t="s">
        <v>264</v>
      </c>
      <c r="E1296" s="18" t="s">
        <v>690</v>
      </c>
      <c r="F1296" s="18" t="s">
        <v>57</v>
      </c>
      <c r="G1296" s="18">
        <v>29</v>
      </c>
      <c r="H1296" s="18">
        <v>12421005</v>
      </c>
      <c r="I1296" s="15"/>
      <c r="J1296" t="n" s="15">
        <v>12</v>
      </c>
      <c r="K1296" t="n" s="15">
        <v>6</v>
      </c>
      <c r="L1296" t="str" s="15">
        <v>远程</v>
      </c>
      <c r="M1296" t="n" s="15">
        <v>12740012</v>
      </c>
      <c r="N1296" s="15"/>
      <c r="O1296" s="15"/>
      <c r="P1296" s="15"/>
      <c r="Q1296" s="18">
        <v>12456029</v>
      </c>
      <c r="R1296" s="15" t="s">
        <v>114</v>
      </c>
      <c r="S1296" s="15"/>
      <c r="T1296" s="15">
        <v>30</v>
      </c>
      <c r="U1296" t="b" s="15">
        <v>0</v>
      </c>
      <c r="V1296" s="15"/>
      <c r="W1296" s="15"/>
      <c r="X1296" t="str" s="20">
        <v>缚灵索</v>
      </c>
      <c r="Y1296" t="str" s="20">
        <v>束缚目标，限制移动。</v>
      </c>
      <c r="Z1296" t="str" s="20">
        <v>缚灵索|Q6|M33|A阵旗灵丝|T土行凝华</v>
      </c>
      <c r="AA1296" t="n" s="20">
        <v>0</v>
      </c>
      <c r="AB1296" t="str" s="20">
        <v>加属性</v>
      </c>
      <c r="AC1296" t="str" s="20">
        <v>法力下限</v>
      </c>
      <c r="AD1296" t="n" s="20">
        <v>2015</v>
      </c>
      <c r="AE1296" t="str" s="20">
        <v>加属性</v>
      </c>
      <c r="AF1296" t="str" s="20">
        <v>法力上限</v>
      </c>
      <c r="AG1296" t="n" s="20">
        <v>3359</v>
      </c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t="str" s="20">
        <v>法力下限</v>
      </c>
      <c r="BA1296" t="n" s="20">
        <v>1500</v>
      </c>
      <c r="BB1296" t="str" s="20">
        <v>法力上限</v>
      </c>
      <c r="BC1296" t="n" s="20">
        <v>1500</v>
      </c>
      <c r="BD1296" t="str" s="20">
        <v>命中</v>
      </c>
      <c r="BE1296" t="n" s="20">
        <v>500</v>
      </c>
      <c r="BF1296" t="str" s="20">
        <v>暴击率</v>
      </c>
      <c r="BG1296" t="n" s="20">
        <v>500</v>
      </c>
    </row>
    <row r="1297" customHeight="1" spans="1:23">
      <c r="A1297" s="14"/>
      <c r="B1297" s="19">
        <v>56030</v>
      </c>
      <c r="C1297" s="18" t="s">
        <v>720</v>
      </c>
      <c r="D1297" s="18" t="s">
        <v>264</v>
      </c>
      <c r="E1297" s="18" t="s">
        <v>690</v>
      </c>
      <c r="F1297" s="18" t="s">
        <v>57</v>
      </c>
      <c r="G1297" s="18">
        <v>30</v>
      </c>
      <c r="H1297" s="18">
        <v>12421005</v>
      </c>
      <c r="I1297" s="15"/>
      <c r="J1297" t="n" s="15">
        <v>12</v>
      </c>
      <c r="K1297" t="n" s="15">
        <v>6</v>
      </c>
      <c r="L1297" t="str" s="15">
        <v>远程</v>
      </c>
      <c r="M1297" t="n" s="15">
        <v>12750012</v>
      </c>
      <c r="N1297" s="15"/>
      <c r="O1297" s="15"/>
      <c r="P1297" s="15"/>
      <c r="Q1297" s="18">
        <v>12456030</v>
      </c>
      <c r="R1297" s="15" t="s">
        <v>116</v>
      </c>
      <c r="S1297" s="15"/>
      <c r="T1297" s="15">
        <v>31</v>
      </c>
      <c r="U1297" t="b" s="15">
        <v>0</v>
      </c>
      <c r="V1297" s="15"/>
      <c r="W1297" s="15"/>
      <c r="X1297" t="str" s="20">
        <v>缚灵索</v>
      </c>
      <c r="Y1297" t="str" s="20">
        <v>束缚目标，限制移动。</v>
      </c>
      <c r="Z1297" t="str" s="20">
        <v>缚灵索|Q6|M33|A阵旗灵丝|T毒血</v>
      </c>
      <c r="AA1297" t="n" s="20">
        <v>0</v>
      </c>
      <c r="AB1297" t="str" s="20">
        <v>加属性</v>
      </c>
      <c r="AC1297" t="str" s="20">
        <v>法力下限</v>
      </c>
      <c r="AD1297" t="n" s="20">
        <v>2015</v>
      </c>
      <c r="AE1297" t="str" s="20">
        <v>加属性</v>
      </c>
      <c r="AF1297" t="str" s="20">
        <v>法力上限</v>
      </c>
      <c r="AG1297" t="n" s="20">
        <v>3359</v>
      </c>
      <c r="AH1297" t="str" s="20">
        <v>加属性</v>
      </c>
      <c r="AI1297" t="str" s="20">
        <v>攻击下限</v>
      </c>
      <c r="AJ1297" t="n" s="20">
        <v>402</v>
      </c>
      <c r="AK1297" t="str" s="20">
        <v>加属性</v>
      </c>
      <c r="AL1297" t="str" s="20">
        <v>攻击上限</v>
      </c>
      <c r="AM1297" t="n" s="20">
        <v>671</v>
      </c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t="str" s="20">
        <v>法力下限</v>
      </c>
      <c r="BA1297" t="n" s="20">
        <v>1500</v>
      </c>
      <c r="BB1297" t="str" s="20">
        <v>法力上限</v>
      </c>
      <c r="BC1297" t="n" s="20">
        <v>1500</v>
      </c>
      <c r="BD1297" t="str" s="20">
        <v>攻击下限</v>
      </c>
      <c r="BE1297" t="n" s="20">
        <v>300</v>
      </c>
      <c r="BF1297" t="str" s="20">
        <v>攻击上限</v>
      </c>
      <c r="BG1297" t="n" s="20">
        <v>300</v>
      </c>
    </row>
    <row r="1298" customHeight="1" spans="1:23">
      <c r="A1298" s="14"/>
      <c r="B1298" s="19">
        <v>56031</v>
      </c>
      <c r="C1298" s="18" t="s">
        <v>721</v>
      </c>
      <c r="D1298" s="18" t="s">
        <v>264</v>
      </c>
      <c r="E1298" s="18" t="s">
        <v>690</v>
      </c>
      <c r="F1298" s="18" t="s">
        <v>57</v>
      </c>
      <c r="G1298" s="18">
        <v>31</v>
      </c>
      <c r="H1298" s="18">
        <v>12421005</v>
      </c>
      <c r="I1298" s="15"/>
      <c r="J1298" t="n" s="15">
        <v>12</v>
      </c>
      <c r="K1298" t="n" s="15">
        <v>6</v>
      </c>
      <c r="L1298" t="str" s="15">
        <v>远程</v>
      </c>
      <c r="M1298" t="n" s="15">
        <v>12760012</v>
      </c>
      <c r="N1298" s="15"/>
      <c r="O1298" s="15"/>
      <c r="P1298" s="15"/>
      <c r="Q1298" s="18">
        <v>12456031</v>
      </c>
      <c r="R1298" s="15" t="s">
        <v>116</v>
      </c>
      <c r="S1298" s="15"/>
      <c r="T1298" s="15">
        <v>32</v>
      </c>
      <c r="U1298" t="b" s="15">
        <v>0</v>
      </c>
      <c r="V1298" s="15"/>
      <c r="W1298" s="15"/>
      <c r="X1298" t="str" s="20">
        <v>缚灵索</v>
      </c>
      <c r="Y1298" t="str" s="20">
        <v>束缚目标，限制移动。</v>
      </c>
      <c r="Z1298" t="str" s="20">
        <v>缚灵索|Q6|M33|A阵旗灵丝|T毒囊</v>
      </c>
      <c r="AA1298" t="n" s="20">
        <v>0</v>
      </c>
      <c r="AB1298" t="str" s="20">
        <v>加属性</v>
      </c>
      <c r="AC1298" t="str" s="20">
        <v>法力下限</v>
      </c>
      <c r="AD1298" t="n" s="20">
        <v>2015</v>
      </c>
      <c r="AE1298" t="str" s="20">
        <v>加属性</v>
      </c>
      <c r="AF1298" t="str" s="20">
        <v>法力上限</v>
      </c>
      <c r="AG1298" t="n" s="20">
        <v>3359</v>
      </c>
      <c r="AH1298" t="str" s="20">
        <v>加属性</v>
      </c>
      <c r="AI1298" t="str" s="20">
        <v>攻击下限</v>
      </c>
      <c r="AJ1298" t="n" s="20">
        <v>402</v>
      </c>
      <c r="AK1298" t="str" s="20">
        <v>加属性</v>
      </c>
      <c r="AL1298" t="str" s="20">
        <v>攻击上限</v>
      </c>
      <c r="AM1298" t="n" s="20">
        <v>671</v>
      </c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t="str" s="20">
        <v>法力下限</v>
      </c>
      <c r="BA1298" t="n" s="20">
        <v>1500</v>
      </c>
      <c r="BB1298" t="str" s="20">
        <v>法力上限</v>
      </c>
      <c r="BC1298" t="n" s="20">
        <v>1500</v>
      </c>
      <c r="BD1298" t="str" s="20">
        <v>攻击下限</v>
      </c>
      <c r="BE1298" t="n" s="20">
        <v>300</v>
      </c>
      <c r="BF1298" t="str" s="20">
        <v>攻击上限</v>
      </c>
      <c r="BG1298" t="n" s="20">
        <v>300</v>
      </c>
    </row>
    <row r="1299" customHeight="1" spans="1:23">
      <c r="A1299" s="14"/>
      <c r="B1299" s="19">
        <v>56032</v>
      </c>
      <c r="C1299" s="18" t="s">
        <v>722</v>
      </c>
      <c r="D1299" s="18" t="s">
        <v>264</v>
      </c>
      <c r="E1299" s="18" t="s">
        <v>690</v>
      </c>
      <c r="F1299" s="18" t="s">
        <v>57</v>
      </c>
      <c r="G1299" s="18">
        <v>32</v>
      </c>
      <c r="H1299" s="18">
        <v>12421005</v>
      </c>
      <c r="I1299" s="15"/>
      <c r="J1299" t="n" s="15">
        <v>12</v>
      </c>
      <c r="K1299" t="n" s="15">
        <v>6</v>
      </c>
      <c r="L1299" t="str" s="15">
        <v>远程</v>
      </c>
      <c r="M1299" t="n" s="15">
        <v>12770012</v>
      </c>
      <c r="N1299" s="15"/>
      <c r="O1299" s="15"/>
      <c r="P1299" s="15"/>
      <c r="Q1299" s="18">
        <v>12456032</v>
      </c>
      <c r="R1299" s="15" t="s">
        <v>119</v>
      </c>
      <c r="S1299" s="15"/>
      <c r="T1299" s="15">
        <v>33</v>
      </c>
      <c r="U1299" t="b" s="15">
        <v>0</v>
      </c>
      <c r="V1299" s="15"/>
      <c r="W1299" s="15"/>
      <c r="X1299" t="str" s="20">
        <v>缚灵索</v>
      </c>
      <c r="Y1299" t="str" s="20">
        <v>束缚目标，限制移动。</v>
      </c>
      <c r="Z1299" t="str" s="20">
        <v>缚灵索|Q6|M33|A阵旗灵丝|T古阵石</v>
      </c>
      <c r="AA1299" t="n" s="20">
        <v>0</v>
      </c>
      <c r="AB1299" t="str" s="20">
        <v>加属性</v>
      </c>
      <c r="AC1299" t="str" s="20">
        <v>法力下限</v>
      </c>
      <c r="AD1299" t="n" s="20">
        <v>2015</v>
      </c>
      <c r="AE1299" t="str" s="20">
        <v>加属性</v>
      </c>
      <c r="AF1299" t="str" s="20">
        <v>法力上限</v>
      </c>
      <c r="AG1299" t="n" s="20">
        <v>3359</v>
      </c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t="str" s="20">
        <v>法力下限</v>
      </c>
      <c r="BA1299" t="n" s="20">
        <v>1500</v>
      </c>
      <c r="BB1299" t="str" s="20">
        <v>法力上限</v>
      </c>
      <c r="BC1299" t="n" s="20">
        <v>1500</v>
      </c>
      <c r="BD1299" t="str" s="20">
        <v>命中</v>
      </c>
      <c r="BE1299" t="n" s="20">
        <v>500</v>
      </c>
      <c r="BF1299" t="str" s="20">
        <v>暴击率</v>
      </c>
      <c r="BG1299" t="n" s="20">
        <v>500</v>
      </c>
    </row>
    <row r="1300" customHeight="1" spans="1:23">
      <c r="A1300" s="14"/>
      <c r="B1300" s="19">
        <v>56033</v>
      </c>
      <c r="C1300" s="18" t="s">
        <v>723</v>
      </c>
      <c r="D1300" s="18" t="s">
        <v>264</v>
      </c>
      <c r="E1300" s="18" t="s">
        <v>690</v>
      </c>
      <c r="F1300" s="18" t="s">
        <v>57</v>
      </c>
      <c r="G1300" s="18">
        <v>33</v>
      </c>
      <c r="H1300" s="18">
        <v>12421005</v>
      </c>
      <c r="I1300" s="15"/>
      <c r="J1300" t="n" s="15">
        <v>12</v>
      </c>
      <c r="K1300" t="n" s="15">
        <v>6</v>
      </c>
      <c r="L1300" t="str" s="15">
        <v>远程</v>
      </c>
      <c r="M1300" t="n" s="15">
        <v>12780012</v>
      </c>
      <c r="N1300" s="15"/>
      <c r="O1300" s="15"/>
      <c r="P1300" s="15"/>
      <c r="Q1300" s="18">
        <v>12456033</v>
      </c>
      <c r="R1300" t="str" s="15">
        <v>法宝。缠束目标，使其短时定身；补强索体，延长定身时间；缩短缚灵索技能冷却时间。</v>
      </c>
      <c r="S1300" s="15"/>
      <c r="T1300" s="15">
        <v>34</v>
      </c>
      <c r="U1300" t="b" s="15">
        <v>0</v>
      </c>
      <c r="V1300" s="15"/>
      <c r="W1300" s="15"/>
      <c r="X1300" t="str" s="20">
        <v>缚灵索</v>
      </c>
      <c r="Y1300" t="str" s="20">
        <v>束缚目标，限制移动。</v>
      </c>
      <c r="Z1300" t="str" s="20">
        <v>缚灵索|Q6|M33|A阵旗灵丝|T妖丹</v>
      </c>
      <c r="AA1300" t="n" s="20">
        <v>0</v>
      </c>
      <c r="AB1300" t="str" s="20">
        <v>加属性</v>
      </c>
      <c r="AC1300" t="str" s="20">
        <v>法力下限</v>
      </c>
      <c r="AD1300" t="n" s="20">
        <v>2015</v>
      </c>
      <c r="AE1300" t="str" s="20">
        <v>加属性</v>
      </c>
      <c r="AF1300" t="str" s="20">
        <v>法力上限</v>
      </c>
      <c r="AG1300" t="n" s="20">
        <v>3359</v>
      </c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t="str" s="20">
        <v>法力下限</v>
      </c>
      <c r="BA1300" t="n" s="20">
        <v>1500</v>
      </c>
      <c r="BB1300" t="str" s="20">
        <v>法力上限</v>
      </c>
      <c r="BC1300" t="n" s="20">
        <v>1500</v>
      </c>
      <c r="BD1300" t="str" s="20">
        <v>命中</v>
      </c>
      <c r="BE1300" t="n" s="20">
        <v>500</v>
      </c>
      <c r="BF1300" t="str" s="20">
        <v>暴击率</v>
      </c>
      <c r="BG1300" t="n" s="20">
        <v>500</v>
      </c>
    </row>
    <row r="1301" customHeight="1" spans="1:23">
      <c r="A1301" s="14"/>
      <c r="B1301" s="19">
        <v>56034</v>
      </c>
      <c r="C1301" s="18" t="s">
        <v>724</v>
      </c>
      <c r="D1301" s="18" t="s">
        <v>264</v>
      </c>
      <c r="E1301" s="18" t="s">
        <v>690</v>
      </c>
      <c r="F1301" s="18" t="s">
        <v>57</v>
      </c>
      <c r="G1301" s="18">
        <v>34</v>
      </c>
      <c r="H1301" s="18">
        <v>12421001</v>
      </c>
      <c r="I1301" s="15"/>
      <c r="J1301" t="n" s="15">
        <v>12</v>
      </c>
      <c r="K1301" t="n" s="15">
        <v>6</v>
      </c>
      <c r="L1301" s="15"/>
      <c r="M1301" s="15"/>
      <c r="N1301" t="n" s="15">
        <v>12880012</v>
      </c>
      <c r="O1301" s="15"/>
      <c r="P1301" s="15"/>
      <c r="Q1301" s="18">
        <v>12456034</v>
      </c>
      <c r="R1301" s="15" t="s">
        <v>123</v>
      </c>
      <c r="S1301" s="15"/>
      <c r="T1301" s="15">
        <v>35</v>
      </c>
      <c r="U1301" t="b" s="15">
        <v>0</v>
      </c>
      <c r="V1301" s="15"/>
      <c r="W1301" s="15"/>
      <c r="X1301" t="str" s="20">
        <v>宝伞</v>
      </c>
      <c r="Y1301" t="str" s="20">
        <v>展开护盾，保护所属角色。</v>
      </c>
      <c r="Z1301" t="str" s="20">
        <v>宝伞|Q6|M20|A甲壳|T金行凝华</v>
      </c>
      <c r="AA1301" t="n" s="20">
        <v>0</v>
      </c>
      <c r="AB1301" t="str" s="20">
        <v>加属性</v>
      </c>
      <c r="AC1301" t="str" s="20">
        <v>生命值</v>
      </c>
      <c r="AD1301" t="n" s="20">
        <v>26872</v>
      </c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t="str" s="20">
        <v>生命值</v>
      </c>
      <c r="BA1301" t="n" s="20">
        <v>1500</v>
      </c>
      <c r="BB1301" t="str" s="20">
        <v>物防上限</v>
      </c>
      <c r="BC1301" t="n" s="20">
        <v>500</v>
      </c>
      <c r="BD1301" t="str" s="20">
        <v>法防上限</v>
      </c>
      <c r="BE1301" t="n" s="20">
        <v>500</v>
      </c>
      <c r="BF1301" s="20"/>
      <c r="BG1301" s="20"/>
    </row>
    <row r="1302" customHeight="1" spans="1:23">
      <c r="A1302" s="14"/>
      <c r="B1302" s="19">
        <v>56035</v>
      </c>
      <c r="C1302" s="18" t="s">
        <v>725</v>
      </c>
      <c r="D1302" s="18" t="s">
        <v>264</v>
      </c>
      <c r="E1302" s="18" t="s">
        <v>690</v>
      </c>
      <c r="F1302" s="18" t="s">
        <v>57</v>
      </c>
      <c r="G1302" s="18">
        <v>35</v>
      </c>
      <c r="H1302" s="18">
        <v>12421001</v>
      </c>
      <c r="I1302" s="15"/>
      <c r="J1302" t="n" s="15">
        <v>12</v>
      </c>
      <c r="K1302" t="n" s="15">
        <v>6</v>
      </c>
      <c r="L1302" s="15"/>
      <c r="M1302" s="15"/>
      <c r="N1302" t="n" s="15">
        <v>12890012</v>
      </c>
      <c r="O1302" s="15"/>
      <c r="P1302" s="15"/>
      <c r="Q1302" s="18">
        <v>12456035</v>
      </c>
      <c r="R1302" s="15" t="s">
        <v>125</v>
      </c>
      <c r="S1302" s="15"/>
      <c r="T1302" s="15">
        <v>36</v>
      </c>
      <c r="U1302" t="b" s="15">
        <v>0</v>
      </c>
      <c r="V1302" s="15"/>
      <c r="W1302" s="15"/>
      <c r="X1302" t="str" s="20">
        <v>宝伞</v>
      </c>
      <c r="Y1302" t="str" s="20">
        <v>展开护盾，保护所属角色。</v>
      </c>
      <c r="Z1302" t="str" s="20">
        <v>宝伞|Q6|M20|A甲壳|T木行凝华</v>
      </c>
      <c r="AA1302" t="n" s="20">
        <v>0</v>
      </c>
      <c r="AB1302" t="str" s="20">
        <v>加属性</v>
      </c>
      <c r="AC1302" t="str" s="20">
        <v>生命值</v>
      </c>
      <c r="AD1302" t="n" s="20">
        <v>26872</v>
      </c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t="str" s="20">
        <v>生命值</v>
      </c>
      <c r="BA1302" t="n" s="20">
        <v>1500</v>
      </c>
      <c r="BB1302" t="str" s="20">
        <v>物防上限</v>
      </c>
      <c r="BC1302" t="n" s="20">
        <v>500</v>
      </c>
      <c r="BD1302" t="str" s="20">
        <v>法防上限</v>
      </c>
      <c r="BE1302" t="n" s="20">
        <v>500</v>
      </c>
      <c r="BF1302" s="20"/>
      <c r="BG1302" s="20"/>
    </row>
    <row r="1303" customHeight="1" spans="1:23">
      <c r="A1303" s="14"/>
      <c r="B1303" s="19">
        <v>56036</v>
      </c>
      <c r="C1303" s="18" t="s">
        <v>726</v>
      </c>
      <c r="D1303" s="18" t="s">
        <v>264</v>
      </c>
      <c r="E1303" s="18" t="s">
        <v>690</v>
      </c>
      <c r="F1303" s="18" t="s">
        <v>57</v>
      </c>
      <c r="G1303" s="18">
        <v>36</v>
      </c>
      <c r="H1303" s="18">
        <v>12421001</v>
      </c>
      <c r="I1303" s="15"/>
      <c r="J1303" t="n" s="15">
        <v>12</v>
      </c>
      <c r="K1303" t="n" s="15">
        <v>6</v>
      </c>
      <c r="L1303" s="15"/>
      <c r="M1303" s="15"/>
      <c r="N1303" t="n" s="15">
        <v>12900012</v>
      </c>
      <c r="O1303" s="15"/>
      <c r="P1303" s="15"/>
      <c r="Q1303" s="18">
        <v>12456036</v>
      </c>
      <c r="R1303" s="15" t="s">
        <v>127</v>
      </c>
      <c r="S1303" s="15"/>
      <c r="T1303" s="15">
        <v>37</v>
      </c>
      <c r="U1303" t="b" s="15">
        <v>0</v>
      </c>
      <c r="V1303" s="15"/>
      <c r="W1303" s="15"/>
      <c r="X1303" t="str" s="20">
        <v>宝伞</v>
      </c>
      <c r="Y1303" t="str" s="20">
        <v>展开护盾，保护所属角色。</v>
      </c>
      <c r="Z1303" t="str" s="20">
        <v>宝伞|Q6|M20|A甲壳|T水行凝华</v>
      </c>
      <c r="AA1303" t="n" s="20">
        <v>0</v>
      </c>
      <c r="AB1303" t="str" s="20">
        <v>加属性</v>
      </c>
      <c r="AC1303" t="str" s="20">
        <v>生命值</v>
      </c>
      <c r="AD1303" t="n" s="20">
        <v>26872</v>
      </c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t="str" s="20">
        <v>生命值</v>
      </c>
      <c r="BA1303" t="n" s="20">
        <v>1500</v>
      </c>
      <c r="BB1303" t="str" s="20">
        <v>物防上限</v>
      </c>
      <c r="BC1303" t="n" s="20">
        <v>500</v>
      </c>
      <c r="BD1303" t="str" s="20">
        <v>法防上限</v>
      </c>
      <c r="BE1303" t="n" s="20">
        <v>500</v>
      </c>
      <c r="BF1303" s="20"/>
      <c r="BG1303" s="20"/>
    </row>
    <row r="1304" customHeight="1" spans="1:23">
      <c r="A1304" s="14"/>
      <c r="B1304" s="19">
        <v>56037</v>
      </c>
      <c r="C1304" s="18" t="s">
        <v>727</v>
      </c>
      <c r="D1304" s="18" t="s">
        <v>264</v>
      </c>
      <c r="E1304" s="18" t="s">
        <v>690</v>
      </c>
      <c r="F1304" s="18" t="s">
        <v>57</v>
      </c>
      <c r="G1304" s="18">
        <v>37</v>
      </c>
      <c r="H1304" s="18">
        <v>12421001</v>
      </c>
      <c r="I1304" s="15"/>
      <c r="J1304" t="n" s="15">
        <v>12</v>
      </c>
      <c r="K1304" t="n" s="15">
        <v>6</v>
      </c>
      <c r="L1304" s="15"/>
      <c r="M1304" s="15"/>
      <c r="N1304" t="n" s="15">
        <v>12910012</v>
      </c>
      <c r="O1304" s="15"/>
      <c r="P1304" s="15"/>
      <c r="Q1304" s="18">
        <v>12456037</v>
      </c>
      <c r="R1304" s="15" t="s">
        <v>129</v>
      </c>
      <c r="S1304" s="15"/>
      <c r="T1304" s="15">
        <v>38</v>
      </c>
      <c r="U1304" t="b" s="15">
        <v>0</v>
      </c>
      <c r="V1304" s="15"/>
      <c r="W1304" s="15"/>
      <c r="X1304" t="str" s="20">
        <v>宝伞</v>
      </c>
      <c r="Y1304" t="str" s="20">
        <v>展开护盾，保护所属角色。</v>
      </c>
      <c r="Z1304" t="str" s="20">
        <v>宝伞|Q6|M20|A甲壳|T火行凝华</v>
      </c>
      <c r="AA1304" t="n" s="20">
        <v>0</v>
      </c>
      <c r="AB1304" t="str" s="20">
        <v>加属性</v>
      </c>
      <c r="AC1304" t="str" s="20">
        <v>生命值</v>
      </c>
      <c r="AD1304" t="n" s="20">
        <v>26872</v>
      </c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t="str" s="20">
        <v>生命值</v>
      </c>
      <c r="BA1304" t="n" s="20">
        <v>1500</v>
      </c>
      <c r="BB1304" t="str" s="20">
        <v>物防上限</v>
      </c>
      <c r="BC1304" t="n" s="20">
        <v>500</v>
      </c>
      <c r="BD1304" t="str" s="20">
        <v>法防上限</v>
      </c>
      <c r="BE1304" t="n" s="20">
        <v>500</v>
      </c>
      <c r="BF1304" s="20"/>
      <c r="BG1304" s="20"/>
    </row>
    <row r="1305" customHeight="1" spans="1:23">
      <c r="A1305" s="14"/>
      <c r="B1305" s="19">
        <v>56038</v>
      </c>
      <c r="C1305" s="18" t="s">
        <v>728</v>
      </c>
      <c r="D1305" s="18" t="s">
        <v>264</v>
      </c>
      <c r="E1305" s="18" t="s">
        <v>690</v>
      </c>
      <c r="F1305" s="18" t="s">
        <v>57</v>
      </c>
      <c r="G1305" s="18">
        <v>38</v>
      </c>
      <c r="H1305" s="18">
        <v>12421001</v>
      </c>
      <c r="I1305" s="15"/>
      <c r="J1305" t="n" s="15">
        <v>12</v>
      </c>
      <c r="K1305" t="n" s="15">
        <v>6</v>
      </c>
      <c r="L1305" s="15"/>
      <c r="M1305" s="15"/>
      <c r="N1305" t="n" s="15">
        <v>12920012</v>
      </c>
      <c r="O1305" s="15"/>
      <c r="P1305" s="15"/>
      <c r="Q1305" s="18">
        <v>12456038</v>
      </c>
      <c r="R1305" s="15" t="s">
        <v>131</v>
      </c>
      <c r="S1305" s="15"/>
      <c r="T1305" s="15">
        <v>39</v>
      </c>
      <c r="U1305" t="b" s="15">
        <v>0</v>
      </c>
      <c r="V1305" s="15"/>
      <c r="W1305" s="15"/>
      <c r="X1305" t="str" s="20">
        <v>宝伞</v>
      </c>
      <c r="Y1305" t="str" s="20">
        <v>展开护盾，保护所属角色。</v>
      </c>
      <c r="Z1305" t="str" s="20">
        <v>宝伞|Q6|M20|A甲壳|T土行凝华</v>
      </c>
      <c r="AA1305" t="n" s="20">
        <v>0</v>
      </c>
      <c r="AB1305" t="str" s="20">
        <v>加属性</v>
      </c>
      <c r="AC1305" t="str" s="20">
        <v>生命值</v>
      </c>
      <c r="AD1305" t="n" s="20">
        <v>26872</v>
      </c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t="str" s="20">
        <v>生命值</v>
      </c>
      <c r="BA1305" t="n" s="20">
        <v>1500</v>
      </c>
      <c r="BB1305" t="str" s="20">
        <v>物防上限</v>
      </c>
      <c r="BC1305" t="n" s="20">
        <v>500</v>
      </c>
      <c r="BD1305" t="str" s="20">
        <v>法防上限</v>
      </c>
      <c r="BE1305" t="n" s="20">
        <v>500</v>
      </c>
      <c r="BF1305" s="20"/>
      <c r="BG1305" s="20"/>
    </row>
    <row r="1306" customHeight="1" spans="1:23">
      <c r="A1306" s="14"/>
      <c r="B1306" s="19">
        <v>56039</v>
      </c>
      <c r="C1306" s="18" t="s">
        <v>729</v>
      </c>
      <c r="D1306" s="18" t="s">
        <v>264</v>
      </c>
      <c r="E1306" s="18" t="s">
        <v>690</v>
      </c>
      <c r="F1306" s="18" t="s">
        <v>57</v>
      </c>
      <c r="G1306" s="18">
        <v>39</v>
      </c>
      <c r="H1306" s="18">
        <v>12421001</v>
      </c>
      <c r="I1306" s="15"/>
      <c r="J1306" t="n" s="15">
        <v>12</v>
      </c>
      <c r="K1306" t="n" s="15">
        <v>6</v>
      </c>
      <c r="L1306" s="15"/>
      <c r="M1306" s="15"/>
      <c r="N1306" t="n" s="15">
        <v>12930012</v>
      </c>
      <c r="O1306" s="15"/>
      <c r="P1306" s="15"/>
      <c r="Q1306" s="18">
        <v>12456039</v>
      </c>
      <c r="R1306" s="15" t="s">
        <v>133</v>
      </c>
      <c r="S1306" s="15"/>
      <c r="T1306" s="15">
        <v>40</v>
      </c>
      <c r="U1306" t="b" s="15">
        <v>0</v>
      </c>
      <c r="V1306" s="15"/>
      <c r="W1306" s="15"/>
      <c r="X1306" t="str" s="20">
        <v>宝伞</v>
      </c>
      <c r="Y1306" t="str" s="20">
        <v>展开护盾，保护所属角色。</v>
      </c>
      <c r="Z1306" t="str" s="20">
        <v>宝伞|Q6|M20|A甲壳|T甲壳</v>
      </c>
      <c r="AA1306" t="n" s="20">
        <v>0</v>
      </c>
      <c r="AB1306" t="str" s="20">
        <v>加属性</v>
      </c>
      <c r="AC1306" t="str" s="20">
        <v>生命值</v>
      </c>
      <c r="AD1306" t="n" s="20">
        <v>26872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t="str" s="20">
        <v>生命值</v>
      </c>
      <c r="BA1306" t="n" s="20">
        <v>1500</v>
      </c>
      <c r="BB1306" t="str" s="20">
        <v>物防上限</v>
      </c>
      <c r="BC1306" t="n" s="20">
        <v>500</v>
      </c>
      <c r="BD1306" t="str" s="20">
        <v>法防上限</v>
      </c>
      <c r="BE1306" t="n" s="20">
        <v>500</v>
      </c>
      <c r="BF1306" s="20"/>
      <c r="BG1306" s="20"/>
    </row>
    <row r="1307" customHeight="1" spans="1:23">
      <c r="A1307" s="14"/>
      <c r="B1307" s="19">
        <v>56040</v>
      </c>
      <c r="C1307" s="18" t="s">
        <v>730</v>
      </c>
      <c r="D1307" s="18" t="s">
        <v>264</v>
      </c>
      <c r="E1307" s="18" t="s">
        <v>690</v>
      </c>
      <c r="F1307" s="18" t="s">
        <v>57</v>
      </c>
      <c r="G1307" s="18">
        <v>40</v>
      </c>
      <c r="H1307" s="18">
        <v>12421001</v>
      </c>
      <c r="I1307" s="15"/>
      <c r="J1307" t="n" s="15">
        <v>12</v>
      </c>
      <c r="K1307" t="n" s="15">
        <v>6</v>
      </c>
      <c r="L1307" s="15"/>
      <c r="M1307" s="15"/>
      <c r="N1307" t="n" s="15">
        <v>12940012</v>
      </c>
      <c r="O1307" s="15"/>
      <c r="P1307" s="15"/>
      <c r="Q1307" s="18">
        <v>12456040</v>
      </c>
      <c r="R1307" s="15" t="s">
        <v>135</v>
      </c>
      <c r="S1307" s="15"/>
      <c r="T1307" s="15">
        <v>41</v>
      </c>
      <c r="U1307" t="b" s="15">
        <v>0</v>
      </c>
      <c r="V1307" s="15"/>
      <c r="W1307" s="15"/>
      <c r="X1307" t="str" s="20">
        <v>宝伞</v>
      </c>
      <c r="Y1307" t="str" s="20">
        <v>展开护盾，保护所属角色。</v>
      </c>
      <c r="Z1307" t="str" s="20">
        <v>宝伞|Q6|M20|A甲壳|T毒囊</v>
      </c>
      <c r="AA1307" t="n" s="20">
        <v>0</v>
      </c>
      <c r="AB1307" t="str" s="20">
        <v>加属性</v>
      </c>
      <c r="AC1307" t="str" s="20">
        <v>生命值</v>
      </c>
      <c r="AD1307" t="n" s="20">
        <v>26872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t="str" s="20">
        <v>生命值</v>
      </c>
      <c r="BA1307" t="n" s="20">
        <v>1500</v>
      </c>
      <c r="BB1307" t="str" s="20">
        <v>物防上限</v>
      </c>
      <c r="BC1307" t="n" s="20">
        <v>500</v>
      </c>
      <c r="BD1307" t="str" s="20">
        <v>法防上限</v>
      </c>
      <c r="BE1307" t="n" s="20">
        <v>500</v>
      </c>
      <c r="BF1307" s="20"/>
      <c r="BG1307" s="20"/>
    </row>
    <row r="1308" customHeight="1" spans="1:23">
      <c r="A1308" s="14"/>
      <c r="B1308" s="19">
        <v>56041</v>
      </c>
      <c r="C1308" s="18" t="s">
        <v>731</v>
      </c>
      <c r="D1308" s="18" t="s">
        <v>264</v>
      </c>
      <c r="E1308" s="18" t="s">
        <v>690</v>
      </c>
      <c r="F1308" s="18" t="s">
        <v>57</v>
      </c>
      <c r="G1308" s="18">
        <v>41</v>
      </c>
      <c r="H1308" s="18">
        <v>12421001</v>
      </c>
      <c r="I1308" s="15"/>
      <c r="J1308" t="n" s="15">
        <v>12</v>
      </c>
      <c r="K1308" t="n" s="15">
        <v>6</v>
      </c>
      <c r="L1308" s="15"/>
      <c r="M1308" s="15"/>
      <c r="N1308" t="n" s="15">
        <v>12950012</v>
      </c>
      <c r="O1308" s="15"/>
      <c r="P1308" s="15"/>
      <c r="Q1308" s="18">
        <v>12456041</v>
      </c>
      <c r="R1308" t="str" s="15">
        <v>法宝。展开护盾，吸收伤害；提高护盾吸收量；缩短宝伞技能冷却时间。</v>
      </c>
      <c r="S1308" s="15"/>
      <c r="T1308" s="15">
        <v>42</v>
      </c>
      <c r="U1308" t="b" s="15">
        <v>0</v>
      </c>
      <c r="V1308" s="15"/>
      <c r="W1308" s="15"/>
      <c r="X1308" t="str" s="20">
        <v>宝伞</v>
      </c>
      <c r="Y1308" t="str" s="20">
        <v>展开护盾，保护所属角色。</v>
      </c>
      <c r="Z1308" t="str" s="20">
        <v>宝伞|Q6|M20|A甲壳|T妖丹</v>
      </c>
      <c r="AA1308" t="n" s="20">
        <v>0</v>
      </c>
      <c r="AB1308" t="str" s="20">
        <v>加属性</v>
      </c>
      <c r="AC1308" t="str" s="20">
        <v>生命值</v>
      </c>
      <c r="AD1308" t="n" s="20">
        <v>26872</v>
      </c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t="str" s="20">
        <v>生命值</v>
      </c>
      <c r="BA1308" t="n" s="20">
        <v>1500</v>
      </c>
      <c r="BB1308" t="str" s="20">
        <v>物防上限</v>
      </c>
      <c r="BC1308" t="n" s="20">
        <v>500</v>
      </c>
      <c r="BD1308" t="str" s="20">
        <v>法防上限</v>
      </c>
      <c r="BE1308" t="n" s="20">
        <v>500</v>
      </c>
      <c r="BF1308" s="20"/>
      <c r="BG1308" s="20"/>
    </row>
    <row r="1309" customHeight="1" spans="1:23">
      <c r="A1309" s="14"/>
      <c r="B1309" s="19">
        <v>56042</v>
      </c>
      <c r="C1309" s="18" t="s">
        <v>732</v>
      </c>
      <c r="D1309" s="18" t="s">
        <v>264</v>
      </c>
      <c r="E1309" s="18" t="s">
        <v>690</v>
      </c>
      <c r="F1309" s="18" t="s">
        <v>57</v>
      </c>
      <c r="G1309" s="18">
        <v>42</v>
      </c>
      <c r="H1309" s="18">
        <v>12421001</v>
      </c>
      <c r="I1309" s="15"/>
      <c r="J1309" t="n" s="15">
        <v>12</v>
      </c>
      <c r="K1309" t="n" s="15">
        <v>6</v>
      </c>
      <c r="L1309" s="15"/>
      <c r="M1309" s="15"/>
      <c r="N1309" t="n" s="15">
        <v>12960012</v>
      </c>
      <c r="O1309" s="15"/>
      <c r="P1309" s="15"/>
      <c r="Q1309" s="18">
        <v>12456042</v>
      </c>
      <c r="R1309" s="15" t="s">
        <v>139</v>
      </c>
      <c r="S1309" s="15"/>
      <c r="T1309" s="15">
        <v>43</v>
      </c>
      <c r="U1309" t="b" s="15">
        <v>0</v>
      </c>
      <c r="V1309" s="15"/>
      <c r="W1309" s="15"/>
      <c r="X1309" t="str" s="20">
        <v>宝伞</v>
      </c>
      <c r="Y1309" t="str" s="20">
        <v>展开护盾，保护所属角色。</v>
      </c>
      <c r="Z1309" t="str" s="20">
        <v>宝伞|Q6|M20|A阵旗灵丝|T金行凝华</v>
      </c>
      <c r="AA1309" t="n" s="20">
        <v>0</v>
      </c>
      <c r="AB1309" t="str" s="20">
        <v>加属性</v>
      </c>
      <c r="AC1309" t="str" s="20">
        <v>生命值</v>
      </c>
      <c r="AD1309" t="n" s="20">
        <v>26872</v>
      </c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t="str" s="20">
        <v>生命值</v>
      </c>
      <c r="BA1309" t="n" s="20">
        <v>1500</v>
      </c>
      <c r="BB1309" t="str" s="20">
        <v>物防上限</v>
      </c>
      <c r="BC1309" t="n" s="20">
        <v>500</v>
      </c>
      <c r="BD1309" t="str" s="20">
        <v>法防上限</v>
      </c>
      <c r="BE1309" t="n" s="20">
        <v>500</v>
      </c>
      <c r="BF1309" s="20"/>
      <c r="BG1309" s="20"/>
    </row>
    <row r="1310" customHeight="1" spans="1:23">
      <c r="A1310" s="14"/>
      <c r="B1310" s="19">
        <v>56043</v>
      </c>
      <c r="C1310" s="18" t="s">
        <v>733</v>
      </c>
      <c r="D1310" s="18" t="s">
        <v>264</v>
      </c>
      <c r="E1310" s="18" t="s">
        <v>690</v>
      </c>
      <c r="F1310" s="18" t="s">
        <v>57</v>
      </c>
      <c r="G1310" s="18">
        <v>43</v>
      </c>
      <c r="H1310" s="18">
        <v>12421001</v>
      </c>
      <c r="I1310" s="15"/>
      <c r="J1310" t="n" s="15">
        <v>12</v>
      </c>
      <c r="K1310" t="n" s="15">
        <v>6</v>
      </c>
      <c r="L1310" s="15"/>
      <c r="M1310" s="15"/>
      <c r="N1310" t="n" s="15">
        <v>12970012</v>
      </c>
      <c r="O1310" s="15"/>
      <c r="P1310" s="15"/>
      <c r="Q1310" s="18">
        <v>12456043</v>
      </c>
      <c r="R1310" s="15" t="s">
        <v>141</v>
      </c>
      <c r="S1310" s="15"/>
      <c r="T1310" s="15">
        <v>44</v>
      </c>
      <c r="U1310" t="b" s="15">
        <v>0</v>
      </c>
      <c r="V1310" s="15"/>
      <c r="W1310" s="15"/>
      <c r="X1310" t="str" s="20">
        <v>宝伞</v>
      </c>
      <c r="Y1310" t="str" s="20">
        <v>展开护盾，保护所属角色。</v>
      </c>
      <c r="Z1310" t="str" s="20">
        <v>宝伞|Q6|M20|A阵旗灵丝|T木行凝华</v>
      </c>
      <c r="AA1310" t="n" s="20">
        <v>0</v>
      </c>
      <c r="AB1310" t="str" s="20">
        <v>加属性</v>
      </c>
      <c r="AC1310" t="str" s="20">
        <v>生命值</v>
      </c>
      <c r="AD1310" t="n" s="20">
        <v>26872</v>
      </c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t="str" s="20">
        <v>生命值</v>
      </c>
      <c r="BA1310" t="n" s="20">
        <v>1500</v>
      </c>
      <c r="BB1310" t="str" s="20">
        <v>物防上限</v>
      </c>
      <c r="BC1310" t="n" s="20">
        <v>500</v>
      </c>
      <c r="BD1310" t="str" s="20">
        <v>法防上限</v>
      </c>
      <c r="BE1310" t="n" s="20">
        <v>500</v>
      </c>
      <c r="BF1310" s="20"/>
      <c r="BG1310" s="20"/>
    </row>
    <row r="1311" customHeight="1" spans="1:23">
      <c r="A1311" s="14"/>
      <c r="B1311" s="19">
        <v>56044</v>
      </c>
      <c r="C1311" s="18" t="s">
        <v>734</v>
      </c>
      <c r="D1311" s="18" t="s">
        <v>264</v>
      </c>
      <c r="E1311" s="18" t="s">
        <v>690</v>
      </c>
      <c r="F1311" s="18" t="s">
        <v>57</v>
      </c>
      <c r="G1311" s="18">
        <v>44</v>
      </c>
      <c r="H1311" s="18">
        <v>12421001</v>
      </c>
      <c r="I1311" s="15"/>
      <c r="J1311" t="n" s="15">
        <v>12</v>
      </c>
      <c r="K1311" t="n" s="15">
        <v>6</v>
      </c>
      <c r="L1311" s="15"/>
      <c r="M1311" s="15"/>
      <c r="N1311" t="n" s="15">
        <v>12980012</v>
      </c>
      <c r="O1311" s="15"/>
      <c r="P1311" s="15"/>
      <c r="Q1311" s="18">
        <v>12456044</v>
      </c>
      <c r="R1311" s="15" t="s">
        <v>143</v>
      </c>
      <c r="S1311" s="15"/>
      <c r="T1311" s="15">
        <v>45</v>
      </c>
      <c r="U1311" t="b" s="15">
        <v>0</v>
      </c>
      <c r="V1311" s="15"/>
      <c r="W1311" s="15"/>
      <c r="X1311" t="str" s="20">
        <v>宝伞</v>
      </c>
      <c r="Y1311" t="str" s="20">
        <v>展开护盾，保护所属角色。</v>
      </c>
      <c r="Z1311" t="str" s="20">
        <v>宝伞|Q6|M20|A阵旗灵丝|T水行凝华</v>
      </c>
      <c r="AA1311" t="n" s="20">
        <v>0</v>
      </c>
      <c r="AB1311" t="str" s="20">
        <v>加属性</v>
      </c>
      <c r="AC1311" t="str" s="20">
        <v>生命值</v>
      </c>
      <c r="AD1311" t="n" s="20">
        <v>26872</v>
      </c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t="str" s="20">
        <v>生命值</v>
      </c>
      <c r="BA1311" t="n" s="20">
        <v>1500</v>
      </c>
      <c r="BB1311" t="str" s="20">
        <v>物防上限</v>
      </c>
      <c r="BC1311" t="n" s="20">
        <v>500</v>
      </c>
      <c r="BD1311" t="str" s="20">
        <v>法防上限</v>
      </c>
      <c r="BE1311" t="n" s="20">
        <v>500</v>
      </c>
      <c r="BF1311" s="20"/>
      <c r="BG1311" s="20"/>
    </row>
    <row r="1312" customHeight="1" spans="1:23">
      <c r="A1312" s="14"/>
      <c r="B1312" s="19">
        <v>56045</v>
      </c>
      <c r="C1312" s="18" t="s">
        <v>735</v>
      </c>
      <c r="D1312" s="18" t="s">
        <v>264</v>
      </c>
      <c r="E1312" s="18" t="s">
        <v>690</v>
      </c>
      <c r="F1312" s="18" t="s">
        <v>57</v>
      </c>
      <c r="G1312" s="18">
        <v>45</v>
      </c>
      <c r="H1312" s="18">
        <v>12421001</v>
      </c>
      <c r="I1312" s="15"/>
      <c r="J1312" t="n" s="15">
        <v>12</v>
      </c>
      <c r="K1312" t="n" s="15">
        <v>6</v>
      </c>
      <c r="L1312" s="15"/>
      <c r="M1312" s="15"/>
      <c r="N1312" t="n" s="15">
        <v>12990012</v>
      </c>
      <c r="O1312" s="15"/>
      <c r="P1312" s="15"/>
      <c r="Q1312" s="18">
        <v>12456045</v>
      </c>
      <c r="R1312" s="15" t="s">
        <v>145</v>
      </c>
      <c r="S1312" s="15"/>
      <c r="T1312" s="15">
        <v>46</v>
      </c>
      <c r="U1312" t="b" s="15">
        <v>0</v>
      </c>
      <c r="V1312" s="15"/>
      <c r="W1312" s="15"/>
      <c r="X1312" t="str" s="20">
        <v>宝伞</v>
      </c>
      <c r="Y1312" t="str" s="20">
        <v>展开护盾，保护所属角色。</v>
      </c>
      <c r="Z1312" t="str" s="20">
        <v>宝伞|Q6|M20|A阵旗灵丝|T火行凝华</v>
      </c>
      <c r="AA1312" t="n" s="20">
        <v>0</v>
      </c>
      <c r="AB1312" t="str" s="20">
        <v>加属性</v>
      </c>
      <c r="AC1312" t="str" s="20">
        <v>生命值</v>
      </c>
      <c r="AD1312" t="n" s="20">
        <v>26872</v>
      </c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t="str" s="20">
        <v>生命值</v>
      </c>
      <c r="BA1312" t="n" s="20">
        <v>1500</v>
      </c>
      <c r="BB1312" t="str" s="20">
        <v>物防上限</v>
      </c>
      <c r="BC1312" t="n" s="20">
        <v>500</v>
      </c>
      <c r="BD1312" t="str" s="20">
        <v>法防上限</v>
      </c>
      <c r="BE1312" t="n" s="20">
        <v>500</v>
      </c>
      <c r="BF1312" s="20"/>
      <c r="BG1312" s="20"/>
    </row>
    <row r="1313" customHeight="1" spans="1:23">
      <c r="A1313" s="14"/>
      <c r="B1313" s="19">
        <v>56046</v>
      </c>
      <c r="C1313" s="18" t="s">
        <v>736</v>
      </c>
      <c r="D1313" s="18" t="s">
        <v>264</v>
      </c>
      <c r="E1313" s="18" t="s">
        <v>690</v>
      </c>
      <c r="F1313" s="18" t="s">
        <v>57</v>
      </c>
      <c r="G1313" s="18">
        <v>46</v>
      </c>
      <c r="H1313" s="18">
        <v>12421001</v>
      </c>
      <c r="I1313" s="15"/>
      <c r="J1313" t="n" s="15">
        <v>12</v>
      </c>
      <c r="K1313" t="n" s="15">
        <v>6</v>
      </c>
      <c r="L1313" s="15"/>
      <c r="M1313" s="15"/>
      <c r="N1313" t="n" s="15">
        <v>13000012</v>
      </c>
      <c r="O1313" s="15"/>
      <c r="P1313" s="15"/>
      <c r="Q1313" s="18">
        <v>12456046</v>
      </c>
      <c r="R1313" s="15" t="s">
        <v>147</v>
      </c>
      <c r="S1313" s="15"/>
      <c r="T1313" s="15">
        <v>47</v>
      </c>
      <c r="U1313" t="b" s="15">
        <v>0</v>
      </c>
      <c r="V1313" s="15"/>
      <c r="W1313" s="15"/>
      <c r="X1313" t="str" s="20">
        <v>宝伞</v>
      </c>
      <c r="Y1313" t="str" s="20">
        <v>展开护盾，保护所属角色。</v>
      </c>
      <c r="Z1313" t="str" s="20">
        <v>宝伞|Q6|M20|A阵旗灵丝|T土行凝华</v>
      </c>
      <c r="AA1313" t="n" s="20">
        <v>0</v>
      </c>
      <c r="AB1313" t="str" s="20">
        <v>加属性</v>
      </c>
      <c r="AC1313" t="str" s="20">
        <v>生命值</v>
      </c>
      <c r="AD1313" t="n" s="20">
        <v>26872</v>
      </c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t="str" s="20">
        <v>生命值</v>
      </c>
      <c r="BA1313" t="n" s="20">
        <v>1500</v>
      </c>
      <c r="BB1313" t="str" s="20">
        <v>物防上限</v>
      </c>
      <c r="BC1313" t="n" s="20">
        <v>500</v>
      </c>
      <c r="BD1313" t="str" s="20">
        <v>法防上限</v>
      </c>
      <c r="BE1313" t="n" s="20">
        <v>500</v>
      </c>
      <c r="BF1313" s="20"/>
      <c r="BG1313" s="20"/>
    </row>
    <row r="1314" customHeight="1" spans="1:23">
      <c r="A1314" s="14"/>
      <c r="B1314" s="19">
        <v>56047</v>
      </c>
      <c r="C1314" s="18" t="s">
        <v>737</v>
      </c>
      <c r="D1314" s="18" t="s">
        <v>264</v>
      </c>
      <c r="E1314" s="18" t="s">
        <v>690</v>
      </c>
      <c r="F1314" s="18" t="s">
        <v>57</v>
      </c>
      <c r="G1314" s="18">
        <v>47</v>
      </c>
      <c r="H1314" s="18">
        <v>12421001</v>
      </c>
      <c r="I1314" s="15"/>
      <c r="J1314" t="n" s="15">
        <v>12</v>
      </c>
      <c r="K1314" t="n" s="15">
        <v>6</v>
      </c>
      <c r="L1314" s="15"/>
      <c r="M1314" s="15"/>
      <c r="N1314" t="n" s="15">
        <v>13010012</v>
      </c>
      <c r="O1314" s="15"/>
      <c r="P1314" s="15"/>
      <c r="Q1314" s="18">
        <v>12456047</v>
      </c>
      <c r="R1314" s="15" t="s">
        <v>149</v>
      </c>
      <c r="S1314" s="15"/>
      <c r="T1314" s="15">
        <v>48</v>
      </c>
      <c r="U1314" t="b" s="15">
        <v>0</v>
      </c>
      <c r="V1314" s="15"/>
      <c r="W1314" s="15"/>
      <c r="X1314" t="str" s="20">
        <v>宝伞</v>
      </c>
      <c r="Y1314" t="str" s="20">
        <v>展开护盾，保护所属角色。</v>
      </c>
      <c r="Z1314" t="str" s="20">
        <v>宝伞|Q6|M20|A阵旗灵丝|T甲壳</v>
      </c>
      <c r="AA1314" t="n" s="20">
        <v>0</v>
      </c>
      <c r="AB1314" t="str" s="20">
        <v>加属性</v>
      </c>
      <c r="AC1314" t="str" s="20">
        <v>生命值</v>
      </c>
      <c r="AD1314" t="n" s="20">
        <v>26872</v>
      </c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t="str" s="20">
        <v>生命值</v>
      </c>
      <c r="BA1314" t="n" s="20">
        <v>1500</v>
      </c>
      <c r="BB1314" t="str" s="20">
        <v>物防上限</v>
      </c>
      <c r="BC1314" t="n" s="20">
        <v>500</v>
      </c>
      <c r="BD1314" t="str" s="20">
        <v>法防上限</v>
      </c>
      <c r="BE1314" t="n" s="20">
        <v>500</v>
      </c>
      <c r="BF1314" s="20"/>
      <c r="BG1314" s="20"/>
    </row>
    <row r="1315" customHeight="1" spans="1:23">
      <c r="A1315" s="14"/>
      <c r="B1315" s="19">
        <v>56048</v>
      </c>
      <c r="C1315" s="18" t="s">
        <v>738</v>
      </c>
      <c r="D1315" s="18" t="s">
        <v>264</v>
      </c>
      <c r="E1315" s="18" t="s">
        <v>690</v>
      </c>
      <c r="F1315" s="18" t="s">
        <v>57</v>
      </c>
      <c r="G1315" s="18">
        <v>48</v>
      </c>
      <c r="H1315" s="18">
        <v>12421001</v>
      </c>
      <c r="I1315" s="15"/>
      <c r="J1315" t="n" s="15">
        <v>12</v>
      </c>
      <c r="K1315" t="n" s="15">
        <v>6</v>
      </c>
      <c r="L1315" s="15"/>
      <c r="M1315" s="15"/>
      <c r="N1315" t="n" s="15">
        <v>13020012</v>
      </c>
      <c r="O1315" s="15"/>
      <c r="P1315" s="15"/>
      <c r="Q1315" s="18">
        <v>12456048</v>
      </c>
      <c r="R1315" s="15" t="s">
        <v>151</v>
      </c>
      <c r="S1315" s="15"/>
      <c r="T1315" s="15">
        <v>49</v>
      </c>
      <c r="U1315" t="b" s="15">
        <v>0</v>
      </c>
      <c r="V1315" s="15"/>
      <c r="W1315" s="15"/>
      <c r="X1315" t="str" s="20">
        <v>宝伞</v>
      </c>
      <c r="Y1315" t="str" s="20">
        <v>展开护盾，保护所属角色。</v>
      </c>
      <c r="Z1315" t="str" s="20">
        <v>宝伞|Q6|M20|A阵旗灵丝|T毒囊</v>
      </c>
      <c r="AA1315" t="n" s="20">
        <v>0</v>
      </c>
      <c r="AB1315" t="str" s="20">
        <v>加属性</v>
      </c>
      <c r="AC1315" t="str" s="20">
        <v>生命值</v>
      </c>
      <c r="AD1315" t="n" s="20">
        <v>26872</v>
      </c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t="str" s="20">
        <v>生命值</v>
      </c>
      <c r="BA1315" t="n" s="20">
        <v>1500</v>
      </c>
      <c r="BB1315" t="str" s="20">
        <v>物防上限</v>
      </c>
      <c r="BC1315" t="n" s="20">
        <v>500</v>
      </c>
      <c r="BD1315" t="str" s="20">
        <v>法防上限</v>
      </c>
      <c r="BE1315" t="n" s="20">
        <v>500</v>
      </c>
      <c r="BF1315" s="20"/>
      <c r="BG1315" s="20"/>
    </row>
    <row r="1316" customHeight="1" spans="1:23">
      <c r="A1316" s="14"/>
      <c r="B1316" s="19">
        <v>56049</v>
      </c>
      <c r="C1316" s="18" t="s">
        <v>739</v>
      </c>
      <c r="D1316" s="18" t="s">
        <v>264</v>
      </c>
      <c r="E1316" s="18" t="s">
        <v>690</v>
      </c>
      <c r="F1316" s="18" t="s">
        <v>57</v>
      </c>
      <c r="G1316" s="18">
        <v>49</v>
      </c>
      <c r="H1316" s="18">
        <v>12421001</v>
      </c>
      <c r="I1316" s="15"/>
      <c r="J1316" t="n" s="15">
        <v>12</v>
      </c>
      <c r="K1316" t="n" s="15">
        <v>6</v>
      </c>
      <c r="L1316" s="15"/>
      <c r="M1316" s="15"/>
      <c r="N1316" t="n" s="15">
        <v>13030012</v>
      </c>
      <c r="O1316" s="15"/>
      <c r="P1316" s="15"/>
      <c r="Q1316" s="18">
        <v>12456049</v>
      </c>
      <c r="R1316" t="str" s="15">
        <v>法宝。展开护盾，吸收伤害；延长护盾持续时间；缩短宝伞技能冷却时间。</v>
      </c>
      <c r="S1316" s="15"/>
      <c r="T1316" s="15">
        <v>50</v>
      </c>
      <c r="U1316" t="b" s="15">
        <v>0</v>
      </c>
      <c r="V1316" s="15"/>
      <c r="W1316" s="15"/>
      <c r="X1316" t="str" s="20">
        <v>宝伞</v>
      </c>
      <c r="Y1316" t="str" s="20">
        <v>展开护盾，保护所属角色。</v>
      </c>
      <c r="Z1316" t="str" s="20">
        <v>宝伞|Q6|M20|A阵旗灵丝|T妖丹</v>
      </c>
      <c r="AA1316" t="n" s="20">
        <v>0</v>
      </c>
      <c r="AB1316" t="str" s="20">
        <v>加属性</v>
      </c>
      <c r="AC1316" t="str" s="20">
        <v>生命值</v>
      </c>
      <c r="AD1316" t="n" s="20">
        <v>26872</v>
      </c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t="str" s="20">
        <v>生命值</v>
      </c>
      <c r="BA1316" t="n" s="20">
        <v>1500</v>
      </c>
      <c r="BB1316" t="str" s="20">
        <v>物防上限</v>
      </c>
      <c r="BC1316" t="n" s="20">
        <v>500</v>
      </c>
      <c r="BD1316" t="str" s="20">
        <v>法防上限</v>
      </c>
      <c r="BE1316" t="n" s="20">
        <v>500</v>
      </c>
      <c r="BF1316" s="20"/>
      <c r="BG1316" s="20"/>
    </row>
    <row r="1317" customHeight="1" spans="1:23">
      <c r="A1317" s="14"/>
      <c r="B1317" s="19">
        <v>56050</v>
      </c>
      <c r="C1317" s="18" t="s">
        <v>740</v>
      </c>
      <c r="D1317" s="18" t="s">
        <v>264</v>
      </c>
      <c r="E1317" s="18" t="s">
        <v>690</v>
      </c>
      <c r="F1317" s="18" t="s">
        <v>57</v>
      </c>
      <c r="G1317" s="18">
        <v>50</v>
      </c>
      <c r="H1317" s="18">
        <v>12421010</v>
      </c>
      <c r="I1317" s="15"/>
      <c r="J1317" t="n" s="15">
        <v>12</v>
      </c>
      <c r="K1317" t="n" s="15">
        <v>6</v>
      </c>
      <c r="L1317" s="15"/>
      <c r="M1317" s="15"/>
      <c r="N1317" t="n" s="15">
        <v>13200012</v>
      </c>
      <c r="O1317" s="15"/>
      <c r="P1317" s="15"/>
      <c r="Q1317" s="18">
        <v>12456050</v>
      </c>
      <c r="R1317" s="15" t="s">
        <v>155</v>
      </c>
      <c r="S1317" s="15"/>
      <c r="T1317" s="15">
        <v>51</v>
      </c>
      <c r="U1317" t="b" s="15">
        <v>0</v>
      </c>
      <c r="V1317" s="15"/>
      <c r="W1317" s="15"/>
      <c r="X1317" t="str" s="20">
        <v>养生珠</v>
      </c>
      <c r="Y1317" t="str" s="20">
        <v>持续恢复所属角色生命。</v>
      </c>
      <c r="Z1317" t="str" s="20">
        <v>养生珠|Q6|M28|A精血|T灵木灵核</v>
      </c>
      <c r="AA1317" t="n" s="20">
        <v>0</v>
      </c>
      <c r="AB1317" t="str" s="20">
        <v>加属性</v>
      </c>
      <c r="AC1317" t="str" s="20">
        <v>法力下限</v>
      </c>
      <c r="AD1317" t="n" s="20">
        <v>2015</v>
      </c>
      <c r="AE1317" t="str" s="20">
        <v>加属性</v>
      </c>
      <c r="AF1317" t="str" s="20">
        <v>法力上限</v>
      </c>
      <c r="AG1317" t="n" s="20">
        <v>3359</v>
      </c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t="str" s="20">
        <v>法力下限</v>
      </c>
      <c r="BA1317" t="n" s="20">
        <v>1500</v>
      </c>
      <c r="BB1317" t="str" s="20">
        <v>法力上限</v>
      </c>
      <c r="BC1317" t="n" s="20">
        <v>1500</v>
      </c>
      <c r="BD1317" t="str" s="20">
        <v>生命值</v>
      </c>
      <c r="BE1317" t="n" s="20">
        <v>500</v>
      </c>
      <c r="BF1317" s="20"/>
      <c r="BG1317" s="20"/>
    </row>
    <row r="1318" customHeight="1" spans="1:23">
      <c r="A1318" s="14"/>
      <c r="B1318" s="19">
        <v>56051</v>
      </c>
      <c r="C1318" s="18" t="s">
        <v>741</v>
      </c>
      <c r="D1318" s="18" t="s">
        <v>264</v>
      </c>
      <c r="E1318" s="18" t="s">
        <v>690</v>
      </c>
      <c r="F1318" s="18" t="s">
        <v>57</v>
      </c>
      <c r="G1318" s="18">
        <v>51</v>
      </c>
      <c r="H1318" s="18">
        <v>12421010</v>
      </c>
      <c r="I1318" s="15"/>
      <c r="J1318" t="n" s="15">
        <v>12</v>
      </c>
      <c r="K1318" t="n" s="15">
        <v>6</v>
      </c>
      <c r="L1318" s="15"/>
      <c r="M1318" s="15"/>
      <c r="N1318" t="n" s="15">
        <v>13210012</v>
      </c>
      <c r="O1318" s="15"/>
      <c r="P1318" s="15"/>
      <c r="Q1318" s="18">
        <v>12456051</v>
      </c>
      <c r="R1318" s="15" t="s">
        <v>157</v>
      </c>
      <c r="S1318" s="15"/>
      <c r="T1318" s="15">
        <v>52</v>
      </c>
      <c r="U1318" t="b" s="15">
        <v>0</v>
      </c>
      <c r="V1318" s="15"/>
      <c r="W1318" s="15"/>
      <c r="X1318" t="str" s="20">
        <v>养生珠</v>
      </c>
      <c r="Y1318" t="str" s="20">
        <v>持续恢复所属角色生命。</v>
      </c>
      <c r="Z1318" t="str" s="20">
        <v>养生珠|Q6|M28|A精血|T木行凝华</v>
      </c>
      <c r="AA1318" t="n" s="20">
        <v>0</v>
      </c>
      <c r="AB1318" t="str" s="20">
        <v>加属性</v>
      </c>
      <c r="AC1318" t="str" s="20">
        <v>法力下限</v>
      </c>
      <c r="AD1318" t="n" s="20">
        <v>2015</v>
      </c>
      <c r="AE1318" t="str" s="20">
        <v>加属性</v>
      </c>
      <c r="AF1318" t="str" s="20">
        <v>法力上限</v>
      </c>
      <c r="AG1318" t="n" s="20">
        <v>3359</v>
      </c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t="str" s="20">
        <v>法力下限</v>
      </c>
      <c r="BA1318" t="n" s="20">
        <v>1500</v>
      </c>
      <c r="BB1318" t="str" s="20">
        <v>法力上限</v>
      </c>
      <c r="BC1318" t="n" s="20">
        <v>1500</v>
      </c>
      <c r="BD1318" t="str" s="20">
        <v>生命值</v>
      </c>
      <c r="BE1318" t="n" s="20">
        <v>500</v>
      </c>
      <c r="BF1318" s="20"/>
      <c r="BG1318" s="20"/>
    </row>
    <row r="1319" customHeight="1" spans="1:23">
      <c r="A1319" s="14"/>
      <c r="B1319" s="19">
        <v>56052</v>
      </c>
      <c r="C1319" s="18" t="s">
        <v>742</v>
      </c>
      <c r="D1319" s="18" t="s">
        <v>264</v>
      </c>
      <c r="E1319" s="18" t="s">
        <v>690</v>
      </c>
      <c r="F1319" s="18" t="s">
        <v>57</v>
      </c>
      <c r="G1319" s="18">
        <v>52</v>
      </c>
      <c r="H1319" s="18">
        <v>12421010</v>
      </c>
      <c r="I1319" s="15"/>
      <c r="J1319" t="n" s="15">
        <v>12</v>
      </c>
      <c r="K1319" t="n" s="15">
        <v>6</v>
      </c>
      <c r="L1319" s="15"/>
      <c r="M1319" s="15"/>
      <c r="N1319" t="n" s="15">
        <v>13220012</v>
      </c>
      <c r="O1319" s="15"/>
      <c r="P1319" s="15"/>
      <c r="Q1319" s="18">
        <v>12456052</v>
      </c>
      <c r="R1319" s="15" t="s">
        <v>159</v>
      </c>
      <c r="S1319" s="15"/>
      <c r="T1319" s="15">
        <v>53</v>
      </c>
      <c r="U1319" t="b" s="15">
        <v>0</v>
      </c>
      <c r="V1319" s="15"/>
      <c r="W1319" s="15"/>
      <c r="X1319" t="str" s="20">
        <v>养生珠</v>
      </c>
      <c r="Y1319" t="str" s="20">
        <v>持续恢复所属角色生命。</v>
      </c>
      <c r="Z1319" t="str" s="20">
        <v>养生珠|Q6|M28|A地脉灵液|T灵木灵核</v>
      </c>
      <c r="AA1319" t="n" s="20">
        <v>0</v>
      </c>
      <c r="AB1319" t="str" s="20">
        <v>加属性</v>
      </c>
      <c r="AC1319" t="str" s="20">
        <v>法力下限</v>
      </c>
      <c r="AD1319" t="n" s="20">
        <v>2015</v>
      </c>
      <c r="AE1319" t="str" s="20">
        <v>加属性</v>
      </c>
      <c r="AF1319" t="str" s="20">
        <v>法力上限</v>
      </c>
      <c r="AG1319" t="n" s="20">
        <v>3359</v>
      </c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t="str" s="20">
        <v>法力下限</v>
      </c>
      <c r="BA1319" t="n" s="20">
        <v>1500</v>
      </c>
      <c r="BB1319" t="str" s="20">
        <v>法力上限</v>
      </c>
      <c r="BC1319" t="n" s="20">
        <v>1500</v>
      </c>
      <c r="BD1319" t="str" s="20">
        <v>生命值</v>
      </c>
      <c r="BE1319" t="n" s="20">
        <v>500</v>
      </c>
      <c r="BF1319" s="20"/>
      <c r="BG1319" s="20"/>
    </row>
    <row r="1320" customHeight="1" spans="1:23">
      <c r="A1320" s="14"/>
      <c r="B1320" s="19">
        <v>56053</v>
      </c>
      <c r="C1320" s="18" t="s">
        <v>743</v>
      </c>
      <c r="D1320" s="18" t="s">
        <v>264</v>
      </c>
      <c r="E1320" s="18" t="s">
        <v>690</v>
      </c>
      <c r="F1320" s="18" t="s">
        <v>57</v>
      </c>
      <c r="G1320" s="18">
        <v>53</v>
      </c>
      <c r="H1320" s="18">
        <v>12421010</v>
      </c>
      <c r="I1320" s="15"/>
      <c r="J1320" t="n" s="15">
        <v>12</v>
      </c>
      <c r="K1320" t="n" s="15">
        <v>6</v>
      </c>
      <c r="L1320" s="15"/>
      <c r="M1320" s="15"/>
      <c r="N1320" t="n" s="15">
        <v>13230012</v>
      </c>
      <c r="O1320" s="15"/>
      <c r="P1320" s="15"/>
      <c r="Q1320" s="18">
        <v>12456053</v>
      </c>
      <c r="R1320" s="15" t="s">
        <v>161</v>
      </c>
      <c r="S1320" s="15"/>
      <c r="T1320" s="15">
        <v>54</v>
      </c>
      <c r="U1320" t="b" s="15">
        <v>0</v>
      </c>
      <c r="V1320" s="15"/>
      <c r="W1320" s="15"/>
      <c r="X1320" t="str" s="20">
        <v>养生珠</v>
      </c>
      <c r="Y1320" t="str" s="20">
        <v>持续恢复所属角色生命。</v>
      </c>
      <c r="Z1320" t="str" s="20">
        <v>养生珠|Q6|M28|A地脉灵液|T木行凝华</v>
      </c>
      <c r="AA1320" t="n" s="20">
        <v>0</v>
      </c>
      <c r="AB1320" t="str" s="20">
        <v>加属性</v>
      </c>
      <c r="AC1320" t="str" s="20">
        <v>法力下限</v>
      </c>
      <c r="AD1320" t="n" s="20">
        <v>2015</v>
      </c>
      <c r="AE1320" t="str" s="20">
        <v>加属性</v>
      </c>
      <c r="AF1320" t="str" s="20">
        <v>法力上限</v>
      </c>
      <c r="AG1320" t="n" s="20">
        <v>3359</v>
      </c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t="str" s="20">
        <v>法力下限</v>
      </c>
      <c r="BA1320" t="n" s="20">
        <v>1500</v>
      </c>
      <c r="BB1320" t="str" s="20">
        <v>法力上限</v>
      </c>
      <c r="BC1320" t="n" s="20">
        <v>1500</v>
      </c>
      <c r="BD1320" t="str" s="20">
        <v>生命值</v>
      </c>
      <c r="BE1320" t="n" s="20">
        <v>500</v>
      </c>
      <c r="BF1320" s="20"/>
      <c r="BG1320" s="20"/>
    </row>
    <row r="1321" customHeight="1" spans="1:23">
      <c r="A1321" s="14"/>
      <c r="B1321" s="19">
        <v>56054</v>
      </c>
      <c r="C1321" s="18" t="s">
        <v>744</v>
      </c>
      <c r="D1321" s="18" t="s">
        <v>264</v>
      </c>
      <c r="E1321" s="18" t="s">
        <v>690</v>
      </c>
      <c r="F1321" s="18" t="s">
        <v>163</v>
      </c>
      <c r="G1321" s="18">
        <v>54</v>
      </c>
      <c r="H1321" s="18">
        <v>12421006</v>
      </c>
      <c r="I1321" s="15"/>
      <c r="J1321" s="15"/>
      <c r="K1321" s="15"/>
      <c r="L1321" s="15"/>
      <c r="M1321" s="15"/>
      <c r="N1321" t="n" s="15">
        <v>13280012</v>
      </c>
      <c r="O1321" s="15"/>
      <c r="P1321" s="15"/>
      <c r="Q1321" s="18">
        <v>12456054</v>
      </c>
      <c r="R1321" s="15"/>
      <c r="S1321" s="15" t="s">
        <v>164</v>
      </c>
      <c r="T1321" s="15">
        <v>55</v>
      </c>
      <c r="U1321" t="b" s="15">
        <v>0</v>
      </c>
      <c r="V1321" s="15"/>
      <c r="W1321" s="15"/>
      <c r="X1321" t="str" s="20">
        <v>育植瓶</v>
      </c>
      <c r="Y1321" t="str" s="20">
        <v>温养灵植，促进生长。</v>
      </c>
      <c r="Z1321" t="str" s="20">
        <v>育植瓶|Q6|M28|A精血|T灵木灵核</v>
      </c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  <c r="BA1321" s="20"/>
      <c r="BB1321" s="20"/>
      <c r="BC1321" s="20"/>
      <c r="BD1321" s="20"/>
      <c r="BE1321" s="20"/>
      <c r="BF1321" s="20"/>
      <c r="BG1321" s="20"/>
    </row>
    <row r="1322" customHeight="1" spans="1:23">
      <c r="A1322" s="14"/>
      <c r="B1322" s="19">
        <v>56055</v>
      </c>
      <c r="C1322" s="18" t="s">
        <v>745</v>
      </c>
      <c r="D1322" s="18" t="s">
        <v>264</v>
      </c>
      <c r="E1322" s="18" t="s">
        <v>690</v>
      </c>
      <c r="F1322" s="18" t="s">
        <v>163</v>
      </c>
      <c r="G1322" s="18">
        <v>55</v>
      </c>
      <c r="H1322" s="18">
        <v>12421006</v>
      </c>
      <c r="I1322" s="15"/>
      <c r="J1322" s="15"/>
      <c r="K1322" s="15"/>
      <c r="L1322" s="15"/>
      <c r="M1322" s="15"/>
      <c r="N1322" t="n" s="15">
        <v>13290012</v>
      </c>
      <c r="O1322" s="15"/>
      <c r="P1322" s="15"/>
      <c r="Q1322" s="18">
        <v>12456055</v>
      </c>
      <c r="R1322" s="15"/>
      <c r="S1322" s="15" t="s">
        <v>166</v>
      </c>
      <c r="T1322" s="15">
        <v>56</v>
      </c>
      <c r="U1322" t="b" s="15">
        <v>0</v>
      </c>
      <c r="V1322" s="15"/>
      <c r="W1322" s="15"/>
      <c r="X1322" t="str" s="20">
        <v>育植瓶</v>
      </c>
      <c r="Y1322" t="str" s="20">
        <v>温养灵植，促进生长。</v>
      </c>
      <c r="Z1322" t="str" s="20">
        <v>育植瓶|Q6|M28|A精血|T金行凝华</v>
      </c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  <c r="BA1322" s="20"/>
      <c r="BB1322" s="20"/>
      <c r="BC1322" s="20"/>
      <c r="BD1322" s="20"/>
      <c r="BE1322" s="20"/>
      <c r="BF1322" s="20"/>
      <c r="BG1322" s="20"/>
    </row>
    <row r="1323" customHeight="1" spans="1:23">
      <c r="A1323" s="14"/>
      <c r="B1323" s="19">
        <v>56056</v>
      </c>
      <c r="C1323" s="18" t="s">
        <v>746</v>
      </c>
      <c r="D1323" s="18" t="s">
        <v>264</v>
      </c>
      <c r="E1323" s="18" t="s">
        <v>690</v>
      </c>
      <c r="F1323" s="18" t="s">
        <v>163</v>
      </c>
      <c r="G1323" s="18">
        <v>56</v>
      </c>
      <c r="H1323" s="18">
        <v>12421006</v>
      </c>
      <c r="I1323" s="15"/>
      <c r="J1323" s="15"/>
      <c r="K1323" s="15"/>
      <c r="L1323" s="15"/>
      <c r="M1323" s="15"/>
      <c r="N1323" t="n" s="15">
        <v>13300012</v>
      </c>
      <c r="O1323" s="15"/>
      <c r="P1323" s="15"/>
      <c r="Q1323" s="18">
        <v>12456056</v>
      </c>
      <c r="R1323" s="15"/>
      <c r="S1323" s="15" t="s">
        <v>168</v>
      </c>
      <c r="T1323" s="15">
        <v>57</v>
      </c>
      <c r="U1323" t="b" s="15">
        <v>0</v>
      </c>
      <c r="V1323" s="15"/>
      <c r="W1323" s="15"/>
      <c r="X1323" t="str" s="20">
        <v>育植瓶</v>
      </c>
      <c r="Y1323" t="str" s="20">
        <v>温养灵植，促进生长。</v>
      </c>
      <c r="Z1323" t="str" s="20">
        <v>育植瓶|Q6|M28|A精血|T木行凝华</v>
      </c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  <c r="BA1323" s="20"/>
      <c r="BB1323" s="20"/>
      <c r="BC1323" s="20"/>
      <c r="BD1323" s="20"/>
      <c r="BE1323" s="20"/>
      <c r="BF1323" s="20"/>
      <c r="BG1323" s="20"/>
    </row>
    <row r="1324" customHeight="1" spans="1:23">
      <c r="A1324" s="14"/>
      <c r="B1324" s="19">
        <v>56057</v>
      </c>
      <c r="C1324" s="18" t="s">
        <v>747</v>
      </c>
      <c r="D1324" s="18" t="s">
        <v>264</v>
      </c>
      <c r="E1324" s="18" t="s">
        <v>690</v>
      </c>
      <c r="F1324" s="18" t="s">
        <v>163</v>
      </c>
      <c r="G1324" s="18">
        <v>57</v>
      </c>
      <c r="H1324" s="18">
        <v>12421006</v>
      </c>
      <c r="I1324" s="15"/>
      <c r="J1324" s="15"/>
      <c r="K1324" s="15"/>
      <c r="L1324" s="15"/>
      <c r="M1324" s="15"/>
      <c r="N1324" t="n" s="15">
        <v>13310012</v>
      </c>
      <c r="O1324" s="15"/>
      <c r="P1324" s="15"/>
      <c r="Q1324" s="18">
        <v>12456057</v>
      </c>
      <c r="R1324" s="15"/>
      <c r="S1324" s="15" t="s">
        <v>170</v>
      </c>
      <c r="T1324" s="15">
        <v>58</v>
      </c>
      <c r="U1324" t="b" s="15">
        <v>0</v>
      </c>
      <c r="V1324" s="15"/>
      <c r="W1324" s="15"/>
      <c r="X1324" t="str" s="20">
        <v>育植瓶</v>
      </c>
      <c r="Y1324" t="str" s="20">
        <v>温养灵植，促进生长。</v>
      </c>
      <c r="Z1324" t="str" s="20">
        <v>育植瓶|Q6|M28|A精血|T水行凝华</v>
      </c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  <c r="BA1324" s="20"/>
      <c r="BB1324" s="20"/>
      <c r="BC1324" s="20"/>
      <c r="BD1324" s="20"/>
      <c r="BE1324" s="20"/>
      <c r="BF1324" s="20"/>
      <c r="BG1324" s="20"/>
    </row>
    <row r="1325" customHeight="1" spans="1:23">
      <c r="A1325" s="14"/>
      <c r="B1325" s="19">
        <v>56058</v>
      </c>
      <c r="C1325" s="18" t="s">
        <v>748</v>
      </c>
      <c r="D1325" s="18" t="s">
        <v>264</v>
      </c>
      <c r="E1325" s="18" t="s">
        <v>690</v>
      </c>
      <c r="F1325" s="18" t="s">
        <v>163</v>
      </c>
      <c r="G1325" s="18">
        <v>58</v>
      </c>
      <c r="H1325" s="18">
        <v>12421006</v>
      </c>
      <c r="I1325" s="15"/>
      <c r="J1325" s="15"/>
      <c r="K1325" s="15"/>
      <c r="L1325" s="15"/>
      <c r="M1325" s="15"/>
      <c r="N1325" t="n" s="15">
        <v>13320012</v>
      </c>
      <c r="O1325" s="15"/>
      <c r="P1325" s="15"/>
      <c r="Q1325" s="18">
        <v>12456058</v>
      </c>
      <c r="R1325" s="15"/>
      <c r="S1325" s="15" t="s">
        <v>172</v>
      </c>
      <c r="T1325" s="15">
        <v>59</v>
      </c>
      <c r="U1325" t="b" s="15">
        <v>0</v>
      </c>
      <c r="V1325" s="15"/>
      <c r="W1325" s="15"/>
      <c r="X1325" t="str" s="20">
        <v>育植瓶</v>
      </c>
      <c r="Y1325" t="str" s="20">
        <v>温养灵植，促进生长。</v>
      </c>
      <c r="Z1325" t="str" s="20">
        <v>育植瓶|Q6|M28|A精血|T火行凝华</v>
      </c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  <c r="BA1325" s="20"/>
      <c r="BB1325" s="20"/>
      <c r="BC1325" s="20"/>
      <c r="BD1325" s="20"/>
      <c r="BE1325" s="20"/>
      <c r="BF1325" s="20"/>
      <c r="BG1325" s="20"/>
    </row>
    <row r="1326" customHeight="1" spans="1:23">
      <c r="A1326" s="14"/>
      <c r="B1326" s="19">
        <v>56059</v>
      </c>
      <c r="C1326" s="18" t="s">
        <v>749</v>
      </c>
      <c r="D1326" s="18" t="s">
        <v>264</v>
      </c>
      <c r="E1326" s="18" t="s">
        <v>690</v>
      </c>
      <c r="F1326" s="18" t="s">
        <v>163</v>
      </c>
      <c r="G1326" s="18">
        <v>59</v>
      </c>
      <c r="H1326" s="18">
        <v>12421006</v>
      </c>
      <c r="I1326" s="15"/>
      <c r="J1326" s="15"/>
      <c r="K1326" s="15"/>
      <c r="L1326" s="15"/>
      <c r="M1326" s="15"/>
      <c r="N1326" t="n" s="15">
        <v>13330012</v>
      </c>
      <c r="O1326" s="15"/>
      <c r="P1326" s="15"/>
      <c r="Q1326" s="18">
        <v>12456059</v>
      </c>
      <c r="R1326" s="15"/>
      <c r="S1326" s="15" t="s">
        <v>174</v>
      </c>
      <c r="T1326" s="15">
        <v>60</v>
      </c>
      <c r="U1326" t="b" s="15">
        <v>0</v>
      </c>
      <c r="V1326" s="15"/>
      <c r="W1326" s="15"/>
      <c r="X1326" t="str" s="20">
        <v>育植瓶</v>
      </c>
      <c r="Y1326" t="str" s="20">
        <v>温养灵植，促进生长。</v>
      </c>
      <c r="Z1326" t="str" s="20">
        <v>育植瓶|Q6|M28|A精血|T土行凝华</v>
      </c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  <c r="BA1326" s="20"/>
      <c r="BB1326" s="20"/>
      <c r="BC1326" s="20"/>
      <c r="BD1326" s="20"/>
      <c r="BE1326" s="20"/>
      <c r="BF1326" s="20"/>
      <c r="BG1326" s="20"/>
    </row>
    <row r="1327" customHeight="1" spans="1:23">
      <c r="A1327" s="14"/>
      <c r="B1327" s="19">
        <v>56060</v>
      </c>
      <c r="C1327" s="18" t="s">
        <v>750</v>
      </c>
      <c r="D1327" s="18" t="s">
        <v>264</v>
      </c>
      <c r="E1327" s="18" t="s">
        <v>690</v>
      </c>
      <c r="F1327" s="18" t="s">
        <v>163</v>
      </c>
      <c r="G1327" s="18">
        <v>60</v>
      </c>
      <c r="H1327" s="18">
        <v>12421006</v>
      </c>
      <c r="I1327" s="15"/>
      <c r="J1327" s="15"/>
      <c r="K1327" s="15"/>
      <c r="L1327" s="15"/>
      <c r="M1327" s="15"/>
      <c r="N1327" t="n" s="15">
        <v>13340012</v>
      </c>
      <c r="O1327" s="15"/>
      <c r="P1327" s="15"/>
      <c r="Q1327" s="18">
        <v>12456060</v>
      </c>
      <c r="R1327" s="15"/>
      <c r="S1327" s="15" t="s">
        <v>176</v>
      </c>
      <c r="T1327" s="15">
        <v>61</v>
      </c>
      <c r="U1327" t="b" s="15">
        <v>0</v>
      </c>
      <c r="V1327" s="15"/>
      <c r="W1327" s="15"/>
      <c r="X1327" t="str" s="20">
        <v>育植瓶</v>
      </c>
      <c r="Y1327" t="str" s="20">
        <v>温养灵植，促进生长。</v>
      </c>
      <c r="Z1327" t="str" s="20">
        <v>育植瓶|Q6|M28|A石乳|T灵木灵核</v>
      </c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  <c r="BA1327" s="20"/>
      <c r="BB1327" s="20"/>
      <c r="BC1327" s="20"/>
      <c r="BD1327" s="20"/>
      <c r="BE1327" s="20"/>
      <c r="BF1327" s="20"/>
      <c r="BG1327" s="20"/>
    </row>
    <row r="1328" customHeight="1" spans="1:23">
      <c r="A1328" s="14"/>
      <c r="B1328" s="19">
        <v>56061</v>
      </c>
      <c r="C1328" s="18" t="s">
        <v>751</v>
      </c>
      <c r="D1328" s="18" t="s">
        <v>264</v>
      </c>
      <c r="E1328" s="18" t="s">
        <v>690</v>
      </c>
      <c r="F1328" s="18" t="s">
        <v>163</v>
      </c>
      <c r="G1328" s="18">
        <v>61</v>
      </c>
      <c r="H1328" s="18">
        <v>12421006</v>
      </c>
      <c r="I1328" s="15"/>
      <c r="J1328" s="15"/>
      <c r="K1328" s="15"/>
      <c r="L1328" s="15"/>
      <c r="M1328" s="15"/>
      <c r="N1328" t="n" s="15">
        <v>13350012</v>
      </c>
      <c r="O1328" s="15"/>
      <c r="P1328" s="15"/>
      <c r="Q1328" s="18">
        <v>12456061</v>
      </c>
      <c r="R1328" s="15"/>
      <c r="S1328" s="15" t="s">
        <v>178</v>
      </c>
      <c r="T1328" s="15">
        <v>62</v>
      </c>
      <c r="U1328" t="b" s="15">
        <v>0</v>
      </c>
      <c r="V1328" s="15"/>
      <c r="W1328" s="15"/>
      <c r="X1328" t="str" s="20">
        <v>育植瓶</v>
      </c>
      <c r="Y1328" t="str" s="20">
        <v>温养灵植，促进生长。</v>
      </c>
      <c r="Z1328" t="str" s="20">
        <v>育植瓶|Q6|M28|A石乳|T金行凝华</v>
      </c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  <c r="BA1328" s="20"/>
      <c r="BB1328" s="20"/>
      <c r="BC1328" s="20"/>
      <c r="BD1328" s="20"/>
      <c r="BE1328" s="20"/>
      <c r="BF1328" s="20"/>
      <c r="BG1328" s="20"/>
    </row>
    <row r="1329" customHeight="1" spans="1:23">
      <c r="A1329" s="14"/>
      <c r="B1329" s="19">
        <v>56062</v>
      </c>
      <c r="C1329" s="18" t="s">
        <v>752</v>
      </c>
      <c r="D1329" s="18" t="s">
        <v>264</v>
      </c>
      <c r="E1329" s="18" t="s">
        <v>690</v>
      </c>
      <c r="F1329" s="18" t="s">
        <v>163</v>
      </c>
      <c r="G1329" s="18">
        <v>62</v>
      </c>
      <c r="H1329" s="18">
        <v>12421006</v>
      </c>
      <c r="I1329" s="15"/>
      <c r="J1329" s="15"/>
      <c r="K1329" s="15"/>
      <c r="L1329" s="15"/>
      <c r="M1329" s="15"/>
      <c r="N1329" t="n" s="15">
        <v>13360012</v>
      </c>
      <c r="O1329" s="15"/>
      <c r="P1329" s="15"/>
      <c r="Q1329" s="18">
        <v>12456062</v>
      </c>
      <c r="R1329" s="15"/>
      <c r="S1329" s="15" t="s">
        <v>180</v>
      </c>
      <c r="T1329" s="15">
        <v>63</v>
      </c>
      <c r="U1329" t="b" s="15">
        <v>0</v>
      </c>
      <c r="V1329" s="15"/>
      <c r="W1329" s="15"/>
      <c r="X1329" t="str" s="20">
        <v>育植瓶</v>
      </c>
      <c r="Y1329" t="str" s="20">
        <v>温养灵植，促进生长。</v>
      </c>
      <c r="Z1329" t="str" s="20">
        <v>育植瓶|Q6|M28|A石乳|T木行凝华</v>
      </c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  <c r="BA1329" s="20"/>
      <c r="BB1329" s="20"/>
      <c r="BC1329" s="20"/>
      <c r="BD1329" s="20"/>
      <c r="BE1329" s="20"/>
      <c r="BF1329" s="20"/>
      <c r="BG1329" s="20"/>
    </row>
    <row r="1330" customHeight="1" spans="1:23">
      <c r="A1330" s="14"/>
      <c r="B1330" s="19">
        <v>56063</v>
      </c>
      <c r="C1330" s="18" t="s">
        <v>753</v>
      </c>
      <c r="D1330" s="18" t="s">
        <v>264</v>
      </c>
      <c r="E1330" s="18" t="s">
        <v>690</v>
      </c>
      <c r="F1330" s="18" t="s">
        <v>163</v>
      </c>
      <c r="G1330" s="18">
        <v>63</v>
      </c>
      <c r="H1330" s="18">
        <v>12421006</v>
      </c>
      <c r="I1330" s="15"/>
      <c r="J1330" s="15"/>
      <c r="K1330" s="15"/>
      <c r="L1330" s="15"/>
      <c r="M1330" s="15"/>
      <c r="N1330" t="n" s="15">
        <v>13370012</v>
      </c>
      <c r="O1330" s="15"/>
      <c r="P1330" s="15"/>
      <c r="Q1330" s="18">
        <v>12456063</v>
      </c>
      <c r="R1330" s="15"/>
      <c r="S1330" s="15" t="s">
        <v>182</v>
      </c>
      <c r="T1330" s="15">
        <v>64</v>
      </c>
      <c r="U1330" t="b" s="15">
        <v>0</v>
      </c>
      <c r="V1330" s="15"/>
      <c r="W1330" s="15"/>
      <c r="X1330" t="str" s="20">
        <v>育植瓶</v>
      </c>
      <c r="Y1330" t="str" s="20">
        <v>温养灵植，促进生长。</v>
      </c>
      <c r="Z1330" t="str" s="20">
        <v>育植瓶|Q6|M28|A石乳|T水行凝华</v>
      </c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  <c r="BA1330" s="20"/>
      <c r="BB1330" s="20"/>
      <c r="BC1330" s="20"/>
      <c r="BD1330" s="20"/>
      <c r="BE1330" s="20"/>
      <c r="BF1330" s="20"/>
      <c r="BG1330" s="20"/>
    </row>
    <row r="1331" customHeight="1" spans="1:23">
      <c r="A1331" s="14"/>
      <c r="B1331" s="19">
        <v>56064</v>
      </c>
      <c r="C1331" s="18" t="s">
        <v>754</v>
      </c>
      <c r="D1331" s="18" t="s">
        <v>264</v>
      </c>
      <c r="E1331" s="18" t="s">
        <v>690</v>
      </c>
      <c r="F1331" s="18" t="s">
        <v>163</v>
      </c>
      <c r="G1331" s="18">
        <v>64</v>
      </c>
      <c r="H1331" s="18">
        <v>12421006</v>
      </c>
      <c r="I1331" s="15"/>
      <c r="J1331" s="15"/>
      <c r="K1331" s="15"/>
      <c r="L1331" s="15"/>
      <c r="M1331" s="15"/>
      <c r="N1331" t="n" s="15">
        <v>13380012</v>
      </c>
      <c r="O1331" s="15"/>
      <c r="P1331" s="15"/>
      <c r="Q1331" s="18">
        <v>12456064</v>
      </c>
      <c r="R1331" s="15"/>
      <c r="S1331" s="15" t="s">
        <v>184</v>
      </c>
      <c r="T1331" s="15">
        <v>65</v>
      </c>
      <c r="U1331" t="b" s="15">
        <v>0</v>
      </c>
      <c r="V1331" s="15"/>
      <c r="W1331" s="15"/>
      <c r="X1331" t="str" s="20">
        <v>育植瓶</v>
      </c>
      <c r="Y1331" t="str" s="20">
        <v>温养灵植，促进生长。</v>
      </c>
      <c r="Z1331" t="str" s="20">
        <v>育植瓶|Q6|M28|A石乳|T火行凝华</v>
      </c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  <c r="BA1331" s="20"/>
      <c r="BB1331" s="20"/>
      <c r="BC1331" s="20"/>
      <c r="BD1331" s="20"/>
      <c r="BE1331" s="20"/>
      <c r="BF1331" s="20"/>
      <c r="BG1331" s="20"/>
    </row>
    <row r="1332" customHeight="1" spans="1:23">
      <c r="A1332" s="14"/>
      <c r="B1332" s="19">
        <v>56065</v>
      </c>
      <c r="C1332" s="18" t="s">
        <v>755</v>
      </c>
      <c r="D1332" s="18" t="s">
        <v>264</v>
      </c>
      <c r="E1332" s="18" t="s">
        <v>690</v>
      </c>
      <c r="F1332" s="18" t="s">
        <v>163</v>
      </c>
      <c r="G1332" s="18">
        <v>65</v>
      </c>
      <c r="H1332" s="18">
        <v>12421006</v>
      </c>
      <c r="I1332" s="15"/>
      <c r="J1332" s="15"/>
      <c r="K1332" s="15"/>
      <c r="L1332" s="15"/>
      <c r="M1332" s="15"/>
      <c r="N1332" t="n" s="15">
        <v>13390012</v>
      </c>
      <c r="O1332" s="15"/>
      <c r="P1332" s="15"/>
      <c r="Q1332" s="18">
        <v>12456065</v>
      </c>
      <c r="R1332" s="15"/>
      <c r="S1332" s="15" t="s">
        <v>186</v>
      </c>
      <c r="T1332" s="15">
        <v>66</v>
      </c>
      <c r="U1332" t="b" s="15">
        <v>0</v>
      </c>
      <c r="V1332" s="15"/>
      <c r="W1332" s="15"/>
      <c r="X1332" t="str" s="20">
        <v>育植瓶</v>
      </c>
      <c r="Y1332" t="str" s="20">
        <v>温养灵植，促进生长。</v>
      </c>
      <c r="Z1332" t="str" s="20">
        <v>育植瓶|Q6|M28|A石乳|T土行凝华</v>
      </c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  <c r="BA1332" s="20"/>
      <c r="BB1332" s="20"/>
      <c r="BC1332" s="20"/>
      <c r="BD1332" s="20"/>
      <c r="BE1332" s="20"/>
      <c r="BF1332" s="20"/>
      <c r="BG1332" s="20"/>
    </row>
    <row r="1333" customHeight="1" spans="1:23">
      <c r="A1333" s="14"/>
      <c r="B1333" s="19">
        <v>56066</v>
      </c>
      <c r="C1333" s="18" t="s">
        <v>813</v>
      </c>
      <c r="D1333" s="18" t="s">
        <v>264</v>
      </c>
      <c r="E1333" s="18" t="s">
        <v>690</v>
      </c>
      <c r="F1333" s="18" t="s">
        <v>163</v>
      </c>
      <c r="G1333" s="18">
        <v>66</v>
      </c>
      <c r="H1333" s="18">
        <v>12421007</v>
      </c>
      <c r="I1333" s="15"/>
      <c r="J1333" s="15"/>
      <c r="K1333" s="15"/>
      <c r="L1333" s="15"/>
      <c r="M1333" s="15"/>
      <c r="N1333" t="n" s="15">
        <v>13640012</v>
      </c>
      <c r="O1333" s="15"/>
      <c r="P1333" s="15"/>
      <c r="Q1333" s="18">
        <v>12456066</v>
      </c>
      <c r="R1333" s="15"/>
      <c r="S1333" s="15" t="s">
        <v>188</v>
      </c>
      <c r="T1333" s="15">
        <v>67</v>
      </c>
      <c r="U1333" t="b" s="15">
        <v>0</v>
      </c>
      <c r="V1333" s="15"/>
      <c r="W1333" s="15"/>
      <c r="X1333" t="str" s="20">
        <v>炼丹炉</v>
      </c>
      <c r="Y1333" t="str" s="20">
        <v>承载炼丹寒热，过滤整炉杂质。</v>
      </c>
      <c r="Z1333" t="str" s="20">
        <v>炼丹炉|Q6|M24|A玄砂|T金行凝华</v>
      </c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  <c r="BA1333" s="20"/>
      <c r="BB1333" s="20"/>
      <c r="BC1333" s="20"/>
      <c r="BD1333" s="20"/>
      <c r="BE1333" s="20"/>
      <c r="BF1333" s="20"/>
      <c r="BG1333" s="20"/>
    </row>
    <row r="1334" customHeight="1" spans="1:23">
      <c r="A1334" s="14"/>
      <c r="B1334" s="19">
        <v>56067</v>
      </c>
      <c r="C1334" s="18" t="s">
        <v>814</v>
      </c>
      <c r="D1334" s="18" t="s">
        <v>264</v>
      </c>
      <c r="E1334" s="18" t="s">
        <v>690</v>
      </c>
      <c r="F1334" s="18" t="s">
        <v>163</v>
      </c>
      <c r="G1334" s="18">
        <v>67</v>
      </c>
      <c r="H1334" s="18">
        <v>12421007</v>
      </c>
      <c r="I1334" s="15"/>
      <c r="J1334" s="15"/>
      <c r="K1334" s="15"/>
      <c r="L1334" s="15"/>
      <c r="M1334" s="15"/>
      <c r="N1334" t="n" s="15">
        <v>13650012</v>
      </c>
      <c r="O1334" s="15"/>
      <c r="P1334" s="15"/>
      <c r="Q1334" s="18">
        <v>12456067</v>
      </c>
      <c r="R1334" s="15"/>
      <c r="S1334" s="15" t="s">
        <v>190</v>
      </c>
      <c r="T1334" s="15">
        <v>68</v>
      </c>
      <c r="U1334" t="b" s="15">
        <v>0</v>
      </c>
      <c r="V1334" s="15"/>
      <c r="W1334" s="15"/>
      <c r="X1334" t="str" s="20">
        <v>炼丹炉</v>
      </c>
      <c r="Y1334" t="str" s="20">
        <v>承载炼丹寒热，过滤整炉杂质。</v>
      </c>
      <c r="Z1334" t="str" s="20">
        <v>炼丹炉|Q6|M24|A玄砂|T木行凝华</v>
      </c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  <c r="BA1334" s="20"/>
      <c r="BB1334" s="20"/>
      <c r="BC1334" s="20"/>
      <c r="BD1334" s="20"/>
      <c r="BE1334" s="20"/>
      <c r="BF1334" s="20"/>
      <c r="BG1334" s="20"/>
    </row>
    <row r="1335" customHeight="1" spans="1:23">
      <c r="A1335" s="14"/>
      <c r="B1335" s="19">
        <v>56068</v>
      </c>
      <c r="C1335" s="18" t="s">
        <v>815</v>
      </c>
      <c r="D1335" s="18" t="s">
        <v>264</v>
      </c>
      <c r="E1335" s="18" t="s">
        <v>690</v>
      </c>
      <c r="F1335" s="18" t="s">
        <v>163</v>
      </c>
      <c r="G1335" s="18">
        <v>68</v>
      </c>
      <c r="H1335" s="18">
        <v>12421007</v>
      </c>
      <c r="I1335" s="15"/>
      <c r="J1335" s="15"/>
      <c r="K1335" s="15"/>
      <c r="L1335" s="15"/>
      <c r="M1335" s="15"/>
      <c r="N1335" t="n" s="15">
        <v>13660012</v>
      </c>
      <c r="O1335" s="15"/>
      <c r="P1335" s="15"/>
      <c r="Q1335" s="18">
        <v>12456068</v>
      </c>
      <c r="R1335" s="15"/>
      <c r="S1335" s="15" t="s">
        <v>192</v>
      </c>
      <c r="T1335" s="15">
        <v>69</v>
      </c>
      <c r="U1335" t="b" s="15">
        <v>0</v>
      </c>
      <c r="V1335" s="15"/>
      <c r="W1335" s="15"/>
      <c r="X1335" t="str" s="20">
        <v>炼丹炉</v>
      </c>
      <c r="Y1335" t="str" s="20">
        <v>承载炼丹寒热，过滤整炉杂质。</v>
      </c>
      <c r="Z1335" t="str" s="20">
        <v>炼丹炉|Q6|M24|A玄砂|T水行凝华</v>
      </c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  <c r="BA1335" s="20"/>
      <c r="BB1335" s="20"/>
      <c r="BC1335" s="20"/>
      <c r="BD1335" s="20"/>
      <c r="BE1335" s="20"/>
      <c r="BF1335" s="20"/>
      <c r="BG1335" s="20"/>
    </row>
    <row r="1336" customHeight="1" spans="1:23">
      <c r="A1336" s="14"/>
      <c r="B1336" s="19">
        <v>56069</v>
      </c>
      <c r="C1336" s="18" t="s">
        <v>816</v>
      </c>
      <c r="D1336" s="18" t="s">
        <v>264</v>
      </c>
      <c r="E1336" s="18" t="s">
        <v>690</v>
      </c>
      <c r="F1336" s="18" t="s">
        <v>163</v>
      </c>
      <c r="G1336" s="18">
        <v>69</v>
      </c>
      <c r="H1336" s="18">
        <v>12421007</v>
      </c>
      <c r="I1336" s="15"/>
      <c r="J1336" s="15"/>
      <c r="K1336" s="15"/>
      <c r="L1336" s="15"/>
      <c r="M1336" s="15"/>
      <c r="N1336" t="n" s="15">
        <v>13670012</v>
      </c>
      <c r="O1336" s="15"/>
      <c r="P1336" s="15"/>
      <c r="Q1336" s="18">
        <v>12456069</v>
      </c>
      <c r="R1336" s="15"/>
      <c r="S1336" s="15" t="s">
        <v>194</v>
      </c>
      <c r="T1336" s="15">
        <v>70</v>
      </c>
      <c r="U1336" t="b" s="15">
        <v>0</v>
      </c>
      <c r="V1336" s="15"/>
      <c r="W1336" s="15"/>
      <c r="X1336" t="str" s="20">
        <v>炼丹炉</v>
      </c>
      <c r="Y1336" t="str" s="20">
        <v>承载炼丹寒热，过滤整炉杂质。</v>
      </c>
      <c r="Z1336" t="str" s="20">
        <v>炼丹炉|Q6|M24|A玄砂|T火行凝华</v>
      </c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  <c r="BA1336" s="20"/>
      <c r="BB1336" s="20"/>
      <c r="BC1336" s="20"/>
      <c r="BD1336" s="20"/>
      <c r="BE1336" s="20"/>
      <c r="BF1336" s="20"/>
      <c r="BG1336" s="20"/>
    </row>
    <row r="1337" customHeight="1" spans="1:23">
      <c r="A1337" s="14"/>
      <c r="B1337" s="19">
        <v>56070</v>
      </c>
      <c r="C1337" s="18" t="s">
        <v>817</v>
      </c>
      <c r="D1337" s="18" t="s">
        <v>264</v>
      </c>
      <c r="E1337" s="18" t="s">
        <v>690</v>
      </c>
      <c r="F1337" s="18" t="s">
        <v>163</v>
      </c>
      <c r="G1337" s="18">
        <v>70</v>
      </c>
      <c r="H1337" s="18">
        <v>12421007</v>
      </c>
      <c r="I1337" s="15"/>
      <c r="J1337" s="15"/>
      <c r="K1337" s="15"/>
      <c r="L1337" s="15"/>
      <c r="M1337" s="15"/>
      <c r="N1337" t="n" s="15">
        <v>13680012</v>
      </c>
      <c r="O1337" s="15"/>
      <c r="P1337" s="15"/>
      <c r="Q1337" s="18">
        <v>12456070</v>
      </c>
      <c r="R1337" s="15"/>
      <c r="S1337" s="15" t="s">
        <v>196</v>
      </c>
      <c r="T1337" s="15">
        <v>71</v>
      </c>
      <c r="U1337" t="b" s="15">
        <v>0</v>
      </c>
      <c r="V1337" s="15"/>
      <c r="W1337" s="15"/>
      <c r="X1337" t="str" s="20">
        <v>炼丹炉</v>
      </c>
      <c r="Y1337" t="str" s="20">
        <v>承载炼丹寒热，过滤整炉杂质。</v>
      </c>
      <c r="Z1337" t="str" s="20">
        <v>炼丹炉|Q6|M24|A玄砂|T土行凝华</v>
      </c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  <c r="BA1337" s="20"/>
      <c r="BB1337" s="20"/>
      <c r="BC1337" s="20"/>
      <c r="BD1337" s="20"/>
      <c r="BE1337" s="20"/>
      <c r="BF1337" s="20"/>
      <c r="BG1337" s="20"/>
    </row>
    <row r="1338" customHeight="1" spans="1:23">
      <c r="A1338" s="14"/>
      <c r="B1338" s="19">
        <v>56071</v>
      </c>
      <c r="C1338" s="18" t="s">
        <v>818</v>
      </c>
      <c r="D1338" s="18" t="s">
        <v>264</v>
      </c>
      <c r="E1338" s="18" t="s">
        <v>690</v>
      </c>
      <c r="F1338" s="18" t="s">
        <v>163</v>
      </c>
      <c r="G1338" s="18">
        <v>71</v>
      </c>
      <c r="H1338" s="18">
        <v>12421007</v>
      </c>
      <c r="I1338" s="15"/>
      <c r="J1338" s="15"/>
      <c r="K1338" s="15"/>
      <c r="L1338" s="15"/>
      <c r="M1338" s="15"/>
      <c r="N1338" t="n" s="15">
        <v>13690012</v>
      </c>
      <c r="O1338" s="15"/>
      <c r="P1338" s="15"/>
      <c r="Q1338" s="18">
        <v>12456071</v>
      </c>
      <c r="R1338" s="15"/>
      <c r="S1338" s="15" t="s">
        <v>198</v>
      </c>
      <c r="T1338" s="15">
        <v>72</v>
      </c>
      <c r="U1338" t="b" s="15">
        <v>0</v>
      </c>
      <c r="V1338" s="15"/>
      <c r="W1338" s="15"/>
      <c r="X1338" t="str" s="20">
        <v>炼丹炉</v>
      </c>
      <c r="Y1338" t="str" s="20">
        <v>承载炼丹寒热，过滤整炉杂质。</v>
      </c>
      <c r="Z1338" t="str" s="20">
        <v>炼丹炉|Q6|M24|A古炉铜|T金行凝华</v>
      </c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  <c r="BA1338" s="20"/>
      <c r="BB1338" s="20"/>
      <c r="BC1338" s="20"/>
      <c r="BD1338" s="20"/>
      <c r="BE1338" s="20"/>
      <c r="BF1338" s="20"/>
      <c r="BG1338" s="20"/>
    </row>
    <row r="1339" customHeight="1" spans="1:23">
      <c r="A1339" s="14"/>
      <c r="B1339" s="19">
        <v>56072</v>
      </c>
      <c r="C1339" s="18" t="s">
        <v>819</v>
      </c>
      <c r="D1339" s="18" t="s">
        <v>264</v>
      </c>
      <c r="E1339" s="18" t="s">
        <v>690</v>
      </c>
      <c r="F1339" s="18" t="s">
        <v>163</v>
      </c>
      <c r="G1339" s="18">
        <v>72</v>
      </c>
      <c r="H1339" s="18">
        <v>12421007</v>
      </c>
      <c r="I1339" s="15"/>
      <c r="J1339" s="15"/>
      <c r="K1339" s="15"/>
      <c r="L1339" s="15"/>
      <c r="M1339" s="15"/>
      <c r="N1339" t="n" s="15">
        <v>13700012</v>
      </c>
      <c r="O1339" s="15"/>
      <c r="P1339" s="15"/>
      <c r="Q1339" s="18">
        <v>12456072</v>
      </c>
      <c r="R1339" s="15"/>
      <c r="S1339" s="15" t="s">
        <v>200</v>
      </c>
      <c r="T1339" s="15">
        <v>73</v>
      </c>
      <c r="U1339" t="b" s="15">
        <v>0</v>
      </c>
      <c r="V1339" s="15"/>
      <c r="W1339" s="15"/>
      <c r="X1339" t="str" s="20">
        <v>炼丹炉</v>
      </c>
      <c r="Y1339" t="str" s="20">
        <v>承载炼丹寒热，过滤整炉杂质。</v>
      </c>
      <c r="Z1339" t="str" s="20">
        <v>炼丹炉|Q6|M24|A古炉铜|T木行凝华</v>
      </c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  <c r="BA1339" s="20"/>
      <c r="BB1339" s="20"/>
      <c r="BC1339" s="20"/>
      <c r="BD1339" s="20"/>
      <c r="BE1339" s="20"/>
      <c r="BF1339" s="20"/>
      <c r="BG1339" s="20"/>
    </row>
    <row r="1340" customHeight="1" spans="1:23">
      <c r="A1340" s="14"/>
      <c r="B1340" s="19">
        <v>56073</v>
      </c>
      <c r="C1340" s="18" t="s">
        <v>820</v>
      </c>
      <c r="D1340" s="18" t="s">
        <v>264</v>
      </c>
      <c r="E1340" s="18" t="s">
        <v>690</v>
      </c>
      <c r="F1340" s="18" t="s">
        <v>163</v>
      </c>
      <c r="G1340" s="18">
        <v>73</v>
      </c>
      <c r="H1340" s="18">
        <v>12421007</v>
      </c>
      <c r="I1340" s="15"/>
      <c r="J1340" s="15"/>
      <c r="K1340" s="15"/>
      <c r="L1340" s="15"/>
      <c r="M1340" s="15"/>
      <c r="N1340" t="n" s="15">
        <v>13710012</v>
      </c>
      <c r="O1340" s="15"/>
      <c r="P1340" s="15"/>
      <c r="Q1340" s="18">
        <v>12456073</v>
      </c>
      <c r="R1340" s="15"/>
      <c r="S1340" s="15" t="s">
        <v>202</v>
      </c>
      <c r="T1340" s="15">
        <v>74</v>
      </c>
      <c r="U1340" t="b" s="15">
        <v>0</v>
      </c>
      <c r="V1340" s="15"/>
      <c r="W1340" s="15"/>
      <c r="X1340" t="str" s="20">
        <v>炼丹炉</v>
      </c>
      <c r="Y1340" t="str" s="20">
        <v>承载炼丹寒热，过滤整炉杂质。</v>
      </c>
      <c r="Z1340" t="str" s="20">
        <v>炼丹炉|Q6|M24|A古炉铜|T水行凝华</v>
      </c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  <c r="BA1340" s="20"/>
      <c r="BB1340" s="20"/>
      <c r="BC1340" s="20"/>
      <c r="BD1340" s="20"/>
      <c r="BE1340" s="20"/>
      <c r="BF1340" s="20"/>
      <c r="BG1340" s="20"/>
    </row>
    <row r="1341" customHeight="1" spans="1:23">
      <c r="A1341" s="14"/>
      <c r="B1341" s="19">
        <v>56074</v>
      </c>
      <c r="C1341" s="18" t="s">
        <v>821</v>
      </c>
      <c r="D1341" s="18" t="s">
        <v>264</v>
      </c>
      <c r="E1341" s="18" t="s">
        <v>690</v>
      </c>
      <c r="F1341" s="18" t="s">
        <v>163</v>
      </c>
      <c r="G1341" s="18">
        <v>74</v>
      </c>
      <c r="H1341" s="18">
        <v>12421007</v>
      </c>
      <c r="I1341" s="15"/>
      <c r="J1341" s="15"/>
      <c r="K1341" s="15"/>
      <c r="L1341" s="15"/>
      <c r="M1341" s="15"/>
      <c r="N1341" t="n" s="15">
        <v>13720012</v>
      </c>
      <c r="O1341" s="15"/>
      <c r="P1341" s="15"/>
      <c r="Q1341" s="18">
        <v>12456074</v>
      </c>
      <c r="R1341" s="15"/>
      <c r="S1341" s="15" t="s">
        <v>204</v>
      </c>
      <c r="T1341" s="15">
        <v>75</v>
      </c>
      <c r="U1341" t="b" s="15">
        <v>0</v>
      </c>
      <c r="V1341" s="15"/>
      <c r="W1341" s="15"/>
      <c r="X1341" t="str" s="20">
        <v>炼丹炉</v>
      </c>
      <c r="Y1341" t="str" s="20">
        <v>承载炼丹寒热，过滤整炉杂质。</v>
      </c>
      <c r="Z1341" t="str" s="20">
        <v>炼丹炉|Q6|M24|A古炉铜|T火行凝华</v>
      </c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  <c r="BA1341" s="20"/>
      <c r="BB1341" s="20"/>
      <c r="BC1341" s="20"/>
      <c r="BD1341" s="20"/>
      <c r="BE1341" s="20"/>
      <c r="BF1341" s="20"/>
      <c r="BG1341" s="20"/>
    </row>
    <row r="1342" customHeight="1" spans="1:23">
      <c r="A1342" s="14"/>
      <c r="B1342" s="19">
        <v>56075</v>
      </c>
      <c r="C1342" s="18" t="s">
        <v>822</v>
      </c>
      <c r="D1342" s="18" t="s">
        <v>264</v>
      </c>
      <c r="E1342" s="18" t="s">
        <v>690</v>
      </c>
      <c r="F1342" s="18" t="s">
        <v>163</v>
      </c>
      <c r="G1342" s="18">
        <v>75</v>
      </c>
      <c r="H1342" s="18">
        <v>12421007</v>
      </c>
      <c r="I1342" s="15"/>
      <c r="J1342" s="15"/>
      <c r="K1342" s="15"/>
      <c r="L1342" s="15"/>
      <c r="M1342" s="15"/>
      <c r="N1342" t="n" s="15">
        <v>13730012</v>
      </c>
      <c r="O1342" s="15"/>
      <c r="P1342" s="15"/>
      <c r="Q1342" s="18">
        <v>12456075</v>
      </c>
      <c r="R1342" s="15"/>
      <c r="S1342" s="15" t="s">
        <v>206</v>
      </c>
      <c r="T1342" s="15">
        <v>76</v>
      </c>
      <c r="U1342" t="b" s="15">
        <v>0</v>
      </c>
      <c r="V1342" s="15"/>
      <c r="W1342" s="15"/>
      <c r="X1342" t="str" s="20">
        <v>炼丹炉</v>
      </c>
      <c r="Y1342" t="str" s="20">
        <v>承载炼丹寒热，过滤整炉杂质。</v>
      </c>
      <c r="Z1342" t="str" s="20">
        <v>炼丹炉|Q6|M24|A古炉铜|T土行凝华</v>
      </c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  <c r="BA1342" s="20"/>
      <c r="BB1342" s="20"/>
      <c r="BC1342" s="20"/>
      <c r="BD1342" s="20"/>
      <c r="BE1342" s="20"/>
      <c r="BF1342" s="20"/>
      <c r="BG1342" s="20"/>
    </row>
    <row r="1343" customHeight="1" spans="1:23">
      <c r="A1343" s="14"/>
      <c r="B1343" s="19">
        <v>56076</v>
      </c>
      <c r="C1343" s="18" t="s">
        <v>823</v>
      </c>
      <c r="D1343" s="18" t="s">
        <v>264</v>
      </c>
      <c r="E1343" s="18" t="s">
        <v>690</v>
      </c>
      <c r="F1343" s="18" t="s">
        <v>163</v>
      </c>
      <c r="G1343" s="18">
        <v>76</v>
      </c>
      <c r="H1343" s="18">
        <v>12421007</v>
      </c>
      <c r="I1343" s="15"/>
      <c r="J1343" s="15"/>
      <c r="K1343" s="15"/>
      <c r="L1343" s="15"/>
      <c r="M1343" s="15"/>
      <c r="N1343" t="n" s="15">
        <v>13740012</v>
      </c>
      <c r="O1343" s="15"/>
      <c r="P1343" s="15"/>
      <c r="Q1343" s="18">
        <v>12456076</v>
      </c>
      <c r="R1343" s="15"/>
      <c r="S1343" s="15" t="s">
        <v>208</v>
      </c>
      <c r="T1343" s="15">
        <v>77</v>
      </c>
      <c r="U1343" t="b" s="15">
        <v>0</v>
      </c>
      <c r="V1343" s="15"/>
      <c r="W1343" s="15"/>
      <c r="X1343" t="str" s="20">
        <v>炼丹炉</v>
      </c>
      <c r="Y1343" t="str" s="20">
        <v>承载炼丹寒热，过滤整炉杂质。</v>
      </c>
      <c r="Z1343" t="str" s="20">
        <v>炼丹炉|Q6|M24|A石乳|T金行凝华</v>
      </c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  <c r="BA1343" s="20"/>
      <c r="BB1343" s="20"/>
      <c r="BC1343" s="20"/>
      <c r="BD1343" s="20"/>
      <c r="BE1343" s="20"/>
      <c r="BF1343" s="20"/>
      <c r="BG1343" s="20"/>
    </row>
    <row r="1344" customHeight="1" spans="1:23">
      <c r="A1344" s="14"/>
      <c r="B1344" s="19">
        <v>56077</v>
      </c>
      <c r="C1344" s="18" t="s">
        <v>824</v>
      </c>
      <c r="D1344" s="18" t="s">
        <v>264</v>
      </c>
      <c r="E1344" s="18" t="s">
        <v>690</v>
      </c>
      <c r="F1344" s="18" t="s">
        <v>163</v>
      </c>
      <c r="G1344" s="18">
        <v>77</v>
      </c>
      <c r="H1344" s="18">
        <v>12421007</v>
      </c>
      <c r="I1344" s="15"/>
      <c r="J1344" s="15"/>
      <c r="K1344" s="15"/>
      <c r="L1344" s="15"/>
      <c r="M1344" s="15"/>
      <c r="N1344" t="n" s="15">
        <v>13750012</v>
      </c>
      <c r="O1344" s="15"/>
      <c r="P1344" s="15"/>
      <c r="Q1344" s="18">
        <v>12456077</v>
      </c>
      <c r="R1344" s="15"/>
      <c r="S1344" s="15" t="s">
        <v>210</v>
      </c>
      <c r="T1344" s="15">
        <v>78</v>
      </c>
      <c r="U1344" t="b" s="15">
        <v>0</v>
      </c>
      <c r="V1344" s="15"/>
      <c r="W1344" s="15"/>
      <c r="X1344" t="str" s="20">
        <v>炼丹炉</v>
      </c>
      <c r="Y1344" t="str" s="20">
        <v>承载炼丹寒热，过滤整炉杂质。</v>
      </c>
      <c r="Z1344" t="str" s="20">
        <v>炼丹炉|Q6|M24|A石乳|T木行凝华</v>
      </c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  <c r="BA1344" s="20"/>
      <c r="BB1344" s="20"/>
      <c r="BC1344" s="20"/>
      <c r="BD1344" s="20"/>
      <c r="BE1344" s="20"/>
      <c r="BF1344" s="20"/>
      <c r="BG1344" s="20"/>
    </row>
    <row r="1345" customHeight="1" spans="1:23">
      <c r="A1345" s="14"/>
      <c r="B1345" s="19">
        <v>56078</v>
      </c>
      <c r="C1345" s="18" t="s">
        <v>825</v>
      </c>
      <c r="D1345" s="18" t="s">
        <v>264</v>
      </c>
      <c r="E1345" s="18" t="s">
        <v>690</v>
      </c>
      <c r="F1345" s="18" t="s">
        <v>163</v>
      </c>
      <c r="G1345" s="18">
        <v>78</v>
      </c>
      <c r="H1345" s="18">
        <v>12421007</v>
      </c>
      <c r="I1345" s="15"/>
      <c r="J1345" s="15"/>
      <c r="K1345" s="15"/>
      <c r="L1345" s="15"/>
      <c r="M1345" s="15"/>
      <c r="N1345" t="n" s="15">
        <v>13760012</v>
      </c>
      <c r="O1345" s="15"/>
      <c r="P1345" s="15"/>
      <c r="Q1345" s="18">
        <v>12456078</v>
      </c>
      <c r="R1345" s="15"/>
      <c r="S1345" s="15" t="s">
        <v>212</v>
      </c>
      <c r="T1345" s="15">
        <v>79</v>
      </c>
      <c r="U1345" t="b" s="15">
        <v>0</v>
      </c>
      <c r="V1345" s="15"/>
      <c r="W1345" s="15"/>
      <c r="X1345" t="str" s="20">
        <v>炼丹炉</v>
      </c>
      <c r="Y1345" t="str" s="20">
        <v>承载炼丹寒热，过滤整炉杂质。</v>
      </c>
      <c r="Z1345" t="str" s="20">
        <v>炼丹炉|Q6|M24|A石乳|T水行凝华</v>
      </c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  <c r="BA1345" s="20"/>
      <c r="BB1345" s="20"/>
      <c r="BC1345" s="20"/>
      <c r="BD1345" s="20"/>
      <c r="BE1345" s="20"/>
      <c r="BF1345" s="20"/>
      <c r="BG1345" s="20"/>
    </row>
    <row r="1346" customHeight="1" spans="1:23">
      <c r="A1346" s="14"/>
      <c r="B1346" s="19">
        <v>56079</v>
      </c>
      <c r="C1346" s="18" t="s">
        <v>826</v>
      </c>
      <c r="D1346" s="18" t="s">
        <v>264</v>
      </c>
      <c r="E1346" s="18" t="s">
        <v>690</v>
      </c>
      <c r="F1346" s="18" t="s">
        <v>163</v>
      </c>
      <c r="G1346" s="18">
        <v>79</v>
      </c>
      <c r="H1346" s="18">
        <v>12421007</v>
      </c>
      <c r="I1346" s="15"/>
      <c r="J1346" s="15"/>
      <c r="K1346" s="15"/>
      <c r="L1346" s="15"/>
      <c r="M1346" s="15"/>
      <c r="N1346" t="n" s="15">
        <v>13770012</v>
      </c>
      <c r="O1346" s="15"/>
      <c r="P1346" s="15"/>
      <c r="Q1346" s="18">
        <v>12456079</v>
      </c>
      <c r="R1346" s="15"/>
      <c r="S1346" s="15" t="s">
        <v>214</v>
      </c>
      <c r="T1346" s="15">
        <v>80</v>
      </c>
      <c r="U1346" t="b" s="15">
        <v>0</v>
      </c>
      <c r="V1346" s="15"/>
      <c r="W1346" s="15"/>
      <c r="X1346" t="str" s="20">
        <v>炼丹炉</v>
      </c>
      <c r="Y1346" t="str" s="20">
        <v>承载炼丹寒热，过滤整炉杂质。</v>
      </c>
      <c r="Z1346" t="str" s="20">
        <v>炼丹炉|Q6|M24|A石乳|T火行凝华</v>
      </c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  <c r="BA1346" s="20"/>
      <c r="BB1346" s="20"/>
      <c r="BC1346" s="20"/>
      <c r="BD1346" s="20"/>
      <c r="BE1346" s="20"/>
      <c r="BF1346" s="20"/>
      <c r="BG1346" s="20"/>
    </row>
    <row r="1347" customHeight="1" spans="1:23">
      <c r="A1347" s="14"/>
      <c r="B1347" s="19">
        <v>56080</v>
      </c>
      <c r="C1347" s="18" t="s">
        <v>827</v>
      </c>
      <c r="D1347" s="18" t="s">
        <v>264</v>
      </c>
      <c r="E1347" s="18" t="s">
        <v>690</v>
      </c>
      <c r="F1347" s="18" t="s">
        <v>163</v>
      </c>
      <c r="G1347" s="18">
        <v>80</v>
      </c>
      <c r="H1347" s="18">
        <v>12421007</v>
      </c>
      <c r="I1347" s="15"/>
      <c r="J1347" s="15"/>
      <c r="K1347" s="15"/>
      <c r="L1347" s="15"/>
      <c r="M1347" s="15"/>
      <c r="N1347" t="n" s="15">
        <v>13780012</v>
      </c>
      <c r="O1347" s="15"/>
      <c r="P1347" s="15"/>
      <c r="Q1347" s="18">
        <v>12456080</v>
      </c>
      <c r="R1347" s="15"/>
      <c r="S1347" s="15" t="s">
        <v>216</v>
      </c>
      <c r="T1347" s="15">
        <v>81</v>
      </c>
      <c r="U1347" t="b" s="15">
        <v>0</v>
      </c>
      <c r="V1347" s="15"/>
      <c r="W1347" s="15"/>
      <c r="X1347" t="str" s="20">
        <v>炼丹炉</v>
      </c>
      <c r="Y1347" t="str" s="20">
        <v>承载炼丹寒热，过滤整炉杂质。</v>
      </c>
      <c r="Z1347" t="str" s="20">
        <v>炼丹炉|Q6|M24|A石乳|T土行凝华</v>
      </c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  <c r="BA1347" s="20"/>
      <c r="BB1347" s="20"/>
      <c r="BC1347" s="20"/>
      <c r="BD1347" s="20"/>
      <c r="BE1347" s="20"/>
      <c r="BF1347" s="20"/>
      <c r="BG1347" s="20"/>
    </row>
    <row r="1348" customHeight="1" spans="1:23">
      <c r="A1348" s="14"/>
      <c r="B1348" s="19">
        <v>56081</v>
      </c>
      <c r="C1348" s="18" t="s">
        <v>771</v>
      </c>
      <c r="D1348" s="18" t="s">
        <v>264</v>
      </c>
      <c r="E1348" s="18" t="s">
        <v>690</v>
      </c>
      <c r="F1348" s="18" t="s">
        <v>163</v>
      </c>
      <c r="G1348" s="18">
        <v>81</v>
      </c>
      <c r="H1348" s="18">
        <v>12421008</v>
      </c>
      <c r="I1348" s="15"/>
      <c r="J1348" s="15"/>
      <c r="K1348" s="15"/>
      <c r="L1348" s="15"/>
      <c r="M1348" s="15"/>
      <c r="N1348" t="n" s="15">
        <v>14090012</v>
      </c>
      <c r="O1348" s="15"/>
      <c r="P1348" s="15"/>
      <c r="Q1348" s="18">
        <v>12456081</v>
      </c>
      <c r="R1348" s="15"/>
      <c r="S1348" s="15" t="s">
        <v>218</v>
      </c>
      <c r="T1348" s="15">
        <v>82</v>
      </c>
      <c r="U1348" t="b" s="15">
        <v>0</v>
      </c>
      <c r="V1348" s="15"/>
      <c r="W1348" s="15"/>
      <c r="X1348" t="str" s="20">
        <v>炼器鼎</v>
      </c>
      <c r="Y1348" t="str" s="20">
        <v>稳定器物结构，辅助法宝祭炼。</v>
      </c>
      <c r="Z1348" t="str" s="20">
        <v>炼器鼎|Q6|M24|A古炉铜|T土行凝华</v>
      </c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  <c r="BA1348" s="20"/>
      <c r="BB1348" s="20"/>
      <c r="BC1348" s="20"/>
      <c r="BD1348" s="20"/>
      <c r="BE1348" s="20"/>
      <c r="BF1348" s="20"/>
      <c r="BG1348" s="20"/>
    </row>
    <row r="1349" customHeight="1" spans="1:23">
      <c r="A1349" s="14"/>
      <c r="B1349" s="19">
        <v>56082</v>
      </c>
      <c r="C1349" s="18" t="s">
        <v>772</v>
      </c>
      <c r="D1349" s="18" t="s">
        <v>264</v>
      </c>
      <c r="E1349" s="18" t="s">
        <v>690</v>
      </c>
      <c r="F1349" s="18" t="s">
        <v>163</v>
      </c>
      <c r="G1349" s="18">
        <v>82</v>
      </c>
      <c r="H1349" s="18">
        <v>12421009</v>
      </c>
      <c r="I1349" s="15"/>
      <c r="J1349" s="15"/>
      <c r="K1349" s="15"/>
      <c r="L1349" s="15"/>
      <c r="M1349" s="15"/>
      <c r="N1349" t="n" s="15">
        <v>14120012</v>
      </c>
      <c r="O1349" s="15"/>
      <c r="P1349" s="15"/>
      <c r="Q1349" s="18">
        <v>12456082</v>
      </c>
      <c r="R1349" s="15"/>
      <c r="S1349" s="15" t="s">
        <v>220</v>
      </c>
      <c r="T1349" s="15">
        <v>83</v>
      </c>
      <c r="U1349" t="b" s="15">
        <v>0</v>
      </c>
      <c r="V1349" s="15"/>
      <c r="W1349" s="15"/>
      <c r="X1349" t="str" s="20">
        <v>符笔</v>
      </c>
      <c r="Y1349" t="str" s="20">
        <v>引墨成纹，辅助制符。</v>
      </c>
      <c r="Z1349" t="str" s="20">
        <v>符笔|Q6|M30|A细毫|T金行凝华</v>
      </c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  <c r="BA1349" s="20"/>
      <c r="BB1349" s="20"/>
      <c r="BC1349" s="20"/>
      <c r="BD1349" s="20"/>
      <c r="BE1349" s="20"/>
      <c r="BF1349" s="20"/>
      <c r="BG1349" s="20"/>
    </row>
    <row r="1350" customHeight="1" spans="1:23">
      <c r="A1350" s="14"/>
      <c r="B1350" s="19">
        <v>56083</v>
      </c>
      <c r="C1350" s="18" t="s">
        <v>773</v>
      </c>
      <c r="D1350" s="18" t="s">
        <v>264</v>
      </c>
      <c r="E1350" s="18" t="s">
        <v>690</v>
      </c>
      <c r="F1350" s="18" t="s">
        <v>163</v>
      </c>
      <c r="G1350" s="18">
        <v>83</v>
      </c>
      <c r="H1350" s="18">
        <v>12421009</v>
      </c>
      <c r="I1350" s="15"/>
      <c r="J1350" s="15"/>
      <c r="K1350" s="15"/>
      <c r="L1350" s="15"/>
      <c r="M1350" s="15"/>
      <c r="N1350" t="n" s="15">
        <v>14130012</v>
      </c>
      <c r="O1350" s="15"/>
      <c r="P1350" s="15"/>
      <c r="Q1350" s="18">
        <v>12456083</v>
      </c>
      <c r="R1350" s="15"/>
      <c r="S1350" s="15" t="s">
        <v>222</v>
      </c>
      <c r="T1350" s="15">
        <v>84</v>
      </c>
      <c r="U1350" t="b" s="15">
        <v>0</v>
      </c>
      <c r="V1350" s="15"/>
      <c r="W1350" s="15"/>
      <c r="X1350" t="str" s="20">
        <v>符笔</v>
      </c>
      <c r="Y1350" t="str" s="20">
        <v>引墨成纹，辅助制符。</v>
      </c>
      <c r="Z1350" t="str" s="20">
        <v>符笔|Q6|M30|A细毫|T水行凝华</v>
      </c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  <c r="BA1350" s="20"/>
      <c r="BB1350" s="20"/>
      <c r="BC1350" s="20"/>
      <c r="BD1350" s="20"/>
      <c r="BE1350" s="20"/>
      <c r="BF1350" s="20"/>
      <c r="BG1350" s="20"/>
    </row>
    <row r="1351" customHeight="1" spans="1:23">
      <c r="A1351" s="14"/>
      <c r="B1351" s="19">
        <v>56084</v>
      </c>
      <c r="C1351" s="18" t="s">
        <v>774</v>
      </c>
      <c r="D1351" s="18" t="s">
        <v>264</v>
      </c>
      <c r="E1351" s="18" t="s">
        <v>690</v>
      </c>
      <c r="F1351" s="18" t="s">
        <v>163</v>
      </c>
      <c r="G1351" s="18">
        <v>84</v>
      </c>
      <c r="H1351" s="18">
        <v>12421009</v>
      </c>
      <c r="I1351" s="15"/>
      <c r="J1351" s="15"/>
      <c r="K1351" s="15"/>
      <c r="L1351" s="15"/>
      <c r="M1351" s="15"/>
      <c r="N1351" t="n" s="15">
        <v>14140012</v>
      </c>
      <c r="O1351" s="15"/>
      <c r="P1351" s="15"/>
      <c r="Q1351" s="18">
        <v>12456084</v>
      </c>
      <c r="R1351" s="15"/>
      <c r="S1351" s="15" t="s">
        <v>224</v>
      </c>
      <c r="T1351" s="15">
        <v>85</v>
      </c>
      <c r="U1351" t="b" s="15">
        <v>0</v>
      </c>
      <c r="V1351" s="15"/>
      <c r="W1351" s="15"/>
      <c r="X1351" t="str" s="20">
        <v>符笔</v>
      </c>
      <c r="Y1351" t="str" s="20">
        <v>引墨成纹，辅助制符。</v>
      </c>
      <c r="Z1351" t="str" s="20">
        <v>符笔|Q6|M30|A细毫|T火行凝华</v>
      </c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  <c r="BA1351" s="20"/>
      <c r="BB1351" s="20"/>
      <c r="BC1351" s="20"/>
      <c r="BD1351" s="20"/>
      <c r="BE1351" s="20"/>
      <c r="BF1351" s="20"/>
      <c r="BG1351" s="20"/>
    </row>
    <row r="1352" customHeight="1" spans="1:23">
      <c r="A1352" s="14"/>
      <c r="B1352" s="19">
        <v>56085</v>
      </c>
      <c r="C1352" s="18" t="s">
        <v>775</v>
      </c>
      <c r="D1352" s="18" t="s">
        <v>264</v>
      </c>
      <c r="E1352" s="18" t="s">
        <v>690</v>
      </c>
      <c r="F1352" s="18" t="s">
        <v>163</v>
      </c>
      <c r="G1352" s="18">
        <v>85</v>
      </c>
      <c r="H1352" s="18">
        <v>12421009</v>
      </c>
      <c r="I1352" s="15"/>
      <c r="J1352" s="15"/>
      <c r="K1352" s="15"/>
      <c r="L1352" s="15"/>
      <c r="M1352" s="15"/>
      <c r="N1352" t="n" s="15">
        <v>14150012</v>
      </c>
      <c r="O1352" s="15"/>
      <c r="P1352" s="15"/>
      <c r="Q1352" s="18">
        <v>12456085</v>
      </c>
      <c r="R1352" s="15"/>
      <c r="S1352" s="15" t="s">
        <v>226</v>
      </c>
      <c r="T1352" s="15">
        <v>86</v>
      </c>
      <c r="U1352" t="b" s="15">
        <v>0</v>
      </c>
      <c r="V1352" s="15"/>
      <c r="W1352" s="15"/>
      <c r="X1352" t="str" s="20">
        <v>符笔</v>
      </c>
      <c r="Y1352" t="str" s="20">
        <v>引墨成纹，辅助制符。</v>
      </c>
      <c r="Z1352" t="str" s="20">
        <v>符笔|Q6|M30|A细毫|T土行凝华</v>
      </c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  <c r="BA1352" s="20"/>
      <c r="BB1352" s="20"/>
      <c r="BC1352" s="20"/>
      <c r="BD1352" s="20"/>
      <c r="BE1352" s="20"/>
      <c r="BF1352" s="20"/>
      <c r="BG1352" s="20"/>
    </row>
    <row r="1353" customHeight="1" spans="1:23">
      <c r="A1353" s="14"/>
      <c r="B1353" s="19">
        <v>56086</v>
      </c>
      <c r="C1353" s="18" t="s">
        <v>776</v>
      </c>
      <c r="D1353" s="18" t="s">
        <v>264</v>
      </c>
      <c r="E1353" s="18" t="s">
        <v>690</v>
      </c>
      <c r="F1353" s="18" t="s">
        <v>228</v>
      </c>
      <c r="G1353" s="18">
        <v>86</v>
      </c>
      <c r="H1353" s="18">
        <v>12421002</v>
      </c>
      <c r="I1353" s="15"/>
      <c r="J1353" s="15"/>
      <c r="K1353" s="15"/>
      <c r="L1353" s="15"/>
      <c r="M1353" s="15"/>
      <c r="N1353" t="n" s="15">
        <v>14200012</v>
      </c>
      <c r="O1353" s="15"/>
      <c r="P1353" s="15"/>
      <c r="Q1353" s="18">
        <v>12456086</v>
      </c>
      <c r="R1353" s="15"/>
      <c r="S1353" s="15" t="s">
        <v>229</v>
      </c>
      <c r="T1353" s="15">
        <v>87</v>
      </c>
      <c r="U1353" t="b" s="15">
        <v>0</v>
      </c>
      <c r="V1353" s="15"/>
      <c r="W1353" s="15"/>
      <c r="X1353" t="str" s="20">
        <v>葫芦</v>
      </c>
      <c r="Y1353" t="str" s="20">
        <v>收摄合格妖物残留，提取灵魄。</v>
      </c>
      <c r="Z1353" t="str" s="20">
        <v>葫芦|Q6|M30|A虫蜡|T灵兽残识</v>
      </c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  <c r="BA1353" s="20"/>
      <c r="BB1353" s="20"/>
      <c r="BC1353" s="20"/>
      <c r="BD1353" s="20"/>
      <c r="BE1353" s="20"/>
      <c r="BF1353" s="20"/>
      <c r="BG1353" s="20"/>
    </row>
    <row r="1354" customHeight="1" spans="1:23">
      <c r="A1354" s="14"/>
      <c r="B1354" s="19">
        <v>56087</v>
      </c>
      <c r="C1354" s="18" t="s">
        <v>777</v>
      </c>
      <c r="D1354" s="18" t="s">
        <v>264</v>
      </c>
      <c r="E1354" s="18" t="s">
        <v>690</v>
      </c>
      <c r="F1354" s="18" t="s">
        <v>228</v>
      </c>
      <c r="G1354" s="18">
        <v>87</v>
      </c>
      <c r="H1354" s="18">
        <v>12421003</v>
      </c>
      <c r="I1354" s="15"/>
      <c r="J1354" t="n" s="15">
        <v>30</v>
      </c>
      <c r="K1354" t="n" s="15">
        <v>15</v>
      </c>
      <c r="L1354" s="15"/>
      <c r="M1354" s="15"/>
      <c r="N1354" t="n" s="15">
        <v>14220012</v>
      </c>
      <c r="O1354" s="15"/>
      <c r="P1354" s="15"/>
      <c r="Q1354" s="18">
        <v>12456087</v>
      </c>
      <c r="R1354" s="15"/>
      <c r="S1354" s="15" t="s">
        <v>231</v>
      </c>
      <c r="T1354" s="15">
        <v>88</v>
      </c>
      <c r="U1354" t="b" s="15">
        <v>0</v>
      </c>
      <c r="V1354" s="15"/>
      <c r="W1354" s="15"/>
      <c r="X1354" t="str" s="20">
        <v>乾坤袋</v>
      </c>
      <c r="Y1354" t="str" s="20">
        <v>持续维持额外储物空间。</v>
      </c>
      <c r="Z1354" t="str" s="20">
        <v>乾坤袋|Q6|M33|A阵旗灵丝|T土行凝华</v>
      </c>
      <c r="AA1354" t="n" s="20">
        <v>0</v>
      </c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  <c r="BA1354" s="20"/>
      <c r="BB1354" s="20"/>
      <c r="BC1354" s="20"/>
      <c r="BD1354" s="20"/>
      <c r="BE1354" s="20"/>
      <c r="BF1354" s="20"/>
      <c r="BG1354" s="20"/>
    </row>
    <row r="1355" customHeight="1" spans="1:23">
      <c r="A1355" s="14"/>
      <c r="B1355" s="19">
        <v>56088</v>
      </c>
      <c r="C1355" s="18" t="s">
        <v>778</v>
      </c>
      <c r="D1355" s="18" t="s">
        <v>264</v>
      </c>
      <c r="E1355" s="18" t="s">
        <v>690</v>
      </c>
      <c r="F1355" s="18" t="s">
        <v>228</v>
      </c>
      <c r="G1355" s="18">
        <v>88</v>
      </c>
      <c r="H1355" s="18">
        <v>12421011</v>
      </c>
      <c r="I1355" s="15"/>
      <c r="J1355" t="n" s="15">
        <v>30</v>
      </c>
      <c r="K1355" t="n" s="15">
        <v>15</v>
      </c>
      <c r="L1355" s="15"/>
      <c r="M1355" s="15"/>
      <c r="N1355" t="n" s="15">
        <v>14240012</v>
      </c>
      <c r="O1355" s="15"/>
      <c r="P1355" s="15"/>
      <c r="Q1355" s="18">
        <v>12456088</v>
      </c>
      <c r="R1355" s="15"/>
      <c r="S1355" t="str" s="15">
        <v>法宝。持续恢复灵力；完善灵气传导通路，提高每次回灵量；每轮回灵开始时额外恢复一次灵力。</v>
      </c>
      <c r="T1355" s="15">
        <v>89</v>
      </c>
      <c r="U1355" t="b" s="15">
        <v>0</v>
      </c>
      <c r="V1355" s="15"/>
      <c r="W1355" s="15"/>
      <c r="X1355" t="str" s="20">
        <v>回灵瓶</v>
      </c>
      <c r="Y1355" t="str" s="20">
        <v>持续恢复所属角色灵力。</v>
      </c>
      <c r="Z1355" t="str" s="20">
        <v>回灵瓶|Q6|M28|A灵竹|T妖丹</v>
      </c>
      <c r="AA1355" t="n" s="20">
        <v>0</v>
      </c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  <c r="BA1355" s="20"/>
      <c r="BB1355" s="20"/>
      <c r="BC1355" s="20"/>
      <c r="BD1355" s="20"/>
      <c r="BE1355" s="20"/>
      <c r="BF1355" s="20"/>
      <c r="BG1355" s="20"/>
    </row>
    <row r="1356" customHeight="1" spans="1:23">
      <c r="A1356" s="14"/>
      <c r="B1356" s="19">
        <v>56089</v>
      </c>
      <c r="C1356" s="18" t="s">
        <v>779</v>
      </c>
      <c r="D1356" s="18" t="s">
        <v>264</v>
      </c>
      <c r="E1356" s="18" t="s">
        <v>690</v>
      </c>
      <c r="F1356" s="18" t="s">
        <v>228</v>
      </c>
      <c r="G1356" s="18">
        <v>89</v>
      </c>
      <c r="H1356" s="18">
        <v>12421011</v>
      </c>
      <c r="I1356" s="15"/>
      <c r="J1356" t="n" s="15">
        <v>30</v>
      </c>
      <c r="K1356" t="n" s="15">
        <v>15</v>
      </c>
      <c r="L1356" s="15"/>
      <c r="M1356" s="15"/>
      <c r="N1356" t="n" s="15">
        <v>14250012</v>
      </c>
      <c r="O1356" s="15"/>
      <c r="P1356" s="15"/>
      <c r="Q1356" s="18">
        <v>12456089</v>
      </c>
      <c r="R1356" s="15"/>
      <c r="S1356" t="str" s="15">
        <v>法宝。持续恢复灵力；完善灵气传导通路，提高每次回灵量；促进灵气流转，缩短回灵间隔。</v>
      </c>
      <c r="T1356" s="15">
        <v>90</v>
      </c>
      <c r="U1356" t="b" s="15">
        <v>0</v>
      </c>
      <c r="V1356" s="15"/>
      <c r="W1356" s="15"/>
      <c r="X1356" t="str" s="20">
        <v>回灵瓶</v>
      </c>
      <c r="Y1356" t="str" s="20">
        <v>持续恢复所属角色灵力。</v>
      </c>
      <c r="Z1356" t="str" s="20">
        <v>回灵瓶|Q6|M28|A灵竹|T水行凝华</v>
      </c>
      <c r="AA1356" t="n" s="20">
        <v>0</v>
      </c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  <c r="BA1356" s="20"/>
      <c r="BB1356" s="20"/>
      <c r="BC1356" s="20"/>
      <c r="BD1356" s="20"/>
      <c r="BE1356" s="20"/>
      <c r="BF1356" s="20"/>
      <c r="BG1356" s="20"/>
    </row>
    <row r="1357" customHeight="1" spans="1:23">
      <c r="A1357" s="14"/>
      <c r="B1357" s="19">
        <v>56090</v>
      </c>
      <c r="C1357" s="18" t="s">
        <v>780</v>
      </c>
      <c r="D1357" s="18" t="s">
        <v>264</v>
      </c>
      <c r="E1357" s="18" t="s">
        <v>690</v>
      </c>
      <c r="F1357" s="18" t="s">
        <v>228</v>
      </c>
      <c r="G1357" s="18">
        <v>90</v>
      </c>
      <c r="H1357" s="18">
        <v>12421011</v>
      </c>
      <c r="I1357" s="15"/>
      <c r="J1357" t="n" s="15">
        <v>30</v>
      </c>
      <c r="K1357" t="n" s="15">
        <v>15</v>
      </c>
      <c r="L1357" s="15"/>
      <c r="M1357" s="15"/>
      <c r="N1357" t="n" s="15">
        <v>14260012</v>
      </c>
      <c r="O1357" s="15"/>
      <c r="P1357" s="15"/>
      <c r="Q1357" s="18">
        <v>12456090</v>
      </c>
      <c r="R1357" s="15"/>
      <c r="S1357" t="str" s="15">
        <v>法宝。持续恢复灵力；使灵气流转更连续，缩短回灵间隔；每轮回灵开始时额外恢复一次灵力。</v>
      </c>
      <c r="T1357" s="15">
        <v>91</v>
      </c>
      <c r="U1357" t="b" s="15">
        <v>0</v>
      </c>
      <c r="V1357" s="15"/>
      <c r="W1357" s="15"/>
      <c r="X1357" t="str" s="20">
        <v>回灵瓶</v>
      </c>
      <c r="Y1357" t="str" s="20">
        <v>持续恢复所属角色灵力。</v>
      </c>
      <c r="Z1357" t="str" s="20">
        <v>回灵瓶|Q6|M28|A地脉灵液|T妖丹</v>
      </c>
      <c r="AA1357" t="n" s="20">
        <v>0</v>
      </c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  <c r="BA1357" s="20"/>
      <c r="BB1357" s="20"/>
      <c r="BC1357" s="20"/>
      <c r="BD1357" s="20"/>
      <c r="BE1357" s="20"/>
      <c r="BF1357" s="20"/>
      <c r="BG1357" s="20"/>
    </row>
    <row r="1358" customHeight="1" spans="1:23">
      <c r="A1358" s="14"/>
      <c r="B1358" s="19">
        <v>56091</v>
      </c>
      <c r="C1358" s="18" t="s">
        <v>781</v>
      </c>
      <c r="D1358" s="18" t="s">
        <v>264</v>
      </c>
      <c r="E1358" s="18" t="s">
        <v>690</v>
      </c>
      <c r="F1358" s="18" t="s">
        <v>228</v>
      </c>
      <c r="G1358" s="18">
        <v>91</v>
      </c>
      <c r="H1358" s="18">
        <v>12421011</v>
      </c>
      <c r="I1358" s="15"/>
      <c r="J1358" t="n" s="15">
        <v>30</v>
      </c>
      <c r="K1358" t="n" s="15">
        <v>15</v>
      </c>
      <c r="L1358" s="15"/>
      <c r="M1358" s="15"/>
      <c r="N1358" t="n" s="15">
        <v>14270012</v>
      </c>
      <c r="O1358" s="15"/>
      <c r="P1358" s="15"/>
      <c r="Q1358" s="18">
        <v>12456091</v>
      </c>
      <c r="R1358" s="15"/>
      <c r="S1358" t="str" s="15">
        <v>法宝。持续恢复灵力；使灵气流转更连续，缩短回灵间隔；促进灵气流转，缩短回灵间隔。</v>
      </c>
      <c r="T1358" s="15">
        <v>92</v>
      </c>
      <c r="U1358" t="b" s="15">
        <v>0</v>
      </c>
      <c r="V1358" s="15"/>
      <c r="W1358" s="15"/>
      <c r="X1358" t="str" s="20">
        <v>回灵瓶</v>
      </c>
      <c r="Y1358" t="str" s="20">
        <v>持续恢复所属角色灵力。</v>
      </c>
      <c r="Z1358" t="str" s="20">
        <v>回灵瓶|Q6|M28|A地脉灵液|T水行凝华</v>
      </c>
      <c r="AA1358" t="n" s="20">
        <v>0</v>
      </c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  <c r="BA1358" s="20"/>
      <c r="BB1358" s="20"/>
      <c r="BC1358" s="20"/>
      <c r="BD1358" s="20"/>
      <c r="BE1358" s="20"/>
      <c r="BF1358" s="20"/>
      <c r="BG1358" s="20"/>
    </row>
    <row r="1359" customHeight="1" spans="1:23">
      <c r="A1359" s="14"/>
      <c r="B1359" s="19">
        <v>56092</v>
      </c>
      <c r="C1359" s="18" t="s">
        <v>782</v>
      </c>
      <c r="D1359" s="18" t="s">
        <v>264</v>
      </c>
      <c r="E1359" s="18" t="s">
        <v>690</v>
      </c>
      <c r="F1359" s="18" t="s">
        <v>228</v>
      </c>
      <c r="G1359" s="18">
        <v>92</v>
      </c>
      <c r="H1359" s="18">
        <v>12421012</v>
      </c>
      <c r="I1359" s="15"/>
      <c r="J1359" t="n" s="15">
        <v>30</v>
      </c>
      <c r="K1359" t="n" s="15">
        <v>15</v>
      </c>
      <c r="L1359" s="15"/>
      <c r="M1359" s="15"/>
      <c r="N1359" t="n" s="15">
        <v>14360012</v>
      </c>
      <c r="O1359" s="15"/>
      <c r="P1359" s="15"/>
      <c r="Q1359" s="18">
        <v>12456092</v>
      </c>
      <c r="R1359" s="15"/>
      <c r="S1359" s="15" t="s">
        <v>241</v>
      </c>
      <c r="T1359" s="15">
        <v>93</v>
      </c>
      <c r="U1359" t="b" s="15">
        <v>0</v>
      </c>
      <c r="V1359" s="15"/>
      <c r="W1359" s="15"/>
      <c r="X1359" t="str" s="20">
        <v>探灵镜</v>
      </c>
      <c r="Y1359" t="str" s="20">
        <v>探查遗漏资源，增加额外掉落。</v>
      </c>
      <c r="Z1359" t="str" s="20">
        <v>探灵镜|Q6|M28|A明光晶|T灵目</v>
      </c>
      <c r="AA1359" t="n" s="20">
        <v>0</v>
      </c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  <c r="BA1359" s="20"/>
      <c r="BB1359" s="20"/>
      <c r="BC1359" s="20"/>
      <c r="BD1359" s="20"/>
      <c r="BE1359" s="20"/>
      <c r="BF1359" s="20"/>
      <c r="BG1359" s="20"/>
    </row>
    <row r="1360" customHeight="1" spans="1:23">
      <c r="A1360" s="14"/>
      <c r="B1360" s="19">
        <v>56093</v>
      </c>
      <c r="C1360" s="18" t="s">
        <v>783</v>
      </c>
      <c r="D1360" s="18" t="s">
        <v>264</v>
      </c>
      <c r="E1360" s="18" t="s">
        <v>690</v>
      </c>
      <c r="F1360" s="18" t="s">
        <v>228</v>
      </c>
      <c r="G1360" s="18">
        <v>93</v>
      </c>
      <c r="H1360" s="18">
        <v>12421013</v>
      </c>
      <c r="I1360" s="15"/>
      <c r="J1360" t="n" s="15">
        <v>30</v>
      </c>
      <c r="K1360" t="n" s="15">
        <v>15</v>
      </c>
      <c r="L1360" s="15"/>
      <c r="M1360" s="15"/>
      <c r="N1360" t="n" s="15">
        <v>14400012</v>
      </c>
      <c r="O1360" s="15"/>
      <c r="P1360" s="15"/>
      <c r="Q1360" s="18">
        <v>12456093</v>
      </c>
      <c r="R1360" s="15"/>
      <c r="S1360" t="str" s="15">
        <v>法宝。通过合法舟锚点完成特殊路径通行；补强舟体承载结构，稳固载渡；稳固承载，配合完成特殊路径通行。</v>
      </c>
      <c r="T1360" s="15">
        <v>94</v>
      </c>
      <c r="U1360" t="b" s="15">
        <v>0</v>
      </c>
      <c r="V1360" s="15"/>
      <c r="W1360" s="15"/>
      <c r="X1360" t="str" s="20">
        <v>行舟</v>
      </c>
      <c r="Y1360" t="str" s="20">
        <v>承载移动，完成特殊路径通行。</v>
      </c>
      <c r="Z1360" t="str" s="20">
        <v>行舟|Q6|M30|A兽骨|T土行凝华</v>
      </c>
      <c r="AA1360" t="n" s="20">
        <v>0</v>
      </c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  <c r="BA1360" s="20"/>
      <c r="BB1360" s="20"/>
      <c r="BC1360" s="20"/>
      <c r="BD1360" s="20"/>
      <c r="BE1360" s="20"/>
      <c r="BF1360" s="20"/>
      <c r="BG1360" s="20"/>
    </row>
    <row r="1361" customHeight="1" spans="1:23">
      <c r="A1361" s="14"/>
      <c r="B1361" s="19">
        <v>56094</v>
      </c>
      <c r="C1361" s="18" t="s">
        <v>784</v>
      </c>
      <c r="D1361" s="18" t="s">
        <v>264</v>
      </c>
      <c r="E1361" s="18" t="s">
        <v>690</v>
      </c>
      <c r="F1361" s="18" t="s">
        <v>228</v>
      </c>
      <c r="G1361" s="18">
        <v>94</v>
      </c>
      <c r="H1361" s="18">
        <v>12421014</v>
      </c>
      <c r="I1361" s="15"/>
      <c r="J1361" t="n" s="15">
        <v>30</v>
      </c>
      <c r="K1361" t="n" s="15">
        <v>15</v>
      </c>
      <c r="L1361" s="15"/>
      <c r="M1361" s="15"/>
      <c r="N1361" t="n" s="15">
        <v>14430012</v>
      </c>
      <c r="O1361" s="15"/>
      <c r="P1361" s="15"/>
      <c r="Q1361" s="18">
        <v>12456094</v>
      </c>
      <c r="R1361" s="15"/>
      <c r="S1361" t="str" s="15">
        <v>法宝。隐身期间取消单位碰撞，可穿过怪群；延长隐身与穿怪的持续时间；留存备用灵力，缩短隐息幡技能冷却时间。</v>
      </c>
      <c r="T1361" s="15">
        <v>95</v>
      </c>
      <c r="U1361" t="b" s="15">
        <v>0</v>
      </c>
      <c r="V1361" s="15"/>
      <c r="W1361" s="15"/>
      <c r="X1361" t="str" s="20">
        <v>隐息幡</v>
      </c>
      <c r="Y1361" t="str" s="20">
        <v>收敛气息，隐身并穿过怪群。</v>
      </c>
      <c r="Z1361" t="str" s="20">
        <v>隐息幡|Q6|M33|A阵旗灵丝|T妖丹</v>
      </c>
      <c r="AA1361" t="n" s="20">
        <v>0</v>
      </c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  <c r="BA1361" s="20"/>
      <c r="BB1361" s="20"/>
      <c r="BC1361" s="20"/>
      <c r="BD1361" s="20"/>
      <c r="BE1361" s="20"/>
      <c r="BF1361" s="20"/>
      <c r="BG1361" s="20"/>
    </row>
    <row r="1362" customHeight="1" spans="1:23">
      <c r="A1362" s="14"/>
      <c r="B1362" s="19">
        <v>56095</v>
      </c>
      <c r="C1362" s="18" t="s">
        <v>785</v>
      </c>
      <c r="D1362" s="18" t="s">
        <v>264</v>
      </c>
      <c r="E1362" s="18" t="s">
        <v>690</v>
      </c>
      <c r="F1362" s="18" t="s">
        <v>163</v>
      </c>
      <c r="G1362" s="18">
        <v>95</v>
      </c>
      <c r="H1362" s="18">
        <v>12451089</v>
      </c>
      <c r="I1362" s="15"/>
      <c r="J1362" s="15"/>
      <c r="K1362" s="15"/>
      <c r="L1362" s="15"/>
      <c r="M1362" s="15"/>
      <c r="N1362" t="n" s="15">
        <v>14100012</v>
      </c>
      <c r="O1362" s="15"/>
      <c r="P1362" s="15"/>
      <c r="Q1362" s="18">
        <v>12456095</v>
      </c>
      <c r="R1362" s="15"/>
      <c r="S1362" s="15" t="s">
        <v>786</v>
      </c>
      <c r="T1362" s="15">
        <v>96</v>
      </c>
      <c r="U1362" t="b" s="15">
        <v>0</v>
      </c>
      <c r="V1362" s="15"/>
      <c r="W1362" s="15"/>
      <c r="X1362" t="str" s="20">
        <v>炼器鼎</v>
      </c>
      <c r="Y1362" t="str" s="20">
        <v>稳定器物结构，辅助法宝祭炼。</v>
      </c>
      <c r="Z1362" t="str" s="20">
        <v>炼器鼎|Q6|M2|A古炉铜|T土行凝华</v>
      </c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  <c r="BA1362" s="20"/>
      <c r="BB1362" s="20"/>
      <c r="BC1362" s="20"/>
      <c r="BD1362" s="20"/>
      <c r="BE1362" s="20"/>
      <c r="BF1362" s="20"/>
      <c r="BG1362" s="20"/>
    </row>
    <row r="1363" customHeight="1" spans="1:23">
      <c r="A1363" s="14"/>
      <c r="B1363" s="19">
        <v>56096</v>
      </c>
      <c r="C1363" s="18" t="s">
        <v>787</v>
      </c>
      <c r="D1363" s="18" t="s">
        <v>264</v>
      </c>
      <c r="E1363" s="18" t="s">
        <v>690</v>
      </c>
      <c r="F1363" s="18" t="s">
        <v>163</v>
      </c>
      <c r="G1363" s="18">
        <v>96</v>
      </c>
      <c r="H1363" s="18">
        <v>12451091</v>
      </c>
      <c r="I1363" s="15"/>
      <c r="J1363" s="15"/>
      <c r="K1363" s="15"/>
      <c r="L1363" s="15"/>
      <c r="M1363" s="15"/>
      <c r="N1363" t="n" s="15">
        <v>14160012</v>
      </c>
      <c r="O1363" s="15"/>
      <c r="P1363" s="15"/>
      <c r="Q1363" s="18">
        <v>12456096</v>
      </c>
      <c r="R1363" s="15"/>
      <c r="S1363" s="15" t="s">
        <v>788</v>
      </c>
      <c r="T1363" s="15">
        <v>97</v>
      </c>
      <c r="U1363" t="b" s="15">
        <v>0</v>
      </c>
      <c r="V1363" s="15"/>
      <c r="W1363" s="15"/>
      <c r="X1363" t="str" s="20">
        <v>符笔</v>
      </c>
      <c r="Y1363" t="str" s="20">
        <v>引墨成纹，辅助制符。</v>
      </c>
      <c r="Z1363" t="str" s="20">
        <v>符笔|Q6|M10|A细毫|T金行凝华</v>
      </c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  <c r="BA1363" s="20"/>
      <c r="BB1363" s="20"/>
      <c r="BC1363" s="20"/>
      <c r="BD1363" s="20"/>
      <c r="BE1363" s="20"/>
      <c r="BF1363" s="20"/>
      <c r="BG1363" s="20"/>
    </row>
    <row r="1364" customHeight="1" spans="1:23">
      <c r="A1364" s="14"/>
      <c r="B1364" s="19">
        <v>56097</v>
      </c>
      <c r="C1364" s="18" t="s">
        <v>789</v>
      </c>
      <c r="D1364" s="18" t="s">
        <v>264</v>
      </c>
      <c r="E1364" s="18" t="s">
        <v>690</v>
      </c>
      <c r="F1364" s="18" t="s">
        <v>163</v>
      </c>
      <c r="G1364" s="18">
        <v>97</v>
      </c>
      <c r="H1364" s="18">
        <v>12451091</v>
      </c>
      <c r="I1364" s="15"/>
      <c r="J1364" s="15"/>
      <c r="K1364" s="15"/>
      <c r="L1364" s="15"/>
      <c r="M1364" s="15"/>
      <c r="N1364" t="n" s="15">
        <v>14170012</v>
      </c>
      <c r="O1364" s="15"/>
      <c r="P1364" s="15"/>
      <c r="Q1364" s="18">
        <v>12456097</v>
      </c>
      <c r="R1364" s="15"/>
      <c r="S1364" s="15" t="s">
        <v>790</v>
      </c>
      <c r="T1364" s="15">
        <v>98</v>
      </c>
      <c r="U1364" t="b" s="15">
        <v>0</v>
      </c>
      <c r="V1364" s="15"/>
      <c r="W1364" s="15"/>
      <c r="X1364" t="str" s="20">
        <v>符笔</v>
      </c>
      <c r="Y1364" t="str" s="20">
        <v>引墨成纹，辅助制符。</v>
      </c>
      <c r="Z1364" t="str" s="20">
        <v>符笔|Q6|M10|A细毫|T水行凝华</v>
      </c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  <c r="BA1364" s="20"/>
      <c r="BB1364" s="20"/>
      <c r="BC1364" s="20"/>
      <c r="BD1364" s="20"/>
      <c r="BE1364" s="20"/>
      <c r="BF1364" s="20"/>
      <c r="BG1364" s="20"/>
    </row>
    <row r="1365" customHeight="1" spans="1:23">
      <c r="A1365" s="14"/>
      <c r="B1365" s="19">
        <v>56098</v>
      </c>
      <c r="C1365" s="18" t="s">
        <v>791</v>
      </c>
      <c r="D1365" s="18" t="s">
        <v>264</v>
      </c>
      <c r="E1365" s="18" t="s">
        <v>690</v>
      </c>
      <c r="F1365" s="18" t="s">
        <v>163</v>
      </c>
      <c r="G1365" s="18">
        <v>98</v>
      </c>
      <c r="H1365" s="18">
        <v>12451091</v>
      </c>
      <c r="I1365" s="15"/>
      <c r="J1365" s="15"/>
      <c r="K1365" s="15"/>
      <c r="L1365" s="15"/>
      <c r="M1365" s="15"/>
      <c r="N1365" t="n" s="15">
        <v>14180012</v>
      </c>
      <c r="O1365" s="15"/>
      <c r="P1365" s="15"/>
      <c r="Q1365" s="18">
        <v>12456098</v>
      </c>
      <c r="R1365" s="15"/>
      <c r="S1365" s="15" t="s">
        <v>792</v>
      </c>
      <c r="T1365" s="15">
        <v>99</v>
      </c>
      <c r="U1365" t="b" s="15">
        <v>0</v>
      </c>
      <c r="V1365" s="15"/>
      <c r="W1365" s="15"/>
      <c r="X1365" t="str" s="20">
        <v>符笔</v>
      </c>
      <c r="Y1365" t="str" s="20">
        <v>引墨成纹，辅助制符。</v>
      </c>
      <c r="Z1365" t="str" s="20">
        <v>符笔|Q6|M10|A细毫|T火行凝华</v>
      </c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  <c r="BA1365" s="20"/>
      <c r="BB1365" s="20"/>
      <c r="BC1365" s="20"/>
      <c r="BD1365" s="20"/>
      <c r="BE1365" s="20"/>
      <c r="BF1365" s="20"/>
      <c r="BG1365" s="20"/>
    </row>
    <row r="1366" customHeight="1" spans="1:23">
      <c r="A1366" s="14"/>
      <c r="B1366" s="19">
        <v>56099</v>
      </c>
      <c r="C1366" s="18" t="s">
        <v>793</v>
      </c>
      <c r="D1366" s="18" t="s">
        <v>264</v>
      </c>
      <c r="E1366" s="18" t="s">
        <v>690</v>
      </c>
      <c r="F1366" s="18" t="s">
        <v>163</v>
      </c>
      <c r="G1366" s="18">
        <v>99</v>
      </c>
      <c r="H1366" s="18">
        <v>12451091</v>
      </c>
      <c r="I1366" s="15"/>
      <c r="J1366" s="15"/>
      <c r="K1366" s="15"/>
      <c r="L1366" s="15"/>
      <c r="M1366" s="15"/>
      <c r="N1366" t="n" s="15">
        <v>14190012</v>
      </c>
      <c r="O1366" s="15"/>
      <c r="P1366" s="15"/>
      <c r="Q1366" s="18">
        <v>12456099</v>
      </c>
      <c r="R1366" s="15"/>
      <c r="S1366" s="15" t="s">
        <v>794</v>
      </c>
      <c r="T1366" s="15">
        <v>100</v>
      </c>
      <c r="U1366" t="b" s="15">
        <v>0</v>
      </c>
      <c r="V1366" s="15"/>
      <c r="W1366" s="15"/>
      <c r="X1366" t="str" s="20">
        <v>符笔</v>
      </c>
      <c r="Y1366" t="str" s="20">
        <v>引墨成纹，辅助制符。</v>
      </c>
      <c r="Z1366" t="str" s="20">
        <v>符笔|Q6|M10|A细毫|T土行凝华</v>
      </c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  <c r="BA1366" s="20"/>
      <c r="BB1366" s="20"/>
      <c r="BC1366" s="20"/>
      <c r="BD1366" s="20"/>
      <c r="BE1366" s="20"/>
      <c r="BF1366" s="20"/>
      <c r="BG1366" s="20"/>
    </row>
    <row r="1367" customHeight="1" spans="1:23">
      <c r="A1367" s="14"/>
      <c r="B1367" s="19">
        <v>56100</v>
      </c>
      <c r="C1367" s="18" t="s">
        <v>795</v>
      </c>
      <c r="D1367" s="18" t="s">
        <v>264</v>
      </c>
      <c r="E1367" s="18" t="s">
        <v>690</v>
      </c>
      <c r="F1367" s="18" t="s">
        <v>228</v>
      </c>
      <c r="G1367" s="18">
        <v>100</v>
      </c>
      <c r="H1367" s="18">
        <v>12451092</v>
      </c>
      <c r="I1367" s="15"/>
      <c r="J1367" s="15"/>
      <c r="K1367" s="15"/>
      <c r="L1367" s="15"/>
      <c r="M1367" s="15"/>
      <c r="N1367" t="n" s="15">
        <v>14210012</v>
      </c>
      <c r="O1367" s="15"/>
      <c r="P1367" s="15"/>
      <c r="Q1367" s="18">
        <v>12456100</v>
      </c>
      <c r="R1367" s="15"/>
      <c r="S1367" s="15" t="s">
        <v>796</v>
      </c>
      <c r="T1367" s="15">
        <v>101</v>
      </c>
      <c r="U1367" t="b" s="15">
        <v>0</v>
      </c>
      <c r="V1367" s="15"/>
      <c r="W1367" s="15"/>
      <c r="X1367" t="str" s="20">
        <v>葫芦</v>
      </c>
      <c r="Y1367" t="str" s="20">
        <v>收摄合格妖物残留，提取灵魄。</v>
      </c>
      <c r="Z1367" t="str" s="20">
        <v>葫芦|Q6|M32|A虫蜡|T灵兽残识</v>
      </c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  <c r="BA1367" s="20"/>
      <c r="BB1367" s="20"/>
      <c r="BC1367" s="20"/>
      <c r="BD1367" s="20"/>
      <c r="BE1367" s="20"/>
      <c r="BF1367" s="20"/>
      <c r="BG1367" s="20"/>
    </row>
    <row r="1368" customHeight="1" spans="1:23">
      <c r="A1368" s="14"/>
      <c r="B1368" s="19">
        <v>56101</v>
      </c>
      <c r="C1368" s="18" t="s">
        <v>797</v>
      </c>
      <c r="D1368" s="18" t="s">
        <v>264</v>
      </c>
      <c r="E1368" s="18" t="s">
        <v>690</v>
      </c>
      <c r="F1368" s="18" t="s">
        <v>228</v>
      </c>
      <c r="G1368" s="18">
        <v>101</v>
      </c>
      <c r="H1368" s="18">
        <v>12451090</v>
      </c>
      <c r="I1368" s="15"/>
      <c r="J1368" t="n" s="15">
        <v>30</v>
      </c>
      <c r="K1368" t="n" s="15">
        <v>15</v>
      </c>
      <c r="L1368" s="15"/>
      <c r="M1368" s="15"/>
      <c r="N1368" t="n" s="15">
        <v>14410012</v>
      </c>
      <c r="O1368" s="15"/>
      <c r="P1368" s="15"/>
      <c r="Q1368" s="18">
        <v>12456101</v>
      </c>
      <c r="R1368" s="15"/>
      <c r="S1368" t="str" s="15">
        <v>法宝。通过合法舟锚点完成特殊路径通行；补强舟体承载结构，稳固载渡；稳固承载，配合完成特殊路径通行。</v>
      </c>
      <c r="T1368" s="15">
        <v>102</v>
      </c>
      <c r="U1368" t="b" s="15">
        <v>0</v>
      </c>
      <c r="V1368" s="15"/>
      <c r="W1368" s="15"/>
      <c r="X1368" t="str" s="20">
        <v>行舟</v>
      </c>
      <c r="Y1368" t="str" s="20">
        <v>承载移动，完成特殊路径通行。</v>
      </c>
      <c r="Z1368" t="str" s="20">
        <v>行舟|Q6|M7|A兽骨|T土行凝华</v>
      </c>
      <c r="AA1368" t="n" s="20">
        <v>0</v>
      </c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  <c r="BA1368" s="20"/>
      <c r="BB1368" s="20"/>
      <c r="BC1368" s="20"/>
      <c r="BD1368" s="20"/>
      <c r="BE1368" s="20"/>
      <c r="BF1368" s="20"/>
      <c r="BG1368" s="20"/>
    </row>
    <row r="1369" customHeight="1" spans="1:23">
      <c r="A1369" s="14"/>
      <c r="B1369" s="19">
        <v>64000</v>
      </c>
      <c r="C1369" s="18" t="s">
        <v>828</v>
      </c>
      <c r="D1369" s="18" t="s">
        <v>55</v>
      </c>
      <c r="E1369" s="18" t="s">
        <v>829</v>
      </c>
      <c r="F1369" s="18" t="s">
        <v>57</v>
      </c>
      <c r="G1369" s="18">
        <v>0</v>
      </c>
      <c r="H1369" s="18">
        <v>12421000</v>
      </c>
      <c r="I1369" s="15"/>
      <c r="J1369" t="n" s="15">
        <v>12</v>
      </c>
      <c r="K1369" t="n" s="15">
        <v>6</v>
      </c>
      <c r="L1369" t="str" s="15">
        <v>远程</v>
      </c>
      <c r="M1369" t="n" s="15">
        <v>11950013</v>
      </c>
      <c r="N1369" s="15"/>
      <c r="O1369" s="15"/>
      <c r="P1369" s="15"/>
      <c r="Q1369" s="18">
        <v>12464000</v>
      </c>
      <c r="R1369" s="15" t="s">
        <v>59</v>
      </c>
      <c r="S1369" s="15"/>
      <c r="T1369" s="15">
        <v>1</v>
      </c>
      <c r="U1369" s="15" t="b">
        <v>1</v>
      </c>
      <c r="V1369" s="15"/>
      <c r="W1369" s="15"/>
      <c r="X1369" t="str" s="20">
        <v>飞剑</v>
      </c>
      <c r="Y1369" t="str" s="20">
        <v>飞剑攻击</v>
      </c>
      <c r="Z1369" t="str" s="20">
        <v>飞剑|Q4|M24|A獠牙|T金行凝华</v>
      </c>
      <c r="AA1369" t="n" s="20">
        <v>0</v>
      </c>
      <c r="AB1369" t="str" s="20">
        <v>加属性</v>
      </c>
      <c r="AC1369" t="str" s="20">
        <v>攻击下限</v>
      </c>
      <c r="AD1369" t="n" s="20">
        <v>4559</v>
      </c>
      <c r="AE1369" t="str" s="20">
        <v>加属性</v>
      </c>
      <c r="AF1369" t="str" s="20">
        <v>攻击上限</v>
      </c>
      <c r="AG1369" t="n" s="20">
        <v>7599</v>
      </c>
      <c r="AH1369" t="str" s="20">
        <v>加属性</v>
      </c>
      <c r="AI1369" t="str" s="20">
        <v>法力下限</v>
      </c>
      <c r="AJ1369" t="n" s="20">
        <v>911</v>
      </c>
      <c r="AK1369" t="str" s="20">
        <v>加属性</v>
      </c>
      <c r="AL1369" t="str" s="20">
        <v>法力上限</v>
      </c>
      <c r="AM1369" t="n" s="20">
        <v>1519</v>
      </c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t="str" s="20">
        <v>攻击下限</v>
      </c>
      <c r="BA1369" t="n" s="20">
        <v>1000</v>
      </c>
      <c r="BB1369" t="str" s="20">
        <v>攻击上限</v>
      </c>
      <c r="BC1369" t="n" s="20">
        <v>1000</v>
      </c>
      <c r="BD1369" t="str" s="20">
        <v>法力下限</v>
      </c>
      <c r="BE1369" t="n" s="20">
        <v>200</v>
      </c>
      <c r="BF1369" t="str" s="20">
        <v>法力上限</v>
      </c>
      <c r="BG1369" t="n" s="20">
        <v>200</v>
      </c>
    </row>
    <row r="1370" customHeight="1" spans="1:23">
      <c r="A1370" s="14"/>
      <c r="B1370" s="19">
        <v>64001</v>
      </c>
      <c r="C1370" s="18" t="s">
        <v>830</v>
      </c>
      <c r="D1370" s="18" t="s">
        <v>55</v>
      </c>
      <c r="E1370" s="18" t="s">
        <v>829</v>
      </c>
      <c r="F1370" s="18" t="s">
        <v>57</v>
      </c>
      <c r="G1370" s="18">
        <v>1</v>
      </c>
      <c r="H1370" s="18">
        <v>12421000</v>
      </c>
      <c r="I1370" s="15"/>
      <c r="J1370" t="n" s="15">
        <v>12</v>
      </c>
      <c r="K1370" t="n" s="15">
        <v>6</v>
      </c>
      <c r="L1370" t="str" s="15">
        <v>远程</v>
      </c>
      <c r="M1370" t="n" s="15">
        <v>11960013</v>
      </c>
      <c r="N1370" s="15"/>
      <c r="O1370" s="15"/>
      <c r="P1370" s="15"/>
      <c r="Q1370" s="18">
        <v>12464001</v>
      </c>
      <c r="R1370" s="15" t="s">
        <v>61</v>
      </c>
      <c r="S1370" s="15"/>
      <c r="T1370" s="15">
        <v>2</v>
      </c>
      <c r="U1370" s="15" t="b">
        <v>1</v>
      </c>
      <c r="V1370" s="15"/>
      <c r="W1370" s="15"/>
      <c r="X1370" t="str" s="20">
        <v>飞剑</v>
      </c>
      <c r="Y1370" t="str" s="20">
        <v>飞剑攻击</v>
      </c>
      <c r="Z1370" t="str" s="20">
        <v>飞剑|Q4|M24|A獠牙|T木行凝华</v>
      </c>
      <c r="AA1370" t="n" s="20">
        <v>0</v>
      </c>
      <c r="AB1370" t="str" s="20">
        <v>加属性</v>
      </c>
      <c r="AC1370" t="str" s="20">
        <v>攻击下限</v>
      </c>
      <c r="AD1370" t="n" s="20">
        <v>4559</v>
      </c>
      <c r="AE1370" t="str" s="20">
        <v>加属性</v>
      </c>
      <c r="AF1370" t="str" s="20">
        <v>攻击上限</v>
      </c>
      <c r="AG1370" t="n" s="20">
        <v>7599</v>
      </c>
      <c r="AH1370" t="str" s="20">
        <v>加属性</v>
      </c>
      <c r="AI1370" t="str" s="20">
        <v>法力下限</v>
      </c>
      <c r="AJ1370" t="n" s="20">
        <v>911</v>
      </c>
      <c r="AK1370" t="str" s="20">
        <v>加属性</v>
      </c>
      <c r="AL1370" t="str" s="20">
        <v>法力上限</v>
      </c>
      <c r="AM1370" t="n" s="20">
        <v>1519</v>
      </c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t="str" s="20">
        <v>攻击下限</v>
      </c>
      <c r="BA1370" t="n" s="20">
        <v>1000</v>
      </c>
      <c r="BB1370" t="str" s="20">
        <v>攻击上限</v>
      </c>
      <c r="BC1370" t="n" s="20">
        <v>1000</v>
      </c>
      <c r="BD1370" t="str" s="20">
        <v>法力下限</v>
      </c>
      <c r="BE1370" t="n" s="20">
        <v>200</v>
      </c>
      <c r="BF1370" t="str" s="20">
        <v>法力上限</v>
      </c>
      <c r="BG1370" t="n" s="20">
        <v>200</v>
      </c>
    </row>
    <row r="1371" customHeight="1" spans="1:23">
      <c r="A1371" s="14"/>
      <c r="B1371" s="19">
        <v>64002</v>
      </c>
      <c r="C1371" s="18" t="s">
        <v>831</v>
      </c>
      <c r="D1371" s="18" t="s">
        <v>55</v>
      </c>
      <c r="E1371" s="18" t="s">
        <v>829</v>
      </c>
      <c r="F1371" s="18" t="s">
        <v>57</v>
      </c>
      <c r="G1371" s="18">
        <v>2</v>
      </c>
      <c r="H1371" s="18">
        <v>12421000</v>
      </c>
      <c r="I1371" s="15"/>
      <c r="J1371" t="n" s="15">
        <v>12</v>
      </c>
      <c r="K1371" t="n" s="15">
        <v>6</v>
      </c>
      <c r="L1371" t="str" s="15">
        <v>远程</v>
      </c>
      <c r="M1371" t="n" s="15">
        <v>11970013</v>
      </c>
      <c r="N1371" s="15"/>
      <c r="O1371" s="15"/>
      <c r="P1371" s="15"/>
      <c r="Q1371" s="18">
        <v>12464002</v>
      </c>
      <c r="R1371" s="15" t="s">
        <v>63</v>
      </c>
      <c r="S1371" s="15"/>
      <c r="T1371" s="15">
        <v>3</v>
      </c>
      <c r="U1371" s="15" t="b">
        <v>1</v>
      </c>
      <c r="V1371" s="15"/>
      <c r="W1371" s="15"/>
      <c r="X1371" t="str" s="20">
        <v>飞剑</v>
      </c>
      <c r="Y1371" t="str" s="20">
        <v>飞剑攻击</v>
      </c>
      <c r="Z1371" t="str" s="20">
        <v>飞剑|Q4|M24|A獠牙|T水行凝华</v>
      </c>
      <c r="AA1371" t="n" s="20">
        <v>0</v>
      </c>
      <c r="AB1371" t="str" s="20">
        <v>加属性</v>
      </c>
      <c r="AC1371" t="str" s="20">
        <v>攻击下限</v>
      </c>
      <c r="AD1371" t="n" s="20">
        <v>4559</v>
      </c>
      <c r="AE1371" t="str" s="20">
        <v>加属性</v>
      </c>
      <c r="AF1371" t="str" s="20">
        <v>攻击上限</v>
      </c>
      <c r="AG1371" t="n" s="20">
        <v>7599</v>
      </c>
      <c r="AH1371" t="str" s="20">
        <v>加属性</v>
      </c>
      <c r="AI1371" t="str" s="20">
        <v>法力下限</v>
      </c>
      <c r="AJ1371" t="n" s="20">
        <v>911</v>
      </c>
      <c r="AK1371" t="str" s="20">
        <v>加属性</v>
      </c>
      <c r="AL1371" t="str" s="20">
        <v>法力上限</v>
      </c>
      <c r="AM1371" t="n" s="20">
        <v>1519</v>
      </c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t="str" s="20">
        <v>攻击下限</v>
      </c>
      <c r="BA1371" t="n" s="20">
        <v>1000</v>
      </c>
      <c r="BB1371" t="str" s="20">
        <v>攻击上限</v>
      </c>
      <c r="BC1371" t="n" s="20">
        <v>1000</v>
      </c>
      <c r="BD1371" t="str" s="20">
        <v>法力下限</v>
      </c>
      <c r="BE1371" t="n" s="20">
        <v>200</v>
      </c>
      <c r="BF1371" t="str" s="20">
        <v>法力上限</v>
      </c>
      <c r="BG1371" t="n" s="20">
        <v>200</v>
      </c>
    </row>
    <row r="1372" customHeight="1" spans="1:23">
      <c r="A1372" s="14"/>
      <c r="B1372" s="19">
        <v>64003</v>
      </c>
      <c r="C1372" s="18" t="s">
        <v>832</v>
      </c>
      <c r="D1372" s="18" t="s">
        <v>55</v>
      </c>
      <c r="E1372" s="18" t="s">
        <v>829</v>
      </c>
      <c r="F1372" s="18" t="s">
        <v>57</v>
      </c>
      <c r="G1372" s="18">
        <v>3</v>
      </c>
      <c r="H1372" s="18">
        <v>12421000</v>
      </c>
      <c r="I1372" s="15"/>
      <c r="J1372" t="n" s="15">
        <v>12</v>
      </c>
      <c r="K1372" t="n" s="15">
        <v>6</v>
      </c>
      <c r="L1372" t="str" s="15">
        <v>远程</v>
      </c>
      <c r="M1372" t="n" s="15">
        <v>11980013</v>
      </c>
      <c r="N1372" s="15"/>
      <c r="O1372" s="15"/>
      <c r="P1372" s="15"/>
      <c r="Q1372" s="18">
        <v>12464003</v>
      </c>
      <c r="R1372" s="15" t="s">
        <v>65</v>
      </c>
      <c r="S1372" s="15"/>
      <c r="T1372" s="15">
        <v>4</v>
      </c>
      <c r="U1372" s="15" t="b">
        <v>1</v>
      </c>
      <c r="V1372" s="15"/>
      <c r="W1372" s="15"/>
      <c r="X1372" t="str" s="20">
        <v>飞剑</v>
      </c>
      <c r="Y1372" t="str" s="20">
        <v>飞剑攻击</v>
      </c>
      <c r="Z1372" t="str" s="20">
        <v>飞剑|Q4|M24|A獠牙|T火行凝华</v>
      </c>
      <c r="AA1372" t="n" s="20">
        <v>0</v>
      </c>
      <c r="AB1372" t="str" s="20">
        <v>加属性</v>
      </c>
      <c r="AC1372" t="str" s="20">
        <v>攻击下限</v>
      </c>
      <c r="AD1372" t="n" s="20">
        <v>4559</v>
      </c>
      <c r="AE1372" t="str" s="20">
        <v>加属性</v>
      </c>
      <c r="AF1372" t="str" s="20">
        <v>攻击上限</v>
      </c>
      <c r="AG1372" t="n" s="20">
        <v>7599</v>
      </c>
      <c r="AH1372" t="str" s="20">
        <v>加属性</v>
      </c>
      <c r="AI1372" t="str" s="20">
        <v>法力下限</v>
      </c>
      <c r="AJ1372" t="n" s="20">
        <v>911</v>
      </c>
      <c r="AK1372" t="str" s="20">
        <v>加属性</v>
      </c>
      <c r="AL1372" t="str" s="20">
        <v>法力上限</v>
      </c>
      <c r="AM1372" t="n" s="20">
        <v>1519</v>
      </c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t="str" s="20">
        <v>攻击下限</v>
      </c>
      <c r="BA1372" t="n" s="20">
        <v>1000</v>
      </c>
      <c r="BB1372" t="str" s="20">
        <v>攻击上限</v>
      </c>
      <c r="BC1372" t="n" s="20">
        <v>1000</v>
      </c>
      <c r="BD1372" t="str" s="20">
        <v>法力下限</v>
      </c>
      <c r="BE1372" t="n" s="20">
        <v>200</v>
      </c>
      <c r="BF1372" t="str" s="20">
        <v>法力上限</v>
      </c>
      <c r="BG1372" t="n" s="20">
        <v>200</v>
      </c>
    </row>
    <row r="1373" customHeight="1" spans="1:23">
      <c r="A1373" s="14"/>
      <c r="B1373" s="19">
        <v>64004</v>
      </c>
      <c r="C1373" s="18" t="s">
        <v>833</v>
      </c>
      <c r="D1373" s="18" t="s">
        <v>55</v>
      </c>
      <c r="E1373" s="18" t="s">
        <v>829</v>
      </c>
      <c r="F1373" s="18" t="s">
        <v>57</v>
      </c>
      <c r="G1373" s="18">
        <v>4</v>
      </c>
      <c r="H1373" s="18">
        <v>12421000</v>
      </c>
      <c r="I1373" s="15"/>
      <c r="J1373" t="n" s="15">
        <v>12</v>
      </c>
      <c r="K1373" t="n" s="15">
        <v>6</v>
      </c>
      <c r="L1373" t="str" s="15">
        <v>远程</v>
      </c>
      <c r="M1373" t="n" s="15">
        <v>11990013</v>
      </c>
      <c r="N1373" s="15"/>
      <c r="O1373" s="15"/>
      <c r="P1373" s="15"/>
      <c r="Q1373" s="18">
        <v>12464004</v>
      </c>
      <c r="R1373" s="15" t="s">
        <v>67</v>
      </c>
      <c r="S1373" s="15"/>
      <c r="T1373" s="15">
        <v>5</v>
      </c>
      <c r="U1373" s="15" t="b">
        <v>1</v>
      </c>
      <c r="V1373" s="15"/>
      <c r="W1373" s="15"/>
      <c r="X1373" t="str" s="20">
        <v>飞剑</v>
      </c>
      <c r="Y1373" t="str" s="20">
        <v>飞剑攻击</v>
      </c>
      <c r="Z1373" t="str" s="20">
        <v>飞剑|Q4|M24|A獠牙|T土行凝华</v>
      </c>
      <c r="AA1373" t="n" s="20">
        <v>0</v>
      </c>
      <c r="AB1373" t="str" s="20">
        <v>加属性</v>
      </c>
      <c r="AC1373" t="str" s="20">
        <v>攻击下限</v>
      </c>
      <c r="AD1373" t="n" s="20">
        <v>4559</v>
      </c>
      <c r="AE1373" t="str" s="20">
        <v>加属性</v>
      </c>
      <c r="AF1373" t="str" s="20">
        <v>攻击上限</v>
      </c>
      <c r="AG1373" t="n" s="20">
        <v>7599</v>
      </c>
      <c r="AH1373" t="str" s="20">
        <v>加属性</v>
      </c>
      <c r="AI1373" t="str" s="20">
        <v>法力下限</v>
      </c>
      <c r="AJ1373" t="n" s="20">
        <v>911</v>
      </c>
      <c r="AK1373" t="str" s="20">
        <v>加属性</v>
      </c>
      <c r="AL1373" t="str" s="20">
        <v>法力上限</v>
      </c>
      <c r="AM1373" t="n" s="20">
        <v>1519</v>
      </c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t="str" s="20">
        <v>攻击下限</v>
      </c>
      <c r="BA1373" t="n" s="20">
        <v>1000</v>
      </c>
      <c r="BB1373" t="str" s="20">
        <v>攻击上限</v>
      </c>
      <c r="BC1373" t="n" s="20">
        <v>1000</v>
      </c>
      <c r="BD1373" t="str" s="20">
        <v>法力下限</v>
      </c>
      <c r="BE1373" t="n" s="20">
        <v>200</v>
      </c>
      <c r="BF1373" t="str" s="20">
        <v>法力上限</v>
      </c>
      <c r="BG1373" t="n" s="20">
        <v>200</v>
      </c>
    </row>
    <row r="1374" customHeight="1" spans="1:23">
      <c r="A1374" s="14"/>
      <c r="B1374" s="19">
        <v>64005</v>
      </c>
      <c r="C1374" s="18" t="s">
        <v>834</v>
      </c>
      <c r="D1374" s="18" t="s">
        <v>55</v>
      </c>
      <c r="E1374" s="18" t="s">
        <v>829</v>
      </c>
      <c r="F1374" s="18" t="s">
        <v>57</v>
      </c>
      <c r="G1374" s="18">
        <v>5</v>
      </c>
      <c r="H1374" s="18">
        <v>12421000</v>
      </c>
      <c r="I1374" s="15"/>
      <c r="J1374" t="n" s="15">
        <v>12</v>
      </c>
      <c r="K1374" t="n" s="15">
        <v>6</v>
      </c>
      <c r="L1374" t="str" s="15">
        <v>远程</v>
      </c>
      <c r="M1374" t="n" s="15">
        <v>12000013</v>
      </c>
      <c r="N1374" s="15"/>
      <c r="O1374" s="15"/>
      <c r="P1374" s="15"/>
      <c r="Q1374" s="18">
        <v>12464005</v>
      </c>
      <c r="R1374" s="15" t="s">
        <v>69</v>
      </c>
      <c r="S1374" s="15"/>
      <c r="T1374" s="15">
        <v>6</v>
      </c>
      <c r="U1374" s="15" t="b">
        <v>1</v>
      </c>
      <c r="V1374" s="15"/>
      <c r="W1374" s="15"/>
      <c r="X1374" t="str" s="20">
        <v>飞剑</v>
      </c>
      <c r="Y1374" t="str" s="20">
        <v>飞剑攻击</v>
      </c>
      <c r="Z1374" t="str" s="20">
        <v>飞剑|Q4|M24|A獠牙|T毒血</v>
      </c>
      <c r="AA1374" t="n" s="20">
        <v>0</v>
      </c>
      <c r="AB1374" t="str" s="20">
        <v>加属性</v>
      </c>
      <c r="AC1374" t="str" s="20">
        <v>攻击下限</v>
      </c>
      <c r="AD1374" t="n" s="20">
        <v>4559</v>
      </c>
      <c r="AE1374" t="str" s="20">
        <v>加属性</v>
      </c>
      <c r="AF1374" t="str" s="20">
        <v>攻击上限</v>
      </c>
      <c r="AG1374" t="n" s="20">
        <v>7599</v>
      </c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t="str" s="20">
        <v>攻击下限</v>
      </c>
      <c r="BA1374" t="n" s="20">
        <v>1000</v>
      </c>
      <c r="BB1374" t="str" s="20">
        <v>攻击上限</v>
      </c>
      <c r="BC1374" t="n" s="20">
        <v>1000</v>
      </c>
      <c r="BD1374" t="str" s="20">
        <v>命中</v>
      </c>
      <c r="BE1374" t="n" s="20">
        <v>500</v>
      </c>
      <c r="BF1374" t="str" s="20">
        <v>暴击率</v>
      </c>
      <c r="BG1374" t="n" s="20">
        <v>500</v>
      </c>
    </row>
    <row r="1375" customHeight="1" spans="1:23">
      <c r="A1375" s="14"/>
      <c r="B1375" s="19">
        <v>64006</v>
      </c>
      <c r="C1375" s="18" t="s">
        <v>835</v>
      </c>
      <c r="D1375" s="18" t="s">
        <v>55</v>
      </c>
      <c r="E1375" s="18" t="s">
        <v>829</v>
      </c>
      <c r="F1375" s="18" t="s">
        <v>57</v>
      </c>
      <c r="G1375" s="18">
        <v>6</v>
      </c>
      <c r="H1375" s="18">
        <v>12421000</v>
      </c>
      <c r="I1375" s="15"/>
      <c r="J1375" t="n" s="15">
        <v>12</v>
      </c>
      <c r="K1375" t="n" s="15">
        <v>6</v>
      </c>
      <c r="L1375" t="str" s="15">
        <v>远程</v>
      </c>
      <c r="M1375" t="n" s="15">
        <v>12010013</v>
      </c>
      <c r="N1375" s="15"/>
      <c r="O1375" s="15"/>
      <c r="P1375" s="15"/>
      <c r="Q1375" s="18">
        <v>12464006</v>
      </c>
      <c r="R1375" s="15" t="s">
        <v>69</v>
      </c>
      <c r="S1375" s="15"/>
      <c r="T1375" s="15">
        <v>7</v>
      </c>
      <c r="U1375" s="15" t="b">
        <v>1</v>
      </c>
      <c r="V1375" s="15"/>
      <c r="W1375" s="15"/>
      <c r="X1375" t="str" s="20">
        <v>飞剑</v>
      </c>
      <c r="Y1375" t="str" s="20">
        <v>飞剑攻击</v>
      </c>
      <c r="Z1375" t="str" s="20">
        <v>飞剑|Q4|M24|A獠牙|T毒囊</v>
      </c>
      <c r="AA1375" t="n" s="20">
        <v>0</v>
      </c>
      <c r="AB1375" t="str" s="20">
        <v>加属性</v>
      </c>
      <c r="AC1375" t="str" s="20">
        <v>攻击下限</v>
      </c>
      <c r="AD1375" t="n" s="20">
        <v>4559</v>
      </c>
      <c r="AE1375" t="str" s="20">
        <v>加属性</v>
      </c>
      <c r="AF1375" t="str" s="20">
        <v>攻击上限</v>
      </c>
      <c r="AG1375" t="n" s="20">
        <v>7599</v>
      </c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t="str" s="20">
        <v>攻击下限</v>
      </c>
      <c r="BA1375" t="n" s="20">
        <v>1000</v>
      </c>
      <c r="BB1375" t="str" s="20">
        <v>攻击上限</v>
      </c>
      <c r="BC1375" t="n" s="20">
        <v>1000</v>
      </c>
      <c r="BD1375" t="str" s="20">
        <v>命中</v>
      </c>
      <c r="BE1375" t="n" s="20">
        <v>500</v>
      </c>
      <c r="BF1375" t="str" s="20">
        <v>暴击率</v>
      </c>
      <c r="BG1375" t="n" s="20">
        <v>500</v>
      </c>
    </row>
    <row r="1376" customHeight="1" spans="1:23">
      <c r="A1376" s="14"/>
      <c r="B1376" s="19">
        <v>64007</v>
      </c>
      <c r="C1376" s="18" t="s">
        <v>836</v>
      </c>
      <c r="D1376" s="18" t="s">
        <v>55</v>
      </c>
      <c r="E1376" s="18" t="s">
        <v>829</v>
      </c>
      <c r="F1376" s="18" t="s">
        <v>57</v>
      </c>
      <c r="G1376" s="18">
        <v>7</v>
      </c>
      <c r="H1376" s="18">
        <v>12421000</v>
      </c>
      <c r="I1376" s="15"/>
      <c r="J1376" t="n" s="15">
        <v>12</v>
      </c>
      <c r="K1376" t="n" s="15">
        <v>6</v>
      </c>
      <c r="L1376" t="str" s="15">
        <v>远程</v>
      </c>
      <c r="M1376" t="n" s="15">
        <v>12020013</v>
      </c>
      <c r="N1376" s="15"/>
      <c r="O1376" s="15"/>
      <c r="P1376" s="15"/>
      <c r="Q1376" s="18">
        <v>12464007</v>
      </c>
      <c r="R1376" s="15" t="s">
        <v>72</v>
      </c>
      <c r="S1376" s="15"/>
      <c r="T1376" s="15">
        <v>8</v>
      </c>
      <c r="U1376" s="15" t="b">
        <v>1</v>
      </c>
      <c r="V1376" s="15"/>
      <c r="W1376" s="15"/>
      <c r="X1376" t="str" s="20">
        <v>飞剑</v>
      </c>
      <c r="Y1376" t="str" s="20">
        <v>飞剑攻击</v>
      </c>
      <c r="Z1376" t="str" s="20">
        <v>飞剑|Q4|M24|A獠牙|T利爪</v>
      </c>
      <c r="AA1376" t="n" s="20">
        <v>0</v>
      </c>
      <c r="AB1376" t="str" s="20">
        <v>加属性</v>
      </c>
      <c r="AC1376" t="str" s="20">
        <v>攻击下限</v>
      </c>
      <c r="AD1376" t="n" s="20">
        <v>4559</v>
      </c>
      <c r="AE1376" t="str" s="20">
        <v>加属性</v>
      </c>
      <c r="AF1376" t="str" s="20">
        <v>攻击上限</v>
      </c>
      <c r="AG1376" t="n" s="20">
        <v>7599</v>
      </c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t="str" s="20">
        <v>攻击下限</v>
      </c>
      <c r="BA1376" t="n" s="20">
        <v>1000</v>
      </c>
      <c r="BB1376" t="str" s="20">
        <v>攻击上限</v>
      </c>
      <c r="BC1376" t="n" s="20">
        <v>1000</v>
      </c>
      <c r="BD1376" t="str" s="20">
        <v>命中</v>
      </c>
      <c r="BE1376" t="n" s="20">
        <v>500</v>
      </c>
      <c r="BF1376" t="str" s="20">
        <v>暴击率</v>
      </c>
      <c r="BG1376" t="n" s="20">
        <v>500</v>
      </c>
    </row>
    <row r="1377" customHeight="1" spans="1:23">
      <c r="A1377" s="14"/>
      <c r="B1377" s="19">
        <v>64008</v>
      </c>
      <c r="C1377" s="18" t="s">
        <v>837</v>
      </c>
      <c r="D1377" s="18" t="s">
        <v>55</v>
      </c>
      <c r="E1377" s="18" t="s">
        <v>829</v>
      </c>
      <c r="F1377" s="18" t="s">
        <v>57</v>
      </c>
      <c r="G1377" s="18">
        <v>8</v>
      </c>
      <c r="H1377" s="18">
        <v>12421000</v>
      </c>
      <c r="I1377" s="15"/>
      <c r="J1377" t="n" s="15">
        <v>12</v>
      </c>
      <c r="K1377" t="n" s="15">
        <v>6</v>
      </c>
      <c r="L1377" t="str" s="15">
        <v>远程</v>
      </c>
      <c r="M1377" t="n" s="15">
        <v>12030013</v>
      </c>
      <c r="N1377" s="15"/>
      <c r="O1377" s="15"/>
      <c r="P1377" s="15"/>
      <c r="Q1377" s="18">
        <v>12464008</v>
      </c>
      <c r="R1377" s="15" t="s">
        <v>74</v>
      </c>
      <c r="S1377" s="15"/>
      <c r="T1377" s="15">
        <v>9</v>
      </c>
      <c r="U1377" t="b" s="15">
        <v>0</v>
      </c>
      <c r="V1377" s="15"/>
      <c r="W1377" s="15"/>
      <c r="X1377" t="str" s="20">
        <v>飞剑</v>
      </c>
      <c r="Y1377" t="str" s="20">
        <v>飞剑攻击</v>
      </c>
      <c r="Z1377" t="str" s="20">
        <v>飞剑|Q4|M24|A翎羽|T金行凝华</v>
      </c>
      <c r="AA1377" t="n" s="20">
        <v>0</v>
      </c>
      <c r="AB1377" t="str" s="20">
        <v>加属性</v>
      </c>
      <c r="AC1377" t="str" s="20">
        <v>攻击下限</v>
      </c>
      <c r="AD1377" t="n" s="20">
        <v>4559</v>
      </c>
      <c r="AE1377" t="str" s="20">
        <v>加属性</v>
      </c>
      <c r="AF1377" t="str" s="20">
        <v>攻击上限</v>
      </c>
      <c r="AG1377" t="n" s="20">
        <v>7599</v>
      </c>
      <c r="AH1377" t="str" s="20">
        <v>加属性</v>
      </c>
      <c r="AI1377" t="str" s="20">
        <v>法力下限</v>
      </c>
      <c r="AJ1377" t="n" s="20">
        <v>911</v>
      </c>
      <c r="AK1377" t="str" s="20">
        <v>加属性</v>
      </c>
      <c r="AL1377" t="str" s="20">
        <v>法力上限</v>
      </c>
      <c r="AM1377" t="n" s="20">
        <v>1519</v>
      </c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t="str" s="20">
        <v>攻击下限</v>
      </c>
      <c r="BA1377" t="n" s="20">
        <v>1000</v>
      </c>
      <c r="BB1377" t="str" s="20">
        <v>攻击上限</v>
      </c>
      <c r="BC1377" t="n" s="20">
        <v>1000</v>
      </c>
      <c r="BD1377" t="str" s="20">
        <v>法力下限</v>
      </c>
      <c r="BE1377" t="n" s="20">
        <v>200</v>
      </c>
      <c r="BF1377" t="str" s="20">
        <v>法力上限</v>
      </c>
      <c r="BG1377" t="n" s="20">
        <v>200</v>
      </c>
    </row>
    <row r="1378" customHeight="1" spans="1:23">
      <c r="A1378" s="14"/>
      <c r="B1378" s="19">
        <v>64009</v>
      </c>
      <c r="C1378" s="18" t="s">
        <v>838</v>
      </c>
      <c r="D1378" s="18" t="s">
        <v>55</v>
      </c>
      <c r="E1378" s="18" t="s">
        <v>829</v>
      </c>
      <c r="F1378" s="18" t="s">
        <v>57</v>
      </c>
      <c r="G1378" s="18">
        <v>9</v>
      </c>
      <c r="H1378" s="18">
        <v>12421000</v>
      </c>
      <c r="I1378" s="15"/>
      <c r="J1378" t="n" s="15">
        <v>12</v>
      </c>
      <c r="K1378" t="n" s="15">
        <v>6</v>
      </c>
      <c r="L1378" t="str" s="15">
        <v>远程</v>
      </c>
      <c r="M1378" t="n" s="15">
        <v>12040013</v>
      </c>
      <c r="N1378" s="15"/>
      <c r="O1378" s="15"/>
      <c r="P1378" s="15"/>
      <c r="Q1378" s="18">
        <v>12464009</v>
      </c>
      <c r="R1378" s="15" t="s">
        <v>76</v>
      </c>
      <c r="S1378" s="15"/>
      <c r="T1378" s="15">
        <v>10</v>
      </c>
      <c r="U1378" t="b" s="15">
        <v>0</v>
      </c>
      <c r="V1378" s="15"/>
      <c r="W1378" s="15"/>
      <c r="X1378" t="str" s="20">
        <v>飞剑</v>
      </c>
      <c r="Y1378" t="str" s="20">
        <v>飞剑攻击</v>
      </c>
      <c r="Z1378" t="str" s="20">
        <v>飞剑|Q4|M24|A翎羽|T木行凝华</v>
      </c>
      <c r="AA1378" t="n" s="20">
        <v>0</v>
      </c>
      <c r="AB1378" t="str" s="20">
        <v>加属性</v>
      </c>
      <c r="AC1378" t="str" s="20">
        <v>攻击下限</v>
      </c>
      <c r="AD1378" t="n" s="20">
        <v>4559</v>
      </c>
      <c r="AE1378" t="str" s="20">
        <v>加属性</v>
      </c>
      <c r="AF1378" t="str" s="20">
        <v>攻击上限</v>
      </c>
      <c r="AG1378" t="n" s="20">
        <v>7599</v>
      </c>
      <c r="AH1378" t="str" s="20">
        <v>加属性</v>
      </c>
      <c r="AI1378" t="str" s="20">
        <v>法力下限</v>
      </c>
      <c r="AJ1378" t="n" s="20">
        <v>911</v>
      </c>
      <c r="AK1378" t="str" s="20">
        <v>加属性</v>
      </c>
      <c r="AL1378" t="str" s="20">
        <v>法力上限</v>
      </c>
      <c r="AM1378" t="n" s="20">
        <v>1519</v>
      </c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t="str" s="20">
        <v>攻击下限</v>
      </c>
      <c r="BA1378" t="n" s="20">
        <v>1000</v>
      </c>
      <c r="BB1378" t="str" s="20">
        <v>攻击上限</v>
      </c>
      <c r="BC1378" t="n" s="20">
        <v>1000</v>
      </c>
      <c r="BD1378" t="str" s="20">
        <v>法力下限</v>
      </c>
      <c r="BE1378" t="n" s="20">
        <v>200</v>
      </c>
      <c r="BF1378" t="str" s="20">
        <v>法力上限</v>
      </c>
      <c r="BG1378" t="n" s="20">
        <v>200</v>
      </c>
    </row>
    <row r="1379" customHeight="1" spans="1:23">
      <c r="A1379" s="14"/>
      <c r="B1379" s="19">
        <v>64010</v>
      </c>
      <c r="C1379" s="18" t="s">
        <v>839</v>
      </c>
      <c r="D1379" s="18" t="s">
        <v>55</v>
      </c>
      <c r="E1379" s="18" t="s">
        <v>829</v>
      </c>
      <c r="F1379" s="18" t="s">
        <v>57</v>
      </c>
      <c r="G1379" s="18">
        <v>10</v>
      </c>
      <c r="H1379" s="18">
        <v>12421000</v>
      </c>
      <c r="I1379" s="15"/>
      <c r="J1379" t="n" s="15">
        <v>12</v>
      </c>
      <c r="K1379" t="n" s="15">
        <v>6</v>
      </c>
      <c r="L1379" t="str" s="15">
        <v>远程</v>
      </c>
      <c r="M1379" t="n" s="15">
        <v>12050013</v>
      </c>
      <c r="N1379" s="15"/>
      <c r="O1379" s="15"/>
      <c r="P1379" s="15"/>
      <c r="Q1379" s="18">
        <v>12464010</v>
      </c>
      <c r="R1379" s="15" t="s">
        <v>78</v>
      </c>
      <c r="S1379" s="15"/>
      <c r="T1379" s="15">
        <v>11</v>
      </c>
      <c r="U1379" t="b" s="15">
        <v>0</v>
      </c>
      <c r="V1379" s="15"/>
      <c r="W1379" s="15"/>
      <c r="X1379" t="str" s="20">
        <v>飞剑</v>
      </c>
      <c r="Y1379" t="str" s="20">
        <v>飞剑攻击</v>
      </c>
      <c r="Z1379" t="str" s="20">
        <v>飞剑|Q4|M24|A翎羽|T水行凝华</v>
      </c>
      <c r="AA1379" t="n" s="20">
        <v>0</v>
      </c>
      <c r="AB1379" t="str" s="20">
        <v>加属性</v>
      </c>
      <c r="AC1379" t="str" s="20">
        <v>攻击下限</v>
      </c>
      <c r="AD1379" t="n" s="20">
        <v>4559</v>
      </c>
      <c r="AE1379" t="str" s="20">
        <v>加属性</v>
      </c>
      <c r="AF1379" t="str" s="20">
        <v>攻击上限</v>
      </c>
      <c r="AG1379" t="n" s="20">
        <v>7599</v>
      </c>
      <c r="AH1379" t="str" s="20">
        <v>加属性</v>
      </c>
      <c r="AI1379" t="str" s="20">
        <v>法力下限</v>
      </c>
      <c r="AJ1379" t="n" s="20">
        <v>911</v>
      </c>
      <c r="AK1379" t="str" s="20">
        <v>加属性</v>
      </c>
      <c r="AL1379" t="str" s="20">
        <v>法力上限</v>
      </c>
      <c r="AM1379" t="n" s="20">
        <v>1519</v>
      </c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t="str" s="20">
        <v>攻击下限</v>
      </c>
      <c r="BA1379" t="n" s="20">
        <v>1000</v>
      </c>
      <c r="BB1379" t="str" s="20">
        <v>攻击上限</v>
      </c>
      <c r="BC1379" t="n" s="20">
        <v>1000</v>
      </c>
      <c r="BD1379" t="str" s="20">
        <v>法力下限</v>
      </c>
      <c r="BE1379" t="n" s="20">
        <v>200</v>
      </c>
      <c r="BF1379" t="str" s="20">
        <v>法力上限</v>
      </c>
      <c r="BG1379" t="n" s="20">
        <v>200</v>
      </c>
    </row>
    <row r="1380" customHeight="1" spans="1:23">
      <c r="A1380" s="14"/>
      <c r="B1380" s="19">
        <v>64011</v>
      </c>
      <c r="C1380" s="18" t="s">
        <v>840</v>
      </c>
      <c r="D1380" s="18" t="s">
        <v>55</v>
      </c>
      <c r="E1380" s="18" t="s">
        <v>829</v>
      </c>
      <c r="F1380" s="18" t="s">
        <v>57</v>
      </c>
      <c r="G1380" s="18">
        <v>11</v>
      </c>
      <c r="H1380" s="18">
        <v>12421000</v>
      </c>
      <c r="I1380" s="15"/>
      <c r="J1380" t="n" s="15">
        <v>12</v>
      </c>
      <c r="K1380" t="n" s="15">
        <v>6</v>
      </c>
      <c r="L1380" t="str" s="15">
        <v>远程</v>
      </c>
      <c r="M1380" t="n" s="15">
        <v>12060013</v>
      </c>
      <c r="N1380" s="15"/>
      <c r="O1380" s="15"/>
      <c r="P1380" s="15"/>
      <c r="Q1380" s="18">
        <v>12464011</v>
      </c>
      <c r="R1380" s="15" t="s">
        <v>80</v>
      </c>
      <c r="S1380" s="15"/>
      <c r="T1380" s="15">
        <v>12</v>
      </c>
      <c r="U1380" t="b" s="15">
        <v>0</v>
      </c>
      <c r="V1380" s="15"/>
      <c r="W1380" s="15"/>
      <c r="X1380" t="str" s="20">
        <v>飞剑</v>
      </c>
      <c r="Y1380" t="str" s="20">
        <v>飞剑攻击</v>
      </c>
      <c r="Z1380" t="str" s="20">
        <v>飞剑|Q4|M24|A翎羽|T火行凝华</v>
      </c>
      <c r="AA1380" t="n" s="20">
        <v>0</v>
      </c>
      <c r="AB1380" t="str" s="20">
        <v>加属性</v>
      </c>
      <c r="AC1380" t="str" s="20">
        <v>攻击下限</v>
      </c>
      <c r="AD1380" t="n" s="20">
        <v>4559</v>
      </c>
      <c r="AE1380" t="str" s="20">
        <v>加属性</v>
      </c>
      <c r="AF1380" t="str" s="20">
        <v>攻击上限</v>
      </c>
      <c r="AG1380" t="n" s="20">
        <v>7599</v>
      </c>
      <c r="AH1380" t="str" s="20">
        <v>加属性</v>
      </c>
      <c r="AI1380" t="str" s="20">
        <v>法力下限</v>
      </c>
      <c r="AJ1380" t="n" s="20">
        <v>911</v>
      </c>
      <c r="AK1380" t="str" s="20">
        <v>加属性</v>
      </c>
      <c r="AL1380" t="str" s="20">
        <v>法力上限</v>
      </c>
      <c r="AM1380" t="n" s="20">
        <v>1519</v>
      </c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t="str" s="20">
        <v>攻击下限</v>
      </c>
      <c r="BA1380" t="n" s="20">
        <v>1000</v>
      </c>
      <c r="BB1380" t="str" s="20">
        <v>攻击上限</v>
      </c>
      <c r="BC1380" t="n" s="20">
        <v>1000</v>
      </c>
      <c r="BD1380" t="str" s="20">
        <v>法力下限</v>
      </c>
      <c r="BE1380" t="n" s="20">
        <v>200</v>
      </c>
      <c r="BF1380" t="str" s="20">
        <v>法力上限</v>
      </c>
      <c r="BG1380" t="n" s="20">
        <v>200</v>
      </c>
    </row>
    <row r="1381" customHeight="1" spans="1:23">
      <c r="A1381" s="14"/>
      <c r="B1381" s="19">
        <v>64012</v>
      </c>
      <c r="C1381" s="18" t="s">
        <v>841</v>
      </c>
      <c r="D1381" s="18" t="s">
        <v>55</v>
      </c>
      <c r="E1381" s="18" t="s">
        <v>829</v>
      </c>
      <c r="F1381" s="18" t="s">
        <v>57</v>
      </c>
      <c r="G1381" s="18">
        <v>12</v>
      </c>
      <c r="H1381" s="18">
        <v>12421000</v>
      </c>
      <c r="I1381" s="15"/>
      <c r="J1381" t="n" s="15">
        <v>12</v>
      </c>
      <c r="K1381" t="n" s="15">
        <v>6</v>
      </c>
      <c r="L1381" t="str" s="15">
        <v>远程</v>
      </c>
      <c r="M1381" t="n" s="15">
        <v>12070013</v>
      </c>
      <c r="N1381" s="15"/>
      <c r="O1381" s="15"/>
      <c r="P1381" s="15"/>
      <c r="Q1381" s="18">
        <v>12464012</v>
      </c>
      <c r="R1381" s="15" t="s">
        <v>82</v>
      </c>
      <c r="S1381" s="15"/>
      <c r="T1381" s="15">
        <v>13</v>
      </c>
      <c r="U1381" t="b" s="15">
        <v>0</v>
      </c>
      <c r="V1381" s="15"/>
      <c r="W1381" s="15"/>
      <c r="X1381" t="str" s="20">
        <v>飞剑</v>
      </c>
      <c r="Y1381" t="str" s="20">
        <v>飞剑攻击</v>
      </c>
      <c r="Z1381" t="str" s="20">
        <v>飞剑|Q4|M24|A翎羽|T土行凝华</v>
      </c>
      <c r="AA1381" t="n" s="20">
        <v>0</v>
      </c>
      <c r="AB1381" t="str" s="20">
        <v>加属性</v>
      </c>
      <c r="AC1381" t="str" s="20">
        <v>攻击下限</v>
      </c>
      <c r="AD1381" t="n" s="20">
        <v>4559</v>
      </c>
      <c r="AE1381" t="str" s="20">
        <v>加属性</v>
      </c>
      <c r="AF1381" t="str" s="20">
        <v>攻击上限</v>
      </c>
      <c r="AG1381" t="n" s="20">
        <v>7599</v>
      </c>
      <c r="AH1381" t="str" s="20">
        <v>加属性</v>
      </c>
      <c r="AI1381" t="str" s="20">
        <v>法力下限</v>
      </c>
      <c r="AJ1381" t="n" s="20">
        <v>911</v>
      </c>
      <c r="AK1381" t="str" s="20">
        <v>加属性</v>
      </c>
      <c r="AL1381" t="str" s="20">
        <v>法力上限</v>
      </c>
      <c r="AM1381" t="n" s="20">
        <v>1519</v>
      </c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t="str" s="20">
        <v>攻击下限</v>
      </c>
      <c r="BA1381" t="n" s="20">
        <v>1000</v>
      </c>
      <c r="BB1381" t="str" s="20">
        <v>攻击上限</v>
      </c>
      <c r="BC1381" t="n" s="20">
        <v>1000</v>
      </c>
      <c r="BD1381" t="str" s="20">
        <v>法力下限</v>
      </c>
      <c r="BE1381" t="n" s="20">
        <v>200</v>
      </c>
      <c r="BF1381" t="str" s="20">
        <v>法力上限</v>
      </c>
      <c r="BG1381" t="n" s="20">
        <v>200</v>
      </c>
    </row>
    <row r="1382" customHeight="1" spans="1:23">
      <c r="A1382" s="14"/>
      <c r="B1382" s="19">
        <v>64013</v>
      </c>
      <c r="C1382" s="18" t="s">
        <v>842</v>
      </c>
      <c r="D1382" s="18" t="s">
        <v>55</v>
      </c>
      <c r="E1382" s="18" t="s">
        <v>829</v>
      </c>
      <c r="F1382" s="18" t="s">
        <v>57</v>
      </c>
      <c r="G1382" s="18">
        <v>13</v>
      </c>
      <c r="H1382" s="18">
        <v>12421000</v>
      </c>
      <c r="I1382" s="15"/>
      <c r="J1382" t="n" s="15">
        <v>12</v>
      </c>
      <c r="K1382" t="n" s="15">
        <v>6</v>
      </c>
      <c r="L1382" t="str" s="15">
        <v>远程</v>
      </c>
      <c r="M1382" t="n" s="15">
        <v>12080013</v>
      </c>
      <c r="N1382" s="15"/>
      <c r="O1382" s="15"/>
      <c r="P1382" s="15"/>
      <c r="Q1382" s="18">
        <v>12464013</v>
      </c>
      <c r="R1382" s="15" t="s">
        <v>84</v>
      </c>
      <c r="S1382" s="15"/>
      <c r="T1382" s="15">
        <v>14</v>
      </c>
      <c r="U1382" t="b" s="15">
        <v>0</v>
      </c>
      <c r="V1382" s="15"/>
      <c r="W1382" s="15"/>
      <c r="X1382" t="str" s="20">
        <v>飞剑</v>
      </c>
      <c r="Y1382" t="str" s="20">
        <v>飞剑攻击</v>
      </c>
      <c r="Z1382" t="str" s="20">
        <v>飞剑|Q4|M24|A翎羽|T毒血</v>
      </c>
      <c r="AA1382" t="n" s="20">
        <v>0</v>
      </c>
      <c r="AB1382" t="str" s="20">
        <v>加属性</v>
      </c>
      <c r="AC1382" t="str" s="20">
        <v>攻击下限</v>
      </c>
      <c r="AD1382" t="n" s="20">
        <v>4559</v>
      </c>
      <c r="AE1382" t="str" s="20">
        <v>加属性</v>
      </c>
      <c r="AF1382" t="str" s="20">
        <v>攻击上限</v>
      </c>
      <c r="AG1382" t="n" s="20">
        <v>7599</v>
      </c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t="str" s="20">
        <v>攻击下限</v>
      </c>
      <c r="BA1382" t="n" s="20">
        <v>1000</v>
      </c>
      <c r="BB1382" t="str" s="20">
        <v>攻击上限</v>
      </c>
      <c r="BC1382" t="n" s="20">
        <v>1000</v>
      </c>
      <c r="BD1382" t="str" s="20">
        <v>命中</v>
      </c>
      <c r="BE1382" t="n" s="20">
        <v>500</v>
      </c>
      <c r="BF1382" t="str" s="20">
        <v>暴击率</v>
      </c>
      <c r="BG1382" t="n" s="20">
        <v>500</v>
      </c>
    </row>
    <row r="1383" customHeight="1" spans="1:23">
      <c r="A1383" s="14"/>
      <c r="B1383" s="19">
        <v>64014</v>
      </c>
      <c r="C1383" s="18" t="s">
        <v>843</v>
      </c>
      <c r="D1383" s="18" t="s">
        <v>55</v>
      </c>
      <c r="E1383" s="18" t="s">
        <v>829</v>
      </c>
      <c r="F1383" s="18" t="s">
        <v>57</v>
      </c>
      <c r="G1383" s="18">
        <v>14</v>
      </c>
      <c r="H1383" s="18">
        <v>12421000</v>
      </c>
      <c r="I1383" s="15"/>
      <c r="J1383" t="n" s="15">
        <v>12</v>
      </c>
      <c r="K1383" t="n" s="15">
        <v>6</v>
      </c>
      <c r="L1383" t="str" s="15">
        <v>远程</v>
      </c>
      <c r="M1383" t="n" s="15">
        <v>12090013</v>
      </c>
      <c r="N1383" s="15"/>
      <c r="O1383" s="15"/>
      <c r="P1383" s="15"/>
      <c r="Q1383" s="18">
        <v>12464014</v>
      </c>
      <c r="R1383" s="15" t="s">
        <v>84</v>
      </c>
      <c r="S1383" s="15"/>
      <c r="T1383" s="15">
        <v>15</v>
      </c>
      <c r="U1383" t="b" s="15">
        <v>0</v>
      </c>
      <c r="V1383" s="15"/>
      <c r="W1383" s="15"/>
      <c r="X1383" t="str" s="20">
        <v>飞剑</v>
      </c>
      <c r="Y1383" t="str" s="20">
        <v>飞剑攻击</v>
      </c>
      <c r="Z1383" t="str" s="20">
        <v>飞剑|Q4|M24|A翎羽|T毒囊</v>
      </c>
      <c r="AA1383" t="n" s="20">
        <v>0</v>
      </c>
      <c r="AB1383" t="str" s="20">
        <v>加属性</v>
      </c>
      <c r="AC1383" t="str" s="20">
        <v>攻击下限</v>
      </c>
      <c r="AD1383" t="n" s="20">
        <v>4559</v>
      </c>
      <c r="AE1383" t="str" s="20">
        <v>加属性</v>
      </c>
      <c r="AF1383" t="str" s="20">
        <v>攻击上限</v>
      </c>
      <c r="AG1383" t="n" s="20">
        <v>7599</v>
      </c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t="str" s="20">
        <v>攻击下限</v>
      </c>
      <c r="BA1383" t="n" s="20">
        <v>1000</v>
      </c>
      <c r="BB1383" t="str" s="20">
        <v>攻击上限</v>
      </c>
      <c r="BC1383" t="n" s="20">
        <v>1000</v>
      </c>
      <c r="BD1383" t="str" s="20">
        <v>命中</v>
      </c>
      <c r="BE1383" t="n" s="20">
        <v>500</v>
      </c>
      <c r="BF1383" t="str" s="20">
        <v>暴击率</v>
      </c>
      <c r="BG1383" t="n" s="20">
        <v>500</v>
      </c>
    </row>
    <row r="1384" customHeight="1" spans="1:23">
      <c r="A1384" s="14"/>
      <c r="B1384" s="19">
        <v>64015</v>
      </c>
      <c r="C1384" s="18" t="s">
        <v>844</v>
      </c>
      <c r="D1384" s="18" t="s">
        <v>55</v>
      </c>
      <c r="E1384" s="18" t="s">
        <v>829</v>
      </c>
      <c r="F1384" s="18" t="s">
        <v>57</v>
      </c>
      <c r="G1384" s="18">
        <v>15</v>
      </c>
      <c r="H1384" s="18">
        <v>12421000</v>
      </c>
      <c r="I1384" s="15"/>
      <c r="J1384" t="n" s="15">
        <v>12</v>
      </c>
      <c r="K1384" t="n" s="15">
        <v>6</v>
      </c>
      <c r="L1384" t="str" s="15">
        <v>远程</v>
      </c>
      <c r="M1384" t="n" s="15">
        <v>12100013</v>
      </c>
      <c r="N1384" s="15"/>
      <c r="O1384" s="15"/>
      <c r="P1384" s="15"/>
      <c r="Q1384" s="18">
        <v>12464015</v>
      </c>
      <c r="R1384" s="15" t="s">
        <v>87</v>
      </c>
      <c r="S1384" s="15"/>
      <c r="T1384" s="15">
        <v>16</v>
      </c>
      <c r="U1384" t="b" s="15">
        <v>0</v>
      </c>
      <c r="V1384" s="15"/>
      <c r="W1384" s="15"/>
      <c r="X1384" t="str" s="20">
        <v>飞剑</v>
      </c>
      <c r="Y1384" t="str" s="20">
        <v>飞剑攻击</v>
      </c>
      <c r="Z1384" t="str" s="20">
        <v>飞剑|Q4|M24|A翎羽|T利爪</v>
      </c>
      <c r="AA1384" t="n" s="20">
        <v>0</v>
      </c>
      <c r="AB1384" t="str" s="20">
        <v>加属性</v>
      </c>
      <c r="AC1384" t="str" s="20">
        <v>攻击下限</v>
      </c>
      <c r="AD1384" t="n" s="20">
        <v>4559</v>
      </c>
      <c r="AE1384" t="str" s="20">
        <v>加属性</v>
      </c>
      <c r="AF1384" t="str" s="20">
        <v>攻击上限</v>
      </c>
      <c r="AG1384" t="n" s="20">
        <v>7599</v>
      </c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t="str" s="20">
        <v>攻击下限</v>
      </c>
      <c r="BA1384" t="n" s="20">
        <v>1000</v>
      </c>
      <c r="BB1384" t="str" s="20">
        <v>攻击上限</v>
      </c>
      <c r="BC1384" t="n" s="20">
        <v>1000</v>
      </c>
      <c r="BD1384" t="str" s="20">
        <v>命中</v>
      </c>
      <c r="BE1384" t="n" s="20">
        <v>500</v>
      </c>
      <c r="BF1384" t="str" s="20">
        <v>暴击率</v>
      </c>
      <c r="BG1384" t="n" s="20">
        <v>500</v>
      </c>
    </row>
    <row r="1385" customHeight="1" spans="1:23">
      <c r="A1385" s="14"/>
      <c r="B1385" s="19">
        <v>64016</v>
      </c>
      <c r="C1385" s="18" t="s">
        <v>845</v>
      </c>
      <c r="D1385" s="18" t="s">
        <v>55</v>
      </c>
      <c r="E1385" s="18" t="s">
        <v>829</v>
      </c>
      <c r="F1385" s="18" t="s">
        <v>57</v>
      </c>
      <c r="G1385" s="18">
        <v>16</v>
      </c>
      <c r="H1385" s="18">
        <v>12421004</v>
      </c>
      <c r="I1385" s="15"/>
      <c r="J1385" t="n" s="15">
        <v>12</v>
      </c>
      <c r="K1385" t="n" s="15">
        <v>6</v>
      </c>
      <c r="L1385" t="str" s="15">
        <v>远程</v>
      </c>
      <c r="M1385" t="n" s="15">
        <v>12430013</v>
      </c>
      <c r="N1385" s="15"/>
      <c r="O1385" s="15"/>
      <c r="P1385" s="15"/>
      <c r="Q1385" s="18">
        <v>12464016</v>
      </c>
      <c r="R1385" s="15" t="s">
        <v>89</v>
      </c>
      <c r="S1385" s="15"/>
      <c r="T1385" s="15">
        <v>17</v>
      </c>
      <c r="U1385" s="15" t="b">
        <v>1</v>
      </c>
      <c r="V1385" s="15"/>
      <c r="W1385" s="15"/>
      <c r="X1385" t="str" s="20">
        <v>宝印</v>
      </c>
      <c r="Y1385" t="str" s="20">
        <v>攻击</v>
      </c>
      <c r="Z1385" t="str" s="20">
        <v>宝印|Q4|M24|A兽骨|T金行凝华</v>
      </c>
      <c r="AA1385" t="n" s="20">
        <v>0</v>
      </c>
      <c r="AB1385" t="str" s="20">
        <v>加属性</v>
      </c>
      <c r="AC1385" t="str" s="20">
        <v>法力下限</v>
      </c>
      <c r="AD1385" t="n" s="20">
        <v>4559</v>
      </c>
      <c r="AE1385" t="str" s="20">
        <v>加属性</v>
      </c>
      <c r="AF1385" t="str" s="20">
        <v>法力上限</v>
      </c>
      <c r="AG1385" t="n" s="20">
        <v>7599</v>
      </c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t="str" s="20">
        <v>法力下限</v>
      </c>
      <c r="BA1385" t="n" s="20">
        <v>1000</v>
      </c>
      <c r="BB1385" t="str" s="20">
        <v>法力上限</v>
      </c>
      <c r="BC1385" t="n" s="20">
        <v>1000</v>
      </c>
      <c r="BD1385" t="str" s="20">
        <v>命中</v>
      </c>
      <c r="BE1385" t="n" s="20">
        <v>500</v>
      </c>
      <c r="BF1385" t="str" s="20">
        <v>暴击率</v>
      </c>
      <c r="BG1385" t="n" s="20">
        <v>500</v>
      </c>
    </row>
    <row r="1386" customHeight="1" spans="1:23">
      <c r="A1386" s="14"/>
      <c r="B1386" s="19">
        <v>64017</v>
      </c>
      <c r="C1386" s="18" t="s">
        <v>846</v>
      </c>
      <c r="D1386" s="18" t="s">
        <v>55</v>
      </c>
      <c r="E1386" s="18" t="s">
        <v>829</v>
      </c>
      <c r="F1386" s="18" t="s">
        <v>57</v>
      </c>
      <c r="G1386" s="18">
        <v>17</v>
      </c>
      <c r="H1386" s="18">
        <v>12421004</v>
      </c>
      <c r="I1386" s="15"/>
      <c r="J1386" t="n" s="15">
        <v>12</v>
      </c>
      <c r="K1386" t="n" s="15">
        <v>6</v>
      </c>
      <c r="L1386" t="str" s="15">
        <v>远程</v>
      </c>
      <c r="M1386" t="n" s="15">
        <v>12440013</v>
      </c>
      <c r="N1386" s="15"/>
      <c r="O1386" s="15"/>
      <c r="P1386" s="15"/>
      <c r="Q1386" s="18">
        <v>12464017</v>
      </c>
      <c r="R1386" s="15" t="s">
        <v>91</v>
      </c>
      <c r="S1386" s="15"/>
      <c r="T1386" s="15">
        <v>18</v>
      </c>
      <c r="U1386" s="15" t="b">
        <v>1</v>
      </c>
      <c r="V1386" s="15"/>
      <c r="W1386" s="15"/>
      <c r="X1386" t="str" s="20">
        <v>宝印</v>
      </c>
      <c r="Y1386" t="str" s="20">
        <v>攻击</v>
      </c>
      <c r="Z1386" t="str" s="20">
        <v>宝印|Q4|M24|A兽骨|T木行凝华</v>
      </c>
      <c r="AA1386" t="n" s="20">
        <v>0</v>
      </c>
      <c r="AB1386" t="str" s="20">
        <v>加属性</v>
      </c>
      <c r="AC1386" t="str" s="20">
        <v>法力下限</v>
      </c>
      <c r="AD1386" t="n" s="20">
        <v>4559</v>
      </c>
      <c r="AE1386" t="str" s="20">
        <v>加属性</v>
      </c>
      <c r="AF1386" t="str" s="20">
        <v>法力上限</v>
      </c>
      <c r="AG1386" t="n" s="20">
        <v>7599</v>
      </c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t="str" s="20">
        <v>法力下限</v>
      </c>
      <c r="BA1386" t="n" s="20">
        <v>1000</v>
      </c>
      <c r="BB1386" t="str" s="20">
        <v>法力上限</v>
      </c>
      <c r="BC1386" t="n" s="20">
        <v>1000</v>
      </c>
      <c r="BD1386" t="str" s="20">
        <v>命中</v>
      </c>
      <c r="BE1386" t="n" s="20">
        <v>500</v>
      </c>
      <c r="BF1386" t="str" s="20">
        <v>暴击率</v>
      </c>
      <c r="BG1386" t="n" s="20">
        <v>500</v>
      </c>
    </row>
    <row r="1387" customHeight="1" spans="1:23">
      <c r="A1387" s="14"/>
      <c r="B1387" s="19">
        <v>64018</v>
      </c>
      <c r="C1387" s="18" t="s">
        <v>847</v>
      </c>
      <c r="D1387" s="18" t="s">
        <v>55</v>
      </c>
      <c r="E1387" s="18" t="s">
        <v>829</v>
      </c>
      <c r="F1387" s="18" t="s">
        <v>57</v>
      </c>
      <c r="G1387" s="18">
        <v>18</v>
      </c>
      <c r="H1387" s="18">
        <v>12421004</v>
      </c>
      <c r="I1387" s="15"/>
      <c r="J1387" t="n" s="15">
        <v>12</v>
      </c>
      <c r="K1387" t="n" s="15">
        <v>6</v>
      </c>
      <c r="L1387" t="str" s="15">
        <v>远程</v>
      </c>
      <c r="M1387" t="n" s="15">
        <v>12450013</v>
      </c>
      <c r="N1387" s="15"/>
      <c r="O1387" s="15"/>
      <c r="P1387" s="15"/>
      <c r="Q1387" s="18">
        <v>12464018</v>
      </c>
      <c r="R1387" s="15" t="s">
        <v>93</v>
      </c>
      <c r="S1387" s="15"/>
      <c r="T1387" s="15">
        <v>19</v>
      </c>
      <c r="U1387" s="15" t="b">
        <v>1</v>
      </c>
      <c r="V1387" s="15"/>
      <c r="W1387" s="15"/>
      <c r="X1387" t="str" s="20">
        <v>宝印</v>
      </c>
      <c r="Y1387" t="str" s="20">
        <v>攻击</v>
      </c>
      <c r="Z1387" t="str" s="20">
        <v>宝印|Q4|M24|A兽骨|T水行凝华</v>
      </c>
      <c r="AA1387" t="n" s="20">
        <v>0</v>
      </c>
      <c r="AB1387" t="str" s="20">
        <v>加属性</v>
      </c>
      <c r="AC1387" t="str" s="20">
        <v>法力下限</v>
      </c>
      <c r="AD1387" t="n" s="20">
        <v>4559</v>
      </c>
      <c r="AE1387" t="str" s="20">
        <v>加属性</v>
      </c>
      <c r="AF1387" t="str" s="20">
        <v>法力上限</v>
      </c>
      <c r="AG1387" t="n" s="20">
        <v>7599</v>
      </c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t="str" s="20">
        <v>法力下限</v>
      </c>
      <c r="BA1387" t="n" s="20">
        <v>1000</v>
      </c>
      <c r="BB1387" t="str" s="20">
        <v>法力上限</v>
      </c>
      <c r="BC1387" t="n" s="20">
        <v>1000</v>
      </c>
      <c r="BD1387" t="str" s="20">
        <v>命中</v>
      </c>
      <c r="BE1387" t="n" s="20">
        <v>500</v>
      </c>
      <c r="BF1387" t="str" s="20">
        <v>暴击率</v>
      </c>
      <c r="BG1387" t="n" s="20">
        <v>500</v>
      </c>
    </row>
    <row r="1388" customHeight="1" spans="1:23">
      <c r="A1388" s="14"/>
      <c r="B1388" s="19">
        <v>64019</v>
      </c>
      <c r="C1388" s="18" t="s">
        <v>848</v>
      </c>
      <c r="D1388" s="18" t="s">
        <v>55</v>
      </c>
      <c r="E1388" s="18" t="s">
        <v>829</v>
      </c>
      <c r="F1388" s="18" t="s">
        <v>57</v>
      </c>
      <c r="G1388" s="18">
        <v>19</v>
      </c>
      <c r="H1388" s="18">
        <v>12421004</v>
      </c>
      <c r="I1388" s="15"/>
      <c r="J1388" t="n" s="15">
        <v>12</v>
      </c>
      <c r="K1388" t="n" s="15">
        <v>6</v>
      </c>
      <c r="L1388" t="str" s="15">
        <v>远程</v>
      </c>
      <c r="M1388" t="n" s="15">
        <v>12460013</v>
      </c>
      <c r="N1388" s="15"/>
      <c r="O1388" s="15"/>
      <c r="P1388" s="15"/>
      <c r="Q1388" s="18">
        <v>12464019</v>
      </c>
      <c r="R1388" s="15" t="s">
        <v>95</v>
      </c>
      <c r="S1388" s="15"/>
      <c r="T1388" s="15">
        <v>20</v>
      </c>
      <c r="U1388" s="15" t="b">
        <v>1</v>
      </c>
      <c r="V1388" s="15"/>
      <c r="W1388" s="15"/>
      <c r="X1388" t="str" s="20">
        <v>宝印</v>
      </c>
      <c r="Y1388" t="str" s="20">
        <v>攻击</v>
      </c>
      <c r="Z1388" t="str" s="20">
        <v>宝印|Q4|M24|A兽骨|T火行凝华</v>
      </c>
      <c r="AA1388" t="n" s="20">
        <v>0</v>
      </c>
      <c r="AB1388" t="str" s="20">
        <v>加属性</v>
      </c>
      <c r="AC1388" t="str" s="20">
        <v>法力下限</v>
      </c>
      <c r="AD1388" t="n" s="20">
        <v>4559</v>
      </c>
      <c r="AE1388" t="str" s="20">
        <v>加属性</v>
      </c>
      <c r="AF1388" t="str" s="20">
        <v>法力上限</v>
      </c>
      <c r="AG1388" t="n" s="20">
        <v>7599</v>
      </c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t="str" s="20">
        <v>法力下限</v>
      </c>
      <c r="BA1388" t="n" s="20">
        <v>1000</v>
      </c>
      <c r="BB1388" t="str" s="20">
        <v>法力上限</v>
      </c>
      <c r="BC1388" t="n" s="20">
        <v>1000</v>
      </c>
      <c r="BD1388" t="str" s="20">
        <v>命中</v>
      </c>
      <c r="BE1388" t="n" s="20">
        <v>500</v>
      </c>
      <c r="BF1388" t="str" s="20">
        <v>暴击率</v>
      </c>
      <c r="BG1388" t="n" s="20">
        <v>500</v>
      </c>
    </row>
    <row r="1389" customHeight="1" spans="1:23">
      <c r="A1389" s="14"/>
      <c r="B1389" s="19">
        <v>64020</v>
      </c>
      <c r="C1389" s="18" t="s">
        <v>849</v>
      </c>
      <c r="D1389" s="18" t="s">
        <v>55</v>
      </c>
      <c r="E1389" s="18" t="s">
        <v>829</v>
      </c>
      <c r="F1389" s="18" t="s">
        <v>57</v>
      </c>
      <c r="G1389" s="18">
        <v>20</v>
      </c>
      <c r="H1389" s="18">
        <v>12421004</v>
      </c>
      <c r="I1389" s="15"/>
      <c r="J1389" t="n" s="15">
        <v>12</v>
      </c>
      <c r="K1389" t="n" s="15">
        <v>6</v>
      </c>
      <c r="L1389" t="str" s="15">
        <v>远程</v>
      </c>
      <c r="M1389" t="n" s="15">
        <v>12470013</v>
      </c>
      <c r="N1389" s="15"/>
      <c r="O1389" s="15"/>
      <c r="P1389" s="15"/>
      <c r="Q1389" s="18">
        <v>12464020</v>
      </c>
      <c r="R1389" s="15" t="s">
        <v>97</v>
      </c>
      <c r="S1389" s="15"/>
      <c r="T1389" s="15">
        <v>21</v>
      </c>
      <c r="U1389" s="15" t="b">
        <v>1</v>
      </c>
      <c r="V1389" s="15"/>
      <c r="W1389" s="15"/>
      <c r="X1389" t="str" s="20">
        <v>宝印</v>
      </c>
      <c r="Y1389" t="str" s="20">
        <v>攻击</v>
      </c>
      <c r="Z1389" t="str" s="20">
        <v>宝印|Q4|M24|A兽骨|T土行凝华</v>
      </c>
      <c r="AA1389" t="n" s="20">
        <v>0</v>
      </c>
      <c r="AB1389" t="str" s="20">
        <v>加属性</v>
      </c>
      <c r="AC1389" t="str" s="20">
        <v>法力下限</v>
      </c>
      <c r="AD1389" t="n" s="20">
        <v>4559</v>
      </c>
      <c r="AE1389" t="str" s="20">
        <v>加属性</v>
      </c>
      <c r="AF1389" t="str" s="20">
        <v>法力上限</v>
      </c>
      <c r="AG1389" t="n" s="20">
        <v>7599</v>
      </c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t="str" s="20">
        <v>法力下限</v>
      </c>
      <c r="BA1389" t="n" s="20">
        <v>1000</v>
      </c>
      <c r="BB1389" t="str" s="20">
        <v>法力上限</v>
      </c>
      <c r="BC1389" t="n" s="20">
        <v>1000</v>
      </c>
      <c r="BD1389" t="str" s="20">
        <v>命中</v>
      </c>
      <c r="BE1389" t="n" s="20">
        <v>500</v>
      </c>
      <c r="BF1389" t="str" s="20">
        <v>暴击率</v>
      </c>
      <c r="BG1389" t="n" s="20">
        <v>500</v>
      </c>
    </row>
    <row r="1390" customHeight="1" spans="1:23">
      <c r="A1390" s="14"/>
      <c r="B1390" s="19">
        <v>64021</v>
      </c>
      <c r="C1390" s="18" t="s">
        <v>850</v>
      </c>
      <c r="D1390" s="18" t="s">
        <v>55</v>
      </c>
      <c r="E1390" s="18" t="s">
        <v>829</v>
      </c>
      <c r="F1390" s="18" t="s">
        <v>57</v>
      </c>
      <c r="G1390" s="18">
        <v>21</v>
      </c>
      <c r="H1390" s="18">
        <v>12421004</v>
      </c>
      <c r="I1390" s="15"/>
      <c r="J1390" t="n" s="15">
        <v>12</v>
      </c>
      <c r="K1390" t="n" s="15">
        <v>6</v>
      </c>
      <c r="L1390" t="str" s="15">
        <v>远程</v>
      </c>
      <c r="M1390" t="n" s="15">
        <v>12480013</v>
      </c>
      <c r="N1390" s="15"/>
      <c r="O1390" s="15"/>
      <c r="P1390" s="15"/>
      <c r="Q1390" s="18">
        <v>12464021</v>
      </c>
      <c r="R1390" s="15" t="s">
        <v>99</v>
      </c>
      <c r="S1390" s="15"/>
      <c r="T1390" s="15">
        <v>22</v>
      </c>
      <c r="U1390" s="15" t="b">
        <v>1</v>
      </c>
      <c r="V1390" s="15"/>
      <c r="W1390" s="15"/>
      <c r="X1390" t="str" s="20">
        <v>宝印</v>
      </c>
      <c r="Y1390" t="str" s="20">
        <v>攻击</v>
      </c>
      <c r="Z1390" t="str" s="20">
        <v>宝印|Q4|M24|A兽骨|T毒血</v>
      </c>
      <c r="AA1390" t="n" s="20">
        <v>0</v>
      </c>
      <c r="AB1390" t="str" s="20">
        <v>加属性</v>
      </c>
      <c r="AC1390" t="str" s="20">
        <v>法力下限</v>
      </c>
      <c r="AD1390" t="n" s="20">
        <v>4559</v>
      </c>
      <c r="AE1390" t="str" s="20">
        <v>加属性</v>
      </c>
      <c r="AF1390" t="str" s="20">
        <v>法力上限</v>
      </c>
      <c r="AG1390" t="n" s="20">
        <v>7599</v>
      </c>
      <c r="AH1390" t="str" s="20">
        <v>加属性</v>
      </c>
      <c r="AI1390" t="str" s="20">
        <v>攻击下限</v>
      </c>
      <c r="AJ1390" t="n" s="20">
        <v>911</v>
      </c>
      <c r="AK1390" t="str" s="20">
        <v>加属性</v>
      </c>
      <c r="AL1390" t="str" s="20">
        <v>攻击上限</v>
      </c>
      <c r="AM1390" t="n" s="20">
        <v>1519</v>
      </c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t="str" s="20">
        <v>法力下限</v>
      </c>
      <c r="BA1390" t="n" s="20">
        <v>1000</v>
      </c>
      <c r="BB1390" t="str" s="20">
        <v>法力上限</v>
      </c>
      <c r="BC1390" t="n" s="20">
        <v>1000</v>
      </c>
      <c r="BD1390" t="str" s="20">
        <v>攻击下限</v>
      </c>
      <c r="BE1390" t="n" s="20">
        <v>200</v>
      </c>
      <c r="BF1390" t="str" s="20">
        <v>攻击上限</v>
      </c>
      <c r="BG1390" t="n" s="20">
        <v>200</v>
      </c>
    </row>
    <row r="1391" customHeight="1" spans="1:23">
      <c r="A1391" s="14"/>
      <c r="B1391" s="19">
        <v>64022</v>
      </c>
      <c r="C1391" s="18" t="s">
        <v>851</v>
      </c>
      <c r="D1391" s="18" t="s">
        <v>55</v>
      </c>
      <c r="E1391" s="18" t="s">
        <v>829</v>
      </c>
      <c r="F1391" s="18" t="s">
        <v>57</v>
      </c>
      <c r="G1391" s="18">
        <v>22</v>
      </c>
      <c r="H1391" s="18">
        <v>12421004</v>
      </c>
      <c r="I1391" s="15"/>
      <c r="J1391" t="n" s="15">
        <v>12</v>
      </c>
      <c r="K1391" t="n" s="15">
        <v>6</v>
      </c>
      <c r="L1391" t="str" s="15">
        <v>远程</v>
      </c>
      <c r="M1391" t="n" s="15">
        <v>12490013</v>
      </c>
      <c r="N1391" s="15"/>
      <c r="O1391" s="15"/>
      <c r="P1391" s="15"/>
      <c r="Q1391" s="18">
        <v>12464022</v>
      </c>
      <c r="R1391" s="15" t="s">
        <v>99</v>
      </c>
      <c r="S1391" s="15"/>
      <c r="T1391" s="15">
        <v>23</v>
      </c>
      <c r="U1391" s="15" t="b">
        <v>1</v>
      </c>
      <c r="V1391" s="15"/>
      <c r="W1391" s="15"/>
      <c r="X1391" t="str" s="20">
        <v>宝印</v>
      </c>
      <c r="Y1391" t="str" s="20">
        <v>攻击</v>
      </c>
      <c r="Z1391" t="str" s="20">
        <v>宝印|Q4|M24|A兽骨|T毒囊</v>
      </c>
      <c r="AA1391" t="n" s="20">
        <v>0</v>
      </c>
      <c r="AB1391" t="str" s="20">
        <v>加属性</v>
      </c>
      <c r="AC1391" t="str" s="20">
        <v>法力下限</v>
      </c>
      <c r="AD1391" t="n" s="20">
        <v>4559</v>
      </c>
      <c r="AE1391" t="str" s="20">
        <v>加属性</v>
      </c>
      <c r="AF1391" t="str" s="20">
        <v>法力上限</v>
      </c>
      <c r="AG1391" t="n" s="20">
        <v>7599</v>
      </c>
      <c r="AH1391" t="str" s="20">
        <v>加属性</v>
      </c>
      <c r="AI1391" t="str" s="20">
        <v>攻击下限</v>
      </c>
      <c r="AJ1391" t="n" s="20">
        <v>911</v>
      </c>
      <c r="AK1391" t="str" s="20">
        <v>加属性</v>
      </c>
      <c r="AL1391" t="str" s="20">
        <v>攻击上限</v>
      </c>
      <c r="AM1391" t="n" s="20">
        <v>1519</v>
      </c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t="str" s="20">
        <v>法力下限</v>
      </c>
      <c r="BA1391" t="n" s="20">
        <v>1000</v>
      </c>
      <c r="BB1391" t="str" s="20">
        <v>法力上限</v>
      </c>
      <c r="BC1391" t="n" s="20">
        <v>1000</v>
      </c>
      <c r="BD1391" t="str" s="20">
        <v>攻击下限</v>
      </c>
      <c r="BE1391" t="n" s="20">
        <v>200</v>
      </c>
      <c r="BF1391" t="str" s="20">
        <v>攻击上限</v>
      </c>
      <c r="BG1391" t="n" s="20">
        <v>200</v>
      </c>
    </row>
    <row r="1392" customHeight="1" spans="1:23">
      <c r="A1392" s="14"/>
      <c r="B1392" s="19">
        <v>64023</v>
      </c>
      <c r="C1392" s="18" t="s">
        <v>852</v>
      </c>
      <c r="D1392" s="18" t="s">
        <v>55</v>
      </c>
      <c r="E1392" s="18" t="s">
        <v>829</v>
      </c>
      <c r="F1392" s="18" t="s">
        <v>57</v>
      </c>
      <c r="G1392" s="18">
        <v>23</v>
      </c>
      <c r="H1392" s="18">
        <v>12421004</v>
      </c>
      <c r="I1392" s="15"/>
      <c r="J1392" t="n" s="15">
        <v>12</v>
      </c>
      <c r="K1392" t="n" s="15">
        <v>6</v>
      </c>
      <c r="L1392" t="str" s="15">
        <v>远程</v>
      </c>
      <c r="M1392" t="n" s="15">
        <v>12500013</v>
      </c>
      <c r="N1392" s="15"/>
      <c r="O1392" s="15"/>
      <c r="P1392" s="15"/>
      <c r="Q1392" s="18">
        <v>12464023</v>
      </c>
      <c r="R1392" s="15" t="s">
        <v>102</v>
      </c>
      <c r="S1392" s="15"/>
      <c r="T1392" s="15">
        <v>24</v>
      </c>
      <c r="U1392" s="15" t="b">
        <v>1</v>
      </c>
      <c r="V1392" s="15"/>
      <c r="W1392" s="15"/>
      <c r="X1392" t="str" s="20">
        <v>宝印</v>
      </c>
      <c r="Y1392" t="str" s="20">
        <v>攻击</v>
      </c>
      <c r="Z1392" t="str" s="20">
        <v>宝印|Q4|M24|A兽骨|T古阵石</v>
      </c>
      <c r="AA1392" t="n" s="20">
        <v>0</v>
      </c>
      <c r="AB1392" t="str" s="20">
        <v>加属性</v>
      </c>
      <c r="AC1392" t="str" s="20">
        <v>法力下限</v>
      </c>
      <c r="AD1392" t="n" s="20">
        <v>4559</v>
      </c>
      <c r="AE1392" t="str" s="20">
        <v>加属性</v>
      </c>
      <c r="AF1392" t="str" s="20">
        <v>法力上限</v>
      </c>
      <c r="AG1392" t="n" s="20">
        <v>7599</v>
      </c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t="str" s="20">
        <v>法力下限</v>
      </c>
      <c r="BA1392" t="n" s="20">
        <v>1000</v>
      </c>
      <c r="BB1392" t="str" s="20">
        <v>法力上限</v>
      </c>
      <c r="BC1392" t="n" s="20">
        <v>1000</v>
      </c>
      <c r="BD1392" t="str" s="20">
        <v>命中</v>
      </c>
      <c r="BE1392" t="n" s="20">
        <v>500</v>
      </c>
      <c r="BF1392" t="str" s="20">
        <v>暴击率</v>
      </c>
      <c r="BG1392" t="n" s="20">
        <v>500</v>
      </c>
    </row>
    <row r="1393" customHeight="1" spans="1:23">
      <c r="A1393" s="14"/>
      <c r="B1393" s="19">
        <v>64024</v>
      </c>
      <c r="C1393" s="18" t="s">
        <v>853</v>
      </c>
      <c r="D1393" s="18" t="s">
        <v>55</v>
      </c>
      <c r="E1393" s="18" t="s">
        <v>829</v>
      </c>
      <c r="F1393" s="18" t="s">
        <v>57</v>
      </c>
      <c r="G1393" s="18">
        <v>24</v>
      </c>
      <c r="H1393" s="18">
        <v>12421004</v>
      </c>
      <c r="I1393" s="15"/>
      <c r="J1393" t="n" s="15">
        <v>12</v>
      </c>
      <c r="K1393" t="n" s="15">
        <v>6</v>
      </c>
      <c r="L1393" t="str" s="15">
        <v>远程</v>
      </c>
      <c r="M1393" t="n" s="15">
        <v>12510013</v>
      </c>
      <c r="N1393" s="15"/>
      <c r="O1393" s="15"/>
      <c r="P1393" s="15"/>
      <c r="Q1393" s="18">
        <v>12464024</v>
      </c>
      <c r="R1393" t="str" s="15">
        <v>法宝。落印造成范围重击；补强结构、传递冲击，提高落印伤害；缩短宝印技能冷却时间。</v>
      </c>
      <c r="S1393" s="15"/>
      <c r="T1393" s="15">
        <v>25</v>
      </c>
      <c r="U1393" s="15" t="b">
        <v>1</v>
      </c>
      <c r="V1393" s="15"/>
      <c r="W1393" s="15"/>
      <c r="X1393" t="str" s="20">
        <v>宝印</v>
      </c>
      <c r="Y1393" t="str" s="20">
        <v>攻击</v>
      </c>
      <c r="Z1393" t="str" s="20">
        <v>宝印|Q4|M24|A兽骨|T妖丹</v>
      </c>
      <c r="AA1393" t="n" s="20">
        <v>0</v>
      </c>
      <c r="AB1393" t="str" s="20">
        <v>加属性</v>
      </c>
      <c r="AC1393" t="str" s="20">
        <v>法力下限</v>
      </c>
      <c r="AD1393" t="n" s="20">
        <v>4559</v>
      </c>
      <c r="AE1393" t="str" s="20">
        <v>加属性</v>
      </c>
      <c r="AF1393" t="str" s="20">
        <v>法力上限</v>
      </c>
      <c r="AG1393" t="n" s="20">
        <v>7599</v>
      </c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t="str" s="20">
        <v>法力下限</v>
      </c>
      <c r="BA1393" t="n" s="20">
        <v>1000</v>
      </c>
      <c r="BB1393" t="str" s="20">
        <v>法力上限</v>
      </c>
      <c r="BC1393" t="n" s="20">
        <v>1000</v>
      </c>
      <c r="BD1393" t="str" s="20">
        <v>命中</v>
      </c>
      <c r="BE1393" t="n" s="20">
        <v>500</v>
      </c>
      <c r="BF1393" t="str" s="20">
        <v>暴击率</v>
      </c>
      <c r="BG1393" t="n" s="20">
        <v>500</v>
      </c>
    </row>
    <row r="1394" customHeight="1" spans="1:23">
      <c r="A1394" s="14"/>
      <c r="B1394" s="19">
        <v>64025</v>
      </c>
      <c r="C1394" s="18" t="s">
        <v>854</v>
      </c>
      <c r="D1394" s="18" t="s">
        <v>55</v>
      </c>
      <c r="E1394" s="18" t="s">
        <v>829</v>
      </c>
      <c r="F1394" s="18" t="s">
        <v>57</v>
      </c>
      <c r="G1394" s="18">
        <v>25</v>
      </c>
      <c r="H1394" s="18">
        <v>12421005</v>
      </c>
      <c r="I1394" s="15"/>
      <c r="J1394" t="n" s="15">
        <v>12</v>
      </c>
      <c r="K1394" t="n" s="15">
        <v>6</v>
      </c>
      <c r="L1394" t="str" s="15">
        <v>远程</v>
      </c>
      <c r="M1394" t="n" s="15">
        <v>12700013</v>
      </c>
      <c r="N1394" s="15"/>
      <c r="O1394" s="15"/>
      <c r="P1394" s="15"/>
      <c r="Q1394" s="18">
        <v>12464025</v>
      </c>
      <c r="R1394" s="15" t="s">
        <v>106</v>
      </c>
      <c r="S1394" s="15"/>
      <c r="T1394" s="15">
        <v>26</v>
      </c>
      <c r="U1394" t="b" s="15">
        <v>0</v>
      </c>
      <c r="V1394" s="15"/>
      <c r="W1394" s="15"/>
      <c r="X1394" t="str" s="20">
        <v>缚灵索</v>
      </c>
      <c r="Y1394" t="str" s="20">
        <v>束缚目标，限制移动。</v>
      </c>
      <c r="Z1394" t="str" s="20">
        <v>缚灵索|Q4|M32|A阵旗灵丝|T金行凝华</v>
      </c>
      <c r="AA1394" t="n" s="20">
        <v>0</v>
      </c>
      <c r="AB1394" t="str" s="20">
        <v>加属性</v>
      </c>
      <c r="AC1394" t="str" s="20">
        <v>法力下限</v>
      </c>
      <c r="AD1394" t="n" s="20">
        <v>4559</v>
      </c>
      <c r="AE1394" t="str" s="20">
        <v>加属性</v>
      </c>
      <c r="AF1394" t="str" s="20">
        <v>法力上限</v>
      </c>
      <c r="AG1394" t="n" s="20">
        <v>7599</v>
      </c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t="str" s="20">
        <v>法力下限</v>
      </c>
      <c r="BA1394" t="n" s="20">
        <v>1000</v>
      </c>
      <c r="BB1394" t="str" s="20">
        <v>法力上限</v>
      </c>
      <c r="BC1394" t="n" s="20">
        <v>1000</v>
      </c>
      <c r="BD1394" t="str" s="20">
        <v>命中</v>
      </c>
      <c r="BE1394" t="n" s="20">
        <v>500</v>
      </c>
      <c r="BF1394" t="str" s="20">
        <v>暴击率</v>
      </c>
      <c r="BG1394" t="n" s="20">
        <v>500</v>
      </c>
    </row>
    <row r="1395" customHeight="1" spans="1:23">
      <c r="A1395" s="14"/>
      <c r="B1395" s="19">
        <v>64026</v>
      </c>
      <c r="C1395" s="18" t="s">
        <v>855</v>
      </c>
      <c r="D1395" s="18" t="s">
        <v>55</v>
      </c>
      <c r="E1395" s="18" t="s">
        <v>829</v>
      </c>
      <c r="F1395" s="18" t="s">
        <v>57</v>
      </c>
      <c r="G1395" s="18">
        <v>26</v>
      </c>
      <c r="H1395" s="18">
        <v>12421005</v>
      </c>
      <c r="I1395" s="15"/>
      <c r="J1395" t="n" s="15">
        <v>12</v>
      </c>
      <c r="K1395" t="n" s="15">
        <v>6</v>
      </c>
      <c r="L1395" t="str" s="15">
        <v>远程</v>
      </c>
      <c r="M1395" t="n" s="15">
        <v>12710013</v>
      </c>
      <c r="N1395" s="15"/>
      <c r="O1395" s="15"/>
      <c r="P1395" s="15"/>
      <c r="Q1395" s="18">
        <v>12464026</v>
      </c>
      <c r="R1395" s="15" t="s">
        <v>108</v>
      </c>
      <c r="S1395" s="15"/>
      <c r="T1395" s="15">
        <v>27</v>
      </c>
      <c r="U1395" t="b" s="15">
        <v>0</v>
      </c>
      <c r="V1395" s="15"/>
      <c r="W1395" s="15"/>
      <c r="X1395" t="str" s="20">
        <v>缚灵索</v>
      </c>
      <c r="Y1395" t="str" s="20">
        <v>束缚目标，限制移动。</v>
      </c>
      <c r="Z1395" t="str" s="20">
        <v>缚灵索|Q4|M32|A阵旗灵丝|T木行凝华</v>
      </c>
      <c r="AA1395" t="n" s="20">
        <v>0</v>
      </c>
      <c r="AB1395" t="str" s="20">
        <v>加属性</v>
      </c>
      <c r="AC1395" t="str" s="20">
        <v>法力下限</v>
      </c>
      <c r="AD1395" t="n" s="20">
        <v>4559</v>
      </c>
      <c r="AE1395" t="str" s="20">
        <v>加属性</v>
      </c>
      <c r="AF1395" t="str" s="20">
        <v>法力上限</v>
      </c>
      <c r="AG1395" t="n" s="20">
        <v>7599</v>
      </c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t="str" s="20">
        <v>法力下限</v>
      </c>
      <c r="BA1395" t="n" s="20">
        <v>1000</v>
      </c>
      <c r="BB1395" t="str" s="20">
        <v>法力上限</v>
      </c>
      <c r="BC1395" t="n" s="20">
        <v>1000</v>
      </c>
      <c r="BD1395" t="str" s="20">
        <v>命中</v>
      </c>
      <c r="BE1395" t="n" s="20">
        <v>500</v>
      </c>
      <c r="BF1395" t="str" s="20">
        <v>暴击率</v>
      </c>
      <c r="BG1395" t="n" s="20">
        <v>500</v>
      </c>
    </row>
    <row r="1396" customHeight="1" spans="1:23">
      <c r="A1396" s="14"/>
      <c r="B1396" s="19">
        <v>64027</v>
      </c>
      <c r="C1396" s="18" t="s">
        <v>856</v>
      </c>
      <c r="D1396" s="18" t="s">
        <v>55</v>
      </c>
      <c r="E1396" s="18" t="s">
        <v>829</v>
      </c>
      <c r="F1396" s="18" t="s">
        <v>57</v>
      </c>
      <c r="G1396" s="18">
        <v>27</v>
      </c>
      <c r="H1396" s="18">
        <v>12421005</v>
      </c>
      <c r="I1396" s="15"/>
      <c r="J1396" t="n" s="15">
        <v>12</v>
      </c>
      <c r="K1396" t="n" s="15">
        <v>6</v>
      </c>
      <c r="L1396" t="str" s="15">
        <v>远程</v>
      </c>
      <c r="M1396" t="n" s="15">
        <v>12720013</v>
      </c>
      <c r="N1396" s="15"/>
      <c r="O1396" s="15"/>
      <c r="P1396" s="15"/>
      <c r="Q1396" s="18">
        <v>12464027</v>
      </c>
      <c r="R1396" s="15" t="s">
        <v>110</v>
      </c>
      <c r="S1396" s="15"/>
      <c r="T1396" s="15">
        <v>28</v>
      </c>
      <c r="U1396" t="b" s="15">
        <v>0</v>
      </c>
      <c r="V1396" s="15"/>
      <c r="W1396" s="15"/>
      <c r="X1396" t="str" s="20">
        <v>缚灵索</v>
      </c>
      <c r="Y1396" t="str" s="20">
        <v>束缚目标，限制移动。</v>
      </c>
      <c r="Z1396" t="str" s="20">
        <v>缚灵索|Q4|M32|A阵旗灵丝|T水行凝华</v>
      </c>
      <c r="AA1396" t="n" s="20">
        <v>0</v>
      </c>
      <c r="AB1396" t="str" s="20">
        <v>加属性</v>
      </c>
      <c r="AC1396" t="str" s="20">
        <v>法力下限</v>
      </c>
      <c r="AD1396" t="n" s="20">
        <v>4559</v>
      </c>
      <c r="AE1396" t="str" s="20">
        <v>加属性</v>
      </c>
      <c r="AF1396" t="str" s="20">
        <v>法力上限</v>
      </c>
      <c r="AG1396" t="n" s="20">
        <v>7599</v>
      </c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t="str" s="20">
        <v>法力下限</v>
      </c>
      <c r="BA1396" t="n" s="20">
        <v>1000</v>
      </c>
      <c r="BB1396" t="str" s="20">
        <v>法力上限</v>
      </c>
      <c r="BC1396" t="n" s="20">
        <v>1000</v>
      </c>
      <c r="BD1396" t="str" s="20">
        <v>命中</v>
      </c>
      <c r="BE1396" t="n" s="20">
        <v>500</v>
      </c>
      <c r="BF1396" t="str" s="20">
        <v>暴击率</v>
      </c>
      <c r="BG1396" t="n" s="20">
        <v>500</v>
      </c>
    </row>
    <row r="1397" customHeight="1" spans="1:23">
      <c r="A1397" s="14"/>
      <c r="B1397" s="19">
        <v>64028</v>
      </c>
      <c r="C1397" s="18" t="s">
        <v>857</v>
      </c>
      <c r="D1397" s="18" t="s">
        <v>55</v>
      </c>
      <c r="E1397" s="18" t="s">
        <v>829</v>
      </c>
      <c r="F1397" s="18" t="s">
        <v>57</v>
      </c>
      <c r="G1397" s="18">
        <v>28</v>
      </c>
      <c r="H1397" s="18">
        <v>12421005</v>
      </c>
      <c r="I1397" s="15"/>
      <c r="J1397" t="n" s="15">
        <v>12</v>
      </c>
      <c r="K1397" t="n" s="15">
        <v>6</v>
      </c>
      <c r="L1397" t="str" s="15">
        <v>远程</v>
      </c>
      <c r="M1397" t="n" s="15">
        <v>12730013</v>
      </c>
      <c r="N1397" s="15"/>
      <c r="O1397" s="15"/>
      <c r="P1397" s="15"/>
      <c r="Q1397" s="18">
        <v>12464028</v>
      </c>
      <c r="R1397" s="15" t="s">
        <v>112</v>
      </c>
      <c r="S1397" s="15"/>
      <c r="T1397" s="15">
        <v>29</v>
      </c>
      <c r="U1397" t="b" s="15">
        <v>0</v>
      </c>
      <c r="V1397" s="15"/>
      <c r="W1397" s="15"/>
      <c r="X1397" t="str" s="20">
        <v>缚灵索</v>
      </c>
      <c r="Y1397" t="str" s="20">
        <v>束缚目标，限制移动。</v>
      </c>
      <c r="Z1397" t="str" s="20">
        <v>缚灵索|Q4|M32|A阵旗灵丝|T火行凝华</v>
      </c>
      <c r="AA1397" t="n" s="20">
        <v>0</v>
      </c>
      <c r="AB1397" t="str" s="20">
        <v>加属性</v>
      </c>
      <c r="AC1397" t="str" s="20">
        <v>法力下限</v>
      </c>
      <c r="AD1397" t="n" s="20">
        <v>4559</v>
      </c>
      <c r="AE1397" t="str" s="20">
        <v>加属性</v>
      </c>
      <c r="AF1397" t="str" s="20">
        <v>法力上限</v>
      </c>
      <c r="AG1397" t="n" s="20">
        <v>7599</v>
      </c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t="str" s="20">
        <v>法力下限</v>
      </c>
      <c r="BA1397" t="n" s="20">
        <v>1000</v>
      </c>
      <c r="BB1397" t="str" s="20">
        <v>法力上限</v>
      </c>
      <c r="BC1397" t="n" s="20">
        <v>1000</v>
      </c>
      <c r="BD1397" t="str" s="20">
        <v>命中</v>
      </c>
      <c r="BE1397" t="n" s="20">
        <v>500</v>
      </c>
      <c r="BF1397" t="str" s="20">
        <v>暴击率</v>
      </c>
      <c r="BG1397" t="n" s="20">
        <v>500</v>
      </c>
    </row>
    <row r="1398" customHeight="1" spans="1:23">
      <c r="A1398" s="14"/>
      <c r="B1398" s="19">
        <v>64029</v>
      </c>
      <c r="C1398" s="18" t="s">
        <v>858</v>
      </c>
      <c r="D1398" s="18" t="s">
        <v>55</v>
      </c>
      <c r="E1398" s="18" t="s">
        <v>829</v>
      </c>
      <c r="F1398" s="18" t="s">
        <v>57</v>
      </c>
      <c r="G1398" s="18">
        <v>29</v>
      </c>
      <c r="H1398" s="18">
        <v>12421005</v>
      </c>
      <c r="I1398" s="15"/>
      <c r="J1398" t="n" s="15">
        <v>12</v>
      </c>
      <c r="K1398" t="n" s="15">
        <v>6</v>
      </c>
      <c r="L1398" t="str" s="15">
        <v>远程</v>
      </c>
      <c r="M1398" t="n" s="15">
        <v>12740013</v>
      </c>
      <c r="N1398" s="15"/>
      <c r="O1398" s="15"/>
      <c r="P1398" s="15"/>
      <c r="Q1398" s="18">
        <v>12464029</v>
      </c>
      <c r="R1398" s="15" t="s">
        <v>114</v>
      </c>
      <c r="S1398" s="15"/>
      <c r="T1398" s="15">
        <v>30</v>
      </c>
      <c r="U1398" t="b" s="15">
        <v>0</v>
      </c>
      <c r="V1398" s="15"/>
      <c r="W1398" s="15"/>
      <c r="X1398" t="str" s="20">
        <v>缚灵索</v>
      </c>
      <c r="Y1398" t="str" s="20">
        <v>束缚目标，限制移动。</v>
      </c>
      <c r="Z1398" t="str" s="20">
        <v>缚灵索|Q4|M32|A阵旗灵丝|T土行凝华</v>
      </c>
      <c r="AA1398" t="n" s="20">
        <v>0</v>
      </c>
      <c r="AB1398" t="str" s="20">
        <v>加属性</v>
      </c>
      <c r="AC1398" t="str" s="20">
        <v>法力下限</v>
      </c>
      <c r="AD1398" t="n" s="20">
        <v>4559</v>
      </c>
      <c r="AE1398" t="str" s="20">
        <v>加属性</v>
      </c>
      <c r="AF1398" t="str" s="20">
        <v>法力上限</v>
      </c>
      <c r="AG1398" t="n" s="20">
        <v>7599</v>
      </c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t="str" s="20">
        <v>法力下限</v>
      </c>
      <c r="BA1398" t="n" s="20">
        <v>1000</v>
      </c>
      <c r="BB1398" t="str" s="20">
        <v>法力上限</v>
      </c>
      <c r="BC1398" t="n" s="20">
        <v>1000</v>
      </c>
      <c r="BD1398" t="str" s="20">
        <v>命中</v>
      </c>
      <c r="BE1398" t="n" s="20">
        <v>500</v>
      </c>
      <c r="BF1398" t="str" s="20">
        <v>暴击率</v>
      </c>
      <c r="BG1398" t="n" s="20">
        <v>500</v>
      </c>
    </row>
    <row r="1399" customHeight="1" spans="1:23">
      <c r="A1399" s="14"/>
      <c r="B1399" s="19">
        <v>64030</v>
      </c>
      <c r="C1399" s="18" t="s">
        <v>859</v>
      </c>
      <c r="D1399" s="18" t="s">
        <v>55</v>
      </c>
      <c r="E1399" s="18" t="s">
        <v>829</v>
      </c>
      <c r="F1399" s="18" t="s">
        <v>57</v>
      </c>
      <c r="G1399" s="18">
        <v>30</v>
      </c>
      <c r="H1399" s="18">
        <v>12421005</v>
      </c>
      <c r="I1399" s="15"/>
      <c r="J1399" t="n" s="15">
        <v>12</v>
      </c>
      <c r="K1399" t="n" s="15">
        <v>6</v>
      </c>
      <c r="L1399" t="str" s="15">
        <v>远程</v>
      </c>
      <c r="M1399" t="n" s="15">
        <v>12750013</v>
      </c>
      <c r="N1399" s="15"/>
      <c r="O1399" s="15"/>
      <c r="P1399" s="15"/>
      <c r="Q1399" s="18">
        <v>12464030</v>
      </c>
      <c r="R1399" s="15" t="s">
        <v>116</v>
      </c>
      <c r="S1399" s="15"/>
      <c r="T1399" s="15">
        <v>31</v>
      </c>
      <c r="U1399" t="b" s="15">
        <v>0</v>
      </c>
      <c r="V1399" s="15"/>
      <c r="W1399" s="15"/>
      <c r="X1399" t="str" s="20">
        <v>缚灵索</v>
      </c>
      <c r="Y1399" t="str" s="20">
        <v>束缚目标，限制移动。</v>
      </c>
      <c r="Z1399" t="str" s="20">
        <v>缚灵索|Q4|M32|A阵旗灵丝|T毒血</v>
      </c>
      <c r="AA1399" t="n" s="20">
        <v>0</v>
      </c>
      <c r="AB1399" t="str" s="20">
        <v>加属性</v>
      </c>
      <c r="AC1399" t="str" s="20">
        <v>法力下限</v>
      </c>
      <c r="AD1399" t="n" s="20">
        <v>4559</v>
      </c>
      <c r="AE1399" t="str" s="20">
        <v>加属性</v>
      </c>
      <c r="AF1399" t="str" s="20">
        <v>法力上限</v>
      </c>
      <c r="AG1399" t="n" s="20">
        <v>7599</v>
      </c>
      <c r="AH1399" t="str" s="20">
        <v>加属性</v>
      </c>
      <c r="AI1399" t="str" s="20">
        <v>攻击下限</v>
      </c>
      <c r="AJ1399" t="n" s="20">
        <v>911</v>
      </c>
      <c r="AK1399" t="str" s="20">
        <v>加属性</v>
      </c>
      <c r="AL1399" t="str" s="20">
        <v>攻击上限</v>
      </c>
      <c r="AM1399" t="n" s="20">
        <v>1519</v>
      </c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t="str" s="20">
        <v>法力下限</v>
      </c>
      <c r="BA1399" t="n" s="20">
        <v>1000</v>
      </c>
      <c r="BB1399" t="str" s="20">
        <v>法力上限</v>
      </c>
      <c r="BC1399" t="n" s="20">
        <v>1000</v>
      </c>
      <c r="BD1399" t="str" s="20">
        <v>攻击下限</v>
      </c>
      <c r="BE1399" t="n" s="20">
        <v>200</v>
      </c>
      <c r="BF1399" t="str" s="20">
        <v>攻击上限</v>
      </c>
      <c r="BG1399" t="n" s="20">
        <v>200</v>
      </c>
    </row>
    <row r="1400" customHeight="1" spans="1:23">
      <c r="A1400" s="14"/>
      <c r="B1400" s="19">
        <v>64031</v>
      </c>
      <c r="C1400" s="18" t="s">
        <v>860</v>
      </c>
      <c r="D1400" s="18" t="s">
        <v>55</v>
      </c>
      <c r="E1400" s="18" t="s">
        <v>829</v>
      </c>
      <c r="F1400" s="18" t="s">
        <v>57</v>
      </c>
      <c r="G1400" s="18">
        <v>31</v>
      </c>
      <c r="H1400" s="18">
        <v>12421005</v>
      </c>
      <c r="I1400" s="15"/>
      <c r="J1400" t="n" s="15">
        <v>12</v>
      </c>
      <c r="K1400" t="n" s="15">
        <v>6</v>
      </c>
      <c r="L1400" t="str" s="15">
        <v>远程</v>
      </c>
      <c r="M1400" t="n" s="15">
        <v>12760013</v>
      </c>
      <c r="N1400" s="15"/>
      <c r="O1400" s="15"/>
      <c r="P1400" s="15"/>
      <c r="Q1400" s="18">
        <v>12464031</v>
      </c>
      <c r="R1400" s="15" t="s">
        <v>116</v>
      </c>
      <c r="S1400" s="15"/>
      <c r="T1400" s="15">
        <v>32</v>
      </c>
      <c r="U1400" t="b" s="15">
        <v>0</v>
      </c>
      <c r="V1400" s="15"/>
      <c r="W1400" s="15"/>
      <c r="X1400" t="str" s="20">
        <v>缚灵索</v>
      </c>
      <c r="Y1400" t="str" s="20">
        <v>束缚目标，限制移动。</v>
      </c>
      <c r="Z1400" t="str" s="20">
        <v>缚灵索|Q4|M32|A阵旗灵丝|T毒囊</v>
      </c>
      <c r="AA1400" t="n" s="20">
        <v>0</v>
      </c>
      <c r="AB1400" t="str" s="20">
        <v>加属性</v>
      </c>
      <c r="AC1400" t="str" s="20">
        <v>法力下限</v>
      </c>
      <c r="AD1400" t="n" s="20">
        <v>4559</v>
      </c>
      <c r="AE1400" t="str" s="20">
        <v>加属性</v>
      </c>
      <c r="AF1400" t="str" s="20">
        <v>法力上限</v>
      </c>
      <c r="AG1400" t="n" s="20">
        <v>7599</v>
      </c>
      <c r="AH1400" t="str" s="20">
        <v>加属性</v>
      </c>
      <c r="AI1400" t="str" s="20">
        <v>攻击下限</v>
      </c>
      <c r="AJ1400" t="n" s="20">
        <v>911</v>
      </c>
      <c r="AK1400" t="str" s="20">
        <v>加属性</v>
      </c>
      <c r="AL1400" t="str" s="20">
        <v>攻击上限</v>
      </c>
      <c r="AM1400" t="n" s="20">
        <v>1519</v>
      </c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t="str" s="20">
        <v>法力下限</v>
      </c>
      <c r="BA1400" t="n" s="20">
        <v>1000</v>
      </c>
      <c r="BB1400" t="str" s="20">
        <v>法力上限</v>
      </c>
      <c r="BC1400" t="n" s="20">
        <v>1000</v>
      </c>
      <c r="BD1400" t="str" s="20">
        <v>攻击下限</v>
      </c>
      <c r="BE1400" t="n" s="20">
        <v>200</v>
      </c>
      <c r="BF1400" t="str" s="20">
        <v>攻击上限</v>
      </c>
      <c r="BG1400" t="n" s="20">
        <v>200</v>
      </c>
    </row>
    <row r="1401" customHeight="1" spans="1:23">
      <c r="A1401" s="14"/>
      <c r="B1401" s="19">
        <v>64032</v>
      </c>
      <c r="C1401" s="18" t="s">
        <v>861</v>
      </c>
      <c r="D1401" s="18" t="s">
        <v>55</v>
      </c>
      <c r="E1401" s="18" t="s">
        <v>829</v>
      </c>
      <c r="F1401" s="18" t="s">
        <v>57</v>
      </c>
      <c r="G1401" s="18">
        <v>32</v>
      </c>
      <c r="H1401" s="18">
        <v>12421005</v>
      </c>
      <c r="I1401" s="15"/>
      <c r="J1401" t="n" s="15">
        <v>12</v>
      </c>
      <c r="K1401" t="n" s="15">
        <v>6</v>
      </c>
      <c r="L1401" t="str" s="15">
        <v>远程</v>
      </c>
      <c r="M1401" t="n" s="15">
        <v>12770013</v>
      </c>
      <c r="N1401" s="15"/>
      <c r="O1401" s="15"/>
      <c r="P1401" s="15"/>
      <c r="Q1401" s="18">
        <v>12464032</v>
      </c>
      <c r="R1401" s="15" t="s">
        <v>119</v>
      </c>
      <c r="S1401" s="15"/>
      <c r="T1401" s="15">
        <v>33</v>
      </c>
      <c r="U1401" t="b" s="15">
        <v>0</v>
      </c>
      <c r="V1401" s="15"/>
      <c r="W1401" s="15"/>
      <c r="X1401" t="str" s="20">
        <v>缚灵索</v>
      </c>
      <c r="Y1401" t="str" s="20">
        <v>束缚目标，限制移动。</v>
      </c>
      <c r="Z1401" t="str" s="20">
        <v>缚灵索|Q4|M32|A阵旗灵丝|T古阵石</v>
      </c>
      <c r="AA1401" t="n" s="20">
        <v>0</v>
      </c>
      <c r="AB1401" t="str" s="20">
        <v>加属性</v>
      </c>
      <c r="AC1401" t="str" s="20">
        <v>法力下限</v>
      </c>
      <c r="AD1401" t="n" s="20">
        <v>4559</v>
      </c>
      <c r="AE1401" t="str" s="20">
        <v>加属性</v>
      </c>
      <c r="AF1401" t="str" s="20">
        <v>法力上限</v>
      </c>
      <c r="AG1401" t="n" s="20">
        <v>7599</v>
      </c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t="str" s="20">
        <v>法力下限</v>
      </c>
      <c r="BA1401" t="n" s="20">
        <v>1000</v>
      </c>
      <c r="BB1401" t="str" s="20">
        <v>法力上限</v>
      </c>
      <c r="BC1401" t="n" s="20">
        <v>1000</v>
      </c>
      <c r="BD1401" t="str" s="20">
        <v>命中</v>
      </c>
      <c r="BE1401" t="n" s="20">
        <v>500</v>
      </c>
      <c r="BF1401" t="str" s="20">
        <v>暴击率</v>
      </c>
      <c r="BG1401" t="n" s="20">
        <v>500</v>
      </c>
    </row>
    <row r="1402" customHeight="1" spans="1:23">
      <c r="A1402" s="14"/>
      <c r="B1402" s="19">
        <v>64033</v>
      </c>
      <c r="C1402" s="18" t="s">
        <v>862</v>
      </c>
      <c r="D1402" s="18" t="s">
        <v>55</v>
      </c>
      <c r="E1402" s="18" t="s">
        <v>829</v>
      </c>
      <c r="F1402" s="18" t="s">
        <v>57</v>
      </c>
      <c r="G1402" s="18">
        <v>33</v>
      </c>
      <c r="H1402" s="18">
        <v>12421005</v>
      </c>
      <c r="I1402" s="15"/>
      <c r="J1402" t="n" s="15">
        <v>12</v>
      </c>
      <c r="K1402" t="n" s="15">
        <v>6</v>
      </c>
      <c r="L1402" t="str" s="15">
        <v>远程</v>
      </c>
      <c r="M1402" t="n" s="15">
        <v>12780013</v>
      </c>
      <c r="N1402" s="15"/>
      <c r="O1402" s="15"/>
      <c r="P1402" s="15"/>
      <c r="Q1402" s="18">
        <v>12464033</v>
      </c>
      <c r="R1402" t="str" s="15">
        <v>法宝。缠束目标，使其短时定身；补强索体，延长定身时间；缩短缚灵索技能冷却时间。</v>
      </c>
      <c r="S1402" s="15"/>
      <c r="T1402" s="15">
        <v>34</v>
      </c>
      <c r="U1402" t="b" s="15">
        <v>0</v>
      </c>
      <c r="V1402" s="15"/>
      <c r="W1402" s="15"/>
      <c r="X1402" t="str" s="20">
        <v>缚灵索</v>
      </c>
      <c r="Y1402" t="str" s="20">
        <v>束缚目标，限制移动。</v>
      </c>
      <c r="Z1402" t="str" s="20">
        <v>缚灵索|Q4|M32|A阵旗灵丝|T妖丹</v>
      </c>
      <c r="AA1402" t="n" s="20">
        <v>0</v>
      </c>
      <c r="AB1402" t="str" s="20">
        <v>加属性</v>
      </c>
      <c r="AC1402" t="str" s="20">
        <v>法力下限</v>
      </c>
      <c r="AD1402" t="n" s="20">
        <v>4559</v>
      </c>
      <c r="AE1402" t="str" s="20">
        <v>加属性</v>
      </c>
      <c r="AF1402" t="str" s="20">
        <v>法力上限</v>
      </c>
      <c r="AG1402" t="n" s="20">
        <v>7599</v>
      </c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t="str" s="20">
        <v>法力下限</v>
      </c>
      <c r="BA1402" t="n" s="20">
        <v>1000</v>
      </c>
      <c r="BB1402" t="str" s="20">
        <v>法力上限</v>
      </c>
      <c r="BC1402" t="n" s="20">
        <v>1000</v>
      </c>
      <c r="BD1402" t="str" s="20">
        <v>命中</v>
      </c>
      <c r="BE1402" t="n" s="20">
        <v>500</v>
      </c>
      <c r="BF1402" t="str" s="20">
        <v>暴击率</v>
      </c>
      <c r="BG1402" t="n" s="20">
        <v>500</v>
      </c>
    </row>
    <row r="1403" customHeight="1" spans="1:23">
      <c r="A1403" s="14"/>
      <c r="B1403" s="19">
        <v>64034</v>
      </c>
      <c r="C1403" s="18" t="s">
        <v>863</v>
      </c>
      <c r="D1403" s="18" t="s">
        <v>55</v>
      </c>
      <c r="E1403" s="18" t="s">
        <v>829</v>
      </c>
      <c r="F1403" s="18" t="s">
        <v>57</v>
      </c>
      <c r="G1403" s="18">
        <v>34</v>
      </c>
      <c r="H1403" s="18">
        <v>12421001</v>
      </c>
      <c r="I1403" s="15"/>
      <c r="J1403" t="n" s="15">
        <v>12</v>
      </c>
      <c r="K1403" t="n" s="15">
        <v>6</v>
      </c>
      <c r="L1403" s="15"/>
      <c r="M1403" s="15"/>
      <c r="N1403" t="n" s="15">
        <v>12880013</v>
      </c>
      <c r="O1403" s="15"/>
      <c r="P1403" s="15"/>
      <c r="Q1403" s="18">
        <v>12464034</v>
      </c>
      <c r="R1403" s="15" t="s">
        <v>123</v>
      </c>
      <c r="S1403" s="15"/>
      <c r="T1403" s="15">
        <v>35</v>
      </c>
      <c r="U1403" t="b" s="15">
        <v>0</v>
      </c>
      <c r="V1403" s="15"/>
      <c r="W1403" s="15"/>
      <c r="X1403" t="str" s="20">
        <v>宝伞</v>
      </c>
      <c r="Y1403" t="str" s="20">
        <v>展开护盾，保护所属角色。</v>
      </c>
      <c r="Z1403" t="str" s="20">
        <v>宝伞|Q4|M19|A甲壳|T金行凝华</v>
      </c>
      <c r="AA1403" t="n" s="20">
        <v>0</v>
      </c>
      <c r="AB1403" t="str" s="20">
        <v>加属性</v>
      </c>
      <c r="AC1403" t="str" s="20">
        <v>生命值</v>
      </c>
      <c r="AD1403" t="n" s="20">
        <v>60792</v>
      </c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t="str" s="20">
        <v>生命值</v>
      </c>
      <c r="BA1403" t="n" s="20">
        <v>1000</v>
      </c>
      <c r="BB1403" t="str" s="20">
        <v>物防上限</v>
      </c>
      <c r="BC1403" t="n" s="20">
        <v>500</v>
      </c>
      <c r="BD1403" t="str" s="20">
        <v>法防上限</v>
      </c>
      <c r="BE1403" t="n" s="20">
        <v>500</v>
      </c>
      <c r="BF1403" s="20"/>
      <c r="BG1403" s="20"/>
    </row>
    <row r="1404" customHeight="1" spans="1:23">
      <c r="A1404" s="14"/>
      <c r="B1404" s="19">
        <v>64035</v>
      </c>
      <c r="C1404" s="18" t="s">
        <v>864</v>
      </c>
      <c r="D1404" s="18" t="s">
        <v>55</v>
      </c>
      <c r="E1404" s="18" t="s">
        <v>829</v>
      </c>
      <c r="F1404" s="18" t="s">
        <v>57</v>
      </c>
      <c r="G1404" s="18">
        <v>35</v>
      </c>
      <c r="H1404" s="18">
        <v>12421001</v>
      </c>
      <c r="I1404" s="15"/>
      <c r="J1404" t="n" s="15">
        <v>12</v>
      </c>
      <c r="K1404" t="n" s="15">
        <v>6</v>
      </c>
      <c r="L1404" s="15"/>
      <c r="M1404" s="15"/>
      <c r="N1404" t="n" s="15">
        <v>12890013</v>
      </c>
      <c r="O1404" s="15"/>
      <c r="P1404" s="15"/>
      <c r="Q1404" s="18">
        <v>12464035</v>
      </c>
      <c r="R1404" s="15" t="s">
        <v>125</v>
      </c>
      <c r="S1404" s="15"/>
      <c r="T1404" s="15">
        <v>36</v>
      </c>
      <c r="U1404" t="b" s="15">
        <v>0</v>
      </c>
      <c r="V1404" s="15"/>
      <c r="W1404" s="15"/>
      <c r="X1404" t="str" s="20">
        <v>宝伞</v>
      </c>
      <c r="Y1404" t="str" s="20">
        <v>展开护盾，保护所属角色。</v>
      </c>
      <c r="Z1404" t="str" s="20">
        <v>宝伞|Q4|M19|A甲壳|T木行凝华</v>
      </c>
      <c r="AA1404" t="n" s="20">
        <v>0</v>
      </c>
      <c r="AB1404" t="str" s="20">
        <v>加属性</v>
      </c>
      <c r="AC1404" t="str" s="20">
        <v>生命值</v>
      </c>
      <c r="AD1404" t="n" s="20">
        <v>60792</v>
      </c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t="str" s="20">
        <v>生命值</v>
      </c>
      <c r="BA1404" t="n" s="20">
        <v>1000</v>
      </c>
      <c r="BB1404" t="str" s="20">
        <v>物防上限</v>
      </c>
      <c r="BC1404" t="n" s="20">
        <v>500</v>
      </c>
      <c r="BD1404" t="str" s="20">
        <v>法防上限</v>
      </c>
      <c r="BE1404" t="n" s="20">
        <v>500</v>
      </c>
      <c r="BF1404" s="20"/>
      <c r="BG1404" s="20"/>
    </row>
    <row r="1405" customHeight="1" spans="1:23">
      <c r="A1405" s="14"/>
      <c r="B1405" s="19">
        <v>64036</v>
      </c>
      <c r="C1405" s="18" t="s">
        <v>865</v>
      </c>
      <c r="D1405" s="18" t="s">
        <v>55</v>
      </c>
      <c r="E1405" s="18" t="s">
        <v>829</v>
      </c>
      <c r="F1405" s="18" t="s">
        <v>57</v>
      </c>
      <c r="G1405" s="18">
        <v>36</v>
      </c>
      <c r="H1405" s="18">
        <v>12421001</v>
      </c>
      <c r="I1405" s="15"/>
      <c r="J1405" t="n" s="15">
        <v>12</v>
      </c>
      <c r="K1405" t="n" s="15">
        <v>6</v>
      </c>
      <c r="L1405" s="15"/>
      <c r="M1405" s="15"/>
      <c r="N1405" t="n" s="15">
        <v>12900013</v>
      </c>
      <c r="O1405" s="15"/>
      <c r="P1405" s="15"/>
      <c r="Q1405" s="18">
        <v>12464036</v>
      </c>
      <c r="R1405" s="15" t="s">
        <v>127</v>
      </c>
      <c r="S1405" s="15"/>
      <c r="T1405" s="15">
        <v>37</v>
      </c>
      <c r="U1405" t="b" s="15">
        <v>0</v>
      </c>
      <c r="V1405" s="15"/>
      <c r="W1405" s="15"/>
      <c r="X1405" t="str" s="20">
        <v>宝伞</v>
      </c>
      <c r="Y1405" t="str" s="20">
        <v>展开护盾，保护所属角色。</v>
      </c>
      <c r="Z1405" t="str" s="20">
        <v>宝伞|Q4|M19|A甲壳|T水行凝华</v>
      </c>
      <c r="AA1405" t="n" s="20">
        <v>0</v>
      </c>
      <c r="AB1405" t="str" s="20">
        <v>加属性</v>
      </c>
      <c r="AC1405" t="str" s="20">
        <v>生命值</v>
      </c>
      <c r="AD1405" t="n" s="20">
        <v>60792</v>
      </c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t="str" s="20">
        <v>生命值</v>
      </c>
      <c r="BA1405" t="n" s="20">
        <v>1000</v>
      </c>
      <c r="BB1405" t="str" s="20">
        <v>物防上限</v>
      </c>
      <c r="BC1405" t="n" s="20">
        <v>500</v>
      </c>
      <c r="BD1405" t="str" s="20">
        <v>法防上限</v>
      </c>
      <c r="BE1405" t="n" s="20">
        <v>500</v>
      </c>
      <c r="BF1405" s="20"/>
      <c r="BG1405" s="20"/>
    </row>
    <row r="1406" customHeight="1" spans="1:23">
      <c r="A1406" s="14"/>
      <c r="B1406" s="19">
        <v>64037</v>
      </c>
      <c r="C1406" s="18" t="s">
        <v>866</v>
      </c>
      <c r="D1406" s="18" t="s">
        <v>55</v>
      </c>
      <c r="E1406" s="18" t="s">
        <v>829</v>
      </c>
      <c r="F1406" s="18" t="s">
        <v>57</v>
      </c>
      <c r="G1406" s="18">
        <v>37</v>
      </c>
      <c r="H1406" s="18">
        <v>12421001</v>
      </c>
      <c r="I1406" s="15"/>
      <c r="J1406" t="n" s="15">
        <v>12</v>
      </c>
      <c r="K1406" t="n" s="15">
        <v>6</v>
      </c>
      <c r="L1406" s="15"/>
      <c r="M1406" s="15"/>
      <c r="N1406" t="n" s="15">
        <v>12910013</v>
      </c>
      <c r="O1406" s="15"/>
      <c r="P1406" s="15"/>
      <c r="Q1406" s="18">
        <v>12464037</v>
      </c>
      <c r="R1406" s="15" t="s">
        <v>129</v>
      </c>
      <c r="S1406" s="15"/>
      <c r="T1406" s="15">
        <v>38</v>
      </c>
      <c r="U1406" t="b" s="15">
        <v>0</v>
      </c>
      <c r="V1406" s="15"/>
      <c r="W1406" s="15"/>
      <c r="X1406" t="str" s="20">
        <v>宝伞</v>
      </c>
      <c r="Y1406" t="str" s="20">
        <v>展开护盾，保护所属角色。</v>
      </c>
      <c r="Z1406" t="str" s="20">
        <v>宝伞|Q4|M19|A甲壳|T火行凝华</v>
      </c>
      <c r="AA1406" t="n" s="20">
        <v>0</v>
      </c>
      <c r="AB1406" t="str" s="20">
        <v>加属性</v>
      </c>
      <c r="AC1406" t="str" s="20">
        <v>生命值</v>
      </c>
      <c r="AD1406" t="n" s="20">
        <v>60792</v>
      </c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t="str" s="20">
        <v>生命值</v>
      </c>
      <c r="BA1406" t="n" s="20">
        <v>1000</v>
      </c>
      <c r="BB1406" t="str" s="20">
        <v>物防上限</v>
      </c>
      <c r="BC1406" t="n" s="20">
        <v>500</v>
      </c>
      <c r="BD1406" t="str" s="20">
        <v>法防上限</v>
      </c>
      <c r="BE1406" t="n" s="20">
        <v>500</v>
      </c>
      <c r="BF1406" s="20"/>
      <c r="BG1406" s="20"/>
    </row>
    <row r="1407" customHeight="1" spans="1:23">
      <c r="A1407" s="14"/>
      <c r="B1407" s="19">
        <v>64038</v>
      </c>
      <c r="C1407" s="18" t="s">
        <v>867</v>
      </c>
      <c r="D1407" s="18" t="s">
        <v>55</v>
      </c>
      <c r="E1407" s="18" t="s">
        <v>829</v>
      </c>
      <c r="F1407" s="18" t="s">
        <v>57</v>
      </c>
      <c r="G1407" s="18">
        <v>38</v>
      </c>
      <c r="H1407" s="18">
        <v>12421001</v>
      </c>
      <c r="I1407" s="15"/>
      <c r="J1407" t="n" s="15">
        <v>12</v>
      </c>
      <c r="K1407" t="n" s="15">
        <v>6</v>
      </c>
      <c r="L1407" s="15"/>
      <c r="M1407" s="15"/>
      <c r="N1407" t="n" s="15">
        <v>12920013</v>
      </c>
      <c r="O1407" s="15"/>
      <c r="P1407" s="15"/>
      <c r="Q1407" s="18">
        <v>12464038</v>
      </c>
      <c r="R1407" s="15" t="s">
        <v>131</v>
      </c>
      <c r="S1407" s="15"/>
      <c r="T1407" s="15">
        <v>39</v>
      </c>
      <c r="U1407" t="b" s="15">
        <v>0</v>
      </c>
      <c r="V1407" s="15"/>
      <c r="W1407" s="15"/>
      <c r="X1407" t="str" s="20">
        <v>宝伞</v>
      </c>
      <c r="Y1407" t="str" s="20">
        <v>展开护盾，保护所属角色。</v>
      </c>
      <c r="Z1407" t="str" s="20">
        <v>宝伞|Q4|M19|A甲壳|T土行凝华</v>
      </c>
      <c r="AA1407" t="n" s="20">
        <v>0</v>
      </c>
      <c r="AB1407" t="str" s="20">
        <v>加属性</v>
      </c>
      <c r="AC1407" t="str" s="20">
        <v>生命值</v>
      </c>
      <c r="AD1407" t="n" s="20">
        <v>60792</v>
      </c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t="str" s="20">
        <v>生命值</v>
      </c>
      <c r="BA1407" t="n" s="20">
        <v>1000</v>
      </c>
      <c r="BB1407" t="str" s="20">
        <v>物防上限</v>
      </c>
      <c r="BC1407" t="n" s="20">
        <v>500</v>
      </c>
      <c r="BD1407" t="str" s="20">
        <v>法防上限</v>
      </c>
      <c r="BE1407" t="n" s="20">
        <v>500</v>
      </c>
      <c r="BF1407" s="20"/>
      <c r="BG1407" s="20"/>
    </row>
    <row r="1408" customHeight="1" spans="1:23">
      <c r="A1408" s="14"/>
      <c r="B1408" s="19">
        <v>64039</v>
      </c>
      <c r="C1408" s="18" t="s">
        <v>868</v>
      </c>
      <c r="D1408" s="18" t="s">
        <v>55</v>
      </c>
      <c r="E1408" s="18" t="s">
        <v>829</v>
      </c>
      <c r="F1408" s="18" t="s">
        <v>57</v>
      </c>
      <c r="G1408" s="18">
        <v>39</v>
      </c>
      <c r="H1408" s="18">
        <v>12421001</v>
      </c>
      <c r="I1408" s="15"/>
      <c r="J1408" t="n" s="15">
        <v>12</v>
      </c>
      <c r="K1408" t="n" s="15">
        <v>6</v>
      </c>
      <c r="L1408" s="15"/>
      <c r="M1408" s="15"/>
      <c r="N1408" t="n" s="15">
        <v>12930013</v>
      </c>
      <c r="O1408" s="15"/>
      <c r="P1408" s="15"/>
      <c r="Q1408" s="18">
        <v>12464039</v>
      </c>
      <c r="R1408" s="15" t="s">
        <v>133</v>
      </c>
      <c r="S1408" s="15"/>
      <c r="T1408" s="15">
        <v>40</v>
      </c>
      <c r="U1408" t="b" s="15">
        <v>0</v>
      </c>
      <c r="V1408" s="15"/>
      <c r="W1408" s="15"/>
      <c r="X1408" t="str" s="20">
        <v>宝伞</v>
      </c>
      <c r="Y1408" t="str" s="20">
        <v>展开护盾，保护所属角色。</v>
      </c>
      <c r="Z1408" t="str" s="20">
        <v>宝伞|Q4|M19|A甲壳|T甲壳</v>
      </c>
      <c r="AA1408" t="n" s="20">
        <v>0</v>
      </c>
      <c r="AB1408" t="str" s="20">
        <v>加属性</v>
      </c>
      <c r="AC1408" t="str" s="20">
        <v>生命值</v>
      </c>
      <c r="AD1408" t="n" s="20">
        <v>60792</v>
      </c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t="str" s="20">
        <v>生命值</v>
      </c>
      <c r="BA1408" t="n" s="20">
        <v>1000</v>
      </c>
      <c r="BB1408" t="str" s="20">
        <v>物防上限</v>
      </c>
      <c r="BC1408" t="n" s="20">
        <v>500</v>
      </c>
      <c r="BD1408" t="str" s="20">
        <v>法防上限</v>
      </c>
      <c r="BE1408" t="n" s="20">
        <v>500</v>
      </c>
      <c r="BF1408" s="20"/>
      <c r="BG1408" s="20"/>
    </row>
    <row r="1409" customHeight="1" spans="1:23">
      <c r="A1409" s="14"/>
      <c r="B1409" s="19">
        <v>64040</v>
      </c>
      <c r="C1409" s="18" t="s">
        <v>869</v>
      </c>
      <c r="D1409" s="18" t="s">
        <v>55</v>
      </c>
      <c r="E1409" s="18" t="s">
        <v>829</v>
      </c>
      <c r="F1409" s="18" t="s">
        <v>57</v>
      </c>
      <c r="G1409" s="18">
        <v>40</v>
      </c>
      <c r="H1409" s="18">
        <v>12421001</v>
      </c>
      <c r="I1409" s="15"/>
      <c r="J1409" t="n" s="15">
        <v>12</v>
      </c>
      <c r="K1409" t="n" s="15">
        <v>6</v>
      </c>
      <c r="L1409" s="15"/>
      <c r="M1409" s="15"/>
      <c r="N1409" t="n" s="15">
        <v>12940013</v>
      </c>
      <c r="O1409" s="15"/>
      <c r="P1409" s="15"/>
      <c r="Q1409" s="18">
        <v>12464040</v>
      </c>
      <c r="R1409" s="15" t="s">
        <v>135</v>
      </c>
      <c r="S1409" s="15"/>
      <c r="T1409" s="15">
        <v>41</v>
      </c>
      <c r="U1409" t="b" s="15">
        <v>0</v>
      </c>
      <c r="V1409" s="15"/>
      <c r="W1409" s="15"/>
      <c r="X1409" t="str" s="20">
        <v>宝伞</v>
      </c>
      <c r="Y1409" t="str" s="20">
        <v>展开护盾，保护所属角色。</v>
      </c>
      <c r="Z1409" t="str" s="20">
        <v>宝伞|Q4|M19|A甲壳|T毒囊</v>
      </c>
      <c r="AA1409" t="n" s="20">
        <v>0</v>
      </c>
      <c r="AB1409" t="str" s="20">
        <v>加属性</v>
      </c>
      <c r="AC1409" t="str" s="20">
        <v>生命值</v>
      </c>
      <c r="AD1409" t="n" s="20">
        <v>60792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t="str" s="20">
        <v>生命值</v>
      </c>
      <c r="BA1409" t="n" s="20">
        <v>1000</v>
      </c>
      <c r="BB1409" t="str" s="20">
        <v>物防上限</v>
      </c>
      <c r="BC1409" t="n" s="20">
        <v>500</v>
      </c>
      <c r="BD1409" t="str" s="20">
        <v>法防上限</v>
      </c>
      <c r="BE1409" t="n" s="20">
        <v>500</v>
      </c>
      <c r="BF1409" s="20"/>
      <c r="BG1409" s="20"/>
    </row>
    <row r="1410" customHeight="1" spans="1:23">
      <c r="A1410" s="14"/>
      <c r="B1410" s="19">
        <v>64041</v>
      </c>
      <c r="C1410" s="18" t="s">
        <v>870</v>
      </c>
      <c r="D1410" s="18" t="s">
        <v>55</v>
      </c>
      <c r="E1410" s="18" t="s">
        <v>829</v>
      </c>
      <c r="F1410" s="18" t="s">
        <v>57</v>
      </c>
      <c r="G1410" s="18">
        <v>41</v>
      </c>
      <c r="H1410" s="18">
        <v>12421001</v>
      </c>
      <c r="I1410" s="15"/>
      <c r="J1410" t="n" s="15">
        <v>12</v>
      </c>
      <c r="K1410" t="n" s="15">
        <v>6</v>
      </c>
      <c r="L1410" s="15"/>
      <c r="M1410" s="15"/>
      <c r="N1410" t="n" s="15">
        <v>12950013</v>
      </c>
      <c r="O1410" s="15"/>
      <c r="P1410" s="15"/>
      <c r="Q1410" s="18">
        <v>12464041</v>
      </c>
      <c r="R1410" t="str" s="15">
        <v>法宝。展开护盾，吸收伤害；提高护盾吸收量；缩短宝伞技能冷却时间。</v>
      </c>
      <c r="S1410" s="15"/>
      <c r="T1410" s="15">
        <v>42</v>
      </c>
      <c r="U1410" t="b" s="15">
        <v>0</v>
      </c>
      <c r="V1410" s="15"/>
      <c r="W1410" s="15"/>
      <c r="X1410" t="str" s="20">
        <v>宝伞</v>
      </c>
      <c r="Y1410" t="str" s="20">
        <v>展开护盾，保护所属角色。</v>
      </c>
      <c r="Z1410" t="str" s="20">
        <v>宝伞|Q4|M19|A甲壳|T妖丹</v>
      </c>
      <c r="AA1410" t="n" s="20">
        <v>0</v>
      </c>
      <c r="AB1410" t="str" s="20">
        <v>加属性</v>
      </c>
      <c r="AC1410" t="str" s="20">
        <v>生命值</v>
      </c>
      <c r="AD1410" t="n" s="20">
        <v>60792</v>
      </c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t="str" s="20">
        <v>生命值</v>
      </c>
      <c r="BA1410" t="n" s="20">
        <v>1000</v>
      </c>
      <c r="BB1410" t="str" s="20">
        <v>物防上限</v>
      </c>
      <c r="BC1410" t="n" s="20">
        <v>500</v>
      </c>
      <c r="BD1410" t="str" s="20">
        <v>法防上限</v>
      </c>
      <c r="BE1410" t="n" s="20">
        <v>500</v>
      </c>
      <c r="BF1410" s="20"/>
      <c r="BG1410" s="20"/>
    </row>
    <row r="1411" customHeight="1" spans="1:23">
      <c r="A1411" s="14"/>
      <c r="B1411" s="19">
        <v>64042</v>
      </c>
      <c r="C1411" s="18" t="s">
        <v>871</v>
      </c>
      <c r="D1411" s="18" t="s">
        <v>55</v>
      </c>
      <c r="E1411" s="18" t="s">
        <v>829</v>
      </c>
      <c r="F1411" s="18" t="s">
        <v>57</v>
      </c>
      <c r="G1411" s="18">
        <v>42</v>
      </c>
      <c r="H1411" s="18">
        <v>12421001</v>
      </c>
      <c r="I1411" s="15"/>
      <c r="J1411" t="n" s="15">
        <v>12</v>
      </c>
      <c r="K1411" t="n" s="15">
        <v>6</v>
      </c>
      <c r="L1411" s="15"/>
      <c r="M1411" s="15"/>
      <c r="N1411" t="n" s="15">
        <v>12960013</v>
      </c>
      <c r="O1411" s="15"/>
      <c r="P1411" s="15"/>
      <c r="Q1411" s="18">
        <v>12464042</v>
      </c>
      <c r="R1411" s="15" t="s">
        <v>139</v>
      </c>
      <c r="S1411" s="15"/>
      <c r="T1411" s="15">
        <v>43</v>
      </c>
      <c r="U1411" t="b" s="15">
        <v>0</v>
      </c>
      <c r="V1411" s="15"/>
      <c r="W1411" s="15"/>
      <c r="X1411" t="str" s="20">
        <v>宝伞</v>
      </c>
      <c r="Y1411" t="str" s="20">
        <v>展开护盾，保护所属角色。</v>
      </c>
      <c r="Z1411" t="str" s="20">
        <v>宝伞|Q4|M19|A阵旗灵丝|T金行凝华</v>
      </c>
      <c r="AA1411" t="n" s="20">
        <v>0</v>
      </c>
      <c r="AB1411" t="str" s="20">
        <v>加属性</v>
      </c>
      <c r="AC1411" t="str" s="20">
        <v>生命值</v>
      </c>
      <c r="AD1411" t="n" s="20">
        <v>60792</v>
      </c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t="str" s="20">
        <v>生命值</v>
      </c>
      <c r="BA1411" t="n" s="20">
        <v>1000</v>
      </c>
      <c r="BB1411" t="str" s="20">
        <v>物防上限</v>
      </c>
      <c r="BC1411" t="n" s="20">
        <v>500</v>
      </c>
      <c r="BD1411" t="str" s="20">
        <v>法防上限</v>
      </c>
      <c r="BE1411" t="n" s="20">
        <v>500</v>
      </c>
      <c r="BF1411" s="20"/>
      <c r="BG1411" s="20"/>
    </row>
    <row r="1412" customHeight="1" spans="1:23">
      <c r="A1412" s="14"/>
      <c r="B1412" s="19">
        <v>64043</v>
      </c>
      <c r="C1412" s="18" t="s">
        <v>872</v>
      </c>
      <c r="D1412" s="18" t="s">
        <v>55</v>
      </c>
      <c r="E1412" s="18" t="s">
        <v>829</v>
      </c>
      <c r="F1412" s="18" t="s">
        <v>57</v>
      </c>
      <c r="G1412" s="18">
        <v>43</v>
      </c>
      <c r="H1412" s="18">
        <v>12421001</v>
      </c>
      <c r="I1412" s="15"/>
      <c r="J1412" t="n" s="15">
        <v>12</v>
      </c>
      <c r="K1412" t="n" s="15">
        <v>6</v>
      </c>
      <c r="L1412" s="15"/>
      <c r="M1412" s="15"/>
      <c r="N1412" t="n" s="15">
        <v>12970013</v>
      </c>
      <c r="O1412" s="15"/>
      <c r="P1412" s="15"/>
      <c r="Q1412" s="18">
        <v>12464043</v>
      </c>
      <c r="R1412" s="15" t="s">
        <v>141</v>
      </c>
      <c r="S1412" s="15"/>
      <c r="T1412" s="15">
        <v>44</v>
      </c>
      <c r="U1412" t="b" s="15">
        <v>0</v>
      </c>
      <c r="V1412" s="15"/>
      <c r="W1412" s="15"/>
      <c r="X1412" t="str" s="20">
        <v>宝伞</v>
      </c>
      <c r="Y1412" t="str" s="20">
        <v>展开护盾，保护所属角色。</v>
      </c>
      <c r="Z1412" t="str" s="20">
        <v>宝伞|Q4|M19|A阵旗灵丝|T木行凝华</v>
      </c>
      <c r="AA1412" t="n" s="20">
        <v>0</v>
      </c>
      <c r="AB1412" t="str" s="20">
        <v>加属性</v>
      </c>
      <c r="AC1412" t="str" s="20">
        <v>生命值</v>
      </c>
      <c r="AD1412" t="n" s="20">
        <v>60792</v>
      </c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t="str" s="20">
        <v>生命值</v>
      </c>
      <c r="BA1412" t="n" s="20">
        <v>1000</v>
      </c>
      <c r="BB1412" t="str" s="20">
        <v>物防上限</v>
      </c>
      <c r="BC1412" t="n" s="20">
        <v>500</v>
      </c>
      <c r="BD1412" t="str" s="20">
        <v>法防上限</v>
      </c>
      <c r="BE1412" t="n" s="20">
        <v>500</v>
      </c>
      <c r="BF1412" s="20"/>
      <c r="BG1412" s="20"/>
    </row>
    <row r="1413" customHeight="1" spans="1:23">
      <c r="A1413" s="14"/>
      <c r="B1413" s="19">
        <v>64044</v>
      </c>
      <c r="C1413" s="18" t="s">
        <v>873</v>
      </c>
      <c r="D1413" s="18" t="s">
        <v>55</v>
      </c>
      <c r="E1413" s="18" t="s">
        <v>829</v>
      </c>
      <c r="F1413" s="18" t="s">
        <v>57</v>
      </c>
      <c r="G1413" s="18">
        <v>44</v>
      </c>
      <c r="H1413" s="18">
        <v>12421001</v>
      </c>
      <c r="I1413" s="15"/>
      <c r="J1413" t="n" s="15">
        <v>12</v>
      </c>
      <c r="K1413" t="n" s="15">
        <v>6</v>
      </c>
      <c r="L1413" s="15"/>
      <c r="M1413" s="15"/>
      <c r="N1413" t="n" s="15">
        <v>12980013</v>
      </c>
      <c r="O1413" s="15"/>
      <c r="P1413" s="15"/>
      <c r="Q1413" s="18">
        <v>12464044</v>
      </c>
      <c r="R1413" s="15" t="s">
        <v>143</v>
      </c>
      <c r="S1413" s="15"/>
      <c r="T1413" s="15">
        <v>45</v>
      </c>
      <c r="U1413" t="b" s="15">
        <v>0</v>
      </c>
      <c r="V1413" s="15"/>
      <c r="W1413" s="15"/>
      <c r="X1413" t="str" s="20">
        <v>宝伞</v>
      </c>
      <c r="Y1413" t="str" s="20">
        <v>展开护盾，保护所属角色。</v>
      </c>
      <c r="Z1413" t="str" s="20">
        <v>宝伞|Q4|M19|A阵旗灵丝|T水行凝华</v>
      </c>
      <c r="AA1413" t="n" s="20">
        <v>0</v>
      </c>
      <c r="AB1413" t="str" s="20">
        <v>加属性</v>
      </c>
      <c r="AC1413" t="str" s="20">
        <v>生命值</v>
      </c>
      <c r="AD1413" t="n" s="20">
        <v>60792</v>
      </c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t="str" s="20">
        <v>生命值</v>
      </c>
      <c r="BA1413" t="n" s="20">
        <v>1000</v>
      </c>
      <c r="BB1413" t="str" s="20">
        <v>物防上限</v>
      </c>
      <c r="BC1413" t="n" s="20">
        <v>500</v>
      </c>
      <c r="BD1413" t="str" s="20">
        <v>法防上限</v>
      </c>
      <c r="BE1413" t="n" s="20">
        <v>500</v>
      </c>
      <c r="BF1413" s="20"/>
      <c r="BG1413" s="20"/>
    </row>
    <row r="1414" customHeight="1" spans="1:23">
      <c r="A1414" s="14"/>
      <c r="B1414" s="19">
        <v>64045</v>
      </c>
      <c r="C1414" s="18" t="s">
        <v>874</v>
      </c>
      <c r="D1414" s="18" t="s">
        <v>55</v>
      </c>
      <c r="E1414" s="18" t="s">
        <v>829</v>
      </c>
      <c r="F1414" s="18" t="s">
        <v>57</v>
      </c>
      <c r="G1414" s="18">
        <v>45</v>
      </c>
      <c r="H1414" s="18">
        <v>12421001</v>
      </c>
      <c r="I1414" s="15"/>
      <c r="J1414" t="n" s="15">
        <v>12</v>
      </c>
      <c r="K1414" t="n" s="15">
        <v>6</v>
      </c>
      <c r="L1414" s="15"/>
      <c r="M1414" s="15"/>
      <c r="N1414" t="n" s="15">
        <v>12990013</v>
      </c>
      <c r="O1414" s="15"/>
      <c r="P1414" s="15"/>
      <c r="Q1414" s="18">
        <v>12464045</v>
      </c>
      <c r="R1414" s="15" t="s">
        <v>145</v>
      </c>
      <c r="S1414" s="15"/>
      <c r="T1414" s="15">
        <v>46</v>
      </c>
      <c r="U1414" t="b" s="15">
        <v>0</v>
      </c>
      <c r="V1414" s="15"/>
      <c r="W1414" s="15"/>
      <c r="X1414" t="str" s="20">
        <v>宝伞</v>
      </c>
      <c r="Y1414" t="str" s="20">
        <v>展开护盾，保护所属角色。</v>
      </c>
      <c r="Z1414" t="str" s="20">
        <v>宝伞|Q4|M19|A阵旗灵丝|T火行凝华</v>
      </c>
      <c r="AA1414" t="n" s="20">
        <v>0</v>
      </c>
      <c r="AB1414" t="str" s="20">
        <v>加属性</v>
      </c>
      <c r="AC1414" t="str" s="20">
        <v>生命值</v>
      </c>
      <c r="AD1414" t="n" s="20">
        <v>60792</v>
      </c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t="str" s="20">
        <v>生命值</v>
      </c>
      <c r="BA1414" t="n" s="20">
        <v>1000</v>
      </c>
      <c r="BB1414" t="str" s="20">
        <v>物防上限</v>
      </c>
      <c r="BC1414" t="n" s="20">
        <v>500</v>
      </c>
      <c r="BD1414" t="str" s="20">
        <v>法防上限</v>
      </c>
      <c r="BE1414" t="n" s="20">
        <v>500</v>
      </c>
      <c r="BF1414" s="20"/>
      <c r="BG1414" s="20"/>
    </row>
    <row r="1415" customHeight="1" spans="1:23">
      <c r="A1415" s="14"/>
      <c r="B1415" s="19">
        <v>64046</v>
      </c>
      <c r="C1415" s="18" t="s">
        <v>875</v>
      </c>
      <c r="D1415" s="18" t="s">
        <v>55</v>
      </c>
      <c r="E1415" s="18" t="s">
        <v>829</v>
      </c>
      <c r="F1415" s="18" t="s">
        <v>57</v>
      </c>
      <c r="G1415" s="18">
        <v>46</v>
      </c>
      <c r="H1415" s="18">
        <v>12421001</v>
      </c>
      <c r="I1415" s="15"/>
      <c r="J1415" t="n" s="15">
        <v>12</v>
      </c>
      <c r="K1415" t="n" s="15">
        <v>6</v>
      </c>
      <c r="L1415" s="15"/>
      <c r="M1415" s="15"/>
      <c r="N1415" t="n" s="15">
        <v>13000013</v>
      </c>
      <c r="O1415" s="15"/>
      <c r="P1415" s="15"/>
      <c r="Q1415" s="18">
        <v>12464046</v>
      </c>
      <c r="R1415" s="15" t="s">
        <v>147</v>
      </c>
      <c r="S1415" s="15"/>
      <c r="T1415" s="15">
        <v>47</v>
      </c>
      <c r="U1415" t="b" s="15">
        <v>0</v>
      </c>
      <c r="V1415" s="15"/>
      <c r="W1415" s="15"/>
      <c r="X1415" t="str" s="20">
        <v>宝伞</v>
      </c>
      <c r="Y1415" t="str" s="20">
        <v>展开护盾，保护所属角色。</v>
      </c>
      <c r="Z1415" t="str" s="20">
        <v>宝伞|Q4|M19|A阵旗灵丝|T土行凝华</v>
      </c>
      <c r="AA1415" t="n" s="20">
        <v>0</v>
      </c>
      <c r="AB1415" t="str" s="20">
        <v>加属性</v>
      </c>
      <c r="AC1415" t="str" s="20">
        <v>生命值</v>
      </c>
      <c r="AD1415" t="n" s="20">
        <v>60792</v>
      </c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t="str" s="20">
        <v>生命值</v>
      </c>
      <c r="BA1415" t="n" s="20">
        <v>1000</v>
      </c>
      <c r="BB1415" t="str" s="20">
        <v>物防上限</v>
      </c>
      <c r="BC1415" t="n" s="20">
        <v>500</v>
      </c>
      <c r="BD1415" t="str" s="20">
        <v>法防上限</v>
      </c>
      <c r="BE1415" t="n" s="20">
        <v>500</v>
      </c>
      <c r="BF1415" s="20"/>
      <c r="BG1415" s="20"/>
    </row>
    <row r="1416" customHeight="1" spans="1:23">
      <c r="A1416" s="14"/>
      <c r="B1416" s="19">
        <v>64047</v>
      </c>
      <c r="C1416" s="18" t="s">
        <v>876</v>
      </c>
      <c r="D1416" s="18" t="s">
        <v>55</v>
      </c>
      <c r="E1416" s="18" t="s">
        <v>829</v>
      </c>
      <c r="F1416" s="18" t="s">
        <v>57</v>
      </c>
      <c r="G1416" s="18">
        <v>47</v>
      </c>
      <c r="H1416" s="18">
        <v>12421001</v>
      </c>
      <c r="I1416" s="15"/>
      <c r="J1416" t="n" s="15">
        <v>12</v>
      </c>
      <c r="K1416" t="n" s="15">
        <v>6</v>
      </c>
      <c r="L1416" s="15"/>
      <c r="M1416" s="15"/>
      <c r="N1416" t="n" s="15">
        <v>13010013</v>
      </c>
      <c r="O1416" s="15"/>
      <c r="P1416" s="15"/>
      <c r="Q1416" s="18">
        <v>12464047</v>
      </c>
      <c r="R1416" s="15" t="s">
        <v>149</v>
      </c>
      <c r="S1416" s="15"/>
      <c r="T1416" s="15">
        <v>48</v>
      </c>
      <c r="U1416" t="b" s="15">
        <v>0</v>
      </c>
      <c r="V1416" s="15"/>
      <c r="W1416" s="15"/>
      <c r="X1416" t="str" s="20">
        <v>宝伞</v>
      </c>
      <c r="Y1416" t="str" s="20">
        <v>展开护盾，保护所属角色。</v>
      </c>
      <c r="Z1416" t="str" s="20">
        <v>宝伞|Q4|M19|A阵旗灵丝|T甲壳</v>
      </c>
      <c r="AA1416" t="n" s="20">
        <v>0</v>
      </c>
      <c r="AB1416" t="str" s="20">
        <v>加属性</v>
      </c>
      <c r="AC1416" t="str" s="20">
        <v>生命值</v>
      </c>
      <c r="AD1416" t="n" s="20">
        <v>60792</v>
      </c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t="str" s="20">
        <v>生命值</v>
      </c>
      <c r="BA1416" t="n" s="20">
        <v>1000</v>
      </c>
      <c r="BB1416" t="str" s="20">
        <v>物防上限</v>
      </c>
      <c r="BC1416" t="n" s="20">
        <v>500</v>
      </c>
      <c r="BD1416" t="str" s="20">
        <v>法防上限</v>
      </c>
      <c r="BE1416" t="n" s="20">
        <v>500</v>
      </c>
      <c r="BF1416" s="20"/>
      <c r="BG1416" s="20"/>
    </row>
    <row r="1417" customHeight="1" spans="1:23">
      <c r="A1417" s="14"/>
      <c r="B1417" s="19">
        <v>64048</v>
      </c>
      <c r="C1417" s="18" t="s">
        <v>877</v>
      </c>
      <c r="D1417" s="18" t="s">
        <v>55</v>
      </c>
      <c r="E1417" s="18" t="s">
        <v>829</v>
      </c>
      <c r="F1417" s="18" t="s">
        <v>57</v>
      </c>
      <c r="G1417" s="18">
        <v>48</v>
      </c>
      <c r="H1417" s="18">
        <v>12421001</v>
      </c>
      <c r="I1417" s="15"/>
      <c r="J1417" t="n" s="15">
        <v>12</v>
      </c>
      <c r="K1417" t="n" s="15">
        <v>6</v>
      </c>
      <c r="L1417" s="15"/>
      <c r="M1417" s="15"/>
      <c r="N1417" t="n" s="15">
        <v>13020013</v>
      </c>
      <c r="O1417" s="15"/>
      <c r="P1417" s="15"/>
      <c r="Q1417" s="18">
        <v>12464048</v>
      </c>
      <c r="R1417" s="15" t="s">
        <v>151</v>
      </c>
      <c r="S1417" s="15"/>
      <c r="T1417" s="15">
        <v>49</v>
      </c>
      <c r="U1417" t="b" s="15">
        <v>0</v>
      </c>
      <c r="V1417" s="15"/>
      <c r="W1417" s="15"/>
      <c r="X1417" t="str" s="20">
        <v>宝伞</v>
      </c>
      <c r="Y1417" t="str" s="20">
        <v>展开护盾，保护所属角色。</v>
      </c>
      <c r="Z1417" t="str" s="20">
        <v>宝伞|Q4|M19|A阵旗灵丝|T毒囊</v>
      </c>
      <c r="AA1417" t="n" s="20">
        <v>0</v>
      </c>
      <c r="AB1417" t="str" s="20">
        <v>加属性</v>
      </c>
      <c r="AC1417" t="str" s="20">
        <v>生命值</v>
      </c>
      <c r="AD1417" t="n" s="20">
        <v>60792</v>
      </c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t="str" s="20">
        <v>生命值</v>
      </c>
      <c r="BA1417" t="n" s="20">
        <v>1000</v>
      </c>
      <c r="BB1417" t="str" s="20">
        <v>物防上限</v>
      </c>
      <c r="BC1417" t="n" s="20">
        <v>500</v>
      </c>
      <c r="BD1417" t="str" s="20">
        <v>法防上限</v>
      </c>
      <c r="BE1417" t="n" s="20">
        <v>500</v>
      </c>
      <c r="BF1417" s="20"/>
      <c r="BG1417" s="20"/>
    </row>
    <row r="1418" customHeight="1" spans="1:23">
      <c r="A1418" s="14"/>
      <c r="B1418" s="19">
        <v>64049</v>
      </c>
      <c r="C1418" s="18" t="s">
        <v>878</v>
      </c>
      <c r="D1418" s="18" t="s">
        <v>55</v>
      </c>
      <c r="E1418" s="18" t="s">
        <v>829</v>
      </c>
      <c r="F1418" s="18" t="s">
        <v>57</v>
      </c>
      <c r="G1418" s="18">
        <v>49</v>
      </c>
      <c r="H1418" s="18">
        <v>12421001</v>
      </c>
      <c r="I1418" s="15"/>
      <c r="J1418" t="n" s="15">
        <v>12</v>
      </c>
      <c r="K1418" t="n" s="15">
        <v>6</v>
      </c>
      <c r="L1418" s="15"/>
      <c r="M1418" s="15"/>
      <c r="N1418" t="n" s="15">
        <v>13030013</v>
      </c>
      <c r="O1418" s="15"/>
      <c r="P1418" s="15"/>
      <c r="Q1418" s="18">
        <v>12464049</v>
      </c>
      <c r="R1418" t="str" s="15">
        <v>法宝。展开护盾，吸收伤害；延长护盾持续时间；缩短宝伞技能冷却时间。</v>
      </c>
      <c r="S1418" s="15"/>
      <c r="T1418" s="15">
        <v>50</v>
      </c>
      <c r="U1418" t="b" s="15">
        <v>0</v>
      </c>
      <c r="V1418" s="15"/>
      <c r="W1418" s="15"/>
      <c r="X1418" t="str" s="20">
        <v>宝伞</v>
      </c>
      <c r="Y1418" t="str" s="20">
        <v>展开护盾，保护所属角色。</v>
      </c>
      <c r="Z1418" t="str" s="20">
        <v>宝伞|Q4|M19|A阵旗灵丝|T妖丹</v>
      </c>
      <c r="AA1418" t="n" s="20">
        <v>0</v>
      </c>
      <c r="AB1418" t="str" s="20">
        <v>加属性</v>
      </c>
      <c r="AC1418" t="str" s="20">
        <v>生命值</v>
      </c>
      <c r="AD1418" t="n" s="20">
        <v>60792</v>
      </c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t="str" s="20">
        <v>生命值</v>
      </c>
      <c r="BA1418" t="n" s="20">
        <v>1000</v>
      </c>
      <c r="BB1418" t="str" s="20">
        <v>物防上限</v>
      </c>
      <c r="BC1418" t="n" s="20">
        <v>500</v>
      </c>
      <c r="BD1418" t="str" s="20">
        <v>法防上限</v>
      </c>
      <c r="BE1418" t="n" s="20">
        <v>500</v>
      </c>
      <c r="BF1418" s="20"/>
      <c r="BG1418" s="20"/>
    </row>
    <row r="1419" customHeight="1" spans="1:23">
      <c r="A1419" s="14"/>
      <c r="B1419" s="19">
        <v>64050</v>
      </c>
      <c r="C1419" s="18" t="s">
        <v>879</v>
      </c>
      <c r="D1419" s="18" t="s">
        <v>55</v>
      </c>
      <c r="E1419" s="18" t="s">
        <v>829</v>
      </c>
      <c r="F1419" s="18" t="s">
        <v>57</v>
      </c>
      <c r="G1419" s="18">
        <v>50</v>
      </c>
      <c r="H1419" s="18">
        <v>12421010</v>
      </c>
      <c r="I1419" s="15"/>
      <c r="J1419" t="n" s="15">
        <v>12</v>
      </c>
      <c r="K1419" t="n" s="15">
        <v>6</v>
      </c>
      <c r="L1419" s="15"/>
      <c r="M1419" s="15"/>
      <c r="N1419" t="n" s="15">
        <v>13200013</v>
      </c>
      <c r="O1419" s="15"/>
      <c r="P1419" s="15"/>
      <c r="Q1419" s="18">
        <v>12464050</v>
      </c>
      <c r="R1419" s="15" t="s">
        <v>155</v>
      </c>
      <c r="S1419" s="15"/>
      <c r="T1419" s="15">
        <v>51</v>
      </c>
      <c r="U1419" t="b" s="15">
        <v>0</v>
      </c>
      <c r="V1419" s="15"/>
      <c r="W1419" s="15"/>
      <c r="X1419" t="str" s="20">
        <v>养生珠</v>
      </c>
      <c r="Y1419" t="str" s="20">
        <v>持续恢复所属角色生命。</v>
      </c>
      <c r="Z1419" t="str" s="20">
        <v>养生珠|Q4|M28|A精血|T灵木灵核</v>
      </c>
      <c r="AA1419" t="n" s="20">
        <v>0</v>
      </c>
      <c r="AB1419" t="str" s="20">
        <v>加属性</v>
      </c>
      <c r="AC1419" t="str" s="20">
        <v>法力下限</v>
      </c>
      <c r="AD1419" t="n" s="20">
        <v>4559</v>
      </c>
      <c r="AE1419" t="str" s="20">
        <v>加属性</v>
      </c>
      <c r="AF1419" t="str" s="20">
        <v>法力上限</v>
      </c>
      <c r="AG1419" t="n" s="20">
        <v>7599</v>
      </c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t="str" s="20">
        <v>法力下限</v>
      </c>
      <c r="BA1419" t="n" s="20">
        <v>1000</v>
      </c>
      <c r="BB1419" t="str" s="20">
        <v>法力上限</v>
      </c>
      <c r="BC1419" t="n" s="20">
        <v>1000</v>
      </c>
      <c r="BD1419" t="str" s="20">
        <v>生命值</v>
      </c>
      <c r="BE1419" t="n" s="20">
        <v>500</v>
      </c>
      <c r="BF1419" s="20"/>
      <c r="BG1419" s="20"/>
    </row>
    <row r="1420" customHeight="1" spans="1:23">
      <c r="A1420" s="14"/>
      <c r="B1420" s="19">
        <v>64051</v>
      </c>
      <c r="C1420" s="18" t="s">
        <v>880</v>
      </c>
      <c r="D1420" s="18" t="s">
        <v>55</v>
      </c>
      <c r="E1420" s="18" t="s">
        <v>829</v>
      </c>
      <c r="F1420" s="18" t="s">
        <v>57</v>
      </c>
      <c r="G1420" s="18">
        <v>51</v>
      </c>
      <c r="H1420" s="18">
        <v>12421010</v>
      </c>
      <c r="I1420" s="15"/>
      <c r="J1420" t="n" s="15">
        <v>12</v>
      </c>
      <c r="K1420" t="n" s="15">
        <v>6</v>
      </c>
      <c r="L1420" s="15"/>
      <c r="M1420" s="15"/>
      <c r="N1420" t="n" s="15">
        <v>13210013</v>
      </c>
      <c r="O1420" s="15"/>
      <c r="P1420" s="15"/>
      <c r="Q1420" s="18">
        <v>12464051</v>
      </c>
      <c r="R1420" s="15" t="s">
        <v>157</v>
      </c>
      <c r="S1420" s="15"/>
      <c r="T1420" s="15">
        <v>52</v>
      </c>
      <c r="U1420" t="b" s="15">
        <v>0</v>
      </c>
      <c r="V1420" s="15"/>
      <c r="W1420" s="15"/>
      <c r="X1420" t="str" s="20">
        <v>养生珠</v>
      </c>
      <c r="Y1420" t="str" s="20">
        <v>持续恢复所属角色生命。</v>
      </c>
      <c r="Z1420" t="str" s="20">
        <v>养生珠|Q4|M28|A精血|T木行凝华</v>
      </c>
      <c r="AA1420" t="n" s="20">
        <v>0</v>
      </c>
      <c r="AB1420" t="str" s="20">
        <v>加属性</v>
      </c>
      <c r="AC1420" t="str" s="20">
        <v>法力下限</v>
      </c>
      <c r="AD1420" t="n" s="20">
        <v>4559</v>
      </c>
      <c r="AE1420" t="str" s="20">
        <v>加属性</v>
      </c>
      <c r="AF1420" t="str" s="20">
        <v>法力上限</v>
      </c>
      <c r="AG1420" t="n" s="20">
        <v>7599</v>
      </c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t="str" s="20">
        <v>法力下限</v>
      </c>
      <c r="BA1420" t="n" s="20">
        <v>1000</v>
      </c>
      <c r="BB1420" t="str" s="20">
        <v>法力上限</v>
      </c>
      <c r="BC1420" t="n" s="20">
        <v>1000</v>
      </c>
      <c r="BD1420" t="str" s="20">
        <v>生命值</v>
      </c>
      <c r="BE1420" t="n" s="20">
        <v>500</v>
      </c>
      <c r="BF1420" s="20"/>
      <c r="BG1420" s="20"/>
    </row>
    <row r="1421" customHeight="1" spans="1:23">
      <c r="A1421" s="14"/>
      <c r="B1421" s="19">
        <v>64052</v>
      </c>
      <c r="C1421" s="18" t="s">
        <v>881</v>
      </c>
      <c r="D1421" s="18" t="s">
        <v>55</v>
      </c>
      <c r="E1421" s="18" t="s">
        <v>829</v>
      </c>
      <c r="F1421" s="18" t="s">
        <v>57</v>
      </c>
      <c r="G1421" s="18">
        <v>52</v>
      </c>
      <c r="H1421" s="18">
        <v>12421010</v>
      </c>
      <c r="I1421" s="15"/>
      <c r="J1421" t="n" s="15">
        <v>12</v>
      </c>
      <c r="K1421" t="n" s="15">
        <v>6</v>
      </c>
      <c r="L1421" s="15"/>
      <c r="M1421" s="15"/>
      <c r="N1421" t="n" s="15">
        <v>13220013</v>
      </c>
      <c r="O1421" s="15"/>
      <c r="P1421" s="15"/>
      <c r="Q1421" s="18">
        <v>12464052</v>
      </c>
      <c r="R1421" s="15" t="s">
        <v>159</v>
      </c>
      <c r="S1421" s="15"/>
      <c r="T1421" s="15">
        <v>53</v>
      </c>
      <c r="U1421" t="b" s="15">
        <v>0</v>
      </c>
      <c r="V1421" s="15"/>
      <c r="W1421" s="15"/>
      <c r="X1421" t="str" s="20">
        <v>养生珠</v>
      </c>
      <c r="Y1421" t="str" s="20">
        <v>持续恢复所属角色生命。</v>
      </c>
      <c r="Z1421" t="str" s="20">
        <v>养生珠|Q4|M28|A地脉灵液|T灵木灵核</v>
      </c>
      <c r="AA1421" t="n" s="20">
        <v>0</v>
      </c>
      <c r="AB1421" t="str" s="20">
        <v>加属性</v>
      </c>
      <c r="AC1421" t="str" s="20">
        <v>法力下限</v>
      </c>
      <c r="AD1421" t="n" s="20">
        <v>4559</v>
      </c>
      <c r="AE1421" t="str" s="20">
        <v>加属性</v>
      </c>
      <c r="AF1421" t="str" s="20">
        <v>法力上限</v>
      </c>
      <c r="AG1421" t="n" s="20">
        <v>7599</v>
      </c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t="str" s="20">
        <v>法力下限</v>
      </c>
      <c r="BA1421" t="n" s="20">
        <v>1000</v>
      </c>
      <c r="BB1421" t="str" s="20">
        <v>法力上限</v>
      </c>
      <c r="BC1421" t="n" s="20">
        <v>1000</v>
      </c>
      <c r="BD1421" t="str" s="20">
        <v>生命值</v>
      </c>
      <c r="BE1421" t="n" s="20">
        <v>500</v>
      </c>
      <c r="BF1421" s="20"/>
      <c r="BG1421" s="20"/>
    </row>
    <row r="1422" customHeight="1" spans="1:23">
      <c r="A1422" s="14"/>
      <c r="B1422" s="19">
        <v>64053</v>
      </c>
      <c r="C1422" s="18" t="s">
        <v>882</v>
      </c>
      <c r="D1422" s="18" t="s">
        <v>55</v>
      </c>
      <c r="E1422" s="18" t="s">
        <v>829</v>
      </c>
      <c r="F1422" s="18" t="s">
        <v>57</v>
      </c>
      <c r="G1422" s="18">
        <v>53</v>
      </c>
      <c r="H1422" s="18">
        <v>12421010</v>
      </c>
      <c r="I1422" s="15"/>
      <c r="J1422" t="n" s="15">
        <v>12</v>
      </c>
      <c r="K1422" t="n" s="15">
        <v>6</v>
      </c>
      <c r="L1422" s="15"/>
      <c r="M1422" s="15"/>
      <c r="N1422" t="n" s="15">
        <v>13230013</v>
      </c>
      <c r="O1422" s="15"/>
      <c r="P1422" s="15"/>
      <c r="Q1422" s="18">
        <v>12464053</v>
      </c>
      <c r="R1422" s="15" t="s">
        <v>161</v>
      </c>
      <c r="S1422" s="15"/>
      <c r="T1422" s="15">
        <v>54</v>
      </c>
      <c r="U1422" t="b" s="15">
        <v>0</v>
      </c>
      <c r="V1422" s="15"/>
      <c r="W1422" s="15"/>
      <c r="X1422" t="str" s="20">
        <v>养生珠</v>
      </c>
      <c r="Y1422" t="str" s="20">
        <v>持续恢复所属角色生命。</v>
      </c>
      <c r="Z1422" t="str" s="20">
        <v>养生珠|Q4|M28|A地脉灵液|T木行凝华</v>
      </c>
      <c r="AA1422" t="n" s="20">
        <v>0</v>
      </c>
      <c r="AB1422" t="str" s="20">
        <v>加属性</v>
      </c>
      <c r="AC1422" t="str" s="20">
        <v>法力下限</v>
      </c>
      <c r="AD1422" t="n" s="20">
        <v>4559</v>
      </c>
      <c r="AE1422" t="str" s="20">
        <v>加属性</v>
      </c>
      <c r="AF1422" t="str" s="20">
        <v>法力上限</v>
      </c>
      <c r="AG1422" t="n" s="20">
        <v>7599</v>
      </c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t="str" s="20">
        <v>法力下限</v>
      </c>
      <c r="BA1422" t="n" s="20">
        <v>1000</v>
      </c>
      <c r="BB1422" t="str" s="20">
        <v>法力上限</v>
      </c>
      <c r="BC1422" t="n" s="20">
        <v>1000</v>
      </c>
      <c r="BD1422" t="str" s="20">
        <v>生命值</v>
      </c>
      <c r="BE1422" t="n" s="20">
        <v>500</v>
      </c>
      <c r="BF1422" s="20"/>
      <c r="BG1422" s="20"/>
    </row>
    <row r="1423" customHeight="1" spans="1:23">
      <c r="A1423" s="14"/>
      <c r="B1423" s="19">
        <v>64054</v>
      </c>
      <c r="C1423" s="18" t="s">
        <v>883</v>
      </c>
      <c r="D1423" s="18" t="s">
        <v>55</v>
      </c>
      <c r="E1423" s="18" t="s">
        <v>829</v>
      </c>
      <c r="F1423" s="18" t="s">
        <v>163</v>
      </c>
      <c r="G1423" s="18">
        <v>54</v>
      </c>
      <c r="H1423" s="18">
        <v>12421006</v>
      </c>
      <c r="I1423" s="15"/>
      <c r="J1423" s="15"/>
      <c r="K1423" s="15"/>
      <c r="L1423" s="15"/>
      <c r="M1423" s="15"/>
      <c r="N1423" t="n" s="15">
        <v>13280013</v>
      </c>
      <c r="O1423" s="15"/>
      <c r="P1423" s="15"/>
      <c r="Q1423" s="18">
        <v>12464054</v>
      </c>
      <c r="R1423" s="15"/>
      <c r="S1423" s="15" t="s">
        <v>164</v>
      </c>
      <c r="T1423" s="15">
        <v>55</v>
      </c>
      <c r="U1423" t="b" s="15">
        <v>0</v>
      </c>
      <c r="V1423" s="15"/>
      <c r="W1423" s="15"/>
      <c r="X1423" t="str" s="20">
        <v>育植瓶</v>
      </c>
      <c r="Y1423" t="str" s="20">
        <v>温养灵植，促进生长。</v>
      </c>
      <c r="Z1423" t="str" s="20">
        <v>育植瓶|Q4|M28|A精血|T灵木灵核</v>
      </c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  <c r="BA1423" s="20"/>
      <c r="BB1423" s="20"/>
      <c r="BC1423" s="20"/>
      <c r="BD1423" s="20"/>
      <c r="BE1423" s="20"/>
      <c r="BF1423" s="20"/>
      <c r="BG1423" s="20"/>
    </row>
    <row r="1424" customHeight="1" spans="1:23">
      <c r="A1424" s="14"/>
      <c r="B1424" s="19">
        <v>64055</v>
      </c>
      <c r="C1424" s="18" t="s">
        <v>884</v>
      </c>
      <c r="D1424" s="18" t="s">
        <v>55</v>
      </c>
      <c r="E1424" s="18" t="s">
        <v>829</v>
      </c>
      <c r="F1424" s="18" t="s">
        <v>163</v>
      </c>
      <c r="G1424" s="18">
        <v>55</v>
      </c>
      <c r="H1424" s="18">
        <v>12421006</v>
      </c>
      <c r="I1424" s="15"/>
      <c r="J1424" s="15"/>
      <c r="K1424" s="15"/>
      <c r="L1424" s="15"/>
      <c r="M1424" s="15"/>
      <c r="N1424" t="n" s="15">
        <v>13290013</v>
      </c>
      <c r="O1424" s="15"/>
      <c r="P1424" s="15"/>
      <c r="Q1424" s="18">
        <v>12464055</v>
      </c>
      <c r="R1424" s="15"/>
      <c r="S1424" s="15" t="s">
        <v>166</v>
      </c>
      <c r="T1424" s="15">
        <v>56</v>
      </c>
      <c r="U1424" t="b" s="15">
        <v>0</v>
      </c>
      <c r="V1424" s="15"/>
      <c r="W1424" s="15"/>
      <c r="X1424" t="str" s="20">
        <v>育植瓶</v>
      </c>
      <c r="Y1424" t="str" s="20">
        <v>温养灵植，促进生长。</v>
      </c>
      <c r="Z1424" t="str" s="20">
        <v>育植瓶|Q4|M28|A精血|T金行凝华</v>
      </c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  <c r="BA1424" s="20"/>
      <c r="BB1424" s="20"/>
      <c r="BC1424" s="20"/>
      <c r="BD1424" s="20"/>
      <c r="BE1424" s="20"/>
      <c r="BF1424" s="20"/>
      <c r="BG1424" s="20"/>
    </row>
    <row r="1425" customHeight="1" spans="1:23">
      <c r="A1425" s="14"/>
      <c r="B1425" s="19">
        <v>64056</v>
      </c>
      <c r="C1425" s="18" t="s">
        <v>885</v>
      </c>
      <c r="D1425" s="18" t="s">
        <v>55</v>
      </c>
      <c r="E1425" s="18" t="s">
        <v>829</v>
      </c>
      <c r="F1425" s="18" t="s">
        <v>163</v>
      </c>
      <c r="G1425" s="18">
        <v>56</v>
      </c>
      <c r="H1425" s="18">
        <v>12421006</v>
      </c>
      <c r="I1425" s="15"/>
      <c r="J1425" s="15"/>
      <c r="K1425" s="15"/>
      <c r="L1425" s="15"/>
      <c r="M1425" s="15"/>
      <c r="N1425" t="n" s="15">
        <v>13300013</v>
      </c>
      <c r="O1425" s="15"/>
      <c r="P1425" s="15"/>
      <c r="Q1425" s="18">
        <v>12464056</v>
      </c>
      <c r="R1425" s="15"/>
      <c r="S1425" s="15" t="s">
        <v>168</v>
      </c>
      <c r="T1425" s="15">
        <v>57</v>
      </c>
      <c r="U1425" t="b" s="15">
        <v>0</v>
      </c>
      <c r="V1425" s="15"/>
      <c r="W1425" s="15"/>
      <c r="X1425" t="str" s="20">
        <v>育植瓶</v>
      </c>
      <c r="Y1425" t="str" s="20">
        <v>温养灵植，促进生长。</v>
      </c>
      <c r="Z1425" t="str" s="20">
        <v>育植瓶|Q4|M28|A精血|T木行凝华</v>
      </c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  <c r="BA1425" s="20"/>
      <c r="BB1425" s="20"/>
      <c r="BC1425" s="20"/>
      <c r="BD1425" s="20"/>
      <c r="BE1425" s="20"/>
      <c r="BF1425" s="20"/>
      <c r="BG1425" s="20"/>
    </row>
    <row r="1426" customHeight="1" spans="1:23">
      <c r="A1426" s="14"/>
      <c r="B1426" s="19">
        <v>64057</v>
      </c>
      <c r="C1426" s="18" t="s">
        <v>886</v>
      </c>
      <c r="D1426" s="18" t="s">
        <v>55</v>
      </c>
      <c r="E1426" s="18" t="s">
        <v>829</v>
      </c>
      <c r="F1426" s="18" t="s">
        <v>163</v>
      </c>
      <c r="G1426" s="18">
        <v>57</v>
      </c>
      <c r="H1426" s="18">
        <v>12421006</v>
      </c>
      <c r="I1426" s="15"/>
      <c r="J1426" s="15"/>
      <c r="K1426" s="15"/>
      <c r="L1426" s="15"/>
      <c r="M1426" s="15"/>
      <c r="N1426" t="n" s="15">
        <v>13310013</v>
      </c>
      <c r="O1426" s="15"/>
      <c r="P1426" s="15"/>
      <c r="Q1426" s="18">
        <v>12464057</v>
      </c>
      <c r="R1426" s="15"/>
      <c r="S1426" s="15" t="s">
        <v>170</v>
      </c>
      <c r="T1426" s="15">
        <v>58</v>
      </c>
      <c r="U1426" t="b" s="15">
        <v>0</v>
      </c>
      <c r="V1426" s="15"/>
      <c r="W1426" s="15"/>
      <c r="X1426" t="str" s="20">
        <v>育植瓶</v>
      </c>
      <c r="Y1426" t="str" s="20">
        <v>温养灵植，促进生长。</v>
      </c>
      <c r="Z1426" t="str" s="20">
        <v>育植瓶|Q4|M28|A精血|T水行凝华</v>
      </c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  <c r="BA1426" s="20"/>
      <c r="BB1426" s="20"/>
      <c r="BC1426" s="20"/>
      <c r="BD1426" s="20"/>
      <c r="BE1426" s="20"/>
      <c r="BF1426" s="20"/>
      <c r="BG1426" s="20"/>
    </row>
    <row r="1427" customHeight="1" spans="1:23">
      <c r="A1427" s="14"/>
      <c r="B1427" s="19">
        <v>64058</v>
      </c>
      <c r="C1427" s="18" t="s">
        <v>887</v>
      </c>
      <c r="D1427" s="18" t="s">
        <v>55</v>
      </c>
      <c r="E1427" s="18" t="s">
        <v>829</v>
      </c>
      <c r="F1427" s="18" t="s">
        <v>163</v>
      </c>
      <c r="G1427" s="18">
        <v>58</v>
      </c>
      <c r="H1427" s="18">
        <v>12421006</v>
      </c>
      <c r="I1427" s="15"/>
      <c r="J1427" s="15"/>
      <c r="K1427" s="15"/>
      <c r="L1427" s="15"/>
      <c r="M1427" s="15"/>
      <c r="N1427" t="n" s="15">
        <v>13320013</v>
      </c>
      <c r="O1427" s="15"/>
      <c r="P1427" s="15"/>
      <c r="Q1427" s="18">
        <v>12464058</v>
      </c>
      <c r="R1427" s="15"/>
      <c r="S1427" s="15" t="s">
        <v>172</v>
      </c>
      <c r="T1427" s="15">
        <v>59</v>
      </c>
      <c r="U1427" t="b" s="15">
        <v>0</v>
      </c>
      <c r="V1427" s="15"/>
      <c r="W1427" s="15"/>
      <c r="X1427" t="str" s="20">
        <v>育植瓶</v>
      </c>
      <c r="Y1427" t="str" s="20">
        <v>温养灵植，促进生长。</v>
      </c>
      <c r="Z1427" t="str" s="20">
        <v>育植瓶|Q4|M28|A精血|T火行凝华</v>
      </c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  <c r="BA1427" s="20"/>
      <c r="BB1427" s="20"/>
      <c r="BC1427" s="20"/>
      <c r="BD1427" s="20"/>
      <c r="BE1427" s="20"/>
      <c r="BF1427" s="20"/>
      <c r="BG1427" s="20"/>
    </row>
    <row r="1428" customHeight="1" spans="1:23">
      <c r="A1428" s="14"/>
      <c r="B1428" s="19">
        <v>64059</v>
      </c>
      <c r="C1428" s="18" t="s">
        <v>888</v>
      </c>
      <c r="D1428" s="18" t="s">
        <v>55</v>
      </c>
      <c r="E1428" s="18" t="s">
        <v>829</v>
      </c>
      <c r="F1428" s="18" t="s">
        <v>163</v>
      </c>
      <c r="G1428" s="18">
        <v>59</v>
      </c>
      <c r="H1428" s="18">
        <v>12421006</v>
      </c>
      <c r="I1428" s="15"/>
      <c r="J1428" s="15"/>
      <c r="K1428" s="15"/>
      <c r="L1428" s="15"/>
      <c r="M1428" s="15"/>
      <c r="N1428" t="n" s="15">
        <v>13330013</v>
      </c>
      <c r="O1428" s="15"/>
      <c r="P1428" s="15"/>
      <c r="Q1428" s="18">
        <v>12464059</v>
      </c>
      <c r="R1428" s="15"/>
      <c r="S1428" s="15" t="s">
        <v>174</v>
      </c>
      <c r="T1428" s="15">
        <v>60</v>
      </c>
      <c r="U1428" t="b" s="15">
        <v>0</v>
      </c>
      <c r="V1428" s="15"/>
      <c r="W1428" s="15"/>
      <c r="X1428" t="str" s="20">
        <v>育植瓶</v>
      </c>
      <c r="Y1428" t="str" s="20">
        <v>温养灵植，促进生长。</v>
      </c>
      <c r="Z1428" t="str" s="20">
        <v>育植瓶|Q4|M28|A精血|T土行凝华</v>
      </c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  <c r="BA1428" s="20"/>
      <c r="BB1428" s="20"/>
      <c r="BC1428" s="20"/>
      <c r="BD1428" s="20"/>
      <c r="BE1428" s="20"/>
      <c r="BF1428" s="20"/>
      <c r="BG1428" s="20"/>
    </row>
    <row r="1429" customHeight="1" spans="1:23">
      <c r="A1429" s="14"/>
      <c r="B1429" s="19">
        <v>64060</v>
      </c>
      <c r="C1429" s="18" t="s">
        <v>889</v>
      </c>
      <c r="D1429" s="18" t="s">
        <v>55</v>
      </c>
      <c r="E1429" s="18" t="s">
        <v>829</v>
      </c>
      <c r="F1429" s="18" t="s">
        <v>163</v>
      </c>
      <c r="G1429" s="18">
        <v>60</v>
      </c>
      <c r="H1429" s="18">
        <v>12421006</v>
      </c>
      <c r="I1429" s="15"/>
      <c r="J1429" s="15"/>
      <c r="K1429" s="15"/>
      <c r="L1429" s="15"/>
      <c r="M1429" s="15"/>
      <c r="N1429" t="n" s="15">
        <v>13340013</v>
      </c>
      <c r="O1429" s="15"/>
      <c r="P1429" s="15"/>
      <c r="Q1429" s="18">
        <v>12464060</v>
      </c>
      <c r="R1429" s="15"/>
      <c r="S1429" s="15" t="s">
        <v>176</v>
      </c>
      <c r="T1429" s="15">
        <v>61</v>
      </c>
      <c r="U1429" t="b" s="15">
        <v>0</v>
      </c>
      <c r="V1429" s="15"/>
      <c r="W1429" s="15"/>
      <c r="X1429" t="str" s="20">
        <v>育植瓶</v>
      </c>
      <c r="Y1429" t="str" s="20">
        <v>温养灵植，促进生长。</v>
      </c>
      <c r="Z1429" t="str" s="20">
        <v>育植瓶|Q4|M28|A石乳|T灵木灵核</v>
      </c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  <c r="BA1429" s="20"/>
      <c r="BB1429" s="20"/>
      <c r="BC1429" s="20"/>
      <c r="BD1429" s="20"/>
      <c r="BE1429" s="20"/>
      <c r="BF1429" s="20"/>
      <c r="BG1429" s="20"/>
    </row>
    <row r="1430" customHeight="1" spans="1:23">
      <c r="A1430" s="14"/>
      <c r="B1430" s="19">
        <v>64061</v>
      </c>
      <c r="C1430" s="18" t="s">
        <v>890</v>
      </c>
      <c r="D1430" s="18" t="s">
        <v>55</v>
      </c>
      <c r="E1430" s="18" t="s">
        <v>829</v>
      </c>
      <c r="F1430" s="18" t="s">
        <v>163</v>
      </c>
      <c r="G1430" s="18">
        <v>61</v>
      </c>
      <c r="H1430" s="18">
        <v>12421006</v>
      </c>
      <c r="I1430" s="15"/>
      <c r="J1430" s="15"/>
      <c r="K1430" s="15"/>
      <c r="L1430" s="15"/>
      <c r="M1430" s="15"/>
      <c r="N1430" t="n" s="15">
        <v>13350013</v>
      </c>
      <c r="O1430" s="15"/>
      <c r="P1430" s="15"/>
      <c r="Q1430" s="18">
        <v>12464061</v>
      </c>
      <c r="R1430" s="15"/>
      <c r="S1430" s="15" t="s">
        <v>178</v>
      </c>
      <c r="T1430" s="15">
        <v>62</v>
      </c>
      <c r="U1430" t="b" s="15">
        <v>0</v>
      </c>
      <c r="V1430" s="15"/>
      <c r="W1430" s="15"/>
      <c r="X1430" t="str" s="20">
        <v>育植瓶</v>
      </c>
      <c r="Y1430" t="str" s="20">
        <v>温养灵植，促进生长。</v>
      </c>
      <c r="Z1430" t="str" s="20">
        <v>育植瓶|Q4|M28|A石乳|T金行凝华</v>
      </c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  <c r="BA1430" s="20"/>
      <c r="BB1430" s="20"/>
      <c r="BC1430" s="20"/>
      <c r="BD1430" s="20"/>
      <c r="BE1430" s="20"/>
      <c r="BF1430" s="20"/>
      <c r="BG1430" s="20"/>
    </row>
    <row r="1431" customHeight="1" spans="1:23">
      <c r="A1431" s="14"/>
      <c r="B1431" s="19">
        <v>64062</v>
      </c>
      <c r="C1431" s="18" t="s">
        <v>891</v>
      </c>
      <c r="D1431" s="18" t="s">
        <v>55</v>
      </c>
      <c r="E1431" s="18" t="s">
        <v>829</v>
      </c>
      <c r="F1431" s="18" t="s">
        <v>163</v>
      </c>
      <c r="G1431" s="18">
        <v>62</v>
      </c>
      <c r="H1431" s="18">
        <v>12421006</v>
      </c>
      <c r="I1431" s="15"/>
      <c r="J1431" s="15"/>
      <c r="K1431" s="15"/>
      <c r="L1431" s="15"/>
      <c r="M1431" s="15"/>
      <c r="N1431" t="n" s="15">
        <v>13360013</v>
      </c>
      <c r="O1431" s="15"/>
      <c r="P1431" s="15"/>
      <c r="Q1431" s="18">
        <v>12464062</v>
      </c>
      <c r="R1431" s="15"/>
      <c r="S1431" s="15" t="s">
        <v>180</v>
      </c>
      <c r="T1431" s="15">
        <v>63</v>
      </c>
      <c r="U1431" t="b" s="15">
        <v>0</v>
      </c>
      <c r="V1431" s="15"/>
      <c r="W1431" s="15"/>
      <c r="X1431" t="str" s="20">
        <v>育植瓶</v>
      </c>
      <c r="Y1431" t="str" s="20">
        <v>温养灵植，促进生长。</v>
      </c>
      <c r="Z1431" t="str" s="20">
        <v>育植瓶|Q4|M28|A石乳|T木行凝华</v>
      </c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  <c r="BA1431" s="20"/>
      <c r="BB1431" s="20"/>
      <c r="BC1431" s="20"/>
      <c r="BD1431" s="20"/>
      <c r="BE1431" s="20"/>
      <c r="BF1431" s="20"/>
      <c r="BG1431" s="20"/>
    </row>
    <row r="1432" customHeight="1" spans="1:23">
      <c r="A1432" s="14"/>
      <c r="B1432" s="19">
        <v>64063</v>
      </c>
      <c r="C1432" s="18" t="s">
        <v>892</v>
      </c>
      <c r="D1432" s="18" t="s">
        <v>55</v>
      </c>
      <c r="E1432" s="18" t="s">
        <v>829</v>
      </c>
      <c r="F1432" s="18" t="s">
        <v>163</v>
      </c>
      <c r="G1432" s="18">
        <v>63</v>
      </c>
      <c r="H1432" s="18">
        <v>12421006</v>
      </c>
      <c r="I1432" s="15"/>
      <c r="J1432" s="15"/>
      <c r="K1432" s="15"/>
      <c r="L1432" s="15"/>
      <c r="M1432" s="15"/>
      <c r="N1432" t="n" s="15">
        <v>13370013</v>
      </c>
      <c r="O1432" s="15"/>
      <c r="P1432" s="15"/>
      <c r="Q1432" s="18">
        <v>12464063</v>
      </c>
      <c r="R1432" s="15"/>
      <c r="S1432" s="15" t="s">
        <v>182</v>
      </c>
      <c r="T1432" s="15">
        <v>64</v>
      </c>
      <c r="U1432" t="b" s="15">
        <v>0</v>
      </c>
      <c r="V1432" s="15"/>
      <c r="W1432" s="15"/>
      <c r="X1432" t="str" s="20">
        <v>育植瓶</v>
      </c>
      <c r="Y1432" t="str" s="20">
        <v>温养灵植，促进生长。</v>
      </c>
      <c r="Z1432" t="str" s="20">
        <v>育植瓶|Q4|M28|A石乳|T水行凝华</v>
      </c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  <c r="BA1432" s="20"/>
      <c r="BB1432" s="20"/>
      <c r="BC1432" s="20"/>
      <c r="BD1432" s="20"/>
      <c r="BE1432" s="20"/>
      <c r="BF1432" s="20"/>
      <c r="BG1432" s="20"/>
    </row>
    <row r="1433" customHeight="1" spans="1:23">
      <c r="A1433" s="14"/>
      <c r="B1433" s="19">
        <v>64064</v>
      </c>
      <c r="C1433" s="18" t="s">
        <v>893</v>
      </c>
      <c r="D1433" s="18" t="s">
        <v>55</v>
      </c>
      <c r="E1433" s="18" t="s">
        <v>829</v>
      </c>
      <c r="F1433" s="18" t="s">
        <v>163</v>
      </c>
      <c r="G1433" s="18">
        <v>64</v>
      </c>
      <c r="H1433" s="18">
        <v>12421006</v>
      </c>
      <c r="I1433" s="15"/>
      <c r="J1433" s="15"/>
      <c r="K1433" s="15"/>
      <c r="L1433" s="15"/>
      <c r="M1433" s="15"/>
      <c r="N1433" t="n" s="15">
        <v>13380013</v>
      </c>
      <c r="O1433" s="15"/>
      <c r="P1433" s="15"/>
      <c r="Q1433" s="18">
        <v>12464064</v>
      </c>
      <c r="R1433" s="15"/>
      <c r="S1433" s="15" t="s">
        <v>184</v>
      </c>
      <c r="T1433" s="15">
        <v>65</v>
      </c>
      <c r="U1433" t="b" s="15">
        <v>0</v>
      </c>
      <c r="V1433" s="15"/>
      <c r="W1433" s="15"/>
      <c r="X1433" t="str" s="20">
        <v>育植瓶</v>
      </c>
      <c r="Y1433" t="str" s="20">
        <v>温养灵植，促进生长。</v>
      </c>
      <c r="Z1433" t="str" s="20">
        <v>育植瓶|Q4|M28|A石乳|T火行凝华</v>
      </c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  <c r="BA1433" s="20"/>
      <c r="BB1433" s="20"/>
      <c r="BC1433" s="20"/>
      <c r="BD1433" s="20"/>
      <c r="BE1433" s="20"/>
      <c r="BF1433" s="20"/>
      <c r="BG1433" s="20"/>
    </row>
    <row r="1434" customHeight="1" spans="1:23">
      <c r="A1434" s="14"/>
      <c r="B1434" s="19">
        <v>64065</v>
      </c>
      <c r="C1434" s="18" t="s">
        <v>894</v>
      </c>
      <c r="D1434" s="18" t="s">
        <v>55</v>
      </c>
      <c r="E1434" s="18" t="s">
        <v>829</v>
      </c>
      <c r="F1434" s="18" t="s">
        <v>163</v>
      </c>
      <c r="G1434" s="18">
        <v>65</v>
      </c>
      <c r="H1434" s="18">
        <v>12421006</v>
      </c>
      <c r="I1434" s="15"/>
      <c r="J1434" s="15"/>
      <c r="K1434" s="15"/>
      <c r="L1434" s="15"/>
      <c r="M1434" s="15"/>
      <c r="N1434" t="n" s="15">
        <v>13390013</v>
      </c>
      <c r="O1434" s="15"/>
      <c r="P1434" s="15"/>
      <c r="Q1434" s="18">
        <v>12464065</v>
      </c>
      <c r="R1434" s="15"/>
      <c r="S1434" s="15" t="s">
        <v>186</v>
      </c>
      <c r="T1434" s="15">
        <v>66</v>
      </c>
      <c r="U1434" t="b" s="15">
        <v>0</v>
      </c>
      <c r="V1434" s="15"/>
      <c r="W1434" s="15"/>
      <c r="X1434" t="str" s="20">
        <v>育植瓶</v>
      </c>
      <c r="Y1434" t="str" s="20">
        <v>温养灵植，促进生长。</v>
      </c>
      <c r="Z1434" t="str" s="20">
        <v>育植瓶|Q4|M28|A石乳|T土行凝华</v>
      </c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  <c r="BA1434" s="20"/>
      <c r="BB1434" s="20"/>
      <c r="BC1434" s="20"/>
      <c r="BD1434" s="20"/>
      <c r="BE1434" s="20"/>
      <c r="BF1434" s="20"/>
      <c r="BG1434" s="20"/>
    </row>
    <row r="1435" customHeight="1" spans="1:23">
      <c r="A1435" s="14"/>
      <c r="B1435" s="19">
        <v>64066</v>
      </c>
      <c r="C1435" s="18" t="s">
        <v>895</v>
      </c>
      <c r="D1435" s="18" t="s">
        <v>55</v>
      </c>
      <c r="E1435" s="18" t="s">
        <v>829</v>
      </c>
      <c r="F1435" s="18" t="s">
        <v>163</v>
      </c>
      <c r="G1435" s="18">
        <v>66</v>
      </c>
      <c r="H1435" s="18">
        <v>12421007</v>
      </c>
      <c r="I1435" s="15"/>
      <c r="J1435" s="15"/>
      <c r="K1435" s="15"/>
      <c r="L1435" s="15"/>
      <c r="M1435" s="15"/>
      <c r="N1435" t="n" s="15">
        <v>13640013</v>
      </c>
      <c r="O1435" s="15"/>
      <c r="P1435" s="15"/>
      <c r="Q1435" s="18">
        <v>12464066</v>
      </c>
      <c r="R1435" s="15"/>
      <c r="S1435" s="15" t="s">
        <v>188</v>
      </c>
      <c r="T1435" s="15">
        <v>67</v>
      </c>
      <c r="U1435" t="b" s="15">
        <v>0</v>
      </c>
      <c r="V1435" s="15"/>
      <c r="W1435" s="15"/>
      <c r="X1435" t="str" s="20">
        <v>炼丹炉</v>
      </c>
      <c r="Y1435" t="str" s="20">
        <v>承载炼丹寒热，过滤整炉杂质。</v>
      </c>
      <c r="Z1435" t="str" s="20">
        <v>炼丹炉|Q4|M24|A玄砂|T金行凝华</v>
      </c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  <c r="BA1435" s="20"/>
      <c r="BB1435" s="20"/>
      <c r="BC1435" s="20"/>
      <c r="BD1435" s="20"/>
      <c r="BE1435" s="20"/>
      <c r="BF1435" s="20"/>
      <c r="BG1435" s="20"/>
    </row>
    <row r="1436" customHeight="1" spans="1:23">
      <c r="A1436" s="14"/>
      <c r="B1436" s="19">
        <v>64067</v>
      </c>
      <c r="C1436" s="18" t="s">
        <v>896</v>
      </c>
      <c r="D1436" s="18" t="s">
        <v>55</v>
      </c>
      <c r="E1436" s="18" t="s">
        <v>829</v>
      </c>
      <c r="F1436" s="18" t="s">
        <v>163</v>
      </c>
      <c r="G1436" s="18">
        <v>67</v>
      </c>
      <c r="H1436" s="18">
        <v>12421007</v>
      </c>
      <c r="I1436" s="15"/>
      <c r="J1436" s="15"/>
      <c r="K1436" s="15"/>
      <c r="L1436" s="15"/>
      <c r="M1436" s="15"/>
      <c r="N1436" t="n" s="15">
        <v>13650013</v>
      </c>
      <c r="O1436" s="15"/>
      <c r="P1436" s="15"/>
      <c r="Q1436" s="18">
        <v>12464067</v>
      </c>
      <c r="R1436" s="15"/>
      <c r="S1436" s="15" t="s">
        <v>190</v>
      </c>
      <c r="T1436" s="15">
        <v>68</v>
      </c>
      <c r="U1436" t="b" s="15">
        <v>0</v>
      </c>
      <c r="V1436" s="15"/>
      <c r="W1436" s="15"/>
      <c r="X1436" t="str" s="20">
        <v>炼丹炉</v>
      </c>
      <c r="Y1436" t="str" s="20">
        <v>承载炼丹寒热，过滤整炉杂质。</v>
      </c>
      <c r="Z1436" t="str" s="20">
        <v>炼丹炉|Q4|M24|A玄砂|T木行凝华</v>
      </c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  <c r="BA1436" s="20"/>
      <c r="BB1436" s="20"/>
      <c r="BC1436" s="20"/>
      <c r="BD1436" s="20"/>
      <c r="BE1436" s="20"/>
      <c r="BF1436" s="20"/>
      <c r="BG1436" s="20"/>
    </row>
    <row r="1437" customHeight="1" spans="1:23">
      <c r="A1437" s="14"/>
      <c r="B1437" s="19">
        <v>64068</v>
      </c>
      <c r="C1437" s="18" t="s">
        <v>897</v>
      </c>
      <c r="D1437" s="18" t="s">
        <v>55</v>
      </c>
      <c r="E1437" s="18" t="s">
        <v>829</v>
      </c>
      <c r="F1437" s="18" t="s">
        <v>163</v>
      </c>
      <c r="G1437" s="18">
        <v>68</v>
      </c>
      <c r="H1437" s="18">
        <v>12421007</v>
      </c>
      <c r="I1437" s="15"/>
      <c r="J1437" s="15"/>
      <c r="K1437" s="15"/>
      <c r="L1437" s="15"/>
      <c r="M1437" s="15"/>
      <c r="N1437" t="n" s="15">
        <v>13660013</v>
      </c>
      <c r="O1437" s="15"/>
      <c r="P1437" s="15"/>
      <c r="Q1437" s="18">
        <v>12464068</v>
      </c>
      <c r="R1437" s="15"/>
      <c r="S1437" s="15" t="s">
        <v>192</v>
      </c>
      <c r="T1437" s="15">
        <v>69</v>
      </c>
      <c r="U1437" t="b" s="15">
        <v>0</v>
      </c>
      <c r="V1437" s="15"/>
      <c r="W1437" s="15"/>
      <c r="X1437" t="str" s="20">
        <v>炼丹炉</v>
      </c>
      <c r="Y1437" t="str" s="20">
        <v>承载炼丹寒热，过滤整炉杂质。</v>
      </c>
      <c r="Z1437" t="str" s="20">
        <v>炼丹炉|Q4|M24|A玄砂|T水行凝华</v>
      </c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  <c r="BA1437" s="20"/>
      <c r="BB1437" s="20"/>
      <c r="BC1437" s="20"/>
      <c r="BD1437" s="20"/>
      <c r="BE1437" s="20"/>
      <c r="BF1437" s="20"/>
      <c r="BG1437" s="20"/>
    </row>
    <row r="1438" customHeight="1" spans="1:23">
      <c r="A1438" s="14"/>
      <c r="B1438" s="19">
        <v>64069</v>
      </c>
      <c r="C1438" s="18" t="s">
        <v>898</v>
      </c>
      <c r="D1438" s="18" t="s">
        <v>55</v>
      </c>
      <c r="E1438" s="18" t="s">
        <v>829</v>
      </c>
      <c r="F1438" s="18" t="s">
        <v>163</v>
      </c>
      <c r="G1438" s="18">
        <v>69</v>
      </c>
      <c r="H1438" s="18">
        <v>12421007</v>
      </c>
      <c r="I1438" s="15"/>
      <c r="J1438" s="15"/>
      <c r="K1438" s="15"/>
      <c r="L1438" s="15"/>
      <c r="M1438" s="15"/>
      <c r="N1438" t="n" s="15">
        <v>13670013</v>
      </c>
      <c r="O1438" s="15"/>
      <c r="P1438" s="15"/>
      <c r="Q1438" s="18">
        <v>12464069</v>
      </c>
      <c r="R1438" s="15"/>
      <c r="S1438" s="15" t="s">
        <v>194</v>
      </c>
      <c r="T1438" s="15">
        <v>70</v>
      </c>
      <c r="U1438" t="b" s="15">
        <v>0</v>
      </c>
      <c r="V1438" s="15"/>
      <c r="W1438" s="15"/>
      <c r="X1438" t="str" s="20">
        <v>炼丹炉</v>
      </c>
      <c r="Y1438" t="str" s="20">
        <v>承载炼丹寒热，过滤整炉杂质。</v>
      </c>
      <c r="Z1438" t="str" s="20">
        <v>炼丹炉|Q4|M24|A玄砂|T火行凝华</v>
      </c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  <c r="BA1438" s="20"/>
      <c r="BB1438" s="20"/>
      <c r="BC1438" s="20"/>
      <c r="BD1438" s="20"/>
      <c r="BE1438" s="20"/>
      <c r="BF1438" s="20"/>
      <c r="BG1438" s="20"/>
    </row>
    <row r="1439" customHeight="1" spans="1:23">
      <c r="A1439" s="14"/>
      <c r="B1439" s="19">
        <v>64070</v>
      </c>
      <c r="C1439" s="18" t="s">
        <v>899</v>
      </c>
      <c r="D1439" s="18" t="s">
        <v>55</v>
      </c>
      <c r="E1439" s="18" t="s">
        <v>829</v>
      </c>
      <c r="F1439" s="18" t="s">
        <v>163</v>
      </c>
      <c r="G1439" s="18">
        <v>70</v>
      </c>
      <c r="H1439" s="18">
        <v>12421007</v>
      </c>
      <c r="I1439" s="15"/>
      <c r="J1439" s="15"/>
      <c r="K1439" s="15"/>
      <c r="L1439" s="15"/>
      <c r="M1439" s="15"/>
      <c r="N1439" t="n" s="15">
        <v>13680013</v>
      </c>
      <c r="O1439" s="15"/>
      <c r="P1439" s="15"/>
      <c r="Q1439" s="18">
        <v>12464070</v>
      </c>
      <c r="R1439" s="15"/>
      <c r="S1439" s="15" t="s">
        <v>196</v>
      </c>
      <c r="T1439" s="15">
        <v>71</v>
      </c>
      <c r="U1439" t="b" s="15">
        <v>0</v>
      </c>
      <c r="V1439" s="15"/>
      <c r="W1439" s="15"/>
      <c r="X1439" t="str" s="20">
        <v>炼丹炉</v>
      </c>
      <c r="Y1439" t="str" s="20">
        <v>承载炼丹寒热，过滤整炉杂质。</v>
      </c>
      <c r="Z1439" t="str" s="20">
        <v>炼丹炉|Q4|M24|A玄砂|T土行凝华</v>
      </c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  <c r="BA1439" s="20"/>
      <c r="BB1439" s="20"/>
      <c r="BC1439" s="20"/>
      <c r="BD1439" s="20"/>
      <c r="BE1439" s="20"/>
      <c r="BF1439" s="20"/>
      <c r="BG1439" s="20"/>
    </row>
    <row r="1440" customHeight="1" spans="1:23">
      <c r="A1440" s="14"/>
      <c r="B1440" s="19">
        <v>64071</v>
      </c>
      <c r="C1440" s="18" t="s">
        <v>900</v>
      </c>
      <c r="D1440" s="18" t="s">
        <v>55</v>
      </c>
      <c r="E1440" s="18" t="s">
        <v>829</v>
      </c>
      <c r="F1440" s="18" t="s">
        <v>163</v>
      </c>
      <c r="G1440" s="18">
        <v>71</v>
      </c>
      <c r="H1440" s="18">
        <v>12421007</v>
      </c>
      <c r="I1440" s="15"/>
      <c r="J1440" s="15"/>
      <c r="K1440" s="15"/>
      <c r="L1440" s="15"/>
      <c r="M1440" s="15"/>
      <c r="N1440" t="n" s="15">
        <v>13690013</v>
      </c>
      <c r="O1440" s="15"/>
      <c r="P1440" s="15"/>
      <c r="Q1440" s="18">
        <v>12464071</v>
      </c>
      <c r="R1440" s="15"/>
      <c r="S1440" s="15" t="s">
        <v>198</v>
      </c>
      <c r="T1440" s="15">
        <v>72</v>
      </c>
      <c r="U1440" t="b" s="15">
        <v>0</v>
      </c>
      <c r="V1440" s="15"/>
      <c r="W1440" s="15"/>
      <c r="X1440" t="str" s="20">
        <v>炼丹炉</v>
      </c>
      <c r="Y1440" t="str" s="20">
        <v>承载炼丹寒热，过滤整炉杂质。</v>
      </c>
      <c r="Z1440" t="str" s="20">
        <v>炼丹炉|Q4|M24|A古炉铜|T金行凝华</v>
      </c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  <c r="BA1440" s="20"/>
      <c r="BB1440" s="20"/>
      <c r="BC1440" s="20"/>
      <c r="BD1440" s="20"/>
      <c r="BE1440" s="20"/>
      <c r="BF1440" s="20"/>
      <c r="BG1440" s="20"/>
    </row>
    <row r="1441" customHeight="1" spans="1:23">
      <c r="A1441" s="14"/>
      <c r="B1441" s="19">
        <v>64072</v>
      </c>
      <c r="C1441" s="18" t="s">
        <v>901</v>
      </c>
      <c r="D1441" s="18" t="s">
        <v>55</v>
      </c>
      <c r="E1441" s="18" t="s">
        <v>829</v>
      </c>
      <c r="F1441" s="18" t="s">
        <v>163</v>
      </c>
      <c r="G1441" s="18">
        <v>72</v>
      </c>
      <c r="H1441" s="18">
        <v>12421007</v>
      </c>
      <c r="I1441" s="15"/>
      <c r="J1441" s="15"/>
      <c r="K1441" s="15"/>
      <c r="L1441" s="15"/>
      <c r="M1441" s="15"/>
      <c r="N1441" t="n" s="15">
        <v>13700013</v>
      </c>
      <c r="O1441" s="15"/>
      <c r="P1441" s="15"/>
      <c r="Q1441" s="18">
        <v>12464072</v>
      </c>
      <c r="R1441" s="15"/>
      <c r="S1441" s="15" t="s">
        <v>200</v>
      </c>
      <c r="T1441" s="15">
        <v>73</v>
      </c>
      <c r="U1441" t="b" s="15">
        <v>0</v>
      </c>
      <c r="V1441" s="15"/>
      <c r="W1441" s="15"/>
      <c r="X1441" t="str" s="20">
        <v>炼丹炉</v>
      </c>
      <c r="Y1441" t="str" s="20">
        <v>承载炼丹寒热，过滤整炉杂质。</v>
      </c>
      <c r="Z1441" t="str" s="20">
        <v>炼丹炉|Q4|M24|A古炉铜|T木行凝华</v>
      </c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  <c r="BA1441" s="20"/>
      <c r="BB1441" s="20"/>
      <c r="BC1441" s="20"/>
      <c r="BD1441" s="20"/>
      <c r="BE1441" s="20"/>
      <c r="BF1441" s="20"/>
      <c r="BG1441" s="20"/>
    </row>
    <row r="1442" customHeight="1" spans="1:23">
      <c r="A1442" s="14"/>
      <c r="B1442" s="19">
        <v>64073</v>
      </c>
      <c r="C1442" s="18" t="s">
        <v>902</v>
      </c>
      <c r="D1442" s="18" t="s">
        <v>55</v>
      </c>
      <c r="E1442" s="18" t="s">
        <v>829</v>
      </c>
      <c r="F1442" s="18" t="s">
        <v>163</v>
      </c>
      <c r="G1442" s="18">
        <v>73</v>
      </c>
      <c r="H1442" s="18">
        <v>12421007</v>
      </c>
      <c r="I1442" s="15"/>
      <c r="J1442" s="15"/>
      <c r="K1442" s="15"/>
      <c r="L1442" s="15"/>
      <c r="M1442" s="15"/>
      <c r="N1442" t="n" s="15">
        <v>13710013</v>
      </c>
      <c r="O1442" s="15"/>
      <c r="P1442" s="15"/>
      <c r="Q1442" s="18">
        <v>12464073</v>
      </c>
      <c r="R1442" s="15"/>
      <c r="S1442" s="15" t="s">
        <v>202</v>
      </c>
      <c r="T1442" s="15">
        <v>74</v>
      </c>
      <c r="U1442" t="b" s="15">
        <v>0</v>
      </c>
      <c r="V1442" s="15"/>
      <c r="W1442" s="15"/>
      <c r="X1442" t="str" s="20">
        <v>炼丹炉</v>
      </c>
      <c r="Y1442" t="str" s="20">
        <v>承载炼丹寒热，过滤整炉杂质。</v>
      </c>
      <c r="Z1442" t="str" s="20">
        <v>炼丹炉|Q4|M24|A古炉铜|T水行凝华</v>
      </c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  <c r="BA1442" s="20"/>
      <c r="BB1442" s="20"/>
      <c r="BC1442" s="20"/>
      <c r="BD1442" s="20"/>
      <c r="BE1442" s="20"/>
      <c r="BF1442" s="20"/>
      <c r="BG1442" s="20"/>
    </row>
    <row r="1443" customHeight="1" spans="1:23">
      <c r="A1443" s="14"/>
      <c r="B1443" s="19">
        <v>64074</v>
      </c>
      <c r="C1443" s="18" t="s">
        <v>903</v>
      </c>
      <c r="D1443" s="18" t="s">
        <v>55</v>
      </c>
      <c r="E1443" s="18" t="s">
        <v>829</v>
      </c>
      <c r="F1443" s="18" t="s">
        <v>163</v>
      </c>
      <c r="G1443" s="18">
        <v>74</v>
      </c>
      <c r="H1443" s="18">
        <v>12421007</v>
      </c>
      <c r="I1443" s="15"/>
      <c r="J1443" s="15"/>
      <c r="K1443" s="15"/>
      <c r="L1443" s="15"/>
      <c r="M1443" s="15"/>
      <c r="N1443" t="n" s="15">
        <v>13720013</v>
      </c>
      <c r="O1443" s="15"/>
      <c r="P1443" s="15"/>
      <c r="Q1443" s="18">
        <v>12464074</v>
      </c>
      <c r="R1443" s="15"/>
      <c r="S1443" s="15" t="s">
        <v>204</v>
      </c>
      <c r="T1443" s="15">
        <v>75</v>
      </c>
      <c r="U1443" t="b" s="15">
        <v>0</v>
      </c>
      <c r="V1443" s="15"/>
      <c r="W1443" s="15"/>
      <c r="X1443" t="str" s="20">
        <v>炼丹炉</v>
      </c>
      <c r="Y1443" t="str" s="20">
        <v>承载炼丹寒热，过滤整炉杂质。</v>
      </c>
      <c r="Z1443" t="str" s="20">
        <v>炼丹炉|Q4|M24|A古炉铜|T火行凝华</v>
      </c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  <c r="BA1443" s="20"/>
      <c r="BB1443" s="20"/>
      <c r="BC1443" s="20"/>
      <c r="BD1443" s="20"/>
      <c r="BE1443" s="20"/>
      <c r="BF1443" s="20"/>
      <c r="BG1443" s="20"/>
    </row>
    <row r="1444" customHeight="1" spans="1:23">
      <c r="A1444" s="14"/>
      <c r="B1444" s="19">
        <v>64075</v>
      </c>
      <c r="C1444" s="18" t="s">
        <v>904</v>
      </c>
      <c r="D1444" s="18" t="s">
        <v>55</v>
      </c>
      <c r="E1444" s="18" t="s">
        <v>829</v>
      </c>
      <c r="F1444" s="18" t="s">
        <v>163</v>
      </c>
      <c r="G1444" s="18">
        <v>75</v>
      </c>
      <c r="H1444" s="18">
        <v>12421007</v>
      </c>
      <c r="I1444" s="15"/>
      <c r="J1444" s="15"/>
      <c r="K1444" s="15"/>
      <c r="L1444" s="15"/>
      <c r="M1444" s="15"/>
      <c r="N1444" t="n" s="15">
        <v>13730013</v>
      </c>
      <c r="O1444" s="15"/>
      <c r="P1444" s="15"/>
      <c r="Q1444" s="18">
        <v>12464075</v>
      </c>
      <c r="R1444" s="15"/>
      <c r="S1444" s="15" t="s">
        <v>206</v>
      </c>
      <c r="T1444" s="15">
        <v>76</v>
      </c>
      <c r="U1444" t="b" s="15">
        <v>0</v>
      </c>
      <c r="V1444" s="15"/>
      <c r="W1444" s="15"/>
      <c r="X1444" t="str" s="20">
        <v>炼丹炉</v>
      </c>
      <c r="Y1444" t="str" s="20">
        <v>承载炼丹寒热，过滤整炉杂质。</v>
      </c>
      <c r="Z1444" t="str" s="20">
        <v>炼丹炉|Q4|M24|A古炉铜|T土行凝华</v>
      </c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  <c r="BA1444" s="20"/>
      <c r="BB1444" s="20"/>
      <c r="BC1444" s="20"/>
      <c r="BD1444" s="20"/>
      <c r="BE1444" s="20"/>
      <c r="BF1444" s="20"/>
      <c r="BG1444" s="20"/>
    </row>
    <row r="1445" customHeight="1" spans="1:23">
      <c r="A1445" s="14"/>
      <c r="B1445" s="19">
        <v>64076</v>
      </c>
      <c r="C1445" s="18" t="s">
        <v>905</v>
      </c>
      <c r="D1445" s="18" t="s">
        <v>55</v>
      </c>
      <c r="E1445" s="18" t="s">
        <v>829</v>
      </c>
      <c r="F1445" s="18" t="s">
        <v>163</v>
      </c>
      <c r="G1445" s="18">
        <v>76</v>
      </c>
      <c r="H1445" s="18">
        <v>12421007</v>
      </c>
      <c r="I1445" s="15"/>
      <c r="J1445" s="15"/>
      <c r="K1445" s="15"/>
      <c r="L1445" s="15"/>
      <c r="M1445" s="15"/>
      <c r="N1445" t="n" s="15">
        <v>13740013</v>
      </c>
      <c r="O1445" s="15"/>
      <c r="P1445" s="15"/>
      <c r="Q1445" s="18">
        <v>12464076</v>
      </c>
      <c r="R1445" s="15"/>
      <c r="S1445" s="15" t="s">
        <v>208</v>
      </c>
      <c r="T1445" s="15">
        <v>77</v>
      </c>
      <c r="U1445" t="b" s="15">
        <v>0</v>
      </c>
      <c r="V1445" s="15"/>
      <c r="W1445" s="15"/>
      <c r="X1445" t="str" s="20">
        <v>炼丹炉</v>
      </c>
      <c r="Y1445" t="str" s="20">
        <v>承载炼丹寒热，过滤整炉杂质。</v>
      </c>
      <c r="Z1445" t="str" s="20">
        <v>炼丹炉|Q4|M24|A石乳|T金行凝华</v>
      </c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  <c r="BA1445" s="20"/>
      <c r="BB1445" s="20"/>
      <c r="BC1445" s="20"/>
      <c r="BD1445" s="20"/>
      <c r="BE1445" s="20"/>
      <c r="BF1445" s="20"/>
      <c r="BG1445" s="20"/>
    </row>
    <row r="1446" customHeight="1" spans="1:23">
      <c r="A1446" s="14"/>
      <c r="B1446" s="19">
        <v>64077</v>
      </c>
      <c r="C1446" s="18" t="s">
        <v>906</v>
      </c>
      <c r="D1446" s="18" t="s">
        <v>55</v>
      </c>
      <c r="E1446" s="18" t="s">
        <v>829</v>
      </c>
      <c r="F1446" s="18" t="s">
        <v>163</v>
      </c>
      <c r="G1446" s="18">
        <v>77</v>
      </c>
      <c r="H1446" s="18">
        <v>12421007</v>
      </c>
      <c r="I1446" s="15"/>
      <c r="J1446" s="15"/>
      <c r="K1446" s="15"/>
      <c r="L1446" s="15"/>
      <c r="M1446" s="15"/>
      <c r="N1446" t="n" s="15">
        <v>13750013</v>
      </c>
      <c r="O1446" s="15"/>
      <c r="P1446" s="15"/>
      <c r="Q1446" s="18">
        <v>12464077</v>
      </c>
      <c r="R1446" s="15"/>
      <c r="S1446" s="15" t="s">
        <v>210</v>
      </c>
      <c r="T1446" s="15">
        <v>78</v>
      </c>
      <c r="U1446" t="b" s="15">
        <v>0</v>
      </c>
      <c r="V1446" s="15"/>
      <c r="W1446" s="15"/>
      <c r="X1446" t="str" s="20">
        <v>炼丹炉</v>
      </c>
      <c r="Y1446" t="str" s="20">
        <v>承载炼丹寒热，过滤整炉杂质。</v>
      </c>
      <c r="Z1446" t="str" s="20">
        <v>炼丹炉|Q4|M24|A石乳|T木行凝华</v>
      </c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  <c r="BA1446" s="20"/>
      <c r="BB1446" s="20"/>
      <c r="BC1446" s="20"/>
      <c r="BD1446" s="20"/>
      <c r="BE1446" s="20"/>
      <c r="BF1446" s="20"/>
      <c r="BG1446" s="20"/>
    </row>
    <row r="1447" customHeight="1" spans="1:23">
      <c r="A1447" s="14"/>
      <c r="B1447" s="19">
        <v>64078</v>
      </c>
      <c r="C1447" s="18" t="s">
        <v>907</v>
      </c>
      <c r="D1447" s="18" t="s">
        <v>55</v>
      </c>
      <c r="E1447" s="18" t="s">
        <v>829</v>
      </c>
      <c r="F1447" s="18" t="s">
        <v>163</v>
      </c>
      <c r="G1447" s="18">
        <v>78</v>
      </c>
      <c r="H1447" s="18">
        <v>12421007</v>
      </c>
      <c r="I1447" s="15"/>
      <c r="J1447" s="15"/>
      <c r="K1447" s="15"/>
      <c r="L1447" s="15"/>
      <c r="M1447" s="15"/>
      <c r="N1447" t="n" s="15">
        <v>13760013</v>
      </c>
      <c r="O1447" s="15"/>
      <c r="P1447" s="15"/>
      <c r="Q1447" s="18">
        <v>12464078</v>
      </c>
      <c r="R1447" s="15"/>
      <c r="S1447" s="15" t="s">
        <v>212</v>
      </c>
      <c r="T1447" s="15">
        <v>79</v>
      </c>
      <c r="U1447" t="b" s="15">
        <v>0</v>
      </c>
      <c r="V1447" s="15"/>
      <c r="W1447" s="15"/>
      <c r="X1447" t="str" s="20">
        <v>炼丹炉</v>
      </c>
      <c r="Y1447" t="str" s="20">
        <v>承载炼丹寒热，过滤整炉杂质。</v>
      </c>
      <c r="Z1447" t="str" s="20">
        <v>炼丹炉|Q4|M24|A石乳|T水行凝华</v>
      </c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  <c r="BA1447" s="20"/>
      <c r="BB1447" s="20"/>
      <c r="BC1447" s="20"/>
      <c r="BD1447" s="20"/>
      <c r="BE1447" s="20"/>
      <c r="BF1447" s="20"/>
      <c r="BG1447" s="20"/>
    </row>
    <row r="1448" customHeight="1" spans="1:23">
      <c r="A1448" s="14"/>
      <c r="B1448" s="19">
        <v>64079</v>
      </c>
      <c r="C1448" s="18" t="s">
        <v>908</v>
      </c>
      <c r="D1448" s="18" t="s">
        <v>55</v>
      </c>
      <c r="E1448" s="18" t="s">
        <v>829</v>
      </c>
      <c r="F1448" s="18" t="s">
        <v>163</v>
      </c>
      <c r="G1448" s="18">
        <v>79</v>
      </c>
      <c r="H1448" s="18">
        <v>12421007</v>
      </c>
      <c r="I1448" s="15"/>
      <c r="J1448" s="15"/>
      <c r="K1448" s="15"/>
      <c r="L1448" s="15"/>
      <c r="M1448" s="15"/>
      <c r="N1448" t="n" s="15">
        <v>13770013</v>
      </c>
      <c r="O1448" s="15"/>
      <c r="P1448" s="15"/>
      <c r="Q1448" s="18">
        <v>12464079</v>
      </c>
      <c r="R1448" s="15"/>
      <c r="S1448" s="15" t="s">
        <v>214</v>
      </c>
      <c r="T1448" s="15">
        <v>80</v>
      </c>
      <c r="U1448" t="b" s="15">
        <v>0</v>
      </c>
      <c r="V1448" s="15"/>
      <c r="W1448" s="15"/>
      <c r="X1448" t="str" s="20">
        <v>炼丹炉</v>
      </c>
      <c r="Y1448" t="str" s="20">
        <v>承载炼丹寒热，过滤整炉杂质。</v>
      </c>
      <c r="Z1448" t="str" s="20">
        <v>炼丹炉|Q4|M24|A石乳|T火行凝华</v>
      </c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  <c r="BA1448" s="20"/>
      <c r="BB1448" s="20"/>
      <c r="BC1448" s="20"/>
      <c r="BD1448" s="20"/>
      <c r="BE1448" s="20"/>
      <c r="BF1448" s="20"/>
      <c r="BG1448" s="20"/>
    </row>
    <row r="1449" customHeight="1" spans="1:23">
      <c r="A1449" s="14"/>
      <c r="B1449" s="19">
        <v>64080</v>
      </c>
      <c r="C1449" s="18" t="s">
        <v>909</v>
      </c>
      <c r="D1449" s="18" t="s">
        <v>55</v>
      </c>
      <c r="E1449" s="18" t="s">
        <v>829</v>
      </c>
      <c r="F1449" s="18" t="s">
        <v>163</v>
      </c>
      <c r="G1449" s="18">
        <v>80</v>
      </c>
      <c r="H1449" s="18">
        <v>12421007</v>
      </c>
      <c r="I1449" s="15"/>
      <c r="J1449" s="15"/>
      <c r="K1449" s="15"/>
      <c r="L1449" s="15"/>
      <c r="M1449" s="15"/>
      <c r="N1449" t="n" s="15">
        <v>13780013</v>
      </c>
      <c r="O1449" s="15"/>
      <c r="P1449" s="15"/>
      <c r="Q1449" s="18">
        <v>12464080</v>
      </c>
      <c r="R1449" s="15"/>
      <c r="S1449" s="15" t="s">
        <v>216</v>
      </c>
      <c r="T1449" s="15">
        <v>81</v>
      </c>
      <c r="U1449" t="b" s="15">
        <v>0</v>
      </c>
      <c r="V1449" s="15"/>
      <c r="W1449" s="15"/>
      <c r="X1449" t="str" s="20">
        <v>炼丹炉</v>
      </c>
      <c r="Y1449" t="str" s="20">
        <v>承载炼丹寒热，过滤整炉杂质。</v>
      </c>
      <c r="Z1449" t="str" s="20">
        <v>炼丹炉|Q4|M24|A石乳|T土行凝华</v>
      </c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  <c r="BA1449" s="20"/>
      <c r="BB1449" s="20"/>
      <c r="BC1449" s="20"/>
      <c r="BD1449" s="20"/>
      <c r="BE1449" s="20"/>
      <c r="BF1449" s="20"/>
      <c r="BG1449" s="20"/>
    </row>
    <row r="1450" customHeight="1" spans="1:23">
      <c r="A1450" s="14"/>
      <c r="B1450" s="19">
        <v>64081</v>
      </c>
      <c r="C1450" s="18" t="s">
        <v>910</v>
      </c>
      <c r="D1450" s="18" t="s">
        <v>55</v>
      </c>
      <c r="E1450" s="18" t="s">
        <v>829</v>
      </c>
      <c r="F1450" s="18" t="s">
        <v>163</v>
      </c>
      <c r="G1450" s="18">
        <v>81</v>
      </c>
      <c r="H1450" s="18">
        <v>12421008</v>
      </c>
      <c r="I1450" s="15"/>
      <c r="J1450" s="15"/>
      <c r="K1450" s="15"/>
      <c r="L1450" s="15"/>
      <c r="M1450" s="15"/>
      <c r="N1450" t="n" s="15">
        <v>14090013</v>
      </c>
      <c r="O1450" s="15"/>
      <c r="P1450" s="15"/>
      <c r="Q1450" s="18">
        <v>12464081</v>
      </c>
      <c r="R1450" s="15"/>
      <c r="S1450" s="15" t="s">
        <v>218</v>
      </c>
      <c r="T1450" s="15">
        <v>82</v>
      </c>
      <c r="U1450" t="b" s="15">
        <v>0</v>
      </c>
      <c r="V1450" s="15"/>
      <c r="W1450" s="15"/>
      <c r="X1450" t="str" s="20">
        <v>炼器鼎</v>
      </c>
      <c r="Y1450" t="str" s="20">
        <v>稳定器物结构，辅助法宝祭炼。</v>
      </c>
      <c r="Z1450" t="str" s="20">
        <v>炼器鼎|Q4|M24|A古炉铜|T土行凝华</v>
      </c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  <c r="BA1450" s="20"/>
      <c r="BB1450" s="20"/>
      <c r="BC1450" s="20"/>
      <c r="BD1450" s="20"/>
      <c r="BE1450" s="20"/>
      <c r="BF1450" s="20"/>
      <c r="BG1450" s="20"/>
    </row>
    <row r="1451" customHeight="1" spans="1:23">
      <c r="A1451" s="14"/>
      <c r="B1451" s="19">
        <v>64082</v>
      </c>
      <c r="C1451" s="18" t="s">
        <v>911</v>
      </c>
      <c r="D1451" s="18" t="s">
        <v>55</v>
      </c>
      <c r="E1451" s="18" t="s">
        <v>829</v>
      </c>
      <c r="F1451" s="18" t="s">
        <v>163</v>
      </c>
      <c r="G1451" s="18">
        <v>82</v>
      </c>
      <c r="H1451" s="18">
        <v>12421009</v>
      </c>
      <c r="I1451" s="15"/>
      <c r="J1451" s="15"/>
      <c r="K1451" s="15"/>
      <c r="L1451" s="15"/>
      <c r="M1451" s="15"/>
      <c r="N1451" t="n" s="15">
        <v>14120013</v>
      </c>
      <c r="O1451" s="15"/>
      <c r="P1451" s="15"/>
      <c r="Q1451" s="18">
        <v>12464082</v>
      </c>
      <c r="R1451" s="15"/>
      <c r="S1451" s="15" t="s">
        <v>220</v>
      </c>
      <c r="T1451" s="15">
        <v>83</v>
      </c>
      <c r="U1451" t="b" s="15">
        <v>0</v>
      </c>
      <c r="V1451" s="15"/>
      <c r="W1451" s="15"/>
      <c r="X1451" t="str" s="20">
        <v>符笔</v>
      </c>
      <c r="Y1451" t="str" s="20">
        <v>引墨成纹，辅助制符。</v>
      </c>
      <c r="Z1451" t="str" s="20">
        <v>符笔|Q4|M30|A细毫|T金行凝华</v>
      </c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  <c r="BA1451" s="20"/>
      <c r="BB1451" s="20"/>
      <c r="BC1451" s="20"/>
      <c r="BD1451" s="20"/>
      <c r="BE1451" s="20"/>
      <c r="BF1451" s="20"/>
      <c r="BG1451" s="20"/>
    </row>
    <row r="1452" customHeight="1" spans="1:23">
      <c r="A1452" s="14"/>
      <c r="B1452" s="19">
        <v>64083</v>
      </c>
      <c r="C1452" s="18" t="s">
        <v>912</v>
      </c>
      <c r="D1452" s="18" t="s">
        <v>55</v>
      </c>
      <c r="E1452" s="18" t="s">
        <v>829</v>
      </c>
      <c r="F1452" s="18" t="s">
        <v>163</v>
      </c>
      <c r="G1452" s="18">
        <v>83</v>
      </c>
      <c r="H1452" s="18">
        <v>12421009</v>
      </c>
      <c r="I1452" s="15"/>
      <c r="J1452" s="15"/>
      <c r="K1452" s="15"/>
      <c r="L1452" s="15"/>
      <c r="M1452" s="15"/>
      <c r="N1452" t="n" s="15">
        <v>14130013</v>
      </c>
      <c r="O1452" s="15"/>
      <c r="P1452" s="15"/>
      <c r="Q1452" s="18">
        <v>12464083</v>
      </c>
      <c r="R1452" s="15"/>
      <c r="S1452" s="15" t="s">
        <v>222</v>
      </c>
      <c r="T1452" s="15">
        <v>84</v>
      </c>
      <c r="U1452" t="b" s="15">
        <v>0</v>
      </c>
      <c r="V1452" s="15"/>
      <c r="W1452" s="15"/>
      <c r="X1452" t="str" s="20">
        <v>符笔</v>
      </c>
      <c r="Y1452" t="str" s="20">
        <v>引墨成纹，辅助制符。</v>
      </c>
      <c r="Z1452" t="str" s="20">
        <v>符笔|Q4|M30|A细毫|T水行凝华</v>
      </c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  <c r="BA1452" s="20"/>
      <c r="BB1452" s="20"/>
      <c r="BC1452" s="20"/>
      <c r="BD1452" s="20"/>
      <c r="BE1452" s="20"/>
      <c r="BF1452" s="20"/>
      <c r="BG1452" s="20"/>
    </row>
    <row r="1453" customHeight="1" spans="1:23">
      <c r="A1453" s="14"/>
      <c r="B1453" s="19">
        <v>64084</v>
      </c>
      <c r="C1453" s="18" t="s">
        <v>913</v>
      </c>
      <c r="D1453" s="18" t="s">
        <v>55</v>
      </c>
      <c r="E1453" s="18" t="s">
        <v>829</v>
      </c>
      <c r="F1453" s="18" t="s">
        <v>163</v>
      </c>
      <c r="G1453" s="18">
        <v>84</v>
      </c>
      <c r="H1453" s="18">
        <v>12421009</v>
      </c>
      <c r="I1453" s="15"/>
      <c r="J1453" s="15"/>
      <c r="K1453" s="15"/>
      <c r="L1453" s="15"/>
      <c r="M1453" s="15"/>
      <c r="N1453" t="n" s="15">
        <v>14140013</v>
      </c>
      <c r="O1453" s="15"/>
      <c r="P1453" s="15"/>
      <c r="Q1453" s="18">
        <v>12464084</v>
      </c>
      <c r="R1453" s="15"/>
      <c r="S1453" s="15" t="s">
        <v>224</v>
      </c>
      <c r="T1453" s="15">
        <v>85</v>
      </c>
      <c r="U1453" t="b" s="15">
        <v>0</v>
      </c>
      <c r="V1453" s="15"/>
      <c r="W1453" s="15"/>
      <c r="X1453" t="str" s="20">
        <v>符笔</v>
      </c>
      <c r="Y1453" t="str" s="20">
        <v>引墨成纹，辅助制符。</v>
      </c>
      <c r="Z1453" t="str" s="20">
        <v>符笔|Q4|M30|A细毫|T火行凝华</v>
      </c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  <c r="BA1453" s="20"/>
      <c r="BB1453" s="20"/>
      <c r="BC1453" s="20"/>
      <c r="BD1453" s="20"/>
      <c r="BE1453" s="20"/>
      <c r="BF1453" s="20"/>
      <c r="BG1453" s="20"/>
    </row>
    <row r="1454" customHeight="1" spans="1:23">
      <c r="A1454" s="14"/>
      <c r="B1454" s="19">
        <v>64085</v>
      </c>
      <c r="C1454" s="18" t="s">
        <v>914</v>
      </c>
      <c r="D1454" s="18" t="s">
        <v>55</v>
      </c>
      <c r="E1454" s="18" t="s">
        <v>829</v>
      </c>
      <c r="F1454" s="18" t="s">
        <v>163</v>
      </c>
      <c r="G1454" s="18">
        <v>85</v>
      </c>
      <c r="H1454" s="18">
        <v>12421009</v>
      </c>
      <c r="I1454" s="15"/>
      <c r="J1454" s="15"/>
      <c r="K1454" s="15"/>
      <c r="L1454" s="15"/>
      <c r="M1454" s="15"/>
      <c r="N1454" t="n" s="15">
        <v>14150013</v>
      </c>
      <c r="O1454" s="15"/>
      <c r="P1454" s="15"/>
      <c r="Q1454" s="18">
        <v>12464085</v>
      </c>
      <c r="R1454" s="15"/>
      <c r="S1454" s="15" t="s">
        <v>226</v>
      </c>
      <c r="T1454" s="15">
        <v>86</v>
      </c>
      <c r="U1454" t="b" s="15">
        <v>0</v>
      </c>
      <c r="V1454" s="15"/>
      <c r="W1454" s="15"/>
      <c r="X1454" t="str" s="20">
        <v>符笔</v>
      </c>
      <c r="Y1454" t="str" s="20">
        <v>引墨成纹，辅助制符。</v>
      </c>
      <c r="Z1454" t="str" s="20">
        <v>符笔|Q4|M30|A细毫|T土行凝华</v>
      </c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  <c r="BA1454" s="20"/>
      <c r="BB1454" s="20"/>
      <c r="BC1454" s="20"/>
      <c r="BD1454" s="20"/>
      <c r="BE1454" s="20"/>
      <c r="BF1454" s="20"/>
      <c r="BG1454" s="20"/>
    </row>
    <row r="1455" customHeight="1" spans="1:23">
      <c r="A1455" s="14"/>
      <c r="B1455" s="19">
        <v>64086</v>
      </c>
      <c r="C1455" s="18" t="s">
        <v>915</v>
      </c>
      <c r="D1455" s="18" t="s">
        <v>55</v>
      </c>
      <c r="E1455" s="18" t="s">
        <v>829</v>
      </c>
      <c r="F1455" s="18" t="s">
        <v>228</v>
      </c>
      <c r="G1455" s="18">
        <v>86</v>
      </c>
      <c r="H1455" s="18">
        <v>12421002</v>
      </c>
      <c r="I1455" s="15"/>
      <c r="J1455" s="15"/>
      <c r="K1455" s="15"/>
      <c r="L1455" s="15"/>
      <c r="M1455" s="15"/>
      <c r="N1455" t="n" s="15">
        <v>14200013</v>
      </c>
      <c r="O1455" s="15"/>
      <c r="P1455" s="15"/>
      <c r="Q1455" s="18">
        <v>12464086</v>
      </c>
      <c r="R1455" s="15"/>
      <c r="S1455" s="15" t="s">
        <v>229</v>
      </c>
      <c r="T1455" s="15">
        <v>87</v>
      </c>
      <c r="U1455" t="b" s="15">
        <v>0</v>
      </c>
      <c r="V1455" s="15"/>
      <c r="W1455" s="15"/>
      <c r="X1455" t="str" s="20">
        <v>葫芦</v>
      </c>
      <c r="Y1455" t="str" s="20">
        <v>收摄合格妖物残留，提取灵魄。</v>
      </c>
      <c r="Z1455" t="str" s="20">
        <v>葫芦|Q4|M30|A虫蜡|T灵兽残识</v>
      </c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  <c r="BA1455" s="20"/>
      <c r="BB1455" s="20"/>
      <c r="BC1455" s="20"/>
      <c r="BD1455" s="20"/>
      <c r="BE1455" s="20"/>
      <c r="BF1455" s="20"/>
      <c r="BG1455" s="20"/>
    </row>
    <row r="1456" customHeight="1" spans="1:23">
      <c r="A1456" s="14"/>
      <c r="B1456" s="19">
        <v>64087</v>
      </c>
      <c r="C1456" s="18" t="s">
        <v>916</v>
      </c>
      <c r="D1456" s="18" t="s">
        <v>55</v>
      </c>
      <c r="E1456" s="18" t="s">
        <v>829</v>
      </c>
      <c r="F1456" s="18" t="s">
        <v>228</v>
      </c>
      <c r="G1456" s="18">
        <v>87</v>
      </c>
      <c r="H1456" s="18">
        <v>12421003</v>
      </c>
      <c r="I1456" s="15"/>
      <c r="J1456" t="n" s="15">
        <v>30</v>
      </c>
      <c r="K1456" t="n" s="15">
        <v>15</v>
      </c>
      <c r="L1456" s="15"/>
      <c r="M1456" s="15"/>
      <c r="N1456" t="n" s="15">
        <v>14220013</v>
      </c>
      <c r="O1456" s="15"/>
      <c r="P1456" s="15"/>
      <c r="Q1456" s="18">
        <v>12464087</v>
      </c>
      <c r="R1456" s="15"/>
      <c r="S1456" s="15" t="s">
        <v>231</v>
      </c>
      <c r="T1456" s="15">
        <v>88</v>
      </c>
      <c r="U1456" t="b" s="15">
        <v>0</v>
      </c>
      <c r="V1456" s="15"/>
      <c r="W1456" s="15"/>
      <c r="X1456" t="str" s="20">
        <v>乾坤袋</v>
      </c>
      <c r="Y1456" t="str" s="20">
        <v>持续维持额外储物空间。</v>
      </c>
      <c r="Z1456" t="str" s="20">
        <v>乾坤袋|Q4|M32|A阵旗灵丝|T土行凝华</v>
      </c>
      <c r="AA1456" t="n" s="20">
        <v>0</v>
      </c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  <c r="BA1456" s="20"/>
      <c r="BB1456" s="20"/>
      <c r="BC1456" s="20"/>
      <c r="BD1456" s="20"/>
      <c r="BE1456" s="20"/>
      <c r="BF1456" s="20"/>
      <c r="BG1456" s="20"/>
    </row>
    <row r="1457" customHeight="1" spans="1:23">
      <c r="A1457" s="14"/>
      <c r="B1457" s="19">
        <v>64088</v>
      </c>
      <c r="C1457" s="18" t="s">
        <v>917</v>
      </c>
      <c r="D1457" s="18" t="s">
        <v>55</v>
      </c>
      <c r="E1457" s="18" t="s">
        <v>829</v>
      </c>
      <c r="F1457" s="18" t="s">
        <v>228</v>
      </c>
      <c r="G1457" s="18">
        <v>88</v>
      </c>
      <c r="H1457" s="18">
        <v>12421011</v>
      </c>
      <c r="I1457" s="15"/>
      <c r="J1457" t="n" s="15">
        <v>30</v>
      </c>
      <c r="K1457" t="n" s="15">
        <v>15</v>
      </c>
      <c r="L1457" s="15"/>
      <c r="M1457" s="15"/>
      <c r="N1457" t="n" s="15">
        <v>14240013</v>
      </c>
      <c r="O1457" s="15"/>
      <c r="P1457" s="15"/>
      <c r="Q1457" s="18">
        <v>12464088</v>
      </c>
      <c r="R1457" s="15"/>
      <c r="S1457" t="str" s="15">
        <v>法宝。持续恢复灵力；完善灵气传导通路，提高每次回灵量；每轮回灵开始时额外恢复一次灵力。</v>
      </c>
      <c r="T1457" s="15">
        <v>89</v>
      </c>
      <c r="U1457" t="b" s="15">
        <v>0</v>
      </c>
      <c r="V1457" s="15"/>
      <c r="W1457" s="15"/>
      <c r="X1457" t="str" s="20">
        <v>回灵瓶</v>
      </c>
      <c r="Y1457" t="str" s="20">
        <v>持续恢复所属角色灵力。</v>
      </c>
      <c r="Z1457" t="str" s="20">
        <v>回灵瓶|Q4|M28|A灵竹|T妖丹</v>
      </c>
      <c r="AA1457" t="n" s="20">
        <v>0</v>
      </c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  <c r="BA1457" s="20"/>
      <c r="BB1457" s="20"/>
      <c r="BC1457" s="20"/>
      <c r="BD1457" s="20"/>
      <c r="BE1457" s="20"/>
      <c r="BF1457" s="20"/>
      <c r="BG1457" s="20"/>
    </row>
    <row r="1458" customHeight="1" spans="1:23">
      <c r="A1458" s="14"/>
      <c r="B1458" s="19">
        <v>64089</v>
      </c>
      <c r="C1458" s="18" t="s">
        <v>918</v>
      </c>
      <c r="D1458" s="18" t="s">
        <v>55</v>
      </c>
      <c r="E1458" s="18" t="s">
        <v>829</v>
      </c>
      <c r="F1458" s="18" t="s">
        <v>228</v>
      </c>
      <c r="G1458" s="18">
        <v>89</v>
      </c>
      <c r="H1458" s="18">
        <v>12421011</v>
      </c>
      <c r="I1458" s="15"/>
      <c r="J1458" t="n" s="15">
        <v>30</v>
      </c>
      <c r="K1458" t="n" s="15">
        <v>15</v>
      </c>
      <c r="L1458" s="15"/>
      <c r="M1458" s="15"/>
      <c r="N1458" t="n" s="15">
        <v>14250013</v>
      </c>
      <c r="O1458" s="15"/>
      <c r="P1458" s="15"/>
      <c r="Q1458" s="18">
        <v>12464089</v>
      </c>
      <c r="R1458" s="15"/>
      <c r="S1458" t="str" s="15">
        <v>法宝。持续恢复灵力；完善灵气传导通路，提高每次回灵量；促进灵气流转，缩短回灵间隔。</v>
      </c>
      <c r="T1458" s="15">
        <v>90</v>
      </c>
      <c r="U1458" t="b" s="15">
        <v>0</v>
      </c>
      <c r="V1458" s="15"/>
      <c r="W1458" s="15"/>
      <c r="X1458" t="str" s="20">
        <v>回灵瓶</v>
      </c>
      <c r="Y1458" t="str" s="20">
        <v>持续恢复所属角色灵力。</v>
      </c>
      <c r="Z1458" t="str" s="20">
        <v>回灵瓶|Q4|M28|A灵竹|T水行凝华</v>
      </c>
      <c r="AA1458" t="n" s="20">
        <v>0</v>
      </c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  <c r="BA1458" s="20"/>
      <c r="BB1458" s="20"/>
      <c r="BC1458" s="20"/>
      <c r="BD1458" s="20"/>
      <c r="BE1458" s="20"/>
      <c r="BF1458" s="20"/>
      <c r="BG1458" s="20"/>
    </row>
    <row r="1459" customHeight="1" spans="1:23">
      <c r="A1459" s="14"/>
      <c r="B1459" s="19">
        <v>64090</v>
      </c>
      <c r="C1459" s="18" t="s">
        <v>919</v>
      </c>
      <c r="D1459" s="18" t="s">
        <v>55</v>
      </c>
      <c r="E1459" s="18" t="s">
        <v>829</v>
      </c>
      <c r="F1459" s="18" t="s">
        <v>228</v>
      </c>
      <c r="G1459" s="18">
        <v>90</v>
      </c>
      <c r="H1459" s="18">
        <v>12421011</v>
      </c>
      <c r="I1459" s="15"/>
      <c r="J1459" t="n" s="15">
        <v>30</v>
      </c>
      <c r="K1459" t="n" s="15">
        <v>15</v>
      </c>
      <c r="L1459" s="15"/>
      <c r="M1459" s="15"/>
      <c r="N1459" t="n" s="15">
        <v>14260013</v>
      </c>
      <c r="O1459" s="15"/>
      <c r="P1459" s="15"/>
      <c r="Q1459" s="18">
        <v>12464090</v>
      </c>
      <c r="R1459" s="15"/>
      <c r="S1459" t="str" s="15">
        <v>法宝。持续恢复灵力；使灵气流转更连续，缩短回灵间隔；每轮回灵开始时额外恢复一次灵力。</v>
      </c>
      <c r="T1459" s="15">
        <v>91</v>
      </c>
      <c r="U1459" t="b" s="15">
        <v>0</v>
      </c>
      <c r="V1459" s="15"/>
      <c r="W1459" s="15"/>
      <c r="X1459" t="str" s="20">
        <v>回灵瓶</v>
      </c>
      <c r="Y1459" t="str" s="20">
        <v>持续恢复所属角色灵力。</v>
      </c>
      <c r="Z1459" t="str" s="20">
        <v>回灵瓶|Q4|M28|A地脉灵液|T妖丹</v>
      </c>
      <c r="AA1459" t="n" s="20">
        <v>0</v>
      </c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  <c r="BA1459" s="20"/>
      <c r="BB1459" s="20"/>
      <c r="BC1459" s="20"/>
      <c r="BD1459" s="20"/>
      <c r="BE1459" s="20"/>
      <c r="BF1459" s="20"/>
      <c r="BG1459" s="20"/>
    </row>
    <row r="1460" customHeight="1" spans="1:23">
      <c r="A1460" s="14"/>
      <c r="B1460" s="19">
        <v>64091</v>
      </c>
      <c r="C1460" s="18" t="s">
        <v>920</v>
      </c>
      <c r="D1460" s="18" t="s">
        <v>55</v>
      </c>
      <c r="E1460" s="18" t="s">
        <v>829</v>
      </c>
      <c r="F1460" s="18" t="s">
        <v>228</v>
      </c>
      <c r="G1460" s="18">
        <v>91</v>
      </c>
      <c r="H1460" s="18">
        <v>12421011</v>
      </c>
      <c r="I1460" s="15"/>
      <c r="J1460" t="n" s="15">
        <v>30</v>
      </c>
      <c r="K1460" t="n" s="15">
        <v>15</v>
      </c>
      <c r="L1460" s="15"/>
      <c r="M1460" s="15"/>
      <c r="N1460" t="n" s="15">
        <v>14270013</v>
      </c>
      <c r="O1460" s="15"/>
      <c r="P1460" s="15"/>
      <c r="Q1460" s="18">
        <v>12464091</v>
      </c>
      <c r="R1460" s="15"/>
      <c r="S1460" t="str" s="15">
        <v>法宝。持续恢复灵力；使灵气流转更连续，缩短回灵间隔；促进灵气流转，缩短回灵间隔。</v>
      </c>
      <c r="T1460" s="15">
        <v>92</v>
      </c>
      <c r="U1460" t="b" s="15">
        <v>0</v>
      </c>
      <c r="V1460" s="15"/>
      <c r="W1460" s="15"/>
      <c r="X1460" t="str" s="20">
        <v>回灵瓶</v>
      </c>
      <c r="Y1460" t="str" s="20">
        <v>持续恢复所属角色灵力。</v>
      </c>
      <c r="Z1460" t="str" s="20">
        <v>回灵瓶|Q4|M28|A地脉灵液|T水行凝华</v>
      </c>
      <c r="AA1460" t="n" s="20">
        <v>0</v>
      </c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  <c r="BA1460" s="20"/>
      <c r="BB1460" s="20"/>
      <c r="BC1460" s="20"/>
      <c r="BD1460" s="20"/>
      <c r="BE1460" s="20"/>
      <c r="BF1460" s="20"/>
      <c r="BG1460" s="20"/>
    </row>
    <row r="1461" customHeight="1" spans="1:23">
      <c r="A1461" s="14"/>
      <c r="B1461" s="19">
        <v>64092</v>
      </c>
      <c r="C1461" s="18" t="s">
        <v>921</v>
      </c>
      <c r="D1461" s="18" t="s">
        <v>55</v>
      </c>
      <c r="E1461" s="18" t="s">
        <v>829</v>
      </c>
      <c r="F1461" s="18" t="s">
        <v>228</v>
      </c>
      <c r="G1461" s="18">
        <v>92</v>
      </c>
      <c r="H1461" s="18">
        <v>12421012</v>
      </c>
      <c r="I1461" s="15"/>
      <c r="J1461" t="n" s="15">
        <v>30</v>
      </c>
      <c r="K1461" t="n" s="15">
        <v>15</v>
      </c>
      <c r="L1461" s="15"/>
      <c r="M1461" s="15"/>
      <c r="N1461" t="n" s="15">
        <v>14360013</v>
      </c>
      <c r="O1461" s="15"/>
      <c r="P1461" s="15"/>
      <c r="Q1461" s="18">
        <v>12464092</v>
      </c>
      <c r="R1461" s="15"/>
      <c r="S1461" s="15" t="s">
        <v>241</v>
      </c>
      <c r="T1461" s="15">
        <v>93</v>
      </c>
      <c r="U1461" t="b" s="15">
        <v>0</v>
      </c>
      <c r="V1461" s="15"/>
      <c r="W1461" s="15"/>
      <c r="X1461" t="str" s="20">
        <v>探灵镜</v>
      </c>
      <c r="Y1461" t="str" s="20">
        <v>探查遗漏资源，增加额外掉落。</v>
      </c>
      <c r="Z1461" t="str" s="20">
        <v>探灵镜|Q4|M28|A明光晶|T灵目</v>
      </c>
      <c r="AA1461" t="n" s="20">
        <v>0</v>
      </c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  <c r="BA1461" s="20"/>
      <c r="BB1461" s="20"/>
      <c r="BC1461" s="20"/>
      <c r="BD1461" s="20"/>
      <c r="BE1461" s="20"/>
      <c r="BF1461" s="20"/>
      <c r="BG1461" s="20"/>
    </row>
    <row r="1462" customHeight="1" spans="1:23">
      <c r="A1462" s="14"/>
      <c r="B1462" s="19">
        <v>64093</v>
      </c>
      <c r="C1462" s="18" t="s">
        <v>922</v>
      </c>
      <c r="D1462" s="18" t="s">
        <v>55</v>
      </c>
      <c r="E1462" s="18" t="s">
        <v>829</v>
      </c>
      <c r="F1462" s="18" t="s">
        <v>228</v>
      </c>
      <c r="G1462" s="18">
        <v>93</v>
      </c>
      <c r="H1462" s="18">
        <v>12421013</v>
      </c>
      <c r="I1462" s="15"/>
      <c r="J1462" t="n" s="15">
        <v>30</v>
      </c>
      <c r="K1462" t="n" s="15">
        <v>15</v>
      </c>
      <c r="L1462" s="15"/>
      <c r="M1462" s="15"/>
      <c r="N1462" t="n" s="15">
        <v>14400013</v>
      </c>
      <c r="O1462" s="15"/>
      <c r="P1462" s="15"/>
      <c r="Q1462" s="18">
        <v>12464093</v>
      </c>
      <c r="R1462" s="15"/>
      <c r="S1462" t="str" s="15">
        <v>法宝。通过合法舟锚点完成特殊路径通行；补强舟体承载结构，稳固载渡；稳固承载，配合完成特殊路径通行。</v>
      </c>
      <c r="T1462" s="15">
        <v>94</v>
      </c>
      <c r="U1462" t="b" s="15">
        <v>0</v>
      </c>
      <c r="V1462" s="15"/>
      <c r="W1462" s="15"/>
      <c r="X1462" t="str" s="20">
        <v>行舟</v>
      </c>
      <c r="Y1462" t="str" s="20">
        <v>承载移动，完成特殊路径通行。</v>
      </c>
      <c r="Z1462" t="str" s="20">
        <v>行舟|Q4|M30|A兽骨|T土行凝华</v>
      </c>
      <c r="AA1462" t="n" s="20">
        <v>0</v>
      </c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  <c r="BA1462" s="20"/>
      <c r="BB1462" s="20"/>
      <c r="BC1462" s="20"/>
      <c r="BD1462" s="20"/>
      <c r="BE1462" s="20"/>
      <c r="BF1462" s="20"/>
      <c r="BG1462" s="20"/>
    </row>
    <row r="1463" customHeight="1" spans="1:23">
      <c r="A1463" s="14"/>
      <c r="B1463" s="19">
        <v>64094</v>
      </c>
      <c r="C1463" s="18" t="s">
        <v>923</v>
      </c>
      <c r="D1463" s="18" t="s">
        <v>55</v>
      </c>
      <c r="E1463" s="18" t="s">
        <v>829</v>
      </c>
      <c r="F1463" s="18" t="s">
        <v>228</v>
      </c>
      <c r="G1463" s="18">
        <v>94</v>
      </c>
      <c r="H1463" s="18">
        <v>12421014</v>
      </c>
      <c r="I1463" s="15"/>
      <c r="J1463" t="n" s="15">
        <v>30</v>
      </c>
      <c r="K1463" t="n" s="15">
        <v>15</v>
      </c>
      <c r="L1463" s="15"/>
      <c r="M1463" s="15"/>
      <c r="N1463" t="n" s="15">
        <v>14430013</v>
      </c>
      <c r="O1463" s="15"/>
      <c r="P1463" s="15"/>
      <c r="Q1463" s="18">
        <v>12464094</v>
      </c>
      <c r="R1463" s="15"/>
      <c r="S1463" t="str" s="15">
        <v>法宝。隐身期间取消单位碰撞，可穿过怪群；延长隐身与穿怪的持续时间；留存备用灵力，缩短隐息幡技能冷却时间。</v>
      </c>
      <c r="T1463" s="15">
        <v>95</v>
      </c>
      <c r="U1463" t="b" s="15">
        <v>0</v>
      </c>
      <c r="V1463" s="15"/>
      <c r="W1463" s="15"/>
      <c r="X1463" t="str" s="20">
        <v>隐息幡</v>
      </c>
      <c r="Y1463" t="str" s="20">
        <v>收敛气息，隐身并穿过怪群。</v>
      </c>
      <c r="Z1463" t="str" s="20">
        <v>隐息幡|Q4|M32|A阵旗灵丝|T妖丹</v>
      </c>
      <c r="AA1463" t="n" s="20">
        <v>0</v>
      </c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  <c r="BA1463" s="20"/>
      <c r="BB1463" s="20"/>
      <c r="BC1463" s="20"/>
      <c r="BD1463" s="20"/>
      <c r="BE1463" s="20"/>
      <c r="BF1463" s="20"/>
      <c r="BG1463" s="20"/>
    </row>
    <row r="1464" customHeight="1" spans="1:23">
      <c r="A1464" s="14"/>
      <c r="B1464" s="19">
        <v>64095</v>
      </c>
      <c r="C1464" s="18" t="s">
        <v>924</v>
      </c>
      <c r="D1464" s="18" t="s">
        <v>55</v>
      </c>
      <c r="E1464" s="18" t="s">
        <v>829</v>
      </c>
      <c r="F1464" s="18" t="s">
        <v>57</v>
      </c>
      <c r="G1464" s="18">
        <v>95</v>
      </c>
      <c r="H1464" s="18">
        <v>12461096</v>
      </c>
      <c r="I1464" s="15"/>
      <c r="J1464" t="n" s="15">
        <v>12</v>
      </c>
      <c r="K1464" t="n" s="15">
        <v>6</v>
      </c>
      <c r="L1464" t="str" s="15">
        <v>远程</v>
      </c>
      <c r="M1464" t="n" s="15">
        <v>12790013</v>
      </c>
      <c r="N1464" s="15"/>
      <c r="O1464" s="15"/>
      <c r="P1464" s="15"/>
      <c r="Q1464" s="18">
        <v>12464095</v>
      </c>
      <c r="R1464" s="15" t="s">
        <v>925</v>
      </c>
      <c r="S1464" s="15"/>
      <c r="T1464" s="15">
        <v>96</v>
      </c>
      <c r="U1464" t="b" s="15">
        <v>0</v>
      </c>
      <c r="V1464" s="15"/>
      <c r="W1464" s="15"/>
      <c r="X1464" t="str" s="20">
        <v>缚灵索</v>
      </c>
      <c r="Y1464" t="str" s="20">
        <v>束缚目标，限制移动。</v>
      </c>
      <c r="Z1464" t="str" s="20">
        <v>缚灵索|Q4|M34|A阵旗灵丝|T金行凝华</v>
      </c>
      <c r="AA1464" t="n" s="20">
        <v>0</v>
      </c>
      <c r="AB1464" t="str" s="20">
        <v>加属性</v>
      </c>
      <c r="AC1464" t="str" s="20">
        <v>法力下限</v>
      </c>
      <c r="AD1464" t="n" s="20">
        <v>4559</v>
      </c>
      <c r="AE1464" t="str" s="20">
        <v>加属性</v>
      </c>
      <c r="AF1464" t="str" s="20">
        <v>法力上限</v>
      </c>
      <c r="AG1464" t="n" s="20">
        <v>7599</v>
      </c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t="str" s="20">
        <v>法力下限</v>
      </c>
      <c r="BA1464" t="n" s="20">
        <v>1000</v>
      </c>
      <c r="BB1464" t="str" s="20">
        <v>法力上限</v>
      </c>
      <c r="BC1464" t="n" s="20">
        <v>1000</v>
      </c>
      <c r="BD1464" t="str" s="20">
        <v>命中</v>
      </c>
      <c r="BE1464" t="n" s="20">
        <v>500</v>
      </c>
      <c r="BF1464" t="str" s="20">
        <v>暴击率</v>
      </c>
      <c r="BG1464" t="n" s="20">
        <v>500</v>
      </c>
    </row>
    <row r="1465" customHeight="1" spans="1:23">
      <c r="A1465" s="14"/>
      <c r="B1465" s="19">
        <v>64096</v>
      </c>
      <c r="C1465" s="18" t="s">
        <v>926</v>
      </c>
      <c r="D1465" s="18" t="s">
        <v>55</v>
      </c>
      <c r="E1465" s="18" t="s">
        <v>829</v>
      </c>
      <c r="F1465" s="18" t="s">
        <v>57</v>
      </c>
      <c r="G1465" s="18">
        <v>96</v>
      </c>
      <c r="H1465" s="18">
        <v>12461096</v>
      </c>
      <c r="I1465" s="15"/>
      <c r="J1465" t="n" s="15">
        <v>12</v>
      </c>
      <c r="K1465" t="n" s="15">
        <v>6</v>
      </c>
      <c r="L1465" t="str" s="15">
        <v>远程</v>
      </c>
      <c r="M1465" t="n" s="15">
        <v>12800013</v>
      </c>
      <c r="N1465" s="15"/>
      <c r="O1465" s="15"/>
      <c r="P1465" s="15"/>
      <c r="Q1465" s="18">
        <v>12464096</v>
      </c>
      <c r="R1465" s="15" t="s">
        <v>927</v>
      </c>
      <c r="S1465" s="15"/>
      <c r="T1465" s="15">
        <v>97</v>
      </c>
      <c r="U1465" t="b" s="15">
        <v>0</v>
      </c>
      <c r="V1465" s="15"/>
      <c r="W1465" s="15"/>
      <c r="X1465" t="str" s="20">
        <v>缚灵索</v>
      </c>
      <c r="Y1465" t="str" s="20">
        <v>束缚目标，限制移动。</v>
      </c>
      <c r="Z1465" t="str" s="20">
        <v>缚灵索|Q4|M34|A阵旗灵丝|T木行凝华</v>
      </c>
      <c r="AA1465" t="n" s="20">
        <v>0</v>
      </c>
      <c r="AB1465" t="str" s="20">
        <v>加属性</v>
      </c>
      <c r="AC1465" t="str" s="20">
        <v>法力下限</v>
      </c>
      <c r="AD1465" t="n" s="20">
        <v>4559</v>
      </c>
      <c r="AE1465" t="str" s="20">
        <v>加属性</v>
      </c>
      <c r="AF1465" t="str" s="20">
        <v>法力上限</v>
      </c>
      <c r="AG1465" t="n" s="20">
        <v>7599</v>
      </c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t="str" s="20">
        <v>法力下限</v>
      </c>
      <c r="BA1465" t="n" s="20">
        <v>1000</v>
      </c>
      <c r="BB1465" t="str" s="20">
        <v>法力上限</v>
      </c>
      <c r="BC1465" t="n" s="20">
        <v>1000</v>
      </c>
      <c r="BD1465" t="str" s="20">
        <v>命中</v>
      </c>
      <c r="BE1465" t="n" s="20">
        <v>500</v>
      </c>
      <c r="BF1465" t="str" s="20">
        <v>暴击率</v>
      </c>
      <c r="BG1465" t="n" s="20">
        <v>500</v>
      </c>
    </row>
    <row r="1466" customHeight="1" spans="1:23">
      <c r="A1466" s="14"/>
      <c r="B1466" s="19">
        <v>64097</v>
      </c>
      <c r="C1466" s="18" t="s">
        <v>928</v>
      </c>
      <c r="D1466" s="18" t="s">
        <v>55</v>
      </c>
      <c r="E1466" s="18" t="s">
        <v>829</v>
      </c>
      <c r="F1466" s="18" t="s">
        <v>57</v>
      </c>
      <c r="G1466" s="18">
        <v>97</v>
      </c>
      <c r="H1466" s="18">
        <v>12461096</v>
      </c>
      <c r="I1466" s="15"/>
      <c r="J1466" t="n" s="15">
        <v>12</v>
      </c>
      <c r="K1466" t="n" s="15">
        <v>6</v>
      </c>
      <c r="L1466" t="str" s="15">
        <v>远程</v>
      </c>
      <c r="M1466" t="n" s="15">
        <v>12810013</v>
      </c>
      <c r="N1466" s="15"/>
      <c r="O1466" s="15"/>
      <c r="P1466" s="15"/>
      <c r="Q1466" s="18">
        <v>12464097</v>
      </c>
      <c r="R1466" s="15" t="s">
        <v>929</v>
      </c>
      <c r="S1466" s="15"/>
      <c r="T1466" s="15">
        <v>98</v>
      </c>
      <c r="U1466" t="b" s="15">
        <v>0</v>
      </c>
      <c r="V1466" s="15"/>
      <c r="W1466" s="15"/>
      <c r="X1466" t="str" s="20">
        <v>缚灵索</v>
      </c>
      <c r="Y1466" t="str" s="20">
        <v>束缚目标，限制移动。</v>
      </c>
      <c r="Z1466" t="str" s="20">
        <v>缚灵索|Q4|M34|A阵旗灵丝|T水行凝华</v>
      </c>
      <c r="AA1466" t="n" s="20">
        <v>0</v>
      </c>
      <c r="AB1466" t="str" s="20">
        <v>加属性</v>
      </c>
      <c r="AC1466" t="str" s="20">
        <v>法力下限</v>
      </c>
      <c r="AD1466" t="n" s="20">
        <v>4559</v>
      </c>
      <c r="AE1466" t="str" s="20">
        <v>加属性</v>
      </c>
      <c r="AF1466" t="str" s="20">
        <v>法力上限</v>
      </c>
      <c r="AG1466" t="n" s="20">
        <v>7599</v>
      </c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t="str" s="20">
        <v>法力下限</v>
      </c>
      <c r="BA1466" t="n" s="20">
        <v>1000</v>
      </c>
      <c r="BB1466" t="str" s="20">
        <v>法力上限</v>
      </c>
      <c r="BC1466" t="n" s="20">
        <v>1000</v>
      </c>
      <c r="BD1466" t="str" s="20">
        <v>命中</v>
      </c>
      <c r="BE1466" t="n" s="20">
        <v>500</v>
      </c>
      <c r="BF1466" t="str" s="20">
        <v>暴击率</v>
      </c>
      <c r="BG1466" t="n" s="20">
        <v>500</v>
      </c>
    </row>
    <row r="1467" customHeight="1" spans="1:23">
      <c r="A1467" s="14"/>
      <c r="B1467" s="19">
        <v>64098</v>
      </c>
      <c r="C1467" s="18" t="s">
        <v>930</v>
      </c>
      <c r="D1467" s="18" t="s">
        <v>55</v>
      </c>
      <c r="E1467" s="18" t="s">
        <v>829</v>
      </c>
      <c r="F1467" s="18" t="s">
        <v>57</v>
      </c>
      <c r="G1467" s="18">
        <v>98</v>
      </c>
      <c r="H1467" s="18">
        <v>12461096</v>
      </c>
      <c r="I1467" s="15"/>
      <c r="J1467" t="n" s="15">
        <v>12</v>
      </c>
      <c r="K1467" t="n" s="15">
        <v>6</v>
      </c>
      <c r="L1467" t="str" s="15">
        <v>远程</v>
      </c>
      <c r="M1467" t="n" s="15">
        <v>12820013</v>
      </c>
      <c r="N1467" s="15"/>
      <c r="O1467" s="15"/>
      <c r="P1467" s="15"/>
      <c r="Q1467" s="18">
        <v>12464098</v>
      </c>
      <c r="R1467" s="15" t="s">
        <v>931</v>
      </c>
      <c r="S1467" s="15"/>
      <c r="T1467" s="15">
        <v>99</v>
      </c>
      <c r="U1467" t="b" s="15">
        <v>0</v>
      </c>
      <c r="V1467" s="15"/>
      <c r="W1467" s="15"/>
      <c r="X1467" t="str" s="20">
        <v>缚灵索</v>
      </c>
      <c r="Y1467" t="str" s="20">
        <v>束缚目标，限制移动。</v>
      </c>
      <c r="Z1467" t="str" s="20">
        <v>缚灵索|Q4|M34|A阵旗灵丝|T火行凝华</v>
      </c>
      <c r="AA1467" t="n" s="20">
        <v>0</v>
      </c>
      <c r="AB1467" t="str" s="20">
        <v>加属性</v>
      </c>
      <c r="AC1467" t="str" s="20">
        <v>法力下限</v>
      </c>
      <c r="AD1467" t="n" s="20">
        <v>4559</v>
      </c>
      <c r="AE1467" t="str" s="20">
        <v>加属性</v>
      </c>
      <c r="AF1467" t="str" s="20">
        <v>法力上限</v>
      </c>
      <c r="AG1467" t="n" s="20">
        <v>7599</v>
      </c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t="str" s="20">
        <v>法力下限</v>
      </c>
      <c r="BA1467" t="n" s="20">
        <v>1000</v>
      </c>
      <c r="BB1467" t="str" s="20">
        <v>法力上限</v>
      </c>
      <c r="BC1467" t="n" s="20">
        <v>1000</v>
      </c>
      <c r="BD1467" t="str" s="20">
        <v>命中</v>
      </c>
      <c r="BE1467" t="n" s="20">
        <v>500</v>
      </c>
      <c r="BF1467" t="str" s="20">
        <v>暴击率</v>
      </c>
      <c r="BG1467" t="n" s="20">
        <v>500</v>
      </c>
    </row>
    <row r="1468" customHeight="1" spans="1:23">
      <c r="A1468" s="14"/>
      <c r="B1468" s="19">
        <v>64099</v>
      </c>
      <c r="C1468" s="18" t="s">
        <v>932</v>
      </c>
      <c r="D1468" s="18" t="s">
        <v>55</v>
      </c>
      <c r="E1468" s="18" t="s">
        <v>829</v>
      </c>
      <c r="F1468" s="18" t="s">
        <v>57</v>
      </c>
      <c r="G1468" s="18">
        <v>99</v>
      </c>
      <c r="H1468" s="18">
        <v>12461096</v>
      </c>
      <c r="I1468" s="15"/>
      <c r="J1468" t="n" s="15">
        <v>12</v>
      </c>
      <c r="K1468" t="n" s="15">
        <v>6</v>
      </c>
      <c r="L1468" t="str" s="15">
        <v>远程</v>
      </c>
      <c r="M1468" t="n" s="15">
        <v>12830013</v>
      </c>
      <c r="N1468" s="15"/>
      <c r="O1468" s="15"/>
      <c r="P1468" s="15"/>
      <c r="Q1468" s="18">
        <v>12464099</v>
      </c>
      <c r="R1468" s="15" t="s">
        <v>933</v>
      </c>
      <c r="S1468" s="15"/>
      <c r="T1468" s="15">
        <v>100</v>
      </c>
      <c r="U1468" t="b" s="15">
        <v>0</v>
      </c>
      <c r="V1468" s="15"/>
      <c r="W1468" s="15"/>
      <c r="X1468" t="str" s="20">
        <v>缚灵索</v>
      </c>
      <c r="Y1468" t="str" s="20">
        <v>束缚目标，限制移动。</v>
      </c>
      <c r="Z1468" t="str" s="20">
        <v>缚灵索|Q4|M34|A阵旗灵丝|T土行凝华</v>
      </c>
      <c r="AA1468" t="n" s="20">
        <v>0</v>
      </c>
      <c r="AB1468" t="str" s="20">
        <v>加属性</v>
      </c>
      <c r="AC1468" t="str" s="20">
        <v>法力下限</v>
      </c>
      <c r="AD1468" t="n" s="20">
        <v>4559</v>
      </c>
      <c r="AE1468" t="str" s="20">
        <v>加属性</v>
      </c>
      <c r="AF1468" t="str" s="20">
        <v>法力上限</v>
      </c>
      <c r="AG1468" t="n" s="20">
        <v>7599</v>
      </c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t="str" s="20">
        <v>法力下限</v>
      </c>
      <c r="BA1468" t="n" s="20">
        <v>1000</v>
      </c>
      <c r="BB1468" t="str" s="20">
        <v>法力上限</v>
      </c>
      <c r="BC1468" t="n" s="20">
        <v>1000</v>
      </c>
      <c r="BD1468" t="str" s="20">
        <v>命中</v>
      </c>
      <c r="BE1468" t="n" s="20">
        <v>500</v>
      </c>
      <c r="BF1468" t="str" s="20">
        <v>暴击率</v>
      </c>
      <c r="BG1468" t="n" s="20">
        <v>500</v>
      </c>
    </row>
    <row r="1469" customHeight="1" spans="1:23">
      <c r="A1469" s="14"/>
      <c r="B1469" s="19">
        <v>64100</v>
      </c>
      <c r="C1469" s="18" t="s">
        <v>934</v>
      </c>
      <c r="D1469" s="18" t="s">
        <v>55</v>
      </c>
      <c r="E1469" s="18" t="s">
        <v>829</v>
      </c>
      <c r="F1469" s="18" t="s">
        <v>57</v>
      </c>
      <c r="G1469" s="18">
        <v>100</v>
      </c>
      <c r="H1469" s="18">
        <v>12461096</v>
      </c>
      <c r="I1469" s="15"/>
      <c r="J1469" t="n" s="15">
        <v>12</v>
      </c>
      <c r="K1469" t="n" s="15">
        <v>6</v>
      </c>
      <c r="L1469" t="str" s="15">
        <v>远程</v>
      </c>
      <c r="M1469" t="n" s="15">
        <v>12840013</v>
      </c>
      <c r="N1469" s="15"/>
      <c r="O1469" s="15"/>
      <c r="P1469" s="15"/>
      <c r="Q1469" s="18">
        <v>12464100</v>
      </c>
      <c r="R1469" s="15" t="s">
        <v>935</v>
      </c>
      <c r="S1469" s="15"/>
      <c r="T1469" s="15">
        <v>101</v>
      </c>
      <c r="U1469" t="b" s="15">
        <v>0</v>
      </c>
      <c r="V1469" s="15"/>
      <c r="W1469" s="15"/>
      <c r="X1469" t="str" s="20">
        <v>缚灵索</v>
      </c>
      <c r="Y1469" t="str" s="20">
        <v>束缚目标，限制移动。</v>
      </c>
      <c r="Z1469" t="str" s="20">
        <v>缚灵索|Q4|M34|A阵旗灵丝|T毒血</v>
      </c>
      <c r="AA1469" t="n" s="20">
        <v>0</v>
      </c>
      <c r="AB1469" t="str" s="20">
        <v>加属性</v>
      </c>
      <c r="AC1469" t="str" s="20">
        <v>法力下限</v>
      </c>
      <c r="AD1469" t="n" s="20">
        <v>4559</v>
      </c>
      <c r="AE1469" t="str" s="20">
        <v>加属性</v>
      </c>
      <c r="AF1469" t="str" s="20">
        <v>法力上限</v>
      </c>
      <c r="AG1469" t="n" s="20">
        <v>7599</v>
      </c>
      <c r="AH1469" t="str" s="20">
        <v>加属性</v>
      </c>
      <c r="AI1469" t="str" s="20">
        <v>攻击下限</v>
      </c>
      <c r="AJ1469" t="n" s="20">
        <v>911</v>
      </c>
      <c r="AK1469" t="str" s="20">
        <v>加属性</v>
      </c>
      <c r="AL1469" t="str" s="20">
        <v>攻击上限</v>
      </c>
      <c r="AM1469" t="n" s="20">
        <v>1519</v>
      </c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t="str" s="20">
        <v>法力下限</v>
      </c>
      <c r="BA1469" t="n" s="20">
        <v>1000</v>
      </c>
      <c r="BB1469" t="str" s="20">
        <v>法力上限</v>
      </c>
      <c r="BC1469" t="n" s="20">
        <v>1000</v>
      </c>
      <c r="BD1469" t="str" s="20">
        <v>攻击下限</v>
      </c>
      <c r="BE1469" t="n" s="20">
        <v>200</v>
      </c>
      <c r="BF1469" t="str" s="20">
        <v>攻击上限</v>
      </c>
      <c r="BG1469" t="n" s="20">
        <v>200</v>
      </c>
    </row>
    <row r="1470" customHeight="1" spans="1:23">
      <c r="A1470" s="14"/>
      <c r="B1470" s="19">
        <v>64101</v>
      </c>
      <c r="C1470" s="18" t="s">
        <v>936</v>
      </c>
      <c r="D1470" s="18" t="s">
        <v>55</v>
      </c>
      <c r="E1470" s="18" t="s">
        <v>829</v>
      </c>
      <c r="F1470" s="18" t="s">
        <v>57</v>
      </c>
      <c r="G1470" s="18">
        <v>101</v>
      </c>
      <c r="H1470" s="18">
        <v>12461096</v>
      </c>
      <c r="I1470" s="15"/>
      <c r="J1470" t="n" s="15">
        <v>12</v>
      </c>
      <c r="K1470" t="n" s="15">
        <v>6</v>
      </c>
      <c r="L1470" t="str" s="15">
        <v>远程</v>
      </c>
      <c r="M1470" t="n" s="15">
        <v>12850013</v>
      </c>
      <c r="N1470" s="15"/>
      <c r="O1470" s="15"/>
      <c r="P1470" s="15"/>
      <c r="Q1470" s="18">
        <v>12464101</v>
      </c>
      <c r="R1470" s="15" t="s">
        <v>935</v>
      </c>
      <c r="S1470" s="15"/>
      <c r="T1470" s="15">
        <v>102</v>
      </c>
      <c r="U1470" t="b" s="15">
        <v>0</v>
      </c>
      <c r="V1470" s="15"/>
      <c r="W1470" s="15"/>
      <c r="X1470" t="str" s="20">
        <v>缚灵索</v>
      </c>
      <c r="Y1470" t="str" s="20">
        <v>束缚目标，限制移动。</v>
      </c>
      <c r="Z1470" t="str" s="20">
        <v>缚灵索|Q4|M34|A阵旗灵丝|T毒囊</v>
      </c>
      <c r="AA1470" t="n" s="20">
        <v>0</v>
      </c>
      <c r="AB1470" t="str" s="20">
        <v>加属性</v>
      </c>
      <c r="AC1470" t="str" s="20">
        <v>法力下限</v>
      </c>
      <c r="AD1470" t="n" s="20">
        <v>4559</v>
      </c>
      <c r="AE1470" t="str" s="20">
        <v>加属性</v>
      </c>
      <c r="AF1470" t="str" s="20">
        <v>法力上限</v>
      </c>
      <c r="AG1470" t="n" s="20">
        <v>7599</v>
      </c>
      <c r="AH1470" t="str" s="20">
        <v>加属性</v>
      </c>
      <c r="AI1470" t="str" s="20">
        <v>攻击下限</v>
      </c>
      <c r="AJ1470" t="n" s="20">
        <v>911</v>
      </c>
      <c r="AK1470" t="str" s="20">
        <v>加属性</v>
      </c>
      <c r="AL1470" t="str" s="20">
        <v>攻击上限</v>
      </c>
      <c r="AM1470" t="n" s="20">
        <v>1519</v>
      </c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t="str" s="20">
        <v>法力下限</v>
      </c>
      <c r="BA1470" t="n" s="20">
        <v>1000</v>
      </c>
      <c r="BB1470" t="str" s="20">
        <v>法力上限</v>
      </c>
      <c r="BC1470" t="n" s="20">
        <v>1000</v>
      </c>
      <c r="BD1470" t="str" s="20">
        <v>攻击下限</v>
      </c>
      <c r="BE1470" t="n" s="20">
        <v>200</v>
      </c>
      <c r="BF1470" t="str" s="20">
        <v>攻击上限</v>
      </c>
      <c r="BG1470" t="n" s="20">
        <v>200</v>
      </c>
    </row>
    <row r="1471" customHeight="1" spans="1:23">
      <c r="A1471" s="14"/>
      <c r="B1471" s="19">
        <v>64102</v>
      </c>
      <c r="C1471" s="18" t="s">
        <v>937</v>
      </c>
      <c r="D1471" s="18" t="s">
        <v>55</v>
      </c>
      <c r="E1471" s="18" t="s">
        <v>829</v>
      </c>
      <c r="F1471" s="18" t="s">
        <v>57</v>
      </c>
      <c r="G1471" s="18">
        <v>102</v>
      </c>
      <c r="H1471" s="18">
        <v>12461096</v>
      </c>
      <c r="I1471" s="15"/>
      <c r="J1471" t="n" s="15">
        <v>12</v>
      </c>
      <c r="K1471" t="n" s="15">
        <v>6</v>
      </c>
      <c r="L1471" t="str" s="15">
        <v>远程</v>
      </c>
      <c r="M1471" t="n" s="15">
        <v>12860013</v>
      </c>
      <c r="N1471" s="15"/>
      <c r="O1471" s="15"/>
      <c r="P1471" s="15"/>
      <c r="Q1471" s="18">
        <v>12464102</v>
      </c>
      <c r="R1471" s="15" t="s">
        <v>938</v>
      </c>
      <c r="S1471" s="15"/>
      <c r="T1471" s="15">
        <v>103</v>
      </c>
      <c r="U1471" t="b" s="15">
        <v>0</v>
      </c>
      <c r="V1471" s="15"/>
      <c r="W1471" s="15"/>
      <c r="X1471" t="str" s="20">
        <v>缚灵索</v>
      </c>
      <c r="Y1471" t="str" s="20">
        <v>束缚目标，限制移动。</v>
      </c>
      <c r="Z1471" t="str" s="20">
        <v>缚灵索|Q4|M34|A阵旗灵丝|T古阵石</v>
      </c>
      <c r="AA1471" t="n" s="20">
        <v>0</v>
      </c>
      <c r="AB1471" t="str" s="20">
        <v>加属性</v>
      </c>
      <c r="AC1471" t="str" s="20">
        <v>法力下限</v>
      </c>
      <c r="AD1471" t="n" s="20">
        <v>4559</v>
      </c>
      <c r="AE1471" t="str" s="20">
        <v>加属性</v>
      </c>
      <c r="AF1471" t="str" s="20">
        <v>法力上限</v>
      </c>
      <c r="AG1471" t="n" s="20">
        <v>7599</v>
      </c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t="str" s="20">
        <v>法力下限</v>
      </c>
      <c r="BA1471" t="n" s="20">
        <v>1000</v>
      </c>
      <c r="BB1471" t="str" s="20">
        <v>法力上限</v>
      </c>
      <c r="BC1471" t="n" s="20">
        <v>1000</v>
      </c>
      <c r="BD1471" t="str" s="20">
        <v>命中</v>
      </c>
      <c r="BE1471" t="n" s="20">
        <v>500</v>
      </c>
      <c r="BF1471" t="str" s="20">
        <v>暴击率</v>
      </c>
      <c r="BG1471" t="n" s="20">
        <v>500</v>
      </c>
    </row>
    <row r="1472" customHeight="1" spans="1:23">
      <c r="A1472" s="14"/>
      <c r="B1472" s="19">
        <v>64103</v>
      </c>
      <c r="C1472" s="18" t="s">
        <v>939</v>
      </c>
      <c r="D1472" s="18" t="s">
        <v>55</v>
      </c>
      <c r="E1472" s="18" t="s">
        <v>829</v>
      </c>
      <c r="F1472" s="18" t="s">
        <v>57</v>
      </c>
      <c r="G1472" s="18">
        <v>103</v>
      </c>
      <c r="H1472" s="18">
        <v>12461096</v>
      </c>
      <c r="I1472" s="15"/>
      <c r="J1472" t="n" s="15">
        <v>12</v>
      </c>
      <c r="K1472" t="n" s="15">
        <v>6</v>
      </c>
      <c r="L1472" t="str" s="15">
        <v>远程</v>
      </c>
      <c r="M1472" t="n" s="15">
        <v>12870013</v>
      </c>
      <c r="N1472" s="15"/>
      <c r="O1472" s="15"/>
      <c r="P1472" s="15"/>
      <c r="Q1472" s="18">
        <v>12464103</v>
      </c>
      <c r="R1472" t="str" s="15">
        <v>法宝。缠束目标，使其短时定身；补强索体，延长定身时间；缩短缚灵索技能冷却时间；延长定身时间。</v>
      </c>
      <c r="S1472" s="15"/>
      <c r="T1472" s="15">
        <v>104</v>
      </c>
      <c r="U1472" t="b" s="15">
        <v>0</v>
      </c>
      <c r="V1472" s="15"/>
      <c r="W1472" s="15"/>
      <c r="X1472" t="str" s="20">
        <v>缚灵索</v>
      </c>
      <c r="Y1472" t="str" s="20">
        <v>束缚目标，限制移动。</v>
      </c>
      <c r="Z1472" t="str" s="20">
        <v>缚灵索|Q4|M34|A阵旗灵丝|T妖丹</v>
      </c>
      <c r="AA1472" t="n" s="20">
        <v>0</v>
      </c>
      <c r="AB1472" t="str" s="20">
        <v>加属性</v>
      </c>
      <c r="AC1472" t="str" s="20">
        <v>法力下限</v>
      </c>
      <c r="AD1472" t="n" s="20">
        <v>4559</v>
      </c>
      <c r="AE1472" t="str" s="20">
        <v>加属性</v>
      </c>
      <c r="AF1472" t="str" s="20">
        <v>法力上限</v>
      </c>
      <c r="AG1472" t="n" s="20">
        <v>7599</v>
      </c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t="str" s="20">
        <v>法力下限</v>
      </c>
      <c r="BA1472" t="n" s="20">
        <v>1000</v>
      </c>
      <c r="BB1472" t="str" s="20">
        <v>法力上限</v>
      </c>
      <c r="BC1472" t="n" s="20">
        <v>1000</v>
      </c>
      <c r="BD1472" t="str" s="20">
        <v>命中</v>
      </c>
      <c r="BE1472" t="n" s="20">
        <v>500</v>
      </c>
      <c r="BF1472" t="str" s="20">
        <v>暴击率</v>
      </c>
      <c r="BG1472" t="n" s="20">
        <v>500</v>
      </c>
    </row>
    <row r="1473" customHeight="1" spans="1:23">
      <c r="A1473" s="14"/>
      <c r="B1473" s="19">
        <v>64104</v>
      </c>
      <c r="C1473" s="18" t="s">
        <v>941</v>
      </c>
      <c r="D1473" s="18" t="s">
        <v>55</v>
      </c>
      <c r="E1473" s="18" t="s">
        <v>829</v>
      </c>
      <c r="F1473" s="18" t="s">
        <v>57</v>
      </c>
      <c r="G1473" s="18">
        <v>104</v>
      </c>
      <c r="H1473" s="18">
        <v>12461095</v>
      </c>
      <c r="I1473" s="15"/>
      <c r="J1473" t="n" s="15">
        <v>12</v>
      </c>
      <c r="K1473" t="n" s="15">
        <v>6</v>
      </c>
      <c r="L1473" s="15"/>
      <c r="M1473" s="15"/>
      <c r="N1473" t="n" s="15">
        <v>13040013</v>
      </c>
      <c r="O1473" s="15"/>
      <c r="P1473" s="15"/>
      <c r="Q1473" s="18">
        <v>12464104</v>
      </c>
      <c r="R1473" s="15" t="s">
        <v>942</v>
      </c>
      <c r="S1473" s="15"/>
      <c r="T1473" s="15">
        <v>105</v>
      </c>
      <c r="U1473" t="b" s="15">
        <v>0</v>
      </c>
      <c r="V1473" s="15"/>
      <c r="W1473" s="15"/>
      <c r="X1473" t="str" s="20">
        <v>宝伞</v>
      </c>
      <c r="Y1473" t="str" s="20">
        <v>展开护盾，保护所属角色。</v>
      </c>
      <c r="Z1473" t="str" s="20">
        <v>宝伞|Q4|M21|A甲壳|T金行凝华</v>
      </c>
      <c r="AA1473" t="n" s="20">
        <v>0</v>
      </c>
      <c r="AB1473" t="str" s="20">
        <v>加属性</v>
      </c>
      <c r="AC1473" t="str" s="20">
        <v>生命值</v>
      </c>
      <c r="AD1473" t="n" s="20">
        <v>60792</v>
      </c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t="str" s="20">
        <v>生命值</v>
      </c>
      <c r="BA1473" t="n" s="20">
        <v>1000</v>
      </c>
      <c r="BB1473" t="str" s="20">
        <v>物防上限</v>
      </c>
      <c r="BC1473" t="n" s="20">
        <v>500</v>
      </c>
      <c r="BD1473" t="str" s="20">
        <v>法防上限</v>
      </c>
      <c r="BE1473" t="n" s="20">
        <v>500</v>
      </c>
      <c r="BF1473" s="20"/>
      <c r="BG1473" s="20"/>
    </row>
    <row r="1474" customHeight="1" spans="1:23">
      <c r="A1474" s="14"/>
      <c r="B1474" s="19">
        <v>64105</v>
      </c>
      <c r="C1474" s="18" t="s">
        <v>943</v>
      </c>
      <c r="D1474" s="18" t="s">
        <v>55</v>
      </c>
      <c r="E1474" s="18" t="s">
        <v>829</v>
      </c>
      <c r="F1474" s="18" t="s">
        <v>57</v>
      </c>
      <c r="G1474" s="18">
        <v>105</v>
      </c>
      <c r="H1474" s="18">
        <v>12461095</v>
      </c>
      <c r="I1474" s="15"/>
      <c r="J1474" t="n" s="15">
        <v>12</v>
      </c>
      <c r="K1474" t="n" s="15">
        <v>6</v>
      </c>
      <c r="L1474" s="15"/>
      <c r="M1474" s="15"/>
      <c r="N1474" t="n" s="15">
        <v>13050013</v>
      </c>
      <c r="O1474" s="15"/>
      <c r="P1474" s="15"/>
      <c r="Q1474" s="18">
        <v>12464105</v>
      </c>
      <c r="R1474" s="15" t="s">
        <v>944</v>
      </c>
      <c r="S1474" s="15"/>
      <c r="T1474" s="15">
        <v>106</v>
      </c>
      <c r="U1474" t="b" s="15">
        <v>0</v>
      </c>
      <c r="V1474" s="15"/>
      <c r="W1474" s="15"/>
      <c r="X1474" t="str" s="20">
        <v>宝伞</v>
      </c>
      <c r="Y1474" t="str" s="20">
        <v>展开护盾，保护所属角色。</v>
      </c>
      <c r="Z1474" t="str" s="20">
        <v>宝伞|Q4|M21|A甲壳|T木行凝华</v>
      </c>
      <c r="AA1474" t="n" s="20">
        <v>0</v>
      </c>
      <c r="AB1474" t="str" s="20">
        <v>加属性</v>
      </c>
      <c r="AC1474" t="str" s="20">
        <v>生命值</v>
      </c>
      <c r="AD1474" t="n" s="20">
        <v>60792</v>
      </c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t="str" s="20">
        <v>生命值</v>
      </c>
      <c r="BA1474" t="n" s="20">
        <v>1000</v>
      </c>
      <c r="BB1474" t="str" s="20">
        <v>物防上限</v>
      </c>
      <c r="BC1474" t="n" s="20">
        <v>500</v>
      </c>
      <c r="BD1474" t="str" s="20">
        <v>法防上限</v>
      </c>
      <c r="BE1474" t="n" s="20">
        <v>500</v>
      </c>
      <c r="BF1474" s="20"/>
      <c r="BG1474" s="20"/>
    </row>
    <row r="1475" customHeight="1" spans="1:23">
      <c r="A1475" s="14"/>
      <c r="B1475" s="19">
        <v>64106</v>
      </c>
      <c r="C1475" s="18" t="s">
        <v>945</v>
      </c>
      <c r="D1475" s="18" t="s">
        <v>55</v>
      </c>
      <c r="E1475" s="18" t="s">
        <v>829</v>
      </c>
      <c r="F1475" s="18" t="s">
        <v>57</v>
      </c>
      <c r="G1475" s="18">
        <v>106</v>
      </c>
      <c r="H1475" s="18">
        <v>12461095</v>
      </c>
      <c r="I1475" s="15"/>
      <c r="J1475" t="n" s="15">
        <v>12</v>
      </c>
      <c r="K1475" t="n" s="15">
        <v>6</v>
      </c>
      <c r="L1475" s="15"/>
      <c r="M1475" s="15"/>
      <c r="N1475" t="n" s="15">
        <v>13060013</v>
      </c>
      <c r="O1475" s="15"/>
      <c r="P1475" s="15"/>
      <c r="Q1475" s="18">
        <v>12464106</v>
      </c>
      <c r="R1475" s="15" t="s">
        <v>946</v>
      </c>
      <c r="S1475" s="15"/>
      <c r="T1475" s="15">
        <v>107</v>
      </c>
      <c r="U1475" t="b" s="15">
        <v>0</v>
      </c>
      <c r="V1475" s="15"/>
      <c r="W1475" s="15"/>
      <c r="X1475" t="str" s="20">
        <v>宝伞</v>
      </c>
      <c r="Y1475" t="str" s="20">
        <v>展开护盾，保护所属角色。</v>
      </c>
      <c r="Z1475" t="str" s="20">
        <v>宝伞|Q4|M21|A甲壳|T水行凝华</v>
      </c>
      <c r="AA1475" t="n" s="20">
        <v>0</v>
      </c>
      <c r="AB1475" t="str" s="20">
        <v>加属性</v>
      </c>
      <c r="AC1475" t="str" s="20">
        <v>生命值</v>
      </c>
      <c r="AD1475" t="n" s="20">
        <v>60792</v>
      </c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t="str" s="20">
        <v>生命值</v>
      </c>
      <c r="BA1475" t="n" s="20">
        <v>1000</v>
      </c>
      <c r="BB1475" t="str" s="20">
        <v>物防上限</v>
      </c>
      <c r="BC1475" t="n" s="20">
        <v>500</v>
      </c>
      <c r="BD1475" t="str" s="20">
        <v>法防上限</v>
      </c>
      <c r="BE1475" t="n" s="20">
        <v>500</v>
      </c>
      <c r="BF1475" s="20"/>
      <c r="BG1475" s="20"/>
    </row>
    <row r="1476" customHeight="1" spans="1:23">
      <c r="A1476" s="14"/>
      <c r="B1476" s="19">
        <v>64107</v>
      </c>
      <c r="C1476" s="18" t="s">
        <v>947</v>
      </c>
      <c r="D1476" s="18" t="s">
        <v>55</v>
      </c>
      <c r="E1476" s="18" t="s">
        <v>829</v>
      </c>
      <c r="F1476" s="18" t="s">
        <v>57</v>
      </c>
      <c r="G1476" s="18">
        <v>107</v>
      </c>
      <c r="H1476" s="18">
        <v>12461095</v>
      </c>
      <c r="I1476" s="15"/>
      <c r="J1476" t="n" s="15">
        <v>12</v>
      </c>
      <c r="K1476" t="n" s="15">
        <v>6</v>
      </c>
      <c r="L1476" s="15"/>
      <c r="M1476" s="15"/>
      <c r="N1476" t="n" s="15">
        <v>13070013</v>
      </c>
      <c r="O1476" s="15"/>
      <c r="P1476" s="15"/>
      <c r="Q1476" s="18">
        <v>12464107</v>
      </c>
      <c r="R1476" s="15" t="s">
        <v>948</v>
      </c>
      <c r="S1476" s="15"/>
      <c r="T1476" s="15">
        <v>108</v>
      </c>
      <c r="U1476" t="b" s="15">
        <v>0</v>
      </c>
      <c r="V1476" s="15"/>
      <c r="W1476" s="15"/>
      <c r="X1476" t="str" s="20">
        <v>宝伞</v>
      </c>
      <c r="Y1476" t="str" s="20">
        <v>展开护盾，保护所属角色。</v>
      </c>
      <c r="Z1476" t="str" s="20">
        <v>宝伞|Q4|M21|A甲壳|T火行凝华</v>
      </c>
      <c r="AA1476" t="n" s="20">
        <v>0</v>
      </c>
      <c r="AB1476" t="str" s="20">
        <v>加属性</v>
      </c>
      <c r="AC1476" t="str" s="20">
        <v>生命值</v>
      </c>
      <c r="AD1476" t="n" s="20">
        <v>60792</v>
      </c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t="str" s="20">
        <v>生命值</v>
      </c>
      <c r="BA1476" t="n" s="20">
        <v>1000</v>
      </c>
      <c r="BB1476" t="str" s="20">
        <v>物防上限</v>
      </c>
      <c r="BC1476" t="n" s="20">
        <v>500</v>
      </c>
      <c r="BD1476" t="str" s="20">
        <v>法防上限</v>
      </c>
      <c r="BE1476" t="n" s="20">
        <v>500</v>
      </c>
      <c r="BF1476" s="20"/>
      <c r="BG1476" s="20"/>
    </row>
    <row r="1477" customHeight="1" spans="1:23">
      <c r="A1477" s="14"/>
      <c r="B1477" s="19">
        <v>64108</v>
      </c>
      <c r="C1477" s="18" t="s">
        <v>949</v>
      </c>
      <c r="D1477" s="18" t="s">
        <v>55</v>
      </c>
      <c r="E1477" s="18" t="s">
        <v>829</v>
      </c>
      <c r="F1477" s="18" t="s">
        <v>57</v>
      </c>
      <c r="G1477" s="18">
        <v>108</v>
      </c>
      <c r="H1477" s="18">
        <v>12461095</v>
      </c>
      <c r="I1477" s="15"/>
      <c r="J1477" t="n" s="15">
        <v>12</v>
      </c>
      <c r="K1477" t="n" s="15">
        <v>6</v>
      </c>
      <c r="L1477" s="15"/>
      <c r="M1477" s="15"/>
      <c r="N1477" t="n" s="15">
        <v>13080013</v>
      </c>
      <c r="O1477" s="15"/>
      <c r="P1477" s="15"/>
      <c r="Q1477" s="18">
        <v>12464108</v>
      </c>
      <c r="R1477" s="15" t="s">
        <v>950</v>
      </c>
      <c r="S1477" s="15"/>
      <c r="T1477" s="15">
        <v>109</v>
      </c>
      <c r="U1477" t="b" s="15">
        <v>0</v>
      </c>
      <c r="V1477" s="15"/>
      <c r="W1477" s="15"/>
      <c r="X1477" t="str" s="20">
        <v>宝伞</v>
      </c>
      <c r="Y1477" t="str" s="20">
        <v>展开护盾，保护所属角色。</v>
      </c>
      <c r="Z1477" t="str" s="20">
        <v>宝伞|Q4|M21|A甲壳|T土行凝华</v>
      </c>
      <c r="AA1477" t="n" s="20">
        <v>0</v>
      </c>
      <c r="AB1477" t="str" s="20">
        <v>加属性</v>
      </c>
      <c r="AC1477" t="str" s="20">
        <v>生命值</v>
      </c>
      <c r="AD1477" t="n" s="20">
        <v>60792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t="str" s="20">
        <v>生命值</v>
      </c>
      <c r="BA1477" t="n" s="20">
        <v>1000</v>
      </c>
      <c r="BB1477" t="str" s="20">
        <v>物防上限</v>
      </c>
      <c r="BC1477" t="n" s="20">
        <v>500</v>
      </c>
      <c r="BD1477" t="str" s="20">
        <v>法防上限</v>
      </c>
      <c r="BE1477" t="n" s="20">
        <v>500</v>
      </c>
      <c r="BF1477" s="20"/>
      <c r="BG1477" s="20"/>
    </row>
    <row r="1478" customHeight="1" spans="1:23">
      <c r="A1478" s="14"/>
      <c r="B1478" s="19">
        <v>64109</v>
      </c>
      <c r="C1478" s="18" t="s">
        <v>951</v>
      </c>
      <c r="D1478" s="18" t="s">
        <v>55</v>
      </c>
      <c r="E1478" s="18" t="s">
        <v>829</v>
      </c>
      <c r="F1478" s="18" t="s">
        <v>57</v>
      </c>
      <c r="G1478" s="18">
        <v>109</v>
      </c>
      <c r="H1478" s="18">
        <v>12461095</v>
      </c>
      <c r="I1478" s="15"/>
      <c r="J1478" t="n" s="15">
        <v>12</v>
      </c>
      <c r="K1478" t="n" s="15">
        <v>6</v>
      </c>
      <c r="L1478" s="15"/>
      <c r="M1478" s="15"/>
      <c r="N1478" t="n" s="15">
        <v>13090013</v>
      </c>
      <c r="O1478" s="15"/>
      <c r="P1478" s="15"/>
      <c r="Q1478" s="18">
        <v>12464109</v>
      </c>
      <c r="R1478" s="15" t="s">
        <v>952</v>
      </c>
      <c r="S1478" s="15"/>
      <c r="T1478" s="15">
        <v>110</v>
      </c>
      <c r="U1478" t="b" s="15">
        <v>0</v>
      </c>
      <c r="V1478" s="15"/>
      <c r="W1478" s="15"/>
      <c r="X1478" t="str" s="20">
        <v>宝伞</v>
      </c>
      <c r="Y1478" t="str" s="20">
        <v>展开护盾，保护所属角色。</v>
      </c>
      <c r="Z1478" t="str" s="20">
        <v>宝伞|Q4|M21|A甲壳|T甲壳</v>
      </c>
      <c r="AA1478" t="n" s="20">
        <v>0</v>
      </c>
      <c r="AB1478" t="str" s="20">
        <v>加属性</v>
      </c>
      <c r="AC1478" t="str" s="20">
        <v>生命值</v>
      </c>
      <c r="AD1478" t="n" s="20">
        <v>60792</v>
      </c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t="str" s="20">
        <v>生命值</v>
      </c>
      <c r="BA1478" t="n" s="20">
        <v>1000</v>
      </c>
      <c r="BB1478" t="str" s="20">
        <v>物防上限</v>
      </c>
      <c r="BC1478" t="n" s="20">
        <v>500</v>
      </c>
      <c r="BD1478" t="str" s="20">
        <v>法防上限</v>
      </c>
      <c r="BE1478" t="n" s="20">
        <v>500</v>
      </c>
      <c r="BF1478" s="20"/>
      <c r="BG1478" s="20"/>
    </row>
    <row r="1479" customHeight="1" spans="1:23">
      <c r="A1479" s="14"/>
      <c r="B1479" s="19">
        <v>64110</v>
      </c>
      <c r="C1479" s="18" t="s">
        <v>953</v>
      </c>
      <c r="D1479" s="18" t="s">
        <v>55</v>
      </c>
      <c r="E1479" s="18" t="s">
        <v>829</v>
      </c>
      <c r="F1479" s="18" t="s">
        <v>57</v>
      </c>
      <c r="G1479" s="18">
        <v>110</v>
      </c>
      <c r="H1479" s="18">
        <v>12461095</v>
      </c>
      <c r="I1479" s="15"/>
      <c r="J1479" t="n" s="15">
        <v>12</v>
      </c>
      <c r="K1479" t="n" s="15">
        <v>6</v>
      </c>
      <c r="L1479" s="15"/>
      <c r="M1479" s="15"/>
      <c r="N1479" t="n" s="15">
        <v>13100013</v>
      </c>
      <c r="O1479" s="15"/>
      <c r="P1479" s="15"/>
      <c r="Q1479" s="18">
        <v>12464110</v>
      </c>
      <c r="R1479" s="15" t="s">
        <v>954</v>
      </c>
      <c r="S1479" s="15"/>
      <c r="T1479" s="15">
        <v>111</v>
      </c>
      <c r="U1479" t="b" s="15">
        <v>0</v>
      </c>
      <c r="V1479" s="15"/>
      <c r="W1479" s="15"/>
      <c r="X1479" t="str" s="20">
        <v>宝伞</v>
      </c>
      <c r="Y1479" t="str" s="20">
        <v>展开护盾，保护所属角色。</v>
      </c>
      <c r="Z1479" t="str" s="20">
        <v>宝伞|Q4|M21|A甲壳|T毒囊</v>
      </c>
      <c r="AA1479" t="n" s="20">
        <v>0</v>
      </c>
      <c r="AB1479" t="str" s="20">
        <v>加属性</v>
      </c>
      <c r="AC1479" t="str" s="20">
        <v>生命值</v>
      </c>
      <c r="AD1479" t="n" s="20">
        <v>60792</v>
      </c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t="str" s="20">
        <v>生命值</v>
      </c>
      <c r="BA1479" t="n" s="20">
        <v>1000</v>
      </c>
      <c r="BB1479" t="str" s="20">
        <v>物防上限</v>
      </c>
      <c r="BC1479" t="n" s="20">
        <v>500</v>
      </c>
      <c r="BD1479" t="str" s="20">
        <v>法防上限</v>
      </c>
      <c r="BE1479" t="n" s="20">
        <v>500</v>
      </c>
      <c r="BF1479" s="20"/>
      <c r="BG1479" s="20"/>
    </row>
    <row r="1480" customHeight="1" spans="1:23">
      <c r="A1480" s="14"/>
      <c r="B1480" s="19">
        <v>64111</v>
      </c>
      <c r="C1480" s="18" t="s">
        <v>955</v>
      </c>
      <c r="D1480" s="18" t="s">
        <v>55</v>
      </c>
      <c r="E1480" s="18" t="s">
        <v>829</v>
      </c>
      <c r="F1480" s="18" t="s">
        <v>57</v>
      </c>
      <c r="G1480" s="18">
        <v>111</v>
      </c>
      <c r="H1480" s="18">
        <v>12461095</v>
      </c>
      <c r="I1480" s="15"/>
      <c r="J1480" t="n" s="15">
        <v>12</v>
      </c>
      <c r="K1480" t="n" s="15">
        <v>6</v>
      </c>
      <c r="L1480" s="15"/>
      <c r="M1480" s="15"/>
      <c r="N1480" t="n" s="15">
        <v>13110013</v>
      </c>
      <c r="O1480" s="15"/>
      <c r="P1480" s="15"/>
      <c r="Q1480" s="18">
        <v>12464111</v>
      </c>
      <c r="R1480" t="str" s="15">
        <v>法宝。展开护盾，吸收伤害；提高护盾吸收量；缩短宝伞技能冷却时间；提高护盾量；护盾期间额外火行减伤。</v>
      </c>
      <c r="S1480" s="15"/>
      <c r="T1480" s="15">
        <v>112</v>
      </c>
      <c r="U1480" t="b" s="15">
        <v>0</v>
      </c>
      <c r="V1480" s="15"/>
      <c r="W1480" s="15"/>
      <c r="X1480" t="str" s="20">
        <v>宝伞</v>
      </c>
      <c r="Y1480" t="str" s="20">
        <v>展开护盾，保护所属角色。</v>
      </c>
      <c r="Z1480" t="str" s="20">
        <v>宝伞|Q4|M21|A甲壳|T妖丹</v>
      </c>
      <c r="AA1480" t="n" s="20">
        <v>0</v>
      </c>
      <c r="AB1480" t="str" s="20">
        <v>加属性</v>
      </c>
      <c r="AC1480" t="str" s="20">
        <v>生命值</v>
      </c>
      <c r="AD1480" t="n" s="20">
        <v>60792</v>
      </c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t="str" s="20">
        <v>生命值</v>
      </c>
      <c r="BA1480" t="n" s="20">
        <v>1000</v>
      </c>
      <c r="BB1480" t="str" s="20">
        <v>物防上限</v>
      </c>
      <c r="BC1480" t="n" s="20">
        <v>500</v>
      </c>
      <c r="BD1480" t="str" s="20">
        <v>法防上限</v>
      </c>
      <c r="BE1480" t="n" s="20">
        <v>500</v>
      </c>
      <c r="BF1480" s="20"/>
      <c r="BG1480" s="20"/>
    </row>
    <row r="1481" customHeight="1" spans="1:23">
      <c r="A1481" s="14"/>
      <c r="B1481" s="19">
        <v>64112</v>
      </c>
      <c r="C1481" s="18" t="s">
        <v>957</v>
      </c>
      <c r="D1481" s="18" t="s">
        <v>55</v>
      </c>
      <c r="E1481" s="18" t="s">
        <v>829</v>
      </c>
      <c r="F1481" s="18" t="s">
        <v>57</v>
      </c>
      <c r="G1481" s="18">
        <v>112</v>
      </c>
      <c r="H1481" s="18">
        <v>12461095</v>
      </c>
      <c r="I1481" s="15"/>
      <c r="J1481" t="n" s="15">
        <v>12</v>
      </c>
      <c r="K1481" t="n" s="15">
        <v>6</v>
      </c>
      <c r="L1481" s="15"/>
      <c r="M1481" s="15"/>
      <c r="N1481" t="n" s="15">
        <v>13120013</v>
      </c>
      <c r="O1481" s="15"/>
      <c r="P1481" s="15"/>
      <c r="Q1481" s="18">
        <v>12464112</v>
      </c>
      <c r="R1481" s="15" t="s">
        <v>958</v>
      </c>
      <c r="S1481" s="15"/>
      <c r="T1481" s="15">
        <v>113</v>
      </c>
      <c r="U1481" t="b" s="15">
        <v>0</v>
      </c>
      <c r="V1481" s="15"/>
      <c r="W1481" s="15"/>
      <c r="X1481" t="str" s="20">
        <v>宝伞</v>
      </c>
      <c r="Y1481" t="str" s="20">
        <v>展开护盾，保护所属角色。</v>
      </c>
      <c r="Z1481" t="str" s="20">
        <v>宝伞|Q4|M21|A阵旗灵丝|T金行凝华</v>
      </c>
      <c r="AA1481" t="n" s="20">
        <v>0</v>
      </c>
      <c r="AB1481" t="str" s="20">
        <v>加属性</v>
      </c>
      <c r="AC1481" t="str" s="20">
        <v>生命值</v>
      </c>
      <c r="AD1481" t="n" s="20">
        <v>60792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t="str" s="20">
        <v>生命值</v>
      </c>
      <c r="BA1481" t="n" s="20">
        <v>1000</v>
      </c>
      <c r="BB1481" t="str" s="20">
        <v>物防上限</v>
      </c>
      <c r="BC1481" t="n" s="20">
        <v>500</v>
      </c>
      <c r="BD1481" t="str" s="20">
        <v>法防上限</v>
      </c>
      <c r="BE1481" t="n" s="20">
        <v>500</v>
      </c>
      <c r="BF1481" s="20"/>
      <c r="BG1481" s="20"/>
    </row>
    <row r="1482" customHeight="1" spans="1:23">
      <c r="A1482" s="14"/>
      <c r="B1482" s="19">
        <v>64113</v>
      </c>
      <c r="C1482" s="18" t="s">
        <v>959</v>
      </c>
      <c r="D1482" s="18" t="s">
        <v>55</v>
      </c>
      <c r="E1482" s="18" t="s">
        <v>829</v>
      </c>
      <c r="F1482" s="18" t="s">
        <v>57</v>
      </c>
      <c r="G1482" s="18">
        <v>113</v>
      </c>
      <c r="H1482" s="18">
        <v>12461095</v>
      </c>
      <c r="I1482" s="15"/>
      <c r="J1482" t="n" s="15">
        <v>12</v>
      </c>
      <c r="K1482" t="n" s="15">
        <v>6</v>
      </c>
      <c r="L1482" s="15"/>
      <c r="M1482" s="15"/>
      <c r="N1482" t="n" s="15">
        <v>13130013</v>
      </c>
      <c r="O1482" s="15"/>
      <c r="P1482" s="15"/>
      <c r="Q1482" s="18">
        <v>12464113</v>
      </c>
      <c r="R1482" s="15" t="s">
        <v>960</v>
      </c>
      <c r="S1482" s="15"/>
      <c r="T1482" s="15">
        <v>114</v>
      </c>
      <c r="U1482" t="b" s="15">
        <v>0</v>
      </c>
      <c r="V1482" s="15"/>
      <c r="W1482" s="15"/>
      <c r="X1482" t="str" s="20">
        <v>宝伞</v>
      </c>
      <c r="Y1482" t="str" s="20">
        <v>展开护盾，保护所属角色。</v>
      </c>
      <c r="Z1482" t="str" s="20">
        <v>宝伞|Q4|M21|A阵旗灵丝|T木行凝华</v>
      </c>
      <c r="AA1482" t="n" s="20">
        <v>0</v>
      </c>
      <c r="AB1482" t="str" s="20">
        <v>加属性</v>
      </c>
      <c r="AC1482" t="str" s="20">
        <v>生命值</v>
      </c>
      <c r="AD1482" t="n" s="20">
        <v>60792</v>
      </c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t="str" s="20">
        <v>生命值</v>
      </c>
      <c r="BA1482" t="n" s="20">
        <v>1000</v>
      </c>
      <c r="BB1482" t="str" s="20">
        <v>物防上限</v>
      </c>
      <c r="BC1482" t="n" s="20">
        <v>500</v>
      </c>
      <c r="BD1482" t="str" s="20">
        <v>法防上限</v>
      </c>
      <c r="BE1482" t="n" s="20">
        <v>500</v>
      </c>
      <c r="BF1482" s="20"/>
      <c r="BG1482" s="20"/>
    </row>
    <row r="1483" customHeight="1" spans="1:23">
      <c r="A1483" s="14"/>
      <c r="B1483" s="19">
        <v>64114</v>
      </c>
      <c r="C1483" s="18" t="s">
        <v>961</v>
      </c>
      <c r="D1483" s="18" t="s">
        <v>55</v>
      </c>
      <c r="E1483" s="18" t="s">
        <v>829</v>
      </c>
      <c r="F1483" s="18" t="s">
        <v>57</v>
      </c>
      <c r="G1483" s="18">
        <v>114</v>
      </c>
      <c r="H1483" s="18">
        <v>12461095</v>
      </c>
      <c r="I1483" s="15"/>
      <c r="J1483" t="n" s="15">
        <v>12</v>
      </c>
      <c r="K1483" t="n" s="15">
        <v>6</v>
      </c>
      <c r="L1483" s="15"/>
      <c r="M1483" s="15"/>
      <c r="N1483" t="n" s="15">
        <v>13140013</v>
      </c>
      <c r="O1483" s="15"/>
      <c r="P1483" s="15"/>
      <c r="Q1483" s="18">
        <v>12464114</v>
      </c>
      <c r="R1483" s="15" t="s">
        <v>962</v>
      </c>
      <c r="S1483" s="15"/>
      <c r="T1483" s="15">
        <v>115</v>
      </c>
      <c r="U1483" t="b" s="15">
        <v>0</v>
      </c>
      <c r="V1483" s="15"/>
      <c r="W1483" s="15"/>
      <c r="X1483" t="str" s="20">
        <v>宝伞</v>
      </c>
      <c r="Y1483" t="str" s="20">
        <v>展开护盾，保护所属角色。</v>
      </c>
      <c r="Z1483" t="str" s="20">
        <v>宝伞|Q4|M21|A阵旗灵丝|T水行凝华</v>
      </c>
      <c r="AA1483" t="n" s="20">
        <v>0</v>
      </c>
      <c r="AB1483" t="str" s="20">
        <v>加属性</v>
      </c>
      <c r="AC1483" t="str" s="20">
        <v>生命值</v>
      </c>
      <c r="AD1483" t="n" s="20">
        <v>60792</v>
      </c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t="str" s="20">
        <v>生命值</v>
      </c>
      <c r="BA1483" t="n" s="20">
        <v>1000</v>
      </c>
      <c r="BB1483" t="str" s="20">
        <v>物防上限</v>
      </c>
      <c r="BC1483" t="n" s="20">
        <v>500</v>
      </c>
      <c r="BD1483" t="str" s="20">
        <v>法防上限</v>
      </c>
      <c r="BE1483" t="n" s="20">
        <v>500</v>
      </c>
      <c r="BF1483" s="20"/>
      <c r="BG1483" s="20"/>
    </row>
    <row r="1484" customHeight="1" spans="1:23">
      <c r="A1484" s="14"/>
      <c r="B1484" s="19">
        <v>64115</v>
      </c>
      <c r="C1484" s="18" t="s">
        <v>963</v>
      </c>
      <c r="D1484" s="18" t="s">
        <v>55</v>
      </c>
      <c r="E1484" s="18" t="s">
        <v>829</v>
      </c>
      <c r="F1484" s="18" t="s">
        <v>57</v>
      </c>
      <c r="G1484" s="18">
        <v>115</v>
      </c>
      <c r="H1484" s="18">
        <v>12461095</v>
      </c>
      <c r="I1484" s="15"/>
      <c r="J1484" t="n" s="15">
        <v>12</v>
      </c>
      <c r="K1484" t="n" s="15">
        <v>6</v>
      </c>
      <c r="L1484" s="15"/>
      <c r="M1484" s="15"/>
      <c r="N1484" t="n" s="15">
        <v>13150013</v>
      </c>
      <c r="O1484" s="15"/>
      <c r="P1484" s="15"/>
      <c r="Q1484" s="18">
        <v>12464115</v>
      </c>
      <c r="R1484" s="15" t="s">
        <v>964</v>
      </c>
      <c r="S1484" s="15"/>
      <c r="T1484" s="15">
        <v>116</v>
      </c>
      <c r="U1484" t="b" s="15">
        <v>0</v>
      </c>
      <c r="V1484" s="15"/>
      <c r="W1484" s="15"/>
      <c r="X1484" t="str" s="20">
        <v>宝伞</v>
      </c>
      <c r="Y1484" t="str" s="20">
        <v>展开护盾，保护所属角色。</v>
      </c>
      <c r="Z1484" t="str" s="20">
        <v>宝伞|Q4|M21|A阵旗灵丝|T火行凝华</v>
      </c>
      <c r="AA1484" t="n" s="20">
        <v>0</v>
      </c>
      <c r="AB1484" t="str" s="20">
        <v>加属性</v>
      </c>
      <c r="AC1484" t="str" s="20">
        <v>生命值</v>
      </c>
      <c r="AD1484" t="n" s="20">
        <v>60792</v>
      </c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t="str" s="20">
        <v>生命值</v>
      </c>
      <c r="BA1484" t="n" s="20">
        <v>1000</v>
      </c>
      <c r="BB1484" t="str" s="20">
        <v>物防上限</v>
      </c>
      <c r="BC1484" t="n" s="20">
        <v>500</v>
      </c>
      <c r="BD1484" t="str" s="20">
        <v>法防上限</v>
      </c>
      <c r="BE1484" t="n" s="20">
        <v>500</v>
      </c>
      <c r="BF1484" s="20"/>
      <c r="BG1484" s="20"/>
    </row>
    <row r="1485" customHeight="1" spans="1:23">
      <c r="A1485" s="14"/>
      <c r="B1485" s="19">
        <v>64116</v>
      </c>
      <c r="C1485" s="18" t="s">
        <v>965</v>
      </c>
      <c r="D1485" s="18" t="s">
        <v>55</v>
      </c>
      <c r="E1485" s="18" t="s">
        <v>829</v>
      </c>
      <c r="F1485" s="18" t="s">
        <v>57</v>
      </c>
      <c r="G1485" s="18">
        <v>116</v>
      </c>
      <c r="H1485" s="18">
        <v>12461095</v>
      </c>
      <c r="I1485" s="15"/>
      <c r="J1485" t="n" s="15">
        <v>12</v>
      </c>
      <c r="K1485" t="n" s="15">
        <v>6</v>
      </c>
      <c r="L1485" s="15"/>
      <c r="M1485" s="15"/>
      <c r="N1485" t="n" s="15">
        <v>13160013</v>
      </c>
      <c r="O1485" s="15"/>
      <c r="P1485" s="15"/>
      <c r="Q1485" s="18">
        <v>12464116</v>
      </c>
      <c r="R1485" s="15" t="s">
        <v>966</v>
      </c>
      <c r="S1485" s="15"/>
      <c r="T1485" s="15">
        <v>117</v>
      </c>
      <c r="U1485" t="b" s="15">
        <v>0</v>
      </c>
      <c r="V1485" s="15"/>
      <c r="W1485" s="15"/>
      <c r="X1485" t="str" s="20">
        <v>宝伞</v>
      </c>
      <c r="Y1485" t="str" s="20">
        <v>展开护盾，保护所属角色。</v>
      </c>
      <c r="Z1485" t="str" s="20">
        <v>宝伞|Q4|M21|A阵旗灵丝|T土行凝华</v>
      </c>
      <c r="AA1485" t="n" s="20">
        <v>0</v>
      </c>
      <c r="AB1485" t="str" s="20">
        <v>加属性</v>
      </c>
      <c r="AC1485" t="str" s="20">
        <v>生命值</v>
      </c>
      <c r="AD1485" t="n" s="20">
        <v>60792</v>
      </c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t="str" s="20">
        <v>生命值</v>
      </c>
      <c r="BA1485" t="n" s="20">
        <v>1000</v>
      </c>
      <c r="BB1485" t="str" s="20">
        <v>物防上限</v>
      </c>
      <c r="BC1485" t="n" s="20">
        <v>500</v>
      </c>
      <c r="BD1485" t="str" s="20">
        <v>法防上限</v>
      </c>
      <c r="BE1485" t="n" s="20">
        <v>500</v>
      </c>
      <c r="BF1485" s="20"/>
      <c r="BG1485" s="20"/>
    </row>
    <row r="1486" customHeight="1" spans="1:23">
      <c r="A1486" s="14"/>
      <c r="B1486" s="19">
        <v>64117</v>
      </c>
      <c r="C1486" s="18" t="s">
        <v>967</v>
      </c>
      <c r="D1486" s="18" t="s">
        <v>55</v>
      </c>
      <c r="E1486" s="18" t="s">
        <v>829</v>
      </c>
      <c r="F1486" s="18" t="s">
        <v>57</v>
      </c>
      <c r="G1486" s="18">
        <v>117</v>
      </c>
      <c r="H1486" s="18">
        <v>12461095</v>
      </c>
      <c r="I1486" s="15"/>
      <c r="J1486" t="n" s="15">
        <v>12</v>
      </c>
      <c r="K1486" t="n" s="15">
        <v>6</v>
      </c>
      <c r="L1486" s="15"/>
      <c r="M1486" s="15"/>
      <c r="N1486" t="n" s="15">
        <v>13170013</v>
      </c>
      <c r="O1486" s="15"/>
      <c r="P1486" s="15"/>
      <c r="Q1486" s="18">
        <v>12464117</v>
      </c>
      <c r="R1486" s="15" t="s">
        <v>968</v>
      </c>
      <c r="S1486" s="15"/>
      <c r="T1486" s="15">
        <v>118</v>
      </c>
      <c r="U1486" t="b" s="15">
        <v>0</v>
      </c>
      <c r="V1486" s="15"/>
      <c r="W1486" s="15"/>
      <c r="X1486" t="str" s="20">
        <v>宝伞</v>
      </c>
      <c r="Y1486" t="str" s="20">
        <v>展开护盾，保护所属角色。</v>
      </c>
      <c r="Z1486" t="str" s="20">
        <v>宝伞|Q4|M21|A阵旗灵丝|T甲壳</v>
      </c>
      <c r="AA1486" t="n" s="20">
        <v>0</v>
      </c>
      <c r="AB1486" t="str" s="20">
        <v>加属性</v>
      </c>
      <c r="AC1486" t="str" s="20">
        <v>生命值</v>
      </c>
      <c r="AD1486" t="n" s="20">
        <v>60792</v>
      </c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t="str" s="20">
        <v>生命值</v>
      </c>
      <c r="BA1486" t="n" s="20">
        <v>1000</v>
      </c>
      <c r="BB1486" t="str" s="20">
        <v>物防上限</v>
      </c>
      <c r="BC1486" t="n" s="20">
        <v>500</v>
      </c>
      <c r="BD1486" t="str" s="20">
        <v>法防上限</v>
      </c>
      <c r="BE1486" t="n" s="20">
        <v>500</v>
      </c>
      <c r="BF1486" s="20"/>
      <c r="BG1486" s="20"/>
    </row>
    <row r="1487" customHeight="1" spans="1:23">
      <c r="A1487" s="14"/>
      <c r="B1487" s="19">
        <v>64118</v>
      </c>
      <c r="C1487" s="18" t="s">
        <v>969</v>
      </c>
      <c r="D1487" s="18" t="s">
        <v>55</v>
      </c>
      <c r="E1487" s="18" t="s">
        <v>829</v>
      </c>
      <c r="F1487" s="18" t="s">
        <v>57</v>
      </c>
      <c r="G1487" s="18">
        <v>118</v>
      </c>
      <c r="H1487" s="18">
        <v>12461095</v>
      </c>
      <c r="I1487" s="15"/>
      <c r="J1487" t="n" s="15">
        <v>12</v>
      </c>
      <c r="K1487" t="n" s="15">
        <v>6</v>
      </c>
      <c r="L1487" s="15"/>
      <c r="M1487" s="15"/>
      <c r="N1487" t="n" s="15">
        <v>13180013</v>
      </c>
      <c r="O1487" s="15"/>
      <c r="P1487" s="15"/>
      <c r="Q1487" s="18">
        <v>12464118</v>
      </c>
      <c r="R1487" s="15" t="s">
        <v>970</v>
      </c>
      <c r="S1487" s="15"/>
      <c r="T1487" s="15">
        <v>119</v>
      </c>
      <c r="U1487" t="b" s="15">
        <v>0</v>
      </c>
      <c r="V1487" s="15"/>
      <c r="W1487" s="15"/>
      <c r="X1487" t="str" s="20">
        <v>宝伞</v>
      </c>
      <c r="Y1487" t="str" s="20">
        <v>展开护盾，保护所属角色。</v>
      </c>
      <c r="Z1487" t="str" s="20">
        <v>宝伞|Q4|M21|A阵旗灵丝|T毒囊</v>
      </c>
      <c r="AA1487" t="n" s="20">
        <v>0</v>
      </c>
      <c r="AB1487" t="str" s="20">
        <v>加属性</v>
      </c>
      <c r="AC1487" t="str" s="20">
        <v>生命值</v>
      </c>
      <c r="AD1487" t="n" s="20">
        <v>60792</v>
      </c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t="str" s="20">
        <v>生命值</v>
      </c>
      <c r="BA1487" t="n" s="20">
        <v>1000</v>
      </c>
      <c r="BB1487" t="str" s="20">
        <v>物防上限</v>
      </c>
      <c r="BC1487" t="n" s="20">
        <v>500</v>
      </c>
      <c r="BD1487" t="str" s="20">
        <v>法防上限</v>
      </c>
      <c r="BE1487" t="n" s="20">
        <v>500</v>
      </c>
      <c r="BF1487" s="20"/>
      <c r="BG1487" s="20"/>
    </row>
    <row r="1488" customHeight="1" spans="1:23">
      <c r="A1488" s="14"/>
      <c r="B1488" s="19">
        <v>64119</v>
      </c>
      <c r="C1488" s="18" t="s">
        <v>971</v>
      </c>
      <c r="D1488" s="18" t="s">
        <v>55</v>
      </c>
      <c r="E1488" s="18" t="s">
        <v>829</v>
      </c>
      <c r="F1488" s="18" t="s">
        <v>57</v>
      </c>
      <c r="G1488" s="18">
        <v>119</v>
      </c>
      <c r="H1488" s="18">
        <v>12461095</v>
      </c>
      <c r="I1488" s="15"/>
      <c r="J1488" t="n" s="15">
        <v>12</v>
      </c>
      <c r="K1488" t="n" s="15">
        <v>6</v>
      </c>
      <c r="L1488" s="15"/>
      <c r="M1488" s="15"/>
      <c r="N1488" t="n" s="15">
        <v>13190013</v>
      </c>
      <c r="O1488" s="15"/>
      <c r="P1488" s="15"/>
      <c r="Q1488" s="18">
        <v>12464119</v>
      </c>
      <c r="R1488" t="str" s="15">
        <v>法宝。展开护盾，吸收伤害；延长护盾持续时间；缩短宝伞技能冷却时间；提高护盾量；护盾期间额外火行减伤。</v>
      </c>
      <c r="S1488" s="15"/>
      <c r="T1488" s="15">
        <v>120</v>
      </c>
      <c r="U1488" t="b" s="15">
        <v>0</v>
      </c>
      <c r="V1488" s="15"/>
      <c r="W1488" s="15"/>
      <c r="X1488" t="str" s="20">
        <v>宝伞</v>
      </c>
      <c r="Y1488" t="str" s="20">
        <v>展开护盾，保护所属角色。</v>
      </c>
      <c r="Z1488" t="str" s="20">
        <v>宝伞|Q4|M21|A阵旗灵丝|T妖丹</v>
      </c>
      <c r="AA1488" t="n" s="20">
        <v>0</v>
      </c>
      <c r="AB1488" t="str" s="20">
        <v>加属性</v>
      </c>
      <c r="AC1488" t="str" s="20">
        <v>生命值</v>
      </c>
      <c r="AD1488" t="n" s="20">
        <v>60792</v>
      </c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t="str" s="20">
        <v>生命值</v>
      </c>
      <c r="BA1488" t="n" s="20">
        <v>1000</v>
      </c>
      <c r="BB1488" t="str" s="20">
        <v>物防上限</v>
      </c>
      <c r="BC1488" t="n" s="20">
        <v>500</v>
      </c>
      <c r="BD1488" t="str" s="20">
        <v>法防上限</v>
      </c>
      <c r="BE1488" t="n" s="20">
        <v>500</v>
      </c>
      <c r="BF1488" s="20"/>
      <c r="BG1488" s="20"/>
    </row>
    <row r="1489" customHeight="1" spans="1:23">
      <c r="A1489" s="14"/>
      <c r="B1489" s="19">
        <v>64120</v>
      </c>
      <c r="C1489" s="18" t="s">
        <v>973</v>
      </c>
      <c r="D1489" s="18" t="s">
        <v>55</v>
      </c>
      <c r="E1489" s="18" t="s">
        <v>829</v>
      </c>
      <c r="F1489" s="18" t="s">
        <v>163</v>
      </c>
      <c r="G1489" s="18">
        <v>120</v>
      </c>
      <c r="H1489" s="18">
        <v>12461093</v>
      </c>
      <c r="I1489" s="15"/>
      <c r="J1489" s="15"/>
      <c r="K1489" s="15"/>
      <c r="L1489" s="15"/>
      <c r="M1489" s="15"/>
      <c r="N1489" t="n" s="15">
        <v>13400013</v>
      </c>
      <c r="O1489" s="15"/>
      <c r="P1489" s="15"/>
      <c r="Q1489" s="18">
        <v>12464120</v>
      </c>
      <c r="R1489" s="15"/>
      <c r="S1489" s="15" t="s">
        <v>974</v>
      </c>
      <c r="T1489" s="15">
        <v>121</v>
      </c>
      <c r="U1489" t="b" s="15">
        <v>0</v>
      </c>
      <c r="V1489" s="15"/>
      <c r="W1489" s="15"/>
      <c r="X1489" t="str" s="20">
        <v>育植瓶</v>
      </c>
      <c r="Y1489" t="str" s="20">
        <v>温养灵植，促进生长。</v>
      </c>
      <c r="Z1489" t="str" s="20">
        <v>育植瓶|Q4|M15|A精血|T灵木灵核</v>
      </c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  <c r="BA1489" s="20"/>
      <c r="BB1489" s="20"/>
      <c r="BC1489" s="20"/>
      <c r="BD1489" s="20"/>
      <c r="BE1489" s="20"/>
      <c r="BF1489" s="20"/>
      <c r="BG1489" s="20"/>
    </row>
    <row r="1490" customHeight="1" spans="1:23">
      <c r="A1490" s="14"/>
      <c r="B1490" s="19">
        <v>64121</v>
      </c>
      <c r="C1490" s="18" t="s">
        <v>975</v>
      </c>
      <c r="D1490" s="18" t="s">
        <v>55</v>
      </c>
      <c r="E1490" s="18" t="s">
        <v>829</v>
      </c>
      <c r="F1490" s="18" t="s">
        <v>163</v>
      </c>
      <c r="G1490" s="18">
        <v>121</v>
      </c>
      <c r="H1490" s="18">
        <v>12461093</v>
      </c>
      <c r="I1490" s="15"/>
      <c r="J1490" s="15"/>
      <c r="K1490" s="15"/>
      <c r="L1490" s="15"/>
      <c r="M1490" s="15"/>
      <c r="N1490" t="n" s="15">
        <v>13410013</v>
      </c>
      <c r="O1490" s="15"/>
      <c r="P1490" s="15"/>
      <c r="Q1490" s="18">
        <v>12464121</v>
      </c>
      <c r="R1490" s="15"/>
      <c r="S1490" s="15" t="s">
        <v>976</v>
      </c>
      <c r="T1490" s="15">
        <v>122</v>
      </c>
      <c r="U1490" t="b" s="15">
        <v>0</v>
      </c>
      <c r="V1490" s="15"/>
      <c r="W1490" s="15"/>
      <c r="X1490" t="str" s="20">
        <v>育植瓶</v>
      </c>
      <c r="Y1490" t="str" s="20">
        <v>温养灵植，促进生长。</v>
      </c>
      <c r="Z1490" t="str" s="20">
        <v>育植瓶|Q4|M15|A精血|T金行凝华</v>
      </c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  <c r="BA1490" s="20"/>
      <c r="BB1490" s="20"/>
      <c r="BC1490" s="20"/>
      <c r="BD1490" s="20"/>
      <c r="BE1490" s="20"/>
      <c r="BF1490" s="20"/>
      <c r="BG1490" s="20"/>
    </row>
    <row r="1491" customHeight="1" spans="1:23">
      <c r="A1491" s="14"/>
      <c r="B1491" s="19">
        <v>64122</v>
      </c>
      <c r="C1491" s="18" t="s">
        <v>977</v>
      </c>
      <c r="D1491" s="18" t="s">
        <v>55</v>
      </c>
      <c r="E1491" s="18" t="s">
        <v>829</v>
      </c>
      <c r="F1491" s="18" t="s">
        <v>163</v>
      </c>
      <c r="G1491" s="18">
        <v>122</v>
      </c>
      <c r="H1491" s="18">
        <v>12461093</v>
      </c>
      <c r="I1491" s="15"/>
      <c r="J1491" s="15"/>
      <c r="K1491" s="15"/>
      <c r="L1491" s="15"/>
      <c r="M1491" s="15"/>
      <c r="N1491" t="n" s="15">
        <v>13420013</v>
      </c>
      <c r="O1491" s="15"/>
      <c r="P1491" s="15"/>
      <c r="Q1491" s="18">
        <v>12464122</v>
      </c>
      <c r="R1491" s="15"/>
      <c r="S1491" s="15" t="s">
        <v>978</v>
      </c>
      <c r="T1491" s="15">
        <v>123</v>
      </c>
      <c r="U1491" t="b" s="15">
        <v>0</v>
      </c>
      <c r="V1491" s="15"/>
      <c r="W1491" s="15"/>
      <c r="X1491" t="str" s="20">
        <v>育植瓶</v>
      </c>
      <c r="Y1491" t="str" s="20">
        <v>温养灵植，促进生长。</v>
      </c>
      <c r="Z1491" t="str" s="20">
        <v>育植瓶|Q4|M15|A精血|T木行凝华</v>
      </c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  <c r="BA1491" s="20"/>
      <c r="BB1491" s="20"/>
      <c r="BC1491" s="20"/>
      <c r="BD1491" s="20"/>
      <c r="BE1491" s="20"/>
      <c r="BF1491" s="20"/>
      <c r="BG1491" s="20"/>
    </row>
    <row r="1492" customHeight="1" spans="1:23">
      <c r="A1492" s="14"/>
      <c r="B1492" s="19">
        <v>64123</v>
      </c>
      <c r="C1492" s="18" t="s">
        <v>979</v>
      </c>
      <c r="D1492" s="18" t="s">
        <v>55</v>
      </c>
      <c r="E1492" s="18" t="s">
        <v>829</v>
      </c>
      <c r="F1492" s="18" t="s">
        <v>163</v>
      </c>
      <c r="G1492" s="18">
        <v>123</v>
      </c>
      <c r="H1492" s="18">
        <v>12461093</v>
      </c>
      <c r="I1492" s="15"/>
      <c r="J1492" s="15"/>
      <c r="K1492" s="15"/>
      <c r="L1492" s="15"/>
      <c r="M1492" s="15"/>
      <c r="N1492" t="n" s="15">
        <v>13430013</v>
      </c>
      <c r="O1492" s="15"/>
      <c r="P1492" s="15"/>
      <c r="Q1492" s="18">
        <v>12464123</v>
      </c>
      <c r="R1492" s="15"/>
      <c r="S1492" s="15" t="s">
        <v>980</v>
      </c>
      <c r="T1492" s="15">
        <v>124</v>
      </c>
      <c r="U1492" t="b" s="15">
        <v>0</v>
      </c>
      <c r="V1492" s="15"/>
      <c r="W1492" s="15"/>
      <c r="X1492" t="str" s="20">
        <v>育植瓶</v>
      </c>
      <c r="Y1492" t="str" s="20">
        <v>温养灵植，促进生长。</v>
      </c>
      <c r="Z1492" t="str" s="20">
        <v>育植瓶|Q4|M15|A精血|T水行凝华</v>
      </c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  <c r="BA1492" s="20"/>
      <c r="BB1492" s="20"/>
      <c r="BC1492" s="20"/>
      <c r="BD1492" s="20"/>
      <c r="BE1492" s="20"/>
      <c r="BF1492" s="20"/>
      <c r="BG1492" s="20"/>
    </row>
    <row r="1493" customHeight="1" spans="1:23">
      <c r="A1493" s="14"/>
      <c r="B1493" s="19">
        <v>64124</v>
      </c>
      <c r="C1493" s="18" t="s">
        <v>981</v>
      </c>
      <c r="D1493" s="18" t="s">
        <v>55</v>
      </c>
      <c r="E1493" s="18" t="s">
        <v>829</v>
      </c>
      <c r="F1493" s="18" t="s">
        <v>163</v>
      </c>
      <c r="G1493" s="18">
        <v>124</v>
      </c>
      <c r="H1493" s="18">
        <v>12461093</v>
      </c>
      <c r="I1493" s="15"/>
      <c r="J1493" s="15"/>
      <c r="K1493" s="15"/>
      <c r="L1493" s="15"/>
      <c r="M1493" s="15"/>
      <c r="N1493" t="n" s="15">
        <v>13440013</v>
      </c>
      <c r="O1493" s="15"/>
      <c r="P1493" s="15"/>
      <c r="Q1493" s="18">
        <v>12464124</v>
      </c>
      <c r="R1493" s="15"/>
      <c r="S1493" s="15" t="s">
        <v>982</v>
      </c>
      <c r="T1493" s="15">
        <v>125</v>
      </c>
      <c r="U1493" t="b" s="15">
        <v>0</v>
      </c>
      <c r="V1493" s="15"/>
      <c r="W1493" s="15"/>
      <c r="X1493" t="str" s="20">
        <v>育植瓶</v>
      </c>
      <c r="Y1493" t="str" s="20">
        <v>温养灵植，促进生长。</v>
      </c>
      <c r="Z1493" t="str" s="20">
        <v>育植瓶|Q4|M15|A精血|T火行凝华</v>
      </c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  <c r="BA1493" s="20"/>
      <c r="BB1493" s="20"/>
      <c r="BC1493" s="20"/>
      <c r="BD1493" s="20"/>
      <c r="BE1493" s="20"/>
      <c r="BF1493" s="20"/>
      <c r="BG1493" s="20"/>
    </row>
    <row r="1494" customHeight="1" spans="1:23">
      <c r="A1494" s="14"/>
      <c r="B1494" s="19">
        <v>64125</v>
      </c>
      <c r="C1494" s="18" t="s">
        <v>983</v>
      </c>
      <c r="D1494" s="18" t="s">
        <v>55</v>
      </c>
      <c r="E1494" s="18" t="s">
        <v>829</v>
      </c>
      <c r="F1494" s="18" t="s">
        <v>163</v>
      </c>
      <c r="G1494" s="18">
        <v>125</v>
      </c>
      <c r="H1494" s="18">
        <v>12461093</v>
      </c>
      <c r="I1494" s="15"/>
      <c r="J1494" s="15"/>
      <c r="K1494" s="15"/>
      <c r="L1494" s="15"/>
      <c r="M1494" s="15"/>
      <c r="N1494" t="n" s="15">
        <v>13450013</v>
      </c>
      <c r="O1494" s="15"/>
      <c r="P1494" s="15"/>
      <c r="Q1494" s="18">
        <v>12464125</v>
      </c>
      <c r="R1494" s="15"/>
      <c r="S1494" s="15" t="s">
        <v>984</v>
      </c>
      <c r="T1494" s="15">
        <v>126</v>
      </c>
      <c r="U1494" t="b" s="15">
        <v>0</v>
      </c>
      <c r="V1494" s="15"/>
      <c r="W1494" s="15"/>
      <c r="X1494" t="str" s="20">
        <v>育植瓶</v>
      </c>
      <c r="Y1494" t="str" s="20">
        <v>温养灵植，促进生长。</v>
      </c>
      <c r="Z1494" t="str" s="20">
        <v>育植瓶|Q4|M15|A精血|T土行凝华</v>
      </c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  <c r="BA1494" s="20"/>
      <c r="BB1494" s="20"/>
      <c r="BC1494" s="20"/>
      <c r="BD1494" s="20"/>
      <c r="BE1494" s="20"/>
      <c r="BF1494" s="20"/>
      <c r="BG1494" s="20"/>
    </row>
    <row r="1495" customHeight="1" spans="1:23">
      <c r="A1495" s="14"/>
      <c r="B1495" s="19">
        <v>64126</v>
      </c>
      <c r="C1495" s="18" t="s">
        <v>985</v>
      </c>
      <c r="D1495" s="18" t="s">
        <v>55</v>
      </c>
      <c r="E1495" s="18" t="s">
        <v>829</v>
      </c>
      <c r="F1495" s="18" t="s">
        <v>163</v>
      </c>
      <c r="G1495" s="18">
        <v>126</v>
      </c>
      <c r="H1495" s="18">
        <v>12461093</v>
      </c>
      <c r="I1495" s="15"/>
      <c r="J1495" s="15"/>
      <c r="K1495" s="15"/>
      <c r="L1495" s="15"/>
      <c r="M1495" s="15"/>
      <c r="N1495" t="n" s="15">
        <v>13460013</v>
      </c>
      <c r="O1495" s="15"/>
      <c r="P1495" s="15"/>
      <c r="Q1495" s="18">
        <v>12464126</v>
      </c>
      <c r="R1495" s="15"/>
      <c r="S1495" s="15" t="s">
        <v>986</v>
      </c>
      <c r="T1495" s="15">
        <v>127</v>
      </c>
      <c r="U1495" t="b" s="15">
        <v>0</v>
      </c>
      <c r="V1495" s="15"/>
      <c r="W1495" s="15"/>
      <c r="X1495" t="str" s="20">
        <v>育植瓶</v>
      </c>
      <c r="Y1495" t="str" s="20">
        <v>温养灵植，促进生长。</v>
      </c>
      <c r="Z1495" t="str" s="20">
        <v>育植瓶|Q4|M15|A石乳|T灵木灵核</v>
      </c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  <c r="BA1495" s="20"/>
      <c r="BB1495" s="20"/>
      <c r="BC1495" s="20"/>
      <c r="BD1495" s="20"/>
      <c r="BE1495" s="20"/>
      <c r="BF1495" s="20"/>
      <c r="BG1495" s="20"/>
    </row>
    <row r="1496" customHeight="1" spans="1:23">
      <c r="A1496" s="14"/>
      <c r="B1496" s="19">
        <v>64127</v>
      </c>
      <c r="C1496" s="18" t="s">
        <v>987</v>
      </c>
      <c r="D1496" s="18" t="s">
        <v>55</v>
      </c>
      <c r="E1496" s="18" t="s">
        <v>829</v>
      </c>
      <c r="F1496" s="18" t="s">
        <v>163</v>
      </c>
      <c r="G1496" s="18">
        <v>127</v>
      </c>
      <c r="H1496" s="18">
        <v>12461093</v>
      </c>
      <c r="I1496" s="15"/>
      <c r="J1496" s="15"/>
      <c r="K1496" s="15"/>
      <c r="L1496" s="15"/>
      <c r="M1496" s="15"/>
      <c r="N1496" t="n" s="15">
        <v>13470013</v>
      </c>
      <c r="O1496" s="15"/>
      <c r="P1496" s="15"/>
      <c r="Q1496" s="18">
        <v>12464127</v>
      </c>
      <c r="R1496" s="15"/>
      <c r="S1496" s="15" t="s">
        <v>988</v>
      </c>
      <c r="T1496" s="15">
        <v>128</v>
      </c>
      <c r="U1496" t="b" s="15">
        <v>0</v>
      </c>
      <c r="V1496" s="15"/>
      <c r="W1496" s="15"/>
      <c r="X1496" t="str" s="20">
        <v>育植瓶</v>
      </c>
      <c r="Y1496" t="str" s="20">
        <v>温养灵植，促进生长。</v>
      </c>
      <c r="Z1496" t="str" s="20">
        <v>育植瓶|Q4|M15|A石乳|T金行凝华</v>
      </c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  <c r="BA1496" s="20"/>
      <c r="BB1496" s="20"/>
      <c r="BC1496" s="20"/>
      <c r="BD1496" s="20"/>
      <c r="BE1496" s="20"/>
      <c r="BF1496" s="20"/>
      <c r="BG1496" s="20"/>
    </row>
    <row r="1497" customHeight="1" spans="1:23">
      <c r="A1497" s="14"/>
      <c r="B1497" s="19">
        <v>64128</v>
      </c>
      <c r="C1497" s="18" t="s">
        <v>989</v>
      </c>
      <c r="D1497" s="18" t="s">
        <v>55</v>
      </c>
      <c r="E1497" s="18" t="s">
        <v>829</v>
      </c>
      <c r="F1497" s="18" t="s">
        <v>163</v>
      </c>
      <c r="G1497" s="18">
        <v>128</v>
      </c>
      <c r="H1497" s="18">
        <v>12461093</v>
      </c>
      <c r="I1497" s="15"/>
      <c r="J1497" s="15"/>
      <c r="K1497" s="15"/>
      <c r="L1497" s="15"/>
      <c r="M1497" s="15"/>
      <c r="N1497" t="n" s="15">
        <v>13480013</v>
      </c>
      <c r="O1497" s="15"/>
      <c r="P1497" s="15"/>
      <c r="Q1497" s="18">
        <v>12464128</v>
      </c>
      <c r="R1497" s="15"/>
      <c r="S1497" s="15" t="s">
        <v>990</v>
      </c>
      <c r="T1497" s="15">
        <v>129</v>
      </c>
      <c r="U1497" t="b" s="15">
        <v>0</v>
      </c>
      <c r="V1497" s="15"/>
      <c r="W1497" s="15"/>
      <c r="X1497" t="str" s="20">
        <v>育植瓶</v>
      </c>
      <c r="Y1497" t="str" s="20">
        <v>温养灵植，促进生长。</v>
      </c>
      <c r="Z1497" t="str" s="20">
        <v>育植瓶|Q4|M15|A石乳|T木行凝华</v>
      </c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  <c r="BA1497" s="20"/>
      <c r="BB1497" s="20"/>
      <c r="BC1497" s="20"/>
      <c r="BD1497" s="20"/>
      <c r="BE1497" s="20"/>
      <c r="BF1497" s="20"/>
      <c r="BG1497" s="20"/>
    </row>
    <row r="1498" customHeight="1" spans="1:23">
      <c r="A1498" s="14"/>
      <c r="B1498" s="19">
        <v>64129</v>
      </c>
      <c r="C1498" s="18" t="s">
        <v>991</v>
      </c>
      <c r="D1498" s="18" t="s">
        <v>55</v>
      </c>
      <c r="E1498" s="18" t="s">
        <v>829</v>
      </c>
      <c r="F1498" s="18" t="s">
        <v>163</v>
      </c>
      <c r="G1498" s="18">
        <v>129</v>
      </c>
      <c r="H1498" s="18">
        <v>12461093</v>
      </c>
      <c r="I1498" s="15"/>
      <c r="J1498" s="15"/>
      <c r="K1498" s="15"/>
      <c r="L1498" s="15"/>
      <c r="M1498" s="15"/>
      <c r="N1498" t="n" s="15">
        <v>13490013</v>
      </c>
      <c r="O1498" s="15"/>
      <c r="P1498" s="15"/>
      <c r="Q1498" s="18">
        <v>12464129</v>
      </c>
      <c r="R1498" s="15"/>
      <c r="S1498" s="15" t="s">
        <v>992</v>
      </c>
      <c r="T1498" s="15">
        <v>130</v>
      </c>
      <c r="U1498" t="b" s="15">
        <v>0</v>
      </c>
      <c r="V1498" s="15"/>
      <c r="W1498" s="15"/>
      <c r="X1498" t="str" s="20">
        <v>育植瓶</v>
      </c>
      <c r="Y1498" t="str" s="20">
        <v>温养灵植，促进生长。</v>
      </c>
      <c r="Z1498" t="str" s="20">
        <v>育植瓶|Q4|M15|A石乳|T水行凝华</v>
      </c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  <c r="BA1498" s="20"/>
      <c r="BB1498" s="20"/>
      <c r="BC1498" s="20"/>
      <c r="BD1498" s="20"/>
      <c r="BE1498" s="20"/>
      <c r="BF1498" s="20"/>
      <c r="BG1498" s="20"/>
    </row>
    <row r="1499" customHeight="1" spans="1:23">
      <c r="A1499" s="14"/>
      <c r="B1499" s="19">
        <v>64130</v>
      </c>
      <c r="C1499" s="18" t="s">
        <v>993</v>
      </c>
      <c r="D1499" s="18" t="s">
        <v>55</v>
      </c>
      <c r="E1499" s="18" t="s">
        <v>829</v>
      </c>
      <c r="F1499" s="18" t="s">
        <v>163</v>
      </c>
      <c r="G1499" s="18">
        <v>130</v>
      </c>
      <c r="H1499" s="18">
        <v>12461093</v>
      </c>
      <c r="I1499" s="15"/>
      <c r="J1499" s="15"/>
      <c r="K1499" s="15"/>
      <c r="L1499" s="15"/>
      <c r="M1499" s="15"/>
      <c r="N1499" t="n" s="15">
        <v>13500013</v>
      </c>
      <c r="O1499" s="15"/>
      <c r="P1499" s="15"/>
      <c r="Q1499" s="18">
        <v>12464130</v>
      </c>
      <c r="R1499" s="15"/>
      <c r="S1499" s="15" t="s">
        <v>994</v>
      </c>
      <c r="T1499" s="15">
        <v>131</v>
      </c>
      <c r="U1499" t="b" s="15">
        <v>0</v>
      </c>
      <c r="V1499" s="15"/>
      <c r="W1499" s="15"/>
      <c r="X1499" t="str" s="20">
        <v>育植瓶</v>
      </c>
      <c r="Y1499" t="str" s="20">
        <v>温养灵植，促进生长。</v>
      </c>
      <c r="Z1499" t="str" s="20">
        <v>育植瓶|Q4|M15|A石乳|T火行凝华</v>
      </c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  <c r="BA1499" s="20"/>
      <c r="BB1499" s="20"/>
      <c r="BC1499" s="20"/>
      <c r="BD1499" s="20"/>
      <c r="BE1499" s="20"/>
      <c r="BF1499" s="20"/>
      <c r="BG1499" s="20"/>
    </row>
    <row r="1500" customHeight="1" spans="1:23">
      <c r="A1500" s="14"/>
      <c r="B1500" s="19">
        <v>64131</v>
      </c>
      <c r="C1500" s="18" t="s">
        <v>995</v>
      </c>
      <c r="D1500" s="18" t="s">
        <v>55</v>
      </c>
      <c r="E1500" s="18" t="s">
        <v>829</v>
      </c>
      <c r="F1500" s="18" t="s">
        <v>163</v>
      </c>
      <c r="G1500" s="18">
        <v>131</v>
      </c>
      <c r="H1500" s="18">
        <v>12461093</v>
      </c>
      <c r="I1500" s="15"/>
      <c r="J1500" s="15"/>
      <c r="K1500" s="15"/>
      <c r="L1500" s="15"/>
      <c r="M1500" s="15"/>
      <c r="N1500" t="n" s="15">
        <v>13510013</v>
      </c>
      <c r="O1500" s="15"/>
      <c r="P1500" s="15"/>
      <c r="Q1500" s="18">
        <v>12464131</v>
      </c>
      <c r="R1500" s="15"/>
      <c r="S1500" s="15" t="s">
        <v>996</v>
      </c>
      <c r="T1500" s="15">
        <v>132</v>
      </c>
      <c r="U1500" t="b" s="15">
        <v>0</v>
      </c>
      <c r="V1500" s="15"/>
      <c r="W1500" s="15"/>
      <c r="X1500" t="str" s="20">
        <v>育植瓶</v>
      </c>
      <c r="Y1500" t="str" s="20">
        <v>温养灵植，促进生长。</v>
      </c>
      <c r="Z1500" t="str" s="20">
        <v>育植瓶|Q4|M15|A石乳|T土行凝华</v>
      </c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  <c r="BA1500" s="20"/>
      <c r="BB1500" s="20"/>
      <c r="BC1500" s="20"/>
      <c r="BD1500" s="20"/>
      <c r="BE1500" s="20"/>
      <c r="BF1500" s="20"/>
      <c r="BG1500" s="20"/>
    </row>
    <row r="1501" customHeight="1" spans="1:23">
      <c r="A1501" s="14"/>
      <c r="B1501" s="19">
        <v>64132</v>
      </c>
      <c r="C1501" s="18" t="s">
        <v>997</v>
      </c>
      <c r="D1501" s="18" t="s">
        <v>55</v>
      </c>
      <c r="E1501" s="18" t="s">
        <v>829</v>
      </c>
      <c r="F1501" s="18" t="s">
        <v>163</v>
      </c>
      <c r="G1501" s="18">
        <v>132</v>
      </c>
      <c r="H1501" s="18">
        <v>12461094</v>
      </c>
      <c r="I1501" s="15"/>
      <c r="J1501" s="15"/>
      <c r="K1501" s="15"/>
      <c r="L1501" s="15"/>
      <c r="M1501" s="15"/>
      <c r="N1501" t="n" s="15">
        <v>14110013</v>
      </c>
      <c r="O1501" s="15"/>
      <c r="P1501" s="15"/>
      <c r="Q1501" s="18">
        <v>12464132</v>
      </c>
      <c r="R1501" s="15"/>
      <c r="S1501" s="15" t="s">
        <v>786</v>
      </c>
      <c r="T1501" s="15">
        <v>133</v>
      </c>
      <c r="U1501" t="b" s="15">
        <v>0</v>
      </c>
      <c r="V1501" s="15"/>
      <c r="W1501" s="15"/>
      <c r="X1501" t="str" s="20">
        <v>炼器鼎</v>
      </c>
      <c r="Y1501" t="str" s="20">
        <v>稳定器物结构，辅助法宝祭炼。</v>
      </c>
      <c r="Z1501" t="str" s="20">
        <v>炼器鼎|Q4|M18|A古炉铜|T土行凝华</v>
      </c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  <c r="BA1501" s="20"/>
      <c r="BB1501" s="20"/>
      <c r="BC1501" s="20"/>
      <c r="BD1501" s="20"/>
      <c r="BE1501" s="20"/>
      <c r="BF1501" s="20"/>
      <c r="BG1501" s="20"/>
    </row>
    <row r="1502" customHeight="1" spans="1:23">
      <c r="A1502" s="14"/>
      <c r="B1502" s="19">
        <v>65000</v>
      </c>
      <c r="C1502" s="18" t="s">
        <v>828</v>
      </c>
      <c r="D1502" s="18" t="s">
        <v>248</v>
      </c>
      <c r="E1502" s="18" t="s">
        <v>829</v>
      </c>
      <c r="F1502" s="18" t="s">
        <v>57</v>
      </c>
      <c r="G1502" s="18">
        <v>0</v>
      </c>
      <c r="H1502" s="18">
        <v>12421000</v>
      </c>
      <c r="I1502" s="15"/>
      <c r="J1502" t="n" s="15">
        <v>12</v>
      </c>
      <c r="K1502" t="n" s="15">
        <v>6</v>
      </c>
      <c r="L1502" t="str" s="15">
        <v>远程</v>
      </c>
      <c r="M1502" t="n" s="15">
        <v>11950014</v>
      </c>
      <c r="N1502" s="15"/>
      <c r="O1502" s="15"/>
      <c r="P1502" s="15"/>
      <c r="Q1502" s="18">
        <v>12465000</v>
      </c>
      <c r="R1502" s="15" t="s">
        <v>59</v>
      </c>
      <c r="S1502" s="15"/>
      <c r="T1502" s="15">
        <v>1</v>
      </c>
      <c r="U1502" s="15" t="b">
        <v>1</v>
      </c>
      <c r="V1502" s="15"/>
      <c r="W1502" s="15"/>
      <c r="X1502" t="str" s="20">
        <v>飞剑</v>
      </c>
      <c r="Y1502" t="str" s="20">
        <v>飞剑攻击</v>
      </c>
      <c r="Z1502" t="str" s="20">
        <v>飞剑|Q5|M24|A獠牙|T金行凝华</v>
      </c>
      <c r="AA1502" t="n" s="20">
        <v>0</v>
      </c>
      <c r="AB1502" t="str" s="20">
        <v>加属性</v>
      </c>
      <c r="AC1502" t="str" s="20">
        <v>攻击下限</v>
      </c>
      <c r="AD1502" t="n" s="20">
        <v>6611</v>
      </c>
      <c r="AE1502" t="str" s="20">
        <v>加属性</v>
      </c>
      <c r="AF1502" t="str" s="20">
        <v>攻击上限</v>
      </c>
      <c r="AG1502" t="n" s="20">
        <v>11019</v>
      </c>
      <c r="AH1502" t="str" s="20">
        <v>加属性</v>
      </c>
      <c r="AI1502" t="str" s="20">
        <v>法力下限</v>
      </c>
      <c r="AJ1502" t="n" s="20">
        <v>1321</v>
      </c>
      <c r="AK1502" t="str" s="20">
        <v>加属性</v>
      </c>
      <c r="AL1502" t="str" s="20">
        <v>法力上限</v>
      </c>
      <c r="AM1502" t="n" s="20">
        <v>2203</v>
      </c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t="str" s="20">
        <v>攻击下限</v>
      </c>
      <c r="BA1502" t="n" s="20">
        <v>1250</v>
      </c>
      <c r="BB1502" t="str" s="20">
        <v>攻击上限</v>
      </c>
      <c r="BC1502" t="n" s="20">
        <v>1250</v>
      </c>
      <c r="BD1502" t="str" s="20">
        <v>法力下限</v>
      </c>
      <c r="BE1502" t="n" s="20">
        <v>250</v>
      </c>
      <c r="BF1502" t="str" s="20">
        <v>法力上限</v>
      </c>
      <c r="BG1502" t="n" s="20">
        <v>250</v>
      </c>
    </row>
    <row r="1503" customHeight="1" spans="1:23">
      <c r="A1503" s="14"/>
      <c r="B1503" s="19">
        <v>65001</v>
      </c>
      <c r="C1503" s="18" t="s">
        <v>830</v>
      </c>
      <c r="D1503" s="18" t="s">
        <v>248</v>
      </c>
      <c r="E1503" s="18" t="s">
        <v>829</v>
      </c>
      <c r="F1503" s="18" t="s">
        <v>57</v>
      </c>
      <c r="G1503" s="18">
        <v>1</v>
      </c>
      <c r="H1503" s="18">
        <v>12421000</v>
      </c>
      <c r="I1503" s="15"/>
      <c r="J1503" t="n" s="15">
        <v>12</v>
      </c>
      <c r="K1503" t="n" s="15">
        <v>6</v>
      </c>
      <c r="L1503" t="str" s="15">
        <v>远程</v>
      </c>
      <c r="M1503" t="n" s="15">
        <v>11960014</v>
      </c>
      <c r="N1503" s="15"/>
      <c r="O1503" s="15"/>
      <c r="P1503" s="15"/>
      <c r="Q1503" s="18">
        <v>12465001</v>
      </c>
      <c r="R1503" s="15" t="s">
        <v>61</v>
      </c>
      <c r="S1503" s="15"/>
      <c r="T1503" s="15">
        <v>2</v>
      </c>
      <c r="U1503" s="15" t="b">
        <v>1</v>
      </c>
      <c r="V1503" s="15"/>
      <c r="W1503" s="15"/>
      <c r="X1503" t="str" s="20">
        <v>飞剑</v>
      </c>
      <c r="Y1503" t="str" s="20">
        <v>飞剑攻击</v>
      </c>
      <c r="Z1503" t="str" s="20">
        <v>飞剑|Q5|M24|A獠牙|T木行凝华</v>
      </c>
      <c r="AA1503" t="n" s="20">
        <v>0</v>
      </c>
      <c r="AB1503" t="str" s="20">
        <v>加属性</v>
      </c>
      <c r="AC1503" t="str" s="20">
        <v>攻击下限</v>
      </c>
      <c r="AD1503" t="n" s="20">
        <v>6611</v>
      </c>
      <c r="AE1503" t="str" s="20">
        <v>加属性</v>
      </c>
      <c r="AF1503" t="str" s="20">
        <v>攻击上限</v>
      </c>
      <c r="AG1503" t="n" s="20">
        <v>11019</v>
      </c>
      <c r="AH1503" t="str" s="20">
        <v>加属性</v>
      </c>
      <c r="AI1503" t="str" s="20">
        <v>法力下限</v>
      </c>
      <c r="AJ1503" t="n" s="20">
        <v>1321</v>
      </c>
      <c r="AK1503" t="str" s="20">
        <v>加属性</v>
      </c>
      <c r="AL1503" t="str" s="20">
        <v>法力上限</v>
      </c>
      <c r="AM1503" t="n" s="20">
        <v>2203</v>
      </c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t="str" s="20">
        <v>攻击下限</v>
      </c>
      <c r="BA1503" t="n" s="20">
        <v>1250</v>
      </c>
      <c r="BB1503" t="str" s="20">
        <v>攻击上限</v>
      </c>
      <c r="BC1503" t="n" s="20">
        <v>1250</v>
      </c>
      <c r="BD1503" t="str" s="20">
        <v>法力下限</v>
      </c>
      <c r="BE1503" t="n" s="20">
        <v>250</v>
      </c>
      <c r="BF1503" t="str" s="20">
        <v>法力上限</v>
      </c>
      <c r="BG1503" t="n" s="20">
        <v>250</v>
      </c>
    </row>
    <row r="1504" customHeight="1" spans="1:23">
      <c r="A1504" s="14"/>
      <c r="B1504" s="19">
        <v>65002</v>
      </c>
      <c r="C1504" s="18" t="s">
        <v>831</v>
      </c>
      <c r="D1504" s="18" t="s">
        <v>248</v>
      </c>
      <c r="E1504" s="18" t="s">
        <v>829</v>
      </c>
      <c r="F1504" s="18" t="s">
        <v>57</v>
      </c>
      <c r="G1504" s="18">
        <v>2</v>
      </c>
      <c r="H1504" s="18">
        <v>12421000</v>
      </c>
      <c r="I1504" s="15"/>
      <c r="J1504" t="n" s="15">
        <v>12</v>
      </c>
      <c r="K1504" t="n" s="15">
        <v>6</v>
      </c>
      <c r="L1504" t="str" s="15">
        <v>远程</v>
      </c>
      <c r="M1504" t="n" s="15">
        <v>11970014</v>
      </c>
      <c r="N1504" s="15"/>
      <c r="O1504" s="15"/>
      <c r="P1504" s="15"/>
      <c r="Q1504" s="18">
        <v>12465002</v>
      </c>
      <c r="R1504" s="15" t="s">
        <v>63</v>
      </c>
      <c r="S1504" s="15"/>
      <c r="T1504" s="15">
        <v>3</v>
      </c>
      <c r="U1504" s="15" t="b">
        <v>1</v>
      </c>
      <c r="V1504" s="15"/>
      <c r="W1504" s="15"/>
      <c r="X1504" t="str" s="20">
        <v>飞剑</v>
      </c>
      <c r="Y1504" t="str" s="20">
        <v>飞剑攻击</v>
      </c>
      <c r="Z1504" t="str" s="20">
        <v>飞剑|Q5|M24|A獠牙|T水行凝华</v>
      </c>
      <c r="AA1504" t="n" s="20">
        <v>0</v>
      </c>
      <c r="AB1504" t="str" s="20">
        <v>加属性</v>
      </c>
      <c r="AC1504" t="str" s="20">
        <v>攻击下限</v>
      </c>
      <c r="AD1504" t="n" s="20">
        <v>6611</v>
      </c>
      <c r="AE1504" t="str" s="20">
        <v>加属性</v>
      </c>
      <c r="AF1504" t="str" s="20">
        <v>攻击上限</v>
      </c>
      <c r="AG1504" t="n" s="20">
        <v>11019</v>
      </c>
      <c r="AH1504" t="str" s="20">
        <v>加属性</v>
      </c>
      <c r="AI1504" t="str" s="20">
        <v>法力下限</v>
      </c>
      <c r="AJ1504" t="n" s="20">
        <v>1321</v>
      </c>
      <c r="AK1504" t="str" s="20">
        <v>加属性</v>
      </c>
      <c r="AL1504" t="str" s="20">
        <v>法力上限</v>
      </c>
      <c r="AM1504" t="n" s="20">
        <v>2203</v>
      </c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t="str" s="20">
        <v>攻击下限</v>
      </c>
      <c r="BA1504" t="n" s="20">
        <v>1250</v>
      </c>
      <c r="BB1504" t="str" s="20">
        <v>攻击上限</v>
      </c>
      <c r="BC1504" t="n" s="20">
        <v>1250</v>
      </c>
      <c r="BD1504" t="str" s="20">
        <v>法力下限</v>
      </c>
      <c r="BE1504" t="n" s="20">
        <v>250</v>
      </c>
      <c r="BF1504" t="str" s="20">
        <v>法力上限</v>
      </c>
      <c r="BG1504" t="n" s="20">
        <v>250</v>
      </c>
    </row>
    <row r="1505" customHeight="1" spans="1:23">
      <c r="A1505" s="14"/>
      <c r="B1505" s="19">
        <v>65003</v>
      </c>
      <c r="C1505" s="18" t="s">
        <v>832</v>
      </c>
      <c r="D1505" s="18" t="s">
        <v>248</v>
      </c>
      <c r="E1505" s="18" t="s">
        <v>829</v>
      </c>
      <c r="F1505" s="18" t="s">
        <v>57</v>
      </c>
      <c r="G1505" s="18">
        <v>3</v>
      </c>
      <c r="H1505" s="18">
        <v>12421000</v>
      </c>
      <c r="I1505" s="15"/>
      <c r="J1505" t="n" s="15">
        <v>12</v>
      </c>
      <c r="K1505" t="n" s="15">
        <v>6</v>
      </c>
      <c r="L1505" t="str" s="15">
        <v>远程</v>
      </c>
      <c r="M1505" t="n" s="15">
        <v>11980014</v>
      </c>
      <c r="N1505" s="15"/>
      <c r="O1505" s="15"/>
      <c r="P1505" s="15"/>
      <c r="Q1505" s="18">
        <v>12465003</v>
      </c>
      <c r="R1505" s="15" t="s">
        <v>65</v>
      </c>
      <c r="S1505" s="15"/>
      <c r="T1505" s="15">
        <v>4</v>
      </c>
      <c r="U1505" s="15" t="b">
        <v>1</v>
      </c>
      <c r="V1505" s="15"/>
      <c r="W1505" s="15"/>
      <c r="X1505" t="str" s="20">
        <v>飞剑</v>
      </c>
      <c r="Y1505" t="str" s="20">
        <v>飞剑攻击</v>
      </c>
      <c r="Z1505" t="str" s="20">
        <v>飞剑|Q5|M24|A獠牙|T火行凝华</v>
      </c>
      <c r="AA1505" t="n" s="20">
        <v>0</v>
      </c>
      <c r="AB1505" t="str" s="20">
        <v>加属性</v>
      </c>
      <c r="AC1505" t="str" s="20">
        <v>攻击下限</v>
      </c>
      <c r="AD1505" t="n" s="20">
        <v>6611</v>
      </c>
      <c r="AE1505" t="str" s="20">
        <v>加属性</v>
      </c>
      <c r="AF1505" t="str" s="20">
        <v>攻击上限</v>
      </c>
      <c r="AG1505" t="n" s="20">
        <v>11019</v>
      </c>
      <c r="AH1505" t="str" s="20">
        <v>加属性</v>
      </c>
      <c r="AI1505" t="str" s="20">
        <v>法力下限</v>
      </c>
      <c r="AJ1505" t="n" s="20">
        <v>1321</v>
      </c>
      <c r="AK1505" t="str" s="20">
        <v>加属性</v>
      </c>
      <c r="AL1505" t="str" s="20">
        <v>法力上限</v>
      </c>
      <c r="AM1505" t="n" s="20">
        <v>2203</v>
      </c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t="str" s="20">
        <v>攻击下限</v>
      </c>
      <c r="BA1505" t="n" s="20">
        <v>1250</v>
      </c>
      <c r="BB1505" t="str" s="20">
        <v>攻击上限</v>
      </c>
      <c r="BC1505" t="n" s="20">
        <v>1250</v>
      </c>
      <c r="BD1505" t="str" s="20">
        <v>法力下限</v>
      </c>
      <c r="BE1505" t="n" s="20">
        <v>250</v>
      </c>
      <c r="BF1505" t="str" s="20">
        <v>法力上限</v>
      </c>
      <c r="BG1505" t="n" s="20">
        <v>250</v>
      </c>
    </row>
    <row r="1506" customHeight="1" spans="1:23">
      <c r="A1506" s="14"/>
      <c r="B1506" s="19">
        <v>65004</v>
      </c>
      <c r="C1506" s="18" t="s">
        <v>833</v>
      </c>
      <c r="D1506" s="18" t="s">
        <v>248</v>
      </c>
      <c r="E1506" s="18" t="s">
        <v>829</v>
      </c>
      <c r="F1506" s="18" t="s">
        <v>57</v>
      </c>
      <c r="G1506" s="18">
        <v>4</v>
      </c>
      <c r="H1506" s="18">
        <v>12421000</v>
      </c>
      <c r="I1506" s="15"/>
      <c r="J1506" t="n" s="15">
        <v>12</v>
      </c>
      <c r="K1506" t="n" s="15">
        <v>6</v>
      </c>
      <c r="L1506" t="str" s="15">
        <v>远程</v>
      </c>
      <c r="M1506" t="n" s="15">
        <v>11990014</v>
      </c>
      <c r="N1506" s="15"/>
      <c r="O1506" s="15"/>
      <c r="P1506" s="15"/>
      <c r="Q1506" s="18">
        <v>12465004</v>
      </c>
      <c r="R1506" s="15" t="s">
        <v>67</v>
      </c>
      <c r="S1506" s="15"/>
      <c r="T1506" s="15">
        <v>5</v>
      </c>
      <c r="U1506" s="15" t="b">
        <v>1</v>
      </c>
      <c r="V1506" s="15"/>
      <c r="W1506" s="15"/>
      <c r="X1506" t="str" s="20">
        <v>飞剑</v>
      </c>
      <c r="Y1506" t="str" s="20">
        <v>飞剑攻击</v>
      </c>
      <c r="Z1506" t="str" s="20">
        <v>飞剑|Q5|M24|A獠牙|T土行凝华</v>
      </c>
      <c r="AA1506" t="n" s="20">
        <v>0</v>
      </c>
      <c r="AB1506" t="str" s="20">
        <v>加属性</v>
      </c>
      <c r="AC1506" t="str" s="20">
        <v>攻击下限</v>
      </c>
      <c r="AD1506" t="n" s="20">
        <v>6611</v>
      </c>
      <c r="AE1506" t="str" s="20">
        <v>加属性</v>
      </c>
      <c r="AF1506" t="str" s="20">
        <v>攻击上限</v>
      </c>
      <c r="AG1506" t="n" s="20">
        <v>11019</v>
      </c>
      <c r="AH1506" t="str" s="20">
        <v>加属性</v>
      </c>
      <c r="AI1506" t="str" s="20">
        <v>法力下限</v>
      </c>
      <c r="AJ1506" t="n" s="20">
        <v>1321</v>
      </c>
      <c r="AK1506" t="str" s="20">
        <v>加属性</v>
      </c>
      <c r="AL1506" t="str" s="20">
        <v>法力上限</v>
      </c>
      <c r="AM1506" t="n" s="20">
        <v>2203</v>
      </c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t="str" s="20">
        <v>攻击下限</v>
      </c>
      <c r="BA1506" t="n" s="20">
        <v>1250</v>
      </c>
      <c r="BB1506" t="str" s="20">
        <v>攻击上限</v>
      </c>
      <c r="BC1506" t="n" s="20">
        <v>1250</v>
      </c>
      <c r="BD1506" t="str" s="20">
        <v>法力下限</v>
      </c>
      <c r="BE1506" t="n" s="20">
        <v>250</v>
      </c>
      <c r="BF1506" t="str" s="20">
        <v>法力上限</v>
      </c>
      <c r="BG1506" t="n" s="20">
        <v>250</v>
      </c>
    </row>
    <row r="1507" customHeight="1" spans="1:23">
      <c r="A1507" s="14"/>
      <c r="B1507" s="19">
        <v>65005</v>
      </c>
      <c r="C1507" s="18" t="s">
        <v>834</v>
      </c>
      <c r="D1507" s="18" t="s">
        <v>248</v>
      </c>
      <c r="E1507" s="18" t="s">
        <v>829</v>
      </c>
      <c r="F1507" s="18" t="s">
        <v>57</v>
      </c>
      <c r="G1507" s="18">
        <v>5</v>
      </c>
      <c r="H1507" s="18">
        <v>12421000</v>
      </c>
      <c r="I1507" s="15"/>
      <c r="J1507" t="n" s="15">
        <v>12</v>
      </c>
      <c r="K1507" t="n" s="15">
        <v>6</v>
      </c>
      <c r="L1507" t="str" s="15">
        <v>远程</v>
      </c>
      <c r="M1507" t="n" s="15">
        <v>12000014</v>
      </c>
      <c r="N1507" s="15"/>
      <c r="O1507" s="15"/>
      <c r="P1507" s="15"/>
      <c r="Q1507" s="18">
        <v>12465005</v>
      </c>
      <c r="R1507" s="15" t="s">
        <v>69</v>
      </c>
      <c r="S1507" s="15"/>
      <c r="T1507" s="15">
        <v>6</v>
      </c>
      <c r="U1507" s="15" t="b">
        <v>1</v>
      </c>
      <c r="V1507" s="15"/>
      <c r="W1507" s="15"/>
      <c r="X1507" t="str" s="20">
        <v>飞剑</v>
      </c>
      <c r="Y1507" t="str" s="20">
        <v>飞剑攻击</v>
      </c>
      <c r="Z1507" t="str" s="20">
        <v>飞剑|Q5|M24|A獠牙|T毒血</v>
      </c>
      <c r="AA1507" t="n" s="20">
        <v>0</v>
      </c>
      <c r="AB1507" t="str" s="20">
        <v>加属性</v>
      </c>
      <c r="AC1507" t="str" s="20">
        <v>攻击下限</v>
      </c>
      <c r="AD1507" t="n" s="20">
        <v>6611</v>
      </c>
      <c r="AE1507" t="str" s="20">
        <v>加属性</v>
      </c>
      <c r="AF1507" t="str" s="20">
        <v>攻击上限</v>
      </c>
      <c r="AG1507" t="n" s="20">
        <v>11019</v>
      </c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t="str" s="20">
        <v>攻击下限</v>
      </c>
      <c r="BA1507" t="n" s="20">
        <v>1250</v>
      </c>
      <c r="BB1507" t="str" s="20">
        <v>攻击上限</v>
      </c>
      <c r="BC1507" t="n" s="20">
        <v>1250</v>
      </c>
      <c r="BD1507" t="str" s="20">
        <v>命中</v>
      </c>
      <c r="BE1507" t="n" s="20">
        <v>500</v>
      </c>
      <c r="BF1507" t="str" s="20">
        <v>暴击率</v>
      </c>
      <c r="BG1507" t="n" s="20">
        <v>500</v>
      </c>
    </row>
    <row r="1508" customHeight="1" spans="1:23">
      <c r="A1508" s="14"/>
      <c r="B1508" s="19">
        <v>65006</v>
      </c>
      <c r="C1508" s="18" t="s">
        <v>835</v>
      </c>
      <c r="D1508" s="18" t="s">
        <v>248</v>
      </c>
      <c r="E1508" s="18" t="s">
        <v>829</v>
      </c>
      <c r="F1508" s="18" t="s">
        <v>57</v>
      </c>
      <c r="G1508" s="18">
        <v>6</v>
      </c>
      <c r="H1508" s="18">
        <v>12421000</v>
      </c>
      <c r="I1508" s="15"/>
      <c r="J1508" t="n" s="15">
        <v>12</v>
      </c>
      <c r="K1508" t="n" s="15">
        <v>6</v>
      </c>
      <c r="L1508" t="str" s="15">
        <v>远程</v>
      </c>
      <c r="M1508" t="n" s="15">
        <v>12010014</v>
      </c>
      <c r="N1508" s="15"/>
      <c r="O1508" s="15"/>
      <c r="P1508" s="15"/>
      <c r="Q1508" s="18">
        <v>12465006</v>
      </c>
      <c r="R1508" s="15" t="s">
        <v>69</v>
      </c>
      <c r="S1508" s="15"/>
      <c r="T1508" s="15">
        <v>7</v>
      </c>
      <c r="U1508" s="15" t="b">
        <v>1</v>
      </c>
      <c r="V1508" s="15"/>
      <c r="W1508" s="15"/>
      <c r="X1508" t="str" s="20">
        <v>飞剑</v>
      </c>
      <c r="Y1508" t="str" s="20">
        <v>飞剑攻击</v>
      </c>
      <c r="Z1508" t="str" s="20">
        <v>飞剑|Q5|M24|A獠牙|T毒囊</v>
      </c>
      <c r="AA1508" t="n" s="20">
        <v>0</v>
      </c>
      <c r="AB1508" t="str" s="20">
        <v>加属性</v>
      </c>
      <c r="AC1508" t="str" s="20">
        <v>攻击下限</v>
      </c>
      <c r="AD1508" t="n" s="20">
        <v>6611</v>
      </c>
      <c r="AE1508" t="str" s="20">
        <v>加属性</v>
      </c>
      <c r="AF1508" t="str" s="20">
        <v>攻击上限</v>
      </c>
      <c r="AG1508" t="n" s="20">
        <v>11019</v>
      </c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t="str" s="20">
        <v>攻击下限</v>
      </c>
      <c r="BA1508" t="n" s="20">
        <v>1250</v>
      </c>
      <c r="BB1508" t="str" s="20">
        <v>攻击上限</v>
      </c>
      <c r="BC1508" t="n" s="20">
        <v>1250</v>
      </c>
      <c r="BD1508" t="str" s="20">
        <v>命中</v>
      </c>
      <c r="BE1508" t="n" s="20">
        <v>500</v>
      </c>
      <c r="BF1508" t="str" s="20">
        <v>暴击率</v>
      </c>
      <c r="BG1508" t="n" s="20">
        <v>500</v>
      </c>
    </row>
    <row r="1509" customHeight="1" spans="1:23">
      <c r="A1509" s="14"/>
      <c r="B1509" s="19">
        <v>65007</v>
      </c>
      <c r="C1509" s="18" t="s">
        <v>836</v>
      </c>
      <c r="D1509" s="18" t="s">
        <v>248</v>
      </c>
      <c r="E1509" s="18" t="s">
        <v>829</v>
      </c>
      <c r="F1509" s="18" t="s">
        <v>57</v>
      </c>
      <c r="G1509" s="18">
        <v>7</v>
      </c>
      <c r="H1509" s="18">
        <v>12421000</v>
      </c>
      <c r="I1509" s="15"/>
      <c r="J1509" t="n" s="15">
        <v>12</v>
      </c>
      <c r="K1509" t="n" s="15">
        <v>6</v>
      </c>
      <c r="L1509" t="str" s="15">
        <v>远程</v>
      </c>
      <c r="M1509" t="n" s="15">
        <v>12020014</v>
      </c>
      <c r="N1509" s="15"/>
      <c r="O1509" s="15"/>
      <c r="P1509" s="15"/>
      <c r="Q1509" s="18">
        <v>12465007</v>
      </c>
      <c r="R1509" s="15" t="s">
        <v>72</v>
      </c>
      <c r="S1509" s="15"/>
      <c r="T1509" s="15">
        <v>8</v>
      </c>
      <c r="U1509" s="15" t="b">
        <v>1</v>
      </c>
      <c r="V1509" s="15"/>
      <c r="W1509" s="15"/>
      <c r="X1509" t="str" s="20">
        <v>飞剑</v>
      </c>
      <c r="Y1509" t="str" s="20">
        <v>飞剑攻击</v>
      </c>
      <c r="Z1509" t="str" s="20">
        <v>飞剑|Q5|M24|A獠牙|T利爪</v>
      </c>
      <c r="AA1509" t="n" s="20">
        <v>0</v>
      </c>
      <c r="AB1509" t="str" s="20">
        <v>加属性</v>
      </c>
      <c r="AC1509" t="str" s="20">
        <v>攻击下限</v>
      </c>
      <c r="AD1509" t="n" s="20">
        <v>6611</v>
      </c>
      <c r="AE1509" t="str" s="20">
        <v>加属性</v>
      </c>
      <c r="AF1509" t="str" s="20">
        <v>攻击上限</v>
      </c>
      <c r="AG1509" t="n" s="20">
        <v>11019</v>
      </c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t="str" s="20">
        <v>攻击下限</v>
      </c>
      <c r="BA1509" t="n" s="20">
        <v>1250</v>
      </c>
      <c r="BB1509" t="str" s="20">
        <v>攻击上限</v>
      </c>
      <c r="BC1509" t="n" s="20">
        <v>1250</v>
      </c>
      <c r="BD1509" t="str" s="20">
        <v>命中</v>
      </c>
      <c r="BE1509" t="n" s="20">
        <v>500</v>
      </c>
      <c r="BF1509" t="str" s="20">
        <v>暴击率</v>
      </c>
      <c r="BG1509" t="n" s="20">
        <v>500</v>
      </c>
    </row>
    <row r="1510" customHeight="1" spans="1:23">
      <c r="A1510" s="14"/>
      <c r="B1510" s="19">
        <v>65008</v>
      </c>
      <c r="C1510" s="18" t="s">
        <v>837</v>
      </c>
      <c r="D1510" s="18" t="s">
        <v>248</v>
      </c>
      <c r="E1510" s="18" t="s">
        <v>829</v>
      </c>
      <c r="F1510" s="18" t="s">
        <v>57</v>
      </c>
      <c r="G1510" s="18">
        <v>8</v>
      </c>
      <c r="H1510" s="18">
        <v>12421000</v>
      </c>
      <c r="I1510" s="15"/>
      <c r="J1510" t="n" s="15">
        <v>12</v>
      </c>
      <c r="K1510" t="n" s="15">
        <v>6</v>
      </c>
      <c r="L1510" t="str" s="15">
        <v>远程</v>
      </c>
      <c r="M1510" t="n" s="15">
        <v>12030014</v>
      </c>
      <c r="N1510" s="15"/>
      <c r="O1510" s="15"/>
      <c r="P1510" s="15"/>
      <c r="Q1510" s="18">
        <v>12465008</v>
      </c>
      <c r="R1510" s="15" t="s">
        <v>74</v>
      </c>
      <c r="S1510" s="15"/>
      <c r="T1510" s="15">
        <v>9</v>
      </c>
      <c r="U1510" t="b" s="15">
        <v>0</v>
      </c>
      <c r="V1510" s="15"/>
      <c r="W1510" s="15"/>
      <c r="X1510" t="str" s="20">
        <v>飞剑</v>
      </c>
      <c r="Y1510" t="str" s="20">
        <v>飞剑攻击</v>
      </c>
      <c r="Z1510" t="str" s="20">
        <v>飞剑|Q5|M24|A翎羽|T金行凝华</v>
      </c>
      <c r="AA1510" t="n" s="20">
        <v>0</v>
      </c>
      <c r="AB1510" t="str" s="20">
        <v>加属性</v>
      </c>
      <c r="AC1510" t="str" s="20">
        <v>攻击下限</v>
      </c>
      <c r="AD1510" t="n" s="20">
        <v>6611</v>
      </c>
      <c r="AE1510" t="str" s="20">
        <v>加属性</v>
      </c>
      <c r="AF1510" t="str" s="20">
        <v>攻击上限</v>
      </c>
      <c r="AG1510" t="n" s="20">
        <v>11019</v>
      </c>
      <c r="AH1510" t="str" s="20">
        <v>加属性</v>
      </c>
      <c r="AI1510" t="str" s="20">
        <v>法力下限</v>
      </c>
      <c r="AJ1510" t="n" s="20">
        <v>1321</v>
      </c>
      <c r="AK1510" t="str" s="20">
        <v>加属性</v>
      </c>
      <c r="AL1510" t="str" s="20">
        <v>法力上限</v>
      </c>
      <c r="AM1510" t="n" s="20">
        <v>2203</v>
      </c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t="str" s="20">
        <v>攻击下限</v>
      </c>
      <c r="BA1510" t="n" s="20">
        <v>1250</v>
      </c>
      <c r="BB1510" t="str" s="20">
        <v>攻击上限</v>
      </c>
      <c r="BC1510" t="n" s="20">
        <v>1250</v>
      </c>
      <c r="BD1510" t="str" s="20">
        <v>法力下限</v>
      </c>
      <c r="BE1510" t="n" s="20">
        <v>250</v>
      </c>
      <c r="BF1510" t="str" s="20">
        <v>法力上限</v>
      </c>
      <c r="BG1510" t="n" s="20">
        <v>250</v>
      </c>
    </row>
    <row r="1511" customHeight="1" spans="1:23">
      <c r="A1511" s="14"/>
      <c r="B1511" s="19">
        <v>65009</v>
      </c>
      <c r="C1511" s="18" t="s">
        <v>838</v>
      </c>
      <c r="D1511" s="18" t="s">
        <v>248</v>
      </c>
      <c r="E1511" s="18" t="s">
        <v>829</v>
      </c>
      <c r="F1511" s="18" t="s">
        <v>57</v>
      </c>
      <c r="G1511" s="18">
        <v>9</v>
      </c>
      <c r="H1511" s="18">
        <v>12421000</v>
      </c>
      <c r="I1511" s="15"/>
      <c r="J1511" t="n" s="15">
        <v>12</v>
      </c>
      <c r="K1511" t="n" s="15">
        <v>6</v>
      </c>
      <c r="L1511" t="str" s="15">
        <v>远程</v>
      </c>
      <c r="M1511" t="n" s="15">
        <v>12040014</v>
      </c>
      <c r="N1511" s="15"/>
      <c r="O1511" s="15"/>
      <c r="P1511" s="15"/>
      <c r="Q1511" s="18">
        <v>12465009</v>
      </c>
      <c r="R1511" s="15" t="s">
        <v>76</v>
      </c>
      <c r="S1511" s="15"/>
      <c r="T1511" s="15">
        <v>10</v>
      </c>
      <c r="U1511" t="b" s="15">
        <v>0</v>
      </c>
      <c r="V1511" s="15"/>
      <c r="W1511" s="15"/>
      <c r="X1511" t="str" s="20">
        <v>飞剑</v>
      </c>
      <c r="Y1511" t="str" s="20">
        <v>飞剑攻击</v>
      </c>
      <c r="Z1511" t="str" s="20">
        <v>飞剑|Q5|M24|A翎羽|T木行凝华</v>
      </c>
      <c r="AA1511" t="n" s="20">
        <v>0</v>
      </c>
      <c r="AB1511" t="str" s="20">
        <v>加属性</v>
      </c>
      <c r="AC1511" t="str" s="20">
        <v>攻击下限</v>
      </c>
      <c r="AD1511" t="n" s="20">
        <v>6611</v>
      </c>
      <c r="AE1511" t="str" s="20">
        <v>加属性</v>
      </c>
      <c r="AF1511" t="str" s="20">
        <v>攻击上限</v>
      </c>
      <c r="AG1511" t="n" s="20">
        <v>11019</v>
      </c>
      <c r="AH1511" t="str" s="20">
        <v>加属性</v>
      </c>
      <c r="AI1511" t="str" s="20">
        <v>法力下限</v>
      </c>
      <c r="AJ1511" t="n" s="20">
        <v>1321</v>
      </c>
      <c r="AK1511" t="str" s="20">
        <v>加属性</v>
      </c>
      <c r="AL1511" t="str" s="20">
        <v>法力上限</v>
      </c>
      <c r="AM1511" t="n" s="20">
        <v>2203</v>
      </c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t="str" s="20">
        <v>攻击下限</v>
      </c>
      <c r="BA1511" t="n" s="20">
        <v>1250</v>
      </c>
      <c r="BB1511" t="str" s="20">
        <v>攻击上限</v>
      </c>
      <c r="BC1511" t="n" s="20">
        <v>1250</v>
      </c>
      <c r="BD1511" t="str" s="20">
        <v>法力下限</v>
      </c>
      <c r="BE1511" t="n" s="20">
        <v>250</v>
      </c>
      <c r="BF1511" t="str" s="20">
        <v>法力上限</v>
      </c>
      <c r="BG1511" t="n" s="20">
        <v>250</v>
      </c>
    </row>
    <row r="1512" customHeight="1" spans="1:23">
      <c r="A1512" s="14"/>
      <c r="B1512" s="19">
        <v>65010</v>
      </c>
      <c r="C1512" s="18" t="s">
        <v>839</v>
      </c>
      <c r="D1512" s="18" t="s">
        <v>248</v>
      </c>
      <c r="E1512" s="18" t="s">
        <v>829</v>
      </c>
      <c r="F1512" s="18" t="s">
        <v>57</v>
      </c>
      <c r="G1512" s="18">
        <v>10</v>
      </c>
      <c r="H1512" s="18">
        <v>12421000</v>
      </c>
      <c r="I1512" s="15"/>
      <c r="J1512" t="n" s="15">
        <v>12</v>
      </c>
      <c r="K1512" t="n" s="15">
        <v>6</v>
      </c>
      <c r="L1512" t="str" s="15">
        <v>远程</v>
      </c>
      <c r="M1512" t="n" s="15">
        <v>12050014</v>
      </c>
      <c r="N1512" s="15"/>
      <c r="O1512" s="15"/>
      <c r="P1512" s="15"/>
      <c r="Q1512" s="18">
        <v>12465010</v>
      </c>
      <c r="R1512" s="15" t="s">
        <v>78</v>
      </c>
      <c r="S1512" s="15"/>
      <c r="T1512" s="15">
        <v>11</v>
      </c>
      <c r="U1512" t="b" s="15">
        <v>0</v>
      </c>
      <c r="V1512" s="15"/>
      <c r="W1512" s="15"/>
      <c r="X1512" t="str" s="20">
        <v>飞剑</v>
      </c>
      <c r="Y1512" t="str" s="20">
        <v>飞剑攻击</v>
      </c>
      <c r="Z1512" t="str" s="20">
        <v>飞剑|Q5|M24|A翎羽|T水行凝华</v>
      </c>
      <c r="AA1512" t="n" s="20">
        <v>0</v>
      </c>
      <c r="AB1512" t="str" s="20">
        <v>加属性</v>
      </c>
      <c r="AC1512" t="str" s="20">
        <v>攻击下限</v>
      </c>
      <c r="AD1512" t="n" s="20">
        <v>6611</v>
      </c>
      <c r="AE1512" t="str" s="20">
        <v>加属性</v>
      </c>
      <c r="AF1512" t="str" s="20">
        <v>攻击上限</v>
      </c>
      <c r="AG1512" t="n" s="20">
        <v>11019</v>
      </c>
      <c r="AH1512" t="str" s="20">
        <v>加属性</v>
      </c>
      <c r="AI1512" t="str" s="20">
        <v>法力下限</v>
      </c>
      <c r="AJ1512" t="n" s="20">
        <v>1321</v>
      </c>
      <c r="AK1512" t="str" s="20">
        <v>加属性</v>
      </c>
      <c r="AL1512" t="str" s="20">
        <v>法力上限</v>
      </c>
      <c r="AM1512" t="n" s="20">
        <v>2203</v>
      </c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t="str" s="20">
        <v>攻击下限</v>
      </c>
      <c r="BA1512" t="n" s="20">
        <v>1250</v>
      </c>
      <c r="BB1512" t="str" s="20">
        <v>攻击上限</v>
      </c>
      <c r="BC1512" t="n" s="20">
        <v>1250</v>
      </c>
      <c r="BD1512" t="str" s="20">
        <v>法力下限</v>
      </c>
      <c r="BE1512" t="n" s="20">
        <v>250</v>
      </c>
      <c r="BF1512" t="str" s="20">
        <v>法力上限</v>
      </c>
      <c r="BG1512" t="n" s="20">
        <v>250</v>
      </c>
    </row>
    <row r="1513" customHeight="1" spans="1:23">
      <c r="A1513" s="14"/>
      <c r="B1513" s="19">
        <v>65011</v>
      </c>
      <c r="C1513" s="18" t="s">
        <v>840</v>
      </c>
      <c r="D1513" s="18" t="s">
        <v>248</v>
      </c>
      <c r="E1513" s="18" t="s">
        <v>829</v>
      </c>
      <c r="F1513" s="18" t="s">
        <v>57</v>
      </c>
      <c r="G1513" s="18">
        <v>11</v>
      </c>
      <c r="H1513" s="18">
        <v>12421000</v>
      </c>
      <c r="I1513" s="15"/>
      <c r="J1513" t="n" s="15">
        <v>12</v>
      </c>
      <c r="K1513" t="n" s="15">
        <v>6</v>
      </c>
      <c r="L1513" t="str" s="15">
        <v>远程</v>
      </c>
      <c r="M1513" t="n" s="15">
        <v>12060014</v>
      </c>
      <c r="N1513" s="15"/>
      <c r="O1513" s="15"/>
      <c r="P1513" s="15"/>
      <c r="Q1513" s="18">
        <v>12465011</v>
      </c>
      <c r="R1513" s="15" t="s">
        <v>80</v>
      </c>
      <c r="S1513" s="15"/>
      <c r="T1513" s="15">
        <v>12</v>
      </c>
      <c r="U1513" t="b" s="15">
        <v>0</v>
      </c>
      <c r="V1513" s="15"/>
      <c r="W1513" s="15"/>
      <c r="X1513" t="str" s="20">
        <v>飞剑</v>
      </c>
      <c r="Y1513" t="str" s="20">
        <v>飞剑攻击</v>
      </c>
      <c r="Z1513" t="str" s="20">
        <v>飞剑|Q5|M24|A翎羽|T火行凝华</v>
      </c>
      <c r="AA1513" t="n" s="20">
        <v>0</v>
      </c>
      <c r="AB1513" t="str" s="20">
        <v>加属性</v>
      </c>
      <c r="AC1513" t="str" s="20">
        <v>攻击下限</v>
      </c>
      <c r="AD1513" t="n" s="20">
        <v>6611</v>
      </c>
      <c r="AE1513" t="str" s="20">
        <v>加属性</v>
      </c>
      <c r="AF1513" t="str" s="20">
        <v>攻击上限</v>
      </c>
      <c r="AG1513" t="n" s="20">
        <v>11019</v>
      </c>
      <c r="AH1513" t="str" s="20">
        <v>加属性</v>
      </c>
      <c r="AI1513" t="str" s="20">
        <v>法力下限</v>
      </c>
      <c r="AJ1513" t="n" s="20">
        <v>1321</v>
      </c>
      <c r="AK1513" t="str" s="20">
        <v>加属性</v>
      </c>
      <c r="AL1513" t="str" s="20">
        <v>法力上限</v>
      </c>
      <c r="AM1513" t="n" s="20">
        <v>2203</v>
      </c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t="str" s="20">
        <v>攻击下限</v>
      </c>
      <c r="BA1513" t="n" s="20">
        <v>1250</v>
      </c>
      <c r="BB1513" t="str" s="20">
        <v>攻击上限</v>
      </c>
      <c r="BC1513" t="n" s="20">
        <v>1250</v>
      </c>
      <c r="BD1513" t="str" s="20">
        <v>法力下限</v>
      </c>
      <c r="BE1513" t="n" s="20">
        <v>250</v>
      </c>
      <c r="BF1513" t="str" s="20">
        <v>法力上限</v>
      </c>
      <c r="BG1513" t="n" s="20">
        <v>250</v>
      </c>
    </row>
    <row r="1514" customHeight="1" spans="1:23">
      <c r="A1514" s="14"/>
      <c r="B1514" s="19">
        <v>65012</v>
      </c>
      <c r="C1514" s="18" t="s">
        <v>841</v>
      </c>
      <c r="D1514" s="18" t="s">
        <v>248</v>
      </c>
      <c r="E1514" s="18" t="s">
        <v>829</v>
      </c>
      <c r="F1514" s="18" t="s">
        <v>57</v>
      </c>
      <c r="G1514" s="18">
        <v>12</v>
      </c>
      <c r="H1514" s="18">
        <v>12421000</v>
      </c>
      <c r="I1514" s="15"/>
      <c r="J1514" t="n" s="15">
        <v>12</v>
      </c>
      <c r="K1514" t="n" s="15">
        <v>6</v>
      </c>
      <c r="L1514" t="str" s="15">
        <v>远程</v>
      </c>
      <c r="M1514" t="n" s="15">
        <v>12070014</v>
      </c>
      <c r="N1514" s="15"/>
      <c r="O1514" s="15"/>
      <c r="P1514" s="15"/>
      <c r="Q1514" s="18">
        <v>12465012</v>
      </c>
      <c r="R1514" s="15" t="s">
        <v>82</v>
      </c>
      <c r="S1514" s="15"/>
      <c r="T1514" s="15">
        <v>13</v>
      </c>
      <c r="U1514" t="b" s="15">
        <v>0</v>
      </c>
      <c r="V1514" s="15"/>
      <c r="W1514" s="15"/>
      <c r="X1514" t="str" s="20">
        <v>飞剑</v>
      </c>
      <c r="Y1514" t="str" s="20">
        <v>飞剑攻击</v>
      </c>
      <c r="Z1514" t="str" s="20">
        <v>飞剑|Q5|M24|A翎羽|T土行凝华</v>
      </c>
      <c r="AA1514" t="n" s="20">
        <v>0</v>
      </c>
      <c r="AB1514" t="str" s="20">
        <v>加属性</v>
      </c>
      <c r="AC1514" t="str" s="20">
        <v>攻击下限</v>
      </c>
      <c r="AD1514" t="n" s="20">
        <v>6611</v>
      </c>
      <c r="AE1514" t="str" s="20">
        <v>加属性</v>
      </c>
      <c r="AF1514" t="str" s="20">
        <v>攻击上限</v>
      </c>
      <c r="AG1514" t="n" s="20">
        <v>11019</v>
      </c>
      <c r="AH1514" t="str" s="20">
        <v>加属性</v>
      </c>
      <c r="AI1514" t="str" s="20">
        <v>法力下限</v>
      </c>
      <c r="AJ1514" t="n" s="20">
        <v>1321</v>
      </c>
      <c r="AK1514" t="str" s="20">
        <v>加属性</v>
      </c>
      <c r="AL1514" t="str" s="20">
        <v>法力上限</v>
      </c>
      <c r="AM1514" t="n" s="20">
        <v>2203</v>
      </c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t="str" s="20">
        <v>攻击下限</v>
      </c>
      <c r="BA1514" t="n" s="20">
        <v>1250</v>
      </c>
      <c r="BB1514" t="str" s="20">
        <v>攻击上限</v>
      </c>
      <c r="BC1514" t="n" s="20">
        <v>1250</v>
      </c>
      <c r="BD1514" t="str" s="20">
        <v>法力下限</v>
      </c>
      <c r="BE1514" t="n" s="20">
        <v>250</v>
      </c>
      <c r="BF1514" t="str" s="20">
        <v>法力上限</v>
      </c>
      <c r="BG1514" t="n" s="20">
        <v>250</v>
      </c>
    </row>
    <row r="1515" customHeight="1" spans="1:23">
      <c r="A1515" s="14"/>
      <c r="B1515" s="19">
        <v>65013</v>
      </c>
      <c r="C1515" s="18" t="s">
        <v>842</v>
      </c>
      <c r="D1515" s="18" t="s">
        <v>248</v>
      </c>
      <c r="E1515" s="18" t="s">
        <v>829</v>
      </c>
      <c r="F1515" s="18" t="s">
        <v>57</v>
      </c>
      <c r="G1515" s="18">
        <v>13</v>
      </c>
      <c r="H1515" s="18">
        <v>12421000</v>
      </c>
      <c r="I1515" s="15"/>
      <c r="J1515" t="n" s="15">
        <v>12</v>
      </c>
      <c r="K1515" t="n" s="15">
        <v>6</v>
      </c>
      <c r="L1515" t="str" s="15">
        <v>远程</v>
      </c>
      <c r="M1515" t="n" s="15">
        <v>12080014</v>
      </c>
      <c r="N1515" s="15"/>
      <c r="O1515" s="15"/>
      <c r="P1515" s="15"/>
      <c r="Q1515" s="18">
        <v>12465013</v>
      </c>
      <c r="R1515" s="15" t="s">
        <v>84</v>
      </c>
      <c r="S1515" s="15"/>
      <c r="T1515" s="15">
        <v>14</v>
      </c>
      <c r="U1515" t="b" s="15">
        <v>0</v>
      </c>
      <c r="V1515" s="15"/>
      <c r="W1515" s="15"/>
      <c r="X1515" t="str" s="20">
        <v>飞剑</v>
      </c>
      <c r="Y1515" t="str" s="20">
        <v>飞剑攻击</v>
      </c>
      <c r="Z1515" t="str" s="20">
        <v>飞剑|Q5|M24|A翎羽|T毒血</v>
      </c>
      <c r="AA1515" t="n" s="20">
        <v>0</v>
      </c>
      <c r="AB1515" t="str" s="20">
        <v>加属性</v>
      </c>
      <c r="AC1515" t="str" s="20">
        <v>攻击下限</v>
      </c>
      <c r="AD1515" t="n" s="20">
        <v>6611</v>
      </c>
      <c r="AE1515" t="str" s="20">
        <v>加属性</v>
      </c>
      <c r="AF1515" t="str" s="20">
        <v>攻击上限</v>
      </c>
      <c r="AG1515" t="n" s="20">
        <v>11019</v>
      </c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t="str" s="20">
        <v>攻击下限</v>
      </c>
      <c r="BA1515" t="n" s="20">
        <v>1250</v>
      </c>
      <c r="BB1515" t="str" s="20">
        <v>攻击上限</v>
      </c>
      <c r="BC1515" t="n" s="20">
        <v>1250</v>
      </c>
      <c r="BD1515" t="str" s="20">
        <v>命中</v>
      </c>
      <c r="BE1515" t="n" s="20">
        <v>500</v>
      </c>
      <c r="BF1515" t="str" s="20">
        <v>暴击率</v>
      </c>
      <c r="BG1515" t="n" s="20">
        <v>500</v>
      </c>
    </row>
    <row r="1516" customHeight="1" spans="1:23">
      <c r="A1516" s="14"/>
      <c r="B1516" s="19">
        <v>65014</v>
      </c>
      <c r="C1516" s="18" t="s">
        <v>843</v>
      </c>
      <c r="D1516" s="18" t="s">
        <v>248</v>
      </c>
      <c r="E1516" s="18" t="s">
        <v>829</v>
      </c>
      <c r="F1516" s="18" t="s">
        <v>57</v>
      </c>
      <c r="G1516" s="18">
        <v>14</v>
      </c>
      <c r="H1516" s="18">
        <v>12421000</v>
      </c>
      <c r="I1516" s="15"/>
      <c r="J1516" t="n" s="15">
        <v>12</v>
      </c>
      <c r="K1516" t="n" s="15">
        <v>6</v>
      </c>
      <c r="L1516" t="str" s="15">
        <v>远程</v>
      </c>
      <c r="M1516" t="n" s="15">
        <v>12090014</v>
      </c>
      <c r="N1516" s="15"/>
      <c r="O1516" s="15"/>
      <c r="P1516" s="15"/>
      <c r="Q1516" s="18">
        <v>12465014</v>
      </c>
      <c r="R1516" s="15" t="s">
        <v>84</v>
      </c>
      <c r="S1516" s="15"/>
      <c r="T1516" s="15">
        <v>15</v>
      </c>
      <c r="U1516" t="b" s="15">
        <v>0</v>
      </c>
      <c r="V1516" s="15"/>
      <c r="W1516" s="15"/>
      <c r="X1516" t="str" s="20">
        <v>飞剑</v>
      </c>
      <c r="Y1516" t="str" s="20">
        <v>飞剑攻击</v>
      </c>
      <c r="Z1516" t="str" s="20">
        <v>飞剑|Q5|M24|A翎羽|T毒囊</v>
      </c>
      <c r="AA1516" t="n" s="20">
        <v>0</v>
      </c>
      <c r="AB1516" t="str" s="20">
        <v>加属性</v>
      </c>
      <c r="AC1516" t="str" s="20">
        <v>攻击下限</v>
      </c>
      <c r="AD1516" t="n" s="20">
        <v>6611</v>
      </c>
      <c r="AE1516" t="str" s="20">
        <v>加属性</v>
      </c>
      <c r="AF1516" t="str" s="20">
        <v>攻击上限</v>
      </c>
      <c r="AG1516" t="n" s="20">
        <v>11019</v>
      </c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t="str" s="20">
        <v>攻击下限</v>
      </c>
      <c r="BA1516" t="n" s="20">
        <v>1250</v>
      </c>
      <c r="BB1516" t="str" s="20">
        <v>攻击上限</v>
      </c>
      <c r="BC1516" t="n" s="20">
        <v>1250</v>
      </c>
      <c r="BD1516" t="str" s="20">
        <v>命中</v>
      </c>
      <c r="BE1516" t="n" s="20">
        <v>500</v>
      </c>
      <c r="BF1516" t="str" s="20">
        <v>暴击率</v>
      </c>
      <c r="BG1516" t="n" s="20">
        <v>500</v>
      </c>
    </row>
    <row r="1517" customHeight="1" spans="1:23">
      <c r="A1517" s="14"/>
      <c r="B1517" s="19">
        <v>65015</v>
      </c>
      <c r="C1517" s="18" t="s">
        <v>844</v>
      </c>
      <c r="D1517" s="18" t="s">
        <v>248</v>
      </c>
      <c r="E1517" s="18" t="s">
        <v>829</v>
      </c>
      <c r="F1517" s="18" t="s">
        <v>57</v>
      </c>
      <c r="G1517" s="18">
        <v>15</v>
      </c>
      <c r="H1517" s="18">
        <v>12421000</v>
      </c>
      <c r="I1517" s="15"/>
      <c r="J1517" t="n" s="15">
        <v>12</v>
      </c>
      <c r="K1517" t="n" s="15">
        <v>6</v>
      </c>
      <c r="L1517" t="str" s="15">
        <v>远程</v>
      </c>
      <c r="M1517" t="n" s="15">
        <v>12100014</v>
      </c>
      <c r="N1517" s="15"/>
      <c r="O1517" s="15"/>
      <c r="P1517" s="15"/>
      <c r="Q1517" s="18">
        <v>12465015</v>
      </c>
      <c r="R1517" s="15" t="s">
        <v>87</v>
      </c>
      <c r="S1517" s="15"/>
      <c r="T1517" s="15">
        <v>16</v>
      </c>
      <c r="U1517" t="b" s="15">
        <v>0</v>
      </c>
      <c r="V1517" s="15"/>
      <c r="W1517" s="15"/>
      <c r="X1517" t="str" s="20">
        <v>飞剑</v>
      </c>
      <c r="Y1517" t="str" s="20">
        <v>飞剑攻击</v>
      </c>
      <c r="Z1517" t="str" s="20">
        <v>飞剑|Q5|M24|A翎羽|T利爪</v>
      </c>
      <c r="AA1517" t="n" s="20">
        <v>0</v>
      </c>
      <c r="AB1517" t="str" s="20">
        <v>加属性</v>
      </c>
      <c r="AC1517" t="str" s="20">
        <v>攻击下限</v>
      </c>
      <c r="AD1517" t="n" s="20">
        <v>6611</v>
      </c>
      <c r="AE1517" t="str" s="20">
        <v>加属性</v>
      </c>
      <c r="AF1517" t="str" s="20">
        <v>攻击上限</v>
      </c>
      <c r="AG1517" t="n" s="20">
        <v>11019</v>
      </c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t="str" s="20">
        <v>攻击下限</v>
      </c>
      <c r="BA1517" t="n" s="20">
        <v>1250</v>
      </c>
      <c r="BB1517" t="str" s="20">
        <v>攻击上限</v>
      </c>
      <c r="BC1517" t="n" s="20">
        <v>1250</v>
      </c>
      <c r="BD1517" t="str" s="20">
        <v>命中</v>
      </c>
      <c r="BE1517" t="n" s="20">
        <v>500</v>
      </c>
      <c r="BF1517" t="str" s="20">
        <v>暴击率</v>
      </c>
      <c r="BG1517" t="n" s="20">
        <v>500</v>
      </c>
    </row>
    <row r="1518" customHeight="1" spans="1:23">
      <c r="A1518" s="14"/>
      <c r="B1518" s="19">
        <v>65016</v>
      </c>
      <c r="C1518" s="18" t="s">
        <v>845</v>
      </c>
      <c r="D1518" s="18" t="s">
        <v>248</v>
      </c>
      <c r="E1518" s="18" t="s">
        <v>829</v>
      </c>
      <c r="F1518" s="18" t="s">
        <v>57</v>
      </c>
      <c r="G1518" s="18">
        <v>16</v>
      </c>
      <c r="H1518" s="18">
        <v>12421004</v>
      </c>
      <c r="I1518" s="15"/>
      <c r="J1518" t="n" s="15">
        <v>12</v>
      </c>
      <c r="K1518" t="n" s="15">
        <v>6</v>
      </c>
      <c r="L1518" t="str" s="15">
        <v>远程</v>
      </c>
      <c r="M1518" t="n" s="15">
        <v>12430014</v>
      </c>
      <c r="N1518" s="15"/>
      <c r="O1518" s="15"/>
      <c r="P1518" s="15"/>
      <c r="Q1518" s="18">
        <v>12465016</v>
      </c>
      <c r="R1518" s="15" t="s">
        <v>89</v>
      </c>
      <c r="S1518" s="15"/>
      <c r="T1518" s="15">
        <v>17</v>
      </c>
      <c r="U1518" s="15" t="b">
        <v>1</v>
      </c>
      <c r="V1518" s="15"/>
      <c r="W1518" s="15"/>
      <c r="X1518" t="str" s="20">
        <v>宝印</v>
      </c>
      <c r="Y1518" t="str" s="20">
        <v>攻击</v>
      </c>
      <c r="Z1518" t="str" s="20">
        <v>宝印|Q5|M24|A兽骨|T金行凝华</v>
      </c>
      <c r="AA1518" t="n" s="20">
        <v>0</v>
      </c>
      <c r="AB1518" t="str" s="20">
        <v>加属性</v>
      </c>
      <c r="AC1518" t="str" s="20">
        <v>法力下限</v>
      </c>
      <c r="AD1518" t="n" s="20">
        <v>6611</v>
      </c>
      <c r="AE1518" t="str" s="20">
        <v>加属性</v>
      </c>
      <c r="AF1518" t="str" s="20">
        <v>法力上限</v>
      </c>
      <c r="AG1518" t="n" s="20">
        <v>11019</v>
      </c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t="str" s="20">
        <v>法力下限</v>
      </c>
      <c r="BA1518" t="n" s="20">
        <v>1250</v>
      </c>
      <c r="BB1518" t="str" s="20">
        <v>法力上限</v>
      </c>
      <c r="BC1518" t="n" s="20">
        <v>1250</v>
      </c>
      <c r="BD1518" t="str" s="20">
        <v>命中</v>
      </c>
      <c r="BE1518" t="n" s="20">
        <v>500</v>
      </c>
      <c r="BF1518" t="str" s="20">
        <v>暴击率</v>
      </c>
      <c r="BG1518" t="n" s="20">
        <v>500</v>
      </c>
    </row>
    <row r="1519" customHeight="1" spans="1:23">
      <c r="A1519" s="14"/>
      <c r="B1519" s="19">
        <v>65017</v>
      </c>
      <c r="C1519" s="18" t="s">
        <v>846</v>
      </c>
      <c r="D1519" s="18" t="s">
        <v>248</v>
      </c>
      <c r="E1519" s="18" t="s">
        <v>829</v>
      </c>
      <c r="F1519" s="18" t="s">
        <v>57</v>
      </c>
      <c r="G1519" s="18">
        <v>17</v>
      </c>
      <c r="H1519" s="18">
        <v>12421004</v>
      </c>
      <c r="I1519" s="15"/>
      <c r="J1519" t="n" s="15">
        <v>12</v>
      </c>
      <c r="K1519" t="n" s="15">
        <v>6</v>
      </c>
      <c r="L1519" t="str" s="15">
        <v>远程</v>
      </c>
      <c r="M1519" t="n" s="15">
        <v>12440014</v>
      </c>
      <c r="N1519" s="15"/>
      <c r="O1519" s="15"/>
      <c r="P1519" s="15"/>
      <c r="Q1519" s="18">
        <v>12465017</v>
      </c>
      <c r="R1519" s="15" t="s">
        <v>91</v>
      </c>
      <c r="S1519" s="15"/>
      <c r="T1519" s="15">
        <v>18</v>
      </c>
      <c r="U1519" s="15" t="b">
        <v>1</v>
      </c>
      <c r="V1519" s="15"/>
      <c r="W1519" s="15"/>
      <c r="X1519" t="str" s="20">
        <v>宝印</v>
      </c>
      <c r="Y1519" t="str" s="20">
        <v>攻击</v>
      </c>
      <c r="Z1519" t="str" s="20">
        <v>宝印|Q5|M24|A兽骨|T木行凝华</v>
      </c>
      <c r="AA1519" t="n" s="20">
        <v>0</v>
      </c>
      <c r="AB1519" t="str" s="20">
        <v>加属性</v>
      </c>
      <c r="AC1519" t="str" s="20">
        <v>法力下限</v>
      </c>
      <c r="AD1519" t="n" s="20">
        <v>6611</v>
      </c>
      <c r="AE1519" t="str" s="20">
        <v>加属性</v>
      </c>
      <c r="AF1519" t="str" s="20">
        <v>法力上限</v>
      </c>
      <c r="AG1519" t="n" s="20">
        <v>11019</v>
      </c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t="str" s="20">
        <v>法力下限</v>
      </c>
      <c r="BA1519" t="n" s="20">
        <v>1250</v>
      </c>
      <c r="BB1519" t="str" s="20">
        <v>法力上限</v>
      </c>
      <c r="BC1519" t="n" s="20">
        <v>1250</v>
      </c>
      <c r="BD1519" t="str" s="20">
        <v>命中</v>
      </c>
      <c r="BE1519" t="n" s="20">
        <v>500</v>
      </c>
      <c r="BF1519" t="str" s="20">
        <v>暴击率</v>
      </c>
      <c r="BG1519" t="n" s="20">
        <v>500</v>
      </c>
    </row>
    <row r="1520" customHeight="1" spans="1:23">
      <c r="A1520" s="14"/>
      <c r="B1520" s="19">
        <v>65018</v>
      </c>
      <c r="C1520" s="18" t="s">
        <v>847</v>
      </c>
      <c r="D1520" s="18" t="s">
        <v>248</v>
      </c>
      <c r="E1520" s="18" t="s">
        <v>829</v>
      </c>
      <c r="F1520" s="18" t="s">
        <v>57</v>
      </c>
      <c r="G1520" s="18">
        <v>18</v>
      </c>
      <c r="H1520" s="18">
        <v>12421004</v>
      </c>
      <c r="I1520" s="15"/>
      <c r="J1520" t="n" s="15">
        <v>12</v>
      </c>
      <c r="K1520" t="n" s="15">
        <v>6</v>
      </c>
      <c r="L1520" t="str" s="15">
        <v>远程</v>
      </c>
      <c r="M1520" t="n" s="15">
        <v>12450014</v>
      </c>
      <c r="N1520" s="15"/>
      <c r="O1520" s="15"/>
      <c r="P1520" s="15"/>
      <c r="Q1520" s="18">
        <v>12465018</v>
      </c>
      <c r="R1520" s="15" t="s">
        <v>93</v>
      </c>
      <c r="S1520" s="15"/>
      <c r="T1520" s="15">
        <v>19</v>
      </c>
      <c r="U1520" s="15" t="b">
        <v>1</v>
      </c>
      <c r="V1520" s="15"/>
      <c r="W1520" s="15"/>
      <c r="X1520" t="str" s="20">
        <v>宝印</v>
      </c>
      <c r="Y1520" t="str" s="20">
        <v>攻击</v>
      </c>
      <c r="Z1520" t="str" s="20">
        <v>宝印|Q5|M24|A兽骨|T水行凝华</v>
      </c>
      <c r="AA1520" t="n" s="20">
        <v>0</v>
      </c>
      <c r="AB1520" t="str" s="20">
        <v>加属性</v>
      </c>
      <c r="AC1520" t="str" s="20">
        <v>法力下限</v>
      </c>
      <c r="AD1520" t="n" s="20">
        <v>6611</v>
      </c>
      <c r="AE1520" t="str" s="20">
        <v>加属性</v>
      </c>
      <c r="AF1520" t="str" s="20">
        <v>法力上限</v>
      </c>
      <c r="AG1520" t="n" s="20">
        <v>11019</v>
      </c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t="str" s="20">
        <v>法力下限</v>
      </c>
      <c r="BA1520" t="n" s="20">
        <v>1250</v>
      </c>
      <c r="BB1520" t="str" s="20">
        <v>法力上限</v>
      </c>
      <c r="BC1520" t="n" s="20">
        <v>1250</v>
      </c>
      <c r="BD1520" t="str" s="20">
        <v>命中</v>
      </c>
      <c r="BE1520" t="n" s="20">
        <v>500</v>
      </c>
      <c r="BF1520" t="str" s="20">
        <v>暴击率</v>
      </c>
      <c r="BG1520" t="n" s="20">
        <v>500</v>
      </c>
    </row>
    <row r="1521" customHeight="1" spans="1:23">
      <c r="A1521" s="14"/>
      <c r="B1521" s="19">
        <v>65019</v>
      </c>
      <c r="C1521" s="18" t="s">
        <v>848</v>
      </c>
      <c r="D1521" s="18" t="s">
        <v>248</v>
      </c>
      <c r="E1521" s="18" t="s">
        <v>829</v>
      </c>
      <c r="F1521" s="18" t="s">
        <v>57</v>
      </c>
      <c r="G1521" s="18">
        <v>19</v>
      </c>
      <c r="H1521" s="18">
        <v>12421004</v>
      </c>
      <c r="I1521" s="15"/>
      <c r="J1521" t="n" s="15">
        <v>12</v>
      </c>
      <c r="K1521" t="n" s="15">
        <v>6</v>
      </c>
      <c r="L1521" t="str" s="15">
        <v>远程</v>
      </c>
      <c r="M1521" t="n" s="15">
        <v>12460014</v>
      </c>
      <c r="N1521" s="15"/>
      <c r="O1521" s="15"/>
      <c r="P1521" s="15"/>
      <c r="Q1521" s="18">
        <v>12465019</v>
      </c>
      <c r="R1521" s="15" t="s">
        <v>95</v>
      </c>
      <c r="S1521" s="15"/>
      <c r="T1521" s="15">
        <v>20</v>
      </c>
      <c r="U1521" s="15" t="b">
        <v>1</v>
      </c>
      <c r="V1521" s="15"/>
      <c r="W1521" s="15"/>
      <c r="X1521" t="str" s="20">
        <v>宝印</v>
      </c>
      <c r="Y1521" t="str" s="20">
        <v>攻击</v>
      </c>
      <c r="Z1521" t="str" s="20">
        <v>宝印|Q5|M24|A兽骨|T火行凝华</v>
      </c>
      <c r="AA1521" t="n" s="20">
        <v>0</v>
      </c>
      <c r="AB1521" t="str" s="20">
        <v>加属性</v>
      </c>
      <c r="AC1521" t="str" s="20">
        <v>法力下限</v>
      </c>
      <c r="AD1521" t="n" s="20">
        <v>6611</v>
      </c>
      <c r="AE1521" t="str" s="20">
        <v>加属性</v>
      </c>
      <c r="AF1521" t="str" s="20">
        <v>法力上限</v>
      </c>
      <c r="AG1521" t="n" s="20">
        <v>11019</v>
      </c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t="str" s="20">
        <v>法力下限</v>
      </c>
      <c r="BA1521" t="n" s="20">
        <v>1250</v>
      </c>
      <c r="BB1521" t="str" s="20">
        <v>法力上限</v>
      </c>
      <c r="BC1521" t="n" s="20">
        <v>1250</v>
      </c>
      <c r="BD1521" t="str" s="20">
        <v>命中</v>
      </c>
      <c r="BE1521" t="n" s="20">
        <v>500</v>
      </c>
      <c r="BF1521" t="str" s="20">
        <v>暴击率</v>
      </c>
      <c r="BG1521" t="n" s="20">
        <v>500</v>
      </c>
    </row>
    <row r="1522" customHeight="1" spans="1:23">
      <c r="A1522" s="14"/>
      <c r="B1522" s="19">
        <v>65020</v>
      </c>
      <c r="C1522" s="18" t="s">
        <v>849</v>
      </c>
      <c r="D1522" s="18" t="s">
        <v>248</v>
      </c>
      <c r="E1522" s="18" t="s">
        <v>829</v>
      </c>
      <c r="F1522" s="18" t="s">
        <v>57</v>
      </c>
      <c r="G1522" s="18">
        <v>20</v>
      </c>
      <c r="H1522" s="18">
        <v>12421004</v>
      </c>
      <c r="I1522" s="15"/>
      <c r="J1522" t="n" s="15">
        <v>12</v>
      </c>
      <c r="K1522" t="n" s="15">
        <v>6</v>
      </c>
      <c r="L1522" t="str" s="15">
        <v>远程</v>
      </c>
      <c r="M1522" t="n" s="15">
        <v>12470014</v>
      </c>
      <c r="N1522" s="15"/>
      <c r="O1522" s="15"/>
      <c r="P1522" s="15"/>
      <c r="Q1522" s="18">
        <v>12465020</v>
      </c>
      <c r="R1522" s="15" t="s">
        <v>97</v>
      </c>
      <c r="S1522" s="15"/>
      <c r="T1522" s="15">
        <v>21</v>
      </c>
      <c r="U1522" s="15" t="b">
        <v>1</v>
      </c>
      <c r="V1522" s="15"/>
      <c r="W1522" s="15"/>
      <c r="X1522" t="str" s="20">
        <v>宝印</v>
      </c>
      <c r="Y1522" t="str" s="20">
        <v>攻击</v>
      </c>
      <c r="Z1522" t="str" s="20">
        <v>宝印|Q5|M24|A兽骨|T土行凝华</v>
      </c>
      <c r="AA1522" t="n" s="20">
        <v>0</v>
      </c>
      <c r="AB1522" t="str" s="20">
        <v>加属性</v>
      </c>
      <c r="AC1522" t="str" s="20">
        <v>法力下限</v>
      </c>
      <c r="AD1522" t="n" s="20">
        <v>6611</v>
      </c>
      <c r="AE1522" t="str" s="20">
        <v>加属性</v>
      </c>
      <c r="AF1522" t="str" s="20">
        <v>法力上限</v>
      </c>
      <c r="AG1522" t="n" s="20">
        <v>11019</v>
      </c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t="str" s="20">
        <v>法力下限</v>
      </c>
      <c r="BA1522" t="n" s="20">
        <v>1250</v>
      </c>
      <c r="BB1522" t="str" s="20">
        <v>法力上限</v>
      </c>
      <c r="BC1522" t="n" s="20">
        <v>1250</v>
      </c>
      <c r="BD1522" t="str" s="20">
        <v>命中</v>
      </c>
      <c r="BE1522" t="n" s="20">
        <v>500</v>
      </c>
      <c r="BF1522" t="str" s="20">
        <v>暴击率</v>
      </c>
      <c r="BG1522" t="n" s="20">
        <v>500</v>
      </c>
    </row>
    <row r="1523" customHeight="1" spans="1:23">
      <c r="A1523" s="14"/>
      <c r="B1523" s="19">
        <v>65021</v>
      </c>
      <c r="C1523" s="18" t="s">
        <v>850</v>
      </c>
      <c r="D1523" s="18" t="s">
        <v>248</v>
      </c>
      <c r="E1523" s="18" t="s">
        <v>829</v>
      </c>
      <c r="F1523" s="18" t="s">
        <v>57</v>
      </c>
      <c r="G1523" s="18">
        <v>21</v>
      </c>
      <c r="H1523" s="18">
        <v>12421004</v>
      </c>
      <c r="I1523" s="15"/>
      <c r="J1523" t="n" s="15">
        <v>12</v>
      </c>
      <c r="K1523" t="n" s="15">
        <v>6</v>
      </c>
      <c r="L1523" t="str" s="15">
        <v>远程</v>
      </c>
      <c r="M1523" t="n" s="15">
        <v>12480014</v>
      </c>
      <c r="N1523" s="15"/>
      <c r="O1523" s="15"/>
      <c r="P1523" s="15"/>
      <c r="Q1523" s="18">
        <v>12465021</v>
      </c>
      <c r="R1523" s="15" t="s">
        <v>99</v>
      </c>
      <c r="S1523" s="15"/>
      <c r="T1523" s="15">
        <v>22</v>
      </c>
      <c r="U1523" s="15" t="b">
        <v>1</v>
      </c>
      <c r="V1523" s="15"/>
      <c r="W1523" s="15"/>
      <c r="X1523" t="str" s="20">
        <v>宝印</v>
      </c>
      <c r="Y1523" t="str" s="20">
        <v>攻击</v>
      </c>
      <c r="Z1523" t="str" s="20">
        <v>宝印|Q5|M24|A兽骨|T毒血</v>
      </c>
      <c r="AA1523" t="n" s="20">
        <v>0</v>
      </c>
      <c r="AB1523" t="str" s="20">
        <v>加属性</v>
      </c>
      <c r="AC1523" t="str" s="20">
        <v>法力下限</v>
      </c>
      <c r="AD1523" t="n" s="20">
        <v>6611</v>
      </c>
      <c r="AE1523" t="str" s="20">
        <v>加属性</v>
      </c>
      <c r="AF1523" t="str" s="20">
        <v>法力上限</v>
      </c>
      <c r="AG1523" t="n" s="20">
        <v>11019</v>
      </c>
      <c r="AH1523" t="str" s="20">
        <v>加属性</v>
      </c>
      <c r="AI1523" t="str" s="20">
        <v>攻击下限</v>
      </c>
      <c r="AJ1523" t="n" s="20">
        <v>1321</v>
      </c>
      <c r="AK1523" t="str" s="20">
        <v>加属性</v>
      </c>
      <c r="AL1523" t="str" s="20">
        <v>攻击上限</v>
      </c>
      <c r="AM1523" t="n" s="20">
        <v>2203</v>
      </c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t="str" s="20">
        <v>法力下限</v>
      </c>
      <c r="BA1523" t="n" s="20">
        <v>1250</v>
      </c>
      <c r="BB1523" t="str" s="20">
        <v>法力上限</v>
      </c>
      <c r="BC1523" t="n" s="20">
        <v>1250</v>
      </c>
      <c r="BD1523" t="str" s="20">
        <v>攻击下限</v>
      </c>
      <c r="BE1523" t="n" s="20">
        <v>250</v>
      </c>
      <c r="BF1523" t="str" s="20">
        <v>攻击上限</v>
      </c>
      <c r="BG1523" t="n" s="20">
        <v>250</v>
      </c>
    </row>
    <row r="1524" customHeight="1" spans="1:23">
      <c r="A1524" s="14"/>
      <c r="B1524" s="19">
        <v>65022</v>
      </c>
      <c r="C1524" s="18" t="s">
        <v>851</v>
      </c>
      <c r="D1524" s="18" t="s">
        <v>248</v>
      </c>
      <c r="E1524" s="18" t="s">
        <v>829</v>
      </c>
      <c r="F1524" s="18" t="s">
        <v>57</v>
      </c>
      <c r="G1524" s="18">
        <v>22</v>
      </c>
      <c r="H1524" s="18">
        <v>12421004</v>
      </c>
      <c r="I1524" s="15"/>
      <c r="J1524" t="n" s="15">
        <v>12</v>
      </c>
      <c r="K1524" t="n" s="15">
        <v>6</v>
      </c>
      <c r="L1524" t="str" s="15">
        <v>远程</v>
      </c>
      <c r="M1524" t="n" s="15">
        <v>12490014</v>
      </c>
      <c r="N1524" s="15"/>
      <c r="O1524" s="15"/>
      <c r="P1524" s="15"/>
      <c r="Q1524" s="18">
        <v>12465022</v>
      </c>
      <c r="R1524" s="15" t="s">
        <v>99</v>
      </c>
      <c r="S1524" s="15"/>
      <c r="T1524" s="15">
        <v>23</v>
      </c>
      <c r="U1524" s="15" t="b">
        <v>1</v>
      </c>
      <c r="V1524" s="15"/>
      <c r="W1524" s="15"/>
      <c r="X1524" t="str" s="20">
        <v>宝印</v>
      </c>
      <c r="Y1524" t="str" s="20">
        <v>攻击</v>
      </c>
      <c r="Z1524" t="str" s="20">
        <v>宝印|Q5|M24|A兽骨|T毒囊</v>
      </c>
      <c r="AA1524" t="n" s="20">
        <v>0</v>
      </c>
      <c r="AB1524" t="str" s="20">
        <v>加属性</v>
      </c>
      <c r="AC1524" t="str" s="20">
        <v>法力下限</v>
      </c>
      <c r="AD1524" t="n" s="20">
        <v>6611</v>
      </c>
      <c r="AE1524" t="str" s="20">
        <v>加属性</v>
      </c>
      <c r="AF1524" t="str" s="20">
        <v>法力上限</v>
      </c>
      <c r="AG1524" t="n" s="20">
        <v>11019</v>
      </c>
      <c r="AH1524" t="str" s="20">
        <v>加属性</v>
      </c>
      <c r="AI1524" t="str" s="20">
        <v>攻击下限</v>
      </c>
      <c r="AJ1524" t="n" s="20">
        <v>1321</v>
      </c>
      <c r="AK1524" t="str" s="20">
        <v>加属性</v>
      </c>
      <c r="AL1524" t="str" s="20">
        <v>攻击上限</v>
      </c>
      <c r="AM1524" t="n" s="20">
        <v>2203</v>
      </c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t="str" s="20">
        <v>法力下限</v>
      </c>
      <c r="BA1524" t="n" s="20">
        <v>1250</v>
      </c>
      <c r="BB1524" t="str" s="20">
        <v>法力上限</v>
      </c>
      <c r="BC1524" t="n" s="20">
        <v>1250</v>
      </c>
      <c r="BD1524" t="str" s="20">
        <v>攻击下限</v>
      </c>
      <c r="BE1524" t="n" s="20">
        <v>250</v>
      </c>
      <c r="BF1524" t="str" s="20">
        <v>攻击上限</v>
      </c>
      <c r="BG1524" t="n" s="20">
        <v>250</v>
      </c>
    </row>
    <row r="1525" customHeight="1" spans="1:23">
      <c r="A1525" s="14"/>
      <c r="B1525" s="19">
        <v>65023</v>
      </c>
      <c r="C1525" s="18" t="s">
        <v>852</v>
      </c>
      <c r="D1525" s="18" t="s">
        <v>248</v>
      </c>
      <c r="E1525" s="18" t="s">
        <v>829</v>
      </c>
      <c r="F1525" s="18" t="s">
        <v>57</v>
      </c>
      <c r="G1525" s="18">
        <v>23</v>
      </c>
      <c r="H1525" s="18">
        <v>12421004</v>
      </c>
      <c r="I1525" s="15"/>
      <c r="J1525" t="n" s="15">
        <v>12</v>
      </c>
      <c r="K1525" t="n" s="15">
        <v>6</v>
      </c>
      <c r="L1525" t="str" s="15">
        <v>远程</v>
      </c>
      <c r="M1525" t="n" s="15">
        <v>12500014</v>
      </c>
      <c r="N1525" s="15"/>
      <c r="O1525" s="15"/>
      <c r="P1525" s="15"/>
      <c r="Q1525" s="18">
        <v>12465023</v>
      </c>
      <c r="R1525" s="15" t="s">
        <v>102</v>
      </c>
      <c r="S1525" s="15"/>
      <c r="T1525" s="15">
        <v>24</v>
      </c>
      <c r="U1525" s="15" t="b">
        <v>1</v>
      </c>
      <c r="V1525" s="15"/>
      <c r="W1525" s="15"/>
      <c r="X1525" t="str" s="20">
        <v>宝印</v>
      </c>
      <c r="Y1525" t="str" s="20">
        <v>攻击</v>
      </c>
      <c r="Z1525" t="str" s="20">
        <v>宝印|Q5|M24|A兽骨|T古阵石</v>
      </c>
      <c r="AA1525" t="n" s="20">
        <v>0</v>
      </c>
      <c r="AB1525" t="str" s="20">
        <v>加属性</v>
      </c>
      <c r="AC1525" t="str" s="20">
        <v>法力下限</v>
      </c>
      <c r="AD1525" t="n" s="20">
        <v>6611</v>
      </c>
      <c r="AE1525" t="str" s="20">
        <v>加属性</v>
      </c>
      <c r="AF1525" t="str" s="20">
        <v>法力上限</v>
      </c>
      <c r="AG1525" t="n" s="20">
        <v>11019</v>
      </c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t="str" s="20">
        <v>法力下限</v>
      </c>
      <c r="BA1525" t="n" s="20">
        <v>1250</v>
      </c>
      <c r="BB1525" t="str" s="20">
        <v>法力上限</v>
      </c>
      <c r="BC1525" t="n" s="20">
        <v>1250</v>
      </c>
      <c r="BD1525" t="str" s="20">
        <v>命中</v>
      </c>
      <c r="BE1525" t="n" s="20">
        <v>500</v>
      </c>
      <c r="BF1525" t="str" s="20">
        <v>暴击率</v>
      </c>
      <c r="BG1525" t="n" s="20">
        <v>500</v>
      </c>
    </row>
    <row r="1526" customHeight="1" spans="1:23">
      <c r="A1526" s="14"/>
      <c r="B1526" s="19">
        <v>65024</v>
      </c>
      <c r="C1526" s="18" t="s">
        <v>853</v>
      </c>
      <c r="D1526" s="18" t="s">
        <v>248</v>
      </c>
      <c r="E1526" s="18" t="s">
        <v>829</v>
      </c>
      <c r="F1526" s="18" t="s">
        <v>57</v>
      </c>
      <c r="G1526" s="18">
        <v>24</v>
      </c>
      <c r="H1526" s="18">
        <v>12421004</v>
      </c>
      <c r="I1526" s="15"/>
      <c r="J1526" t="n" s="15">
        <v>12</v>
      </c>
      <c r="K1526" t="n" s="15">
        <v>6</v>
      </c>
      <c r="L1526" t="str" s="15">
        <v>远程</v>
      </c>
      <c r="M1526" t="n" s="15">
        <v>12510014</v>
      </c>
      <c r="N1526" s="15"/>
      <c r="O1526" s="15"/>
      <c r="P1526" s="15"/>
      <c r="Q1526" s="18">
        <v>12465024</v>
      </c>
      <c r="R1526" t="str" s="15">
        <v>法宝。落印造成范围重击；补强结构、传递冲击，提高落印伤害；缩短宝印技能冷却时间。</v>
      </c>
      <c r="S1526" s="15"/>
      <c r="T1526" s="15">
        <v>25</v>
      </c>
      <c r="U1526" s="15" t="b">
        <v>1</v>
      </c>
      <c r="V1526" s="15"/>
      <c r="W1526" s="15"/>
      <c r="X1526" t="str" s="20">
        <v>宝印</v>
      </c>
      <c r="Y1526" t="str" s="20">
        <v>攻击</v>
      </c>
      <c r="Z1526" t="str" s="20">
        <v>宝印|Q5|M24|A兽骨|T妖丹</v>
      </c>
      <c r="AA1526" t="n" s="20">
        <v>0</v>
      </c>
      <c r="AB1526" t="str" s="20">
        <v>加属性</v>
      </c>
      <c r="AC1526" t="str" s="20">
        <v>法力下限</v>
      </c>
      <c r="AD1526" t="n" s="20">
        <v>6611</v>
      </c>
      <c r="AE1526" t="str" s="20">
        <v>加属性</v>
      </c>
      <c r="AF1526" t="str" s="20">
        <v>法力上限</v>
      </c>
      <c r="AG1526" t="n" s="20">
        <v>11019</v>
      </c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t="str" s="20">
        <v>法力下限</v>
      </c>
      <c r="BA1526" t="n" s="20">
        <v>1250</v>
      </c>
      <c r="BB1526" t="str" s="20">
        <v>法力上限</v>
      </c>
      <c r="BC1526" t="n" s="20">
        <v>1250</v>
      </c>
      <c r="BD1526" t="str" s="20">
        <v>命中</v>
      </c>
      <c r="BE1526" t="n" s="20">
        <v>500</v>
      </c>
      <c r="BF1526" t="str" s="20">
        <v>暴击率</v>
      </c>
      <c r="BG1526" t="n" s="20">
        <v>500</v>
      </c>
    </row>
    <row r="1527" customHeight="1" spans="1:23">
      <c r="A1527" s="14"/>
      <c r="B1527" s="19">
        <v>65025</v>
      </c>
      <c r="C1527" s="18" t="s">
        <v>854</v>
      </c>
      <c r="D1527" s="18" t="s">
        <v>248</v>
      </c>
      <c r="E1527" s="18" t="s">
        <v>829</v>
      </c>
      <c r="F1527" s="18" t="s">
        <v>57</v>
      </c>
      <c r="G1527" s="18">
        <v>25</v>
      </c>
      <c r="H1527" s="18">
        <v>12421005</v>
      </c>
      <c r="I1527" s="15"/>
      <c r="J1527" t="n" s="15">
        <v>12</v>
      </c>
      <c r="K1527" t="n" s="15">
        <v>6</v>
      </c>
      <c r="L1527" t="str" s="15">
        <v>远程</v>
      </c>
      <c r="M1527" t="n" s="15">
        <v>12700014</v>
      </c>
      <c r="N1527" s="15"/>
      <c r="O1527" s="15"/>
      <c r="P1527" s="15"/>
      <c r="Q1527" s="18">
        <v>12465025</v>
      </c>
      <c r="R1527" s="15" t="s">
        <v>106</v>
      </c>
      <c r="S1527" s="15"/>
      <c r="T1527" s="15">
        <v>26</v>
      </c>
      <c r="U1527" t="b" s="15">
        <v>0</v>
      </c>
      <c r="V1527" s="15"/>
      <c r="W1527" s="15"/>
      <c r="X1527" t="str" s="20">
        <v>缚灵索</v>
      </c>
      <c r="Y1527" t="str" s="20">
        <v>束缚目标，限制移动。</v>
      </c>
      <c r="Z1527" t="str" s="20">
        <v>缚灵索|Q5|M32|A阵旗灵丝|T金行凝华</v>
      </c>
      <c r="AA1527" t="n" s="20">
        <v>0</v>
      </c>
      <c r="AB1527" t="str" s="20">
        <v>加属性</v>
      </c>
      <c r="AC1527" t="str" s="20">
        <v>法力下限</v>
      </c>
      <c r="AD1527" t="n" s="20">
        <v>6611</v>
      </c>
      <c r="AE1527" t="str" s="20">
        <v>加属性</v>
      </c>
      <c r="AF1527" t="str" s="20">
        <v>法力上限</v>
      </c>
      <c r="AG1527" t="n" s="20">
        <v>11019</v>
      </c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t="str" s="20">
        <v>法力下限</v>
      </c>
      <c r="BA1527" t="n" s="20">
        <v>1250</v>
      </c>
      <c r="BB1527" t="str" s="20">
        <v>法力上限</v>
      </c>
      <c r="BC1527" t="n" s="20">
        <v>1250</v>
      </c>
      <c r="BD1527" t="str" s="20">
        <v>命中</v>
      </c>
      <c r="BE1527" t="n" s="20">
        <v>500</v>
      </c>
      <c r="BF1527" t="str" s="20">
        <v>暴击率</v>
      </c>
      <c r="BG1527" t="n" s="20">
        <v>500</v>
      </c>
    </row>
    <row r="1528" customHeight="1" spans="1:23">
      <c r="A1528" s="14"/>
      <c r="B1528" s="19">
        <v>65026</v>
      </c>
      <c r="C1528" s="18" t="s">
        <v>855</v>
      </c>
      <c r="D1528" s="18" t="s">
        <v>248</v>
      </c>
      <c r="E1528" s="18" t="s">
        <v>829</v>
      </c>
      <c r="F1528" s="18" t="s">
        <v>57</v>
      </c>
      <c r="G1528" s="18">
        <v>26</v>
      </c>
      <c r="H1528" s="18">
        <v>12421005</v>
      </c>
      <c r="I1528" s="15"/>
      <c r="J1528" t="n" s="15">
        <v>12</v>
      </c>
      <c r="K1528" t="n" s="15">
        <v>6</v>
      </c>
      <c r="L1528" t="str" s="15">
        <v>远程</v>
      </c>
      <c r="M1528" t="n" s="15">
        <v>12710014</v>
      </c>
      <c r="N1528" s="15"/>
      <c r="O1528" s="15"/>
      <c r="P1528" s="15"/>
      <c r="Q1528" s="18">
        <v>12465026</v>
      </c>
      <c r="R1528" s="15" t="s">
        <v>108</v>
      </c>
      <c r="S1528" s="15"/>
      <c r="T1528" s="15">
        <v>27</v>
      </c>
      <c r="U1528" t="b" s="15">
        <v>0</v>
      </c>
      <c r="V1528" s="15"/>
      <c r="W1528" s="15"/>
      <c r="X1528" t="str" s="20">
        <v>缚灵索</v>
      </c>
      <c r="Y1528" t="str" s="20">
        <v>束缚目标，限制移动。</v>
      </c>
      <c r="Z1528" t="str" s="20">
        <v>缚灵索|Q5|M32|A阵旗灵丝|T木行凝华</v>
      </c>
      <c r="AA1528" t="n" s="20">
        <v>0</v>
      </c>
      <c r="AB1528" t="str" s="20">
        <v>加属性</v>
      </c>
      <c r="AC1528" t="str" s="20">
        <v>法力下限</v>
      </c>
      <c r="AD1528" t="n" s="20">
        <v>6611</v>
      </c>
      <c r="AE1528" t="str" s="20">
        <v>加属性</v>
      </c>
      <c r="AF1528" t="str" s="20">
        <v>法力上限</v>
      </c>
      <c r="AG1528" t="n" s="20">
        <v>11019</v>
      </c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t="str" s="20">
        <v>法力下限</v>
      </c>
      <c r="BA1528" t="n" s="20">
        <v>1250</v>
      </c>
      <c r="BB1528" t="str" s="20">
        <v>法力上限</v>
      </c>
      <c r="BC1528" t="n" s="20">
        <v>1250</v>
      </c>
      <c r="BD1528" t="str" s="20">
        <v>命中</v>
      </c>
      <c r="BE1528" t="n" s="20">
        <v>500</v>
      </c>
      <c r="BF1528" t="str" s="20">
        <v>暴击率</v>
      </c>
      <c r="BG1528" t="n" s="20">
        <v>500</v>
      </c>
    </row>
    <row r="1529" customHeight="1" spans="1:23">
      <c r="A1529" s="14"/>
      <c r="B1529" s="19">
        <v>65027</v>
      </c>
      <c r="C1529" s="18" t="s">
        <v>856</v>
      </c>
      <c r="D1529" s="18" t="s">
        <v>248</v>
      </c>
      <c r="E1529" s="18" t="s">
        <v>829</v>
      </c>
      <c r="F1529" s="18" t="s">
        <v>57</v>
      </c>
      <c r="G1529" s="18">
        <v>27</v>
      </c>
      <c r="H1529" s="18">
        <v>12421005</v>
      </c>
      <c r="I1529" s="15"/>
      <c r="J1529" t="n" s="15">
        <v>12</v>
      </c>
      <c r="K1529" t="n" s="15">
        <v>6</v>
      </c>
      <c r="L1529" t="str" s="15">
        <v>远程</v>
      </c>
      <c r="M1529" t="n" s="15">
        <v>12720014</v>
      </c>
      <c r="N1529" s="15"/>
      <c r="O1529" s="15"/>
      <c r="P1529" s="15"/>
      <c r="Q1529" s="18">
        <v>12465027</v>
      </c>
      <c r="R1529" s="15" t="s">
        <v>110</v>
      </c>
      <c r="S1529" s="15"/>
      <c r="T1529" s="15">
        <v>28</v>
      </c>
      <c r="U1529" t="b" s="15">
        <v>0</v>
      </c>
      <c r="V1529" s="15"/>
      <c r="W1529" s="15"/>
      <c r="X1529" t="str" s="20">
        <v>缚灵索</v>
      </c>
      <c r="Y1529" t="str" s="20">
        <v>束缚目标，限制移动。</v>
      </c>
      <c r="Z1529" t="str" s="20">
        <v>缚灵索|Q5|M32|A阵旗灵丝|T水行凝华</v>
      </c>
      <c r="AA1529" t="n" s="20">
        <v>0</v>
      </c>
      <c r="AB1529" t="str" s="20">
        <v>加属性</v>
      </c>
      <c r="AC1529" t="str" s="20">
        <v>法力下限</v>
      </c>
      <c r="AD1529" t="n" s="20">
        <v>6611</v>
      </c>
      <c r="AE1529" t="str" s="20">
        <v>加属性</v>
      </c>
      <c r="AF1529" t="str" s="20">
        <v>法力上限</v>
      </c>
      <c r="AG1529" t="n" s="20">
        <v>11019</v>
      </c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t="str" s="20">
        <v>法力下限</v>
      </c>
      <c r="BA1529" t="n" s="20">
        <v>1250</v>
      </c>
      <c r="BB1529" t="str" s="20">
        <v>法力上限</v>
      </c>
      <c r="BC1529" t="n" s="20">
        <v>1250</v>
      </c>
      <c r="BD1529" t="str" s="20">
        <v>命中</v>
      </c>
      <c r="BE1529" t="n" s="20">
        <v>500</v>
      </c>
      <c r="BF1529" t="str" s="20">
        <v>暴击率</v>
      </c>
      <c r="BG1529" t="n" s="20">
        <v>500</v>
      </c>
    </row>
    <row r="1530" customHeight="1" spans="1:23">
      <c r="A1530" s="14"/>
      <c r="B1530" s="19">
        <v>65028</v>
      </c>
      <c r="C1530" s="18" t="s">
        <v>857</v>
      </c>
      <c r="D1530" s="18" t="s">
        <v>248</v>
      </c>
      <c r="E1530" s="18" t="s">
        <v>829</v>
      </c>
      <c r="F1530" s="18" t="s">
        <v>57</v>
      </c>
      <c r="G1530" s="18">
        <v>28</v>
      </c>
      <c r="H1530" s="18">
        <v>12421005</v>
      </c>
      <c r="I1530" s="15"/>
      <c r="J1530" t="n" s="15">
        <v>12</v>
      </c>
      <c r="K1530" t="n" s="15">
        <v>6</v>
      </c>
      <c r="L1530" t="str" s="15">
        <v>远程</v>
      </c>
      <c r="M1530" t="n" s="15">
        <v>12730014</v>
      </c>
      <c r="N1530" s="15"/>
      <c r="O1530" s="15"/>
      <c r="P1530" s="15"/>
      <c r="Q1530" s="18">
        <v>12465028</v>
      </c>
      <c r="R1530" s="15" t="s">
        <v>112</v>
      </c>
      <c r="S1530" s="15"/>
      <c r="T1530" s="15">
        <v>29</v>
      </c>
      <c r="U1530" t="b" s="15">
        <v>0</v>
      </c>
      <c r="V1530" s="15"/>
      <c r="W1530" s="15"/>
      <c r="X1530" t="str" s="20">
        <v>缚灵索</v>
      </c>
      <c r="Y1530" t="str" s="20">
        <v>束缚目标，限制移动。</v>
      </c>
      <c r="Z1530" t="str" s="20">
        <v>缚灵索|Q5|M32|A阵旗灵丝|T火行凝华</v>
      </c>
      <c r="AA1530" t="n" s="20">
        <v>0</v>
      </c>
      <c r="AB1530" t="str" s="20">
        <v>加属性</v>
      </c>
      <c r="AC1530" t="str" s="20">
        <v>法力下限</v>
      </c>
      <c r="AD1530" t="n" s="20">
        <v>6611</v>
      </c>
      <c r="AE1530" t="str" s="20">
        <v>加属性</v>
      </c>
      <c r="AF1530" t="str" s="20">
        <v>法力上限</v>
      </c>
      <c r="AG1530" t="n" s="20">
        <v>11019</v>
      </c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t="str" s="20">
        <v>法力下限</v>
      </c>
      <c r="BA1530" t="n" s="20">
        <v>1250</v>
      </c>
      <c r="BB1530" t="str" s="20">
        <v>法力上限</v>
      </c>
      <c r="BC1530" t="n" s="20">
        <v>1250</v>
      </c>
      <c r="BD1530" t="str" s="20">
        <v>命中</v>
      </c>
      <c r="BE1530" t="n" s="20">
        <v>500</v>
      </c>
      <c r="BF1530" t="str" s="20">
        <v>暴击率</v>
      </c>
      <c r="BG1530" t="n" s="20">
        <v>500</v>
      </c>
    </row>
    <row r="1531" customHeight="1" spans="1:23">
      <c r="A1531" s="14"/>
      <c r="B1531" s="19">
        <v>65029</v>
      </c>
      <c r="C1531" s="18" t="s">
        <v>858</v>
      </c>
      <c r="D1531" s="18" t="s">
        <v>248</v>
      </c>
      <c r="E1531" s="18" t="s">
        <v>829</v>
      </c>
      <c r="F1531" s="18" t="s">
        <v>57</v>
      </c>
      <c r="G1531" s="18">
        <v>29</v>
      </c>
      <c r="H1531" s="18">
        <v>12421005</v>
      </c>
      <c r="I1531" s="15"/>
      <c r="J1531" t="n" s="15">
        <v>12</v>
      </c>
      <c r="K1531" t="n" s="15">
        <v>6</v>
      </c>
      <c r="L1531" t="str" s="15">
        <v>远程</v>
      </c>
      <c r="M1531" t="n" s="15">
        <v>12740014</v>
      </c>
      <c r="N1531" s="15"/>
      <c r="O1531" s="15"/>
      <c r="P1531" s="15"/>
      <c r="Q1531" s="18">
        <v>12465029</v>
      </c>
      <c r="R1531" s="15" t="s">
        <v>114</v>
      </c>
      <c r="S1531" s="15"/>
      <c r="T1531" s="15">
        <v>30</v>
      </c>
      <c r="U1531" t="b" s="15">
        <v>0</v>
      </c>
      <c r="V1531" s="15"/>
      <c r="W1531" s="15"/>
      <c r="X1531" t="str" s="20">
        <v>缚灵索</v>
      </c>
      <c r="Y1531" t="str" s="20">
        <v>束缚目标，限制移动。</v>
      </c>
      <c r="Z1531" t="str" s="20">
        <v>缚灵索|Q5|M32|A阵旗灵丝|T土行凝华</v>
      </c>
      <c r="AA1531" t="n" s="20">
        <v>0</v>
      </c>
      <c r="AB1531" t="str" s="20">
        <v>加属性</v>
      </c>
      <c r="AC1531" t="str" s="20">
        <v>法力下限</v>
      </c>
      <c r="AD1531" t="n" s="20">
        <v>6611</v>
      </c>
      <c r="AE1531" t="str" s="20">
        <v>加属性</v>
      </c>
      <c r="AF1531" t="str" s="20">
        <v>法力上限</v>
      </c>
      <c r="AG1531" t="n" s="20">
        <v>11019</v>
      </c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t="str" s="20">
        <v>法力下限</v>
      </c>
      <c r="BA1531" t="n" s="20">
        <v>1250</v>
      </c>
      <c r="BB1531" t="str" s="20">
        <v>法力上限</v>
      </c>
      <c r="BC1531" t="n" s="20">
        <v>1250</v>
      </c>
      <c r="BD1531" t="str" s="20">
        <v>命中</v>
      </c>
      <c r="BE1531" t="n" s="20">
        <v>500</v>
      </c>
      <c r="BF1531" t="str" s="20">
        <v>暴击率</v>
      </c>
      <c r="BG1531" t="n" s="20">
        <v>500</v>
      </c>
    </row>
    <row r="1532" customHeight="1" spans="1:23">
      <c r="A1532" s="14"/>
      <c r="B1532" s="19">
        <v>65030</v>
      </c>
      <c r="C1532" s="18" t="s">
        <v>859</v>
      </c>
      <c r="D1532" s="18" t="s">
        <v>248</v>
      </c>
      <c r="E1532" s="18" t="s">
        <v>829</v>
      </c>
      <c r="F1532" s="18" t="s">
        <v>57</v>
      </c>
      <c r="G1532" s="18">
        <v>30</v>
      </c>
      <c r="H1532" s="18">
        <v>12421005</v>
      </c>
      <c r="I1532" s="15"/>
      <c r="J1532" t="n" s="15">
        <v>12</v>
      </c>
      <c r="K1532" t="n" s="15">
        <v>6</v>
      </c>
      <c r="L1532" t="str" s="15">
        <v>远程</v>
      </c>
      <c r="M1532" t="n" s="15">
        <v>12750014</v>
      </c>
      <c r="N1532" s="15"/>
      <c r="O1532" s="15"/>
      <c r="P1532" s="15"/>
      <c r="Q1532" s="18">
        <v>12465030</v>
      </c>
      <c r="R1532" s="15" t="s">
        <v>116</v>
      </c>
      <c r="S1532" s="15"/>
      <c r="T1532" s="15">
        <v>31</v>
      </c>
      <c r="U1532" t="b" s="15">
        <v>0</v>
      </c>
      <c r="V1532" s="15"/>
      <c r="W1532" s="15"/>
      <c r="X1532" t="str" s="20">
        <v>缚灵索</v>
      </c>
      <c r="Y1532" t="str" s="20">
        <v>束缚目标，限制移动。</v>
      </c>
      <c r="Z1532" t="str" s="20">
        <v>缚灵索|Q5|M32|A阵旗灵丝|T毒血</v>
      </c>
      <c r="AA1532" t="n" s="20">
        <v>0</v>
      </c>
      <c r="AB1532" t="str" s="20">
        <v>加属性</v>
      </c>
      <c r="AC1532" t="str" s="20">
        <v>法力下限</v>
      </c>
      <c r="AD1532" t="n" s="20">
        <v>6611</v>
      </c>
      <c r="AE1532" t="str" s="20">
        <v>加属性</v>
      </c>
      <c r="AF1532" t="str" s="20">
        <v>法力上限</v>
      </c>
      <c r="AG1532" t="n" s="20">
        <v>11019</v>
      </c>
      <c r="AH1532" t="str" s="20">
        <v>加属性</v>
      </c>
      <c r="AI1532" t="str" s="20">
        <v>攻击下限</v>
      </c>
      <c r="AJ1532" t="n" s="20">
        <v>1321</v>
      </c>
      <c r="AK1532" t="str" s="20">
        <v>加属性</v>
      </c>
      <c r="AL1532" t="str" s="20">
        <v>攻击上限</v>
      </c>
      <c r="AM1532" t="n" s="20">
        <v>2203</v>
      </c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t="str" s="20">
        <v>法力下限</v>
      </c>
      <c r="BA1532" t="n" s="20">
        <v>1250</v>
      </c>
      <c r="BB1532" t="str" s="20">
        <v>法力上限</v>
      </c>
      <c r="BC1532" t="n" s="20">
        <v>1250</v>
      </c>
      <c r="BD1532" t="str" s="20">
        <v>攻击下限</v>
      </c>
      <c r="BE1532" t="n" s="20">
        <v>250</v>
      </c>
      <c r="BF1532" t="str" s="20">
        <v>攻击上限</v>
      </c>
      <c r="BG1532" t="n" s="20">
        <v>250</v>
      </c>
    </row>
    <row r="1533" customHeight="1" spans="1:23">
      <c r="A1533" s="14"/>
      <c r="B1533" s="19">
        <v>65031</v>
      </c>
      <c r="C1533" s="18" t="s">
        <v>860</v>
      </c>
      <c r="D1533" s="18" t="s">
        <v>248</v>
      </c>
      <c r="E1533" s="18" t="s">
        <v>829</v>
      </c>
      <c r="F1533" s="18" t="s">
        <v>57</v>
      </c>
      <c r="G1533" s="18">
        <v>31</v>
      </c>
      <c r="H1533" s="18">
        <v>12421005</v>
      </c>
      <c r="I1533" s="15"/>
      <c r="J1533" t="n" s="15">
        <v>12</v>
      </c>
      <c r="K1533" t="n" s="15">
        <v>6</v>
      </c>
      <c r="L1533" t="str" s="15">
        <v>远程</v>
      </c>
      <c r="M1533" t="n" s="15">
        <v>12760014</v>
      </c>
      <c r="N1533" s="15"/>
      <c r="O1533" s="15"/>
      <c r="P1533" s="15"/>
      <c r="Q1533" s="18">
        <v>12465031</v>
      </c>
      <c r="R1533" s="15" t="s">
        <v>116</v>
      </c>
      <c r="S1533" s="15"/>
      <c r="T1533" s="15">
        <v>32</v>
      </c>
      <c r="U1533" t="b" s="15">
        <v>0</v>
      </c>
      <c r="V1533" s="15"/>
      <c r="W1533" s="15"/>
      <c r="X1533" t="str" s="20">
        <v>缚灵索</v>
      </c>
      <c r="Y1533" t="str" s="20">
        <v>束缚目标，限制移动。</v>
      </c>
      <c r="Z1533" t="str" s="20">
        <v>缚灵索|Q5|M32|A阵旗灵丝|T毒囊</v>
      </c>
      <c r="AA1533" t="n" s="20">
        <v>0</v>
      </c>
      <c r="AB1533" t="str" s="20">
        <v>加属性</v>
      </c>
      <c r="AC1533" t="str" s="20">
        <v>法力下限</v>
      </c>
      <c r="AD1533" t="n" s="20">
        <v>6611</v>
      </c>
      <c r="AE1533" t="str" s="20">
        <v>加属性</v>
      </c>
      <c r="AF1533" t="str" s="20">
        <v>法力上限</v>
      </c>
      <c r="AG1533" t="n" s="20">
        <v>11019</v>
      </c>
      <c r="AH1533" t="str" s="20">
        <v>加属性</v>
      </c>
      <c r="AI1533" t="str" s="20">
        <v>攻击下限</v>
      </c>
      <c r="AJ1533" t="n" s="20">
        <v>1321</v>
      </c>
      <c r="AK1533" t="str" s="20">
        <v>加属性</v>
      </c>
      <c r="AL1533" t="str" s="20">
        <v>攻击上限</v>
      </c>
      <c r="AM1533" t="n" s="20">
        <v>2203</v>
      </c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t="str" s="20">
        <v>法力下限</v>
      </c>
      <c r="BA1533" t="n" s="20">
        <v>1250</v>
      </c>
      <c r="BB1533" t="str" s="20">
        <v>法力上限</v>
      </c>
      <c r="BC1533" t="n" s="20">
        <v>1250</v>
      </c>
      <c r="BD1533" t="str" s="20">
        <v>攻击下限</v>
      </c>
      <c r="BE1533" t="n" s="20">
        <v>250</v>
      </c>
      <c r="BF1533" t="str" s="20">
        <v>攻击上限</v>
      </c>
      <c r="BG1533" t="n" s="20">
        <v>250</v>
      </c>
    </row>
    <row r="1534" customHeight="1" spans="1:23">
      <c r="A1534" s="14"/>
      <c r="B1534" s="19">
        <v>65032</v>
      </c>
      <c r="C1534" s="18" t="s">
        <v>861</v>
      </c>
      <c r="D1534" s="18" t="s">
        <v>248</v>
      </c>
      <c r="E1534" s="18" t="s">
        <v>829</v>
      </c>
      <c r="F1534" s="18" t="s">
        <v>57</v>
      </c>
      <c r="G1534" s="18">
        <v>32</v>
      </c>
      <c r="H1534" s="18">
        <v>12421005</v>
      </c>
      <c r="I1534" s="15"/>
      <c r="J1534" t="n" s="15">
        <v>12</v>
      </c>
      <c r="K1534" t="n" s="15">
        <v>6</v>
      </c>
      <c r="L1534" t="str" s="15">
        <v>远程</v>
      </c>
      <c r="M1534" t="n" s="15">
        <v>12770014</v>
      </c>
      <c r="N1534" s="15"/>
      <c r="O1534" s="15"/>
      <c r="P1534" s="15"/>
      <c r="Q1534" s="18">
        <v>12465032</v>
      </c>
      <c r="R1534" s="15" t="s">
        <v>119</v>
      </c>
      <c r="S1534" s="15"/>
      <c r="T1534" s="15">
        <v>33</v>
      </c>
      <c r="U1534" t="b" s="15">
        <v>0</v>
      </c>
      <c r="V1534" s="15"/>
      <c r="W1534" s="15"/>
      <c r="X1534" t="str" s="20">
        <v>缚灵索</v>
      </c>
      <c r="Y1534" t="str" s="20">
        <v>束缚目标，限制移动。</v>
      </c>
      <c r="Z1534" t="str" s="20">
        <v>缚灵索|Q5|M32|A阵旗灵丝|T古阵石</v>
      </c>
      <c r="AA1534" t="n" s="20">
        <v>0</v>
      </c>
      <c r="AB1534" t="str" s="20">
        <v>加属性</v>
      </c>
      <c r="AC1534" t="str" s="20">
        <v>法力下限</v>
      </c>
      <c r="AD1534" t="n" s="20">
        <v>6611</v>
      </c>
      <c r="AE1534" t="str" s="20">
        <v>加属性</v>
      </c>
      <c r="AF1534" t="str" s="20">
        <v>法力上限</v>
      </c>
      <c r="AG1534" t="n" s="20">
        <v>11019</v>
      </c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t="str" s="20">
        <v>法力下限</v>
      </c>
      <c r="BA1534" t="n" s="20">
        <v>1250</v>
      </c>
      <c r="BB1534" t="str" s="20">
        <v>法力上限</v>
      </c>
      <c r="BC1534" t="n" s="20">
        <v>1250</v>
      </c>
      <c r="BD1534" t="str" s="20">
        <v>命中</v>
      </c>
      <c r="BE1534" t="n" s="20">
        <v>500</v>
      </c>
      <c r="BF1534" t="str" s="20">
        <v>暴击率</v>
      </c>
      <c r="BG1534" t="n" s="20">
        <v>500</v>
      </c>
    </row>
    <row r="1535" customHeight="1" spans="1:23">
      <c r="A1535" s="14"/>
      <c r="B1535" s="19">
        <v>65033</v>
      </c>
      <c r="C1535" s="18" t="s">
        <v>862</v>
      </c>
      <c r="D1535" s="18" t="s">
        <v>248</v>
      </c>
      <c r="E1535" s="18" t="s">
        <v>829</v>
      </c>
      <c r="F1535" s="18" t="s">
        <v>57</v>
      </c>
      <c r="G1535" s="18">
        <v>33</v>
      </c>
      <c r="H1535" s="18">
        <v>12421005</v>
      </c>
      <c r="I1535" s="15"/>
      <c r="J1535" t="n" s="15">
        <v>12</v>
      </c>
      <c r="K1535" t="n" s="15">
        <v>6</v>
      </c>
      <c r="L1535" t="str" s="15">
        <v>远程</v>
      </c>
      <c r="M1535" t="n" s="15">
        <v>12780014</v>
      </c>
      <c r="N1535" s="15"/>
      <c r="O1535" s="15"/>
      <c r="P1535" s="15"/>
      <c r="Q1535" s="18">
        <v>12465033</v>
      </c>
      <c r="R1535" t="str" s="15">
        <v>法宝。缠束目标，使其短时定身；补强索体，延长定身时间；缩短缚灵索技能冷却时间。</v>
      </c>
      <c r="S1535" s="15"/>
      <c r="T1535" s="15">
        <v>34</v>
      </c>
      <c r="U1535" t="b" s="15">
        <v>0</v>
      </c>
      <c r="V1535" s="15"/>
      <c r="W1535" s="15"/>
      <c r="X1535" t="str" s="20">
        <v>缚灵索</v>
      </c>
      <c r="Y1535" t="str" s="20">
        <v>束缚目标，限制移动。</v>
      </c>
      <c r="Z1535" t="str" s="20">
        <v>缚灵索|Q5|M32|A阵旗灵丝|T妖丹</v>
      </c>
      <c r="AA1535" t="n" s="20">
        <v>0</v>
      </c>
      <c r="AB1535" t="str" s="20">
        <v>加属性</v>
      </c>
      <c r="AC1535" t="str" s="20">
        <v>法力下限</v>
      </c>
      <c r="AD1535" t="n" s="20">
        <v>6611</v>
      </c>
      <c r="AE1535" t="str" s="20">
        <v>加属性</v>
      </c>
      <c r="AF1535" t="str" s="20">
        <v>法力上限</v>
      </c>
      <c r="AG1535" t="n" s="20">
        <v>11019</v>
      </c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t="str" s="20">
        <v>法力下限</v>
      </c>
      <c r="BA1535" t="n" s="20">
        <v>1250</v>
      </c>
      <c r="BB1535" t="str" s="20">
        <v>法力上限</v>
      </c>
      <c r="BC1535" t="n" s="20">
        <v>1250</v>
      </c>
      <c r="BD1535" t="str" s="20">
        <v>命中</v>
      </c>
      <c r="BE1535" t="n" s="20">
        <v>500</v>
      </c>
      <c r="BF1535" t="str" s="20">
        <v>暴击率</v>
      </c>
      <c r="BG1535" t="n" s="20">
        <v>500</v>
      </c>
    </row>
    <row r="1536" customHeight="1" spans="1:23">
      <c r="A1536" s="14"/>
      <c r="B1536" s="19">
        <v>65034</v>
      </c>
      <c r="C1536" s="18" t="s">
        <v>863</v>
      </c>
      <c r="D1536" s="18" t="s">
        <v>248</v>
      </c>
      <c r="E1536" s="18" t="s">
        <v>829</v>
      </c>
      <c r="F1536" s="18" t="s">
        <v>57</v>
      </c>
      <c r="G1536" s="18">
        <v>34</v>
      </c>
      <c r="H1536" s="18">
        <v>12421001</v>
      </c>
      <c r="I1536" s="15"/>
      <c r="J1536" t="n" s="15">
        <v>12</v>
      </c>
      <c r="K1536" t="n" s="15">
        <v>6</v>
      </c>
      <c r="L1536" s="15"/>
      <c r="M1536" s="15"/>
      <c r="N1536" t="n" s="15">
        <v>12880014</v>
      </c>
      <c r="O1536" s="15"/>
      <c r="P1536" s="15"/>
      <c r="Q1536" s="18">
        <v>12465034</v>
      </c>
      <c r="R1536" s="15" t="s">
        <v>123</v>
      </c>
      <c r="S1536" s="15"/>
      <c r="T1536" s="15">
        <v>35</v>
      </c>
      <c r="U1536" t="b" s="15">
        <v>0</v>
      </c>
      <c r="V1536" s="15"/>
      <c r="W1536" s="15"/>
      <c r="X1536" t="str" s="20">
        <v>宝伞</v>
      </c>
      <c r="Y1536" t="str" s="20">
        <v>展开护盾，保护所属角色。</v>
      </c>
      <c r="Z1536" t="str" s="20">
        <v>宝伞|Q5|M19|A甲壳|T金行凝华</v>
      </c>
      <c r="AA1536" t="n" s="20">
        <v>0</v>
      </c>
      <c r="AB1536" t="str" s="20">
        <v>加属性</v>
      </c>
      <c r="AC1536" t="str" s="20">
        <v>生命值</v>
      </c>
      <c r="AD1536" t="n" s="20">
        <v>88152</v>
      </c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t="str" s="20">
        <v>生命值</v>
      </c>
      <c r="BA1536" t="n" s="20">
        <v>1250</v>
      </c>
      <c r="BB1536" t="str" s="20">
        <v>物防上限</v>
      </c>
      <c r="BC1536" t="n" s="20">
        <v>500</v>
      </c>
      <c r="BD1536" t="str" s="20">
        <v>法防上限</v>
      </c>
      <c r="BE1536" t="n" s="20">
        <v>500</v>
      </c>
      <c r="BF1536" s="20"/>
      <c r="BG1536" s="20"/>
    </row>
    <row r="1537" customHeight="1" spans="1:23">
      <c r="A1537" s="14"/>
      <c r="B1537" s="19">
        <v>65035</v>
      </c>
      <c r="C1537" s="18" t="s">
        <v>864</v>
      </c>
      <c r="D1537" s="18" t="s">
        <v>248</v>
      </c>
      <c r="E1537" s="18" t="s">
        <v>829</v>
      </c>
      <c r="F1537" s="18" t="s">
        <v>57</v>
      </c>
      <c r="G1537" s="18">
        <v>35</v>
      </c>
      <c r="H1537" s="18">
        <v>12421001</v>
      </c>
      <c r="I1537" s="15"/>
      <c r="J1537" t="n" s="15">
        <v>12</v>
      </c>
      <c r="K1537" t="n" s="15">
        <v>6</v>
      </c>
      <c r="L1537" s="15"/>
      <c r="M1537" s="15"/>
      <c r="N1537" t="n" s="15">
        <v>12890014</v>
      </c>
      <c r="O1537" s="15"/>
      <c r="P1537" s="15"/>
      <c r="Q1537" s="18">
        <v>12465035</v>
      </c>
      <c r="R1537" s="15" t="s">
        <v>125</v>
      </c>
      <c r="S1537" s="15"/>
      <c r="T1537" s="15">
        <v>36</v>
      </c>
      <c r="U1537" t="b" s="15">
        <v>0</v>
      </c>
      <c r="V1537" s="15"/>
      <c r="W1537" s="15"/>
      <c r="X1537" t="str" s="20">
        <v>宝伞</v>
      </c>
      <c r="Y1537" t="str" s="20">
        <v>展开护盾，保护所属角色。</v>
      </c>
      <c r="Z1537" t="str" s="20">
        <v>宝伞|Q5|M19|A甲壳|T木行凝华</v>
      </c>
      <c r="AA1537" t="n" s="20">
        <v>0</v>
      </c>
      <c r="AB1537" t="str" s="20">
        <v>加属性</v>
      </c>
      <c r="AC1537" t="str" s="20">
        <v>生命值</v>
      </c>
      <c r="AD1537" t="n" s="20">
        <v>88152</v>
      </c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t="str" s="20">
        <v>生命值</v>
      </c>
      <c r="BA1537" t="n" s="20">
        <v>1250</v>
      </c>
      <c r="BB1537" t="str" s="20">
        <v>物防上限</v>
      </c>
      <c r="BC1537" t="n" s="20">
        <v>500</v>
      </c>
      <c r="BD1537" t="str" s="20">
        <v>法防上限</v>
      </c>
      <c r="BE1537" t="n" s="20">
        <v>500</v>
      </c>
      <c r="BF1537" s="20"/>
      <c r="BG1537" s="20"/>
    </row>
    <row r="1538" customHeight="1" spans="1:23">
      <c r="A1538" s="14"/>
      <c r="B1538" s="19">
        <v>65036</v>
      </c>
      <c r="C1538" s="18" t="s">
        <v>865</v>
      </c>
      <c r="D1538" s="18" t="s">
        <v>248</v>
      </c>
      <c r="E1538" s="18" t="s">
        <v>829</v>
      </c>
      <c r="F1538" s="18" t="s">
        <v>57</v>
      </c>
      <c r="G1538" s="18">
        <v>36</v>
      </c>
      <c r="H1538" s="18">
        <v>12421001</v>
      </c>
      <c r="I1538" s="15"/>
      <c r="J1538" t="n" s="15">
        <v>12</v>
      </c>
      <c r="K1538" t="n" s="15">
        <v>6</v>
      </c>
      <c r="L1538" s="15"/>
      <c r="M1538" s="15"/>
      <c r="N1538" t="n" s="15">
        <v>12900014</v>
      </c>
      <c r="O1538" s="15"/>
      <c r="P1538" s="15"/>
      <c r="Q1538" s="18">
        <v>12465036</v>
      </c>
      <c r="R1538" s="15" t="s">
        <v>127</v>
      </c>
      <c r="S1538" s="15"/>
      <c r="T1538" s="15">
        <v>37</v>
      </c>
      <c r="U1538" t="b" s="15">
        <v>0</v>
      </c>
      <c r="V1538" s="15"/>
      <c r="W1538" s="15"/>
      <c r="X1538" t="str" s="20">
        <v>宝伞</v>
      </c>
      <c r="Y1538" t="str" s="20">
        <v>展开护盾，保护所属角色。</v>
      </c>
      <c r="Z1538" t="str" s="20">
        <v>宝伞|Q5|M19|A甲壳|T水行凝华</v>
      </c>
      <c r="AA1538" t="n" s="20">
        <v>0</v>
      </c>
      <c r="AB1538" t="str" s="20">
        <v>加属性</v>
      </c>
      <c r="AC1538" t="str" s="20">
        <v>生命值</v>
      </c>
      <c r="AD1538" t="n" s="20">
        <v>88152</v>
      </c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t="str" s="20">
        <v>生命值</v>
      </c>
      <c r="BA1538" t="n" s="20">
        <v>1250</v>
      </c>
      <c r="BB1538" t="str" s="20">
        <v>物防上限</v>
      </c>
      <c r="BC1538" t="n" s="20">
        <v>500</v>
      </c>
      <c r="BD1538" t="str" s="20">
        <v>法防上限</v>
      </c>
      <c r="BE1538" t="n" s="20">
        <v>500</v>
      </c>
      <c r="BF1538" s="20"/>
      <c r="BG1538" s="20"/>
    </row>
    <row r="1539" customHeight="1" spans="1:23">
      <c r="A1539" s="14"/>
      <c r="B1539" s="19">
        <v>65037</v>
      </c>
      <c r="C1539" s="18" t="s">
        <v>866</v>
      </c>
      <c r="D1539" s="18" t="s">
        <v>248</v>
      </c>
      <c r="E1539" s="18" t="s">
        <v>829</v>
      </c>
      <c r="F1539" s="18" t="s">
        <v>57</v>
      </c>
      <c r="G1539" s="18">
        <v>37</v>
      </c>
      <c r="H1539" s="18">
        <v>12421001</v>
      </c>
      <c r="I1539" s="15"/>
      <c r="J1539" t="n" s="15">
        <v>12</v>
      </c>
      <c r="K1539" t="n" s="15">
        <v>6</v>
      </c>
      <c r="L1539" s="15"/>
      <c r="M1539" s="15"/>
      <c r="N1539" t="n" s="15">
        <v>12910014</v>
      </c>
      <c r="O1539" s="15"/>
      <c r="P1539" s="15"/>
      <c r="Q1539" s="18">
        <v>12465037</v>
      </c>
      <c r="R1539" s="15" t="s">
        <v>129</v>
      </c>
      <c r="S1539" s="15"/>
      <c r="T1539" s="15">
        <v>38</v>
      </c>
      <c r="U1539" t="b" s="15">
        <v>0</v>
      </c>
      <c r="V1539" s="15"/>
      <c r="W1539" s="15"/>
      <c r="X1539" t="str" s="20">
        <v>宝伞</v>
      </c>
      <c r="Y1539" t="str" s="20">
        <v>展开护盾，保护所属角色。</v>
      </c>
      <c r="Z1539" t="str" s="20">
        <v>宝伞|Q5|M19|A甲壳|T火行凝华</v>
      </c>
      <c r="AA1539" t="n" s="20">
        <v>0</v>
      </c>
      <c r="AB1539" t="str" s="20">
        <v>加属性</v>
      </c>
      <c r="AC1539" t="str" s="20">
        <v>生命值</v>
      </c>
      <c r="AD1539" t="n" s="20">
        <v>88152</v>
      </c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t="str" s="20">
        <v>生命值</v>
      </c>
      <c r="BA1539" t="n" s="20">
        <v>1250</v>
      </c>
      <c r="BB1539" t="str" s="20">
        <v>物防上限</v>
      </c>
      <c r="BC1539" t="n" s="20">
        <v>500</v>
      </c>
      <c r="BD1539" t="str" s="20">
        <v>法防上限</v>
      </c>
      <c r="BE1539" t="n" s="20">
        <v>500</v>
      </c>
      <c r="BF1539" s="20"/>
      <c r="BG1539" s="20"/>
    </row>
    <row r="1540" customHeight="1" spans="1:23">
      <c r="A1540" s="14"/>
      <c r="B1540" s="19">
        <v>65038</v>
      </c>
      <c r="C1540" s="18" t="s">
        <v>867</v>
      </c>
      <c r="D1540" s="18" t="s">
        <v>248</v>
      </c>
      <c r="E1540" s="18" t="s">
        <v>829</v>
      </c>
      <c r="F1540" s="18" t="s">
        <v>57</v>
      </c>
      <c r="G1540" s="18">
        <v>38</v>
      </c>
      <c r="H1540" s="18">
        <v>12421001</v>
      </c>
      <c r="I1540" s="15"/>
      <c r="J1540" t="n" s="15">
        <v>12</v>
      </c>
      <c r="K1540" t="n" s="15">
        <v>6</v>
      </c>
      <c r="L1540" s="15"/>
      <c r="M1540" s="15"/>
      <c r="N1540" t="n" s="15">
        <v>12920014</v>
      </c>
      <c r="O1540" s="15"/>
      <c r="P1540" s="15"/>
      <c r="Q1540" s="18">
        <v>12465038</v>
      </c>
      <c r="R1540" s="15" t="s">
        <v>131</v>
      </c>
      <c r="S1540" s="15"/>
      <c r="T1540" s="15">
        <v>39</v>
      </c>
      <c r="U1540" t="b" s="15">
        <v>0</v>
      </c>
      <c r="V1540" s="15"/>
      <c r="W1540" s="15"/>
      <c r="X1540" t="str" s="20">
        <v>宝伞</v>
      </c>
      <c r="Y1540" t="str" s="20">
        <v>展开护盾，保护所属角色。</v>
      </c>
      <c r="Z1540" t="str" s="20">
        <v>宝伞|Q5|M19|A甲壳|T土行凝华</v>
      </c>
      <c r="AA1540" t="n" s="20">
        <v>0</v>
      </c>
      <c r="AB1540" t="str" s="20">
        <v>加属性</v>
      </c>
      <c r="AC1540" t="str" s="20">
        <v>生命值</v>
      </c>
      <c r="AD1540" t="n" s="20">
        <v>88152</v>
      </c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t="str" s="20">
        <v>生命值</v>
      </c>
      <c r="BA1540" t="n" s="20">
        <v>1250</v>
      </c>
      <c r="BB1540" t="str" s="20">
        <v>物防上限</v>
      </c>
      <c r="BC1540" t="n" s="20">
        <v>500</v>
      </c>
      <c r="BD1540" t="str" s="20">
        <v>法防上限</v>
      </c>
      <c r="BE1540" t="n" s="20">
        <v>500</v>
      </c>
      <c r="BF1540" s="20"/>
      <c r="BG1540" s="20"/>
    </row>
    <row r="1541" customHeight="1" spans="1:23">
      <c r="A1541" s="14"/>
      <c r="B1541" s="19">
        <v>65039</v>
      </c>
      <c r="C1541" s="18" t="s">
        <v>868</v>
      </c>
      <c r="D1541" s="18" t="s">
        <v>248</v>
      </c>
      <c r="E1541" s="18" t="s">
        <v>829</v>
      </c>
      <c r="F1541" s="18" t="s">
        <v>57</v>
      </c>
      <c r="G1541" s="18">
        <v>39</v>
      </c>
      <c r="H1541" s="18">
        <v>12421001</v>
      </c>
      <c r="I1541" s="15"/>
      <c r="J1541" t="n" s="15">
        <v>12</v>
      </c>
      <c r="K1541" t="n" s="15">
        <v>6</v>
      </c>
      <c r="L1541" s="15"/>
      <c r="M1541" s="15"/>
      <c r="N1541" t="n" s="15">
        <v>12930014</v>
      </c>
      <c r="O1541" s="15"/>
      <c r="P1541" s="15"/>
      <c r="Q1541" s="18">
        <v>12465039</v>
      </c>
      <c r="R1541" s="15" t="s">
        <v>133</v>
      </c>
      <c r="S1541" s="15"/>
      <c r="T1541" s="15">
        <v>40</v>
      </c>
      <c r="U1541" t="b" s="15">
        <v>0</v>
      </c>
      <c r="V1541" s="15"/>
      <c r="W1541" s="15"/>
      <c r="X1541" t="str" s="20">
        <v>宝伞</v>
      </c>
      <c r="Y1541" t="str" s="20">
        <v>展开护盾，保护所属角色。</v>
      </c>
      <c r="Z1541" t="str" s="20">
        <v>宝伞|Q5|M19|A甲壳|T甲壳</v>
      </c>
      <c r="AA1541" t="n" s="20">
        <v>0</v>
      </c>
      <c r="AB1541" t="str" s="20">
        <v>加属性</v>
      </c>
      <c r="AC1541" t="str" s="20">
        <v>生命值</v>
      </c>
      <c r="AD1541" t="n" s="20">
        <v>88152</v>
      </c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t="str" s="20">
        <v>生命值</v>
      </c>
      <c r="BA1541" t="n" s="20">
        <v>1250</v>
      </c>
      <c r="BB1541" t="str" s="20">
        <v>物防上限</v>
      </c>
      <c r="BC1541" t="n" s="20">
        <v>500</v>
      </c>
      <c r="BD1541" t="str" s="20">
        <v>法防上限</v>
      </c>
      <c r="BE1541" t="n" s="20">
        <v>500</v>
      </c>
      <c r="BF1541" s="20"/>
      <c r="BG1541" s="20"/>
    </row>
    <row r="1542" customHeight="1" spans="1:23">
      <c r="A1542" s="14"/>
      <c r="B1542" s="19">
        <v>65040</v>
      </c>
      <c r="C1542" s="18" t="s">
        <v>869</v>
      </c>
      <c r="D1542" s="18" t="s">
        <v>248</v>
      </c>
      <c r="E1542" s="18" t="s">
        <v>829</v>
      </c>
      <c r="F1542" s="18" t="s">
        <v>57</v>
      </c>
      <c r="G1542" s="18">
        <v>40</v>
      </c>
      <c r="H1542" s="18">
        <v>12421001</v>
      </c>
      <c r="I1542" s="15"/>
      <c r="J1542" t="n" s="15">
        <v>12</v>
      </c>
      <c r="K1542" t="n" s="15">
        <v>6</v>
      </c>
      <c r="L1542" s="15"/>
      <c r="M1542" s="15"/>
      <c r="N1542" t="n" s="15">
        <v>12940014</v>
      </c>
      <c r="O1542" s="15"/>
      <c r="P1542" s="15"/>
      <c r="Q1542" s="18">
        <v>12465040</v>
      </c>
      <c r="R1542" s="15" t="s">
        <v>135</v>
      </c>
      <c r="S1542" s="15"/>
      <c r="T1542" s="15">
        <v>41</v>
      </c>
      <c r="U1542" t="b" s="15">
        <v>0</v>
      </c>
      <c r="V1542" s="15"/>
      <c r="W1542" s="15"/>
      <c r="X1542" t="str" s="20">
        <v>宝伞</v>
      </c>
      <c r="Y1542" t="str" s="20">
        <v>展开护盾，保护所属角色。</v>
      </c>
      <c r="Z1542" t="str" s="20">
        <v>宝伞|Q5|M19|A甲壳|T毒囊</v>
      </c>
      <c r="AA1542" t="n" s="20">
        <v>0</v>
      </c>
      <c r="AB1542" t="str" s="20">
        <v>加属性</v>
      </c>
      <c r="AC1542" t="str" s="20">
        <v>生命值</v>
      </c>
      <c r="AD1542" t="n" s="20">
        <v>88152</v>
      </c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t="str" s="20">
        <v>生命值</v>
      </c>
      <c r="BA1542" t="n" s="20">
        <v>1250</v>
      </c>
      <c r="BB1542" t="str" s="20">
        <v>物防上限</v>
      </c>
      <c r="BC1542" t="n" s="20">
        <v>500</v>
      </c>
      <c r="BD1542" t="str" s="20">
        <v>法防上限</v>
      </c>
      <c r="BE1542" t="n" s="20">
        <v>500</v>
      </c>
      <c r="BF1542" s="20"/>
      <c r="BG1542" s="20"/>
    </row>
    <row r="1543" customHeight="1" spans="1:23">
      <c r="A1543" s="14"/>
      <c r="B1543" s="19">
        <v>65041</v>
      </c>
      <c r="C1543" s="18" t="s">
        <v>870</v>
      </c>
      <c r="D1543" s="18" t="s">
        <v>248</v>
      </c>
      <c r="E1543" s="18" t="s">
        <v>829</v>
      </c>
      <c r="F1543" s="18" t="s">
        <v>57</v>
      </c>
      <c r="G1543" s="18">
        <v>41</v>
      </c>
      <c r="H1543" s="18">
        <v>12421001</v>
      </c>
      <c r="I1543" s="15"/>
      <c r="J1543" t="n" s="15">
        <v>12</v>
      </c>
      <c r="K1543" t="n" s="15">
        <v>6</v>
      </c>
      <c r="L1543" s="15"/>
      <c r="M1543" s="15"/>
      <c r="N1543" t="n" s="15">
        <v>12950014</v>
      </c>
      <c r="O1543" s="15"/>
      <c r="P1543" s="15"/>
      <c r="Q1543" s="18">
        <v>12465041</v>
      </c>
      <c r="R1543" t="str" s="15">
        <v>法宝。展开护盾，吸收伤害；提高护盾吸收量；缩短宝伞技能冷却时间。</v>
      </c>
      <c r="S1543" s="15"/>
      <c r="T1543" s="15">
        <v>42</v>
      </c>
      <c r="U1543" t="b" s="15">
        <v>0</v>
      </c>
      <c r="V1543" s="15"/>
      <c r="W1543" s="15"/>
      <c r="X1543" t="str" s="20">
        <v>宝伞</v>
      </c>
      <c r="Y1543" t="str" s="20">
        <v>展开护盾，保护所属角色。</v>
      </c>
      <c r="Z1543" t="str" s="20">
        <v>宝伞|Q5|M19|A甲壳|T妖丹</v>
      </c>
      <c r="AA1543" t="n" s="20">
        <v>0</v>
      </c>
      <c r="AB1543" t="str" s="20">
        <v>加属性</v>
      </c>
      <c r="AC1543" t="str" s="20">
        <v>生命值</v>
      </c>
      <c r="AD1543" t="n" s="20">
        <v>88152</v>
      </c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t="str" s="20">
        <v>生命值</v>
      </c>
      <c r="BA1543" t="n" s="20">
        <v>1250</v>
      </c>
      <c r="BB1543" t="str" s="20">
        <v>物防上限</v>
      </c>
      <c r="BC1543" t="n" s="20">
        <v>500</v>
      </c>
      <c r="BD1543" t="str" s="20">
        <v>法防上限</v>
      </c>
      <c r="BE1543" t="n" s="20">
        <v>500</v>
      </c>
      <c r="BF1543" s="20"/>
      <c r="BG1543" s="20"/>
    </row>
    <row r="1544" customHeight="1" spans="1:23">
      <c r="A1544" s="14"/>
      <c r="B1544" s="19">
        <v>65042</v>
      </c>
      <c r="C1544" s="18" t="s">
        <v>871</v>
      </c>
      <c r="D1544" s="18" t="s">
        <v>248</v>
      </c>
      <c r="E1544" s="18" t="s">
        <v>829</v>
      </c>
      <c r="F1544" s="18" t="s">
        <v>57</v>
      </c>
      <c r="G1544" s="18">
        <v>42</v>
      </c>
      <c r="H1544" s="18">
        <v>12421001</v>
      </c>
      <c r="I1544" s="15"/>
      <c r="J1544" t="n" s="15">
        <v>12</v>
      </c>
      <c r="K1544" t="n" s="15">
        <v>6</v>
      </c>
      <c r="L1544" s="15"/>
      <c r="M1544" s="15"/>
      <c r="N1544" t="n" s="15">
        <v>12960014</v>
      </c>
      <c r="O1544" s="15"/>
      <c r="P1544" s="15"/>
      <c r="Q1544" s="18">
        <v>12465042</v>
      </c>
      <c r="R1544" s="15" t="s">
        <v>139</v>
      </c>
      <c r="S1544" s="15"/>
      <c r="T1544" s="15">
        <v>43</v>
      </c>
      <c r="U1544" t="b" s="15">
        <v>0</v>
      </c>
      <c r="V1544" s="15"/>
      <c r="W1544" s="15"/>
      <c r="X1544" t="str" s="20">
        <v>宝伞</v>
      </c>
      <c r="Y1544" t="str" s="20">
        <v>展开护盾，保护所属角色。</v>
      </c>
      <c r="Z1544" t="str" s="20">
        <v>宝伞|Q5|M19|A阵旗灵丝|T金行凝华</v>
      </c>
      <c r="AA1544" t="n" s="20">
        <v>0</v>
      </c>
      <c r="AB1544" t="str" s="20">
        <v>加属性</v>
      </c>
      <c r="AC1544" t="str" s="20">
        <v>生命值</v>
      </c>
      <c r="AD1544" t="n" s="20">
        <v>88152</v>
      </c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t="str" s="20">
        <v>生命值</v>
      </c>
      <c r="BA1544" t="n" s="20">
        <v>1250</v>
      </c>
      <c r="BB1544" t="str" s="20">
        <v>物防上限</v>
      </c>
      <c r="BC1544" t="n" s="20">
        <v>500</v>
      </c>
      <c r="BD1544" t="str" s="20">
        <v>法防上限</v>
      </c>
      <c r="BE1544" t="n" s="20">
        <v>500</v>
      </c>
      <c r="BF1544" s="20"/>
      <c r="BG1544" s="20"/>
    </row>
    <row r="1545" customHeight="1" spans="1:23">
      <c r="A1545" s="14"/>
      <c r="B1545" s="19">
        <v>65043</v>
      </c>
      <c r="C1545" s="18" t="s">
        <v>872</v>
      </c>
      <c r="D1545" s="18" t="s">
        <v>248</v>
      </c>
      <c r="E1545" s="18" t="s">
        <v>829</v>
      </c>
      <c r="F1545" s="18" t="s">
        <v>57</v>
      </c>
      <c r="G1545" s="18">
        <v>43</v>
      </c>
      <c r="H1545" s="18">
        <v>12421001</v>
      </c>
      <c r="I1545" s="15"/>
      <c r="J1545" t="n" s="15">
        <v>12</v>
      </c>
      <c r="K1545" t="n" s="15">
        <v>6</v>
      </c>
      <c r="L1545" s="15"/>
      <c r="M1545" s="15"/>
      <c r="N1545" t="n" s="15">
        <v>12970014</v>
      </c>
      <c r="O1545" s="15"/>
      <c r="P1545" s="15"/>
      <c r="Q1545" s="18">
        <v>12465043</v>
      </c>
      <c r="R1545" s="15" t="s">
        <v>141</v>
      </c>
      <c r="S1545" s="15"/>
      <c r="T1545" s="15">
        <v>44</v>
      </c>
      <c r="U1545" t="b" s="15">
        <v>0</v>
      </c>
      <c r="V1545" s="15"/>
      <c r="W1545" s="15"/>
      <c r="X1545" t="str" s="20">
        <v>宝伞</v>
      </c>
      <c r="Y1545" t="str" s="20">
        <v>展开护盾，保护所属角色。</v>
      </c>
      <c r="Z1545" t="str" s="20">
        <v>宝伞|Q5|M19|A阵旗灵丝|T木行凝华</v>
      </c>
      <c r="AA1545" t="n" s="20">
        <v>0</v>
      </c>
      <c r="AB1545" t="str" s="20">
        <v>加属性</v>
      </c>
      <c r="AC1545" t="str" s="20">
        <v>生命值</v>
      </c>
      <c r="AD1545" t="n" s="20">
        <v>88152</v>
      </c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t="str" s="20">
        <v>生命值</v>
      </c>
      <c r="BA1545" t="n" s="20">
        <v>1250</v>
      </c>
      <c r="BB1545" t="str" s="20">
        <v>物防上限</v>
      </c>
      <c r="BC1545" t="n" s="20">
        <v>500</v>
      </c>
      <c r="BD1545" t="str" s="20">
        <v>法防上限</v>
      </c>
      <c r="BE1545" t="n" s="20">
        <v>500</v>
      </c>
      <c r="BF1545" s="20"/>
      <c r="BG1545" s="20"/>
    </row>
    <row r="1546" customHeight="1" spans="1:23">
      <c r="A1546" s="14"/>
      <c r="B1546" s="19">
        <v>65044</v>
      </c>
      <c r="C1546" s="18" t="s">
        <v>873</v>
      </c>
      <c r="D1546" s="18" t="s">
        <v>248</v>
      </c>
      <c r="E1546" s="18" t="s">
        <v>829</v>
      </c>
      <c r="F1546" s="18" t="s">
        <v>57</v>
      </c>
      <c r="G1546" s="18">
        <v>44</v>
      </c>
      <c r="H1546" s="18">
        <v>12421001</v>
      </c>
      <c r="I1546" s="15"/>
      <c r="J1546" t="n" s="15">
        <v>12</v>
      </c>
      <c r="K1546" t="n" s="15">
        <v>6</v>
      </c>
      <c r="L1546" s="15"/>
      <c r="M1546" s="15"/>
      <c r="N1546" t="n" s="15">
        <v>12980014</v>
      </c>
      <c r="O1546" s="15"/>
      <c r="P1546" s="15"/>
      <c r="Q1546" s="18">
        <v>12465044</v>
      </c>
      <c r="R1546" s="15" t="s">
        <v>143</v>
      </c>
      <c r="S1546" s="15"/>
      <c r="T1546" s="15">
        <v>45</v>
      </c>
      <c r="U1546" t="b" s="15">
        <v>0</v>
      </c>
      <c r="V1546" s="15"/>
      <c r="W1546" s="15"/>
      <c r="X1546" t="str" s="20">
        <v>宝伞</v>
      </c>
      <c r="Y1546" t="str" s="20">
        <v>展开护盾，保护所属角色。</v>
      </c>
      <c r="Z1546" t="str" s="20">
        <v>宝伞|Q5|M19|A阵旗灵丝|T水行凝华</v>
      </c>
      <c r="AA1546" t="n" s="20">
        <v>0</v>
      </c>
      <c r="AB1546" t="str" s="20">
        <v>加属性</v>
      </c>
      <c r="AC1546" t="str" s="20">
        <v>生命值</v>
      </c>
      <c r="AD1546" t="n" s="20">
        <v>88152</v>
      </c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t="str" s="20">
        <v>生命值</v>
      </c>
      <c r="BA1546" t="n" s="20">
        <v>1250</v>
      </c>
      <c r="BB1546" t="str" s="20">
        <v>物防上限</v>
      </c>
      <c r="BC1546" t="n" s="20">
        <v>500</v>
      </c>
      <c r="BD1546" t="str" s="20">
        <v>法防上限</v>
      </c>
      <c r="BE1546" t="n" s="20">
        <v>500</v>
      </c>
      <c r="BF1546" s="20"/>
      <c r="BG1546" s="20"/>
    </row>
    <row r="1547" customHeight="1" spans="1:23">
      <c r="A1547" s="14"/>
      <c r="B1547" s="19">
        <v>65045</v>
      </c>
      <c r="C1547" s="18" t="s">
        <v>874</v>
      </c>
      <c r="D1547" s="18" t="s">
        <v>248</v>
      </c>
      <c r="E1547" s="18" t="s">
        <v>829</v>
      </c>
      <c r="F1547" s="18" t="s">
        <v>57</v>
      </c>
      <c r="G1547" s="18">
        <v>45</v>
      </c>
      <c r="H1547" s="18">
        <v>12421001</v>
      </c>
      <c r="I1547" s="15"/>
      <c r="J1547" t="n" s="15">
        <v>12</v>
      </c>
      <c r="K1547" t="n" s="15">
        <v>6</v>
      </c>
      <c r="L1547" s="15"/>
      <c r="M1547" s="15"/>
      <c r="N1547" t="n" s="15">
        <v>12990014</v>
      </c>
      <c r="O1547" s="15"/>
      <c r="P1547" s="15"/>
      <c r="Q1547" s="18">
        <v>12465045</v>
      </c>
      <c r="R1547" s="15" t="s">
        <v>145</v>
      </c>
      <c r="S1547" s="15"/>
      <c r="T1547" s="15">
        <v>46</v>
      </c>
      <c r="U1547" t="b" s="15">
        <v>0</v>
      </c>
      <c r="V1547" s="15"/>
      <c r="W1547" s="15"/>
      <c r="X1547" t="str" s="20">
        <v>宝伞</v>
      </c>
      <c r="Y1547" t="str" s="20">
        <v>展开护盾，保护所属角色。</v>
      </c>
      <c r="Z1547" t="str" s="20">
        <v>宝伞|Q5|M19|A阵旗灵丝|T火行凝华</v>
      </c>
      <c r="AA1547" t="n" s="20">
        <v>0</v>
      </c>
      <c r="AB1547" t="str" s="20">
        <v>加属性</v>
      </c>
      <c r="AC1547" t="str" s="20">
        <v>生命值</v>
      </c>
      <c r="AD1547" t="n" s="20">
        <v>88152</v>
      </c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t="str" s="20">
        <v>生命值</v>
      </c>
      <c r="BA1547" t="n" s="20">
        <v>1250</v>
      </c>
      <c r="BB1547" t="str" s="20">
        <v>物防上限</v>
      </c>
      <c r="BC1547" t="n" s="20">
        <v>500</v>
      </c>
      <c r="BD1547" t="str" s="20">
        <v>法防上限</v>
      </c>
      <c r="BE1547" t="n" s="20">
        <v>500</v>
      </c>
      <c r="BF1547" s="20"/>
      <c r="BG1547" s="20"/>
    </row>
    <row r="1548" customHeight="1" spans="1:23">
      <c r="A1548" s="14"/>
      <c r="B1548" s="19">
        <v>65046</v>
      </c>
      <c r="C1548" s="18" t="s">
        <v>875</v>
      </c>
      <c r="D1548" s="18" t="s">
        <v>248</v>
      </c>
      <c r="E1548" s="18" t="s">
        <v>829</v>
      </c>
      <c r="F1548" s="18" t="s">
        <v>57</v>
      </c>
      <c r="G1548" s="18">
        <v>46</v>
      </c>
      <c r="H1548" s="18">
        <v>12421001</v>
      </c>
      <c r="I1548" s="15"/>
      <c r="J1548" t="n" s="15">
        <v>12</v>
      </c>
      <c r="K1548" t="n" s="15">
        <v>6</v>
      </c>
      <c r="L1548" s="15"/>
      <c r="M1548" s="15"/>
      <c r="N1548" t="n" s="15">
        <v>13000014</v>
      </c>
      <c r="O1548" s="15"/>
      <c r="P1548" s="15"/>
      <c r="Q1548" s="18">
        <v>12465046</v>
      </c>
      <c r="R1548" s="15" t="s">
        <v>147</v>
      </c>
      <c r="S1548" s="15"/>
      <c r="T1548" s="15">
        <v>47</v>
      </c>
      <c r="U1548" t="b" s="15">
        <v>0</v>
      </c>
      <c r="V1548" s="15"/>
      <c r="W1548" s="15"/>
      <c r="X1548" t="str" s="20">
        <v>宝伞</v>
      </c>
      <c r="Y1548" t="str" s="20">
        <v>展开护盾，保护所属角色。</v>
      </c>
      <c r="Z1548" t="str" s="20">
        <v>宝伞|Q5|M19|A阵旗灵丝|T土行凝华</v>
      </c>
      <c r="AA1548" t="n" s="20">
        <v>0</v>
      </c>
      <c r="AB1548" t="str" s="20">
        <v>加属性</v>
      </c>
      <c r="AC1548" t="str" s="20">
        <v>生命值</v>
      </c>
      <c r="AD1548" t="n" s="20">
        <v>88152</v>
      </c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t="str" s="20">
        <v>生命值</v>
      </c>
      <c r="BA1548" t="n" s="20">
        <v>1250</v>
      </c>
      <c r="BB1548" t="str" s="20">
        <v>物防上限</v>
      </c>
      <c r="BC1548" t="n" s="20">
        <v>500</v>
      </c>
      <c r="BD1548" t="str" s="20">
        <v>法防上限</v>
      </c>
      <c r="BE1548" t="n" s="20">
        <v>500</v>
      </c>
      <c r="BF1548" s="20"/>
      <c r="BG1548" s="20"/>
    </row>
    <row r="1549" customHeight="1" spans="1:23">
      <c r="A1549" s="14"/>
      <c r="B1549" s="19">
        <v>65047</v>
      </c>
      <c r="C1549" s="18" t="s">
        <v>876</v>
      </c>
      <c r="D1549" s="18" t="s">
        <v>248</v>
      </c>
      <c r="E1549" s="18" t="s">
        <v>829</v>
      </c>
      <c r="F1549" s="18" t="s">
        <v>57</v>
      </c>
      <c r="G1549" s="18">
        <v>47</v>
      </c>
      <c r="H1549" s="18">
        <v>12421001</v>
      </c>
      <c r="I1549" s="15"/>
      <c r="J1549" t="n" s="15">
        <v>12</v>
      </c>
      <c r="K1549" t="n" s="15">
        <v>6</v>
      </c>
      <c r="L1549" s="15"/>
      <c r="M1549" s="15"/>
      <c r="N1549" t="n" s="15">
        <v>13010014</v>
      </c>
      <c r="O1549" s="15"/>
      <c r="P1549" s="15"/>
      <c r="Q1549" s="18">
        <v>12465047</v>
      </c>
      <c r="R1549" s="15" t="s">
        <v>149</v>
      </c>
      <c r="S1549" s="15"/>
      <c r="T1549" s="15">
        <v>48</v>
      </c>
      <c r="U1549" t="b" s="15">
        <v>0</v>
      </c>
      <c r="V1549" s="15"/>
      <c r="W1549" s="15"/>
      <c r="X1549" t="str" s="20">
        <v>宝伞</v>
      </c>
      <c r="Y1549" t="str" s="20">
        <v>展开护盾，保护所属角色。</v>
      </c>
      <c r="Z1549" t="str" s="20">
        <v>宝伞|Q5|M19|A阵旗灵丝|T甲壳</v>
      </c>
      <c r="AA1549" t="n" s="20">
        <v>0</v>
      </c>
      <c r="AB1549" t="str" s="20">
        <v>加属性</v>
      </c>
      <c r="AC1549" t="str" s="20">
        <v>生命值</v>
      </c>
      <c r="AD1549" t="n" s="20">
        <v>88152</v>
      </c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t="str" s="20">
        <v>生命值</v>
      </c>
      <c r="BA1549" t="n" s="20">
        <v>1250</v>
      </c>
      <c r="BB1549" t="str" s="20">
        <v>物防上限</v>
      </c>
      <c r="BC1549" t="n" s="20">
        <v>500</v>
      </c>
      <c r="BD1549" t="str" s="20">
        <v>法防上限</v>
      </c>
      <c r="BE1549" t="n" s="20">
        <v>500</v>
      </c>
      <c r="BF1549" s="20"/>
      <c r="BG1549" s="20"/>
    </row>
    <row r="1550" customHeight="1" spans="1:23">
      <c r="A1550" s="14"/>
      <c r="B1550" s="19">
        <v>65048</v>
      </c>
      <c r="C1550" s="18" t="s">
        <v>877</v>
      </c>
      <c r="D1550" s="18" t="s">
        <v>248</v>
      </c>
      <c r="E1550" s="18" t="s">
        <v>829</v>
      </c>
      <c r="F1550" s="18" t="s">
        <v>57</v>
      </c>
      <c r="G1550" s="18">
        <v>48</v>
      </c>
      <c r="H1550" s="18">
        <v>12421001</v>
      </c>
      <c r="I1550" s="15"/>
      <c r="J1550" t="n" s="15">
        <v>12</v>
      </c>
      <c r="K1550" t="n" s="15">
        <v>6</v>
      </c>
      <c r="L1550" s="15"/>
      <c r="M1550" s="15"/>
      <c r="N1550" t="n" s="15">
        <v>13020014</v>
      </c>
      <c r="O1550" s="15"/>
      <c r="P1550" s="15"/>
      <c r="Q1550" s="18">
        <v>12465048</v>
      </c>
      <c r="R1550" s="15" t="s">
        <v>151</v>
      </c>
      <c r="S1550" s="15"/>
      <c r="T1550" s="15">
        <v>49</v>
      </c>
      <c r="U1550" t="b" s="15">
        <v>0</v>
      </c>
      <c r="V1550" s="15"/>
      <c r="W1550" s="15"/>
      <c r="X1550" t="str" s="20">
        <v>宝伞</v>
      </c>
      <c r="Y1550" t="str" s="20">
        <v>展开护盾，保护所属角色。</v>
      </c>
      <c r="Z1550" t="str" s="20">
        <v>宝伞|Q5|M19|A阵旗灵丝|T毒囊</v>
      </c>
      <c r="AA1550" t="n" s="20">
        <v>0</v>
      </c>
      <c r="AB1550" t="str" s="20">
        <v>加属性</v>
      </c>
      <c r="AC1550" t="str" s="20">
        <v>生命值</v>
      </c>
      <c r="AD1550" t="n" s="20">
        <v>88152</v>
      </c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t="str" s="20">
        <v>生命值</v>
      </c>
      <c r="BA1550" t="n" s="20">
        <v>1250</v>
      </c>
      <c r="BB1550" t="str" s="20">
        <v>物防上限</v>
      </c>
      <c r="BC1550" t="n" s="20">
        <v>500</v>
      </c>
      <c r="BD1550" t="str" s="20">
        <v>法防上限</v>
      </c>
      <c r="BE1550" t="n" s="20">
        <v>500</v>
      </c>
      <c r="BF1550" s="20"/>
      <c r="BG1550" s="20"/>
    </row>
    <row r="1551" customHeight="1" spans="1:23">
      <c r="A1551" s="14"/>
      <c r="B1551" s="19">
        <v>65049</v>
      </c>
      <c r="C1551" s="18" t="s">
        <v>878</v>
      </c>
      <c r="D1551" s="18" t="s">
        <v>248</v>
      </c>
      <c r="E1551" s="18" t="s">
        <v>829</v>
      </c>
      <c r="F1551" s="18" t="s">
        <v>57</v>
      </c>
      <c r="G1551" s="18">
        <v>49</v>
      </c>
      <c r="H1551" s="18">
        <v>12421001</v>
      </c>
      <c r="I1551" s="15"/>
      <c r="J1551" t="n" s="15">
        <v>12</v>
      </c>
      <c r="K1551" t="n" s="15">
        <v>6</v>
      </c>
      <c r="L1551" s="15"/>
      <c r="M1551" s="15"/>
      <c r="N1551" t="n" s="15">
        <v>13030014</v>
      </c>
      <c r="O1551" s="15"/>
      <c r="P1551" s="15"/>
      <c r="Q1551" s="18">
        <v>12465049</v>
      </c>
      <c r="R1551" t="str" s="15">
        <v>法宝。展开护盾，吸收伤害；延长护盾持续时间；缩短宝伞技能冷却时间。</v>
      </c>
      <c r="S1551" s="15"/>
      <c r="T1551" s="15">
        <v>50</v>
      </c>
      <c r="U1551" t="b" s="15">
        <v>0</v>
      </c>
      <c r="V1551" s="15"/>
      <c r="W1551" s="15"/>
      <c r="X1551" t="str" s="20">
        <v>宝伞</v>
      </c>
      <c r="Y1551" t="str" s="20">
        <v>展开护盾，保护所属角色。</v>
      </c>
      <c r="Z1551" t="str" s="20">
        <v>宝伞|Q5|M19|A阵旗灵丝|T妖丹</v>
      </c>
      <c r="AA1551" t="n" s="20">
        <v>0</v>
      </c>
      <c r="AB1551" t="str" s="20">
        <v>加属性</v>
      </c>
      <c r="AC1551" t="str" s="20">
        <v>生命值</v>
      </c>
      <c r="AD1551" t="n" s="20">
        <v>88152</v>
      </c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t="str" s="20">
        <v>生命值</v>
      </c>
      <c r="BA1551" t="n" s="20">
        <v>1250</v>
      </c>
      <c r="BB1551" t="str" s="20">
        <v>物防上限</v>
      </c>
      <c r="BC1551" t="n" s="20">
        <v>500</v>
      </c>
      <c r="BD1551" t="str" s="20">
        <v>法防上限</v>
      </c>
      <c r="BE1551" t="n" s="20">
        <v>500</v>
      </c>
      <c r="BF1551" s="20"/>
      <c r="BG1551" s="20"/>
    </row>
    <row r="1552" customHeight="1" spans="1:23">
      <c r="A1552" s="14"/>
      <c r="B1552" s="19">
        <v>65050</v>
      </c>
      <c r="C1552" s="18" t="s">
        <v>879</v>
      </c>
      <c r="D1552" s="18" t="s">
        <v>248</v>
      </c>
      <c r="E1552" s="18" t="s">
        <v>829</v>
      </c>
      <c r="F1552" s="18" t="s">
        <v>57</v>
      </c>
      <c r="G1552" s="18">
        <v>50</v>
      </c>
      <c r="H1552" s="18">
        <v>12421010</v>
      </c>
      <c r="I1552" s="15"/>
      <c r="J1552" t="n" s="15">
        <v>12</v>
      </c>
      <c r="K1552" t="n" s="15">
        <v>6</v>
      </c>
      <c r="L1552" s="15"/>
      <c r="M1552" s="15"/>
      <c r="N1552" t="n" s="15">
        <v>13200014</v>
      </c>
      <c r="O1552" s="15"/>
      <c r="P1552" s="15"/>
      <c r="Q1552" s="18">
        <v>12465050</v>
      </c>
      <c r="R1552" s="15" t="s">
        <v>155</v>
      </c>
      <c r="S1552" s="15"/>
      <c r="T1552" s="15">
        <v>51</v>
      </c>
      <c r="U1552" t="b" s="15">
        <v>0</v>
      </c>
      <c r="V1552" s="15"/>
      <c r="W1552" s="15"/>
      <c r="X1552" t="str" s="20">
        <v>养生珠</v>
      </c>
      <c r="Y1552" t="str" s="20">
        <v>持续恢复所属角色生命。</v>
      </c>
      <c r="Z1552" t="str" s="20">
        <v>养生珠|Q5|M28|A精血|T灵木灵核</v>
      </c>
      <c r="AA1552" t="n" s="20">
        <v>0</v>
      </c>
      <c r="AB1552" t="str" s="20">
        <v>加属性</v>
      </c>
      <c r="AC1552" t="str" s="20">
        <v>法力下限</v>
      </c>
      <c r="AD1552" t="n" s="20">
        <v>6611</v>
      </c>
      <c r="AE1552" t="str" s="20">
        <v>加属性</v>
      </c>
      <c r="AF1552" t="str" s="20">
        <v>法力上限</v>
      </c>
      <c r="AG1552" t="n" s="20">
        <v>11019</v>
      </c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t="str" s="20">
        <v>法力下限</v>
      </c>
      <c r="BA1552" t="n" s="20">
        <v>1250</v>
      </c>
      <c r="BB1552" t="str" s="20">
        <v>法力上限</v>
      </c>
      <c r="BC1552" t="n" s="20">
        <v>1250</v>
      </c>
      <c r="BD1552" t="str" s="20">
        <v>生命值</v>
      </c>
      <c r="BE1552" t="n" s="20">
        <v>500</v>
      </c>
      <c r="BF1552" s="20"/>
      <c r="BG1552" s="20"/>
    </row>
    <row r="1553" customHeight="1" spans="1:23">
      <c r="A1553" s="14"/>
      <c r="B1553" s="19">
        <v>65051</v>
      </c>
      <c r="C1553" s="18" t="s">
        <v>880</v>
      </c>
      <c r="D1553" s="18" t="s">
        <v>248</v>
      </c>
      <c r="E1553" s="18" t="s">
        <v>829</v>
      </c>
      <c r="F1553" s="18" t="s">
        <v>57</v>
      </c>
      <c r="G1553" s="18">
        <v>51</v>
      </c>
      <c r="H1553" s="18">
        <v>12421010</v>
      </c>
      <c r="I1553" s="15"/>
      <c r="J1553" t="n" s="15">
        <v>12</v>
      </c>
      <c r="K1553" t="n" s="15">
        <v>6</v>
      </c>
      <c r="L1553" s="15"/>
      <c r="M1553" s="15"/>
      <c r="N1553" t="n" s="15">
        <v>13210014</v>
      </c>
      <c r="O1553" s="15"/>
      <c r="P1553" s="15"/>
      <c r="Q1553" s="18">
        <v>12465051</v>
      </c>
      <c r="R1553" s="15" t="s">
        <v>157</v>
      </c>
      <c r="S1553" s="15"/>
      <c r="T1553" s="15">
        <v>52</v>
      </c>
      <c r="U1553" t="b" s="15">
        <v>0</v>
      </c>
      <c r="V1553" s="15"/>
      <c r="W1553" s="15"/>
      <c r="X1553" t="str" s="20">
        <v>养生珠</v>
      </c>
      <c r="Y1553" t="str" s="20">
        <v>持续恢复所属角色生命。</v>
      </c>
      <c r="Z1553" t="str" s="20">
        <v>养生珠|Q5|M28|A精血|T木行凝华</v>
      </c>
      <c r="AA1553" t="n" s="20">
        <v>0</v>
      </c>
      <c r="AB1553" t="str" s="20">
        <v>加属性</v>
      </c>
      <c r="AC1553" t="str" s="20">
        <v>法力下限</v>
      </c>
      <c r="AD1553" t="n" s="20">
        <v>6611</v>
      </c>
      <c r="AE1553" t="str" s="20">
        <v>加属性</v>
      </c>
      <c r="AF1553" t="str" s="20">
        <v>法力上限</v>
      </c>
      <c r="AG1553" t="n" s="20">
        <v>11019</v>
      </c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t="str" s="20">
        <v>法力下限</v>
      </c>
      <c r="BA1553" t="n" s="20">
        <v>1250</v>
      </c>
      <c r="BB1553" t="str" s="20">
        <v>法力上限</v>
      </c>
      <c r="BC1553" t="n" s="20">
        <v>1250</v>
      </c>
      <c r="BD1553" t="str" s="20">
        <v>生命值</v>
      </c>
      <c r="BE1553" t="n" s="20">
        <v>500</v>
      </c>
      <c r="BF1553" s="20"/>
      <c r="BG1553" s="20"/>
    </row>
    <row r="1554" customHeight="1" spans="1:23">
      <c r="A1554" s="14"/>
      <c r="B1554" s="19">
        <v>65052</v>
      </c>
      <c r="C1554" s="18" t="s">
        <v>881</v>
      </c>
      <c r="D1554" s="18" t="s">
        <v>248</v>
      </c>
      <c r="E1554" s="18" t="s">
        <v>829</v>
      </c>
      <c r="F1554" s="18" t="s">
        <v>57</v>
      </c>
      <c r="G1554" s="18">
        <v>52</v>
      </c>
      <c r="H1554" s="18">
        <v>12421010</v>
      </c>
      <c r="I1554" s="15"/>
      <c r="J1554" t="n" s="15">
        <v>12</v>
      </c>
      <c r="K1554" t="n" s="15">
        <v>6</v>
      </c>
      <c r="L1554" s="15"/>
      <c r="M1554" s="15"/>
      <c r="N1554" t="n" s="15">
        <v>13220014</v>
      </c>
      <c r="O1554" s="15"/>
      <c r="P1554" s="15"/>
      <c r="Q1554" s="18">
        <v>12465052</v>
      </c>
      <c r="R1554" s="15" t="s">
        <v>159</v>
      </c>
      <c r="S1554" s="15"/>
      <c r="T1554" s="15">
        <v>53</v>
      </c>
      <c r="U1554" t="b" s="15">
        <v>0</v>
      </c>
      <c r="V1554" s="15"/>
      <c r="W1554" s="15"/>
      <c r="X1554" t="str" s="20">
        <v>养生珠</v>
      </c>
      <c r="Y1554" t="str" s="20">
        <v>持续恢复所属角色生命。</v>
      </c>
      <c r="Z1554" t="str" s="20">
        <v>养生珠|Q5|M28|A地脉灵液|T灵木灵核</v>
      </c>
      <c r="AA1554" t="n" s="20">
        <v>0</v>
      </c>
      <c r="AB1554" t="str" s="20">
        <v>加属性</v>
      </c>
      <c r="AC1554" t="str" s="20">
        <v>法力下限</v>
      </c>
      <c r="AD1554" t="n" s="20">
        <v>6611</v>
      </c>
      <c r="AE1554" t="str" s="20">
        <v>加属性</v>
      </c>
      <c r="AF1554" t="str" s="20">
        <v>法力上限</v>
      </c>
      <c r="AG1554" t="n" s="20">
        <v>11019</v>
      </c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t="str" s="20">
        <v>法力下限</v>
      </c>
      <c r="BA1554" t="n" s="20">
        <v>1250</v>
      </c>
      <c r="BB1554" t="str" s="20">
        <v>法力上限</v>
      </c>
      <c r="BC1554" t="n" s="20">
        <v>1250</v>
      </c>
      <c r="BD1554" t="str" s="20">
        <v>生命值</v>
      </c>
      <c r="BE1554" t="n" s="20">
        <v>500</v>
      </c>
      <c r="BF1554" s="20"/>
      <c r="BG1554" s="20"/>
    </row>
    <row r="1555" customHeight="1" spans="1:23">
      <c r="A1555" s="14"/>
      <c r="B1555" s="19">
        <v>65053</v>
      </c>
      <c r="C1555" s="18" t="s">
        <v>882</v>
      </c>
      <c r="D1555" s="18" t="s">
        <v>248</v>
      </c>
      <c r="E1555" s="18" t="s">
        <v>829</v>
      </c>
      <c r="F1555" s="18" t="s">
        <v>57</v>
      </c>
      <c r="G1555" s="18">
        <v>53</v>
      </c>
      <c r="H1555" s="18">
        <v>12421010</v>
      </c>
      <c r="I1555" s="15"/>
      <c r="J1555" t="n" s="15">
        <v>12</v>
      </c>
      <c r="K1555" t="n" s="15">
        <v>6</v>
      </c>
      <c r="L1555" s="15"/>
      <c r="M1555" s="15"/>
      <c r="N1555" t="n" s="15">
        <v>13230014</v>
      </c>
      <c r="O1555" s="15"/>
      <c r="P1555" s="15"/>
      <c r="Q1555" s="18">
        <v>12465053</v>
      </c>
      <c r="R1555" s="15" t="s">
        <v>161</v>
      </c>
      <c r="S1555" s="15"/>
      <c r="T1555" s="15">
        <v>54</v>
      </c>
      <c r="U1555" t="b" s="15">
        <v>0</v>
      </c>
      <c r="V1555" s="15"/>
      <c r="W1555" s="15"/>
      <c r="X1555" t="str" s="20">
        <v>养生珠</v>
      </c>
      <c r="Y1555" t="str" s="20">
        <v>持续恢复所属角色生命。</v>
      </c>
      <c r="Z1555" t="str" s="20">
        <v>养生珠|Q5|M28|A地脉灵液|T木行凝华</v>
      </c>
      <c r="AA1555" t="n" s="20">
        <v>0</v>
      </c>
      <c r="AB1555" t="str" s="20">
        <v>加属性</v>
      </c>
      <c r="AC1555" t="str" s="20">
        <v>法力下限</v>
      </c>
      <c r="AD1555" t="n" s="20">
        <v>6611</v>
      </c>
      <c r="AE1555" t="str" s="20">
        <v>加属性</v>
      </c>
      <c r="AF1555" t="str" s="20">
        <v>法力上限</v>
      </c>
      <c r="AG1555" t="n" s="20">
        <v>11019</v>
      </c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t="str" s="20">
        <v>法力下限</v>
      </c>
      <c r="BA1555" t="n" s="20">
        <v>1250</v>
      </c>
      <c r="BB1555" t="str" s="20">
        <v>法力上限</v>
      </c>
      <c r="BC1555" t="n" s="20">
        <v>1250</v>
      </c>
      <c r="BD1555" t="str" s="20">
        <v>生命值</v>
      </c>
      <c r="BE1555" t="n" s="20">
        <v>500</v>
      </c>
      <c r="BF1555" s="20"/>
      <c r="BG1555" s="20"/>
    </row>
    <row r="1556" customHeight="1" spans="1:23">
      <c r="A1556" s="14"/>
      <c r="B1556" s="19">
        <v>65054</v>
      </c>
      <c r="C1556" s="18" t="s">
        <v>883</v>
      </c>
      <c r="D1556" s="18" t="s">
        <v>248</v>
      </c>
      <c r="E1556" s="18" t="s">
        <v>829</v>
      </c>
      <c r="F1556" s="18" t="s">
        <v>163</v>
      </c>
      <c r="G1556" s="18">
        <v>54</v>
      </c>
      <c r="H1556" s="18">
        <v>12421006</v>
      </c>
      <c r="I1556" s="15"/>
      <c r="J1556" s="15"/>
      <c r="K1556" s="15"/>
      <c r="L1556" s="15"/>
      <c r="M1556" s="15"/>
      <c r="N1556" t="n" s="15">
        <v>13280014</v>
      </c>
      <c r="O1556" s="15"/>
      <c r="P1556" s="15"/>
      <c r="Q1556" s="18">
        <v>12465054</v>
      </c>
      <c r="R1556" s="15"/>
      <c r="S1556" s="15" t="s">
        <v>164</v>
      </c>
      <c r="T1556" s="15">
        <v>55</v>
      </c>
      <c r="U1556" t="b" s="15">
        <v>0</v>
      </c>
      <c r="V1556" s="15"/>
      <c r="W1556" s="15"/>
      <c r="X1556" t="str" s="20">
        <v>育植瓶</v>
      </c>
      <c r="Y1556" t="str" s="20">
        <v>温养灵植，促进生长。</v>
      </c>
      <c r="Z1556" t="str" s="20">
        <v>育植瓶|Q5|M28|A精血|T灵木灵核</v>
      </c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  <c r="BA1556" s="20"/>
      <c r="BB1556" s="20"/>
      <c r="BC1556" s="20"/>
      <c r="BD1556" s="20"/>
      <c r="BE1556" s="20"/>
      <c r="BF1556" s="20"/>
      <c r="BG1556" s="20"/>
    </row>
    <row r="1557" customHeight="1" spans="1:23">
      <c r="A1557" s="14"/>
      <c r="B1557" s="19">
        <v>65055</v>
      </c>
      <c r="C1557" s="18" t="s">
        <v>884</v>
      </c>
      <c r="D1557" s="18" t="s">
        <v>248</v>
      </c>
      <c r="E1557" s="18" t="s">
        <v>829</v>
      </c>
      <c r="F1557" s="18" t="s">
        <v>163</v>
      </c>
      <c r="G1557" s="18">
        <v>55</v>
      </c>
      <c r="H1557" s="18">
        <v>12421006</v>
      </c>
      <c r="I1557" s="15"/>
      <c r="J1557" s="15"/>
      <c r="K1557" s="15"/>
      <c r="L1557" s="15"/>
      <c r="M1557" s="15"/>
      <c r="N1557" t="n" s="15">
        <v>13290014</v>
      </c>
      <c r="O1557" s="15"/>
      <c r="P1557" s="15"/>
      <c r="Q1557" s="18">
        <v>12465055</v>
      </c>
      <c r="R1557" s="15"/>
      <c r="S1557" s="15" t="s">
        <v>166</v>
      </c>
      <c r="T1557" s="15">
        <v>56</v>
      </c>
      <c r="U1557" t="b" s="15">
        <v>0</v>
      </c>
      <c r="V1557" s="15"/>
      <c r="W1557" s="15"/>
      <c r="X1557" t="str" s="20">
        <v>育植瓶</v>
      </c>
      <c r="Y1557" t="str" s="20">
        <v>温养灵植，促进生长。</v>
      </c>
      <c r="Z1557" t="str" s="20">
        <v>育植瓶|Q5|M28|A精血|T金行凝华</v>
      </c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  <c r="BA1557" s="20"/>
      <c r="BB1557" s="20"/>
      <c r="BC1557" s="20"/>
      <c r="BD1557" s="20"/>
      <c r="BE1557" s="20"/>
      <c r="BF1557" s="20"/>
      <c r="BG1557" s="20"/>
    </row>
    <row r="1558" customHeight="1" spans="1:23">
      <c r="A1558" s="14"/>
      <c r="B1558" s="19">
        <v>65056</v>
      </c>
      <c r="C1558" s="18" t="s">
        <v>885</v>
      </c>
      <c r="D1558" s="18" t="s">
        <v>248</v>
      </c>
      <c r="E1558" s="18" t="s">
        <v>829</v>
      </c>
      <c r="F1558" s="18" t="s">
        <v>163</v>
      </c>
      <c r="G1558" s="18">
        <v>56</v>
      </c>
      <c r="H1558" s="18">
        <v>12421006</v>
      </c>
      <c r="I1558" s="15"/>
      <c r="J1558" s="15"/>
      <c r="K1558" s="15"/>
      <c r="L1558" s="15"/>
      <c r="M1558" s="15"/>
      <c r="N1558" t="n" s="15">
        <v>13300014</v>
      </c>
      <c r="O1558" s="15"/>
      <c r="P1558" s="15"/>
      <c r="Q1558" s="18">
        <v>12465056</v>
      </c>
      <c r="R1558" s="15"/>
      <c r="S1558" s="15" t="s">
        <v>168</v>
      </c>
      <c r="T1558" s="15">
        <v>57</v>
      </c>
      <c r="U1558" t="b" s="15">
        <v>0</v>
      </c>
      <c r="V1558" s="15"/>
      <c r="W1558" s="15"/>
      <c r="X1558" t="str" s="20">
        <v>育植瓶</v>
      </c>
      <c r="Y1558" t="str" s="20">
        <v>温养灵植，促进生长。</v>
      </c>
      <c r="Z1558" t="str" s="20">
        <v>育植瓶|Q5|M28|A精血|T木行凝华</v>
      </c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  <c r="BA1558" s="20"/>
      <c r="BB1558" s="20"/>
      <c r="BC1558" s="20"/>
      <c r="BD1558" s="20"/>
      <c r="BE1558" s="20"/>
      <c r="BF1558" s="20"/>
      <c r="BG1558" s="20"/>
    </row>
    <row r="1559" customHeight="1" spans="1:23">
      <c r="A1559" s="14"/>
      <c r="B1559" s="19">
        <v>65057</v>
      </c>
      <c r="C1559" s="18" t="s">
        <v>886</v>
      </c>
      <c r="D1559" s="18" t="s">
        <v>248</v>
      </c>
      <c r="E1559" s="18" t="s">
        <v>829</v>
      </c>
      <c r="F1559" s="18" t="s">
        <v>163</v>
      </c>
      <c r="G1559" s="18">
        <v>57</v>
      </c>
      <c r="H1559" s="18">
        <v>12421006</v>
      </c>
      <c r="I1559" s="15"/>
      <c r="J1559" s="15"/>
      <c r="K1559" s="15"/>
      <c r="L1559" s="15"/>
      <c r="M1559" s="15"/>
      <c r="N1559" t="n" s="15">
        <v>13310014</v>
      </c>
      <c r="O1559" s="15"/>
      <c r="P1559" s="15"/>
      <c r="Q1559" s="18">
        <v>12465057</v>
      </c>
      <c r="R1559" s="15"/>
      <c r="S1559" s="15" t="s">
        <v>170</v>
      </c>
      <c r="T1559" s="15">
        <v>58</v>
      </c>
      <c r="U1559" t="b" s="15">
        <v>0</v>
      </c>
      <c r="V1559" s="15"/>
      <c r="W1559" s="15"/>
      <c r="X1559" t="str" s="20">
        <v>育植瓶</v>
      </c>
      <c r="Y1559" t="str" s="20">
        <v>温养灵植，促进生长。</v>
      </c>
      <c r="Z1559" t="str" s="20">
        <v>育植瓶|Q5|M28|A精血|T水行凝华</v>
      </c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  <c r="BA1559" s="20"/>
      <c r="BB1559" s="20"/>
      <c r="BC1559" s="20"/>
      <c r="BD1559" s="20"/>
      <c r="BE1559" s="20"/>
      <c r="BF1559" s="20"/>
      <c r="BG1559" s="20"/>
    </row>
    <row r="1560" customHeight="1" spans="1:23">
      <c r="A1560" s="14"/>
      <c r="B1560" s="19">
        <v>65058</v>
      </c>
      <c r="C1560" s="18" t="s">
        <v>887</v>
      </c>
      <c r="D1560" s="18" t="s">
        <v>248</v>
      </c>
      <c r="E1560" s="18" t="s">
        <v>829</v>
      </c>
      <c r="F1560" s="18" t="s">
        <v>163</v>
      </c>
      <c r="G1560" s="18">
        <v>58</v>
      </c>
      <c r="H1560" s="18">
        <v>12421006</v>
      </c>
      <c r="I1560" s="15"/>
      <c r="J1560" s="15"/>
      <c r="K1560" s="15"/>
      <c r="L1560" s="15"/>
      <c r="M1560" s="15"/>
      <c r="N1560" t="n" s="15">
        <v>13320014</v>
      </c>
      <c r="O1560" s="15"/>
      <c r="P1560" s="15"/>
      <c r="Q1560" s="18">
        <v>12465058</v>
      </c>
      <c r="R1560" s="15"/>
      <c r="S1560" s="15" t="s">
        <v>172</v>
      </c>
      <c r="T1560" s="15">
        <v>59</v>
      </c>
      <c r="U1560" t="b" s="15">
        <v>0</v>
      </c>
      <c r="V1560" s="15"/>
      <c r="W1560" s="15"/>
      <c r="X1560" t="str" s="20">
        <v>育植瓶</v>
      </c>
      <c r="Y1560" t="str" s="20">
        <v>温养灵植，促进生长。</v>
      </c>
      <c r="Z1560" t="str" s="20">
        <v>育植瓶|Q5|M28|A精血|T火行凝华</v>
      </c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  <c r="BA1560" s="20"/>
      <c r="BB1560" s="20"/>
      <c r="BC1560" s="20"/>
      <c r="BD1560" s="20"/>
      <c r="BE1560" s="20"/>
      <c r="BF1560" s="20"/>
      <c r="BG1560" s="20"/>
    </row>
    <row r="1561" customHeight="1" spans="1:23">
      <c r="A1561" s="14"/>
      <c r="B1561" s="19">
        <v>65059</v>
      </c>
      <c r="C1561" s="18" t="s">
        <v>888</v>
      </c>
      <c r="D1561" s="18" t="s">
        <v>248</v>
      </c>
      <c r="E1561" s="18" t="s">
        <v>829</v>
      </c>
      <c r="F1561" s="18" t="s">
        <v>163</v>
      </c>
      <c r="G1561" s="18">
        <v>59</v>
      </c>
      <c r="H1561" s="18">
        <v>12421006</v>
      </c>
      <c r="I1561" s="15"/>
      <c r="J1561" s="15"/>
      <c r="K1561" s="15"/>
      <c r="L1561" s="15"/>
      <c r="M1561" s="15"/>
      <c r="N1561" t="n" s="15">
        <v>13330014</v>
      </c>
      <c r="O1561" s="15"/>
      <c r="P1561" s="15"/>
      <c r="Q1561" s="18">
        <v>12465059</v>
      </c>
      <c r="R1561" s="15"/>
      <c r="S1561" s="15" t="s">
        <v>174</v>
      </c>
      <c r="T1561" s="15">
        <v>60</v>
      </c>
      <c r="U1561" t="b" s="15">
        <v>0</v>
      </c>
      <c r="V1561" s="15"/>
      <c r="W1561" s="15"/>
      <c r="X1561" t="str" s="20">
        <v>育植瓶</v>
      </c>
      <c r="Y1561" t="str" s="20">
        <v>温养灵植，促进生长。</v>
      </c>
      <c r="Z1561" t="str" s="20">
        <v>育植瓶|Q5|M28|A精血|T土行凝华</v>
      </c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  <c r="BA1561" s="20"/>
      <c r="BB1561" s="20"/>
      <c r="BC1561" s="20"/>
      <c r="BD1561" s="20"/>
      <c r="BE1561" s="20"/>
      <c r="BF1561" s="20"/>
      <c r="BG1561" s="20"/>
    </row>
    <row r="1562" customHeight="1" spans="1:23">
      <c r="A1562" s="14"/>
      <c r="B1562" s="19">
        <v>65060</v>
      </c>
      <c r="C1562" s="18" t="s">
        <v>889</v>
      </c>
      <c r="D1562" s="18" t="s">
        <v>248</v>
      </c>
      <c r="E1562" s="18" t="s">
        <v>829</v>
      </c>
      <c r="F1562" s="18" t="s">
        <v>163</v>
      </c>
      <c r="G1562" s="18">
        <v>60</v>
      </c>
      <c r="H1562" s="18">
        <v>12421006</v>
      </c>
      <c r="I1562" s="15"/>
      <c r="J1562" s="15"/>
      <c r="K1562" s="15"/>
      <c r="L1562" s="15"/>
      <c r="M1562" s="15"/>
      <c r="N1562" t="n" s="15">
        <v>13340014</v>
      </c>
      <c r="O1562" s="15"/>
      <c r="P1562" s="15"/>
      <c r="Q1562" s="18">
        <v>12465060</v>
      </c>
      <c r="R1562" s="15"/>
      <c r="S1562" s="15" t="s">
        <v>176</v>
      </c>
      <c r="T1562" s="15">
        <v>61</v>
      </c>
      <c r="U1562" t="b" s="15">
        <v>0</v>
      </c>
      <c r="V1562" s="15"/>
      <c r="W1562" s="15"/>
      <c r="X1562" t="str" s="20">
        <v>育植瓶</v>
      </c>
      <c r="Y1562" t="str" s="20">
        <v>温养灵植，促进生长。</v>
      </c>
      <c r="Z1562" t="str" s="20">
        <v>育植瓶|Q5|M28|A石乳|T灵木灵核</v>
      </c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  <c r="BA1562" s="20"/>
      <c r="BB1562" s="20"/>
      <c r="BC1562" s="20"/>
      <c r="BD1562" s="20"/>
      <c r="BE1562" s="20"/>
      <c r="BF1562" s="20"/>
      <c r="BG1562" s="20"/>
    </row>
    <row r="1563" customHeight="1" spans="1:23">
      <c r="A1563" s="14"/>
      <c r="B1563" s="19">
        <v>65061</v>
      </c>
      <c r="C1563" s="18" t="s">
        <v>890</v>
      </c>
      <c r="D1563" s="18" t="s">
        <v>248</v>
      </c>
      <c r="E1563" s="18" t="s">
        <v>829</v>
      </c>
      <c r="F1563" s="18" t="s">
        <v>163</v>
      </c>
      <c r="G1563" s="18">
        <v>61</v>
      </c>
      <c r="H1563" s="18">
        <v>12421006</v>
      </c>
      <c r="I1563" s="15"/>
      <c r="J1563" s="15"/>
      <c r="K1563" s="15"/>
      <c r="L1563" s="15"/>
      <c r="M1563" s="15"/>
      <c r="N1563" t="n" s="15">
        <v>13350014</v>
      </c>
      <c r="O1563" s="15"/>
      <c r="P1563" s="15"/>
      <c r="Q1563" s="18">
        <v>12465061</v>
      </c>
      <c r="R1563" s="15"/>
      <c r="S1563" s="15" t="s">
        <v>178</v>
      </c>
      <c r="T1563" s="15">
        <v>62</v>
      </c>
      <c r="U1563" t="b" s="15">
        <v>0</v>
      </c>
      <c r="V1563" s="15"/>
      <c r="W1563" s="15"/>
      <c r="X1563" t="str" s="20">
        <v>育植瓶</v>
      </c>
      <c r="Y1563" t="str" s="20">
        <v>温养灵植，促进生长。</v>
      </c>
      <c r="Z1563" t="str" s="20">
        <v>育植瓶|Q5|M28|A石乳|T金行凝华</v>
      </c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  <c r="BA1563" s="20"/>
      <c r="BB1563" s="20"/>
      <c r="BC1563" s="20"/>
      <c r="BD1563" s="20"/>
      <c r="BE1563" s="20"/>
      <c r="BF1563" s="20"/>
      <c r="BG1563" s="20"/>
    </row>
    <row r="1564" customHeight="1" spans="1:23">
      <c r="A1564" s="14"/>
      <c r="B1564" s="19">
        <v>65062</v>
      </c>
      <c r="C1564" s="18" t="s">
        <v>891</v>
      </c>
      <c r="D1564" s="18" t="s">
        <v>248</v>
      </c>
      <c r="E1564" s="18" t="s">
        <v>829</v>
      </c>
      <c r="F1564" s="18" t="s">
        <v>163</v>
      </c>
      <c r="G1564" s="18">
        <v>62</v>
      </c>
      <c r="H1564" s="18">
        <v>12421006</v>
      </c>
      <c r="I1564" s="15"/>
      <c r="J1564" s="15"/>
      <c r="K1564" s="15"/>
      <c r="L1564" s="15"/>
      <c r="M1564" s="15"/>
      <c r="N1564" t="n" s="15">
        <v>13360014</v>
      </c>
      <c r="O1564" s="15"/>
      <c r="P1564" s="15"/>
      <c r="Q1564" s="18">
        <v>12465062</v>
      </c>
      <c r="R1564" s="15"/>
      <c r="S1564" s="15" t="s">
        <v>180</v>
      </c>
      <c r="T1564" s="15">
        <v>63</v>
      </c>
      <c r="U1564" t="b" s="15">
        <v>0</v>
      </c>
      <c r="V1564" s="15"/>
      <c r="W1564" s="15"/>
      <c r="X1564" t="str" s="20">
        <v>育植瓶</v>
      </c>
      <c r="Y1564" t="str" s="20">
        <v>温养灵植，促进生长。</v>
      </c>
      <c r="Z1564" t="str" s="20">
        <v>育植瓶|Q5|M28|A石乳|T木行凝华</v>
      </c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  <c r="BA1564" s="20"/>
      <c r="BB1564" s="20"/>
      <c r="BC1564" s="20"/>
      <c r="BD1564" s="20"/>
      <c r="BE1564" s="20"/>
      <c r="BF1564" s="20"/>
      <c r="BG1564" s="20"/>
    </row>
    <row r="1565" customHeight="1" spans="1:23">
      <c r="A1565" s="14"/>
      <c r="B1565" s="19">
        <v>65063</v>
      </c>
      <c r="C1565" s="18" t="s">
        <v>892</v>
      </c>
      <c r="D1565" s="18" t="s">
        <v>248</v>
      </c>
      <c r="E1565" s="18" t="s">
        <v>829</v>
      </c>
      <c r="F1565" s="18" t="s">
        <v>163</v>
      </c>
      <c r="G1565" s="18">
        <v>63</v>
      </c>
      <c r="H1565" s="18">
        <v>12421006</v>
      </c>
      <c r="I1565" s="15"/>
      <c r="J1565" s="15"/>
      <c r="K1565" s="15"/>
      <c r="L1565" s="15"/>
      <c r="M1565" s="15"/>
      <c r="N1565" t="n" s="15">
        <v>13370014</v>
      </c>
      <c r="O1565" s="15"/>
      <c r="P1565" s="15"/>
      <c r="Q1565" s="18">
        <v>12465063</v>
      </c>
      <c r="R1565" s="15"/>
      <c r="S1565" s="15" t="s">
        <v>182</v>
      </c>
      <c r="T1565" s="15">
        <v>64</v>
      </c>
      <c r="U1565" t="b" s="15">
        <v>0</v>
      </c>
      <c r="V1565" s="15"/>
      <c r="W1565" s="15"/>
      <c r="X1565" t="str" s="20">
        <v>育植瓶</v>
      </c>
      <c r="Y1565" t="str" s="20">
        <v>温养灵植，促进生长。</v>
      </c>
      <c r="Z1565" t="str" s="20">
        <v>育植瓶|Q5|M28|A石乳|T水行凝华</v>
      </c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  <c r="BA1565" s="20"/>
      <c r="BB1565" s="20"/>
      <c r="BC1565" s="20"/>
      <c r="BD1565" s="20"/>
      <c r="BE1565" s="20"/>
      <c r="BF1565" s="20"/>
      <c r="BG1565" s="20"/>
    </row>
    <row r="1566" customHeight="1" spans="1:23">
      <c r="A1566" s="14"/>
      <c r="B1566" s="19">
        <v>65064</v>
      </c>
      <c r="C1566" s="18" t="s">
        <v>893</v>
      </c>
      <c r="D1566" s="18" t="s">
        <v>248</v>
      </c>
      <c r="E1566" s="18" t="s">
        <v>829</v>
      </c>
      <c r="F1566" s="18" t="s">
        <v>163</v>
      </c>
      <c r="G1566" s="18">
        <v>64</v>
      </c>
      <c r="H1566" s="18">
        <v>12421006</v>
      </c>
      <c r="I1566" s="15"/>
      <c r="J1566" s="15"/>
      <c r="K1566" s="15"/>
      <c r="L1566" s="15"/>
      <c r="M1566" s="15"/>
      <c r="N1566" t="n" s="15">
        <v>13380014</v>
      </c>
      <c r="O1566" s="15"/>
      <c r="P1566" s="15"/>
      <c r="Q1566" s="18">
        <v>12465064</v>
      </c>
      <c r="R1566" s="15"/>
      <c r="S1566" s="15" t="s">
        <v>184</v>
      </c>
      <c r="T1566" s="15">
        <v>65</v>
      </c>
      <c r="U1566" t="b" s="15">
        <v>0</v>
      </c>
      <c r="V1566" s="15"/>
      <c r="W1566" s="15"/>
      <c r="X1566" t="str" s="20">
        <v>育植瓶</v>
      </c>
      <c r="Y1566" t="str" s="20">
        <v>温养灵植，促进生长。</v>
      </c>
      <c r="Z1566" t="str" s="20">
        <v>育植瓶|Q5|M28|A石乳|T火行凝华</v>
      </c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  <c r="BA1566" s="20"/>
      <c r="BB1566" s="20"/>
      <c r="BC1566" s="20"/>
      <c r="BD1566" s="20"/>
      <c r="BE1566" s="20"/>
      <c r="BF1566" s="20"/>
      <c r="BG1566" s="20"/>
    </row>
    <row r="1567" customHeight="1" spans="1:23">
      <c r="A1567" s="14"/>
      <c r="B1567" s="19">
        <v>65065</v>
      </c>
      <c r="C1567" s="18" t="s">
        <v>894</v>
      </c>
      <c r="D1567" s="18" t="s">
        <v>248</v>
      </c>
      <c r="E1567" s="18" t="s">
        <v>829</v>
      </c>
      <c r="F1567" s="18" t="s">
        <v>163</v>
      </c>
      <c r="G1567" s="18">
        <v>65</v>
      </c>
      <c r="H1567" s="18">
        <v>12421006</v>
      </c>
      <c r="I1567" s="15"/>
      <c r="J1567" s="15"/>
      <c r="K1567" s="15"/>
      <c r="L1567" s="15"/>
      <c r="M1567" s="15"/>
      <c r="N1567" t="n" s="15">
        <v>13390014</v>
      </c>
      <c r="O1567" s="15"/>
      <c r="P1567" s="15"/>
      <c r="Q1567" s="18">
        <v>12465065</v>
      </c>
      <c r="R1567" s="15"/>
      <c r="S1567" s="15" t="s">
        <v>186</v>
      </c>
      <c r="T1567" s="15">
        <v>66</v>
      </c>
      <c r="U1567" t="b" s="15">
        <v>0</v>
      </c>
      <c r="V1567" s="15"/>
      <c r="W1567" s="15"/>
      <c r="X1567" t="str" s="20">
        <v>育植瓶</v>
      </c>
      <c r="Y1567" t="str" s="20">
        <v>温养灵植，促进生长。</v>
      </c>
      <c r="Z1567" t="str" s="20">
        <v>育植瓶|Q5|M28|A石乳|T土行凝华</v>
      </c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  <c r="BA1567" s="20"/>
      <c r="BB1567" s="20"/>
      <c r="BC1567" s="20"/>
      <c r="BD1567" s="20"/>
      <c r="BE1567" s="20"/>
      <c r="BF1567" s="20"/>
      <c r="BG1567" s="20"/>
    </row>
    <row r="1568" customHeight="1" spans="1:23">
      <c r="A1568" s="14"/>
      <c r="B1568" s="19">
        <v>65066</v>
      </c>
      <c r="C1568" s="18" t="s">
        <v>998</v>
      </c>
      <c r="D1568" s="18" t="s">
        <v>248</v>
      </c>
      <c r="E1568" s="18" t="s">
        <v>829</v>
      </c>
      <c r="F1568" s="18" t="s">
        <v>163</v>
      </c>
      <c r="G1568" s="18">
        <v>66</v>
      </c>
      <c r="H1568" s="18">
        <v>12421007</v>
      </c>
      <c r="I1568" s="15"/>
      <c r="J1568" s="15"/>
      <c r="K1568" s="15"/>
      <c r="L1568" s="15"/>
      <c r="M1568" s="15"/>
      <c r="N1568" t="n" s="15">
        <v>13640014</v>
      </c>
      <c r="O1568" s="15"/>
      <c r="P1568" s="15"/>
      <c r="Q1568" s="18">
        <v>12465066</v>
      </c>
      <c r="R1568" s="15"/>
      <c r="S1568" s="15" t="s">
        <v>188</v>
      </c>
      <c r="T1568" s="15">
        <v>67</v>
      </c>
      <c r="U1568" t="b" s="15">
        <v>0</v>
      </c>
      <c r="V1568" s="15"/>
      <c r="W1568" s="15"/>
      <c r="X1568" t="str" s="20">
        <v>炼丹炉</v>
      </c>
      <c r="Y1568" t="str" s="20">
        <v>承载炼丹寒热，过滤整炉杂质。</v>
      </c>
      <c r="Z1568" t="str" s="20">
        <v>炼丹炉|Q5|M24|A玄砂|T金行凝华</v>
      </c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  <c r="BA1568" s="20"/>
      <c r="BB1568" s="20"/>
      <c r="BC1568" s="20"/>
      <c r="BD1568" s="20"/>
      <c r="BE1568" s="20"/>
      <c r="BF1568" s="20"/>
      <c r="BG1568" s="20"/>
    </row>
    <row r="1569" customHeight="1" spans="1:23">
      <c r="A1569" s="14"/>
      <c r="B1569" s="19">
        <v>65067</v>
      </c>
      <c r="C1569" s="18" t="s">
        <v>999</v>
      </c>
      <c r="D1569" s="18" t="s">
        <v>248</v>
      </c>
      <c r="E1569" s="18" t="s">
        <v>829</v>
      </c>
      <c r="F1569" s="18" t="s">
        <v>163</v>
      </c>
      <c r="G1569" s="18">
        <v>67</v>
      </c>
      <c r="H1569" s="18">
        <v>12421007</v>
      </c>
      <c r="I1569" s="15"/>
      <c r="J1569" s="15"/>
      <c r="K1569" s="15"/>
      <c r="L1569" s="15"/>
      <c r="M1569" s="15"/>
      <c r="N1569" t="n" s="15">
        <v>13650014</v>
      </c>
      <c r="O1569" s="15"/>
      <c r="P1569" s="15"/>
      <c r="Q1569" s="18">
        <v>12465067</v>
      </c>
      <c r="R1569" s="15"/>
      <c r="S1569" s="15" t="s">
        <v>190</v>
      </c>
      <c r="T1569" s="15">
        <v>68</v>
      </c>
      <c r="U1569" t="b" s="15">
        <v>0</v>
      </c>
      <c r="V1569" s="15"/>
      <c r="W1569" s="15"/>
      <c r="X1569" t="str" s="20">
        <v>炼丹炉</v>
      </c>
      <c r="Y1569" t="str" s="20">
        <v>承载炼丹寒热，过滤整炉杂质。</v>
      </c>
      <c r="Z1569" t="str" s="20">
        <v>炼丹炉|Q5|M24|A玄砂|T木行凝华</v>
      </c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  <c r="BA1569" s="20"/>
      <c r="BB1569" s="20"/>
      <c r="BC1569" s="20"/>
      <c r="BD1569" s="20"/>
      <c r="BE1569" s="20"/>
      <c r="BF1569" s="20"/>
      <c r="BG1569" s="20"/>
    </row>
    <row r="1570" customHeight="1" spans="1:23">
      <c r="A1570" s="14"/>
      <c r="B1570" s="19">
        <v>65068</v>
      </c>
      <c r="C1570" s="18" t="s">
        <v>1000</v>
      </c>
      <c r="D1570" s="18" t="s">
        <v>248</v>
      </c>
      <c r="E1570" s="18" t="s">
        <v>829</v>
      </c>
      <c r="F1570" s="18" t="s">
        <v>163</v>
      </c>
      <c r="G1570" s="18">
        <v>68</v>
      </c>
      <c r="H1570" s="18">
        <v>12421007</v>
      </c>
      <c r="I1570" s="15"/>
      <c r="J1570" s="15"/>
      <c r="K1570" s="15"/>
      <c r="L1570" s="15"/>
      <c r="M1570" s="15"/>
      <c r="N1570" t="n" s="15">
        <v>13660014</v>
      </c>
      <c r="O1570" s="15"/>
      <c r="P1570" s="15"/>
      <c r="Q1570" s="18">
        <v>12465068</v>
      </c>
      <c r="R1570" s="15"/>
      <c r="S1570" s="15" t="s">
        <v>192</v>
      </c>
      <c r="T1570" s="15">
        <v>69</v>
      </c>
      <c r="U1570" t="b" s="15">
        <v>0</v>
      </c>
      <c r="V1570" s="15"/>
      <c r="W1570" s="15"/>
      <c r="X1570" t="str" s="20">
        <v>炼丹炉</v>
      </c>
      <c r="Y1570" t="str" s="20">
        <v>承载炼丹寒热，过滤整炉杂质。</v>
      </c>
      <c r="Z1570" t="str" s="20">
        <v>炼丹炉|Q5|M24|A玄砂|T水行凝华</v>
      </c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  <c r="BA1570" s="20"/>
      <c r="BB1570" s="20"/>
      <c r="BC1570" s="20"/>
      <c r="BD1570" s="20"/>
      <c r="BE1570" s="20"/>
      <c r="BF1570" s="20"/>
      <c r="BG1570" s="20"/>
    </row>
    <row r="1571" customHeight="1" spans="1:23">
      <c r="A1571" s="14"/>
      <c r="B1571" s="19">
        <v>65069</v>
      </c>
      <c r="C1571" s="18" t="s">
        <v>1001</v>
      </c>
      <c r="D1571" s="18" t="s">
        <v>248</v>
      </c>
      <c r="E1571" s="18" t="s">
        <v>829</v>
      </c>
      <c r="F1571" s="18" t="s">
        <v>163</v>
      </c>
      <c r="G1571" s="18">
        <v>69</v>
      </c>
      <c r="H1571" s="18">
        <v>12421007</v>
      </c>
      <c r="I1571" s="15"/>
      <c r="J1571" s="15"/>
      <c r="K1571" s="15"/>
      <c r="L1571" s="15"/>
      <c r="M1571" s="15"/>
      <c r="N1571" t="n" s="15">
        <v>13670014</v>
      </c>
      <c r="O1571" s="15"/>
      <c r="P1571" s="15"/>
      <c r="Q1571" s="18">
        <v>12465069</v>
      </c>
      <c r="R1571" s="15"/>
      <c r="S1571" s="15" t="s">
        <v>194</v>
      </c>
      <c r="T1571" s="15">
        <v>70</v>
      </c>
      <c r="U1571" t="b" s="15">
        <v>0</v>
      </c>
      <c r="V1571" s="15"/>
      <c r="W1571" s="15"/>
      <c r="X1571" t="str" s="20">
        <v>炼丹炉</v>
      </c>
      <c r="Y1571" t="str" s="20">
        <v>承载炼丹寒热，过滤整炉杂质。</v>
      </c>
      <c r="Z1571" t="str" s="20">
        <v>炼丹炉|Q5|M24|A玄砂|T火行凝华</v>
      </c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  <c r="BA1571" s="20"/>
      <c r="BB1571" s="20"/>
      <c r="BC1571" s="20"/>
      <c r="BD1571" s="20"/>
      <c r="BE1571" s="20"/>
      <c r="BF1571" s="20"/>
      <c r="BG1571" s="20"/>
    </row>
    <row r="1572" customHeight="1" spans="1:23">
      <c r="A1572" s="14"/>
      <c r="B1572" s="19">
        <v>65070</v>
      </c>
      <c r="C1572" s="18" t="s">
        <v>1002</v>
      </c>
      <c r="D1572" s="18" t="s">
        <v>248</v>
      </c>
      <c r="E1572" s="18" t="s">
        <v>829</v>
      </c>
      <c r="F1572" s="18" t="s">
        <v>163</v>
      </c>
      <c r="G1572" s="18">
        <v>70</v>
      </c>
      <c r="H1572" s="18">
        <v>12421007</v>
      </c>
      <c r="I1572" s="15"/>
      <c r="J1572" s="15"/>
      <c r="K1572" s="15"/>
      <c r="L1572" s="15"/>
      <c r="M1572" s="15"/>
      <c r="N1572" t="n" s="15">
        <v>13680014</v>
      </c>
      <c r="O1572" s="15"/>
      <c r="P1572" s="15"/>
      <c r="Q1572" s="18">
        <v>12465070</v>
      </c>
      <c r="R1572" s="15"/>
      <c r="S1572" s="15" t="s">
        <v>196</v>
      </c>
      <c r="T1572" s="15">
        <v>71</v>
      </c>
      <c r="U1572" t="b" s="15">
        <v>0</v>
      </c>
      <c r="V1572" s="15"/>
      <c r="W1572" s="15"/>
      <c r="X1572" t="str" s="20">
        <v>炼丹炉</v>
      </c>
      <c r="Y1572" t="str" s="20">
        <v>承载炼丹寒热，过滤整炉杂质。</v>
      </c>
      <c r="Z1572" t="str" s="20">
        <v>炼丹炉|Q5|M24|A玄砂|T土行凝华</v>
      </c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  <c r="BA1572" s="20"/>
      <c r="BB1572" s="20"/>
      <c r="BC1572" s="20"/>
      <c r="BD1572" s="20"/>
      <c r="BE1572" s="20"/>
      <c r="BF1572" s="20"/>
      <c r="BG1572" s="20"/>
    </row>
    <row r="1573" customHeight="1" spans="1:23">
      <c r="A1573" s="14"/>
      <c r="B1573" s="19">
        <v>65071</v>
      </c>
      <c r="C1573" s="18" t="s">
        <v>1003</v>
      </c>
      <c r="D1573" s="18" t="s">
        <v>248</v>
      </c>
      <c r="E1573" s="18" t="s">
        <v>829</v>
      </c>
      <c r="F1573" s="18" t="s">
        <v>163</v>
      </c>
      <c r="G1573" s="18">
        <v>71</v>
      </c>
      <c r="H1573" s="18">
        <v>12421007</v>
      </c>
      <c r="I1573" s="15"/>
      <c r="J1573" s="15"/>
      <c r="K1573" s="15"/>
      <c r="L1573" s="15"/>
      <c r="M1573" s="15"/>
      <c r="N1573" t="n" s="15">
        <v>13690014</v>
      </c>
      <c r="O1573" s="15"/>
      <c r="P1573" s="15"/>
      <c r="Q1573" s="18">
        <v>12465071</v>
      </c>
      <c r="R1573" s="15"/>
      <c r="S1573" s="15" t="s">
        <v>198</v>
      </c>
      <c r="T1573" s="15">
        <v>72</v>
      </c>
      <c r="U1573" t="b" s="15">
        <v>0</v>
      </c>
      <c r="V1573" s="15"/>
      <c r="W1573" s="15"/>
      <c r="X1573" t="str" s="20">
        <v>炼丹炉</v>
      </c>
      <c r="Y1573" t="str" s="20">
        <v>承载炼丹寒热，过滤整炉杂质。</v>
      </c>
      <c r="Z1573" t="str" s="20">
        <v>炼丹炉|Q5|M24|A古炉铜|T金行凝华</v>
      </c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  <c r="BA1573" s="20"/>
      <c r="BB1573" s="20"/>
      <c r="BC1573" s="20"/>
      <c r="BD1573" s="20"/>
      <c r="BE1573" s="20"/>
      <c r="BF1573" s="20"/>
      <c r="BG1573" s="20"/>
    </row>
    <row r="1574" customHeight="1" spans="1:23">
      <c r="A1574" s="14"/>
      <c r="B1574" s="19">
        <v>65072</v>
      </c>
      <c r="C1574" s="18" t="s">
        <v>1004</v>
      </c>
      <c r="D1574" s="18" t="s">
        <v>248</v>
      </c>
      <c r="E1574" s="18" t="s">
        <v>829</v>
      </c>
      <c r="F1574" s="18" t="s">
        <v>163</v>
      </c>
      <c r="G1574" s="18">
        <v>72</v>
      </c>
      <c r="H1574" s="18">
        <v>12421007</v>
      </c>
      <c r="I1574" s="15"/>
      <c r="J1574" s="15"/>
      <c r="K1574" s="15"/>
      <c r="L1574" s="15"/>
      <c r="M1574" s="15"/>
      <c r="N1574" t="n" s="15">
        <v>13700014</v>
      </c>
      <c r="O1574" s="15"/>
      <c r="P1574" s="15"/>
      <c r="Q1574" s="18">
        <v>12465072</v>
      </c>
      <c r="R1574" s="15"/>
      <c r="S1574" s="15" t="s">
        <v>200</v>
      </c>
      <c r="T1574" s="15">
        <v>73</v>
      </c>
      <c r="U1574" t="b" s="15">
        <v>0</v>
      </c>
      <c r="V1574" s="15"/>
      <c r="W1574" s="15"/>
      <c r="X1574" t="str" s="20">
        <v>炼丹炉</v>
      </c>
      <c r="Y1574" t="str" s="20">
        <v>承载炼丹寒热，过滤整炉杂质。</v>
      </c>
      <c r="Z1574" t="str" s="20">
        <v>炼丹炉|Q5|M24|A古炉铜|T木行凝华</v>
      </c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  <c r="BA1574" s="20"/>
      <c r="BB1574" s="20"/>
      <c r="BC1574" s="20"/>
      <c r="BD1574" s="20"/>
      <c r="BE1574" s="20"/>
      <c r="BF1574" s="20"/>
      <c r="BG1574" s="20"/>
    </row>
    <row r="1575" customHeight="1" spans="1:23">
      <c r="A1575" s="14"/>
      <c r="B1575" s="19">
        <v>65073</v>
      </c>
      <c r="C1575" s="18" t="s">
        <v>1005</v>
      </c>
      <c r="D1575" s="18" t="s">
        <v>248</v>
      </c>
      <c r="E1575" s="18" t="s">
        <v>829</v>
      </c>
      <c r="F1575" s="18" t="s">
        <v>163</v>
      </c>
      <c r="G1575" s="18">
        <v>73</v>
      </c>
      <c r="H1575" s="18">
        <v>12421007</v>
      </c>
      <c r="I1575" s="15"/>
      <c r="J1575" s="15"/>
      <c r="K1575" s="15"/>
      <c r="L1575" s="15"/>
      <c r="M1575" s="15"/>
      <c r="N1575" t="n" s="15">
        <v>13710014</v>
      </c>
      <c r="O1575" s="15"/>
      <c r="P1575" s="15"/>
      <c r="Q1575" s="18">
        <v>12465073</v>
      </c>
      <c r="R1575" s="15"/>
      <c r="S1575" s="15" t="s">
        <v>202</v>
      </c>
      <c r="T1575" s="15">
        <v>74</v>
      </c>
      <c r="U1575" t="b" s="15">
        <v>0</v>
      </c>
      <c r="V1575" s="15"/>
      <c r="W1575" s="15"/>
      <c r="X1575" t="str" s="20">
        <v>炼丹炉</v>
      </c>
      <c r="Y1575" t="str" s="20">
        <v>承载炼丹寒热，过滤整炉杂质。</v>
      </c>
      <c r="Z1575" t="str" s="20">
        <v>炼丹炉|Q5|M24|A古炉铜|T水行凝华</v>
      </c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  <c r="BA1575" s="20"/>
      <c r="BB1575" s="20"/>
      <c r="BC1575" s="20"/>
      <c r="BD1575" s="20"/>
      <c r="BE1575" s="20"/>
      <c r="BF1575" s="20"/>
      <c r="BG1575" s="20"/>
    </row>
    <row r="1576" customHeight="1" spans="1:23">
      <c r="A1576" s="14"/>
      <c r="B1576" s="19">
        <v>65074</v>
      </c>
      <c r="C1576" s="18" t="s">
        <v>1006</v>
      </c>
      <c r="D1576" s="18" t="s">
        <v>248</v>
      </c>
      <c r="E1576" s="18" t="s">
        <v>829</v>
      </c>
      <c r="F1576" s="18" t="s">
        <v>163</v>
      </c>
      <c r="G1576" s="18">
        <v>74</v>
      </c>
      <c r="H1576" s="18">
        <v>12421007</v>
      </c>
      <c r="I1576" s="15"/>
      <c r="J1576" s="15"/>
      <c r="K1576" s="15"/>
      <c r="L1576" s="15"/>
      <c r="M1576" s="15"/>
      <c r="N1576" t="n" s="15">
        <v>13720014</v>
      </c>
      <c r="O1576" s="15"/>
      <c r="P1576" s="15"/>
      <c r="Q1576" s="18">
        <v>12465074</v>
      </c>
      <c r="R1576" s="15"/>
      <c r="S1576" s="15" t="s">
        <v>204</v>
      </c>
      <c r="T1576" s="15">
        <v>75</v>
      </c>
      <c r="U1576" t="b" s="15">
        <v>0</v>
      </c>
      <c r="V1576" s="15"/>
      <c r="W1576" s="15"/>
      <c r="X1576" t="str" s="20">
        <v>炼丹炉</v>
      </c>
      <c r="Y1576" t="str" s="20">
        <v>承载炼丹寒热，过滤整炉杂质。</v>
      </c>
      <c r="Z1576" t="str" s="20">
        <v>炼丹炉|Q5|M24|A古炉铜|T火行凝华</v>
      </c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  <c r="BA1576" s="20"/>
      <c r="BB1576" s="20"/>
      <c r="BC1576" s="20"/>
      <c r="BD1576" s="20"/>
      <c r="BE1576" s="20"/>
      <c r="BF1576" s="20"/>
      <c r="BG1576" s="20"/>
    </row>
    <row r="1577" customHeight="1" spans="1:23">
      <c r="A1577" s="14"/>
      <c r="B1577" s="19">
        <v>65075</v>
      </c>
      <c r="C1577" s="18" t="s">
        <v>1007</v>
      </c>
      <c r="D1577" s="18" t="s">
        <v>248</v>
      </c>
      <c r="E1577" s="18" t="s">
        <v>829</v>
      </c>
      <c r="F1577" s="18" t="s">
        <v>163</v>
      </c>
      <c r="G1577" s="18">
        <v>75</v>
      </c>
      <c r="H1577" s="18">
        <v>12421007</v>
      </c>
      <c r="I1577" s="15"/>
      <c r="J1577" s="15"/>
      <c r="K1577" s="15"/>
      <c r="L1577" s="15"/>
      <c r="M1577" s="15"/>
      <c r="N1577" t="n" s="15">
        <v>13730014</v>
      </c>
      <c r="O1577" s="15"/>
      <c r="P1577" s="15"/>
      <c r="Q1577" s="18">
        <v>12465075</v>
      </c>
      <c r="R1577" s="15"/>
      <c r="S1577" s="15" t="s">
        <v>206</v>
      </c>
      <c r="T1577" s="15">
        <v>76</v>
      </c>
      <c r="U1577" t="b" s="15">
        <v>0</v>
      </c>
      <c r="V1577" s="15"/>
      <c r="W1577" s="15"/>
      <c r="X1577" t="str" s="20">
        <v>炼丹炉</v>
      </c>
      <c r="Y1577" t="str" s="20">
        <v>承载炼丹寒热，过滤整炉杂质。</v>
      </c>
      <c r="Z1577" t="str" s="20">
        <v>炼丹炉|Q5|M24|A古炉铜|T土行凝华</v>
      </c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  <c r="BA1577" s="20"/>
      <c r="BB1577" s="20"/>
      <c r="BC1577" s="20"/>
      <c r="BD1577" s="20"/>
      <c r="BE1577" s="20"/>
      <c r="BF1577" s="20"/>
      <c r="BG1577" s="20"/>
    </row>
    <row r="1578" customHeight="1" spans="1:23">
      <c r="A1578" s="14"/>
      <c r="B1578" s="19">
        <v>65076</v>
      </c>
      <c r="C1578" s="18" t="s">
        <v>1008</v>
      </c>
      <c r="D1578" s="18" t="s">
        <v>248</v>
      </c>
      <c r="E1578" s="18" t="s">
        <v>829</v>
      </c>
      <c r="F1578" s="18" t="s">
        <v>163</v>
      </c>
      <c r="G1578" s="18">
        <v>76</v>
      </c>
      <c r="H1578" s="18">
        <v>12421007</v>
      </c>
      <c r="I1578" s="15"/>
      <c r="J1578" s="15"/>
      <c r="K1578" s="15"/>
      <c r="L1578" s="15"/>
      <c r="M1578" s="15"/>
      <c r="N1578" t="n" s="15">
        <v>13740014</v>
      </c>
      <c r="O1578" s="15"/>
      <c r="P1578" s="15"/>
      <c r="Q1578" s="18">
        <v>12465076</v>
      </c>
      <c r="R1578" s="15"/>
      <c r="S1578" s="15" t="s">
        <v>208</v>
      </c>
      <c r="T1578" s="15">
        <v>77</v>
      </c>
      <c r="U1578" t="b" s="15">
        <v>0</v>
      </c>
      <c r="V1578" s="15"/>
      <c r="W1578" s="15"/>
      <c r="X1578" t="str" s="20">
        <v>炼丹炉</v>
      </c>
      <c r="Y1578" t="str" s="20">
        <v>承载炼丹寒热，过滤整炉杂质。</v>
      </c>
      <c r="Z1578" t="str" s="20">
        <v>炼丹炉|Q5|M24|A石乳|T金行凝华</v>
      </c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  <c r="BA1578" s="20"/>
      <c r="BB1578" s="20"/>
      <c r="BC1578" s="20"/>
      <c r="BD1578" s="20"/>
      <c r="BE1578" s="20"/>
      <c r="BF1578" s="20"/>
      <c r="BG1578" s="20"/>
    </row>
    <row r="1579" customHeight="1" spans="1:23">
      <c r="A1579" s="14"/>
      <c r="B1579" s="19">
        <v>65077</v>
      </c>
      <c r="C1579" s="18" t="s">
        <v>1009</v>
      </c>
      <c r="D1579" s="18" t="s">
        <v>248</v>
      </c>
      <c r="E1579" s="18" t="s">
        <v>829</v>
      </c>
      <c r="F1579" s="18" t="s">
        <v>163</v>
      </c>
      <c r="G1579" s="18">
        <v>77</v>
      </c>
      <c r="H1579" s="18">
        <v>12421007</v>
      </c>
      <c r="I1579" s="15"/>
      <c r="J1579" s="15"/>
      <c r="K1579" s="15"/>
      <c r="L1579" s="15"/>
      <c r="M1579" s="15"/>
      <c r="N1579" t="n" s="15">
        <v>13750014</v>
      </c>
      <c r="O1579" s="15"/>
      <c r="P1579" s="15"/>
      <c r="Q1579" s="18">
        <v>12465077</v>
      </c>
      <c r="R1579" s="15"/>
      <c r="S1579" s="15" t="s">
        <v>210</v>
      </c>
      <c r="T1579" s="15">
        <v>78</v>
      </c>
      <c r="U1579" t="b" s="15">
        <v>0</v>
      </c>
      <c r="V1579" s="15"/>
      <c r="W1579" s="15"/>
      <c r="X1579" t="str" s="20">
        <v>炼丹炉</v>
      </c>
      <c r="Y1579" t="str" s="20">
        <v>承载炼丹寒热，过滤整炉杂质。</v>
      </c>
      <c r="Z1579" t="str" s="20">
        <v>炼丹炉|Q5|M24|A石乳|T木行凝华</v>
      </c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  <c r="BA1579" s="20"/>
      <c r="BB1579" s="20"/>
      <c r="BC1579" s="20"/>
      <c r="BD1579" s="20"/>
      <c r="BE1579" s="20"/>
      <c r="BF1579" s="20"/>
      <c r="BG1579" s="20"/>
    </row>
    <row r="1580" customHeight="1" spans="1:23">
      <c r="A1580" s="14"/>
      <c r="B1580" s="19">
        <v>65078</v>
      </c>
      <c r="C1580" s="18" t="s">
        <v>1010</v>
      </c>
      <c r="D1580" s="18" t="s">
        <v>248</v>
      </c>
      <c r="E1580" s="18" t="s">
        <v>829</v>
      </c>
      <c r="F1580" s="18" t="s">
        <v>163</v>
      </c>
      <c r="G1580" s="18">
        <v>78</v>
      </c>
      <c r="H1580" s="18">
        <v>12421007</v>
      </c>
      <c r="I1580" s="15"/>
      <c r="J1580" s="15"/>
      <c r="K1580" s="15"/>
      <c r="L1580" s="15"/>
      <c r="M1580" s="15"/>
      <c r="N1580" t="n" s="15">
        <v>13760014</v>
      </c>
      <c r="O1580" s="15"/>
      <c r="P1580" s="15"/>
      <c r="Q1580" s="18">
        <v>12465078</v>
      </c>
      <c r="R1580" s="15"/>
      <c r="S1580" s="15" t="s">
        <v>212</v>
      </c>
      <c r="T1580" s="15">
        <v>79</v>
      </c>
      <c r="U1580" t="b" s="15">
        <v>0</v>
      </c>
      <c r="V1580" s="15"/>
      <c r="W1580" s="15"/>
      <c r="X1580" t="str" s="20">
        <v>炼丹炉</v>
      </c>
      <c r="Y1580" t="str" s="20">
        <v>承载炼丹寒热，过滤整炉杂质。</v>
      </c>
      <c r="Z1580" t="str" s="20">
        <v>炼丹炉|Q5|M24|A石乳|T水行凝华</v>
      </c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  <c r="BA1580" s="20"/>
      <c r="BB1580" s="20"/>
      <c r="BC1580" s="20"/>
      <c r="BD1580" s="20"/>
      <c r="BE1580" s="20"/>
      <c r="BF1580" s="20"/>
      <c r="BG1580" s="20"/>
    </row>
    <row r="1581" customHeight="1" spans="1:23">
      <c r="A1581" s="14"/>
      <c r="B1581" s="19">
        <v>65079</v>
      </c>
      <c r="C1581" s="18" t="s">
        <v>1011</v>
      </c>
      <c r="D1581" s="18" t="s">
        <v>248</v>
      </c>
      <c r="E1581" s="18" t="s">
        <v>829</v>
      </c>
      <c r="F1581" s="18" t="s">
        <v>163</v>
      </c>
      <c r="G1581" s="18">
        <v>79</v>
      </c>
      <c r="H1581" s="18">
        <v>12421007</v>
      </c>
      <c r="I1581" s="15"/>
      <c r="J1581" s="15"/>
      <c r="K1581" s="15"/>
      <c r="L1581" s="15"/>
      <c r="M1581" s="15"/>
      <c r="N1581" t="n" s="15">
        <v>13770014</v>
      </c>
      <c r="O1581" s="15"/>
      <c r="P1581" s="15"/>
      <c r="Q1581" s="18">
        <v>12465079</v>
      </c>
      <c r="R1581" s="15"/>
      <c r="S1581" s="15" t="s">
        <v>214</v>
      </c>
      <c r="T1581" s="15">
        <v>80</v>
      </c>
      <c r="U1581" t="b" s="15">
        <v>0</v>
      </c>
      <c r="V1581" s="15"/>
      <c r="W1581" s="15"/>
      <c r="X1581" t="str" s="20">
        <v>炼丹炉</v>
      </c>
      <c r="Y1581" t="str" s="20">
        <v>承载炼丹寒热，过滤整炉杂质。</v>
      </c>
      <c r="Z1581" t="str" s="20">
        <v>炼丹炉|Q5|M24|A石乳|T火行凝华</v>
      </c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  <c r="BA1581" s="20"/>
      <c r="BB1581" s="20"/>
      <c r="BC1581" s="20"/>
      <c r="BD1581" s="20"/>
      <c r="BE1581" s="20"/>
      <c r="BF1581" s="20"/>
      <c r="BG1581" s="20"/>
    </row>
    <row r="1582" customHeight="1" spans="1:23">
      <c r="A1582" s="14"/>
      <c r="B1582" s="19">
        <v>65080</v>
      </c>
      <c r="C1582" s="18" t="s">
        <v>1012</v>
      </c>
      <c r="D1582" s="18" t="s">
        <v>248</v>
      </c>
      <c r="E1582" s="18" t="s">
        <v>829</v>
      </c>
      <c r="F1582" s="18" t="s">
        <v>163</v>
      </c>
      <c r="G1582" s="18">
        <v>80</v>
      </c>
      <c r="H1582" s="18">
        <v>12421007</v>
      </c>
      <c r="I1582" s="15"/>
      <c r="J1582" s="15"/>
      <c r="K1582" s="15"/>
      <c r="L1582" s="15"/>
      <c r="M1582" s="15"/>
      <c r="N1582" t="n" s="15">
        <v>13780014</v>
      </c>
      <c r="O1582" s="15"/>
      <c r="P1582" s="15"/>
      <c r="Q1582" s="18">
        <v>12465080</v>
      </c>
      <c r="R1582" s="15"/>
      <c r="S1582" s="15" t="s">
        <v>216</v>
      </c>
      <c r="T1582" s="15">
        <v>81</v>
      </c>
      <c r="U1582" t="b" s="15">
        <v>0</v>
      </c>
      <c r="V1582" s="15"/>
      <c r="W1582" s="15"/>
      <c r="X1582" t="str" s="20">
        <v>炼丹炉</v>
      </c>
      <c r="Y1582" t="str" s="20">
        <v>承载炼丹寒热，过滤整炉杂质。</v>
      </c>
      <c r="Z1582" t="str" s="20">
        <v>炼丹炉|Q5|M24|A石乳|T土行凝华</v>
      </c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  <c r="BA1582" s="20"/>
      <c r="BB1582" s="20"/>
      <c r="BC1582" s="20"/>
      <c r="BD1582" s="20"/>
      <c r="BE1582" s="20"/>
      <c r="BF1582" s="20"/>
      <c r="BG1582" s="20"/>
    </row>
    <row r="1583" customHeight="1" spans="1:23">
      <c r="A1583" s="14"/>
      <c r="B1583" s="19">
        <v>65081</v>
      </c>
      <c r="C1583" s="18" t="s">
        <v>910</v>
      </c>
      <c r="D1583" s="18" t="s">
        <v>248</v>
      </c>
      <c r="E1583" s="18" t="s">
        <v>829</v>
      </c>
      <c r="F1583" s="18" t="s">
        <v>163</v>
      </c>
      <c r="G1583" s="18">
        <v>81</v>
      </c>
      <c r="H1583" s="18">
        <v>12421008</v>
      </c>
      <c r="I1583" s="15"/>
      <c r="J1583" s="15"/>
      <c r="K1583" s="15"/>
      <c r="L1583" s="15"/>
      <c r="M1583" s="15"/>
      <c r="N1583" t="n" s="15">
        <v>14090014</v>
      </c>
      <c r="O1583" s="15"/>
      <c r="P1583" s="15"/>
      <c r="Q1583" s="18">
        <v>12465081</v>
      </c>
      <c r="R1583" s="15"/>
      <c r="S1583" s="15" t="s">
        <v>218</v>
      </c>
      <c r="T1583" s="15">
        <v>82</v>
      </c>
      <c r="U1583" t="b" s="15">
        <v>0</v>
      </c>
      <c r="V1583" s="15"/>
      <c r="W1583" s="15"/>
      <c r="X1583" t="str" s="20">
        <v>炼器鼎</v>
      </c>
      <c r="Y1583" t="str" s="20">
        <v>稳定器物结构，辅助法宝祭炼。</v>
      </c>
      <c r="Z1583" t="str" s="20">
        <v>炼器鼎|Q5|M24|A古炉铜|T土行凝华</v>
      </c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  <c r="BA1583" s="20"/>
      <c r="BB1583" s="20"/>
      <c r="BC1583" s="20"/>
      <c r="BD1583" s="20"/>
      <c r="BE1583" s="20"/>
      <c r="BF1583" s="20"/>
      <c r="BG1583" s="20"/>
    </row>
    <row r="1584" customHeight="1" spans="1:23">
      <c r="A1584" s="14"/>
      <c r="B1584" s="19">
        <v>65082</v>
      </c>
      <c r="C1584" s="18" t="s">
        <v>911</v>
      </c>
      <c r="D1584" s="18" t="s">
        <v>248</v>
      </c>
      <c r="E1584" s="18" t="s">
        <v>829</v>
      </c>
      <c r="F1584" s="18" t="s">
        <v>163</v>
      </c>
      <c r="G1584" s="18">
        <v>82</v>
      </c>
      <c r="H1584" s="18">
        <v>12421009</v>
      </c>
      <c r="I1584" s="15"/>
      <c r="J1584" s="15"/>
      <c r="K1584" s="15"/>
      <c r="L1584" s="15"/>
      <c r="M1584" s="15"/>
      <c r="N1584" t="n" s="15">
        <v>14120014</v>
      </c>
      <c r="O1584" s="15"/>
      <c r="P1584" s="15"/>
      <c r="Q1584" s="18">
        <v>12465082</v>
      </c>
      <c r="R1584" s="15"/>
      <c r="S1584" s="15" t="s">
        <v>220</v>
      </c>
      <c r="T1584" s="15">
        <v>83</v>
      </c>
      <c r="U1584" t="b" s="15">
        <v>0</v>
      </c>
      <c r="V1584" s="15"/>
      <c r="W1584" s="15"/>
      <c r="X1584" t="str" s="20">
        <v>符笔</v>
      </c>
      <c r="Y1584" t="str" s="20">
        <v>引墨成纹，辅助制符。</v>
      </c>
      <c r="Z1584" t="str" s="20">
        <v>符笔|Q5|M30|A细毫|T金行凝华</v>
      </c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  <c r="BA1584" s="20"/>
      <c r="BB1584" s="20"/>
      <c r="BC1584" s="20"/>
      <c r="BD1584" s="20"/>
      <c r="BE1584" s="20"/>
      <c r="BF1584" s="20"/>
      <c r="BG1584" s="20"/>
    </row>
    <row r="1585" customHeight="1" spans="1:23">
      <c r="A1585" s="14"/>
      <c r="B1585" s="19">
        <v>65083</v>
      </c>
      <c r="C1585" s="18" t="s">
        <v>912</v>
      </c>
      <c r="D1585" s="18" t="s">
        <v>248</v>
      </c>
      <c r="E1585" s="18" t="s">
        <v>829</v>
      </c>
      <c r="F1585" s="18" t="s">
        <v>163</v>
      </c>
      <c r="G1585" s="18">
        <v>83</v>
      </c>
      <c r="H1585" s="18">
        <v>12421009</v>
      </c>
      <c r="I1585" s="15"/>
      <c r="J1585" s="15"/>
      <c r="K1585" s="15"/>
      <c r="L1585" s="15"/>
      <c r="M1585" s="15"/>
      <c r="N1585" t="n" s="15">
        <v>14130014</v>
      </c>
      <c r="O1585" s="15"/>
      <c r="P1585" s="15"/>
      <c r="Q1585" s="18">
        <v>12465083</v>
      </c>
      <c r="R1585" s="15"/>
      <c r="S1585" s="15" t="s">
        <v>222</v>
      </c>
      <c r="T1585" s="15">
        <v>84</v>
      </c>
      <c r="U1585" t="b" s="15">
        <v>0</v>
      </c>
      <c r="V1585" s="15"/>
      <c r="W1585" s="15"/>
      <c r="X1585" t="str" s="20">
        <v>符笔</v>
      </c>
      <c r="Y1585" t="str" s="20">
        <v>引墨成纹，辅助制符。</v>
      </c>
      <c r="Z1585" t="str" s="20">
        <v>符笔|Q5|M30|A细毫|T水行凝华</v>
      </c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  <c r="BA1585" s="20"/>
      <c r="BB1585" s="20"/>
      <c r="BC1585" s="20"/>
      <c r="BD1585" s="20"/>
      <c r="BE1585" s="20"/>
      <c r="BF1585" s="20"/>
      <c r="BG1585" s="20"/>
    </row>
    <row r="1586" customHeight="1" spans="1:23">
      <c r="A1586" s="14"/>
      <c r="B1586" s="19">
        <v>65084</v>
      </c>
      <c r="C1586" s="18" t="s">
        <v>913</v>
      </c>
      <c r="D1586" s="18" t="s">
        <v>248</v>
      </c>
      <c r="E1586" s="18" t="s">
        <v>829</v>
      </c>
      <c r="F1586" s="18" t="s">
        <v>163</v>
      </c>
      <c r="G1586" s="18">
        <v>84</v>
      </c>
      <c r="H1586" s="18">
        <v>12421009</v>
      </c>
      <c r="I1586" s="15"/>
      <c r="J1586" s="15"/>
      <c r="K1586" s="15"/>
      <c r="L1586" s="15"/>
      <c r="M1586" s="15"/>
      <c r="N1586" t="n" s="15">
        <v>14140014</v>
      </c>
      <c r="O1586" s="15"/>
      <c r="P1586" s="15"/>
      <c r="Q1586" s="18">
        <v>12465084</v>
      </c>
      <c r="R1586" s="15"/>
      <c r="S1586" s="15" t="s">
        <v>224</v>
      </c>
      <c r="T1586" s="15">
        <v>85</v>
      </c>
      <c r="U1586" t="b" s="15">
        <v>0</v>
      </c>
      <c r="V1586" s="15"/>
      <c r="W1586" s="15"/>
      <c r="X1586" t="str" s="20">
        <v>符笔</v>
      </c>
      <c r="Y1586" t="str" s="20">
        <v>引墨成纹，辅助制符。</v>
      </c>
      <c r="Z1586" t="str" s="20">
        <v>符笔|Q5|M30|A细毫|T火行凝华</v>
      </c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  <c r="BA1586" s="20"/>
      <c r="BB1586" s="20"/>
      <c r="BC1586" s="20"/>
      <c r="BD1586" s="20"/>
      <c r="BE1586" s="20"/>
      <c r="BF1586" s="20"/>
      <c r="BG1586" s="20"/>
    </row>
    <row r="1587" customHeight="1" spans="1:23">
      <c r="A1587" s="14"/>
      <c r="B1587" s="19">
        <v>65085</v>
      </c>
      <c r="C1587" s="18" t="s">
        <v>914</v>
      </c>
      <c r="D1587" s="18" t="s">
        <v>248</v>
      </c>
      <c r="E1587" s="18" t="s">
        <v>829</v>
      </c>
      <c r="F1587" s="18" t="s">
        <v>163</v>
      </c>
      <c r="G1587" s="18">
        <v>85</v>
      </c>
      <c r="H1587" s="18">
        <v>12421009</v>
      </c>
      <c r="I1587" s="15"/>
      <c r="J1587" s="15"/>
      <c r="K1587" s="15"/>
      <c r="L1587" s="15"/>
      <c r="M1587" s="15"/>
      <c r="N1587" t="n" s="15">
        <v>14150014</v>
      </c>
      <c r="O1587" s="15"/>
      <c r="P1587" s="15"/>
      <c r="Q1587" s="18">
        <v>12465085</v>
      </c>
      <c r="R1587" s="15"/>
      <c r="S1587" s="15" t="s">
        <v>226</v>
      </c>
      <c r="T1587" s="15">
        <v>86</v>
      </c>
      <c r="U1587" t="b" s="15">
        <v>0</v>
      </c>
      <c r="V1587" s="15"/>
      <c r="W1587" s="15"/>
      <c r="X1587" t="str" s="20">
        <v>符笔</v>
      </c>
      <c r="Y1587" t="str" s="20">
        <v>引墨成纹，辅助制符。</v>
      </c>
      <c r="Z1587" t="str" s="20">
        <v>符笔|Q5|M30|A细毫|T土行凝华</v>
      </c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  <c r="BA1587" s="20"/>
      <c r="BB1587" s="20"/>
      <c r="BC1587" s="20"/>
      <c r="BD1587" s="20"/>
      <c r="BE1587" s="20"/>
      <c r="BF1587" s="20"/>
      <c r="BG1587" s="20"/>
    </row>
    <row r="1588" customHeight="1" spans="1:23">
      <c r="A1588" s="14"/>
      <c r="B1588" s="19">
        <v>65086</v>
      </c>
      <c r="C1588" s="18" t="s">
        <v>915</v>
      </c>
      <c r="D1588" s="18" t="s">
        <v>248</v>
      </c>
      <c r="E1588" s="18" t="s">
        <v>829</v>
      </c>
      <c r="F1588" s="18" t="s">
        <v>228</v>
      </c>
      <c r="G1588" s="18">
        <v>86</v>
      </c>
      <c r="H1588" s="18">
        <v>12421002</v>
      </c>
      <c r="I1588" s="15"/>
      <c r="J1588" s="15"/>
      <c r="K1588" s="15"/>
      <c r="L1588" s="15"/>
      <c r="M1588" s="15"/>
      <c r="N1588" t="n" s="15">
        <v>14200014</v>
      </c>
      <c r="O1588" s="15"/>
      <c r="P1588" s="15"/>
      <c r="Q1588" s="18">
        <v>12465086</v>
      </c>
      <c r="R1588" s="15"/>
      <c r="S1588" s="15" t="s">
        <v>229</v>
      </c>
      <c r="T1588" s="15">
        <v>87</v>
      </c>
      <c r="U1588" t="b" s="15">
        <v>0</v>
      </c>
      <c r="V1588" s="15"/>
      <c r="W1588" s="15"/>
      <c r="X1588" t="str" s="20">
        <v>葫芦</v>
      </c>
      <c r="Y1588" t="str" s="20">
        <v>收摄合格妖物残留，提取灵魄。</v>
      </c>
      <c r="Z1588" t="str" s="20">
        <v>葫芦|Q5|M30|A虫蜡|T灵兽残识</v>
      </c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  <c r="BA1588" s="20"/>
      <c r="BB1588" s="20"/>
      <c r="BC1588" s="20"/>
      <c r="BD1588" s="20"/>
      <c r="BE1588" s="20"/>
      <c r="BF1588" s="20"/>
      <c r="BG1588" s="20"/>
    </row>
    <row r="1589" customHeight="1" spans="1:23">
      <c r="A1589" s="14"/>
      <c r="B1589" s="19">
        <v>65087</v>
      </c>
      <c r="C1589" s="18" t="s">
        <v>916</v>
      </c>
      <c r="D1589" s="18" t="s">
        <v>248</v>
      </c>
      <c r="E1589" s="18" t="s">
        <v>829</v>
      </c>
      <c r="F1589" s="18" t="s">
        <v>228</v>
      </c>
      <c r="G1589" s="18">
        <v>87</v>
      </c>
      <c r="H1589" s="18">
        <v>12421003</v>
      </c>
      <c r="I1589" s="15"/>
      <c r="J1589" t="n" s="15">
        <v>38</v>
      </c>
      <c r="K1589" t="n" s="15">
        <v>19</v>
      </c>
      <c r="L1589" s="15"/>
      <c r="M1589" s="15"/>
      <c r="N1589" t="n" s="15">
        <v>14220014</v>
      </c>
      <c r="O1589" s="15"/>
      <c r="P1589" s="15"/>
      <c r="Q1589" s="18">
        <v>12465087</v>
      </c>
      <c r="R1589" s="15"/>
      <c r="S1589" s="15" t="s">
        <v>231</v>
      </c>
      <c r="T1589" s="15">
        <v>88</v>
      </c>
      <c r="U1589" t="b" s="15">
        <v>0</v>
      </c>
      <c r="V1589" s="15"/>
      <c r="W1589" s="15"/>
      <c r="X1589" t="str" s="20">
        <v>乾坤袋</v>
      </c>
      <c r="Y1589" t="str" s="20">
        <v>持续维持额外储物空间。</v>
      </c>
      <c r="Z1589" t="str" s="20">
        <v>乾坤袋|Q5|M32|A阵旗灵丝|T土行凝华</v>
      </c>
      <c r="AA1589" t="n" s="20">
        <v>0</v>
      </c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  <c r="BA1589" s="20"/>
      <c r="BB1589" s="20"/>
      <c r="BC1589" s="20"/>
      <c r="BD1589" s="20"/>
      <c r="BE1589" s="20"/>
      <c r="BF1589" s="20"/>
      <c r="BG1589" s="20"/>
    </row>
    <row r="1590" customHeight="1" spans="1:23">
      <c r="A1590" s="14"/>
      <c r="B1590" s="19">
        <v>65088</v>
      </c>
      <c r="C1590" s="18" t="s">
        <v>917</v>
      </c>
      <c r="D1590" s="18" t="s">
        <v>248</v>
      </c>
      <c r="E1590" s="18" t="s">
        <v>829</v>
      </c>
      <c r="F1590" s="18" t="s">
        <v>228</v>
      </c>
      <c r="G1590" s="18">
        <v>88</v>
      </c>
      <c r="H1590" s="18">
        <v>12421011</v>
      </c>
      <c r="I1590" s="15"/>
      <c r="J1590" t="n" s="15">
        <v>38</v>
      </c>
      <c r="K1590" t="n" s="15">
        <v>19</v>
      </c>
      <c r="L1590" s="15"/>
      <c r="M1590" s="15"/>
      <c r="N1590" t="n" s="15">
        <v>14240014</v>
      </c>
      <c r="O1590" s="15"/>
      <c r="P1590" s="15"/>
      <c r="Q1590" s="18">
        <v>12465088</v>
      </c>
      <c r="R1590" s="15"/>
      <c r="S1590" t="str" s="15">
        <v>法宝。持续恢复灵力；完善灵气传导通路，提高每次回灵量；每轮回灵开始时额外恢复一次灵力。</v>
      </c>
      <c r="T1590" s="15">
        <v>89</v>
      </c>
      <c r="U1590" t="b" s="15">
        <v>0</v>
      </c>
      <c r="V1590" s="15"/>
      <c r="W1590" s="15"/>
      <c r="X1590" t="str" s="20">
        <v>回灵瓶</v>
      </c>
      <c r="Y1590" t="str" s="20">
        <v>持续恢复所属角色灵力。</v>
      </c>
      <c r="Z1590" t="str" s="20">
        <v>回灵瓶|Q5|M28|A灵竹|T妖丹</v>
      </c>
      <c r="AA1590" t="n" s="20">
        <v>0</v>
      </c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  <c r="BA1590" s="20"/>
      <c r="BB1590" s="20"/>
      <c r="BC1590" s="20"/>
      <c r="BD1590" s="20"/>
      <c r="BE1590" s="20"/>
      <c r="BF1590" s="20"/>
      <c r="BG1590" s="20"/>
    </row>
    <row r="1591" customHeight="1" spans="1:23">
      <c r="A1591" s="14"/>
      <c r="B1591" s="19">
        <v>65089</v>
      </c>
      <c r="C1591" s="18" t="s">
        <v>918</v>
      </c>
      <c r="D1591" s="18" t="s">
        <v>248</v>
      </c>
      <c r="E1591" s="18" t="s">
        <v>829</v>
      </c>
      <c r="F1591" s="18" t="s">
        <v>228</v>
      </c>
      <c r="G1591" s="18">
        <v>89</v>
      </c>
      <c r="H1591" s="18">
        <v>12421011</v>
      </c>
      <c r="I1591" s="15"/>
      <c r="J1591" t="n" s="15">
        <v>38</v>
      </c>
      <c r="K1591" t="n" s="15">
        <v>19</v>
      </c>
      <c r="L1591" s="15"/>
      <c r="M1591" s="15"/>
      <c r="N1591" t="n" s="15">
        <v>14250014</v>
      </c>
      <c r="O1591" s="15"/>
      <c r="P1591" s="15"/>
      <c r="Q1591" s="18">
        <v>12465089</v>
      </c>
      <c r="R1591" s="15"/>
      <c r="S1591" t="str" s="15">
        <v>法宝。持续恢复灵力；完善灵气传导通路，提高每次回灵量；促进灵气流转，缩短回灵间隔。</v>
      </c>
      <c r="T1591" s="15">
        <v>90</v>
      </c>
      <c r="U1591" t="b" s="15">
        <v>0</v>
      </c>
      <c r="V1591" s="15"/>
      <c r="W1591" s="15"/>
      <c r="X1591" t="str" s="20">
        <v>回灵瓶</v>
      </c>
      <c r="Y1591" t="str" s="20">
        <v>持续恢复所属角色灵力。</v>
      </c>
      <c r="Z1591" t="str" s="20">
        <v>回灵瓶|Q5|M28|A灵竹|T水行凝华</v>
      </c>
      <c r="AA1591" t="n" s="20">
        <v>0</v>
      </c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  <c r="BA1591" s="20"/>
      <c r="BB1591" s="20"/>
      <c r="BC1591" s="20"/>
      <c r="BD1591" s="20"/>
      <c r="BE1591" s="20"/>
      <c r="BF1591" s="20"/>
      <c r="BG1591" s="20"/>
    </row>
    <row r="1592" customHeight="1" spans="1:23">
      <c r="A1592" s="14"/>
      <c r="B1592" s="19">
        <v>65090</v>
      </c>
      <c r="C1592" s="18" t="s">
        <v>919</v>
      </c>
      <c r="D1592" s="18" t="s">
        <v>248</v>
      </c>
      <c r="E1592" s="18" t="s">
        <v>829</v>
      </c>
      <c r="F1592" s="18" t="s">
        <v>228</v>
      </c>
      <c r="G1592" s="18">
        <v>90</v>
      </c>
      <c r="H1592" s="18">
        <v>12421011</v>
      </c>
      <c r="I1592" s="15"/>
      <c r="J1592" t="n" s="15">
        <v>38</v>
      </c>
      <c r="K1592" t="n" s="15">
        <v>19</v>
      </c>
      <c r="L1592" s="15"/>
      <c r="M1592" s="15"/>
      <c r="N1592" t="n" s="15">
        <v>14260014</v>
      </c>
      <c r="O1592" s="15"/>
      <c r="P1592" s="15"/>
      <c r="Q1592" s="18">
        <v>12465090</v>
      </c>
      <c r="R1592" s="15"/>
      <c r="S1592" t="str" s="15">
        <v>法宝。持续恢复灵力；使灵气流转更连续，缩短回灵间隔；每轮回灵开始时额外恢复一次灵力。</v>
      </c>
      <c r="T1592" s="15">
        <v>91</v>
      </c>
      <c r="U1592" t="b" s="15">
        <v>0</v>
      </c>
      <c r="V1592" s="15"/>
      <c r="W1592" s="15"/>
      <c r="X1592" t="str" s="20">
        <v>回灵瓶</v>
      </c>
      <c r="Y1592" t="str" s="20">
        <v>持续恢复所属角色灵力。</v>
      </c>
      <c r="Z1592" t="str" s="20">
        <v>回灵瓶|Q5|M28|A地脉灵液|T妖丹</v>
      </c>
      <c r="AA1592" t="n" s="20">
        <v>0</v>
      </c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  <c r="BA1592" s="20"/>
      <c r="BB1592" s="20"/>
      <c r="BC1592" s="20"/>
      <c r="BD1592" s="20"/>
      <c r="BE1592" s="20"/>
      <c r="BF1592" s="20"/>
      <c r="BG1592" s="20"/>
    </row>
    <row r="1593" customHeight="1" spans="1:23">
      <c r="A1593" s="14"/>
      <c r="B1593" s="19">
        <v>65091</v>
      </c>
      <c r="C1593" s="18" t="s">
        <v>920</v>
      </c>
      <c r="D1593" s="18" t="s">
        <v>248</v>
      </c>
      <c r="E1593" s="18" t="s">
        <v>829</v>
      </c>
      <c r="F1593" s="18" t="s">
        <v>228</v>
      </c>
      <c r="G1593" s="18">
        <v>91</v>
      </c>
      <c r="H1593" s="18">
        <v>12421011</v>
      </c>
      <c r="I1593" s="15"/>
      <c r="J1593" t="n" s="15">
        <v>38</v>
      </c>
      <c r="K1593" t="n" s="15">
        <v>19</v>
      </c>
      <c r="L1593" s="15"/>
      <c r="M1593" s="15"/>
      <c r="N1593" t="n" s="15">
        <v>14270014</v>
      </c>
      <c r="O1593" s="15"/>
      <c r="P1593" s="15"/>
      <c r="Q1593" s="18">
        <v>12465091</v>
      </c>
      <c r="R1593" s="15"/>
      <c r="S1593" t="str" s="15">
        <v>法宝。持续恢复灵力；使灵气流转更连续，缩短回灵间隔；促进灵气流转，缩短回灵间隔。</v>
      </c>
      <c r="T1593" s="15">
        <v>92</v>
      </c>
      <c r="U1593" t="b" s="15">
        <v>0</v>
      </c>
      <c r="V1593" s="15"/>
      <c r="W1593" s="15"/>
      <c r="X1593" t="str" s="20">
        <v>回灵瓶</v>
      </c>
      <c r="Y1593" t="str" s="20">
        <v>持续恢复所属角色灵力。</v>
      </c>
      <c r="Z1593" t="str" s="20">
        <v>回灵瓶|Q5|M28|A地脉灵液|T水行凝华</v>
      </c>
      <c r="AA1593" t="n" s="20">
        <v>0</v>
      </c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  <c r="BA1593" s="20"/>
      <c r="BB1593" s="20"/>
      <c r="BC1593" s="20"/>
      <c r="BD1593" s="20"/>
      <c r="BE1593" s="20"/>
      <c r="BF1593" s="20"/>
      <c r="BG1593" s="20"/>
    </row>
    <row r="1594" customHeight="1" spans="1:23">
      <c r="A1594" s="14"/>
      <c r="B1594" s="19">
        <v>65092</v>
      </c>
      <c r="C1594" s="18" t="s">
        <v>921</v>
      </c>
      <c r="D1594" s="18" t="s">
        <v>248</v>
      </c>
      <c r="E1594" s="18" t="s">
        <v>829</v>
      </c>
      <c r="F1594" s="18" t="s">
        <v>228</v>
      </c>
      <c r="G1594" s="18">
        <v>92</v>
      </c>
      <c r="H1594" s="18">
        <v>12421012</v>
      </c>
      <c r="I1594" s="15"/>
      <c r="J1594" t="n" s="15">
        <v>38</v>
      </c>
      <c r="K1594" t="n" s="15">
        <v>19</v>
      </c>
      <c r="L1594" s="15"/>
      <c r="M1594" s="15"/>
      <c r="N1594" t="n" s="15">
        <v>14360014</v>
      </c>
      <c r="O1594" s="15"/>
      <c r="P1594" s="15"/>
      <c r="Q1594" s="18">
        <v>12465092</v>
      </c>
      <c r="R1594" s="15"/>
      <c r="S1594" s="15" t="s">
        <v>241</v>
      </c>
      <c r="T1594" s="15">
        <v>93</v>
      </c>
      <c r="U1594" t="b" s="15">
        <v>0</v>
      </c>
      <c r="V1594" s="15"/>
      <c r="W1594" s="15"/>
      <c r="X1594" t="str" s="20">
        <v>探灵镜</v>
      </c>
      <c r="Y1594" t="str" s="20">
        <v>探查遗漏资源，增加额外掉落。</v>
      </c>
      <c r="Z1594" t="str" s="20">
        <v>探灵镜|Q5|M28|A明光晶|T灵目</v>
      </c>
      <c r="AA1594" t="n" s="20">
        <v>0</v>
      </c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  <c r="BA1594" s="20"/>
      <c r="BB1594" s="20"/>
      <c r="BC1594" s="20"/>
      <c r="BD1594" s="20"/>
      <c r="BE1594" s="20"/>
      <c r="BF1594" s="20"/>
      <c r="BG1594" s="20"/>
    </row>
    <row r="1595" customHeight="1" spans="1:23">
      <c r="A1595" s="14"/>
      <c r="B1595" s="19">
        <v>65093</v>
      </c>
      <c r="C1595" s="18" t="s">
        <v>922</v>
      </c>
      <c r="D1595" s="18" t="s">
        <v>248</v>
      </c>
      <c r="E1595" s="18" t="s">
        <v>829</v>
      </c>
      <c r="F1595" s="18" t="s">
        <v>228</v>
      </c>
      <c r="G1595" s="18">
        <v>93</v>
      </c>
      <c r="H1595" s="18">
        <v>12421013</v>
      </c>
      <c r="I1595" s="15"/>
      <c r="J1595" t="n" s="15">
        <v>38</v>
      </c>
      <c r="K1595" t="n" s="15">
        <v>19</v>
      </c>
      <c r="L1595" s="15"/>
      <c r="M1595" s="15"/>
      <c r="N1595" t="n" s="15">
        <v>14400014</v>
      </c>
      <c r="O1595" s="15"/>
      <c r="P1595" s="15"/>
      <c r="Q1595" s="18">
        <v>12465093</v>
      </c>
      <c r="R1595" s="15"/>
      <c r="S1595" t="str" s="15">
        <v>法宝。通过合法舟锚点完成特殊路径通行；补强舟体承载结构，稳固载渡；稳固承载，配合完成特殊路径通行。</v>
      </c>
      <c r="T1595" s="15">
        <v>94</v>
      </c>
      <c r="U1595" t="b" s="15">
        <v>0</v>
      </c>
      <c r="V1595" s="15"/>
      <c r="W1595" s="15"/>
      <c r="X1595" t="str" s="20">
        <v>行舟</v>
      </c>
      <c r="Y1595" t="str" s="20">
        <v>承载移动，完成特殊路径通行。</v>
      </c>
      <c r="Z1595" t="str" s="20">
        <v>行舟|Q5|M30|A兽骨|T土行凝华</v>
      </c>
      <c r="AA1595" t="n" s="20">
        <v>0</v>
      </c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  <c r="BA1595" s="20"/>
      <c r="BB1595" s="20"/>
      <c r="BC1595" s="20"/>
      <c r="BD1595" s="20"/>
      <c r="BE1595" s="20"/>
      <c r="BF1595" s="20"/>
      <c r="BG1595" s="20"/>
    </row>
    <row r="1596" customHeight="1" spans="1:23">
      <c r="A1596" s="14"/>
      <c r="B1596" s="19">
        <v>65094</v>
      </c>
      <c r="C1596" s="18" t="s">
        <v>923</v>
      </c>
      <c r="D1596" s="18" t="s">
        <v>248</v>
      </c>
      <c r="E1596" s="18" t="s">
        <v>829</v>
      </c>
      <c r="F1596" s="18" t="s">
        <v>228</v>
      </c>
      <c r="G1596" s="18">
        <v>94</v>
      </c>
      <c r="H1596" s="18">
        <v>12421014</v>
      </c>
      <c r="I1596" s="15"/>
      <c r="J1596" t="n" s="15">
        <v>38</v>
      </c>
      <c r="K1596" t="n" s="15">
        <v>19</v>
      </c>
      <c r="L1596" s="15"/>
      <c r="M1596" s="15"/>
      <c r="N1596" t="n" s="15">
        <v>14430014</v>
      </c>
      <c r="O1596" s="15"/>
      <c r="P1596" s="15"/>
      <c r="Q1596" s="18">
        <v>12465094</v>
      </c>
      <c r="R1596" s="15"/>
      <c r="S1596" t="str" s="15">
        <v>法宝。隐身期间取消单位碰撞，可穿过怪群；延长隐身与穿怪的持续时间；留存备用灵力，缩短隐息幡技能冷却时间。</v>
      </c>
      <c r="T1596" s="15">
        <v>95</v>
      </c>
      <c r="U1596" t="b" s="15">
        <v>0</v>
      </c>
      <c r="V1596" s="15"/>
      <c r="W1596" s="15"/>
      <c r="X1596" t="str" s="20">
        <v>隐息幡</v>
      </c>
      <c r="Y1596" t="str" s="20">
        <v>收敛气息，隐身并穿过怪群。</v>
      </c>
      <c r="Z1596" t="str" s="20">
        <v>隐息幡|Q5|M32|A阵旗灵丝|T妖丹</v>
      </c>
      <c r="AA1596" t="n" s="20">
        <v>0</v>
      </c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  <c r="BA1596" s="20"/>
      <c r="BB1596" s="20"/>
      <c r="BC1596" s="20"/>
      <c r="BD1596" s="20"/>
      <c r="BE1596" s="20"/>
      <c r="BF1596" s="20"/>
      <c r="BG1596" s="20"/>
    </row>
    <row r="1597" customHeight="1" spans="1:23">
      <c r="A1597" s="14"/>
      <c r="B1597" s="19">
        <v>65095</v>
      </c>
      <c r="C1597" s="18" t="s">
        <v>924</v>
      </c>
      <c r="D1597" s="18" t="s">
        <v>248</v>
      </c>
      <c r="E1597" s="18" t="s">
        <v>829</v>
      </c>
      <c r="F1597" s="18" t="s">
        <v>57</v>
      </c>
      <c r="G1597" s="18">
        <v>95</v>
      </c>
      <c r="H1597" s="18">
        <v>12461096</v>
      </c>
      <c r="I1597" s="15"/>
      <c r="J1597" t="n" s="15">
        <v>12</v>
      </c>
      <c r="K1597" t="n" s="15">
        <v>6</v>
      </c>
      <c r="L1597" t="str" s="15">
        <v>远程</v>
      </c>
      <c r="M1597" t="n" s="15">
        <v>12790014</v>
      </c>
      <c r="N1597" s="15"/>
      <c r="O1597" s="15"/>
      <c r="P1597" s="15"/>
      <c r="Q1597" s="18">
        <v>12465095</v>
      </c>
      <c r="R1597" s="15" t="s">
        <v>925</v>
      </c>
      <c r="S1597" s="15"/>
      <c r="T1597" s="15">
        <v>96</v>
      </c>
      <c r="U1597" t="b" s="15">
        <v>0</v>
      </c>
      <c r="V1597" s="15"/>
      <c r="W1597" s="15"/>
      <c r="X1597" t="str" s="20">
        <v>缚灵索</v>
      </c>
      <c r="Y1597" t="str" s="20">
        <v>束缚目标，限制移动。</v>
      </c>
      <c r="Z1597" t="str" s="20">
        <v>缚灵索|Q5|M34|A阵旗灵丝|T金行凝华</v>
      </c>
      <c r="AA1597" t="n" s="20">
        <v>0</v>
      </c>
      <c r="AB1597" t="str" s="20">
        <v>加属性</v>
      </c>
      <c r="AC1597" t="str" s="20">
        <v>法力下限</v>
      </c>
      <c r="AD1597" t="n" s="20">
        <v>6611</v>
      </c>
      <c r="AE1597" t="str" s="20">
        <v>加属性</v>
      </c>
      <c r="AF1597" t="str" s="20">
        <v>法力上限</v>
      </c>
      <c r="AG1597" t="n" s="20">
        <v>11019</v>
      </c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t="str" s="20">
        <v>法力下限</v>
      </c>
      <c r="BA1597" t="n" s="20">
        <v>1250</v>
      </c>
      <c r="BB1597" t="str" s="20">
        <v>法力上限</v>
      </c>
      <c r="BC1597" t="n" s="20">
        <v>1250</v>
      </c>
      <c r="BD1597" t="str" s="20">
        <v>命中</v>
      </c>
      <c r="BE1597" t="n" s="20">
        <v>500</v>
      </c>
      <c r="BF1597" t="str" s="20">
        <v>暴击率</v>
      </c>
      <c r="BG1597" t="n" s="20">
        <v>500</v>
      </c>
    </row>
    <row r="1598" customHeight="1" spans="1:23">
      <c r="A1598" s="14"/>
      <c r="B1598" s="19">
        <v>65096</v>
      </c>
      <c r="C1598" s="18" t="s">
        <v>926</v>
      </c>
      <c r="D1598" s="18" t="s">
        <v>248</v>
      </c>
      <c r="E1598" s="18" t="s">
        <v>829</v>
      </c>
      <c r="F1598" s="18" t="s">
        <v>57</v>
      </c>
      <c r="G1598" s="18">
        <v>96</v>
      </c>
      <c r="H1598" s="18">
        <v>12461096</v>
      </c>
      <c r="I1598" s="15"/>
      <c r="J1598" t="n" s="15">
        <v>12</v>
      </c>
      <c r="K1598" t="n" s="15">
        <v>6</v>
      </c>
      <c r="L1598" t="str" s="15">
        <v>远程</v>
      </c>
      <c r="M1598" t="n" s="15">
        <v>12800014</v>
      </c>
      <c r="N1598" s="15"/>
      <c r="O1598" s="15"/>
      <c r="P1598" s="15"/>
      <c r="Q1598" s="18">
        <v>12465096</v>
      </c>
      <c r="R1598" s="15" t="s">
        <v>927</v>
      </c>
      <c r="S1598" s="15"/>
      <c r="T1598" s="15">
        <v>97</v>
      </c>
      <c r="U1598" t="b" s="15">
        <v>0</v>
      </c>
      <c r="V1598" s="15"/>
      <c r="W1598" s="15"/>
      <c r="X1598" t="str" s="20">
        <v>缚灵索</v>
      </c>
      <c r="Y1598" t="str" s="20">
        <v>束缚目标，限制移动。</v>
      </c>
      <c r="Z1598" t="str" s="20">
        <v>缚灵索|Q5|M34|A阵旗灵丝|T木行凝华</v>
      </c>
      <c r="AA1598" t="n" s="20">
        <v>0</v>
      </c>
      <c r="AB1598" t="str" s="20">
        <v>加属性</v>
      </c>
      <c r="AC1598" t="str" s="20">
        <v>法力下限</v>
      </c>
      <c r="AD1598" t="n" s="20">
        <v>6611</v>
      </c>
      <c r="AE1598" t="str" s="20">
        <v>加属性</v>
      </c>
      <c r="AF1598" t="str" s="20">
        <v>法力上限</v>
      </c>
      <c r="AG1598" t="n" s="20">
        <v>11019</v>
      </c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t="str" s="20">
        <v>法力下限</v>
      </c>
      <c r="BA1598" t="n" s="20">
        <v>1250</v>
      </c>
      <c r="BB1598" t="str" s="20">
        <v>法力上限</v>
      </c>
      <c r="BC1598" t="n" s="20">
        <v>1250</v>
      </c>
      <c r="BD1598" t="str" s="20">
        <v>命中</v>
      </c>
      <c r="BE1598" t="n" s="20">
        <v>500</v>
      </c>
      <c r="BF1598" t="str" s="20">
        <v>暴击率</v>
      </c>
      <c r="BG1598" t="n" s="20">
        <v>500</v>
      </c>
    </row>
    <row r="1599" customHeight="1" spans="1:23">
      <c r="A1599" s="14"/>
      <c r="B1599" s="19">
        <v>65097</v>
      </c>
      <c r="C1599" s="18" t="s">
        <v>928</v>
      </c>
      <c r="D1599" s="18" t="s">
        <v>248</v>
      </c>
      <c r="E1599" s="18" t="s">
        <v>829</v>
      </c>
      <c r="F1599" s="18" t="s">
        <v>57</v>
      </c>
      <c r="G1599" s="18">
        <v>97</v>
      </c>
      <c r="H1599" s="18">
        <v>12461096</v>
      </c>
      <c r="I1599" s="15"/>
      <c r="J1599" t="n" s="15">
        <v>12</v>
      </c>
      <c r="K1599" t="n" s="15">
        <v>6</v>
      </c>
      <c r="L1599" t="str" s="15">
        <v>远程</v>
      </c>
      <c r="M1599" t="n" s="15">
        <v>12810014</v>
      </c>
      <c r="N1599" s="15"/>
      <c r="O1599" s="15"/>
      <c r="P1599" s="15"/>
      <c r="Q1599" s="18">
        <v>12465097</v>
      </c>
      <c r="R1599" s="15" t="s">
        <v>929</v>
      </c>
      <c r="S1599" s="15"/>
      <c r="T1599" s="15">
        <v>98</v>
      </c>
      <c r="U1599" t="b" s="15">
        <v>0</v>
      </c>
      <c r="V1599" s="15"/>
      <c r="W1599" s="15"/>
      <c r="X1599" t="str" s="20">
        <v>缚灵索</v>
      </c>
      <c r="Y1599" t="str" s="20">
        <v>束缚目标，限制移动。</v>
      </c>
      <c r="Z1599" t="str" s="20">
        <v>缚灵索|Q5|M34|A阵旗灵丝|T水行凝华</v>
      </c>
      <c r="AA1599" t="n" s="20">
        <v>0</v>
      </c>
      <c r="AB1599" t="str" s="20">
        <v>加属性</v>
      </c>
      <c r="AC1599" t="str" s="20">
        <v>法力下限</v>
      </c>
      <c r="AD1599" t="n" s="20">
        <v>6611</v>
      </c>
      <c r="AE1599" t="str" s="20">
        <v>加属性</v>
      </c>
      <c r="AF1599" t="str" s="20">
        <v>法力上限</v>
      </c>
      <c r="AG1599" t="n" s="20">
        <v>11019</v>
      </c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t="str" s="20">
        <v>法力下限</v>
      </c>
      <c r="BA1599" t="n" s="20">
        <v>1250</v>
      </c>
      <c r="BB1599" t="str" s="20">
        <v>法力上限</v>
      </c>
      <c r="BC1599" t="n" s="20">
        <v>1250</v>
      </c>
      <c r="BD1599" t="str" s="20">
        <v>命中</v>
      </c>
      <c r="BE1599" t="n" s="20">
        <v>500</v>
      </c>
      <c r="BF1599" t="str" s="20">
        <v>暴击率</v>
      </c>
      <c r="BG1599" t="n" s="20">
        <v>500</v>
      </c>
    </row>
    <row r="1600" customHeight="1" spans="1:23">
      <c r="A1600" s="14"/>
      <c r="B1600" s="19">
        <v>65098</v>
      </c>
      <c r="C1600" s="18" t="s">
        <v>930</v>
      </c>
      <c r="D1600" s="18" t="s">
        <v>248</v>
      </c>
      <c r="E1600" s="18" t="s">
        <v>829</v>
      </c>
      <c r="F1600" s="18" t="s">
        <v>57</v>
      </c>
      <c r="G1600" s="18">
        <v>98</v>
      </c>
      <c r="H1600" s="18">
        <v>12461096</v>
      </c>
      <c r="I1600" s="15"/>
      <c r="J1600" t="n" s="15">
        <v>12</v>
      </c>
      <c r="K1600" t="n" s="15">
        <v>6</v>
      </c>
      <c r="L1600" t="str" s="15">
        <v>远程</v>
      </c>
      <c r="M1600" t="n" s="15">
        <v>12820014</v>
      </c>
      <c r="N1600" s="15"/>
      <c r="O1600" s="15"/>
      <c r="P1600" s="15"/>
      <c r="Q1600" s="18">
        <v>12465098</v>
      </c>
      <c r="R1600" s="15" t="s">
        <v>931</v>
      </c>
      <c r="S1600" s="15"/>
      <c r="T1600" s="15">
        <v>99</v>
      </c>
      <c r="U1600" t="b" s="15">
        <v>0</v>
      </c>
      <c r="V1600" s="15"/>
      <c r="W1600" s="15"/>
      <c r="X1600" t="str" s="20">
        <v>缚灵索</v>
      </c>
      <c r="Y1600" t="str" s="20">
        <v>束缚目标，限制移动。</v>
      </c>
      <c r="Z1600" t="str" s="20">
        <v>缚灵索|Q5|M34|A阵旗灵丝|T火行凝华</v>
      </c>
      <c r="AA1600" t="n" s="20">
        <v>0</v>
      </c>
      <c r="AB1600" t="str" s="20">
        <v>加属性</v>
      </c>
      <c r="AC1600" t="str" s="20">
        <v>法力下限</v>
      </c>
      <c r="AD1600" t="n" s="20">
        <v>6611</v>
      </c>
      <c r="AE1600" t="str" s="20">
        <v>加属性</v>
      </c>
      <c r="AF1600" t="str" s="20">
        <v>法力上限</v>
      </c>
      <c r="AG1600" t="n" s="20">
        <v>11019</v>
      </c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t="str" s="20">
        <v>法力下限</v>
      </c>
      <c r="BA1600" t="n" s="20">
        <v>1250</v>
      </c>
      <c r="BB1600" t="str" s="20">
        <v>法力上限</v>
      </c>
      <c r="BC1600" t="n" s="20">
        <v>1250</v>
      </c>
      <c r="BD1600" t="str" s="20">
        <v>命中</v>
      </c>
      <c r="BE1600" t="n" s="20">
        <v>500</v>
      </c>
      <c r="BF1600" t="str" s="20">
        <v>暴击率</v>
      </c>
      <c r="BG1600" t="n" s="20">
        <v>500</v>
      </c>
    </row>
    <row r="1601" customHeight="1" spans="1:23">
      <c r="A1601" s="14"/>
      <c r="B1601" s="19">
        <v>65099</v>
      </c>
      <c r="C1601" s="18" t="s">
        <v>932</v>
      </c>
      <c r="D1601" s="18" t="s">
        <v>248</v>
      </c>
      <c r="E1601" s="18" t="s">
        <v>829</v>
      </c>
      <c r="F1601" s="18" t="s">
        <v>57</v>
      </c>
      <c r="G1601" s="18">
        <v>99</v>
      </c>
      <c r="H1601" s="18">
        <v>12461096</v>
      </c>
      <c r="I1601" s="15"/>
      <c r="J1601" t="n" s="15">
        <v>12</v>
      </c>
      <c r="K1601" t="n" s="15">
        <v>6</v>
      </c>
      <c r="L1601" t="str" s="15">
        <v>远程</v>
      </c>
      <c r="M1601" t="n" s="15">
        <v>12830014</v>
      </c>
      <c r="N1601" s="15"/>
      <c r="O1601" s="15"/>
      <c r="P1601" s="15"/>
      <c r="Q1601" s="18">
        <v>12465099</v>
      </c>
      <c r="R1601" s="15" t="s">
        <v>933</v>
      </c>
      <c r="S1601" s="15"/>
      <c r="T1601" s="15">
        <v>100</v>
      </c>
      <c r="U1601" t="b" s="15">
        <v>0</v>
      </c>
      <c r="V1601" s="15"/>
      <c r="W1601" s="15"/>
      <c r="X1601" t="str" s="20">
        <v>缚灵索</v>
      </c>
      <c r="Y1601" t="str" s="20">
        <v>束缚目标，限制移动。</v>
      </c>
      <c r="Z1601" t="str" s="20">
        <v>缚灵索|Q5|M34|A阵旗灵丝|T土行凝华</v>
      </c>
      <c r="AA1601" t="n" s="20">
        <v>0</v>
      </c>
      <c r="AB1601" t="str" s="20">
        <v>加属性</v>
      </c>
      <c r="AC1601" t="str" s="20">
        <v>法力下限</v>
      </c>
      <c r="AD1601" t="n" s="20">
        <v>6611</v>
      </c>
      <c r="AE1601" t="str" s="20">
        <v>加属性</v>
      </c>
      <c r="AF1601" t="str" s="20">
        <v>法力上限</v>
      </c>
      <c r="AG1601" t="n" s="20">
        <v>11019</v>
      </c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t="str" s="20">
        <v>法力下限</v>
      </c>
      <c r="BA1601" t="n" s="20">
        <v>1250</v>
      </c>
      <c r="BB1601" t="str" s="20">
        <v>法力上限</v>
      </c>
      <c r="BC1601" t="n" s="20">
        <v>1250</v>
      </c>
      <c r="BD1601" t="str" s="20">
        <v>命中</v>
      </c>
      <c r="BE1601" t="n" s="20">
        <v>500</v>
      </c>
      <c r="BF1601" t="str" s="20">
        <v>暴击率</v>
      </c>
      <c r="BG1601" t="n" s="20">
        <v>500</v>
      </c>
    </row>
    <row r="1602" customHeight="1" spans="1:23">
      <c r="A1602" s="14"/>
      <c r="B1602" s="19">
        <v>65100</v>
      </c>
      <c r="C1602" s="18" t="s">
        <v>934</v>
      </c>
      <c r="D1602" s="18" t="s">
        <v>248</v>
      </c>
      <c r="E1602" s="18" t="s">
        <v>829</v>
      </c>
      <c r="F1602" s="18" t="s">
        <v>57</v>
      </c>
      <c r="G1602" s="18">
        <v>100</v>
      </c>
      <c r="H1602" s="18">
        <v>12461096</v>
      </c>
      <c r="I1602" s="15"/>
      <c r="J1602" t="n" s="15">
        <v>12</v>
      </c>
      <c r="K1602" t="n" s="15">
        <v>6</v>
      </c>
      <c r="L1602" t="str" s="15">
        <v>远程</v>
      </c>
      <c r="M1602" t="n" s="15">
        <v>12840014</v>
      </c>
      <c r="N1602" s="15"/>
      <c r="O1602" s="15"/>
      <c r="P1602" s="15"/>
      <c r="Q1602" s="18">
        <v>12465100</v>
      </c>
      <c r="R1602" s="15" t="s">
        <v>935</v>
      </c>
      <c r="S1602" s="15"/>
      <c r="T1602" s="15">
        <v>101</v>
      </c>
      <c r="U1602" t="b" s="15">
        <v>0</v>
      </c>
      <c r="V1602" s="15"/>
      <c r="W1602" s="15"/>
      <c r="X1602" t="str" s="20">
        <v>缚灵索</v>
      </c>
      <c r="Y1602" t="str" s="20">
        <v>束缚目标，限制移动。</v>
      </c>
      <c r="Z1602" t="str" s="20">
        <v>缚灵索|Q5|M34|A阵旗灵丝|T毒血</v>
      </c>
      <c r="AA1602" t="n" s="20">
        <v>0</v>
      </c>
      <c r="AB1602" t="str" s="20">
        <v>加属性</v>
      </c>
      <c r="AC1602" t="str" s="20">
        <v>法力下限</v>
      </c>
      <c r="AD1602" t="n" s="20">
        <v>6611</v>
      </c>
      <c r="AE1602" t="str" s="20">
        <v>加属性</v>
      </c>
      <c r="AF1602" t="str" s="20">
        <v>法力上限</v>
      </c>
      <c r="AG1602" t="n" s="20">
        <v>11019</v>
      </c>
      <c r="AH1602" t="str" s="20">
        <v>加属性</v>
      </c>
      <c r="AI1602" t="str" s="20">
        <v>攻击下限</v>
      </c>
      <c r="AJ1602" t="n" s="20">
        <v>1321</v>
      </c>
      <c r="AK1602" t="str" s="20">
        <v>加属性</v>
      </c>
      <c r="AL1602" t="str" s="20">
        <v>攻击上限</v>
      </c>
      <c r="AM1602" t="n" s="20">
        <v>2203</v>
      </c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t="str" s="20">
        <v>法力下限</v>
      </c>
      <c r="BA1602" t="n" s="20">
        <v>1250</v>
      </c>
      <c r="BB1602" t="str" s="20">
        <v>法力上限</v>
      </c>
      <c r="BC1602" t="n" s="20">
        <v>1250</v>
      </c>
      <c r="BD1602" t="str" s="20">
        <v>攻击下限</v>
      </c>
      <c r="BE1602" t="n" s="20">
        <v>250</v>
      </c>
      <c r="BF1602" t="str" s="20">
        <v>攻击上限</v>
      </c>
      <c r="BG1602" t="n" s="20">
        <v>250</v>
      </c>
    </row>
    <row r="1603" customHeight="1" spans="1:23">
      <c r="A1603" s="14"/>
      <c r="B1603" s="19">
        <v>65101</v>
      </c>
      <c r="C1603" s="18" t="s">
        <v>936</v>
      </c>
      <c r="D1603" s="18" t="s">
        <v>248</v>
      </c>
      <c r="E1603" s="18" t="s">
        <v>829</v>
      </c>
      <c r="F1603" s="18" t="s">
        <v>57</v>
      </c>
      <c r="G1603" s="18">
        <v>101</v>
      </c>
      <c r="H1603" s="18">
        <v>12461096</v>
      </c>
      <c r="I1603" s="15"/>
      <c r="J1603" t="n" s="15">
        <v>12</v>
      </c>
      <c r="K1603" t="n" s="15">
        <v>6</v>
      </c>
      <c r="L1603" t="str" s="15">
        <v>远程</v>
      </c>
      <c r="M1603" t="n" s="15">
        <v>12850014</v>
      </c>
      <c r="N1603" s="15"/>
      <c r="O1603" s="15"/>
      <c r="P1603" s="15"/>
      <c r="Q1603" s="18">
        <v>12465101</v>
      </c>
      <c r="R1603" s="15" t="s">
        <v>935</v>
      </c>
      <c r="S1603" s="15"/>
      <c r="T1603" s="15">
        <v>102</v>
      </c>
      <c r="U1603" t="b" s="15">
        <v>0</v>
      </c>
      <c r="V1603" s="15"/>
      <c r="W1603" s="15"/>
      <c r="X1603" t="str" s="20">
        <v>缚灵索</v>
      </c>
      <c r="Y1603" t="str" s="20">
        <v>束缚目标，限制移动。</v>
      </c>
      <c r="Z1603" t="str" s="20">
        <v>缚灵索|Q5|M34|A阵旗灵丝|T毒囊</v>
      </c>
      <c r="AA1603" t="n" s="20">
        <v>0</v>
      </c>
      <c r="AB1603" t="str" s="20">
        <v>加属性</v>
      </c>
      <c r="AC1603" t="str" s="20">
        <v>法力下限</v>
      </c>
      <c r="AD1603" t="n" s="20">
        <v>6611</v>
      </c>
      <c r="AE1603" t="str" s="20">
        <v>加属性</v>
      </c>
      <c r="AF1603" t="str" s="20">
        <v>法力上限</v>
      </c>
      <c r="AG1603" t="n" s="20">
        <v>11019</v>
      </c>
      <c r="AH1603" t="str" s="20">
        <v>加属性</v>
      </c>
      <c r="AI1603" t="str" s="20">
        <v>攻击下限</v>
      </c>
      <c r="AJ1603" t="n" s="20">
        <v>1321</v>
      </c>
      <c r="AK1603" t="str" s="20">
        <v>加属性</v>
      </c>
      <c r="AL1603" t="str" s="20">
        <v>攻击上限</v>
      </c>
      <c r="AM1603" t="n" s="20">
        <v>2203</v>
      </c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t="str" s="20">
        <v>法力下限</v>
      </c>
      <c r="BA1603" t="n" s="20">
        <v>1250</v>
      </c>
      <c r="BB1603" t="str" s="20">
        <v>法力上限</v>
      </c>
      <c r="BC1603" t="n" s="20">
        <v>1250</v>
      </c>
      <c r="BD1603" t="str" s="20">
        <v>攻击下限</v>
      </c>
      <c r="BE1603" t="n" s="20">
        <v>250</v>
      </c>
      <c r="BF1603" t="str" s="20">
        <v>攻击上限</v>
      </c>
      <c r="BG1603" t="n" s="20">
        <v>250</v>
      </c>
    </row>
    <row r="1604" customHeight="1" spans="1:23">
      <c r="A1604" s="14"/>
      <c r="B1604" s="19">
        <v>65102</v>
      </c>
      <c r="C1604" s="18" t="s">
        <v>937</v>
      </c>
      <c r="D1604" s="18" t="s">
        <v>248</v>
      </c>
      <c r="E1604" s="18" t="s">
        <v>829</v>
      </c>
      <c r="F1604" s="18" t="s">
        <v>57</v>
      </c>
      <c r="G1604" s="18">
        <v>102</v>
      </c>
      <c r="H1604" s="18">
        <v>12461096</v>
      </c>
      <c r="I1604" s="15"/>
      <c r="J1604" t="n" s="15">
        <v>12</v>
      </c>
      <c r="K1604" t="n" s="15">
        <v>6</v>
      </c>
      <c r="L1604" t="str" s="15">
        <v>远程</v>
      </c>
      <c r="M1604" t="n" s="15">
        <v>12860014</v>
      </c>
      <c r="N1604" s="15"/>
      <c r="O1604" s="15"/>
      <c r="P1604" s="15"/>
      <c r="Q1604" s="18">
        <v>12465102</v>
      </c>
      <c r="R1604" s="15" t="s">
        <v>938</v>
      </c>
      <c r="S1604" s="15"/>
      <c r="T1604" s="15">
        <v>103</v>
      </c>
      <c r="U1604" t="b" s="15">
        <v>0</v>
      </c>
      <c r="V1604" s="15"/>
      <c r="W1604" s="15"/>
      <c r="X1604" t="str" s="20">
        <v>缚灵索</v>
      </c>
      <c r="Y1604" t="str" s="20">
        <v>束缚目标，限制移动。</v>
      </c>
      <c r="Z1604" t="str" s="20">
        <v>缚灵索|Q5|M34|A阵旗灵丝|T古阵石</v>
      </c>
      <c r="AA1604" t="n" s="20">
        <v>0</v>
      </c>
      <c r="AB1604" t="str" s="20">
        <v>加属性</v>
      </c>
      <c r="AC1604" t="str" s="20">
        <v>法力下限</v>
      </c>
      <c r="AD1604" t="n" s="20">
        <v>6611</v>
      </c>
      <c r="AE1604" t="str" s="20">
        <v>加属性</v>
      </c>
      <c r="AF1604" t="str" s="20">
        <v>法力上限</v>
      </c>
      <c r="AG1604" t="n" s="20">
        <v>11019</v>
      </c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t="str" s="20">
        <v>法力下限</v>
      </c>
      <c r="BA1604" t="n" s="20">
        <v>1250</v>
      </c>
      <c r="BB1604" t="str" s="20">
        <v>法力上限</v>
      </c>
      <c r="BC1604" t="n" s="20">
        <v>1250</v>
      </c>
      <c r="BD1604" t="str" s="20">
        <v>命中</v>
      </c>
      <c r="BE1604" t="n" s="20">
        <v>500</v>
      </c>
      <c r="BF1604" t="str" s="20">
        <v>暴击率</v>
      </c>
      <c r="BG1604" t="n" s="20">
        <v>500</v>
      </c>
    </row>
    <row r="1605" customHeight="1" spans="1:23">
      <c r="A1605" s="14"/>
      <c r="B1605" s="19">
        <v>65103</v>
      </c>
      <c r="C1605" s="18" t="s">
        <v>939</v>
      </c>
      <c r="D1605" s="18" t="s">
        <v>248</v>
      </c>
      <c r="E1605" s="18" t="s">
        <v>829</v>
      </c>
      <c r="F1605" s="18" t="s">
        <v>57</v>
      </c>
      <c r="G1605" s="18">
        <v>103</v>
      </c>
      <c r="H1605" s="18">
        <v>12461096</v>
      </c>
      <c r="I1605" s="15"/>
      <c r="J1605" t="n" s="15">
        <v>12</v>
      </c>
      <c r="K1605" t="n" s="15">
        <v>6</v>
      </c>
      <c r="L1605" t="str" s="15">
        <v>远程</v>
      </c>
      <c r="M1605" t="n" s="15">
        <v>12870014</v>
      </c>
      <c r="N1605" s="15"/>
      <c r="O1605" s="15"/>
      <c r="P1605" s="15"/>
      <c r="Q1605" s="18">
        <v>12465103</v>
      </c>
      <c r="R1605" t="str" s="15">
        <v>法宝。缠束目标，使其短时定身；补强索体，延长定身时间；缩短缚灵索技能冷却时间；延长定身时间。</v>
      </c>
      <c r="S1605" s="15"/>
      <c r="T1605" s="15">
        <v>104</v>
      </c>
      <c r="U1605" t="b" s="15">
        <v>0</v>
      </c>
      <c r="V1605" s="15"/>
      <c r="W1605" s="15"/>
      <c r="X1605" t="str" s="20">
        <v>缚灵索</v>
      </c>
      <c r="Y1605" t="str" s="20">
        <v>束缚目标，限制移动。</v>
      </c>
      <c r="Z1605" t="str" s="20">
        <v>缚灵索|Q5|M34|A阵旗灵丝|T妖丹</v>
      </c>
      <c r="AA1605" t="n" s="20">
        <v>0</v>
      </c>
      <c r="AB1605" t="str" s="20">
        <v>加属性</v>
      </c>
      <c r="AC1605" t="str" s="20">
        <v>法力下限</v>
      </c>
      <c r="AD1605" t="n" s="20">
        <v>6611</v>
      </c>
      <c r="AE1605" t="str" s="20">
        <v>加属性</v>
      </c>
      <c r="AF1605" t="str" s="20">
        <v>法力上限</v>
      </c>
      <c r="AG1605" t="n" s="20">
        <v>11019</v>
      </c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t="str" s="20">
        <v>法力下限</v>
      </c>
      <c r="BA1605" t="n" s="20">
        <v>1250</v>
      </c>
      <c r="BB1605" t="str" s="20">
        <v>法力上限</v>
      </c>
      <c r="BC1605" t="n" s="20">
        <v>1250</v>
      </c>
      <c r="BD1605" t="str" s="20">
        <v>命中</v>
      </c>
      <c r="BE1605" t="n" s="20">
        <v>500</v>
      </c>
      <c r="BF1605" t="str" s="20">
        <v>暴击率</v>
      </c>
      <c r="BG1605" t="n" s="20">
        <v>500</v>
      </c>
    </row>
    <row r="1606" customHeight="1" spans="1:23">
      <c r="A1606" s="14"/>
      <c r="B1606" s="19">
        <v>65104</v>
      </c>
      <c r="C1606" s="18" t="s">
        <v>941</v>
      </c>
      <c r="D1606" s="18" t="s">
        <v>248</v>
      </c>
      <c r="E1606" s="18" t="s">
        <v>829</v>
      </c>
      <c r="F1606" s="18" t="s">
        <v>57</v>
      </c>
      <c r="G1606" s="18">
        <v>104</v>
      </c>
      <c r="H1606" s="18">
        <v>12461095</v>
      </c>
      <c r="I1606" s="15"/>
      <c r="J1606" t="n" s="15">
        <v>12</v>
      </c>
      <c r="K1606" t="n" s="15">
        <v>6</v>
      </c>
      <c r="L1606" s="15"/>
      <c r="M1606" s="15"/>
      <c r="N1606" t="n" s="15">
        <v>13040014</v>
      </c>
      <c r="O1606" s="15"/>
      <c r="P1606" s="15"/>
      <c r="Q1606" s="18">
        <v>12465104</v>
      </c>
      <c r="R1606" s="15" t="s">
        <v>942</v>
      </c>
      <c r="S1606" s="15"/>
      <c r="T1606" s="15">
        <v>105</v>
      </c>
      <c r="U1606" t="b" s="15">
        <v>0</v>
      </c>
      <c r="V1606" s="15"/>
      <c r="W1606" s="15"/>
      <c r="X1606" t="str" s="20">
        <v>宝伞</v>
      </c>
      <c r="Y1606" t="str" s="20">
        <v>展开护盾，保护所属角色。</v>
      </c>
      <c r="Z1606" t="str" s="20">
        <v>宝伞|Q5|M21|A甲壳|T金行凝华</v>
      </c>
      <c r="AA1606" t="n" s="20">
        <v>0</v>
      </c>
      <c r="AB1606" t="str" s="20">
        <v>加属性</v>
      </c>
      <c r="AC1606" t="str" s="20">
        <v>生命值</v>
      </c>
      <c r="AD1606" t="n" s="20">
        <v>88152</v>
      </c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t="str" s="20">
        <v>生命值</v>
      </c>
      <c r="BA1606" t="n" s="20">
        <v>1250</v>
      </c>
      <c r="BB1606" t="str" s="20">
        <v>物防上限</v>
      </c>
      <c r="BC1606" t="n" s="20">
        <v>500</v>
      </c>
      <c r="BD1606" t="str" s="20">
        <v>法防上限</v>
      </c>
      <c r="BE1606" t="n" s="20">
        <v>500</v>
      </c>
      <c r="BF1606" s="20"/>
      <c r="BG1606" s="20"/>
    </row>
    <row r="1607" customHeight="1" spans="1:23">
      <c r="A1607" s="14"/>
      <c r="B1607" s="19">
        <v>65105</v>
      </c>
      <c r="C1607" s="18" t="s">
        <v>943</v>
      </c>
      <c r="D1607" s="18" t="s">
        <v>248</v>
      </c>
      <c r="E1607" s="18" t="s">
        <v>829</v>
      </c>
      <c r="F1607" s="18" t="s">
        <v>57</v>
      </c>
      <c r="G1607" s="18">
        <v>105</v>
      </c>
      <c r="H1607" s="18">
        <v>12461095</v>
      </c>
      <c r="I1607" s="15"/>
      <c r="J1607" t="n" s="15">
        <v>12</v>
      </c>
      <c r="K1607" t="n" s="15">
        <v>6</v>
      </c>
      <c r="L1607" s="15"/>
      <c r="M1607" s="15"/>
      <c r="N1607" t="n" s="15">
        <v>13050014</v>
      </c>
      <c r="O1607" s="15"/>
      <c r="P1607" s="15"/>
      <c r="Q1607" s="18">
        <v>12465105</v>
      </c>
      <c r="R1607" s="15" t="s">
        <v>944</v>
      </c>
      <c r="S1607" s="15"/>
      <c r="T1607" s="15">
        <v>106</v>
      </c>
      <c r="U1607" t="b" s="15">
        <v>0</v>
      </c>
      <c r="V1607" s="15"/>
      <c r="W1607" s="15"/>
      <c r="X1607" t="str" s="20">
        <v>宝伞</v>
      </c>
      <c r="Y1607" t="str" s="20">
        <v>展开护盾，保护所属角色。</v>
      </c>
      <c r="Z1607" t="str" s="20">
        <v>宝伞|Q5|M21|A甲壳|T木行凝华</v>
      </c>
      <c r="AA1607" t="n" s="20">
        <v>0</v>
      </c>
      <c r="AB1607" t="str" s="20">
        <v>加属性</v>
      </c>
      <c r="AC1607" t="str" s="20">
        <v>生命值</v>
      </c>
      <c r="AD1607" t="n" s="20">
        <v>88152</v>
      </c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t="str" s="20">
        <v>生命值</v>
      </c>
      <c r="BA1607" t="n" s="20">
        <v>1250</v>
      </c>
      <c r="BB1607" t="str" s="20">
        <v>物防上限</v>
      </c>
      <c r="BC1607" t="n" s="20">
        <v>500</v>
      </c>
      <c r="BD1607" t="str" s="20">
        <v>法防上限</v>
      </c>
      <c r="BE1607" t="n" s="20">
        <v>500</v>
      </c>
      <c r="BF1607" s="20"/>
      <c r="BG1607" s="20"/>
    </row>
    <row r="1608" customHeight="1" spans="1:23">
      <c r="A1608" s="14"/>
      <c r="B1608" s="19">
        <v>65106</v>
      </c>
      <c r="C1608" s="18" t="s">
        <v>945</v>
      </c>
      <c r="D1608" s="18" t="s">
        <v>248</v>
      </c>
      <c r="E1608" s="18" t="s">
        <v>829</v>
      </c>
      <c r="F1608" s="18" t="s">
        <v>57</v>
      </c>
      <c r="G1608" s="18">
        <v>106</v>
      </c>
      <c r="H1608" s="18">
        <v>12461095</v>
      </c>
      <c r="I1608" s="15"/>
      <c r="J1608" t="n" s="15">
        <v>12</v>
      </c>
      <c r="K1608" t="n" s="15">
        <v>6</v>
      </c>
      <c r="L1608" s="15"/>
      <c r="M1608" s="15"/>
      <c r="N1608" t="n" s="15">
        <v>13060014</v>
      </c>
      <c r="O1608" s="15"/>
      <c r="P1608" s="15"/>
      <c r="Q1608" s="18">
        <v>12465106</v>
      </c>
      <c r="R1608" s="15" t="s">
        <v>946</v>
      </c>
      <c r="S1608" s="15"/>
      <c r="T1608" s="15">
        <v>107</v>
      </c>
      <c r="U1608" t="b" s="15">
        <v>0</v>
      </c>
      <c r="V1608" s="15"/>
      <c r="W1608" s="15"/>
      <c r="X1608" t="str" s="20">
        <v>宝伞</v>
      </c>
      <c r="Y1608" t="str" s="20">
        <v>展开护盾，保护所属角色。</v>
      </c>
      <c r="Z1608" t="str" s="20">
        <v>宝伞|Q5|M21|A甲壳|T水行凝华</v>
      </c>
      <c r="AA1608" t="n" s="20">
        <v>0</v>
      </c>
      <c r="AB1608" t="str" s="20">
        <v>加属性</v>
      </c>
      <c r="AC1608" t="str" s="20">
        <v>生命值</v>
      </c>
      <c r="AD1608" t="n" s="20">
        <v>88152</v>
      </c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t="str" s="20">
        <v>生命值</v>
      </c>
      <c r="BA1608" t="n" s="20">
        <v>1250</v>
      </c>
      <c r="BB1608" t="str" s="20">
        <v>物防上限</v>
      </c>
      <c r="BC1608" t="n" s="20">
        <v>500</v>
      </c>
      <c r="BD1608" t="str" s="20">
        <v>法防上限</v>
      </c>
      <c r="BE1608" t="n" s="20">
        <v>500</v>
      </c>
      <c r="BF1608" s="20"/>
      <c r="BG1608" s="20"/>
    </row>
    <row r="1609" customHeight="1" spans="1:23">
      <c r="A1609" s="14"/>
      <c r="B1609" s="19">
        <v>65107</v>
      </c>
      <c r="C1609" s="18" t="s">
        <v>947</v>
      </c>
      <c r="D1609" s="18" t="s">
        <v>248</v>
      </c>
      <c r="E1609" s="18" t="s">
        <v>829</v>
      </c>
      <c r="F1609" s="18" t="s">
        <v>57</v>
      </c>
      <c r="G1609" s="18">
        <v>107</v>
      </c>
      <c r="H1609" s="18">
        <v>12461095</v>
      </c>
      <c r="I1609" s="15"/>
      <c r="J1609" t="n" s="15">
        <v>12</v>
      </c>
      <c r="K1609" t="n" s="15">
        <v>6</v>
      </c>
      <c r="L1609" s="15"/>
      <c r="M1609" s="15"/>
      <c r="N1609" t="n" s="15">
        <v>13070014</v>
      </c>
      <c r="O1609" s="15"/>
      <c r="P1609" s="15"/>
      <c r="Q1609" s="18">
        <v>12465107</v>
      </c>
      <c r="R1609" s="15" t="s">
        <v>948</v>
      </c>
      <c r="S1609" s="15"/>
      <c r="T1609" s="15">
        <v>108</v>
      </c>
      <c r="U1609" t="b" s="15">
        <v>0</v>
      </c>
      <c r="V1609" s="15"/>
      <c r="W1609" s="15"/>
      <c r="X1609" t="str" s="20">
        <v>宝伞</v>
      </c>
      <c r="Y1609" t="str" s="20">
        <v>展开护盾，保护所属角色。</v>
      </c>
      <c r="Z1609" t="str" s="20">
        <v>宝伞|Q5|M21|A甲壳|T火行凝华</v>
      </c>
      <c r="AA1609" t="n" s="20">
        <v>0</v>
      </c>
      <c r="AB1609" t="str" s="20">
        <v>加属性</v>
      </c>
      <c r="AC1609" t="str" s="20">
        <v>生命值</v>
      </c>
      <c r="AD1609" t="n" s="20">
        <v>88152</v>
      </c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t="str" s="20">
        <v>生命值</v>
      </c>
      <c r="BA1609" t="n" s="20">
        <v>1250</v>
      </c>
      <c r="BB1609" t="str" s="20">
        <v>物防上限</v>
      </c>
      <c r="BC1609" t="n" s="20">
        <v>500</v>
      </c>
      <c r="BD1609" t="str" s="20">
        <v>法防上限</v>
      </c>
      <c r="BE1609" t="n" s="20">
        <v>500</v>
      </c>
      <c r="BF1609" s="20"/>
      <c r="BG1609" s="20"/>
    </row>
    <row r="1610" customHeight="1" spans="1:23">
      <c r="A1610" s="14"/>
      <c r="B1610" s="19">
        <v>65108</v>
      </c>
      <c r="C1610" s="18" t="s">
        <v>949</v>
      </c>
      <c r="D1610" s="18" t="s">
        <v>248</v>
      </c>
      <c r="E1610" s="18" t="s">
        <v>829</v>
      </c>
      <c r="F1610" s="18" t="s">
        <v>57</v>
      </c>
      <c r="G1610" s="18">
        <v>108</v>
      </c>
      <c r="H1610" s="18">
        <v>12461095</v>
      </c>
      <c r="I1610" s="15"/>
      <c r="J1610" t="n" s="15">
        <v>12</v>
      </c>
      <c r="K1610" t="n" s="15">
        <v>6</v>
      </c>
      <c r="L1610" s="15"/>
      <c r="M1610" s="15"/>
      <c r="N1610" t="n" s="15">
        <v>13080014</v>
      </c>
      <c r="O1610" s="15"/>
      <c r="P1610" s="15"/>
      <c r="Q1610" s="18">
        <v>12465108</v>
      </c>
      <c r="R1610" s="15" t="s">
        <v>950</v>
      </c>
      <c r="S1610" s="15"/>
      <c r="T1610" s="15">
        <v>109</v>
      </c>
      <c r="U1610" t="b" s="15">
        <v>0</v>
      </c>
      <c r="V1610" s="15"/>
      <c r="W1610" s="15"/>
      <c r="X1610" t="str" s="20">
        <v>宝伞</v>
      </c>
      <c r="Y1610" t="str" s="20">
        <v>展开护盾，保护所属角色。</v>
      </c>
      <c r="Z1610" t="str" s="20">
        <v>宝伞|Q5|M21|A甲壳|T土行凝华</v>
      </c>
      <c r="AA1610" t="n" s="20">
        <v>0</v>
      </c>
      <c r="AB1610" t="str" s="20">
        <v>加属性</v>
      </c>
      <c r="AC1610" t="str" s="20">
        <v>生命值</v>
      </c>
      <c r="AD1610" t="n" s="20">
        <v>88152</v>
      </c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t="str" s="20">
        <v>生命值</v>
      </c>
      <c r="BA1610" t="n" s="20">
        <v>1250</v>
      </c>
      <c r="BB1610" t="str" s="20">
        <v>物防上限</v>
      </c>
      <c r="BC1610" t="n" s="20">
        <v>500</v>
      </c>
      <c r="BD1610" t="str" s="20">
        <v>法防上限</v>
      </c>
      <c r="BE1610" t="n" s="20">
        <v>500</v>
      </c>
      <c r="BF1610" s="20"/>
      <c r="BG1610" s="20"/>
    </row>
    <row r="1611" customHeight="1" spans="1:23">
      <c r="A1611" s="14"/>
      <c r="B1611" s="19">
        <v>65109</v>
      </c>
      <c r="C1611" s="18" t="s">
        <v>951</v>
      </c>
      <c r="D1611" s="18" t="s">
        <v>248</v>
      </c>
      <c r="E1611" s="18" t="s">
        <v>829</v>
      </c>
      <c r="F1611" s="18" t="s">
        <v>57</v>
      </c>
      <c r="G1611" s="18">
        <v>109</v>
      </c>
      <c r="H1611" s="18">
        <v>12461095</v>
      </c>
      <c r="I1611" s="15"/>
      <c r="J1611" t="n" s="15">
        <v>12</v>
      </c>
      <c r="K1611" t="n" s="15">
        <v>6</v>
      </c>
      <c r="L1611" s="15"/>
      <c r="M1611" s="15"/>
      <c r="N1611" t="n" s="15">
        <v>13090014</v>
      </c>
      <c r="O1611" s="15"/>
      <c r="P1611" s="15"/>
      <c r="Q1611" s="18">
        <v>12465109</v>
      </c>
      <c r="R1611" s="15" t="s">
        <v>952</v>
      </c>
      <c r="S1611" s="15"/>
      <c r="T1611" s="15">
        <v>110</v>
      </c>
      <c r="U1611" t="b" s="15">
        <v>0</v>
      </c>
      <c r="V1611" s="15"/>
      <c r="W1611" s="15"/>
      <c r="X1611" t="str" s="20">
        <v>宝伞</v>
      </c>
      <c r="Y1611" t="str" s="20">
        <v>展开护盾，保护所属角色。</v>
      </c>
      <c r="Z1611" t="str" s="20">
        <v>宝伞|Q5|M21|A甲壳|T甲壳</v>
      </c>
      <c r="AA1611" t="n" s="20">
        <v>0</v>
      </c>
      <c r="AB1611" t="str" s="20">
        <v>加属性</v>
      </c>
      <c r="AC1611" t="str" s="20">
        <v>生命值</v>
      </c>
      <c r="AD1611" t="n" s="20">
        <v>88152</v>
      </c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t="str" s="20">
        <v>生命值</v>
      </c>
      <c r="BA1611" t="n" s="20">
        <v>1250</v>
      </c>
      <c r="BB1611" t="str" s="20">
        <v>物防上限</v>
      </c>
      <c r="BC1611" t="n" s="20">
        <v>500</v>
      </c>
      <c r="BD1611" t="str" s="20">
        <v>法防上限</v>
      </c>
      <c r="BE1611" t="n" s="20">
        <v>500</v>
      </c>
      <c r="BF1611" s="20"/>
      <c r="BG1611" s="20"/>
    </row>
    <row r="1612" customHeight="1" spans="1:23">
      <c r="A1612" s="14"/>
      <c r="B1612" s="19">
        <v>65110</v>
      </c>
      <c r="C1612" s="18" t="s">
        <v>953</v>
      </c>
      <c r="D1612" s="18" t="s">
        <v>248</v>
      </c>
      <c r="E1612" s="18" t="s">
        <v>829</v>
      </c>
      <c r="F1612" s="18" t="s">
        <v>57</v>
      </c>
      <c r="G1612" s="18">
        <v>110</v>
      </c>
      <c r="H1612" s="18">
        <v>12461095</v>
      </c>
      <c r="I1612" s="15"/>
      <c r="J1612" t="n" s="15">
        <v>12</v>
      </c>
      <c r="K1612" t="n" s="15">
        <v>6</v>
      </c>
      <c r="L1612" s="15"/>
      <c r="M1612" s="15"/>
      <c r="N1612" t="n" s="15">
        <v>13100014</v>
      </c>
      <c r="O1612" s="15"/>
      <c r="P1612" s="15"/>
      <c r="Q1612" s="18">
        <v>12465110</v>
      </c>
      <c r="R1612" s="15" t="s">
        <v>954</v>
      </c>
      <c r="S1612" s="15"/>
      <c r="T1612" s="15">
        <v>111</v>
      </c>
      <c r="U1612" t="b" s="15">
        <v>0</v>
      </c>
      <c r="V1612" s="15"/>
      <c r="W1612" s="15"/>
      <c r="X1612" t="str" s="20">
        <v>宝伞</v>
      </c>
      <c r="Y1612" t="str" s="20">
        <v>展开护盾，保护所属角色。</v>
      </c>
      <c r="Z1612" t="str" s="20">
        <v>宝伞|Q5|M21|A甲壳|T毒囊</v>
      </c>
      <c r="AA1612" t="n" s="20">
        <v>0</v>
      </c>
      <c r="AB1612" t="str" s="20">
        <v>加属性</v>
      </c>
      <c r="AC1612" t="str" s="20">
        <v>生命值</v>
      </c>
      <c r="AD1612" t="n" s="20">
        <v>88152</v>
      </c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t="str" s="20">
        <v>生命值</v>
      </c>
      <c r="BA1612" t="n" s="20">
        <v>1250</v>
      </c>
      <c r="BB1612" t="str" s="20">
        <v>物防上限</v>
      </c>
      <c r="BC1612" t="n" s="20">
        <v>500</v>
      </c>
      <c r="BD1612" t="str" s="20">
        <v>法防上限</v>
      </c>
      <c r="BE1612" t="n" s="20">
        <v>500</v>
      </c>
      <c r="BF1612" s="20"/>
      <c r="BG1612" s="20"/>
    </row>
    <row r="1613" customHeight="1" spans="1:23">
      <c r="A1613" s="14"/>
      <c r="B1613" s="19">
        <v>65111</v>
      </c>
      <c r="C1613" s="18" t="s">
        <v>955</v>
      </c>
      <c r="D1613" s="18" t="s">
        <v>248</v>
      </c>
      <c r="E1613" s="18" t="s">
        <v>829</v>
      </c>
      <c r="F1613" s="18" t="s">
        <v>57</v>
      </c>
      <c r="G1613" s="18">
        <v>111</v>
      </c>
      <c r="H1613" s="18">
        <v>12461095</v>
      </c>
      <c r="I1613" s="15"/>
      <c r="J1613" t="n" s="15">
        <v>12</v>
      </c>
      <c r="K1613" t="n" s="15">
        <v>6</v>
      </c>
      <c r="L1613" s="15"/>
      <c r="M1613" s="15"/>
      <c r="N1613" t="n" s="15">
        <v>13110014</v>
      </c>
      <c r="O1613" s="15"/>
      <c r="P1613" s="15"/>
      <c r="Q1613" s="18">
        <v>12465111</v>
      </c>
      <c r="R1613" t="str" s="15">
        <v>法宝。展开护盾，吸收伤害；提高护盾吸收量；缩短宝伞技能冷却时间；提高护盾量；护盾期间额外火行减伤。</v>
      </c>
      <c r="S1613" s="15"/>
      <c r="T1613" s="15">
        <v>112</v>
      </c>
      <c r="U1613" t="b" s="15">
        <v>0</v>
      </c>
      <c r="V1613" s="15"/>
      <c r="W1613" s="15"/>
      <c r="X1613" t="str" s="20">
        <v>宝伞</v>
      </c>
      <c r="Y1613" t="str" s="20">
        <v>展开护盾，保护所属角色。</v>
      </c>
      <c r="Z1613" t="str" s="20">
        <v>宝伞|Q5|M21|A甲壳|T妖丹</v>
      </c>
      <c r="AA1613" t="n" s="20">
        <v>0</v>
      </c>
      <c r="AB1613" t="str" s="20">
        <v>加属性</v>
      </c>
      <c r="AC1613" t="str" s="20">
        <v>生命值</v>
      </c>
      <c r="AD1613" t="n" s="20">
        <v>88152</v>
      </c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t="str" s="20">
        <v>生命值</v>
      </c>
      <c r="BA1613" t="n" s="20">
        <v>1250</v>
      </c>
      <c r="BB1613" t="str" s="20">
        <v>物防上限</v>
      </c>
      <c r="BC1613" t="n" s="20">
        <v>500</v>
      </c>
      <c r="BD1613" t="str" s="20">
        <v>法防上限</v>
      </c>
      <c r="BE1613" t="n" s="20">
        <v>500</v>
      </c>
      <c r="BF1613" s="20"/>
      <c r="BG1613" s="20"/>
    </row>
    <row r="1614" customHeight="1" spans="1:23">
      <c r="A1614" s="14"/>
      <c r="B1614" s="19">
        <v>65112</v>
      </c>
      <c r="C1614" s="18" t="s">
        <v>957</v>
      </c>
      <c r="D1614" s="18" t="s">
        <v>248</v>
      </c>
      <c r="E1614" s="18" t="s">
        <v>829</v>
      </c>
      <c r="F1614" s="18" t="s">
        <v>57</v>
      </c>
      <c r="G1614" s="18">
        <v>112</v>
      </c>
      <c r="H1614" s="18">
        <v>12461095</v>
      </c>
      <c r="I1614" s="15"/>
      <c r="J1614" t="n" s="15">
        <v>12</v>
      </c>
      <c r="K1614" t="n" s="15">
        <v>6</v>
      </c>
      <c r="L1614" s="15"/>
      <c r="M1614" s="15"/>
      <c r="N1614" t="n" s="15">
        <v>13120014</v>
      </c>
      <c r="O1614" s="15"/>
      <c r="P1614" s="15"/>
      <c r="Q1614" s="18">
        <v>12465112</v>
      </c>
      <c r="R1614" s="15" t="s">
        <v>958</v>
      </c>
      <c r="S1614" s="15"/>
      <c r="T1614" s="15">
        <v>113</v>
      </c>
      <c r="U1614" t="b" s="15">
        <v>0</v>
      </c>
      <c r="V1614" s="15"/>
      <c r="W1614" s="15"/>
      <c r="X1614" t="str" s="20">
        <v>宝伞</v>
      </c>
      <c r="Y1614" t="str" s="20">
        <v>展开护盾，保护所属角色。</v>
      </c>
      <c r="Z1614" t="str" s="20">
        <v>宝伞|Q5|M21|A阵旗灵丝|T金行凝华</v>
      </c>
      <c r="AA1614" t="n" s="20">
        <v>0</v>
      </c>
      <c r="AB1614" t="str" s="20">
        <v>加属性</v>
      </c>
      <c r="AC1614" t="str" s="20">
        <v>生命值</v>
      </c>
      <c r="AD1614" t="n" s="20">
        <v>88152</v>
      </c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t="str" s="20">
        <v>生命值</v>
      </c>
      <c r="BA1614" t="n" s="20">
        <v>1250</v>
      </c>
      <c r="BB1614" t="str" s="20">
        <v>物防上限</v>
      </c>
      <c r="BC1614" t="n" s="20">
        <v>500</v>
      </c>
      <c r="BD1614" t="str" s="20">
        <v>法防上限</v>
      </c>
      <c r="BE1614" t="n" s="20">
        <v>500</v>
      </c>
      <c r="BF1614" s="20"/>
      <c r="BG1614" s="20"/>
    </row>
    <row r="1615" customHeight="1" spans="1:23">
      <c r="A1615" s="14"/>
      <c r="B1615" s="19">
        <v>65113</v>
      </c>
      <c r="C1615" s="18" t="s">
        <v>959</v>
      </c>
      <c r="D1615" s="18" t="s">
        <v>248</v>
      </c>
      <c r="E1615" s="18" t="s">
        <v>829</v>
      </c>
      <c r="F1615" s="18" t="s">
        <v>57</v>
      </c>
      <c r="G1615" s="18">
        <v>113</v>
      </c>
      <c r="H1615" s="18">
        <v>12461095</v>
      </c>
      <c r="I1615" s="15"/>
      <c r="J1615" t="n" s="15">
        <v>12</v>
      </c>
      <c r="K1615" t="n" s="15">
        <v>6</v>
      </c>
      <c r="L1615" s="15"/>
      <c r="M1615" s="15"/>
      <c r="N1615" t="n" s="15">
        <v>13130014</v>
      </c>
      <c r="O1615" s="15"/>
      <c r="P1615" s="15"/>
      <c r="Q1615" s="18">
        <v>12465113</v>
      </c>
      <c r="R1615" s="15" t="s">
        <v>960</v>
      </c>
      <c r="S1615" s="15"/>
      <c r="T1615" s="15">
        <v>114</v>
      </c>
      <c r="U1615" t="b" s="15">
        <v>0</v>
      </c>
      <c r="V1615" s="15"/>
      <c r="W1615" s="15"/>
      <c r="X1615" t="str" s="20">
        <v>宝伞</v>
      </c>
      <c r="Y1615" t="str" s="20">
        <v>展开护盾，保护所属角色。</v>
      </c>
      <c r="Z1615" t="str" s="20">
        <v>宝伞|Q5|M21|A阵旗灵丝|T木行凝华</v>
      </c>
      <c r="AA1615" t="n" s="20">
        <v>0</v>
      </c>
      <c r="AB1615" t="str" s="20">
        <v>加属性</v>
      </c>
      <c r="AC1615" t="str" s="20">
        <v>生命值</v>
      </c>
      <c r="AD1615" t="n" s="20">
        <v>88152</v>
      </c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t="str" s="20">
        <v>生命值</v>
      </c>
      <c r="BA1615" t="n" s="20">
        <v>1250</v>
      </c>
      <c r="BB1615" t="str" s="20">
        <v>物防上限</v>
      </c>
      <c r="BC1615" t="n" s="20">
        <v>500</v>
      </c>
      <c r="BD1615" t="str" s="20">
        <v>法防上限</v>
      </c>
      <c r="BE1615" t="n" s="20">
        <v>500</v>
      </c>
      <c r="BF1615" s="20"/>
      <c r="BG1615" s="20"/>
    </row>
    <row r="1616" customHeight="1" spans="1:23">
      <c r="A1616" s="14"/>
      <c r="B1616" s="19">
        <v>65114</v>
      </c>
      <c r="C1616" s="18" t="s">
        <v>961</v>
      </c>
      <c r="D1616" s="18" t="s">
        <v>248</v>
      </c>
      <c r="E1616" s="18" t="s">
        <v>829</v>
      </c>
      <c r="F1616" s="18" t="s">
        <v>57</v>
      </c>
      <c r="G1616" s="18">
        <v>114</v>
      </c>
      <c r="H1616" s="18">
        <v>12461095</v>
      </c>
      <c r="I1616" s="15"/>
      <c r="J1616" t="n" s="15">
        <v>12</v>
      </c>
      <c r="K1616" t="n" s="15">
        <v>6</v>
      </c>
      <c r="L1616" s="15"/>
      <c r="M1616" s="15"/>
      <c r="N1616" t="n" s="15">
        <v>13140014</v>
      </c>
      <c r="O1616" s="15"/>
      <c r="P1616" s="15"/>
      <c r="Q1616" s="18">
        <v>12465114</v>
      </c>
      <c r="R1616" s="15" t="s">
        <v>962</v>
      </c>
      <c r="S1616" s="15"/>
      <c r="T1616" s="15">
        <v>115</v>
      </c>
      <c r="U1616" t="b" s="15">
        <v>0</v>
      </c>
      <c r="V1616" s="15"/>
      <c r="W1616" s="15"/>
      <c r="X1616" t="str" s="20">
        <v>宝伞</v>
      </c>
      <c r="Y1616" t="str" s="20">
        <v>展开护盾，保护所属角色。</v>
      </c>
      <c r="Z1616" t="str" s="20">
        <v>宝伞|Q5|M21|A阵旗灵丝|T水行凝华</v>
      </c>
      <c r="AA1616" t="n" s="20">
        <v>0</v>
      </c>
      <c r="AB1616" t="str" s="20">
        <v>加属性</v>
      </c>
      <c r="AC1616" t="str" s="20">
        <v>生命值</v>
      </c>
      <c r="AD1616" t="n" s="20">
        <v>88152</v>
      </c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t="str" s="20">
        <v>生命值</v>
      </c>
      <c r="BA1616" t="n" s="20">
        <v>1250</v>
      </c>
      <c r="BB1616" t="str" s="20">
        <v>物防上限</v>
      </c>
      <c r="BC1616" t="n" s="20">
        <v>500</v>
      </c>
      <c r="BD1616" t="str" s="20">
        <v>法防上限</v>
      </c>
      <c r="BE1616" t="n" s="20">
        <v>500</v>
      </c>
      <c r="BF1616" s="20"/>
      <c r="BG1616" s="20"/>
    </row>
    <row r="1617" customHeight="1" spans="1:23">
      <c r="A1617" s="14"/>
      <c r="B1617" s="19">
        <v>65115</v>
      </c>
      <c r="C1617" s="18" t="s">
        <v>963</v>
      </c>
      <c r="D1617" s="18" t="s">
        <v>248</v>
      </c>
      <c r="E1617" s="18" t="s">
        <v>829</v>
      </c>
      <c r="F1617" s="18" t="s">
        <v>57</v>
      </c>
      <c r="G1617" s="18">
        <v>115</v>
      </c>
      <c r="H1617" s="18">
        <v>12461095</v>
      </c>
      <c r="I1617" s="15"/>
      <c r="J1617" t="n" s="15">
        <v>12</v>
      </c>
      <c r="K1617" t="n" s="15">
        <v>6</v>
      </c>
      <c r="L1617" s="15"/>
      <c r="M1617" s="15"/>
      <c r="N1617" t="n" s="15">
        <v>13150014</v>
      </c>
      <c r="O1617" s="15"/>
      <c r="P1617" s="15"/>
      <c r="Q1617" s="18">
        <v>12465115</v>
      </c>
      <c r="R1617" s="15" t="s">
        <v>964</v>
      </c>
      <c r="S1617" s="15"/>
      <c r="T1617" s="15">
        <v>116</v>
      </c>
      <c r="U1617" t="b" s="15">
        <v>0</v>
      </c>
      <c r="V1617" s="15"/>
      <c r="W1617" s="15"/>
      <c r="X1617" t="str" s="20">
        <v>宝伞</v>
      </c>
      <c r="Y1617" t="str" s="20">
        <v>展开护盾，保护所属角色。</v>
      </c>
      <c r="Z1617" t="str" s="20">
        <v>宝伞|Q5|M21|A阵旗灵丝|T火行凝华</v>
      </c>
      <c r="AA1617" t="n" s="20">
        <v>0</v>
      </c>
      <c r="AB1617" t="str" s="20">
        <v>加属性</v>
      </c>
      <c r="AC1617" t="str" s="20">
        <v>生命值</v>
      </c>
      <c r="AD1617" t="n" s="20">
        <v>88152</v>
      </c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t="str" s="20">
        <v>生命值</v>
      </c>
      <c r="BA1617" t="n" s="20">
        <v>1250</v>
      </c>
      <c r="BB1617" t="str" s="20">
        <v>物防上限</v>
      </c>
      <c r="BC1617" t="n" s="20">
        <v>500</v>
      </c>
      <c r="BD1617" t="str" s="20">
        <v>法防上限</v>
      </c>
      <c r="BE1617" t="n" s="20">
        <v>500</v>
      </c>
      <c r="BF1617" s="20"/>
      <c r="BG1617" s="20"/>
    </row>
    <row r="1618" customHeight="1" spans="1:23">
      <c r="A1618" s="14"/>
      <c r="B1618" s="19">
        <v>65116</v>
      </c>
      <c r="C1618" s="18" t="s">
        <v>965</v>
      </c>
      <c r="D1618" s="18" t="s">
        <v>248</v>
      </c>
      <c r="E1618" s="18" t="s">
        <v>829</v>
      </c>
      <c r="F1618" s="18" t="s">
        <v>57</v>
      </c>
      <c r="G1618" s="18">
        <v>116</v>
      </c>
      <c r="H1618" s="18">
        <v>12461095</v>
      </c>
      <c r="I1618" s="15"/>
      <c r="J1618" t="n" s="15">
        <v>12</v>
      </c>
      <c r="K1618" t="n" s="15">
        <v>6</v>
      </c>
      <c r="L1618" s="15"/>
      <c r="M1618" s="15"/>
      <c r="N1618" t="n" s="15">
        <v>13160014</v>
      </c>
      <c r="O1618" s="15"/>
      <c r="P1618" s="15"/>
      <c r="Q1618" s="18">
        <v>12465116</v>
      </c>
      <c r="R1618" s="15" t="s">
        <v>966</v>
      </c>
      <c r="S1618" s="15"/>
      <c r="T1618" s="15">
        <v>117</v>
      </c>
      <c r="U1618" t="b" s="15">
        <v>0</v>
      </c>
      <c r="V1618" s="15"/>
      <c r="W1618" s="15"/>
      <c r="X1618" t="str" s="20">
        <v>宝伞</v>
      </c>
      <c r="Y1618" t="str" s="20">
        <v>展开护盾，保护所属角色。</v>
      </c>
      <c r="Z1618" t="str" s="20">
        <v>宝伞|Q5|M21|A阵旗灵丝|T土行凝华</v>
      </c>
      <c r="AA1618" t="n" s="20">
        <v>0</v>
      </c>
      <c r="AB1618" t="str" s="20">
        <v>加属性</v>
      </c>
      <c r="AC1618" t="str" s="20">
        <v>生命值</v>
      </c>
      <c r="AD1618" t="n" s="20">
        <v>88152</v>
      </c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t="str" s="20">
        <v>生命值</v>
      </c>
      <c r="BA1618" t="n" s="20">
        <v>1250</v>
      </c>
      <c r="BB1618" t="str" s="20">
        <v>物防上限</v>
      </c>
      <c r="BC1618" t="n" s="20">
        <v>500</v>
      </c>
      <c r="BD1618" t="str" s="20">
        <v>法防上限</v>
      </c>
      <c r="BE1618" t="n" s="20">
        <v>500</v>
      </c>
      <c r="BF1618" s="20"/>
      <c r="BG1618" s="20"/>
    </row>
    <row r="1619" customHeight="1" spans="1:23">
      <c r="A1619" s="14"/>
      <c r="B1619" s="19">
        <v>65117</v>
      </c>
      <c r="C1619" s="18" t="s">
        <v>967</v>
      </c>
      <c r="D1619" s="18" t="s">
        <v>248</v>
      </c>
      <c r="E1619" s="18" t="s">
        <v>829</v>
      </c>
      <c r="F1619" s="18" t="s">
        <v>57</v>
      </c>
      <c r="G1619" s="18">
        <v>117</v>
      </c>
      <c r="H1619" s="18">
        <v>12461095</v>
      </c>
      <c r="I1619" s="15"/>
      <c r="J1619" t="n" s="15">
        <v>12</v>
      </c>
      <c r="K1619" t="n" s="15">
        <v>6</v>
      </c>
      <c r="L1619" s="15"/>
      <c r="M1619" s="15"/>
      <c r="N1619" t="n" s="15">
        <v>13170014</v>
      </c>
      <c r="O1619" s="15"/>
      <c r="P1619" s="15"/>
      <c r="Q1619" s="18">
        <v>12465117</v>
      </c>
      <c r="R1619" s="15" t="s">
        <v>968</v>
      </c>
      <c r="S1619" s="15"/>
      <c r="T1619" s="15">
        <v>118</v>
      </c>
      <c r="U1619" t="b" s="15">
        <v>0</v>
      </c>
      <c r="V1619" s="15"/>
      <c r="W1619" s="15"/>
      <c r="X1619" t="str" s="20">
        <v>宝伞</v>
      </c>
      <c r="Y1619" t="str" s="20">
        <v>展开护盾，保护所属角色。</v>
      </c>
      <c r="Z1619" t="str" s="20">
        <v>宝伞|Q5|M21|A阵旗灵丝|T甲壳</v>
      </c>
      <c r="AA1619" t="n" s="20">
        <v>0</v>
      </c>
      <c r="AB1619" t="str" s="20">
        <v>加属性</v>
      </c>
      <c r="AC1619" t="str" s="20">
        <v>生命值</v>
      </c>
      <c r="AD1619" t="n" s="20">
        <v>88152</v>
      </c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t="str" s="20">
        <v>生命值</v>
      </c>
      <c r="BA1619" t="n" s="20">
        <v>1250</v>
      </c>
      <c r="BB1619" t="str" s="20">
        <v>物防上限</v>
      </c>
      <c r="BC1619" t="n" s="20">
        <v>500</v>
      </c>
      <c r="BD1619" t="str" s="20">
        <v>法防上限</v>
      </c>
      <c r="BE1619" t="n" s="20">
        <v>500</v>
      </c>
      <c r="BF1619" s="20"/>
      <c r="BG1619" s="20"/>
    </row>
    <row r="1620" customHeight="1" spans="1:23">
      <c r="A1620" s="14"/>
      <c r="B1620" s="19">
        <v>65118</v>
      </c>
      <c r="C1620" s="18" t="s">
        <v>969</v>
      </c>
      <c r="D1620" s="18" t="s">
        <v>248</v>
      </c>
      <c r="E1620" s="18" t="s">
        <v>829</v>
      </c>
      <c r="F1620" s="18" t="s">
        <v>57</v>
      </c>
      <c r="G1620" s="18">
        <v>118</v>
      </c>
      <c r="H1620" s="18">
        <v>12461095</v>
      </c>
      <c r="I1620" s="15"/>
      <c r="J1620" t="n" s="15">
        <v>12</v>
      </c>
      <c r="K1620" t="n" s="15">
        <v>6</v>
      </c>
      <c r="L1620" s="15"/>
      <c r="M1620" s="15"/>
      <c r="N1620" t="n" s="15">
        <v>13180014</v>
      </c>
      <c r="O1620" s="15"/>
      <c r="P1620" s="15"/>
      <c r="Q1620" s="18">
        <v>12465118</v>
      </c>
      <c r="R1620" s="15" t="s">
        <v>970</v>
      </c>
      <c r="S1620" s="15"/>
      <c r="T1620" s="15">
        <v>119</v>
      </c>
      <c r="U1620" t="b" s="15">
        <v>0</v>
      </c>
      <c r="V1620" s="15"/>
      <c r="W1620" s="15"/>
      <c r="X1620" t="str" s="20">
        <v>宝伞</v>
      </c>
      <c r="Y1620" t="str" s="20">
        <v>展开护盾，保护所属角色。</v>
      </c>
      <c r="Z1620" t="str" s="20">
        <v>宝伞|Q5|M21|A阵旗灵丝|T毒囊</v>
      </c>
      <c r="AA1620" t="n" s="20">
        <v>0</v>
      </c>
      <c r="AB1620" t="str" s="20">
        <v>加属性</v>
      </c>
      <c r="AC1620" t="str" s="20">
        <v>生命值</v>
      </c>
      <c r="AD1620" t="n" s="20">
        <v>88152</v>
      </c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t="str" s="20">
        <v>生命值</v>
      </c>
      <c r="BA1620" t="n" s="20">
        <v>1250</v>
      </c>
      <c r="BB1620" t="str" s="20">
        <v>物防上限</v>
      </c>
      <c r="BC1620" t="n" s="20">
        <v>500</v>
      </c>
      <c r="BD1620" t="str" s="20">
        <v>法防上限</v>
      </c>
      <c r="BE1620" t="n" s="20">
        <v>500</v>
      </c>
      <c r="BF1620" s="20"/>
      <c r="BG1620" s="20"/>
    </row>
    <row r="1621" customHeight="1" spans="1:23">
      <c r="A1621" s="14"/>
      <c r="B1621" s="19">
        <v>65119</v>
      </c>
      <c r="C1621" s="18" t="s">
        <v>971</v>
      </c>
      <c r="D1621" s="18" t="s">
        <v>248</v>
      </c>
      <c r="E1621" s="18" t="s">
        <v>829</v>
      </c>
      <c r="F1621" s="18" t="s">
        <v>57</v>
      </c>
      <c r="G1621" s="18">
        <v>119</v>
      </c>
      <c r="H1621" s="18">
        <v>12461095</v>
      </c>
      <c r="I1621" s="15"/>
      <c r="J1621" t="n" s="15">
        <v>12</v>
      </c>
      <c r="K1621" t="n" s="15">
        <v>6</v>
      </c>
      <c r="L1621" s="15"/>
      <c r="M1621" s="15"/>
      <c r="N1621" t="n" s="15">
        <v>13190014</v>
      </c>
      <c r="O1621" s="15"/>
      <c r="P1621" s="15"/>
      <c r="Q1621" s="18">
        <v>12465119</v>
      </c>
      <c r="R1621" t="str" s="15">
        <v>法宝。展开护盾，吸收伤害；延长护盾持续时间；缩短宝伞技能冷却时间；提高护盾量；护盾期间额外火行减伤。</v>
      </c>
      <c r="S1621" s="15"/>
      <c r="T1621" s="15">
        <v>120</v>
      </c>
      <c r="U1621" t="b" s="15">
        <v>0</v>
      </c>
      <c r="V1621" s="15"/>
      <c r="W1621" s="15"/>
      <c r="X1621" t="str" s="20">
        <v>宝伞</v>
      </c>
      <c r="Y1621" t="str" s="20">
        <v>展开护盾，保护所属角色。</v>
      </c>
      <c r="Z1621" t="str" s="20">
        <v>宝伞|Q5|M21|A阵旗灵丝|T妖丹</v>
      </c>
      <c r="AA1621" t="n" s="20">
        <v>0</v>
      </c>
      <c r="AB1621" t="str" s="20">
        <v>加属性</v>
      </c>
      <c r="AC1621" t="str" s="20">
        <v>生命值</v>
      </c>
      <c r="AD1621" t="n" s="20">
        <v>88152</v>
      </c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t="str" s="20">
        <v>生命值</v>
      </c>
      <c r="BA1621" t="n" s="20">
        <v>1250</v>
      </c>
      <c r="BB1621" t="str" s="20">
        <v>物防上限</v>
      </c>
      <c r="BC1621" t="n" s="20">
        <v>500</v>
      </c>
      <c r="BD1621" t="str" s="20">
        <v>法防上限</v>
      </c>
      <c r="BE1621" t="n" s="20">
        <v>500</v>
      </c>
      <c r="BF1621" s="20"/>
      <c r="BG1621" s="20"/>
    </row>
    <row r="1622" customHeight="1" spans="1:23">
      <c r="A1622" s="14"/>
      <c r="B1622" s="19">
        <v>65120</v>
      </c>
      <c r="C1622" s="18" t="s">
        <v>973</v>
      </c>
      <c r="D1622" s="18" t="s">
        <v>248</v>
      </c>
      <c r="E1622" s="18" t="s">
        <v>829</v>
      </c>
      <c r="F1622" s="18" t="s">
        <v>163</v>
      </c>
      <c r="G1622" s="18">
        <v>120</v>
      </c>
      <c r="H1622" s="18">
        <v>12461093</v>
      </c>
      <c r="I1622" s="15"/>
      <c r="J1622" s="15"/>
      <c r="K1622" s="15"/>
      <c r="L1622" s="15"/>
      <c r="M1622" s="15"/>
      <c r="N1622" t="n" s="15">
        <v>13400014</v>
      </c>
      <c r="O1622" s="15"/>
      <c r="P1622" s="15"/>
      <c r="Q1622" s="18">
        <v>12465120</v>
      </c>
      <c r="R1622" s="15"/>
      <c r="S1622" s="15" t="s">
        <v>974</v>
      </c>
      <c r="T1622" s="15">
        <v>121</v>
      </c>
      <c r="U1622" t="b" s="15">
        <v>0</v>
      </c>
      <c r="V1622" s="15"/>
      <c r="W1622" s="15"/>
      <c r="X1622" t="str" s="20">
        <v>育植瓶</v>
      </c>
      <c r="Y1622" t="str" s="20">
        <v>温养灵植，促进生长。</v>
      </c>
      <c r="Z1622" t="str" s="20">
        <v>育植瓶|Q5|M15|A精血|T灵木灵核</v>
      </c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  <c r="BA1622" s="20"/>
      <c r="BB1622" s="20"/>
      <c r="BC1622" s="20"/>
      <c r="BD1622" s="20"/>
      <c r="BE1622" s="20"/>
      <c r="BF1622" s="20"/>
      <c r="BG1622" s="20"/>
    </row>
    <row r="1623" customHeight="1" spans="1:23">
      <c r="A1623" s="14"/>
      <c r="B1623" s="19">
        <v>65121</v>
      </c>
      <c r="C1623" s="18" t="s">
        <v>975</v>
      </c>
      <c r="D1623" s="18" t="s">
        <v>248</v>
      </c>
      <c r="E1623" s="18" t="s">
        <v>829</v>
      </c>
      <c r="F1623" s="18" t="s">
        <v>163</v>
      </c>
      <c r="G1623" s="18">
        <v>121</v>
      </c>
      <c r="H1623" s="18">
        <v>12461093</v>
      </c>
      <c r="I1623" s="15"/>
      <c r="J1623" s="15"/>
      <c r="K1623" s="15"/>
      <c r="L1623" s="15"/>
      <c r="M1623" s="15"/>
      <c r="N1623" t="n" s="15">
        <v>13410014</v>
      </c>
      <c r="O1623" s="15"/>
      <c r="P1623" s="15"/>
      <c r="Q1623" s="18">
        <v>12465121</v>
      </c>
      <c r="R1623" s="15"/>
      <c r="S1623" s="15" t="s">
        <v>976</v>
      </c>
      <c r="T1623" s="15">
        <v>122</v>
      </c>
      <c r="U1623" t="b" s="15">
        <v>0</v>
      </c>
      <c r="V1623" s="15"/>
      <c r="W1623" s="15"/>
      <c r="X1623" t="str" s="20">
        <v>育植瓶</v>
      </c>
      <c r="Y1623" t="str" s="20">
        <v>温养灵植，促进生长。</v>
      </c>
      <c r="Z1623" t="str" s="20">
        <v>育植瓶|Q5|M15|A精血|T金行凝华</v>
      </c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  <c r="BA1623" s="20"/>
      <c r="BB1623" s="20"/>
      <c r="BC1623" s="20"/>
      <c r="BD1623" s="20"/>
      <c r="BE1623" s="20"/>
      <c r="BF1623" s="20"/>
      <c r="BG1623" s="20"/>
    </row>
    <row r="1624" customHeight="1" spans="1:23">
      <c r="A1624" s="14"/>
      <c r="B1624" s="19">
        <v>65122</v>
      </c>
      <c r="C1624" s="18" t="s">
        <v>977</v>
      </c>
      <c r="D1624" s="18" t="s">
        <v>248</v>
      </c>
      <c r="E1624" s="18" t="s">
        <v>829</v>
      </c>
      <c r="F1624" s="18" t="s">
        <v>163</v>
      </c>
      <c r="G1624" s="18">
        <v>122</v>
      </c>
      <c r="H1624" s="18">
        <v>12461093</v>
      </c>
      <c r="I1624" s="15"/>
      <c r="J1624" s="15"/>
      <c r="K1624" s="15"/>
      <c r="L1624" s="15"/>
      <c r="M1624" s="15"/>
      <c r="N1624" t="n" s="15">
        <v>13420014</v>
      </c>
      <c r="O1624" s="15"/>
      <c r="P1624" s="15"/>
      <c r="Q1624" s="18">
        <v>12465122</v>
      </c>
      <c r="R1624" s="15"/>
      <c r="S1624" s="15" t="s">
        <v>978</v>
      </c>
      <c r="T1624" s="15">
        <v>123</v>
      </c>
      <c r="U1624" t="b" s="15">
        <v>0</v>
      </c>
      <c r="V1624" s="15"/>
      <c r="W1624" s="15"/>
      <c r="X1624" t="str" s="20">
        <v>育植瓶</v>
      </c>
      <c r="Y1624" t="str" s="20">
        <v>温养灵植，促进生长。</v>
      </c>
      <c r="Z1624" t="str" s="20">
        <v>育植瓶|Q5|M15|A精血|T木行凝华</v>
      </c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  <c r="BA1624" s="20"/>
      <c r="BB1624" s="20"/>
      <c r="BC1624" s="20"/>
      <c r="BD1624" s="20"/>
      <c r="BE1624" s="20"/>
      <c r="BF1624" s="20"/>
      <c r="BG1624" s="20"/>
    </row>
    <row r="1625" customHeight="1" spans="1:23">
      <c r="A1625" s="14"/>
      <c r="B1625" s="19">
        <v>65123</v>
      </c>
      <c r="C1625" s="18" t="s">
        <v>979</v>
      </c>
      <c r="D1625" s="18" t="s">
        <v>248</v>
      </c>
      <c r="E1625" s="18" t="s">
        <v>829</v>
      </c>
      <c r="F1625" s="18" t="s">
        <v>163</v>
      </c>
      <c r="G1625" s="18">
        <v>123</v>
      </c>
      <c r="H1625" s="18">
        <v>12461093</v>
      </c>
      <c r="I1625" s="15"/>
      <c r="J1625" s="15"/>
      <c r="K1625" s="15"/>
      <c r="L1625" s="15"/>
      <c r="M1625" s="15"/>
      <c r="N1625" t="n" s="15">
        <v>13430014</v>
      </c>
      <c r="O1625" s="15"/>
      <c r="P1625" s="15"/>
      <c r="Q1625" s="18">
        <v>12465123</v>
      </c>
      <c r="R1625" s="15"/>
      <c r="S1625" s="15" t="s">
        <v>980</v>
      </c>
      <c r="T1625" s="15">
        <v>124</v>
      </c>
      <c r="U1625" t="b" s="15">
        <v>0</v>
      </c>
      <c r="V1625" s="15"/>
      <c r="W1625" s="15"/>
      <c r="X1625" t="str" s="20">
        <v>育植瓶</v>
      </c>
      <c r="Y1625" t="str" s="20">
        <v>温养灵植，促进生长。</v>
      </c>
      <c r="Z1625" t="str" s="20">
        <v>育植瓶|Q5|M15|A精血|T水行凝华</v>
      </c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  <c r="BA1625" s="20"/>
      <c r="BB1625" s="20"/>
      <c r="BC1625" s="20"/>
      <c r="BD1625" s="20"/>
      <c r="BE1625" s="20"/>
      <c r="BF1625" s="20"/>
      <c r="BG1625" s="20"/>
    </row>
    <row r="1626" customHeight="1" spans="1:23">
      <c r="A1626" s="14"/>
      <c r="B1626" s="19">
        <v>65124</v>
      </c>
      <c r="C1626" s="18" t="s">
        <v>981</v>
      </c>
      <c r="D1626" s="18" t="s">
        <v>248</v>
      </c>
      <c r="E1626" s="18" t="s">
        <v>829</v>
      </c>
      <c r="F1626" s="18" t="s">
        <v>163</v>
      </c>
      <c r="G1626" s="18">
        <v>124</v>
      </c>
      <c r="H1626" s="18">
        <v>12461093</v>
      </c>
      <c r="I1626" s="15"/>
      <c r="J1626" s="15"/>
      <c r="K1626" s="15"/>
      <c r="L1626" s="15"/>
      <c r="M1626" s="15"/>
      <c r="N1626" t="n" s="15">
        <v>13440014</v>
      </c>
      <c r="O1626" s="15"/>
      <c r="P1626" s="15"/>
      <c r="Q1626" s="18">
        <v>12465124</v>
      </c>
      <c r="R1626" s="15"/>
      <c r="S1626" s="15" t="s">
        <v>982</v>
      </c>
      <c r="T1626" s="15">
        <v>125</v>
      </c>
      <c r="U1626" t="b" s="15">
        <v>0</v>
      </c>
      <c r="V1626" s="15"/>
      <c r="W1626" s="15"/>
      <c r="X1626" t="str" s="20">
        <v>育植瓶</v>
      </c>
      <c r="Y1626" t="str" s="20">
        <v>温养灵植，促进生长。</v>
      </c>
      <c r="Z1626" t="str" s="20">
        <v>育植瓶|Q5|M15|A精血|T火行凝华</v>
      </c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  <c r="BA1626" s="20"/>
      <c r="BB1626" s="20"/>
      <c r="BC1626" s="20"/>
      <c r="BD1626" s="20"/>
      <c r="BE1626" s="20"/>
      <c r="BF1626" s="20"/>
      <c r="BG1626" s="20"/>
    </row>
    <row r="1627" customHeight="1" spans="1:23">
      <c r="A1627" s="14"/>
      <c r="B1627" s="19">
        <v>65125</v>
      </c>
      <c r="C1627" s="18" t="s">
        <v>983</v>
      </c>
      <c r="D1627" s="18" t="s">
        <v>248</v>
      </c>
      <c r="E1627" s="18" t="s">
        <v>829</v>
      </c>
      <c r="F1627" s="18" t="s">
        <v>163</v>
      </c>
      <c r="G1627" s="18">
        <v>125</v>
      </c>
      <c r="H1627" s="18">
        <v>12461093</v>
      </c>
      <c r="I1627" s="15"/>
      <c r="J1627" s="15"/>
      <c r="K1627" s="15"/>
      <c r="L1627" s="15"/>
      <c r="M1627" s="15"/>
      <c r="N1627" t="n" s="15">
        <v>13450014</v>
      </c>
      <c r="O1627" s="15"/>
      <c r="P1627" s="15"/>
      <c r="Q1627" s="18">
        <v>12465125</v>
      </c>
      <c r="R1627" s="15"/>
      <c r="S1627" s="15" t="s">
        <v>984</v>
      </c>
      <c r="T1627" s="15">
        <v>126</v>
      </c>
      <c r="U1627" t="b" s="15">
        <v>0</v>
      </c>
      <c r="V1627" s="15"/>
      <c r="W1627" s="15"/>
      <c r="X1627" t="str" s="20">
        <v>育植瓶</v>
      </c>
      <c r="Y1627" t="str" s="20">
        <v>温养灵植，促进生长。</v>
      </c>
      <c r="Z1627" t="str" s="20">
        <v>育植瓶|Q5|M15|A精血|T土行凝华</v>
      </c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  <c r="BA1627" s="20"/>
      <c r="BB1627" s="20"/>
      <c r="BC1627" s="20"/>
      <c r="BD1627" s="20"/>
      <c r="BE1627" s="20"/>
      <c r="BF1627" s="20"/>
      <c r="BG1627" s="20"/>
    </row>
    <row r="1628" customHeight="1" spans="1:23">
      <c r="A1628" s="14"/>
      <c r="B1628" s="19">
        <v>65126</v>
      </c>
      <c r="C1628" s="18" t="s">
        <v>985</v>
      </c>
      <c r="D1628" s="18" t="s">
        <v>248</v>
      </c>
      <c r="E1628" s="18" t="s">
        <v>829</v>
      </c>
      <c r="F1628" s="18" t="s">
        <v>163</v>
      </c>
      <c r="G1628" s="18">
        <v>126</v>
      </c>
      <c r="H1628" s="18">
        <v>12461093</v>
      </c>
      <c r="I1628" s="15"/>
      <c r="J1628" s="15"/>
      <c r="K1628" s="15"/>
      <c r="L1628" s="15"/>
      <c r="M1628" s="15"/>
      <c r="N1628" t="n" s="15">
        <v>13460014</v>
      </c>
      <c r="O1628" s="15"/>
      <c r="P1628" s="15"/>
      <c r="Q1628" s="18">
        <v>12465126</v>
      </c>
      <c r="R1628" s="15"/>
      <c r="S1628" s="15" t="s">
        <v>986</v>
      </c>
      <c r="T1628" s="15">
        <v>127</v>
      </c>
      <c r="U1628" t="b" s="15">
        <v>0</v>
      </c>
      <c r="V1628" s="15"/>
      <c r="W1628" s="15"/>
      <c r="X1628" t="str" s="20">
        <v>育植瓶</v>
      </c>
      <c r="Y1628" t="str" s="20">
        <v>温养灵植，促进生长。</v>
      </c>
      <c r="Z1628" t="str" s="20">
        <v>育植瓶|Q5|M15|A石乳|T灵木灵核</v>
      </c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  <c r="BA1628" s="20"/>
      <c r="BB1628" s="20"/>
      <c r="BC1628" s="20"/>
      <c r="BD1628" s="20"/>
      <c r="BE1628" s="20"/>
      <c r="BF1628" s="20"/>
      <c r="BG1628" s="20"/>
    </row>
    <row r="1629" customHeight="1" spans="1:23">
      <c r="A1629" s="14"/>
      <c r="B1629" s="19">
        <v>65127</v>
      </c>
      <c r="C1629" s="18" t="s">
        <v>987</v>
      </c>
      <c r="D1629" s="18" t="s">
        <v>248</v>
      </c>
      <c r="E1629" s="18" t="s">
        <v>829</v>
      </c>
      <c r="F1629" s="18" t="s">
        <v>163</v>
      </c>
      <c r="G1629" s="18">
        <v>127</v>
      </c>
      <c r="H1629" s="18">
        <v>12461093</v>
      </c>
      <c r="I1629" s="15"/>
      <c r="J1629" s="15"/>
      <c r="K1629" s="15"/>
      <c r="L1629" s="15"/>
      <c r="M1629" s="15"/>
      <c r="N1629" t="n" s="15">
        <v>13470014</v>
      </c>
      <c r="O1629" s="15"/>
      <c r="P1629" s="15"/>
      <c r="Q1629" s="18">
        <v>12465127</v>
      </c>
      <c r="R1629" s="15"/>
      <c r="S1629" s="15" t="s">
        <v>988</v>
      </c>
      <c r="T1629" s="15">
        <v>128</v>
      </c>
      <c r="U1629" t="b" s="15">
        <v>0</v>
      </c>
      <c r="V1629" s="15"/>
      <c r="W1629" s="15"/>
      <c r="X1629" t="str" s="20">
        <v>育植瓶</v>
      </c>
      <c r="Y1629" t="str" s="20">
        <v>温养灵植，促进生长。</v>
      </c>
      <c r="Z1629" t="str" s="20">
        <v>育植瓶|Q5|M15|A石乳|T金行凝华</v>
      </c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  <c r="BA1629" s="20"/>
      <c r="BB1629" s="20"/>
      <c r="BC1629" s="20"/>
      <c r="BD1629" s="20"/>
      <c r="BE1629" s="20"/>
      <c r="BF1629" s="20"/>
      <c r="BG1629" s="20"/>
    </row>
    <row r="1630" customHeight="1" spans="1:23">
      <c r="A1630" s="14"/>
      <c r="B1630" s="19">
        <v>65128</v>
      </c>
      <c r="C1630" s="18" t="s">
        <v>989</v>
      </c>
      <c r="D1630" s="18" t="s">
        <v>248</v>
      </c>
      <c r="E1630" s="18" t="s">
        <v>829</v>
      </c>
      <c r="F1630" s="18" t="s">
        <v>163</v>
      </c>
      <c r="G1630" s="18">
        <v>128</v>
      </c>
      <c r="H1630" s="18">
        <v>12461093</v>
      </c>
      <c r="I1630" s="15"/>
      <c r="J1630" s="15"/>
      <c r="K1630" s="15"/>
      <c r="L1630" s="15"/>
      <c r="M1630" s="15"/>
      <c r="N1630" t="n" s="15">
        <v>13480014</v>
      </c>
      <c r="O1630" s="15"/>
      <c r="P1630" s="15"/>
      <c r="Q1630" s="18">
        <v>12465128</v>
      </c>
      <c r="R1630" s="15"/>
      <c r="S1630" s="15" t="s">
        <v>990</v>
      </c>
      <c r="T1630" s="15">
        <v>129</v>
      </c>
      <c r="U1630" t="b" s="15">
        <v>0</v>
      </c>
      <c r="V1630" s="15"/>
      <c r="W1630" s="15"/>
      <c r="X1630" t="str" s="20">
        <v>育植瓶</v>
      </c>
      <c r="Y1630" t="str" s="20">
        <v>温养灵植，促进生长。</v>
      </c>
      <c r="Z1630" t="str" s="20">
        <v>育植瓶|Q5|M15|A石乳|T木行凝华</v>
      </c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  <c r="BA1630" s="20"/>
      <c r="BB1630" s="20"/>
      <c r="BC1630" s="20"/>
      <c r="BD1630" s="20"/>
      <c r="BE1630" s="20"/>
      <c r="BF1630" s="20"/>
      <c r="BG1630" s="20"/>
    </row>
    <row r="1631" customHeight="1" spans="1:23">
      <c r="A1631" s="14"/>
      <c r="B1631" s="19">
        <v>65129</v>
      </c>
      <c r="C1631" s="18" t="s">
        <v>991</v>
      </c>
      <c r="D1631" s="18" t="s">
        <v>248</v>
      </c>
      <c r="E1631" s="18" t="s">
        <v>829</v>
      </c>
      <c r="F1631" s="18" t="s">
        <v>163</v>
      </c>
      <c r="G1631" s="18">
        <v>129</v>
      </c>
      <c r="H1631" s="18">
        <v>12461093</v>
      </c>
      <c r="I1631" s="15"/>
      <c r="J1631" s="15"/>
      <c r="K1631" s="15"/>
      <c r="L1631" s="15"/>
      <c r="M1631" s="15"/>
      <c r="N1631" t="n" s="15">
        <v>13490014</v>
      </c>
      <c r="O1631" s="15"/>
      <c r="P1631" s="15"/>
      <c r="Q1631" s="18">
        <v>12465129</v>
      </c>
      <c r="R1631" s="15"/>
      <c r="S1631" s="15" t="s">
        <v>992</v>
      </c>
      <c r="T1631" s="15">
        <v>130</v>
      </c>
      <c r="U1631" t="b" s="15">
        <v>0</v>
      </c>
      <c r="V1631" s="15"/>
      <c r="W1631" s="15"/>
      <c r="X1631" t="str" s="20">
        <v>育植瓶</v>
      </c>
      <c r="Y1631" t="str" s="20">
        <v>温养灵植，促进生长。</v>
      </c>
      <c r="Z1631" t="str" s="20">
        <v>育植瓶|Q5|M15|A石乳|T水行凝华</v>
      </c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  <c r="BA1631" s="20"/>
      <c r="BB1631" s="20"/>
      <c r="BC1631" s="20"/>
      <c r="BD1631" s="20"/>
      <c r="BE1631" s="20"/>
      <c r="BF1631" s="20"/>
      <c r="BG1631" s="20"/>
    </row>
    <row r="1632" customHeight="1" spans="1:23">
      <c r="A1632" s="14"/>
      <c r="B1632" s="19">
        <v>65130</v>
      </c>
      <c r="C1632" s="18" t="s">
        <v>993</v>
      </c>
      <c r="D1632" s="18" t="s">
        <v>248</v>
      </c>
      <c r="E1632" s="18" t="s">
        <v>829</v>
      </c>
      <c r="F1632" s="18" t="s">
        <v>163</v>
      </c>
      <c r="G1632" s="18">
        <v>130</v>
      </c>
      <c r="H1632" s="18">
        <v>12461093</v>
      </c>
      <c r="I1632" s="15"/>
      <c r="J1632" s="15"/>
      <c r="K1632" s="15"/>
      <c r="L1632" s="15"/>
      <c r="M1632" s="15"/>
      <c r="N1632" t="n" s="15">
        <v>13500014</v>
      </c>
      <c r="O1632" s="15"/>
      <c r="P1632" s="15"/>
      <c r="Q1632" s="18">
        <v>12465130</v>
      </c>
      <c r="R1632" s="15"/>
      <c r="S1632" s="15" t="s">
        <v>994</v>
      </c>
      <c r="T1632" s="15">
        <v>131</v>
      </c>
      <c r="U1632" t="b" s="15">
        <v>0</v>
      </c>
      <c r="V1632" s="15"/>
      <c r="W1632" s="15"/>
      <c r="X1632" t="str" s="20">
        <v>育植瓶</v>
      </c>
      <c r="Y1632" t="str" s="20">
        <v>温养灵植，促进生长。</v>
      </c>
      <c r="Z1632" t="str" s="20">
        <v>育植瓶|Q5|M15|A石乳|T火行凝华</v>
      </c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  <c r="BA1632" s="20"/>
      <c r="BB1632" s="20"/>
      <c r="BC1632" s="20"/>
      <c r="BD1632" s="20"/>
      <c r="BE1632" s="20"/>
      <c r="BF1632" s="20"/>
      <c r="BG1632" s="20"/>
    </row>
    <row r="1633" customHeight="1" spans="1:23">
      <c r="A1633" s="14"/>
      <c r="B1633" s="19">
        <v>65131</v>
      </c>
      <c r="C1633" s="18" t="s">
        <v>995</v>
      </c>
      <c r="D1633" s="18" t="s">
        <v>248</v>
      </c>
      <c r="E1633" s="18" t="s">
        <v>829</v>
      </c>
      <c r="F1633" s="18" t="s">
        <v>163</v>
      </c>
      <c r="G1633" s="18">
        <v>131</v>
      </c>
      <c r="H1633" s="18">
        <v>12461093</v>
      </c>
      <c r="I1633" s="15"/>
      <c r="J1633" s="15"/>
      <c r="K1633" s="15"/>
      <c r="L1633" s="15"/>
      <c r="M1633" s="15"/>
      <c r="N1633" t="n" s="15">
        <v>13510014</v>
      </c>
      <c r="O1633" s="15"/>
      <c r="P1633" s="15"/>
      <c r="Q1633" s="18">
        <v>12465131</v>
      </c>
      <c r="R1633" s="15"/>
      <c r="S1633" s="15" t="s">
        <v>996</v>
      </c>
      <c r="T1633" s="15">
        <v>132</v>
      </c>
      <c r="U1633" t="b" s="15">
        <v>0</v>
      </c>
      <c r="V1633" s="15"/>
      <c r="W1633" s="15"/>
      <c r="X1633" t="str" s="20">
        <v>育植瓶</v>
      </c>
      <c r="Y1633" t="str" s="20">
        <v>温养灵植，促进生长。</v>
      </c>
      <c r="Z1633" t="str" s="20">
        <v>育植瓶|Q5|M15|A石乳|T土行凝华</v>
      </c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  <c r="BA1633" s="20"/>
      <c r="BB1633" s="20"/>
      <c r="BC1633" s="20"/>
      <c r="BD1633" s="20"/>
      <c r="BE1633" s="20"/>
      <c r="BF1633" s="20"/>
      <c r="BG1633" s="20"/>
    </row>
    <row r="1634" customHeight="1" spans="1:23">
      <c r="A1634" s="14"/>
      <c r="B1634" s="19">
        <v>65132</v>
      </c>
      <c r="C1634" s="18" t="s">
        <v>997</v>
      </c>
      <c r="D1634" s="18" t="s">
        <v>248</v>
      </c>
      <c r="E1634" s="18" t="s">
        <v>829</v>
      </c>
      <c r="F1634" s="18" t="s">
        <v>163</v>
      </c>
      <c r="G1634" s="18">
        <v>132</v>
      </c>
      <c r="H1634" s="18">
        <v>12461094</v>
      </c>
      <c r="I1634" s="15"/>
      <c r="J1634" s="15"/>
      <c r="K1634" s="15"/>
      <c r="L1634" s="15"/>
      <c r="M1634" s="15"/>
      <c r="N1634" t="n" s="15">
        <v>14110014</v>
      </c>
      <c r="O1634" s="15"/>
      <c r="P1634" s="15"/>
      <c r="Q1634" s="18">
        <v>12465132</v>
      </c>
      <c r="R1634" s="15"/>
      <c r="S1634" s="15" t="s">
        <v>786</v>
      </c>
      <c r="T1634" s="15">
        <v>133</v>
      </c>
      <c r="U1634" t="b" s="15">
        <v>0</v>
      </c>
      <c r="V1634" s="15"/>
      <c r="W1634" s="15"/>
      <c r="X1634" t="str" s="20">
        <v>炼器鼎</v>
      </c>
      <c r="Y1634" t="str" s="20">
        <v>稳定器物结构，辅助法宝祭炼。</v>
      </c>
      <c r="Z1634" t="str" s="20">
        <v>炼器鼎|Q5|M18|A古炉铜|T土行凝华</v>
      </c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  <c r="BA1634" s="20"/>
      <c r="BB1634" s="20"/>
      <c r="BC1634" s="20"/>
      <c r="BD1634" s="20"/>
      <c r="BE1634" s="20"/>
      <c r="BF1634" s="20"/>
      <c r="BG1634" s="20"/>
    </row>
    <row r="1635" customHeight="1" spans="1:23">
      <c r="A1635" s="14"/>
      <c r="B1635" s="19">
        <v>66000</v>
      </c>
      <c r="C1635" s="18" t="s">
        <v>828</v>
      </c>
      <c r="D1635" s="18" t="s">
        <v>264</v>
      </c>
      <c r="E1635" s="18" t="s">
        <v>829</v>
      </c>
      <c r="F1635" s="18" t="s">
        <v>57</v>
      </c>
      <c r="G1635" s="18">
        <v>0</v>
      </c>
      <c r="H1635" s="18">
        <v>12421000</v>
      </c>
      <c r="I1635" s="15"/>
      <c r="J1635" t="n" s="15">
        <v>12</v>
      </c>
      <c r="K1635" t="n" s="15">
        <v>6</v>
      </c>
      <c r="L1635" t="str" s="15">
        <v>远程</v>
      </c>
      <c r="M1635" t="n" s="15">
        <v>11950015</v>
      </c>
      <c r="N1635" s="15"/>
      <c r="O1635" s="15"/>
      <c r="P1635" s="15"/>
      <c r="Q1635" s="18">
        <v>12466000</v>
      </c>
      <c r="R1635" s="15" t="s">
        <v>59</v>
      </c>
      <c r="S1635" s="15"/>
      <c r="T1635" s="15">
        <v>1</v>
      </c>
      <c r="U1635" s="15" t="b">
        <v>1</v>
      </c>
      <c r="V1635" s="15"/>
      <c r="W1635" s="15"/>
      <c r="X1635" t="str" s="20">
        <v>飞剑</v>
      </c>
      <c r="Y1635" t="str" s="20">
        <v>飞剑攻击</v>
      </c>
      <c r="Z1635" t="str" s="20">
        <v>飞剑|Q6|M24|A獠牙|T金行凝华</v>
      </c>
      <c r="AA1635" t="n" s="20">
        <v>0</v>
      </c>
      <c r="AB1635" t="str" s="20">
        <v>加属性</v>
      </c>
      <c r="AC1635" t="str" s="20">
        <v>攻击下限</v>
      </c>
      <c r="AD1635" t="n" s="20">
        <v>9575</v>
      </c>
      <c r="AE1635" t="str" s="20">
        <v>加属性</v>
      </c>
      <c r="AF1635" t="str" s="20">
        <v>攻击上限</v>
      </c>
      <c r="AG1635" t="n" s="20">
        <v>15959</v>
      </c>
      <c r="AH1635" t="str" s="20">
        <v>加属性</v>
      </c>
      <c r="AI1635" t="str" s="20">
        <v>法力下限</v>
      </c>
      <c r="AJ1635" t="n" s="20">
        <v>1914</v>
      </c>
      <c r="AK1635" t="str" s="20">
        <v>加属性</v>
      </c>
      <c r="AL1635" t="str" s="20">
        <v>法力上限</v>
      </c>
      <c r="AM1635" t="n" s="20">
        <v>3191</v>
      </c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t="str" s="20">
        <v>攻击下限</v>
      </c>
      <c r="BA1635" t="n" s="20">
        <v>1500</v>
      </c>
      <c r="BB1635" t="str" s="20">
        <v>攻击上限</v>
      </c>
      <c r="BC1635" t="n" s="20">
        <v>1500</v>
      </c>
      <c r="BD1635" t="str" s="20">
        <v>法力下限</v>
      </c>
      <c r="BE1635" t="n" s="20">
        <v>300</v>
      </c>
      <c r="BF1635" t="str" s="20">
        <v>法力上限</v>
      </c>
      <c r="BG1635" t="n" s="20">
        <v>300</v>
      </c>
    </row>
    <row r="1636" customHeight="1" spans="1:23">
      <c r="A1636" s="14"/>
      <c r="B1636" s="19">
        <v>66001</v>
      </c>
      <c r="C1636" s="18" t="s">
        <v>830</v>
      </c>
      <c r="D1636" s="18" t="s">
        <v>264</v>
      </c>
      <c r="E1636" s="18" t="s">
        <v>829</v>
      </c>
      <c r="F1636" s="18" t="s">
        <v>57</v>
      </c>
      <c r="G1636" s="18">
        <v>1</v>
      </c>
      <c r="H1636" s="18">
        <v>12421000</v>
      </c>
      <c r="I1636" s="15"/>
      <c r="J1636" t="n" s="15">
        <v>12</v>
      </c>
      <c r="K1636" t="n" s="15">
        <v>6</v>
      </c>
      <c r="L1636" t="str" s="15">
        <v>远程</v>
      </c>
      <c r="M1636" t="n" s="15">
        <v>11960015</v>
      </c>
      <c r="N1636" s="15"/>
      <c r="O1636" s="15"/>
      <c r="P1636" s="15"/>
      <c r="Q1636" s="18">
        <v>12466001</v>
      </c>
      <c r="R1636" s="15" t="s">
        <v>61</v>
      </c>
      <c r="S1636" s="15"/>
      <c r="T1636" s="15">
        <v>2</v>
      </c>
      <c r="U1636" s="15" t="b">
        <v>1</v>
      </c>
      <c r="V1636" s="15"/>
      <c r="W1636" s="15"/>
      <c r="X1636" t="str" s="20">
        <v>飞剑</v>
      </c>
      <c r="Y1636" t="str" s="20">
        <v>飞剑攻击</v>
      </c>
      <c r="Z1636" t="str" s="20">
        <v>飞剑|Q6|M24|A獠牙|T木行凝华</v>
      </c>
      <c r="AA1636" t="n" s="20">
        <v>0</v>
      </c>
      <c r="AB1636" t="str" s="20">
        <v>加属性</v>
      </c>
      <c r="AC1636" t="str" s="20">
        <v>攻击下限</v>
      </c>
      <c r="AD1636" t="n" s="20">
        <v>9575</v>
      </c>
      <c r="AE1636" t="str" s="20">
        <v>加属性</v>
      </c>
      <c r="AF1636" t="str" s="20">
        <v>攻击上限</v>
      </c>
      <c r="AG1636" t="n" s="20">
        <v>15959</v>
      </c>
      <c r="AH1636" t="str" s="20">
        <v>加属性</v>
      </c>
      <c r="AI1636" t="str" s="20">
        <v>法力下限</v>
      </c>
      <c r="AJ1636" t="n" s="20">
        <v>1914</v>
      </c>
      <c r="AK1636" t="str" s="20">
        <v>加属性</v>
      </c>
      <c r="AL1636" t="str" s="20">
        <v>法力上限</v>
      </c>
      <c r="AM1636" t="n" s="20">
        <v>3191</v>
      </c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t="str" s="20">
        <v>攻击下限</v>
      </c>
      <c r="BA1636" t="n" s="20">
        <v>1500</v>
      </c>
      <c r="BB1636" t="str" s="20">
        <v>攻击上限</v>
      </c>
      <c r="BC1636" t="n" s="20">
        <v>1500</v>
      </c>
      <c r="BD1636" t="str" s="20">
        <v>法力下限</v>
      </c>
      <c r="BE1636" t="n" s="20">
        <v>300</v>
      </c>
      <c r="BF1636" t="str" s="20">
        <v>法力上限</v>
      </c>
      <c r="BG1636" t="n" s="20">
        <v>300</v>
      </c>
    </row>
    <row r="1637" customHeight="1" spans="1:23">
      <c r="A1637" s="14"/>
      <c r="B1637" s="19">
        <v>66002</v>
      </c>
      <c r="C1637" s="18" t="s">
        <v>831</v>
      </c>
      <c r="D1637" s="18" t="s">
        <v>264</v>
      </c>
      <c r="E1637" s="18" t="s">
        <v>829</v>
      </c>
      <c r="F1637" s="18" t="s">
        <v>57</v>
      </c>
      <c r="G1637" s="18">
        <v>2</v>
      </c>
      <c r="H1637" s="18">
        <v>12421000</v>
      </c>
      <c r="I1637" s="15"/>
      <c r="J1637" t="n" s="15">
        <v>12</v>
      </c>
      <c r="K1637" t="n" s="15">
        <v>6</v>
      </c>
      <c r="L1637" t="str" s="15">
        <v>远程</v>
      </c>
      <c r="M1637" t="n" s="15">
        <v>11970015</v>
      </c>
      <c r="N1637" s="15"/>
      <c r="O1637" s="15"/>
      <c r="P1637" s="15"/>
      <c r="Q1637" s="18">
        <v>12466002</v>
      </c>
      <c r="R1637" s="15" t="s">
        <v>63</v>
      </c>
      <c r="S1637" s="15"/>
      <c r="T1637" s="15">
        <v>3</v>
      </c>
      <c r="U1637" s="15" t="b">
        <v>1</v>
      </c>
      <c r="V1637" s="15"/>
      <c r="W1637" s="15"/>
      <c r="X1637" t="str" s="20">
        <v>飞剑</v>
      </c>
      <c r="Y1637" t="str" s="20">
        <v>飞剑攻击</v>
      </c>
      <c r="Z1637" t="str" s="20">
        <v>飞剑|Q6|M24|A獠牙|T水行凝华</v>
      </c>
      <c r="AA1637" t="n" s="20">
        <v>0</v>
      </c>
      <c r="AB1637" t="str" s="20">
        <v>加属性</v>
      </c>
      <c r="AC1637" t="str" s="20">
        <v>攻击下限</v>
      </c>
      <c r="AD1637" t="n" s="20">
        <v>9575</v>
      </c>
      <c r="AE1637" t="str" s="20">
        <v>加属性</v>
      </c>
      <c r="AF1637" t="str" s="20">
        <v>攻击上限</v>
      </c>
      <c r="AG1637" t="n" s="20">
        <v>15959</v>
      </c>
      <c r="AH1637" t="str" s="20">
        <v>加属性</v>
      </c>
      <c r="AI1637" t="str" s="20">
        <v>法力下限</v>
      </c>
      <c r="AJ1637" t="n" s="20">
        <v>1914</v>
      </c>
      <c r="AK1637" t="str" s="20">
        <v>加属性</v>
      </c>
      <c r="AL1637" t="str" s="20">
        <v>法力上限</v>
      </c>
      <c r="AM1637" t="n" s="20">
        <v>3191</v>
      </c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t="str" s="20">
        <v>攻击下限</v>
      </c>
      <c r="BA1637" t="n" s="20">
        <v>1500</v>
      </c>
      <c r="BB1637" t="str" s="20">
        <v>攻击上限</v>
      </c>
      <c r="BC1637" t="n" s="20">
        <v>1500</v>
      </c>
      <c r="BD1637" t="str" s="20">
        <v>法力下限</v>
      </c>
      <c r="BE1637" t="n" s="20">
        <v>300</v>
      </c>
      <c r="BF1637" t="str" s="20">
        <v>法力上限</v>
      </c>
      <c r="BG1637" t="n" s="20">
        <v>300</v>
      </c>
    </row>
    <row r="1638" customHeight="1" spans="1:23">
      <c r="A1638" s="14"/>
      <c r="B1638" s="19">
        <v>66003</v>
      </c>
      <c r="C1638" s="18" t="s">
        <v>832</v>
      </c>
      <c r="D1638" s="18" t="s">
        <v>264</v>
      </c>
      <c r="E1638" s="18" t="s">
        <v>829</v>
      </c>
      <c r="F1638" s="18" t="s">
        <v>57</v>
      </c>
      <c r="G1638" s="18">
        <v>3</v>
      </c>
      <c r="H1638" s="18">
        <v>12421000</v>
      </c>
      <c r="I1638" s="15"/>
      <c r="J1638" t="n" s="15">
        <v>12</v>
      </c>
      <c r="K1638" t="n" s="15">
        <v>6</v>
      </c>
      <c r="L1638" t="str" s="15">
        <v>远程</v>
      </c>
      <c r="M1638" t="n" s="15">
        <v>11980015</v>
      </c>
      <c r="N1638" s="15"/>
      <c r="O1638" s="15"/>
      <c r="P1638" s="15"/>
      <c r="Q1638" s="18">
        <v>12466003</v>
      </c>
      <c r="R1638" s="15" t="s">
        <v>65</v>
      </c>
      <c r="S1638" s="15"/>
      <c r="T1638" s="15">
        <v>4</v>
      </c>
      <c r="U1638" s="15" t="b">
        <v>1</v>
      </c>
      <c r="V1638" s="15"/>
      <c r="W1638" s="15"/>
      <c r="X1638" t="str" s="20">
        <v>飞剑</v>
      </c>
      <c r="Y1638" t="str" s="20">
        <v>飞剑攻击</v>
      </c>
      <c r="Z1638" t="str" s="20">
        <v>飞剑|Q6|M24|A獠牙|T火行凝华</v>
      </c>
      <c r="AA1638" t="n" s="20">
        <v>0</v>
      </c>
      <c r="AB1638" t="str" s="20">
        <v>加属性</v>
      </c>
      <c r="AC1638" t="str" s="20">
        <v>攻击下限</v>
      </c>
      <c r="AD1638" t="n" s="20">
        <v>9575</v>
      </c>
      <c r="AE1638" t="str" s="20">
        <v>加属性</v>
      </c>
      <c r="AF1638" t="str" s="20">
        <v>攻击上限</v>
      </c>
      <c r="AG1638" t="n" s="20">
        <v>15959</v>
      </c>
      <c r="AH1638" t="str" s="20">
        <v>加属性</v>
      </c>
      <c r="AI1638" t="str" s="20">
        <v>法力下限</v>
      </c>
      <c r="AJ1638" t="n" s="20">
        <v>1914</v>
      </c>
      <c r="AK1638" t="str" s="20">
        <v>加属性</v>
      </c>
      <c r="AL1638" t="str" s="20">
        <v>法力上限</v>
      </c>
      <c r="AM1638" t="n" s="20">
        <v>3191</v>
      </c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t="str" s="20">
        <v>攻击下限</v>
      </c>
      <c r="BA1638" t="n" s="20">
        <v>1500</v>
      </c>
      <c r="BB1638" t="str" s="20">
        <v>攻击上限</v>
      </c>
      <c r="BC1638" t="n" s="20">
        <v>1500</v>
      </c>
      <c r="BD1638" t="str" s="20">
        <v>法力下限</v>
      </c>
      <c r="BE1638" t="n" s="20">
        <v>300</v>
      </c>
      <c r="BF1638" t="str" s="20">
        <v>法力上限</v>
      </c>
      <c r="BG1638" t="n" s="20">
        <v>300</v>
      </c>
    </row>
    <row r="1639" customHeight="1" spans="1:23">
      <c r="A1639" s="14"/>
      <c r="B1639" s="19">
        <v>66004</v>
      </c>
      <c r="C1639" s="18" t="s">
        <v>833</v>
      </c>
      <c r="D1639" s="18" t="s">
        <v>264</v>
      </c>
      <c r="E1639" s="18" t="s">
        <v>829</v>
      </c>
      <c r="F1639" s="18" t="s">
        <v>57</v>
      </c>
      <c r="G1639" s="18">
        <v>4</v>
      </c>
      <c r="H1639" s="18">
        <v>12421000</v>
      </c>
      <c r="I1639" s="15"/>
      <c r="J1639" t="n" s="15">
        <v>12</v>
      </c>
      <c r="K1639" t="n" s="15">
        <v>6</v>
      </c>
      <c r="L1639" t="str" s="15">
        <v>远程</v>
      </c>
      <c r="M1639" t="n" s="15">
        <v>11990015</v>
      </c>
      <c r="N1639" s="15"/>
      <c r="O1639" s="15"/>
      <c r="P1639" s="15"/>
      <c r="Q1639" s="18">
        <v>12466004</v>
      </c>
      <c r="R1639" s="15" t="s">
        <v>67</v>
      </c>
      <c r="S1639" s="15"/>
      <c r="T1639" s="15">
        <v>5</v>
      </c>
      <c r="U1639" s="15" t="b">
        <v>1</v>
      </c>
      <c r="V1639" s="15"/>
      <c r="W1639" s="15"/>
      <c r="X1639" t="str" s="20">
        <v>飞剑</v>
      </c>
      <c r="Y1639" t="str" s="20">
        <v>飞剑攻击</v>
      </c>
      <c r="Z1639" t="str" s="20">
        <v>飞剑|Q6|M24|A獠牙|T土行凝华</v>
      </c>
      <c r="AA1639" t="n" s="20">
        <v>0</v>
      </c>
      <c r="AB1639" t="str" s="20">
        <v>加属性</v>
      </c>
      <c r="AC1639" t="str" s="20">
        <v>攻击下限</v>
      </c>
      <c r="AD1639" t="n" s="20">
        <v>9575</v>
      </c>
      <c r="AE1639" t="str" s="20">
        <v>加属性</v>
      </c>
      <c r="AF1639" t="str" s="20">
        <v>攻击上限</v>
      </c>
      <c r="AG1639" t="n" s="20">
        <v>15959</v>
      </c>
      <c r="AH1639" t="str" s="20">
        <v>加属性</v>
      </c>
      <c r="AI1639" t="str" s="20">
        <v>法力下限</v>
      </c>
      <c r="AJ1639" t="n" s="20">
        <v>1914</v>
      </c>
      <c r="AK1639" t="str" s="20">
        <v>加属性</v>
      </c>
      <c r="AL1639" t="str" s="20">
        <v>法力上限</v>
      </c>
      <c r="AM1639" t="n" s="20">
        <v>3191</v>
      </c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t="str" s="20">
        <v>攻击下限</v>
      </c>
      <c r="BA1639" t="n" s="20">
        <v>1500</v>
      </c>
      <c r="BB1639" t="str" s="20">
        <v>攻击上限</v>
      </c>
      <c r="BC1639" t="n" s="20">
        <v>1500</v>
      </c>
      <c r="BD1639" t="str" s="20">
        <v>法力下限</v>
      </c>
      <c r="BE1639" t="n" s="20">
        <v>300</v>
      </c>
      <c r="BF1639" t="str" s="20">
        <v>法力上限</v>
      </c>
      <c r="BG1639" t="n" s="20">
        <v>300</v>
      </c>
    </row>
    <row r="1640" customHeight="1" spans="1:23">
      <c r="A1640" s="14"/>
      <c r="B1640" s="19">
        <v>66005</v>
      </c>
      <c r="C1640" s="18" t="s">
        <v>834</v>
      </c>
      <c r="D1640" s="18" t="s">
        <v>264</v>
      </c>
      <c r="E1640" s="18" t="s">
        <v>829</v>
      </c>
      <c r="F1640" s="18" t="s">
        <v>57</v>
      </c>
      <c r="G1640" s="18">
        <v>5</v>
      </c>
      <c r="H1640" s="18">
        <v>12421000</v>
      </c>
      <c r="I1640" s="15"/>
      <c r="J1640" t="n" s="15">
        <v>12</v>
      </c>
      <c r="K1640" t="n" s="15">
        <v>6</v>
      </c>
      <c r="L1640" t="str" s="15">
        <v>远程</v>
      </c>
      <c r="M1640" t="n" s="15">
        <v>12000015</v>
      </c>
      <c r="N1640" s="15"/>
      <c r="O1640" s="15"/>
      <c r="P1640" s="15"/>
      <c r="Q1640" s="18">
        <v>12466005</v>
      </c>
      <c r="R1640" s="15" t="s">
        <v>69</v>
      </c>
      <c r="S1640" s="15"/>
      <c r="T1640" s="15">
        <v>6</v>
      </c>
      <c r="U1640" s="15" t="b">
        <v>1</v>
      </c>
      <c r="V1640" s="15"/>
      <c r="W1640" s="15"/>
      <c r="X1640" t="str" s="20">
        <v>飞剑</v>
      </c>
      <c r="Y1640" t="str" s="20">
        <v>飞剑攻击</v>
      </c>
      <c r="Z1640" t="str" s="20">
        <v>飞剑|Q6|M24|A獠牙|T毒血</v>
      </c>
      <c r="AA1640" t="n" s="20">
        <v>0</v>
      </c>
      <c r="AB1640" t="str" s="20">
        <v>加属性</v>
      </c>
      <c r="AC1640" t="str" s="20">
        <v>攻击下限</v>
      </c>
      <c r="AD1640" t="n" s="20">
        <v>9575</v>
      </c>
      <c r="AE1640" t="str" s="20">
        <v>加属性</v>
      </c>
      <c r="AF1640" t="str" s="20">
        <v>攻击上限</v>
      </c>
      <c r="AG1640" t="n" s="20">
        <v>15959</v>
      </c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t="str" s="20">
        <v>攻击下限</v>
      </c>
      <c r="BA1640" t="n" s="20">
        <v>1500</v>
      </c>
      <c r="BB1640" t="str" s="20">
        <v>攻击上限</v>
      </c>
      <c r="BC1640" t="n" s="20">
        <v>1500</v>
      </c>
      <c r="BD1640" t="str" s="20">
        <v>命中</v>
      </c>
      <c r="BE1640" t="n" s="20">
        <v>500</v>
      </c>
      <c r="BF1640" t="str" s="20">
        <v>暴击率</v>
      </c>
      <c r="BG1640" t="n" s="20">
        <v>500</v>
      </c>
    </row>
    <row r="1641" customHeight="1" spans="1:23">
      <c r="A1641" s="14"/>
      <c r="B1641" s="19">
        <v>66006</v>
      </c>
      <c r="C1641" s="18" t="s">
        <v>835</v>
      </c>
      <c r="D1641" s="18" t="s">
        <v>264</v>
      </c>
      <c r="E1641" s="18" t="s">
        <v>829</v>
      </c>
      <c r="F1641" s="18" t="s">
        <v>57</v>
      </c>
      <c r="G1641" s="18">
        <v>6</v>
      </c>
      <c r="H1641" s="18">
        <v>12421000</v>
      </c>
      <c r="I1641" s="15"/>
      <c r="J1641" t="n" s="15">
        <v>12</v>
      </c>
      <c r="K1641" t="n" s="15">
        <v>6</v>
      </c>
      <c r="L1641" t="str" s="15">
        <v>远程</v>
      </c>
      <c r="M1641" t="n" s="15">
        <v>12010015</v>
      </c>
      <c r="N1641" s="15"/>
      <c r="O1641" s="15"/>
      <c r="P1641" s="15"/>
      <c r="Q1641" s="18">
        <v>12466006</v>
      </c>
      <c r="R1641" s="15" t="s">
        <v>69</v>
      </c>
      <c r="S1641" s="15"/>
      <c r="T1641" s="15">
        <v>7</v>
      </c>
      <c r="U1641" s="15" t="b">
        <v>1</v>
      </c>
      <c r="V1641" s="15"/>
      <c r="W1641" s="15"/>
      <c r="X1641" t="str" s="20">
        <v>飞剑</v>
      </c>
      <c r="Y1641" t="str" s="20">
        <v>飞剑攻击</v>
      </c>
      <c r="Z1641" t="str" s="20">
        <v>飞剑|Q6|M24|A獠牙|T毒囊</v>
      </c>
      <c r="AA1641" t="n" s="20">
        <v>0</v>
      </c>
      <c r="AB1641" t="str" s="20">
        <v>加属性</v>
      </c>
      <c r="AC1641" t="str" s="20">
        <v>攻击下限</v>
      </c>
      <c r="AD1641" t="n" s="20">
        <v>9575</v>
      </c>
      <c r="AE1641" t="str" s="20">
        <v>加属性</v>
      </c>
      <c r="AF1641" t="str" s="20">
        <v>攻击上限</v>
      </c>
      <c r="AG1641" t="n" s="20">
        <v>15959</v>
      </c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t="str" s="20">
        <v>攻击下限</v>
      </c>
      <c r="BA1641" t="n" s="20">
        <v>1500</v>
      </c>
      <c r="BB1641" t="str" s="20">
        <v>攻击上限</v>
      </c>
      <c r="BC1641" t="n" s="20">
        <v>1500</v>
      </c>
      <c r="BD1641" t="str" s="20">
        <v>命中</v>
      </c>
      <c r="BE1641" t="n" s="20">
        <v>500</v>
      </c>
      <c r="BF1641" t="str" s="20">
        <v>暴击率</v>
      </c>
      <c r="BG1641" t="n" s="20">
        <v>500</v>
      </c>
    </row>
    <row r="1642" customHeight="1" spans="1:23">
      <c r="A1642" s="14"/>
      <c r="B1642" s="19">
        <v>66007</v>
      </c>
      <c r="C1642" s="18" t="s">
        <v>836</v>
      </c>
      <c r="D1642" s="18" t="s">
        <v>264</v>
      </c>
      <c r="E1642" s="18" t="s">
        <v>829</v>
      </c>
      <c r="F1642" s="18" t="s">
        <v>57</v>
      </c>
      <c r="G1642" s="18">
        <v>7</v>
      </c>
      <c r="H1642" s="18">
        <v>12421000</v>
      </c>
      <c r="I1642" s="15"/>
      <c r="J1642" t="n" s="15">
        <v>12</v>
      </c>
      <c r="K1642" t="n" s="15">
        <v>6</v>
      </c>
      <c r="L1642" t="str" s="15">
        <v>远程</v>
      </c>
      <c r="M1642" t="n" s="15">
        <v>12020015</v>
      </c>
      <c r="N1642" s="15"/>
      <c r="O1642" s="15"/>
      <c r="P1642" s="15"/>
      <c r="Q1642" s="18">
        <v>12466007</v>
      </c>
      <c r="R1642" s="15" t="s">
        <v>72</v>
      </c>
      <c r="S1642" s="15"/>
      <c r="T1642" s="15">
        <v>8</v>
      </c>
      <c r="U1642" s="15" t="b">
        <v>1</v>
      </c>
      <c r="V1642" s="15"/>
      <c r="W1642" s="15"/>
      <c r="X1642" t="str" s="20">
        <v>飞剑</v>
      </c>
      <c r="Y1642" t="str" s="20">
        <v>飞剑攻击</v>
      </c>
      <c r="Z1642" t="str" s="20">
        <v>飞剑|Q6|M24|A獠牙|T利爪</v>
      </c>
      <c r="AA1642" t="n" s="20">
        <v>0</v>
      </c>
      <c r="AB1642" t="str" s="20">
        <v>加属性</v>
      </c>
      <c r="AC1642" t="str" s="20">
        <v>攻击下限</v>
      </c>
      <c r="AD1642" t="n" s="20">
        <v>9575</v>
      </c>
      <c r="AE1642" t="str" s="20">
        <v>加属性</v>
      </c>
      <c r="AF1642" t="str" s="20">
        <v>攻击上限</v>
      </c>
      <c r="AG1642" t="n" s="20">
        <v>15959</v>
      </c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t="str" s="20">
        <v>攻击下限</v>
      </c>
      <c r="BA1642" t="n" s="20">
        <v>1500</v>
      </c>
      <c r="BB1642" t="str" s="20">
        <v>攻击上限</v>
      </c>
      <c r="BC1642" t="n" s="20">
        <v>1500</v>
      </c>
      <c r="BD1642" t="str" s="20">
        <v>命中</v>
      </c>
      <c r="BE1642" t="n" s="20">
        <v>500</v>
      </c>
      <c r="BF1642" t="str" s="20">
        <v>暴击率</v>
      </c>
      <c r="BG1642" t="n" s="20">
        <v>500</v>
      </c>
    </row>
    <row r="1643" customHeight="1" spans="1:23">
      <c r="A1643" s="14"/>
      <c r="B1643" s="19">
        <v>66008</v>
      </c>
      <c r="C1643" s="18" t="s">
        <v>837</v>
      </c>
      <c r="D1643" s="18" t="s">
        <v>264</v>
      </c>
      <c r="E1643" s="18" t="s">
        <v>829</v>
      </c>
      <c r="F1643" s="18" t="s">
        <v>57</v>
      </c>
      <c r="G1643" s="18">
        <v>8</v>
      </c>
      <c r="H1643" s="18">
        <v>12421000</v>
      </c>
      <c r="I1643" s="15"/>
      <c r="J1643" t="n" s="15">
        <v>12</v>
      </c>
      <c r="K1643" t="n" s="15">
        <v>6</v>
      </c>
      <c r="L1643" t="str" s="15">
        <v>远程</v>
      </c>
      <c r="M1643" t="n" s="15">
        <v>12030015</v>
      </c>
      <c r="N1643" s="15"/>
      <c r="O1643" s="15"/>
      <c r="P1643" s="15"/>
      <c r="Q1643" s="18">
        <v>12466008</v>
      </c>
      <c r="R1643" s="15" t="s">
        <v>74</v>
      </c>
      <c r="S1643" s="15"/>
      <c r="T1643" s="15">
        <v>9</v>
      </c>
      <c r="U1643" t="b" s="15">
        <v>0</v>
      </c>
      <c r="V1643" s="15"/>
      <c r="W1643" s="15"/>
      <c r="X1643" t="str" s="20">
        <v>飞剑</v>
      </c>
      <c r="Y1643" t="str" s="20">
        <v>飞剑攻击</v>
      </c>
      <c r="Z1643" t="str" s="20">
        <v>飞剑|Q6|M24|A翎羽|T金行凝华</v>
      </c>
      <c r="AA1643" t="n" s="20">
        <v>0</v>
      </c>
      <c r="AB1643" t="str" s="20">
        <v>加属性</v>
      </c>
      <c r="AC1643" t="str" s="20">
        <v>攻击下限</v>
      </c>
      <c r="AD1643" t="n" s="20">
        <v>9575</v>
      </c>
      <c r="AE1643" t="str" s="20">
        <v>加属性</v>
      </c>
      <c r="AF1643" t="str" s="20">
        <v>攻击上限</v>
      </c>
      <c r="AG1643" t="n" s="20">
        <v>15959</v>
      </c>
      <c r="AH1643" t="str" s="20">
        <v>加属性</v>
      </c>
      <c r="AI1643" t="str" s="20">
        <v>法力下限</v>
      </c>
      <c r="AJ1643" t="n" s="20">
        <v>1914</v>
      </c>
      <c r="AK1643" t="str" s="20">
        <v>加属性</v>
      </c>
      <c r="AL1643" t="str" s="20">
        <v>法力上限</v>
      </c>
      <c r="AM1643" t="n" s="20">
        <v>3191</v>
      </c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t="str" s="20">
        <v>攻击下限</v>
      </c>
      <c r="BA1643" t="n" s="20">
        <v>1500</v>
      </c>
      <c r="BB1643" t="str" s="20">
        <v>攻击上限</v>
      </c>
      <c r="BC1643" t="n" s="20">
        <v>1500</v>
      </c>
      <c r="BD1643" t="str" s="20">
        <v>法力下限</v>
      </c>
      <c r="BE1643" t="n" s="20">
        <v>300</v>
      </c>
      <c r="BF1643" t="str" s="20">
        <v>法力上限</v>
      </c>
      <c r="BG1643" t="n" s="20">
        <v>300</v>
      </c>
    </row>
    <row r="1644" customHeight="1" spans="1:23">
      <c r="A1644" s="14"/>
      <c r="B1644" s="19">
        <v>66009</v>
      </c>
      <c r="C1644" s="18" t="s">
        <v>838</v>
      </c>
      <c r="D1644" s="18" t="s">
        <v>264</v>
      </c>
      <c r="E1644" s="18" t="s">
        <v>829</v>
      </c>
      <c r="F1644" s="18" t="s">
        <v>57</v>
      </c>
      <c r="G1644" s="18">
        <v>9</v>
      </c>
      <c r="H1644" s="18">
        <v>12421000</v>
      </c>
      <c r="I1644" s="15"/>
      <c r="J1644" t="n" s="15">
        <v>12</v>
      </c>
      <c r="K1644" t="n" s="15">
        <v>6</v>
      </c>
      <c r="L1644" t="str" s="15">
        <v>远程</v>
      </c>
      <c r="M1644" t="n" s="15">
        <v>12040015</v>
      </c>
      <c r="N1644" s="15"/>
      <c r="O1644" s="15"/>
      <c r="P1644" s="15"/>
      <c r="Q1644" s="18">
        <v>12466009</v>
      </c>
      <c r="R1644" s="15" t="s">
        <v>76</v>
      </c>
      <c r="S1644" s="15"/>
      <c r="T1644" s="15">
        <v>10</v>
      </c>
      <c r="U1644" t="b" s="15">
        <v>0</v>
      </c>
      <c r="V1644" s="15"/>
      <c r="W1644" s="15"/>
      <c r="X1644" t="str" s="20">
        <v>飞剑</v>
      </c>
      <c r="Y1644" t="str" s="20">
        <v>飞剑攻击</v>
      </c>
      <c r="Z1644" t="str" s="20">
        <v>飞剑|Q6|M24|A翎羽|T木行凝华</v>
      </c>
      <c r="AA1644" t="n" s="20">
        <v>0</v>
      </c>
      <c r="AB1644" t="str" s="20">
        <v>加属性</v>
      </c>
      <c r="AC1644" t="str" s="20">
        <v>攻击下限</v>
      </c>
      <c r="AD1644" t="n" s="20">
        <v>9575</v>
      </c>
      <c r="AE1644" t="str" s="20">
        <v>加属性</v>
      </c>
      <c r="AF1644" t="str" s="20">
        <v>攻击上限</v>
      </c>
      <c r="AG1644" t="n" s="20">
        <v>15959</v>
      </c>
      <c r="AH1644" t="str" s="20">
        <v>加属性</v>
      </c>
      <c r="AI1644" t="str" s="20">
        <v>法力下限</v>
      </c>
      <c r="AJ1644" t="n" s="20">
        <v>1914</v>
      </c>
      <c r="AK1644" t="str" s="20">
        <v>加属性</v>
      </c>
      <c r="AL1644" t="str" s="20">
        <v>法力上限</v>
      </c>
      <c r="AM1644" t="n" s="20">
        <v>3191</v>
      </c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t="str" s="20">
        <v>攻击下限</v>
      </c>
      <c r="BA1644" t="n" s="20">
        <v>1500</v>
      </c>
      <c r="BB1644" t="str" s="20">
        <v>攻击上限</v>
      </c>
      <c r="BC1644" t="n" s="20">
        <v>1500</v>
      </c>
      <c r="BD1644" t="str" s="20">
        <v>法力下限</v>
      </c>
      <c r="BE1644" t="n" s="20">
        <v>300</v>
      </c>
      <c r="BF1644" t="str" s="20">
        <v>法力上限</v>
      </c>
      <c r="BG1644" t="n" s="20">
        <v>300</v>
      </c>
    </row>
    <row r="1645" customHeight="1" spans="1:23">
      <c r="A1645" s="14"/>
      <c r="B1645" s="19">
        <v>66010</v>
      </c>
      <c r="C1645" s="18" t="s">
        <v>839</v>
      </c>
      <c r="D1645" s="18" t="s">
        <v>264</v>
      </c>
      <c r="E1645" s="18" t="s">
        <v>829</v>
      </c>
      <c r="F1645" s="18" t="s">
        <v>57</v>
      </c>
      <c r="G1645" s="18">
        <v>10</v>
      </c>
      <c r="H1645" s="18">
        <v>12421000</v>
      </c>
      <c r="I1645" s="15"/>
      <c r="J1645" t="n" s="15">
        <v>12</v>
      </c>
      <c r="K1645" t="n" s="15">
        <v>6</v>
      </c>
      <c r="L1645" t="str" s="15">
        <v>远程</v>
      </c>
      <c r="M1645" t="n" s="15">
        <v>12050015</v>
      </c>
      <c r="N1645" s="15"/>
      <c r="O1645" s="15"/>
      <c r="P1645" s="15"/>
      <c r="Q1645" s="18">
        <v>12466010</v>
      </c>
      <c r="R1645" s="15" t="s">
        <v>78</v>
      </c>
      <c r="S1645" s="15"/>
      <c r="T1645" s="15">
        <v>11</v>
      </c>
      <c r="U1645" t="b" s="15">
        <v>0</v>
      </c>
      <c r="V1645" s="15"/>
      <c r="W1645" s="15"/>
      <c r="X1645" t="str" s="20">
        <v>飞剑</v>
      </c>
      <c r="Y1645" t="str" s="20">
        <v>飞剑攻击</v>
      </c>
      <c r="Z1645" t="str" s="20">
        <v>飞剑|Q6|M24|A翎羽|T水行凝华</v>
      </c>
      <c r="AA1645" t="n" s="20">
        <v>0</v>
      </c>
      <c r="AB1645" t="str" s="20">
        <v>加属性</v>
      </c>
      <c r="AC1645" t="str" s="20">
        <v>攻击下限</v>
      </c>
      <c r="AD1645" t="n" s="20">
        <v>9575</v>
      </c>
      <c r="AE1645" t="str" s="20">
        <v>加属性</v>
      </c>
      <c r="AF1645" t="str" s="20">
        <v>攻击上限</v>
      </c>
      <c r="AG1645" t="n" s="20">
        <v>15959</v>
      </c>
      <c r="AH1645" t="str" s="20">
        <v>加属性</v>
      </c>
      <c r="AI1645" t="str" s="20">
        <v>法力下限</v>
      </c>
      <c r="AJ1645" t="n" s="20">
        <v>1914</v>
      </c>
      <c r="AK1645" t="str" s="20">
        <v>加属性</v>
      </c>
      <c r="AL1645" t="str" s="20">
        <v>法力上限</v>
      </c>
      <c r="AM1645" t="n" s="20">
        <v>3191</v>
      </c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t="str" s="20">
        <v>攻击下限</v>
      </c>
      <c r="BA1645" t="n" s="20">
        <v>1500</v>
      </c>
      <c r="BB1645" t="str" s="20">
        <v>攻击上限</v>
      </c>
      <c r="BC1645" t="n" s="20">
        <v>1500</v>
      </c>
      <c r="BD1645" t="str" s="20">
        <v>法力下限</v>
      </c>
      <c r="BE1645" t="n" s="20">
        <v>300</v>
      </c>
      <c r="BF1645" t="str" s="20">
        <v>法力上限</v>
      </c>
      <c r="BG1645" t="n" s="20">
        <v>300</v>
      </c>
    </row>
    <row r="1646" customHeight="1" spans="1:23">
      <c r="A1646" s="14"/>
      <c r="B1646" s="19">
        <v>66011</v>
      </c>
      <c r="C1646" s="18" t="s">
        <v>840</v>
      </c>
      <c r="D1646" s="18" t="s">
        <v>264</v>
      </c>
      <c r="E1646" s="18" t="s">
        <v>829</v>
      </c>
      <c r="F1646" s="18" t="s">
        <v>57</v>
      </c>
      <c r="G1646" s="18">
        <v>11</v>
      </c>
      <c r="H1646" s="18">
        <v>12421000</v>
      </c>
      <c r="I1646" s="15"/>
      <c r="J1646" t="n" s="15">
        <v>12</v>
      </c>
      <c r="K1646" t="n" s="15">
        <v>6</v>
      </c>
      <c r="L1646" t="str" s="15">
        <v>远程</v>
      </c>
      <c r="M1646" t="n" s="15">
        <v>12060015</v>
      </c>
      <c r="N1646" s="15"/>
      <c r="O1646" s="15"/>
      <c r="P1646" s="15"/>
      <c r="Q1646" s="18">
        <v>12466011</v>
      </c>
      <c r="R1646" s="15" t="s">
        <v>80</v>
      </c>
      <c r="S1646" s="15"/>
      <c r="T1646" s="15">
        <v>12</v>
      </c>
      <c r="U1646" t="b" s="15">
        <v>0</v>
      </c>
      <c r="V1646" s="15"/>
      <c r="W1646" s="15"/>
      <c r="X1646" t="str" s="20">
        <v>飞剑</v>
      </c>
      <c r="Y1646" t="str" s="20">
        <v>飞剑攻击</v>
      </c>
      <c r="Z1646" t="str" s="20">
        <v>飞剑|Q6|M24|A翎羽|T火行凝华</v>
      </c>
      <c r="AA1646" t="n" s="20">
        <v>0</v>
      </c>
      <c r="AB1646" t="str" s="20">
        <v>加属性</v>
      </c>
      <c r="AC1646" t="str" s="20">
        <v>攻击下限</v>
      </c>
      <c r="AD1646" t="n" s="20">
        <v>9575</v>
      </c>
      <c r="AE1646" t="str" s="20">
        <v>加属性</v>
      </c>
      <c r="AF1646" t="str" s="20">
        <v>攻击上限</v>
      </c>
      <c r="AG1646" t="n" s="20">
        <v>15959</v>
      </c>
      <c r="AH1646" t="str" s="20">
        <v>加属性</v>
      </c>
      <c r="AI1646" t="str" s="20">
        <v>法力下限</v>
      </c>
      <c r="AJ1646" t="n" s="20">
        <v>1914</v>
      </c>
      <c r="AK1646" t="str" s="20">
        <v>加属性</v>
      </c>
      <c r="AL1646" t="str" s="20">
        <v>法力上限</v>
      </c>
      <c r="AM1646" t="n" s="20">
        <v>3191</v>
      </c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t="str" s="20">
        <v>攻击下限</v>
      </c>
      <c r="BA1646" t="n" s="20">
        <v>1500</v>
      </c>
      <c r="BB1646" t="str" s="20">
        <v>攻击上限</v>
      </c>
      <c r="BC1646" t="n" s="20">
        <v>1500</v>
      </c>
      <c r="BD1646" t="str" s="20">
        <v>法力下限</v>
      </c>
      <c r="BE1646" t="n" s="20">
        <v>300</v>
      </c>
      <c r="BF1646" t="str" s="20">
        <v>法力上限</v>
      </c>
      <c r="BG1646" t="n" s="20">
        <v>300</v>
      </c>
    </row>
    <row r="1647" customHeight="1" spans="1:23">
      <c r="A1647" s="14"/>
      <c r="B1647" s="19">
        <v>66012</v>
      </c>
      <c r="C1647" s="18" t="s">
        <v>841</v>
      </c>
      <c r="D1647" s="18" t="s">
        <v>264</v>
      </c>
      <c r="E1647" s="18" t="s">
        <v>829</v>
      </c>
      <c r="F1647" s="18" t="s">
        <v>57</v>
      </c>
      <c r="G1647" s="18">
        <v>12</v>
      </c>
      <c r="H1647" s="18">
        <v>12421000</v>
      </c>
      <c r="I1647" s="15"/>
      <c r="J1647" t="n" s="15">
        <v>12</v>
      </c>
      <c r="K1647" t="n" s="15">
        <v>6</v>
      </c>
      <c r="L1647" t="str" s="15">
        <v>远程</v>
      </c>
      <c r="M1647" t="n" s="15">
        <v>12070015</v>
      </c>
      <c r="N1647" s="15"/>
      <c r="O1647" s="15"/>
      <c r="P1647" s="15"/>
      <c r="Q1647" s="18">
        <v>12466012</v>
      </c>
      <c r="R1647" s="15" t="s">
        <v>82</v>
      </c>
      <c r="S1647" s="15"/>
      <c r="T1647" s="15">
        <v>13</v>
      </c>
      <c r="U1647" t="b" s="15">
        <v>0</v>
      </c>
      <c r="V1647" s="15"/>
      <c r="W1647" s="15"/>
      <c r="X1647" t="str" s="20">
        <v>飞剑</v>
      </c>
      <c r="Y1647" t="str" s="20">
        <v>飞剑攻击</v>
      </c>
      <c r="Z1647" t="str" s="20">
        <v>飞剑|Q6|M24|A翎羽|T土行凝华</v>
      </c>
      <c r="AA1647" t="n" s="20">
        <v>0</v>
      </c>
      <c r="AB1647" t="str" s="20">
        <v>加属性</v>
      </c>
      <c r="AC1647" t="str" s="20">
        <v>攻击下限</v>
      </c>
      <c r="AD1647" t="n" s="20">
        <v>9575</v>
      </c>
      <c r="AE1647" t="str" s="20">
        <v>加属性</v>
      </c>
      <c r="AF1647" t="str" s="20">
        <v>攻击上限</v>
      </c>
      <c r="AG1647" t="n" s="20">
        <v>15959</v>
      </c>
      <c r="AH1647" t="str" s="20">
        <v>加属性</v>
      </c>
      <c r="AI1647" t="str" s="20">
        <v>法力下限</v>
      </c>
      <c r="AJ1647" t="n" s="20">
        <v>1914</v>
      </c>
      <c r="AK1647" t="str" s="20">
        <v>加属性</v>
      </c>
      <c r="AL1647" t="str" s="20">
        <v>法力上限</v>
      </c>
      <c r="AM1647" t="n" s="20">
        <v>3191</v>
      </c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t="str" s="20">
        <v>攻击下限</v>
      </c>
      <c r="BA1647" t="n" s="20">
        <v>1500</v>
      </c>
      <c r="BB1647" t="str" s="20">
        <v>攻击上限</v>
      </c>
      <c r="BC1647" t="n" s="20">
        <v>1500</v>
      </c>
      <c r="BD1647" t="str" s="20">
        <v>法力下限</v>
      </c>
      <c r="BE1647" t="n" s="20">
        <v>300</v>
      </c>
      <c r="BF1647" t="str" s="20">
        <v>法力上限</v>
      </c>
      <c r="BG1647" t="n" s="20">
        <v>300</v>
      </c>
    </row>
    <row r="1648" customHeight="1" spans="1:23">
      <c r="A1648" s="14"/>
      <c r="B1648" s="19">
        <v>66013</v>
      </c>
      <c r="C1648" s="18" t="s">
        <v>842</v>
      </c>
      <c r="D1648" s="18" t="s">
        <v>264</v>
      </c>
      <c r="E1648" s="18" t="s">
        <v>829</v>
      </c>
      <c r="F1648" s="18" t="s">
        <v>57</v>
      </c>
      <c r="G1648" s="18">
        <v>13</v>
      </c>
      <c r="H1648" s="18">
        <v>12421000</v>
      </c>
      <c r="I1648" s="15"/>
      <c r="J1648" t="n" s="15">
        <v>12</v>
      </c>
      <c r="K1648" t="n" s="15">
        <v>6</v>
      </c>
      <c r="L1648" t="str" s="15">
        <v>远程</v>
      </c>
      <c r="M1648" t="n" s="15">
        <v>12080015</v>
      </c>
      <c r="N1648" s="15"/>
      <c r="O1648" s="15"/>
      <c r="P1648" s="15"/>
      <c r="Q1648" s="18">
        <v>12466013</v>
      </c>
      <c r="R1648" s="15" t="s">
        <v>84</v>
      </c>
      <c r="S1648" s="15"/>
      <c r="T1648" s="15">
        <v>14</v>
      </c>
      <c r="U1648" t="b" s="15">
        <v>0</v>
      </c>
      <c r="V1648" s="15"/>
      <c r="W1648" s="15"/>
      <c r="X1648" t="str" s="20">
        <v>飞剑</v>
      </c>
      <c r="Y1648" t="str" s="20">
        <v>飞剑攻击</v>
      </c>
      <c r="Z1648" t="str" s="20">
        <v>飞剑|Q6|M24|A翎羽|T毒血</v>
      </c>
      <c r="AA1648" t="n" s="20">
        <v>0</v>
      </c>
      <c r="AB1648" t="str" s="20">
        <v>加属性</v>
      </c>
      <c r="AC1648" t="str" s="20">
        <v>攻击下限</v>
      </c>
      <c r="AD1648" t="n" s="20">
        <v>9575</v>
      </c>
      <c r="AE1648" t="str" s="20">
        <v>加属性</v>
      </c>
      <c r="AF1648" t="str" s="20">
        <v>攻击上限</v>
      </c>
      <c r="AG1648" t="n" s="20">
        <v>15959</v>
      </c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t="str" s="20">
        <v>攻击下限</v>
      </c>
      <c r="BA1648" t="n" s="20">
        <v>1500</v>
      </c>
      <c r="BB1648" t="str" s="20">
        <v>攻击上限</v>
      </c>
      <c r="BC1648" t="n" s="20">
        <v>1500</v>
      </c>
      <c r="BD1648" t="str" s="20">
        <v>命中</v>
      </c>
      <c r="BE1648" t="n" s="20">
        <v>500</v>
      </c>
      <c r="BF1648" t="str" s="20">
        <v>暴击率</v>
      </c>
      <c r="BG1648" t="n" s="20">
        <v>500</v>
      </c>
    </row>
    <row r="1649" customHeight="1" spans="1:23">
      <c r="A1649" s="14"/>
      <c r="B1649" s="19">
        <v>66014</v>
      </c>
      <c r="C1649" s="18" t="s">
        <v>843</v>
      </c>
      <c r="D1649" s="18" t="s">
        <v>264</v>
      </c>
      <c r="E1649" s="18" t="s">
        <v>829</v>
      </c>
      <c r="F1649" s="18" t="s">
        <v>57</v>
      </c>
      <c r="G1649" s="18">
        <v>14</v>
      </c>
      <c r="H1649" s="18">
        <v>12421000</v>
      </c>
      <c r="I1649" s="15"/>
      <c r="J1649" t="n" s="15">
        <v>12</v>
      </c>
      <c r="K1649" t="n" s="15">
        <v>6</v>
      </c>
      <c r="L1649" t="str" s="15">
        <v>远程</v>
      </c>
      <c r="M1649" t="n" s="15">
        <v>12090015</v>
      </c>
      <c r="N1649" s="15"/>
      <c r="O1649" s="15"/>
      <c r="P1649" s="15"/>
      <c r="Q1649" s="18">
        <v>12466014</v>
      </c>
      <c r="R1649" s="15" t="s">
        <v>84</v>
      </c>
      <c r="S1649" s="15"/>
      <c r="T1649" s="15">
        <v>15</v>
      </c>
      <c r="U1649" t="b" s="15">
        <v>0</v>
      </c>
      <c r="V1649" s="15"/>
      <c r="W1649" s="15"/>
      <c r="X1649" t="str" s="20">
        <v>飞剑</v>
      </c>
      <c r="Y1649" t="str" s="20">
        <v>飞剑攻击</v>
      </c>
      <c r="Z1649" t="str" s="20">
        <v>飞剑|Q6|M24|A翎羽|T毒囊</v>
      </c>
      <c r="AA1649" t="n" s="20">
        <v>0</v>
      </c>
      <c r="AB1649" t="str" s="20">
        <v>加属性</v>
      </c>
      <c r="AC1649" t="str" s="20">
        <v>攻击下限</v>
      </c>
      <c r="AD1649" t="n" s="20">
        <v>9575</v>
      </c>
      <c r="AE1649" t="str" s="20">
        <v>加属性</v>
      </c>
      <c r="AF1649" t="str" s="20">
        <v>攻击上限</v>
      </c>
      <c r="AG1649" t="n" s="20">
        <v>15959</v>
      </c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t="str" s="20">
        <v>攻击下限</v>
      </c>
      <c r="BA1649" t="n" s="20">
        <v>1500</v>
      </c>
      <c r="BB1649" t="str" s="20">
        <v>攻击上限</v>
      </c>
      <c r="BC1649" t="n" s="20">
        <v>1500</v>
      </c>
      <c r="BD1649" t="str" s="20">
        <v>命中</v>
      </c>
      <c r="BE1649" t="n" s="20">
        <v>500</v>
      </c>
      <c r="BF1649" t="str" s="20">
        <v>暴击率</v>
      </c>
      <c r="BG1649" t="n" s="20">
        <v>500</v>
      </c>
    </row>
    <row r="1650" customHeight="1" spans="1:23">
      <c r="A1650" s="14"/>
      <c r="B1650" s="19">
        <v>66015</v>
      </c>
      <c r="C1650" s="18" t="s">
        <v>844</v>
      </c>
      <c r="D1650" s="18" t="s">
        <v>264</v>
      </c>
      <c r="E1650" s="18" t="s">
        <v>829</v>
      </c>
      <c r="F1650" s="18" t="s">
        <v>57</v>
      </c>
      <c r="G1650" s="18">
        <v>15</v>
      </c>
      <c r="H1650" s="18">
        <v>12421000</v>
      </c>
      <c r="I1650" s="15"/>
      <c r="J1650" t="n" s="15">
        <v>12</v>
      </c>
      <c r="K1650" t="n" s="15">
        <v>6</v>
      </c>
      <c r="L1650" t="str" s="15">
        <v>远程</v>
      </c>
      <c r="M1650" t="n" s="15">
        <v>12100015</v>
      </c>
      <c r="N1650" s="15"/>
      <c r="O1650" s="15"/>
      <c r="P1650" s="15"/>
      <c r="Q1650" s="18">
        <v>12466015</v>
      </c>
      <c r="R1650" s="15" t="s">
        <v>87</v>
      </c>
      <c r="S1650" s="15"/>
      <c r="T1650" s="15">
        <v>16</v>
      </c>
      <c r="U1650" t="b" s="15">
        <v>0</v>
      </c>
      <c r="V1650" s="15"/>
      <c r="W1650" s="15"/>
      <c r="X1650" t="str" s="20">
        <v>飞剑</v>
      </c>
      <c r="Y1650" t="str" s="20">
        <v>飞剑攻击</v>
      </c>
      <c r="Z1650" t="str" s="20">
        <v>飞剑|Q6|M24|A翎羽|T利爪</v>
      </c>
      <c r="AA1650" t="n" s="20">
        <v>0</v>
      </c>
      <c r="AB1650" t="str" s="20">
        <v>加属性</v>
      </c>
      <c r="AC1650" t="str" s="20">
        <v>攻击下限</v>
      </c>
      <c r="AD1650" t="n" s="20">
        <v>9575</v>
      </c>
      <c r="AE1650" t="str" s="20">
        <v>加属性</v>
      </c>
      <c r="AF1650" t="str" s="20">
        <v>攻击上限</v>
      </c>
      <c r="AG1650" t="n" s="20">
        <v>15959</v>
      </c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t="str" s="20">
        <v>攻击下限</v>
      </c>
      <c r="BA1650" t="n" s="20">
        <v>1500</v>
      </c>
      <c r="BB1650" t="str" s="20">
        <v>攻击上限</v>
      </c>
      <c r="BC1650" t="n" s="20">
        <v>1500</v>
      </c>
      <c r="BD1650" t="str" s="20">
        <v>命中</v>
      </c>
      <c r="BE1650" t="n" s="20">
        <v>500</v>
      </c>
      <c r="BF1650" t="str" s="20">
        <v>暴击率</v>
      </c>
      <c r="BG1650" t="n" s="20">
        <v>500</v>
      </c>
    </row>
    <row r="1651" customHeight="1" spans="1:23">
      <c r="A1651" s="14"/>
      <c r="B1651" s="19">
        <v>66016</v>
      </c>
      <c r="C1651" s="18" t="s">
        <v>845</v>
      </c>
      <c r="D1651" s="18" t="s">
        <v>264</v>
      </c>
      <c r="E1651" s="18" t="s">
        <v>829</v>
      </c>
      <c r="F1651" s="18" t="s">
        <v>57</v>
      </c>
      <c r="G1651" s="18">
        <v>16</v>
      </c>
      <c r="H1651" s="18">
        <v>12421004</v>
      </c>
      <c r="I1651" s="15"/>
      <c r="J1651" t="n" s="15">
        <v>12</v>
      </c>
      <c r="K1651" t="n" s="15">
        <v>6</v>
      </c>
      <c r="L1651" t="str" s="15">
        <v>远程</v>
      </c>
      <c r="M1651" t="n" s="15">
        <v>12430015</v>
      </c>
      <c r="N1651" s="15"/>
      <c r="O1651" s="15"/>
      <c r="P1651" s="15"/>
      <c r="Q1651" s="18">
        <v>12466016</v>
      </c>
      <c r="R1651" s="15" t="s">
        <v>89</v>
      </c>
      <c r="S1651" s="15"/>
      <c r="T1651" s="15">
        <v>17</v>
      </c>
      <c r="U1651" s="15" t="b">
        <v>1</v>
      </c>
      <c r="V1651" s="15"/>
      <c r="W1651" s="15"/>
      <c r="X1651" t="str" s="20">
        <v>宝印</v>
      </c>
      <c r="Y1651" t="str" s="20">
        <v>攻击</v>
      </c>
      <c r="Z1651" t="str" s="20">
        <v>宝印|Q6|M24|A兽骨|T金行凝华</v>
      </c>
      <c r="AA1651" t="n" s="20">
        <v>0</v>
      </c>
      <c r="AB1651" t="str" s="20">
        <v>加属性</v>
      </c>
      <c r="AC1651" t="str" s="20">
        <v>法力下限</v>
      </c>
      <c r="AD1651" t="n" s="20">
        <v>9575</v>
      </c>
      <c r="AE1651" t="str" s="20">
        <v>加属性</v>
      </c>
      <c r="AF1651" t="str" s="20">
        <v>法力上限</v>
      </c>
      <c r="AG1651" t="n" s="20">
        <v>15959</v>
      </c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t="str" s="20">
        <v>法力下限</v>
      </c>
      <c r="BA1651" t="n" s="20">
        <v>1500</v>
      </c>
      <c r="BB1651" t="str" s="20">
        <v>法力上限</v>
      </c>
      <c r="BC1651" t="n" s="20">
        <v>1500</v>
      </c>
      <c r="BD1651" t="str" s="20">
        <v>命中</v>
      </c>
      <c r="BE1651" t="n" s="20">
        <v>500</v>
      </c>
      <c r="BF1651" t="str" s="20">
        <v>暴击率</v>
      </c>
      <c r="BG1651" t="n" s="20">
        <v>500</v>
      </c>
    </row>
    <row r="1652" customHeight="1" spans="1:23">
      <c r="A1652" s="14"/>
      <c r="B1652" s="19">
        <v>66017</v>
      </c>
      <c r="C1652" s="18" t="s">
        <v>846</v>
      </c>
      <c r="D1652" s="18" t="s">
        <v>264</v>
      </c>
      <c r="E1652" s="18" t="s">
        <v>829</v>
      </c>
      <c r="F1652" s="18" t="s">
        <v>57</v>
      </c>
      <c r="G1652" s="18">
        <v>17</v>
      </c>
      <c r="H1652" s="18">
        <v>12421004</v>
      </c>
      <c r="I1652" s="15"/>
      <c r="J1652" t="n" s="15">
        <v>12</v>
      </c>
      <c r="K1652" t="n" s="15">
        <v>6</v>
      </c>
      <c r="L1652" t="str" s="15">
        <v>远程</v>
      </c>
      <c r="M1652" t="n" s="15">
        <v>12440015</v>
      </c>
      <c r="N1652" s="15"/>
      <c r="O1652" s="15"/>
      <c r="P1652" s="15"/>
      <c r="Q1652" s="18">
        <v>12466017</v>
      </c>
      <c r="R1652" s="15" t="s">
        <v>91</v>
      </c>
      <c r="S1652" s="15"/>
      <c r="T1652" s="15">
        <v>18</v>
      </c>
      <c r="U1652" s="15" t="b">
        <v>1</v>
      </c>
      <c r="V1652" s="15"/>
      <c r="W1652" s="15"/>
      <c r="X1652" t="str" s="20">
        <v>宝印</v>
      </c>
      <c r="Y1652" t="str" s="20">
        <v>攻击</v>
      </c>
      <c r="Z1652" t="str" s="20">
        <v>宝印|Q6|M24|A兽骨|T木行凝华</v>
      </c>
      <c r="AA1652" t="n" s="20">
        <v>0</v>
      </c>
      <c r="AB1652" t="str" s="20">
        <v>加属性</v>
      </c>
      <c r="AC1652" t="str" s="20">
        <v>法力下限</v>
      </c>
      <c r="AD1652" t="n" s="20">
        <v>9575</v>
      </c>
      <c r="AE1652" t="str" s="20">
        <v>加属性</v>
      </c>
      <c r="AF1652" t="str" s="20">
        <v>法力上限</v>
      </c>
      <c r="AG1652" t="n" s="20">
        <v>15959</v>
      </c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t="str" s="20">
        <v>法力下限</v>
      </c>
      <c r="BA1652" t="n" s="20">
        <v>1500</v>
      </c>
      <c r="BB1652" t="str" s="20">
        <v>法力上限</v>
      </c>
      <c r="BC1652" t="n" s="20">
        <v>1500</v>
      </c>
      <c r="BD1652" t="str" s="20">
        <v>命中</v>
      </c>
      <c r="BE1652" t="n" s="20">
        <v>500</v>
      </c>
      <c r="BF1652" t="str" s="20">
        <v>暴击率</v>
      </c>
      <c r="BG1652" t="n" s="20">
        <v>500</v>
      </c>
    </row>
    <row r="1653" customHeight="1" spans="1:23">
      <c r="A1653" s="14"/>
      <c r="B1653" s="19">
        <v>66018</v>
      </c>
      <c r="C1653" s="18" t="s">
        <v>847</v>
      </c>
      <c r="D1653" s="18" t="s">
        <v>264</v>
      </c>
      <c r="E1653" s="18" t="s">
        <v>829</v>
      </c>
      <c r="F1653" s="18" t="s">
        <v>57</v>
      </c>
      <c r="G1653" s="18">
        <v>18</v>
      </c>
      <c r="H1653" s="18">
        <v>12421004</v>
      </c>
      <c r="I1653" s="15"/>
      <c r="J1653" t="n" s="15">
        <v>12</v>
      </c>
      <c r="K1653" t="n" s="15">
        <v>6</v>
      </c>
      <c r="L1653" t="str" s="15">
        <v>远程</v>
      </c>
      <c r="M1653" t="n" s="15">
        <v>12450015</v>
      </c>
      <c r="N1653" s="15"/>
      <c r="O1653" s="15"/>
      <c r="P1653" s="15"/>
      <c r="Q1653" s="18">
        <v>12466018</v>
      </c>
      <c r="R1653" s="15" t="s">
        <v>93</v>
      </c>
      <c r="S1653" s="15"/>
      <c r="T1653" s="15">
        <v>19</v>
      </c>
      <c r="U1653" s="15" t="b">
        <v>1</v>
      </c>
      <c r="V1653" s="15"/>
      <c r="W1653" s="15"/>
      <c r="X1653" t="str" s="20">
        <v>宝印</v>
      </c>
      <c r="Y1653" t="str" s="20">
        <v>攻击</v>
      </c>
      <c r="Z1653" t="str" s="20">
        <v>宝印|Q6|M24|A兽骨|T水行凝华</v>
      </c>
      <c r="AA1653" t="n" s="20">
        <v>0</v>
      </c>
      <c r="AB1653" t="str" s="20">
        <v>加属性</v>
      </c>
      <c r="AC1653" t="str" s="20">
        <v>法力下限</v>
      </c>
      <c r="AD1653" t="n" s="20">
        <v>9575</v>
      </c>
      <c r="AE1653" t="str" s="20">
        <v>加属性</v>
      </c>
      <c r="AF1653" t="str" s="20">
        <v>法力上限</v>
      </c>
      <c r="AG1653" t="n" s="20">
        <v>15959</v>
      </c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t="str" s="20">
        <v>法力下限</v>
      </c>
      <c r="BA1653" t="n" s="20">
        <v>1500</v>
      </c>
      <c r="BB1653" t="str" s="20">
        <v>法力上限</v>
      </c>
      <c r="BC1653" t="n" s="20">
        <v>1500</v>
      </c>
      <c r="BD1653" t="str" s="20">
        <v>命中</v>
      </c>
      <c r="BE1653" t="n" s="20">
        <v>500</v>
      </c>
      <c r="BF1653" t="str" s="20">
        <v>暴击率</v>
      </c>
      <c r="BG1653" t="n" s="20">
        <v>500</v>
      </c>
    </row>
    <row r="1654" customHeight="1" spans="1:23">
      <c r="A1654" s="14"/>
      <c r="B1654" s="19">
        <v>66019</v>
      </c>
      <c r="C1654" s="18" t="s">
        <v>848</v>
      </c>
      <c r="D1654" s="18" t="s">
        <v>264</v>
      </c>
      <c r="E1654" s="18" t="s">
        <v>829</v>
      </c>
      <c r="F1654" s="18" t="s">
        <v>57</v>
      </c>
      <c r="G1654" s="18">
        <v>19</v>
      </c>
      <c r="H1654" s="18">
        <v>12421004</v>
      </c>
      <c r="I1654" s="15"/>
      <c r="J1654" t="n" s="15">
        <v>12</v>
      </c>
      <c r="K1654" t="n" s="15">
        <v>6</v>
      </c>
      <c r="L1654" t="str" s="15">
        <v>远程</v>
      </c>
      <c r="M1654" t="n" s="15">
        <v>12460015</v>
      </c>
      <c r="N1654" s="15"/>
      <c r="O1654" s="15"/>
      <c r="P1654" s="15"/>
      <c r="Q1654" s="18">
        <v>12466019</v>
      </c>
      <c r="R1654" s="15" t="s">
        <v>95</v>
      </c>
      <c r="S1654" s="15"/>
      <c r="T1654" s="15">
        <v>20</v>
      </c>
      <c r="U1654" s="15" t="b">
        <v>1</v>
      </c>
      <c r="V1654" s="15"/>
      <c r="W1654" s="15"/>
      <c r="X1654" t="str" s="20">
        <v>宝印</v>
      </c>
      <c r="Y1654" t="str" s="20">
        <v>攻击</v>
      </c>
      <c r="Z1654" t="str" s="20">
        <v>宝印|Q6|M24|A兽骨|T火行凝华</v>
      </c>
      <c r="AA1654" t="n" s="20">
        <v>0</v>
      </c>
      <c r="AB1654" t="str" s="20">
        <v>加属性</v>
      </c>
      <c r="AC1654" t="str" s="20">
        <v>法力下限</v>
      </c>
      <c r="AD1654" t="n" s="20">
        <v>9575</v>
      </c>
      <c r="AE1654" t="str" s="20">
        <v>加属性</v>
      </c>
      <c r="AF1654" t="str" s="20">
        <v>法力上限</v>
      </c>
      <c r="AG1654" t="n" s="20">
        <v>15959</v>
      </c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t="str" s="20">
        <v>法力下限</v>
      </c>
      <c r="BA1654" t="n" s="20">
        <v>1500</v>
      </c>
      <c r="BB1654" t="str" s="20">
        <v>法力上限</v>
      </c>
      <c r="BC1654" t="n" s="20">
        <v>1500</v>
      </c>
      <c r="BD1654" t="str" s="20">
        <v>命中</v>
      </c>
      <c r="BE1654" t="n" s="20">
        <v>500</v>
      </c>
      <c r="BF1654" t="str" s="20">
        <v>暴击率</v>
      </c>
      <c r="BG1654" t="n" s="20">
        <v>500</v>
      </c>
    </row>
    <row r="1655" customHeight="1" spans="1:23">
      <c r="A1655" s="14"/>
      <c r="B1655" s="19">
        <v>66020</v>
      </c>
      <c r="C1655" s="18" t="s">
        <v>849</v>
      </c>
      <c r="D1655" s="18" t="s">
        <v>264</v>
      </c>
      <c r="E1655" s="18" t="s">
        <v>829</v>
      </c>
      <c r="F1655" s="18" t="s">
        <v>57</v>
      </c>
      <c r="G1655" s="18">
        <v>20</v>
      </c>
      <c r="H1655" s="18">
        <v>12421004</v>
      </c>
      <c r="I1655" s="15"/>
      <c r="J1655" t="n" s="15">
        <v>12</v>
      </c>
      <c r="K1655" t="n" s="15">
        <v>6</v>
      </c>
      <c r="L1655" t="str" s="15">
        <v>远程</v>
      </c>
      <c r="M1655" t="n" s="15">
        <v>12470015</v>
      </c>
      <c r="N1655" s="15"/>
      <c r="O1655" s="15"/>
      <c r="P1655" s="15"/>
      <c r="Q1655" s="18">
        <v>12466020</v>
      </c>
      <c r="R1655" s="15" t="s">
        <v>97</v>
      </c>
      <c r="S1655" s="15"/>
      <c r="T1655" s="15">
        <v>21</v>
      </c>
      <c r="U1655" s="15" t="b">
        <v>1</v>
      </c>
      <c r="V1655" s="15"/>
      <c r="W1655" s="15"/>
      <c r="X1655" t="str" s="20">
        <v>宝印</v>
      </c>
      <c r="Y1655" t="str" s="20">
        <v>攻击</v>
      </c>
      <c r="Z1655" t="str" s="20">
        <v>宝印|Q6|M24|A兽骨|T土行凝华</v>
      </c>
      <c r="AA1655" t="n" s="20">
        <v>0</v>
      </c>
      <c r="AB1655" t="str" s="20">
        <v>加属性</v>
      </c>
      <c r="AC1655" t="str" s="20">
        <v>法力下限</v>
      </c>
      <c r="AD1655" t="n" s="20">
        <v>9575</v>
      </c>
      <c r="AE1655" t="str" s="20">
        <v>加属性</v>
      </c>
      <c r="AF1655" t="str" s="20">
        <v>法力上限</v>
      </c>
      <c r="AG1655" t="n" s="20">
        <v>15959</v>
      </c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t="str" s="20">
        <v>法力下限</v>
      </c>
      <c r="BA1655" t="n" s="20">
        <v>1500</v>
      </c>
      <c r="BB1655" t="str" s="20">
        <v>法力上限</v>
      </c>
      <c r="BC1655" t="n" s="20">
        <v>1500</v>
      </c>
      <c r="BD1655" t="str" s="20">
        <v>命中</v>
      </c>
      <c r="BE1655" t="n" s="20">
        <v>500</v>
      </c>
      <c r="BF1655" t="str" s="20">
        <v>暴击率</v>
      </c>
      <c r="BG1655" t="n" s="20">
        <v>500</v>
      </c>
    </row>
    <row r="1656" customHeight="1" spans="1:23">
      <c r="A1656" s="14"/>
      <c r="B1656" s="19">
        <v>66021</v>
      </c>
      <c r="C1656" s="18" t="s">
        <v>850</v>
      </c>
      <c r="D1656" s="18" t="s">
        <v>264</v>
      </c>
      <c r="E1656" s="18" t="s">
        <v>829</v>
      </c>
      <c r="F1656" s="18" t="s">
        <v>57</v>
      </c>
      <c r="G1656" s="18">
        <v>21</v>
      </c>
      <c r="H1656" s="18">
        <v>12421004</v>
      </c>
      <c r="I1656" s="15"/>
      <c r="J1656" t="n" s="15">
        <v>12</v>
      </c>
      <c r="K1656" t="n" s="15">
        <v>6</v>
      </c>
      <c r="L1656" t="str" s="15">
        <v>远程</v>
      </c>
      <c r="M1656" t="n" s="15">
        <v>12480015</v>
      </c>
      <c r="N1656" s="15"/>
      <c r="O1656" s="15"/>
      <c r="P1656" s="15"/>
      <c r="Q1656" s="18">
        <v>12466021</v>
      </c>
      <c r="R1656" s="15" t="s">
        <v>99</v>
      </c>
      <c r="S1656" s="15"/>
      <c r="T1656" s="15">
        <v>22</v>
      </c>
      <c r="U1656" s="15" t="b">
        <v>1</v>
      </c>
      <c r="V1656" s="15"/>
      <c r="W1656" s="15"/>
      <c r="X1656" t="str" s="20">
        <v>宝印</v>
      </c>
      <c r="Y1656" t="str" s="20">
        <v>攻击</v>
      </c>
      <c r="Z1656" t="str" s="20">
        <v>宝印|Q6|M24|A兽骨|T毒血</v>
      </c>
      <c r="AA1656" t="n" s="20">
        <v>0</v>
      </c>
      <c r="AB1656" t="str" s="20">
        <v>加属性</v>
      </c>
      <c r="AC1656" t="str" s="20">
        <v>法力下限</v>
      </c>
      <c r="AD1656" t="n" s="20">
        <v>9575</v>
      </c>
      <c r="AE1656" t="str" s="20">
        <v>加属性</v>
      </c>
      <c r="AF1656" t="str" s="20">
        <v>法力上限</v>
      </c>
      <c r="AG1656" t="n" s="20">
        <v>15959</v>
      </c>
      <c r="AH1656" t="str" s="20">
        <v>加属性</v>
      </c>
      <c r="AI1656" t="str" s="20">
        <v>攻击下限</v>
      </c>
      <c r="AJ1656" t="n" s="20">
        <v>1914</v>
      </c>
      <c r="AK1656" t="str" s="20">
        <v>加属性</v>
      </c>
      <c r="AL1656" t="str" s="20">
        <v>攻击上限</v>
      </c>
      <c r="AM1656" t="n" s="20">
        <v>3191</v>
      </c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t="str" s="20">
        <v>法力下限</v>
      </c>
      <c r="BA1656" t="n" s="20">
        <v>1500</v>
      </c>
      <c r="BB1656" t="str" s="20">
        <v>法力上限</v>
      </c>
      <c r="BC1656" t="n" s="20">
        <v>1500</v>
      </c>
      <c r="BD1656" t="str" s="20">
        <v>攻击下限</v>
      </c>
      <c r="BE1656" t="n" s="20">
        <v>300</v>
      </c>
      <c r="BF1656" t="str" s="20">
        <v>攻击上限</v>
      </c>
      <c r="BG1656" t="n" s="20">
        <v>300</v>
      </c>
    </row>
    <row r="1657" customHeight="1" spans="1:23">
      <c r="A1657" s="14"/>
      <c r="B1657" s="19">
        <v>66022</v>
      </c>
      <c r="C1657" s="18" t="s">
        <v>851</v>
      </c>
      <c r="D1657" s="18" t="s">
        <v>264</v>
      </c>
      <c r="E1657" s="18" t="s">
        <v>829</v>
      </c>
      <c r="F1657" s="18" t="s">
        <v>57</v>
      </c>
      <c r="G1657" s="18">
        <v>22</v>
      </c>
      <c r="H1657" s="18">
        <v>12421004</v>
      </c>
      <c r="I1657" s="15"/>
      <c r="J1657" t="n" s="15">
        <v>12</v>
      </c>
      <c r="K1657" t="n" s="15">
        <v>6</v>
      </c>
      <c r="L1657" t="str" s="15">
        <v>远程</v>
      </c>
      <c r="M1657" t="n" s="15">
        <v>12490015</v>
      </c>
      <c r="N1657" s="15"/>
      <c r="O1657" s="15"/>
      <c r="P1657" s="15"/>
      <c r="Q1657" s="18">
        <v>12466022</v>
      </c>
      <c r="R1657" s="15" t="s">
        <v>99</v>
      </c>
      <c r="S1657" s="15"/>
      <c r="T1657" s="15">
        <v>23</v>
      </c>
      <c r="U1657" s="15" t="b">
        <v>1</v>
      </c>
      <c r="V1657" s="15"/>
      <c r="W1657" s="15"/>
      <c r="X1657" t="str" s="20">
        <v>宝印</v>
      </c>
      <c r="Y1657" t="str" s="20">
        <v>攻击</v>
      </c>
      <c r="Z1657" t="str" s="20">
        <v>宝印|Q6|M24|A兽骨|T毒囊</v>
      </c>
      <c r="AA1657" t="n" s="20">
        <v>0</v>
      </c>
      <c r="AB1657" t="str" s="20">
        <v>加属性</v>
      </c>
      <c r="AC1657" t="str" s="20">
        <v>法力下限</v>
      </c>
      <c r="AD1657" t="n" s="20">
        <v>9575</v>
      </c>
      <c r="AE1657" t="str" s="20">
        <v>加属性</v>
      </c>
      <c r="AF1657" t="str" s="20">
        <v>法力上限</v>
      </c>
      <c r="AG1657" t="n" s="20">
        <v>15959</v>
      </c>
      <c r="AH1657" t="str" s="20">
        <v>加属性</v>
      </c>
      <c r="AI1657" t="str" s="20">
        <v>攻击下限</v>
      </c>
      <c r="AJ1657" t="n" s="20">
        <v>1914</v>
      </c>
      <c r="AK1657" t="str" s="20">
        <v>加属性</v>
      </c>
      <c r="AL1657" t="str" s="20">
        <v>攻击上限</v>
      </c>
      <c r="AM1657" t="n" s="20">
        <v>3191</v>
      </c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t="str" s="20">
        <v>法力下限</v>
      </c>
      <c r="BA1657" t="n" s="20">
        <v>1500</v>
      </c>
      <c r="BB1657" t="str" s="20">
        <v>法力上限</v>
      </c>
      <c r="BC1657" t="n" s="20">
        <v>1500</v>
      </c>
      <c r="BD1657" t="str" s="20">
        <v>攻击下限</v>
      </c>
      <c r="BE1657" t="n" s="20">
        <v>300</v>
      </c>
      <c r="BF1657" t="str" s="20">
        <v>攻击上限</v>
      </c>
      <c r="BG1657" t="n" s="20">
        <v>300</v>
      </c>
    </row>
    <row r="1658" customHeight="1" spans="1:23">
      <c r="A1658" s="14"/>
      <c r="B1658" s="19">
        <v>66023</v>
      </c>
      <c r="C1658" s="18" t="s">
        <v>852</v>
      </c>
      <c r="D1658" s="18" t="s">
        <v>264</v>
      </c>
      <c r="E1658" s="18" t="s">
        <v>829</v>
      </c>
      <c r="F1658" s="18" t="s">
        <v>57</v>
      </c>
      <c r="G1658" s="18">
        <v>23</v>
      </c>
      <c r="H1658" s="18">
        <v>12421004</v>
      </c>
      <c r="I1658" s="15"/>
      <c r="J1658" t="n" s="15">
        <v>12</v>
      </c>
      <c r="K1658" t="n" s="15">
        <v>6</v>
      </c>
      <c r="L1658" t="str" s="15">
        <v>远程</v>
      </c>
      <c r="M1658" t="n" s="15">
        <v>12500015</v>
      </c>
      <c r="N1658" s="15"/>
      <c r="O1658" s="15"/>
      <c r="P1658" s="15"/>
      <c r="Q1658" s="18">
        <v>12466023</v>
      </c>
      <c r="R1658" s="15" t="s">
        <v>102</v>
      </c>
      <c r="S1658" s="15"/>
      <c r="T1658" s="15">
        <v>24</v>
      </c>
      <c r="U1658" s="15" t="b">
        <v>1</v>
      </c>
      <c r="V1658" s="15"/>
      <c r="W1658" s="15"/>
      <c r="X1658" t="str" s="20">
        <v>宝印</v>
      </c>
      <c r="Y1658" t="str" s="20">
        <v>攻击</v>
      </c>
      <c r="Z1658" t="str" s="20">
        <v>宝印|Q6|M24|A兽骨|T古阵石</v>
      </c>
      <c r="AA1658" t="n" s="20">
        <v>0</v>
      </c>
      <c r="AB1658" t="str" s="20">
        <v>加属性</v>
      </c>
      <c r="AC1658" t="str" s="20">
        <v>法力下限</v>
      </c>
      <c r="AD1658" t="n" s="20">
        <v>9575</v>
      </c>
      <c r="AE1658" t="str" s="20">
        <v>加属性</v>
      </c>
      <c r="AF1658" t="str" s="20">
        <v>法力上限</v>
      </c>
      <c r="AG1658" t="n" s="20">
        <v>15959</v>
      </c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t="str" s="20">
        <v>法力下限</v>
      </c>
      <c r="BA1658" t="n" s="20">
        <v>1500</v>
      </c>
      <c r="BB1658" t="str" s="20">
        <v>法力上限</v>
      </c>
      <c r="BC1658" t="n" s="20">
        <v>1500</v>
      </c>
      <c r="BD1658" t="str" s="20">
        <v>命中</v>
      </c>
      <c r="BE1658" t="n" s="20">
        <v>500</v>
      </c>
      <c r="BF1658" t="str" s="20">
        <v>暴击率</v>
      </c>
      <c r="BG1658" t="n" s="20">
        <v>500</v>
      </c>
    </row>
    <row r="1659" customHeight="1" spans="1:23">
      <c r="A1659" s="14"/>
      <c r="B1659" s="19">
        <v>66024</v>
      </c>
      <c r="C1659" s="18" t="s">
        <v>853</v>
      </c>
      <c r="D1659" s="18" t="s">
        <v>264</v>
      </c>
      <c r="E1659" s="18" t="s">
        <v>829</v>
      </c>
      <c r="F1659" s="18" t="s">
        <v>57</v>
      </c>
      <c r="G1659" s="18">
        <v>24</v>
      </c>
      <c r="H1659" s="18">
        <v>12421004</v>
      </c>
      <c r="I1659" s="15"/>
      <c r="J1659" t="n" s="15">
        <v>12</v>
      </c>
      <c r="K1659" t="n" s="15">
        <v>6</v>
      </c>
      <c r="L1659" t="str" s="15">
        <v>远程</v>
      </c>
      <c r="M1659" t="n" s="15">
        <v>12510015</v>
      </c>
      <c r="N1659" s="15"/>
      <c r="O1659" s="15"/>
      <c r="P1659" s="15"/>
      <c r="Q1659" s="18">
        <v>12466024</v>
      </c>
      <c r="R1659" t="str" s="15">
        <v>法宝。落印造成范围重击；补强结构、传递冲击，提高落印伤害；缩短宝印技能冷却时间。</v>
      </c>
      <c r="S1659" s="15"/>
      <c r="T1659" s="15">
        <v>25</v>
      </c>
      <c r="U1659" s="15" t="b">
        <v>1</v>
      </c>
      <c r="V1659" s="15"/>
      <c r="W1659" s="15"/>
      <c r="X1659" t="str" s="20">
        <v>宝印</v>
      </c>
      <c r="Y1659" t="str" s="20">
        <v>攻击</v>
      </c>
      <c r="Z1659" t="str" s="20">
        <v>宝印|Q6|M24|A兽骨|T妖丹</v>
      </c>
      <c r="AA1659" t="n" s="20">
        <v>0</v>
      </c>
      <c r="AB1659" t="str" s="20">
        <v>加属性</v>
      </c>
      <c r="AC1659" t="str" s="20">
        <v>法力下限</v>
      </c>
      <c r="AD1659" t="n" s="20">
        <v>9575</v>
      </c>
      <c r="AE1659" t="str" s="20">
        <v>加属性</v>
      </c>
      <c r="AF1659" t="str" s="20">
        <v>法力上限</v>
      </c>
      <c r="AG1659" t="n" s="20">
        <v>15959</v>
      </c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t="str" s="20">
        <v>法力下限</v>
      </c>
      <c r="BA1659" t="n" s="20">
        <v>1500</v>
      </c>
      <c r="BB1659" t="str" s="20">
        <v>法力上限</v>
      </c>
      <c r="BC1659" t="n" s="20">
        <v>1500</v>
      </c>
      <c r="BD1659" t="str" s="20">
        <v>命中</v>
      </c>
      <c r="BE1659" t="n" s="20">
        <v>500</v>
      </c>
      <c r="BF1659" t="str" s="20">
        <v>暴击率</v>
      </c>
      <c r="BG1659" t="n" s="20">
        <v>500</v>
      </c>
    </row>
    <row r="1660" customHeight="1" spans="1:23">
      <c r="A1660" s="14"/>
      <c r="B1660" s="19">
        <v>66025</v>
      </c>
      <c r="C1660" s="18" t="s">
        <v>854</v>
      </c>
      <c r="D1660" s="18" t="s">
        <v>264</v>
      </c>
      <c r="E1660" s="18" t="s">
        <v>829</v>
      </c>
      <c r="F1660" s="18" t="s">
        <v>57</v>
      </c>
      <c r="G1660" s="18">
        <v>25</v>
      </c>
      <c r="H1660" s="18">
        <v>12421005</v>
      </c>
      <c r="I1660" s="15"/>
      <c r="J1660" t="n" s="15">
        <v>12</v>
      </c>
      <c r="K1660" t="n" s="15">
        <v>6</v>
      </c>
      <c r="L1660" t="str" s="15">
        <v>远程</v>
      </c>
      <c r="M1660" t="n" s="15">
        <v>12700015</v>
      </c>
      <c r="N1660" s="15"/>
      <c r="O1660" s="15"/>
      <c r="P1660" s="15"/>
      <c r="Q1660" s="18">
        <v>12466025</v>
      </c>
      <c r="R1660" s="15" t="s">
        <v>106</v>
      </c>
      <c r="S1660" s="15"/>
      <c r="T1660" s="15">
        <v>26</v>
      </c>
      <c r="U1660" t="b" s="15">
        <v>0</v>
      </c>
      <c r="V1660" s="15"/>
      <c r="W1660" s="15"/>
      <c r="X1660" t="str" s="20">
        <v>缚灵索</v>
      </c>
      <c r="Y1660" t="str" s="20">
        <v>束缚目标，限制移动。</v>
      </c>
      <c r="Z1660" t="str" s="20">
        <v>缚灵索|Q6|M32|A阵旗灵丝|T金行凝华</v>
      </c>
      <c r="AA1660" t="n" s="20">
        <v>0</v>
      </c>
      <c r="AB1660" t="str" s="20">
        <v>加属性</v>
      </c>
      <c r="AC1660" t="str" s="20">
        <v>法力下限</v>
      </c>
      <c r="AD1660" t="n" s="20">
        <v>9575</v>
      </c>
      <c r="AE1660" t="str" s="20">
        <v>加属性</v>
      </c>
      <c r="AF1660" t="str" s="20">
        <v>法力上限</v>
      </c>
      <c r="AG1660" t="n" s="20">
        <v>15959</v>
      </c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t="str" s="20">
        <v>法力下限</v>
      </c>
      <c r="BA1660" t="n" s="20">
        <v>1500</v>
      </c>
      <c r="BB1660" t="str" s="20">
        <v>法力上限</v>
      </c>
      <c r="BC1660" t="n" s="20">
        <v>1500</v>
      </c>
      <c r="BD1660" t="str" s="20">
        <v>命中</v>
      </c>
      <c r="BE1660" t="n" s="20">
        <v>500</v>
      </c>
      <c r="BF1660" t="str" s="20">
        <v>暴击率</v>
      </c>
      <c r="BG1660" t="n" s="20">
        <v>500</v>
      </c>
    </row>
    <row r="1661" customHeight="1" spans="1:23">
      <c r="A1661" s="14"/>
      <c r="B1661" s="19">
        <v>66026</v>
      </c>
      <c r="C1661" s="18" t="s">
        <v>855</v>
      </c>
      <c r="D1661" s="18" t="s">
        <v>264</v>
      </c>
      <c r="E1661" s="18" t="s">
        <v>829</v>
      </c>
      <c r="F1661" s="18" t="s">
        <v>57</v>
      </c>
      <c r="G1661" s="18">
        <v>26</v>
      </c>
      <c r="H1661" s="18">
        <v>12421005</v>
      </c>
      <c r="I1661" s="15"/>
      <c r="J1661" t="n" s="15">
        <v>12</v>
      </c>
      <c r="K1661" t="n" s="15">
        <v>6</v>
      </c>
      <c r="L1661" t="str" s="15">
        <v>远程</v>
      </c>
      <c r="M1661" t="n" s="15">
        <v>12710015</v>
      </c>
      <c r="N1661" s="15"/>
      <c r="O1661" s="15"/>
      <c r="P1661" s="15"/>
      <c r="Q1661" s="18">
        <v>12466026</v>
      </c>
      <c r="R1661" s="15" t="s">
        <v>108</v>
      </c>
      <c r="S1661" s="15"/>
      <c r="T1661" s="15">
        <v>27</v>
      </c>
      <c r="U1661" t="b" s="15">
        <v>0</v>
      </c>
      <c r="V1661" s="15"/>
      <c r="W1661" s="15"/>
      <c r="X1661" t="str" s="20">
        <v>缚灵索</v>
      </c>
      <c r="Y1661" t="str" s="20">
        <v>束缚目标，限制移动。</v>
      </c>
      <c r="Z1661" t="str" s="20">
        <v>缚灵索|Q6|M32|A阵旗灵丝|T木行凝华</v>
      </c>
      <c r="AA1661" t="n" s="20">
        <v>0</v>
      </c>
      <c r="AB1661" t="str" s="20">
        <v>加属性</v>
      </c>
      <c r="AC1661" t="str" s="20">
        <v>法力下限</v>
      </c>
      <c r="AD1661" t="n" s="20">
        <v>9575</v>
      </c>
      <c r="AE1661" t="str" s="20">
        <v>加属性</v>
      </c>
      <c r="AF1661" t="str" s="20">
        <v>法力上限</v>
      </c>
      <c r="AG1661" t="n" s="20">
        <v>15959</v>
      </c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t="str" s="20">
        <v>法力下限</v>
      </c>
      <c r="BA1661" t="n" s="20">
        <v>1500</v>
      </c>
      <c r="BB1661" t="str" s="20">
        <v>法力上限</v>
      </c>
      <c r="BC1661" t="n" s="20">
        <v>1500</v>
      </c>
      <c r="BD1661" t="str" s="20">
        <v>命中</v>
      </c>
      <c r="BE1661" t="n" s="20">
        <v>500</v>
      </c>
      <c r="BF1661" t="str" s="20">
        <v>暴击率</v>
      </c>
      <c r="BG1661" t="n" s="20">
        <v>500</v>
      </c>
    </row>
    <row r="1662" customHeight="1" spans="1:23">
      <c r="A1662" s="14"/>
      <c r="B1662" s="19">
        <v>66027</v>
      </c>
      <c r="C1662" s="18" t="s">
        <v>856</v>
      </c>
      <c r="D1662" s="18" t="s">
        <v>264</v>
      </c>
      <c r="E1662" s="18" t="s">
        <v>829</v>
      </c>
      <c r="F1662" s="18" t="s">
        <v>57</v>
      </c>
      <c r="G1662" s="18">
        <v>27</v>
      </c>
      <c r="H1662" s="18">
        <v>12421005</v>
      </c>
      <c r="I1662" s="15"/>
      <c r="J1662" t="n" s="15">
        <v>12</v>
      </c>
      <c r="K1662" t="n" s="15">
        <v>6</v>
      </c>
      <c r="L1662" t="str" s="15">
        <v>远程</v>
      </c>
      <c r="M1662" t="n" s="15">
        <v>12720015</v>
      </c>
      <c r="N1662" s="15"/>
      <c r="O1662" s="15"/>
      <c r="P1662" s="15"/>
      <c r="Q1662" s="18">
        <v>12466027</v>
      </c>
      <c r="R1662" s="15" t="s">
        <v>110</v>
      </c>
      <c r="S1662" s="15"/>
      <c r="T1662" s="15">
        <v>28</v>
      </c>
      <c r="U1662" t="b" s="15">
        <v>0</v>
      </c>
      <c r="V1662" s="15"/>
      <c r="W1662" s="15"/>
      <c r="X1662" t="str" s="20">
        <v>缚灵索</v>
      </c>
      <c r="Y1662" t="str" s="20">
        <v>束缚目标，限制移动。</v>
      </c>
      <c r="Z1662" t="str" s="20">
        <v>缚灵索|Q6|M32|A阵旗灵丝|T水行凝华</v>
      </c>
      <c r="AA1662" t="n" s="20">
        <v>0</v>
      </c>
      <c r="AB1662" t="str" s="20">
        <v>加属性</v>
      </c>
      <c r="AC1662" t="str" s="20">
        <v>法力下限</v>
      </c>
      <c r="AD1662" t="n" s="20">
        <v>9575</v>
      </c>
      <c r="AE1662" t="str" s="20">
        <v>加属性</v>
      </c>
      <c r="AF1662" t="str" s="20">
        <v>法力上限</v>
      </c>
      <c r="AG1662" t="n" s="20">
        <v>15959</v>
      </c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t="str" s="20">
        <v>法力下限</v>
      </c>
      <c r="BA1662" t="n" s="20">
        <v>1500</v>
      </c>
      <c r="BB1662" t="str" s="20">
        <v>法力上限</v>
      </c>
      <c r="BC1662" t="n" s="20">
        <v>1500</v>
      </c>
      <c r="BD1662" t="str" s="20">
        <v>命中</v>
      </c>
      <c r="BE1662" t="n" s="20">
        <v>500</v>
      </c>
      <c r="BF1662" t="str" s="20">
        <v>暴击率</v>
      </c>
      <c r="BG1662" t="n" s="20">
        <v>500</v>
      </c>
    </row>
    <row r="1663" customHeight="1" spans="1:23">
      <c r="A1663" s="14"/>
      <c r="B1663" s="19">
        <v>66028</v>
      </c>
      <c r="C1663" s="18" t="s">
        <v>857</v>
      </c>
      <c r="D1663" s="18" t="s">
        <v>264</v>
      </c>
      <c r="E1663" s="18" t="s">
        <v>829</v>
      </c>
      <c r="F1663" s="18" t="s">
        <v>57</v>
      </c>
      <c r="G1663" s="18">
        <v>28</v>
      </c>
      <c r="H1663" s="18">
        <v>12421005</v>
      </c>
      <c r="I1663" s="15"/>
      <c r="J1663" t="n" s="15">
        <v>12</v>
      </c>
      <c r="K1663" t="n" s="15">
        <v>6</v>
      </c>
      <c r="L1663" t="str" s="15">
        <v>远程</v>
      </c>
      <c r="M1663" t="n" s="15">
        <v>12730015</v>
      </c>
      <c r="N1663" s="15"/>
      <c r="O1663" s="15"/>
      <c r="P1663" s="15"/>
      <c r="Q1663" s="18">
        <v>12466028</v>
      </c>
      <c r="R1663" s="15" t="s">
        <v>112</v>
      </c>
      <c r="S1663" s="15"/>
      <c r="T1663" s="15">
        <v>29</v>
      </c>
      <c r="U1663" t="b" s="15">
        <v>0</v>
      </c>
      <c r="V1663" s="15"/>
      <c r="W1663" s="15"/>
      <c r="X1663" t="str" s="20">
        <v>缚灵索</v>
      </c>
      <c r="Y1663" t="str" s="20">
        <v>束缚目标，限制移动。</v>
      </c>
      <c r="Z1663" t="str" s="20">
        <v>缚灵索|Q6|M32|A阵旗灵丝|T火行凝华</v>
      </c>
      <c r="AA1663" t="n" s="20">
        <v>0</v>
      </c>
      <c r="AB1663" t="str" s="20">
        <v>加属性</v>
      </c>
      <c r="AC1663" t="str" s="20">
        <v>法力下限</v>
      </c>
      <c r="AD1663" t="n" s="20">
        <v>9575</v>
      </c>
      <c r="AE1663" t="str" s="20">
        <v>加属性</v>
      </c>
      <c r="AF1663" t="str" s="20">
        <v>法力上限</v>
      </c>
      <c r="AG1663" t="n" s="20">
        <v>15959</v>
      </c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t="str" s="20">
        <v>法力下限</v>
      </c>
      <c r="BA1663" t="n" s="20">
        <v>1500</v>
      </c>
      <c r="BB1663" t="str" s="20">
        <v>法力上限</v>
      </c>
      <c r="BC1663" t="n" s="20">
        <v>1500</v>
      </c>
      <c r="BD1663" t="str" s="20">
        <v>命中</v>
      </c>
      <c r="BE1663" t="n" s="20">
        <v>500</v>
      </c>
      <c r="BF1663" t="str" s="20">
        <v>暴击率</v>
      </c>
      <c r="BG1663" t="n" s="20">
        <v>500</v>
      </c>
    </row>
    <row r="1664" customHeight="1" spans="1:23">
      <c r="A1664" s="14"/>
      <c r="B1664" s="19">
        <v>66029</v>
      </c>
      <c r="C1664" s="18" t="s">
        <v>858</v>
      </c>
      <c r="D1664" s="18" t="s">
        <v>264</v>
      </c>
      <c r="E1664" s="18" t="s">
        <v>829</v>
      </c>
      <c r="F1664" s="18" t="s">
        <v>57</v>
      </c>
      <c r="G1664" s="18">
        <v>29</v>
      </c>
      <c r="H1664" s="18">
        <v>12421005</v>
      </c>
      <c r="I1664" s="15"/>
      <c r="J1664" t="n" s="15">
        <v>12</v>
      </c>
      <c r="K1664" t="n" s="15">
        <v>6</v>
      </c>
      <c r="L1664" t="str" s="15">
        <v>远程</v>
      </c>
      <c r="M1664" t="n" s="15">
        <v>12740015</v>
      </c>
      <c r="N1664" s="15"/>
      <c r="O1664" s="15"/>
      <c r="P1664" s="15"/>
      <c r="Q1664" s="18">
        <v>12466029</v>
      </c>
      <c r="R1664" s="15" t="s">
        <v>114</v>
      </c>
      <c r="S1664" s="15"/>
      <c r="T1664" s="15">
        <v>30</v>
      </c>
      <c r="U1664" t="b" s="15">
        <v>0</v>
      </c>
      <c r="V1664" s="15"/>
      <c r="W1664" s="15"/>
      <c r="X1664" t="str" s="20">
        <v>缚灵索</v>
      </c>
      <c r="Y1664" t="str" s="20">
        <v>束缚目标，限制移动。</v>
      </c>
      <c r="Z1664" t="str" s="20">
        <v>缚灵索|Q6|M32|A阵旗灵丝|T土行凝华</v>
      </c>
      <c r="AA1664" t="n" s="20">
        <v>0</v>
      </c>
      <c r="AB1664" t="str" s="20">
        <v>加属性</v>
      </c>
      <c r="AC1664" t="str" s="20">
        <v>法力下限</v>
      </c>
      <c r="AD1664" t="n" s="20">
        <v>9575</v>
      </c>
      <c r="AE1664" t="str" s="20">
        <v>加属性</v>
      </c>
      <c r="AF1664" t="str" s="20">
        <v>法力上限</v>
      </c>
      <c r="AG1664" t="n" s="20">
        <v>15959</v>
      </c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t="str" s="20">
        <v>法力下限</v>
      </c>
      <c r="BA1664" t="n" s="20">
        <v>1500</v>
      </c>
      <c r="BB1664" t="str" s="20">
        <v>法力上限</v>
      </c>
      <c r="BC1664" t="n" s="20">
        <v>1500</v>
      </c>
      <c r="BD1664" t="str" s="20">
        <v>命中</v>
      </c>
      <c r="BE1664" t="n" s="20">
        <v>500</v>
      </c>
      <c r="BF1664" t="str" s="20">
        <v>暴击率</v>
      </c>
      <c r="BG1664" t="n" s="20">
        <v>500</v>
      </c>
    </row>
    <row r="1665" customHeight="1" spans="1:23">
      <c r="A1665" s="14"/>
      <c r="B1665" s="19">
        <v>66030</v>
      </c>
      <c r="C1665" s="18" t="s">
        <v>859</v>
      </c>
      <c r="D1665" s="18" t="s">
        <v>264</v>
      </c>
      <c r="E1665" s="18" t="s">
        <v>829</v>
      </c>
      <c r="F1665" s="18" t="s">
        <v>57</v>
      </c>
      <c r="G1665" s="18">
        <v>30</v>
      </c>
      <c r="H1665" s="18">
        <v>12421005</v>
      </c>
      <c r="I1665" s="15"/>
      <c r="J1665" t="n" s="15">
        <v>12</v>
      </c>
      <c r="K1665" t="n" s="15">
        <v>6</v>
      </c>
      <c r="L1665" t="str" s="15">
        <v>远程</v>
      </c>
      <c r="M1665" t="n" s="15">
        <v>12750015</v>
      </c>
      <c r="N1665" s="15"/>
      <c r="O1665" s="15"/>
      <c r="P1665" s="15"/>
      <c r="Q1665" s="18">
        <v>12466030</v>
      </c>
      <c r="R1665" s="15" t="s">
        <v>116</v>
      </c>
      <c r="S1665" s="15"/>
      <c r="T1665" s="15">
        <v>31</v>
      </c>
      <c r="U1665" t="b" s="15">
        <v>0</v>
      </c>
      <c r="V1665" s="15"/>
      <c r="W1665" s="15"/>
      <c r="X1665" t="str" s="20">
        <v>缚灵索</v>
      </c>
      <c r="Y1665" t="str" s="20">
        <v>束缚目标，限制移动。</v>
      </c>
      <c r="Z1665" t="str" s="20">
        <v>缚灵索|Q6|M32|A阵旗灵丝|T毒血</v>
      </c>
      <c r="AA1665" t="n" s="20">
        <v>0</v>
      </c>
      <c r="AB1665" t="str" s="20">
        <v>加属性</v>
      </c>
      <c r="AC1665" t="str" s="20">
        <v>法力下限</v>
      </c>
      <c r="AD1665" t="n" s="20">
        <v>9575</v>
      </c>
      <c r="AE1665" t="str" s="20">
        <v>加属性</v>
      </c>
      <c r="AF1665" t="str" s="20">
        <v>法力上限</v>
      </c>
      <c r="AG1665" t="n" s="20">
        <v>15959</v>
      </c>
      <c r="AH1665" t="str" s="20">
        <v>加属性</v>
      </c>
      <c r="AI1665" t="str" s="20">
        <v>攻击下限</v>
      </c>
      <c r="AJ1665" t="n" s="20">
        <v>1914</v>
      </c>
      <c r="AK1665" t="str" s="20">
        <v>加属性</v>
      </c>
      <c r="AL1665" t="str" s="20">
        <v>攻击上限</v>
      </c>
      <c r="AM1665" t="n" s="20">
        <v>3191</v>
      </c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t="str" s="20">
        <v>法力下限</v>
      </c>
      <c r="BA1665" t="n" s="20">
        <v>1500</v>
      </c>
      <c r="BB1665" t="str" s="20">
        <v>法力上限</v>
      </c>
      <c r="BC1665" t="n" s="20">
        <v>1500</v>
      </c>
      <c r="BD1665" t="str" s="20">
        <v>攻击下限</v>
      </c>
      <c r="BE1665" t="n" s="20">
        <v>300</v>
      </c>
      <c r="BF1665" t="str" s="20">
        <v>攻击上限</v>
      </c>
      <c r="BG1665" t="n" s="20">
        <v>300</v>
      </c>
    </row>
    <row r="1666" customHeight="1" spans="1:23">
      <c r="A1666" s="14"/>
      <c r="B1666" s="19">
        <v>66031</v>
      </c>
      <c r="C1666" s="18" t="s">
        <v>860</v>
      </c>
      <c r="D1666" s="18" t="s">
        <v>264</v>
      </c>
      <c r="E1666" s="18" t="s">
        <v>829</v>
      </c>
      <c r="F1666" s="18" t="s">
        <v>57</v>
      </c>
      <c r="G1666" s="18">
        <v>31</v>
      </c>
      <c r="H1666" s="18">
        <v>12421005</v>
      </c>
      <c r="I1666" s="15"/>
      <c r="J1666" t="n" s="15">
        <v>12</v>
      </c>
      <c r="K1666" t="n" s="15">
        <v>6</v>
      </c>
      <c r="L1666" t="str" s="15">
        <v>远程</v>
      </c>
      <c r="M1666" t="n" s="15">
        <v>12760015</v>
      </c>
      <c r="N1666" s="15"/>
      <c r="O1666" s="15"/>
      <c r="P1666" s="15"/>
      <c r="Q1666" s="18">
        <v>12466031</v>
      </c>
      <c r="R1666" s="15" t="s">
        <v>116</v>
      </c>
      <c r="S1666" s="15"/>
      <c r="T1666" s="15">
        <v>32</v>
      </c>
      <c r="U1666" t="b" s="15">
        <v>0</v>
      </c>
      <c r="V1666" s="15"/>
      <c r="W1666" s="15"/>
      <c r="X1666" t="str" s="20">
        <v>缚灵索</v>
      </c>
      <c r="Y1666" t="str" s="20">
        <v>束缚目标，限制移动。</v>
      </c>
      <c r="Z1666" t="str" s="20">
        <v>缚灵索|Q6|M32|A阵旗灵丝|T毒囊</v>
      </c>
      <c r="AA1666" t="n" s="20">
        <v>0</v>
      </c>
      <c r="AB1666" t="str" s="20">
        <v>加属性</v>
      </c>
      <c r="AC1666" t="str" s="20">
        <v>法力下限</v>
      </c>
      <c r="AD1666" t="n" s="20">
        <v>9575</v>
      </c>
      <c r="AE1666" t="str" s="20">
        <v>加属性</v>
      </c>
      <c r="AF1666" t="str" s="20">
        <v>法力上限</v>
      </c>
      <c r="AG1666" t="n" s="20">
        <v>15959</v>
      </c>
      <c r="AH1666" t="str" s="20">
        <v>加属性</v>
      </c>
      <c r="AI1666" t="str" s="20">
        <v>攻击下限</v>
      </c>
      <c r="AJ1666" t="n" s="20">
        <v>1914</v>
      </c>
      <c r="AK1666" t="str" s="20">
        <v>加属性</v>
      </c>
      <c r="AL1666" t="str" s="20">
        <v>攻击上限</v>
      </c>
      <c r="AM1666" t="n" s="20">
        <v>3191</v>
      </c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t="str" s="20">
        <v>法力下限</v>
      </c>
      <c r="BA1666" t="n" s="20">
        <v>1500</v>
      </c>
      <c r="BB1666" t="str" s="20">
        <v>法力上限</v>
      </c>
      <c r="BC1666" t="n" s="20">
        <v>1500</v>
      </c>
      <c r="BD1666" t="str" s="20">
        <v>攻击下限</v>
      </c>
      <c r="BE1666" t="n" s="20">
        <v>300</v>
      </c>
      <c r="BF1666" t="str" s="20">
        <v>攻击上限</v>
      </c>
      <c r="BG1666" t="n" s="20">
        <v>300</v>
      </c>
    </row>
    <row r="1667" customHeight="1" spans="1:23">
      <c r="A1667" s="14"/>
      <c r="B1667" s="19">
        <v>66032</v>
      </c>
      <c r="C1667" s="18" t="s">
        <v>861</v>
      </c>
      <c r="D1667" s="18" t="s">
        <v>264</v>
      </c>
      <c r="E1667" s="18" t="s">
        <v>829</v>
      </c>
      <c r="F1667" s="18" t="s">
        <v>57</v>
      </c>
      <c r="G1667" s="18">
        <v>32</v>
      </c>
      <c r="H1667" s="18">
        <v>12421005</v>
      </c>
      <c r="I1667" s="15"/>
      <c r="J1667" t="n" s="15">
        <v>12</v>
      </c>
      <c r="K1667" t="n" s="15">
        <v>6</v>
      </c>
      <c r="L1667" t="str" s="15">
        <v>远程</v>
      </c>
      <c r="M1667" t="n" s="15">
        <v>12770015</v>
      </c>
      <c r="N1667" s="15"/>
      <c r="O1667" s="15"/>
      <c r="P1667" s="15"/>
      <c r="Q1667" s="18">
        <v>12466032</v>
      </c>
      <c r="R1667" s="15" t="s">
        <v>119</v>
      </c>
      <c r="S1667" s="15"/>
      <c r="T1667" s="15">
        <v>33</v>
      </c>
      <c r="U1667" t="b" s="15">
        <v>0</v>
      </c>
      <c r="V1667" s="15"/>
      <c r="W1667" s="15"/>
      <c r="X1667" t="str" s="20">
        <v>缚灵索</v>
      </c>
      <c r="Y1667" t="str" s="20">
        <v>束缚目标，限制移动。</v>
      </c>
      <c r="Z1667" t="str" s="20">
        <v>缚灵索|Q6|M32|A阵旗灵丝|T古阵石</v>
      </c>
      <c r="AA1667" t="n" s="20">
        <v>0</v>
      </c>
      <c r="AB1667" t="str" s="20">
        <v>加属性</v>
      </c>
      <c r="AC1667" t="str" s="20">
        <v>法力下限</v>
      </c>
      <c r="AD1667" t="n" s="20">
        <v>9575</v>
      </c>
      <c r="AE1667" t="str" s="20">
        <v>加属性</v>
      </c>
      <c r="AF1667" t="str" s="20">
        <v>法力上限</v>
      </c>
      <c r="AG1667" t="n" s="20">
        <v>15959</v>
      </c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t="str" s="20">
        <v>法力下限</v>
      </c>
      <c r="BA1667" t="n" s="20">
        <v>1500</v>
      </c>
      <c r="BB1667" t="str" s="20">
        <v>法力上限</v>
      </c>
      <c r="BC1667" t="n" s="20">
        <v>1500</v>
      </c>
      <c r="BD1667" t="str" s="20">
        <v>命中</v>
      </c>
      <c r="BE1667" t="n" s="20">
        <v>500</v>
      </c>
      <c r="BF1667" t="str" s="20">
        <v>暴击率</v>
      </c>
      <c r="BG1667" t="n" s="20">
        <v>500</v>
      </c>
    </row>
    <row r="1668" customHeight="1" spans="1:23">
      <c r="A1668" s="14"/>
      <c r="B1668" s="19">
        <v>66033</v>
      </c>
      <c r="C1668" s="18" t="s">
        <v>862</v>
      </c>
      <c r="D1668" s="18" t="s">
        <v>264</v>
      </c>
      <c r="E1668" s="18" t="s">
        <v>829</v>
      </c>
      <c r="F1668" s="18" t="s">
        <v>57</v>
      </c>
      <c r="G1668" s="18">
        <v>33</v>
      </c>
      <c r="H1668" s="18">
        <v>12421005</v>
      </c>
      <c r="I1668" s="15"/>
      <c r="J1668" t="n" s="15">
        <v>12</v>
      </c>
      <c r="K1668" t="n" s="15">
        <v>6</v>
      </c>
      <c r="L1668" t="str" s="15">
        <v>远程</v>
      </c>
      <c r="M1668" t="n" s="15">
        <v>12780015</v>
      </c>
      <c r="N1668" s="15"/>
      <c r="O1668" s="15"/>
      <c r="P1668" s="15"/>
      <c r="Q1668" s="18">
        <v>12466033</v>
      </c>
      <c r="R1668" t="str" s="15">
        <v>法宝。缠束目标，使其短时定身；补强索体，延长定身时间；缩短缚灵索技能冷却时间。</v>
      </c>
      <c r="S1668" s="15"/>
      <c r="T1668" s="15">
        <v>34</v>
      </c>
      <c r="U1668" t="b" s="15">
        <v>0</v>
      </c>
      <c r="V1668" s="15"/>
      <c r="W1668" s="15"/>
      <c r="X1668" t="str" s="20">
        <v>缚灵索</v>
      </c>
      <c r="Y1668" t="str" s="20">
        <v>束缚目标，限制移动。</v>
      </c>
      <c r="Z1668" t="str" s="20">
        <v>缚灵索|Q6|M32|A阵旗灵丝|T妖丹</v>
      </c>
      <c r="AA1668" t="n" s="20">
        <v>0</v>
      </c>
      <c r="AB1668" t="str" s="20">
        <v>加属性</v>
      </c>
      <c r="AC1668" t="str" s="20">
        <v>法力下限</v>
      </c>
      <c r="AD1668" t="n" s="20">
        <v>9575</v>
      </c>
      <c r="AE1668" t="str" s="20">
        <v>加属性</v>
      </c>
      <c r="AF1668" t="str" s="20">
        <v>法力上限</v>
      </c>
      <c r="AG1668" t="n" s="20">
        <v>15959</v>
      </c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t="str" s="20">
        <v>法力下限</v>
      </c>
      <c r="BA1668" t="n" s="20">
        <v>1500</v>
      </c>
      <c r="BB1668" t="str" s="20">
        <v>法力上限</v>
      </c>
      <c r="BC1668" t="n" s="20">
        <v>1500</v>
      </c>
      <c r="BD1668" t="str" s="20">
        <v>命中</v>
      </c>
      <c r="BE1668" t="n" s="20">
        <v>500</v>
      </c>
      <c r="BF1668" t="str" s="20">
        <v>暴击率</v>
      </c>
      <c r="BG1668" t="n" s="20">
        <v>500</v>
      </c>
    </row>
    <row r="1669" customHeight="1" spans="1:23">
      <c r="A1669" s="14"/>
      <c r="B1669" s="19">
        <v>66034</v>
      </c>
      <c r="C1669" s="18" t="s">
        <v>863</v>
      </c>
      <c r="D1669" s="18" t="s">
        <v>264</v>
      </c>
      <c r="E1669" s="18" t="s">
        <v>829</v>
      </c>
      <c r="F1669" s="18" t="s">
        <v>57</v>
      </c>
      <c r="G1669" s="18">
        <v>34</v>
      </c>
      <c r="H1669" s="18">
        <v>12421001</v>
      </c>
      <c r="I1669" s="15"/>
      <c r="J1669" t="n" s="15">
        <v>12</v>
      </c>
      <c r="K1669" t="n" s="15">
        <v>6</v>
      </c>
      <c r="L1669" s="15"/>
      <c r="M1669" s="15"/>
      <c r="N1669" t="n" s="15">
        <v>12880015</v>
      </c>
      <c r="O1669" s="15"/>
      <c r="P1669" s="15"/>
      <c r="Q1669" s="18">
        <v>12466034</v>
      </c>
      <c r="R1669" s="15" t="s">
        <v>123</v>
      </c>
      <c r="S1669" s="15"/>
      <c r="T1669" s="15">
        <v>35</v>
      </c>
      <c r="U1669" t="b" s="15">
        <v>0</v>
      </c>
      <c r="V1669" s="15"/>
      <c r="W1669" s="15"/>
      <c r="X1669" t="str" s="20">
        <v>宝伞</v>
      </c>
      <c r="Y1669" t="str" s="20">
        <v>展开护盾，保护所属角色。</v>
      </c>
      <c r="Z1669" t="str" s="20">
        <v>宝伞|Q6|M19|A甲壳|T金行凝华</v>
      </c>
      <c r="AA1669" t="n" s="20">
        <v>0</v>
      </c>
      <c r="AB1669" t="str" s="20">
        <v>加属性</v>
      </c>
      <c r="AC1669" t="str" s="20">
        <v>生命值</v>
      </c>
      <c r="AD1669" t="n" s="20">
        <v>127672</v>
      </c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t="str" s="20">
        <v>生命值</v>
      </c>
      <c r="BA1669" t="n" s="20">
        <v>1500</v>
      </c>
      <c r="BB1669" t="str" s="20">
        <v>物防上限</v>
      </c>
      <c r="BC1669" t="n" s="20">
        <v>500</v>
      </c>
      <c r="BD1669" t="str" s="20">
        <v>法防上限</v>
      </c>
      <c r="BE1669" t="n" s="20">
        <v>500</v>
      </c>
      <c r="BF1669" s="20"/>
      <c r="BG1669" s="20"/>
    </row>
    <row r="1670" customHeight="1" spans="1:23">
      <c r="A1670" s="14"/>
      <c r="B1670" s="19">
        <v>66035</v>
      </c>
      <c r="C1670" s="18" t="s">
        <v>864</v>
      </c>
      <c r="D1670" s="18" t="s">
        <v>264</v>
      </c>
      <c r="E1670" s="18" t="s">
        <v>829</v>
      </c>
      <c r="F1670" s="18" t="s">
        <v>57</v>
      </c>
      <c r="G1670" s="18">
        <v>35</v>
      </c>
      <c r="H1670" s="18">
        <v>12421001</v>
      </c>
      <c r="I1670" s="15"/>
      <c r="J1670" t="n" s="15">
        <v>12</v>
      </c>
      <c r="K1670" t="n" s="15">
        <v>6</v>
      </c>
      <c r="L1670" s="15"/>
      <c r="M1670" s="15"/>
      <c r="N1670" t="n" s="15">
        <v>12890015</v>
      </c>
      <c r="O1670" s="15"/>
      <c r="P1670" s="15"/>
      <c r="Q1670" s="18">
        <v>12466035</v>
      </c>
      <c r="R1670" s="15" t="s">
        <v>125</v>
      </c>
      <c r="S1670" s="15"/>
      <c r="T1670" s="15">
        <v>36</v>
      </c>
      <c r="U1670" t="b" s="15">
        <v>0</v>
      </c>
      <c r="V1670" s="15"/>
      <c r="W1670" s="15"/>
      <c r="X1670" t="str" s="20">
        <v>宝伞</v>
      </c>
      <c r="Y1670" t="str" s="20">
        <v>展开护盾，保护所属角色。</v>
      </c>
      <c r="Z1670" t="str" s="20">
        <v>宝伞|Q6|M19|A甲壳|T木行凝华</v>
      </c>
      <c r="AA1670" t="n" s="20">
        <v>0</v>
      </c>
      <c r="AB1670" t="str" s="20">
        <v>加属性</v>
      </c>
      <c r="AC1670" t="str" s="20">
        <v>生命值</v>
      </c>
      <c r="AD1670" t="n" s="20">
        <v>127672</v>
      </c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t="str" s="20">
        <v>生命值</v>
      </c>
      <c r="BA1670" t="n" s="20">
        <v>1500</v>
      </c>
      <c r="BB1670" t="str" s="20">
        <v>物防上限</v>
      </c>
      <c r="BC1670" t="n" s="20">
        <v>500</v>
      </c>
      <c r="BD1670" t="str" s="20">
        <v>法防上限</v>
      </c>
      <c r="BE1670" t="n" s="20">
        <v>500</v>
      </c>
      <c r="BF1670" s="20"/>
      <c r="BG1670" s="20"/>
    </row>
    <row r="1671" customHeight="1" spans="1:23">
      <c r="A1671" s="14"/>
      <c r="B1671" s="19">
        <v>66036</v>
      </c>
      <c r="C1671" s="18" t="s">
        <v>865</v>
      </c>
      <c r="D1671" s="18" t="s">
        <v>264</v>
      </c>
      <c r="E1671" s="18" t="s">
        <v>829</v>
      </c>
      <c r="F1671" s="18" t="s">
        <v>57</v>
      </c>
      <c r="G1671" s="18">
        <v>36</v>
      </c>
      <c r="H1671" s="18">
        <v>12421001</v>
      </c>
      <c r="I1671" s="15"/>
      <c r="J1671" t="n" s="15">
        <v>12</v>
      </c>
      <c r="K1671" t="n" s="15">
        <v>6</v>
      </c>
      <c r="L1671" s="15"/>
      <c r="M1671" s="15"/>
      <c r="N1671" t="n" s="15">
        <v>12900015</v>
      </c>
      <c r="O1671" s="15"/>
      <c r="P1671" s="15"/>
      <c r="Q1671" s="18">
        <v>12466036</v>
      </c>
      <c r="R1671" s="15" t="s">
        <v>127</v>
      </c>
      <c r="S1671" s="15"/>
      <c r="T1671" s="15">
        <v>37</v>
      </c>
      <c r="U1671" t="b" s="15">
        <v>0</v>
      </c>
      <c r="V1671" s="15"/>
      <c r="W1671" s="15"/>
      <c r="X1671" t="str" s="20">
        <v>宝伞</v>
      </c>
      <c r="Y1671" t="str" s="20">
        <v>展开护盾，保护所属角色。</v>
      </c>
      <c r="Z1671" t="str" s="20">
        <v>宝伞|Q6|M19|A甲壳|T水行凝华</v>
      </c>
      <c r="AA1671" t="n" s="20">
        <v>0</v>
      </c>
      <c r="AB1671" t="str" s="20">
        <v>加属性</v>
      </c>
      <c r="AC1671" t="str" s="20">
        <v>生命值</v>
      </c>
      <c r="AD1671" t="n" s="20">
        <v>127672</v>
      </c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t="str" s="20">
        <v>生命值</v>
      </c>
      <c r="BA1671" t="n" s="20">
        <v>1500</v>
      </c>
      <c r="BB1671" t="str" s="20">
        <v>物防上限</v>
      </c>
      <c r="BC1671" t="n" s="20">
        <v>500</v>
      </c>
      <c r="BD1671" t="str" s="20">
        <v>法防上限</v>
      </c>
      <c r="BE1671" t="n" s="20">
        <v>500</v>
      </c>
      <c r="BF1671" s="20"/>
      <c r="BG1671" s="20"/>
    </row>
    <row r="1672" customHeight="1" spans="1:23">
      <c r="A1672" s="14"/>
      <c r="B1672" s="19">
        <v>66037</v>
      </c>
      <c r="C1672" s="18" t="s">
        <v>866</v>
      </c>
      <c r="D1672" s="18" t="s">
        <v>264</v>
      </c>
      <c r="E1672" s="18" t="s">
        <v>829</v>
      </c>
      <c r="F1672" s="18" t="s">
        <v>57</v>
      </c>
      <c r="G1672" s="18">
        <v>37</v>
      </c>
      <c r="H1672" s="18">
        <v>12421001</v>
      </c>
      <c r="I1672" s="15"/>
      <c r="J1672" t="n" s="15">
        <v>12</v>
      </c>
      <c r="K1672" t="n" s="15">
        <v>6</v>
      </c>
      <c r="L1672" s="15"/>
      <c r="M1672" s="15"/>
      <c r="N1672" t="n" s="15">
        <v>12910015</v>
      </c>
      <c r="O1672" s="15"/>
      <c r="P1672" s="15"/>
      <c r="Q1672" s="18">
        <v>12466037</v>
      </c>
      <c r="R1672" s="15" t="s">
        <v>129</v>
      </c>
      <c r="S1672" s="15"/>
      <c r="T1672" s="15">
        <v>38</v>
      </c>
      <c r="U1672" t="b" s="15">
        <v>0</v>
      </c>
      <c r="V1672" s="15"/>
      <c r="W1672" s="15"/>
      <c r="X1672" t="str" s="20">
        <v>宝伞</v>
      </c>
      <c r="Y1672" t="str" s="20">
        <v>展开护盾，保护所属角色。</v>
      </c>
      <c r="Z1672" t="str" s="20">
        <v>宝伞|Q6|M19|A甲壳|T火行凝华</v>
      </c>
      <c r="AA1672" t="n" s="20">
        <v>0</v>
      </c>
      <c r="AB1672" t="str" s="20">
        <v>加属性</v>
      </c>
      <c r="AC1672" t="str" s="20">
        <v>生命值</v>
      </c>
      <c r="AD1672" t="n" s="20">
        <v>127672</v>
      </c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t="str" s="20">
        <v>生命值</v>
      </c>
      <c r="BA1672" t="n" s="20">
        <v>1500</v>
      </c>
      <c r="BB1672" t="str" s="20">
        <v>物防上限</v>
      </c>
      <c r="BC1672" t="n" s="20">
        <v>500</v>
      </c>
      <c r="BD1672" t="str" s="20">
        <v>法防上限</v>
      </c>
      <c r="BE1672" t="n" s="20">
        <v>500</v>
      </c>
      <c r="BF1672" s="20"/>
      <c r="BG1672" s="20"/>
    </row>
    <row r="1673" customHeight="1" spans="1:23">
      <c r="A1673" s="14"/>
      <c r="B1673" s="19">
        <v>66038</v>
      </c>
      <c r="C1673" s="18" t="s">
        <v>867</v>
      </c>
      <c r="D1673" s="18" t="s">
        <v>264</v>
      </c>
      <c r="E1673" s="18" t="s">
        <v>829</v>
      </c>
      <c r="F1673" s="18" t="s">
        <v>57</v>
      </c>
      <c r="G1673" s="18">
        <v>38</v>
      </c>
      <c r="H1673" s="18">
        <v>12421001</v>
      </c>
      <c r="I1673" s="15"/>
      <c r="J1673" t="n" s="15">
        <v>12</v>
      </c>
      <c r="K1673" t="n" s="15">
        <v>6</v>
      </c>
      <c r="L1673" s="15"/>
      <c r="M1673" s="15"/>
      <c r="N1673" t="n" s="15">
        <v>12920015</v>
      </c>
      <c r="O1673" s="15"/>
      <c r="P1673" s="15"/>
      <c r="Q1673" s="18">
        <v>12466038</v>
      </c>
      <c r="R1673" s="15" t="s">
        <v>131</v>
      </c>
      <c r="S1673" s="15"/>
      <c r="T1673" s="15">
        <v>39</v>
      </c>
      <c r="U1673" t="b" s="15">
        <v>0</v>
      </c>
      <c r="V1673" s="15"/>
      <c r="W1673" s="15"/>
      <c r="X1673" t="str" s="20">
        <v>宝伞</v>
      </c>
      <c r="Y1673" t="str" s="20">
        <v>展开护盾，保护所属角色。</v>
      </c>
      <c r="Z1673" t="str" s="20">
        <v>宝伞|Q6|M19|A甲壳|T土行凝华</v>
      </c>
      <c r="AA1673" t="n" s="20">
        <v>0</v>
      </c>
      <c r="AB1673" t="str" s="20">
        <v>加属性</v>
      </c>
      <c r="AC1673" t="str" s="20">
        <v>生命值</v>
      </c>
      <c r="AD1673" t="n" s="20">
        <v>127672</v>
      </c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t="str" s="20">
        <v>生命值</v>
      </c>
      <c r="BA1673" t="n" s="20">
        <v>1500</v>
      </c>
      <c r="BB1673" t="str" s="20">
        <v>物防上限</v>
      </c>
      <c r="BC1673" t="n" s="20">
        <v>500</v>
      </c>
      <c r="BD1673" t="str" s="20">
        <v>法防上限</v>
      </c>
      <c r="BE1673" t="n" s="20">
        <v>500</v>
      </c>
      <c r="BF1673" s="20"/>
      <c r="BG1673" s="20"/>
    </row>
    <row r="1674" customHeight="1" spans="1:23">
      <c r="A1674" s="14"/>
      <c r="B1674" s="19">
        <v>66039</v>
      </c>
      <c r="C1674" s="18" t="s">
        <v>868</v>
      </c>
      <c r="D1674" s="18" t="s">
        <v>264</v>
      </c>
      <c r="E1674" s="18" t="s">
        <v>829</v>
      </c>
      <c r="F1674" s="18" t="s">
        <v>57</v>
      </c>
      <c r="G1674" s="18">
        <v>39</v>
      </c>
      <c r="H1674" s="18">
        <v>12421001</v>
      </c>
      <c r="I1674" s="15"/>
      <c r="J1674" t="n" s="15">
        <v>12</v>
      </c>
      <c r="K1674" t="n" s="15">
        <v>6</v>
      </c>
      <c r="L1674" s="15"/>
      <c r="M1674" s="15"/>
      <c r="N1674" t="n" s="15">
        <v>12930015</v>
      </c>
      <c r="O1674" s="15"/>
      <c r="P1674" s="15"/>
      <c r="Q1674" s="18">
        <v>12466039</v>
      </c>
      <c r="R1674" s="15" t="s">
        <v>133</v>
      </c>
      <c r="S1674" s="15"/>
      <c r="T1674" s="15">
        <v>40</v>
      </c>
      <c r="U1674" t="b" s="15">
        <v>0</v>
      </c>
      <c r="V1674" s="15"/>
      <c r="W1674" s="15"/>
      <c r="X1674" t="str" s="20">
        <v>宝伞</v>
      </c>
      <c r="Y1674" t="str" s="20">
        <v>展开护盾，保护所属角色。</v>
      </c>
      <c r="Z1674" t="str" s="20">
        <v>宝伞|Q6|M19|A甲壳|T甲壳</v>
      </c>
      <c r="AA1674" t="n" s="20">
        <v>0</v>
      </c>
      <c r="AB1674" t="str" s="20">
        <v>加属性</v>
      </c>
      <c r="AC1674" t="str" s="20">
        <v>生命值</v>
      </c>
      <c r="AD1674" t="n" s="20">
        <v>127672</v>
      </c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t="str" s="20">
        <v>生命值</v>
      </c>
      <c r="BA1674" t="n" s="20">
        <v>1500</v>
      </c>
      <c r="BB1674" t="str" s="20">
        <v>物防上限</v>
      </c>
      <c r="BC1674" t="n" s="20">
        <v>500</v>
      </c>
      <c r="BD1674" t="str" s="20">
        <v>法防上限</v>
      </c>
      <c r="BE1674" t="n" s="20">
        <v>500</v>
      </c>
      <c r="BF1674" s="20"/>
      <c r="BG1674" s="20"/>
    </row>
    <row r="1675" customHeight="1" spans="1:23">
      <c r="A1675" s="14"/>
      <c r="B1675" s="19">
        <v>66040</v>
      </c>
      <c r="C1675" s="18" t="s">
        <v>869</v>
      </c>
      <c r="D1675" s="18" t="s">
        <v>264</v>
      </c>
      <c r="E1675" s="18" t="s">
        <v>829</v>
      </c>
      <c r="F1675" s="18" t="s">
        <v>57</v>
      </c>
      <c r="G1675" s="18">
        <v>40</v>
      </c>
      <c r="H1675" s="18">
        <v>12421001</v>
      </c>
      <c r="I1675" s="15"/>
      <c r="J1675" t="n" s="15">
        <v>12</v>
      </c>
      <c r="K1675" t="n" s="15">
        <v>6</v>
      </c>
      <c r="L1675" s="15"/>
      <c r="M1675" s="15"/>
      <c r="N1675" t="n" s="15">
        <v>12940015</v>
      </c>
      <c r="O1675" s="15"/>
      <c r="P1675" s="15"/>
      <c r="Q1675" s="18">
        <v>12466040</v>
      </c>
      <c r="R1675" s="15" t="s">
        <v>135</v>
      </c>
      <c r="S1675" s="15"/>
      <c r="T1675" s="15">
        <v>41</v>
      </c>
      <c r="U1675" t="b" s="15">
        <v>0</v>
      </c>
      <c r="V1675" s="15"/>
      <c r="W1675" s="15"/>
      <c r="X1675" t="str" s="20">
        <v>宝伞</v>
      </c>
      <c r="Y1675" t="str" s="20">
        <v>展开护盾，保护所属角色。</v>
      </c>
      <c r="Z1675" t="str" s="20">
        <v>宝伞|Q6|M19|A甲壳|T毒囊</v>
      </c>
      <c r="AA1675" t="n" s="20">
        <v>0</v>
      </c>
      <c r="AB1675" t="str" s="20">
        <v>加属性</v>
      </c>
      <c r="AC1675" t="str" s="20">
        <v>生命值</v>
      </c>
      <c r="AD1675" t="n" s="20">
        <v>127672</v>
      </c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t="str" s="20">
        <v>生命值</v>
      </c>
      <c r="BA1675" t="n" s="20">
        <v>1500</v>
      </c>
      <c r="BB1675" t="str" s="20">
        <v>物防上限</v>
      </c>
      <c r="BC1675" t="n" s="20">
        <v>500</v>
      </c>
      <c r="BD1675" t="str" s="20">
        <v>法防上限</v>
      </c>
      <c r="BE1675" t="n" s="20">
        <v>500</v>
      </c>
      <c r="BF1675" s="20"/>
      <c r="BG1675" s="20"/>
    </row>
    <row r="1676" customHeight="1" spans="1:23">
      <c r="A1676" s="14"/>
      <c r="B1676" s="19">
        <v>66041</v>
      </c>
      <c r="C1676" s="18" t="s">
        <v>870</v>
      </c>
      <c r="D1676" s="18" t="s">
        <v>264</v>
      </c>
      <c r="E1676" s="18" t="s">
        <v>829</v>
      </c>
      <c r="F1676" s="18" t="s">
        <v>57</v>
      </c>
      <c r="G1676" s="18">
        <v>41</v>
      </c>
      <c r="H1676" s="18">
        <v>12421001</v>
      </c>
      <c r="I1676" s="15"/>
      <c r="J1676" t="n" s="15">
        <v>12</v>
      </c>
      <c r="K1676" t="n" s="15">
        <v>6</v>
      </c>
      <c r="L1676" s="15"/>
      <c r="M1676" s="15"/>
      <c r="N1676" t="n" s="15">
        <v>12950015</v>
      </c>
      <c r="O1676" s="15"/>
      <c r="P1676" s="15"/>
      <c r="Q1676" s="18">
        <v>12466041</v>
      </c>
      <c r="R1676" t="str" s="15">
        <v>法宝。展开护盾，吸收伤害；提高护盾吸收量；缩短宝伞技能冷却时间。</v>
      </c>
      <c r="S1676" s="15"/>
      <c r="T1676" s="15">
        <v>42</v>
      </c>
      <c r="U1676" t="b" s="15">
        <v>0</v>
      </c>
      <c r="V1676" s="15"/>
      <c r="W1676" s="15"/>
      <c r="X1676" t="str" s="20">
        <v>宝伞</v>
      </c>
      <c r="Y1676" t="str" s="20">
        <v>展开护盾，保护所属角色。</v>
      </c>
      <c r="Z1676" t="str" s="20">
        <v>宝伞|Q6|M19|A甲壳|T妖丹</v>
      </c>
      <c r="AA1676" t="n" s="20">
        <v>0</v>
      </c>
      <c r="AB1676" t="str" s="20">
        <v>加属性</v>
      </c>
      <c r="AC1676" t="str" s="20">
        <v>生命值</v>
      </c>
      <c r="AD1676" t="n" s="20">
        <v>127672</v>
      </c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t="str" s="20">
        <v>生命值</v>
      </c>
      <c r="BA1676" t="n" s="20">
        <v>1500</v>
      </c>
      <c r="BB1676" t="str" s="20">
        <v>物防上限</v>
      </c>
      <c r="BC1676" t="n" s="20">
        <v>500</v>
      </c>
      <c r="BD1676" t="str" s="20">
        <v>法防上限</v>
      </c>
      <c r="BE1676" t="n" s="20">
        <v>500</v>
      </c>
      <c r="BF1676" s="20"/>
      <c r="BG1676" s="20"/>
    </row>
    <row r="1677" customHeight="1" spans="1:23">
      <c r="A1677" s="14"/>
      <c r="B1677" s="19">
        <v>66042</v>
      </c>
      <c r="C1677" s="18" t="s">
        <v>871</v>
      </c>
      <c r="D1677" s="18" t="s">
        <v>264</v>
      </c>
      <c r="E1677" s="18" t="s">
        <v>829</v>
      </c>
      <c r="F1677" s="18" t="s">
        <v>57</v>
      </c>
      <c r="G1677" s="18">
        <v>42</v>
      </c>
      <c r="H1677" s="18">
        <v>12421001</v>
      </c>
      <c r="I1677" s="15"/>
      <c r="J1677" t="n" s="15">
        <v>12</v>
      </c>
      <c r="K1677" t="n" s="15">
        <v>6</v>
      </c>
      <c r="L1677" s="15"/>
      <c r="M1677" s="15"/>
      <c r="N1677" t="n" s="15">
        <v>12960015</v>
      </c>
      <c r="O1677" s="15"/>
      <c r="P1677" s="15"/>
      <c r="Q1677" s="18">
        <v>12466042</v>
      </c>
      <c r="R1677" s="15" t="s">
        <v>139</v>
      </c>
      <c r="S1677" s="15"/>
      <c r="T1677" s="15">
        <v>43</v>
      </c>
      <c r="U1677" t="b" s="15">
        <v>0</v>
      </c>
      <c r="V1677" s="15"/>
      <c r="W1677" s="15"/>
      <c r="X1677" t="str" s="20">
        <v>宝伞</v>
      </c>
      <c r="Y1677" t="str" s="20">
        <v>展开护盾，保护所属角色。</v>
      </c>
      <c r="Z1677" t="str" s="20">
        <v>宝伞|Q6|M19|A阵旗灵丝|T金行凝华</v>
      </c>
      <c r="AA1677" t="n" s="20">
        <v>0</v>
      </c>
      <c r="AB1677" t="str" s="20">
        <v>加属性</v>
      </c>
      <c r="AC1677" t="str" s="20">
        <v>生命值</v>
      </c>
      <c r="AD1677" t="n" s="20">
        <v>127672</v>
      </c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t="str" s="20">
        <v>生命值</v>
      </c>
      <c r="BA1677" t="n" s="20">
        <v>1500</v>
      </c>
      <c r="BB1677" t="str" s="20">
        <v>物防上限</v>
      </c>
      <c r="BC1677" t="n" s="20">
        <v>500</v>
      </c>
      <c r="BD1677" t="str" s="20">
        <v>法防上限</v>
      </c>
      <c r="BE1677" t="n" s="20">
        <v>500</v>
      </c>
      <c r="BF1677" s="20"/>
      <c r="BG1677" s="20"/>
    </row>
    <row r="1678" customHeight="1" spans="1:23">
      <c r="A1678" s="14"/>
      <c r="B1678" s="19">
        <v>66043</v>
      </c>
      <c r="C1678" s="18" t="s">
        <v>872</v>
      </c>
      <c r="D1678" s="18" t="s">
        <v>264</v>
      </c>
      <c r="E1678" s="18" t="s">
        <v>829</v>
      </c>
      <c r="F1678" s="18" t="s">
        <v>57</v>
      </c>
      <c r="G1678" s="18">
        <v>43</v>
      </c>
      <c r="H1678" s="18">
        <v>12421001</v>
      </c>
      <c r="I1678" s="15"/>
      <c r="J1678" t="n" s="15">
        <v>12</v>
      </c>
      <c r="K1678" t="n" s="15">
        <v>6</v>
      </c>
      <c r="L1678" s="15"/>
      <c r="M1678" s="15"/>
      <c r="N1678" t="n" s="15">
        <v>12970015</v>
      </c>
      <c r="O1678" s="15"/>
      <c r="P1678" s="15"/>
      <c r="Q1678" s="18">
        <v>12466043</v>
      </c>
      <c r="R1678" s="15" t="s">
        <v>141</v>
      </c>
      <c r="S1678" s="15"/>
      <c r="T1678" s="15">
        <v>44</v>
      </c>
      <c r="U1678" t="b" s="15">
        <v>0</v>
      </c>
      <c r="V1678" s="15"/>
      <c r="W1678" s="15"/>
      <c r="X1678" t="str" s="20">
        <v>宝伞</v>
      </c>
      <c r="Y1678" t="str" s="20">
        <v>展开护盾，保护所属角色。</v>
      </c>
      <c r="Z1678" t="str" s="20">
        <v>宝伞|Q6|M19|A阵旗灵丝|T木行凝华</v>
      </c>
      <c r="AA1678" t="n" s="20">
        <v>0</v>
      </c>
      <c r="AB1678" t="str" s="20">
        <v>加属性</v>
      </c>
      <c r="AC1678" t="str" s="20">
        <v>生命值</v>
      </c>
      <c r="AD1678" t="n" s="20">
        <v>127672</v>
      </c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t="str" s="20">
        <v>生命值</v>
      </c>
      <c r="BA1678" t="n" s="20">
        <v>1500</v>
      </c>
      <c r="BB1678" t="str" s="20">
        <v>物防上限</v>
      </c>
      <c r="BC1678" t="n" s="20">
        <v>500</v>
      </c>
      <c r="BD1678" t="str" s="20">
        <v>法防上限</v>
      </c>
      <c r="BE1678" t="n" s="20">
        <v>500</v>
      </c>
      <c r="BF1678" s="20"/>
      <c r="BG1678" s="20"/>
    </row>
    <row r="1679" customHeight="1" spans="1:23">
      <c r="A1679" s="14"/>
      <c r="B1679" s="19">
        <v>66044</v>
      </c>
      <c r="C1679" s="18" t="s">
        <v>873</v>
      </c>
      <c r="D1679" s="18" t="s">
        <v>264</v>
      </c>
      <c r="E1679" s="18" t="s">
        <v>829</v>
      </c>
      <c r="F1679" s="18" t="s">
        <v>57</v>
      </c>
      <c r="G1679" s="18">
        <v>44</v>
      </c>
      <c r="H1679" s="18">
        <v>12421001</v>
      </c>
      <c r="I1679" s="15"/>
      <c r="J1679" t="n" s="15">
        <v>12</v>
      </c>
      <c r="K1679" t="n" s="15">
        <v>6</v>
      </c>
      <c r="L1679" s="15"/>
      <c r="M1679" s="15"/>
      <c r="N1679" t="n" s="15">
        <v>12980015</v>
      </c>
      <c r="O1679" s="15"/>
      <c r="P1679" s="15"/>
      <c r="Q1679" s="18">
        <v>12466044</v>
      </c>
      <c r="R1679" s="15" t="s">
        <v>143</v>
      </c>
      <c r="S1679" s="15"/>
      <c r="T1679" s="15">
        <v>45</v>
      </c>
      <c r="U1679" t="b" s="15">
        <v>0</v>
      </c>
      <c r="V1679" s="15"/>
      <c r="W1679" s="15"/>
      <c r="X1679" t="str" s="20">
        <v>宝伞</v>
      </c>
      <c r="Y1679" t="str" s="20">
        <v>展开护盾，保护所属角色。</v>
      </c>
      <c r="Z1679" t="str" s="20">
        <v>宝伞|Q6|M19|A阵旗灵丝|T水行凝华</v>
      </c>
      <c r="AA1679" t="n" s="20">
        <v>0</v>
      </c>
      <c r="AB1679" t="str" s="20">
        <v>加属性</v>
      </c>
      <c r="AC1679" t="str" s="20">
        <v>生命值</v>
      </c>
      <c r="AD1679" t="n" s="20">
        <v>127672</v>
      </c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t="str" s="20">
        <v>生命值</v>
      </c>
      <c r="BA1679" t="n" s="20">
        <v>1500</v>
      </c>
      <c r="BB1679" t="str" s="20">
        <v>物防上限</v>
      </c>
      <c r="BC1679" t="n" s="20">
        <v>500</v>
      </c>
      <c r="BD1679" t="str" s="20">
        <v>法防上限</v>
      </c>
      <c r="BE1679" t="n" s="20">
        <v>500</v>
      </c>
      <c r="BF1679" s="20"/>
      <c r="BG1679" s="20"/>
    </row>
    <row r="1680" customHeight="1" spans="1:23">
      <c r="A1680" s="14"/>
      <c r="B1680" s="19">
        <v>66045</v>
      </c>
      <c r="C1680" s="18" t="s">
        <v>874</v>
      </c>
      <c r="D1680" s="18" t="s">
        <v>264</v>
      </c>
      <c r="E1680" s="18" t="s">
        <v>829</v>
      </c>
      <c r="F1680" s="18" t="s">
        <v>57</v>
      </c>
      <c r="G1680" s="18">
        <v>45</v>
      </c>
      <c r="H1680" s="18">
        <v>12421001</v>
      </c>
      <c r="I1680" s="15"/>
      <c r="J1680" t="n" s="15">
        <v>12</v>
      </c>
      <c r="K1680" t="n" s="15">
        <v>6</v>
      </c>
      <c r="L1680" s="15"/>
      <c r="M1680" s="15"/>
      <c r="N1680" t="n" s="15">
        <v>12990015</v>
      </c>
      <c r="O1680" s="15"/>
      <c r="P1680" s="15"/>
      <c r="Q1680" s="18">
        <v>12466045</v>
      </c>
      <c r="R1680" s="15" t="s">
        <v>145</v>
      </c>
      <c r="S1680" s="15"/>
      <c r="T1680" s="15">
        <v>46</v>
      </c>
      <c r="U1680" t="b" s="15">
        <v>0</v>
      </c>
      <c r="V1680" s="15"/>
      <c r="W1680" s="15"/>
      <c r="X1680" t="str" s="20">
        <v>宝伞</v>
      </c>
      <c r="Y1680" t="str" s="20">
        <v>展开护盾，保护所属角色。</v>
      </c>
      <c r="Z1680" t="str" s="20">
        <v>宝伞|Q6|M19|A阵旗灵丝|T火行凝华</v>
      </c>
      <c r="AA1680" t="n" s="20">
        <v>0</v>
      </c>
      <c r="AB1680" t="str" s="20">
        <v>加属性</v>
      </c>
      <c r="AC1680" t="str" s="20">
        <v>生命值</v>
      </c>
      <c r="AD1680" t="n" s="20">
        <v>127672</v>
      </c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t="str" s="20">
        <v>生命值</v>
      </c>
      <c r="BA1680" t="n" s="20">
        <v>1500</v>
      </c>
      <c r="BB1680" t="str" s="20">
        <v>物防上限</v>
      </c>
      <c r="BC1680" t="n" s="20">
        <v>500</v>
      </c>
      <c r="BD1680" t="str" s="20">
        <v>法防上限</v>
      </c>
      <c r="BE1680" t="n" s="20">
        <v>500</v>
      </c>
      <c r="BF1680" s="20"/>
      <c r="BG1680" s="20"/>
    </row>
    <row r="1681" customHeight="1" spans="1:23">
      <c r="A1681" s="14"/>
      <c r="B1681" s="19">
        <v>66046</v>
      </c>
      <c r="C1681" s="18" t="s">
        <v>875</v>
      </c>
      <c r="D1681" s="18" t="s">
        <v>264</v>
      </c>
      <c r="E1681" s="18" t="s">
        <v>829</v>
      </c>
      <c r="F1681" s="18" t="s">
        <v>57</v>
      </c>
      <c r="G1681" s="18">
        <v>46</v>
      </c>
      <c r="H1681" s="18">
        <v>12421001</v>
      </c>
      <c r="I1681" s="15"/>
      <c r="J1681" t="n" s="15">
        <v>12</v>
      </c>
      <c r="K1681" t="n" s="15">
        <v>6</v>
      </c>
      <c r="L1681" s="15"/>
      <c r="M1681" s="15"/>
      <c r="N1681" t="n" s="15">
        <v>13000015</v>
      </c>
      <c r="O1681" s="15"/>
      <c r="P1681" s="15"/>
      <c r="Q1681" s="18">
        <v>12466046</v>
      </c>
      <c r="R1681" s="15" t="s">
        <v>147</v>
      </c>
      <c r="S1681" s="15"/>
      <c r="T1681" s="15">
        <v>47</v>
      </c>
      <c r="U1681" t="b" s="15">
        <v>0</v>
      </c>
      <c r="V1681" s="15"/>
      <c r="W1681" s="15"/>
      <c r="X1681" t="str" s="20">
        <v>宝伞</v>
      </c>
      <c r="Y1681" t="str" s="20">
        <v>展开护盾，保护所属角色。</v>
      </c>
      <c r="Z1681" t="str" s="20">
        <v>宝伞|Q6|M19|A阵旗灵丝|T土行凝华</v>
      </c>
      <c r="AA1681" t="n" s="20">
        <v>0</v>
      </c>
      <c r="AB1681" t="str" s="20">
        <v>加属性</v>
      </c>
      <c r="AC1681" t="str" s="20">
        <v>生命值</v>
      </c>
      <c r="AD1681" t="n" s="20">
        <v>127672</v>
      </c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t="str" s="20">
        <v>生命值</v>
      </c>
      <c r="BA1681" t="n" s="20">
        <v>1500</v>
      </c>
      <c r="BB1681" t="str" s="20">
        <v>物防上限</v>
      </c>
      <c r="BC1681" t="n" s="20">
        <v>500</v>
      </c>
      <c r="BD1681" t="str" s="20">
        <v>法防上限</v>
      </c>
      <c r="BE1681" t="n" s="20">
        <v>500</v>
      </c>
      <c r="BF1681" s="20"/>
      <c r="BG1681" s="20"/>
    </row>
    <row r="1682" customHeight="1" spans="1:23">
      <c r="A1682" s="14"/>
      <c r="B1682" s="19">
        <v>66047</v>
      </c>
      <c r="C1682" s="18" t="s">
        <v>876</v>
      </c>
      <c r="D1682" s="18" t="s">
        <v>264</v>
      </c>
      <c r="E1682" s="18" t="s">
        <v>829</v>
      </c>
      <c r="F1682" s="18" t="s">
        <v>57</v>
      </c>
      <c r="G1682" s="18">
        <v>47</v>
      </c>
      <c r="H1682" s="18">
        <v>12421001</v>
      </c>
      <c r="I1682" s="15"/>
      <c r="J1682" t="n" s="15">
        <v>12</v>
      </c>
      <c r="K1682" t="n" s="15">
        <v>6</v>
      </c>
      <c r="L1682" s="15"/>
      <c r="M1682" s="15"/>
      <c r="N1682" t="n" s="15">
        <v>13010015</v>
      </c>
      <c r="O1682" s="15"/>
      <c r="P1682" s="15"/>
      <c r="Q1682" s="18">
        <v>12466047</v>
      </c>
      <c r="R1682" s="15" t="s">
        <v>149</v>
      </c>
      <c r="S1682" s="15"/>
      <c r="T1682" s="15">
        <v>48</v>
      </c>
      <c r="U1682" t="b" s="15">
        <v>0</v>
      </c>
      <c r="V1682" s="15"/>
      <c r="W1682" s="15"/>
      <c r="X1682" t="str" s="20">
        <v>宝伞</v>
      </c>
      <c r="Y1682" t="str" s="20">
        <v>展开护盾，保护所属角色。</v>
      </c>
      <c r="Z1682" t="str" s="20">
        <v>宝伞|Q6|M19|A阵旗灵丝|T甲壳</v>
      </c>
      <c r="AA1682" t="n" s="20">
        <v>0</v>
      </c>
      <c r="AB1682" t="str" s="20">
        <v>加属性</v>
      </c>
      <c r="AC1682" t="str" s="20">
        <v>生命值</v>
      </c>
      <c r="AD1682" t="n" s="20">
        <v>127672</v>
      </c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t="str" s="20">
        <v>生命值</v>
      </c>
      <c r="BA1682" t="n" s="20">
        <v>1500</v>
      </c>
      <c r="BB1682" t="str" s="20">
        <v>物防上限</v>
      </c>
      <c r="BC1682" t="n" s="20">
        <v>500</v>
      </c>
      <c r="BD1682" t="str" s="20">
        <v>法防上限</v>
      </c>
      <c r="BE1682" t="n" s="20">
        <v>500</v>
      </c>
      <c r="BF1682" s="20"/>
      <c r="BG1682" s="20"/>
    </row>
    <row r="1683" customHeight="1" spans="1:23">
      <c r="A1683" s="14"/>
      <c r="B1683" s="19">
        <v>66048</v>
      </c>
      <c r="C1683" s="18" t="s">
        <v>877</v>
      </c>
      <c r="D1683" s="18" t="s">
        <v>264</v>
      </c>
      <c r="E1683" s="18" t="s">
        <v>829</v>
      </c>
      <c r="F1683" s="18" t="s">
        <v>57</v>
      </c>
      <c r="G1683" s="18">
        <v>48</v>
      </c>
      <c r="H1683" s="18">
        <v>12421001</v>
      </c>
      <c r="I1683" s="15"/>
      <c r="J1683" t="n" s="15">
        <v>12</v>
      </c>
      <c r="K1683" t="n" s="15">
        <v>6</v>
      </c>
      <c r="L1683" s="15"/>
      <c r="M1683" s="15"/>
      <c r="N1683" t="n" s="15">
        <v>13020015</v>
      </c>
      <c r="O1683" s="15"/>
      <c r="P1683" s="15"/>
      <c r="Q1683" s="18">
        <v>12466048</v>
      </c>
      <c r="R1683" s="15" t="s">
        <v>151</v>
      </c>
      <c r="S1683" s="15"/>
      <c r="T1683" s="15">
        <v>49</v>
      </c>
      <c r="U1683" t="b" s="15">
        <v>0</v>
      </c>
      <c r="V1683" s="15"/>
      <c r="W1683" s="15"/>
      <c r="X1683" t="str" s="20">
        <v>宝伞</v>
      </c>
      <c r="Y1683" t="str" s="20">
        <v>展开护盾，保护所属角色。</v>
      </c>
      <c r="Z1683" t="str" s="20">
        <v>宝伞|Q6|M19|A阵旗灵丝|T毒囊</v>
      </c>
      <c r="AA1683" t="n" s="20">
        <v>0</v>
      </c>
      <c r="AB1683" t="str" s="20">
        <v>加属性</v>
      </c>
      <c r="AC1683" t="str" s="20">
        <v>生命值</v>
      </c>
      <c r="AD1683" t="n" s="20">
        <v>127672</v>
      </c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t="str" s="20">
        <v>生命值</v>
      </c>
      <c r="BA1683" t="n" s="20">
        <v>1500</v>
      </c>
      <c r="BB1683" t="str" s="20">
        <v>物防上限</v>
      </c>
      <c r="BC1683" t="n" s="20">
        <v>500</v>
      </c>
      <c r="BD1683" t="str" s="20">
        <v>法防上限</v>
      </c>
      <c r="BE1683" t="n" s="20">
        <v>500</v>
      </c>
      <c r="BF1683" s="20"/>
      <c r="BG1683" s="20"/>
    </row>
    <row r="1684" customHeight="1" spans="1:23">
      <c r="A1684" s="14"/>
      <c r="B1684" s="19">
        <v>66049</v>
      </c>
      <c r="C1684" s="18" t="s">
        <v>878</v>
      </c>
      <c r="D1684" s="18" t="s">
        <v>264</v>
      </c>
      <c r="E1684" s="18" t="s">
        <v>829</v>
      </c>
      <c r="F1684" s="18" t="s">
        <v>57</v>
      </c>
      <c r="G1684" s="18">
        <v>49</v>
      </c>
      <c r="H1684" s="18">
        <v>12421001</v>
      </c>
      <c r="I1684" s="15"/>
      <c r="J1684" t="n" s="15">
        <v>12</v>
      </c>
      <c r="K1684" t="n" s="15">
        <v>6</v>
      </c>
      <c r="L1684" s="15"/>
      <c r="M1684" s="15"/>
      <c r="N1684" t="n" s="15">
        <v>13030015</v>
      </c>
      <c r="O1684" s="15"/>
      <c r="P1684" s="15"/>
      <c r="Q1684" s="18">
        <v>12466049</v>
      </c>
      <c r="R1684" t="str" s="15">
        <v>法宝。展开护盾，吸收伤害；延长护盾持续时间；缩短宝伞技能冷却时间。</v>
      </c>
      <c r="S1684" s="15"/>
      <c r="T1684" s="15">
        <v>50</v>
      </c>
      <c r="U1684" t="b" s="15">
        <v>0</v>
      </c>
      <c r="V1684" s="15"/>
      <c r="W1684" s="15"/>
      <c r="X1684" t="str" s="20">
        <v>宝伞</v>
      </c>
      <c r="Y1684" t="str" s="20">
        <v>展开护盾，保护所属角色。</v>
      </c>
      <c r="Z1684" t="str" s="20">
        <v>宝伞|Q6|M19|A阵旗灵丝|T妖丹</v>
      </c>
      <c r="AA1684" t="n" s="20">
        <v>0</v>
      </c>
      <c r="AB1684" t="str" s="20">
        <v>加属性</v>
      </c>
      <c r="AC1684" t="str" s="20">
        <v>生命值</v>
      </c>
      <c r="AD1684" t="n" s="20">
        <v>127672</v>
      </c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t="str" s="20">
        <v>生命值</v>
      </c>
      <c r="BA1684" t="n" s="20">
        <v>1500</v>
      </c>
      <c r="BB1684" t="str" s="20">
        <v>物防上限</v>
      </c>
      <c r="BC1684" t="n" s="20">
        <v>500</v>
      </c>
      <c r="BD1684" t="str" s="20">
        <v>法防上限</v>
      </c>
      <c r="BE1684" t="n" s="20">
        <v>500</v>
      </c>
      <c r="BF1684" s="20"/>
      <c r="BG1684" s="20"/>
    </row>
    <row r="1685" customHeight="1" spans="1:23">
      <c r="A1685" s="14"/>
      <c r="B1685" s="19">
        <v>66050</v>
      </c>
      <c r="C1685" s="18" t="s">
        <v>879</v>
      </c>
      <c r="D1685" s="18" t="s">
        <v>264</v>
      </c>
      <c r="E1685" s="18" t="s">
        <v>829</v>
      </c>
      <c r="F1685" s="18" t="s">
        <v>57</v>
      </c>
      <c r="G1685" s="18">
        <v>50</v>
      </c>
      <c r="H1685" s="18">
        <v>12421010</v>
      </c>
      <c r="I1685" s="15"/>
      <c r="J1685" t="n" s="15">
        <v>12</v>
      </c>
      <c r="K1685" t="n" s="15">
        <v>6</v>
      </c>
      <c r="L1685" s="15"/>
      <c r="M1685" s="15"/>
      <c r="N1685" t="n" s="15">
        <v>13200015</v>
      </c>
      <c r="O1685" s="15"/>
      <c r="P1685" s="15"/>
      <c r="Q1685" s="18">
        <v>12466050</v>
      </c>
      <c r="R1685" s="15" t="s">
        <v>155</v>
      </c>
      <c r="S1685" s="15"/>
      <c r="T1685" s="15">
        <v>51</v>
      </c>
      <c r="U1685" t="b" s="15">
        <v>0</v>
      </c>
      <c r="V1685" s="15"/>
      <c r="W1685" s="15"/>
      <c r="X1685" t="str" s="20">
        <v>养生珠</v>
      </c>
      <c r="Y1685" t="str" s="20">
        <v>持续恢复所属角色生命。</v>
      </c>
      <c r="Z1685" t="str" s="20">
        <v>养生珠|Q6|M28|A精血|T灵木灵核</v>
      </c>
      <c r="AA1685" t="n" s="20">
        <v>0</v>
      </c>
      <c r="AB1685" t="str" s="20">
        <v>加属性</v>
      </c>
      <c r="AC1685" t="str" s="20">
        <v>法力下限</v>
      </c>
      <c r="AD1685" t="n" s="20">
        <v>9575</v>
      </c>
      <c r="AE1685" t="str" s="20">
        <v>加属性</v>
      </c>
      <c r="AF1685" t="str" s="20">
        <v>法力上限</v>
      </c>
      <c r="AG1685" t="n" s="20">
        <v>15959</v>
      </c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t="str" s="20">
        <v>法力下限</v>
      </c>
      <c r="BA1685" t="n" s="20">
        <v>1500</v>
      </c>
      <c r="BB1685" t="str" s="20">
        <v>法力上限</v>
      </c>
      <c r="BC1685" t="n" s="20">
        <v>1500</v>
      </c>
      <c r="BD1685" t="str" s="20">
        <v>生命值</v>
      </c>
      <c r="BE1685" t="n" s="20">
        <v>500</v>
      </c>
      <c r="BF1685" s="20"/>
      <c r="BG1685" s="20"/>
    </row>
    <row r="1686" customHeight="1" spans="1:23">
      <c r="A1686" s="14"/>
      <c r="B1686" s="19">
        <v>66051</v>
      </c>
      <c r="C1686" s="18" t="s">
        <v>880</v>
      </c>
      <c r="D1686" s="18" t="s">
        <v>264</v>
      </c>
      <c r="E1686" s="18" t="s">
        <v>829</v>
      </c>
      <c r="F1686" s="18" t="s">
        <v>57</v>
      </c>
      <c r="G1686" s="18">
        <v>51</v>
      </c>
      <c r="H1686" s="18">
        <v>12421010</v>
      </c>
      <c r="I1686" s="15"/>
      <c r="J1686" t="n" s="15">
        <v>12</v>
      </c>
      <c r="K1686" t="n" s="15">
        <v>6</v>
      </c>
      <c r="L1686" s="15"/>
      <c r="M1686" s="15"/>
      <c r="N1686" t="n" s="15">
        <v>13210015</v>
      </c>
      <c r="O1686" s="15"/>
      <c r="P1686" s="15"/>
      <c r="Q1686" s="18">
        <v>12466051</v>
      </c>
      <c r="R1686" s="15" t="s">
        <v>157</v>
      </c>
      <c r="S1686" s="15"/>
      <c r="T1686" s="15">
        <v>52</v>
      </c>
      <c r="U1686" t="b" s="15">
        <v>0</v>
      </c>
      <c r="V1686" s="15"/>
      <c r="W1686" s="15"/>
      <c r="X1686" t="str" s="20">
        <v>养生珠</v>
      </c>
      <c r="Y1686" t="str" s="20">
        <v>持续恢复所属角色生命。</v>
      </c>
      <c r="Z1686" t="str" s="20">
        <v>养生珠|Q6|M28|A精血|T木行凝华</v>
      </c>
      <c r="AA1686" t="n" s="20">
        <v>0</v>
      </c>
      <c r="AB1686" t="str" s="20">
        <v>加属性</v>
      </c>
      <c r="AC1686" t="str" s="20">
        <v>法力下限</v>
      </c>
      <c r="AD1686" t="n" s="20">
        <v>9575</v>
      </c>
      <c r="AE1686" t="str" s="20">
        <v>加属性</v>
      </c>
      <c r="AF1686" t="str" s="20">
        <v>法力上限</v>
      </c>
      <c r="AG1686" t="n" s="20">
        <v>15959</v>
      </c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t="str" s="20">
        <v>法力下限</v>
      </c>
      <c r="BA1686" t="n" s="20">
        <v>1500</v>
      </c>
      <c r="BB1686" t="str" s="20">
        <v>法力上限</v>
      </c>
      <c r="BC1686" t="n" s="20">
        <v>1500</v>
      </c>
      <c r="BD1686" t="str" s="20">
        <v>生命值</v>
      </c>
      <c r="BE1686" t="n" s="20">
        <v>500</v>
      </c>
      <c r="BF1686" s="20"/>
      <c r="BG1686" s="20"/>
    </row>
    <row r="1687" customHeight="1" spans="1:23">
      <c r="A1687" s="14"/>
      <c r="B1687" s="19">
        <v>66052</v>
      </c>
      <c r="C1687" s="18" t="s">
        <v>881</v>
      </c>
      <c r="D1687" s="18" t="s">
        <v>264</v>
      </c>
      <c r="E1687" s="18" t="s">
        <v>829</v>
      </c>
      <c r="F1687" s="18" t="s">
        <v>57</v>
      </c>
      <c r="G1687" s="18">
        <v>52</v>
      </c>
      <c r="H1687" s="18">
        <v>12421010</v>
      </c>
      <c r="I1687" s="15"/>
      <c r="J1687" t="n" s="15">
        <v>12</v>
      </c>
      <c r="K1687" t="n" s="15">
        <v>6</v>
      </c>
      <c r="L1687" s="15"/>
      <c r="M1687" s="15"/>
      <c r="N1687" t="n" s="15">
        <v>13220015</v>
      </c>
      <c r="O1687" s="15"/>
      <c r="P1687" s="15"/>
      <c r="Q1687" s="18">
        <v>12466052</v>
      </c>
      <c r="R1687" s="15" t="s">
        <v>159</v>
      </c>
      <c r="S1687" s="15"/>
      <c r="T1687" s="15">
        <v>53</v>
      </c>
      <c r="U1687" t="b" s="15">
        <v>0</v>
      </c>
      <c r="V1687" s="15"/>
      <c r="W1687" s="15"/>
      <c r="X1687" t="str" s="20">
        <v>养生珠</v>
      </c>
      <c r="Y1687" t="str" s="20">
        <v>持续恢复所属角色生命。</v>
      </c>
      <c r="Z1687" t="str" s="20">
        <v>养生珠|Q6|M28|A地脉灵液|T灵木灵核</v>
      </c>
      <c r="AA1687" t="n" s="20">
        <v>0</v>
      </c>
      <c r="AB1687" t="str" s="20">
        <v>加属性</v>
      </c>
      <c r="AC1687" t="str" s="20">
        <v>法力下限</v>
      </c>
      <c r="AD1687" t="n" s="20">
        <v>9575</v>
      </c>
      <c r="AE1687" t="str" s="20">
        <v>加属性</v>
      </c>
      <c r="AF1687" t="str" s="20">
        <v>法力上限</v>
      </c>
      <c r="AG1687" t="n" s="20">
        <v>15959</v>
      </c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t="str" s="20">
        <v>法力下限</v>
      </c>
      <c r="BA1687" t="n" s="20">
        <v>1500</v>
      </c>
      <c r="BB1687" t="str" s="20">
        <v>法力上限</v>
      </c>
      <c r="BC1687" t="n" s="20">
        <v>1500</v>
      </c>
      <c r="BD1687" t="str" s="20">
        <v>生命值</v>
      </c>
      <c r="BE1687" t="n" s="20">
        <v>500</v>
      </c>
      <c r="BF1687" s="20"/>
      <c r="BG1687" s="20"/>
    </row>
    <row r="1688" customHeight="1" spans="1:23">
      <c r="A1688" s="14"/>
      <c r="B1688" s="19">
        <v>66053</v>
      </c>
      <c r="C1688" s="18" t="s">
        <v>882</v>
      </c>
      <c r="D1688" s="18" t="s">
        <v>264</v>
      </c>
      <c r="E1688" s="18" t="s">
        <v>829</v>
      </c>
      <c r="F1688" s="18" t="s">
        <v>57</v>
      </c>
      <c r="G1688" s="18">
        <v>53</v>
      </c>
      <c r="H1688" s="18">
        <v>12421010</v>
      </c>
      <c r="I1688" s="15"/>
      <c r="J1688" t="n" s="15">
        <v>12</v>
      </c>
      <c r="K1688" t="n" s="15">
        <v>6</v>
      </c>
      <c r="L1688" s="15"/>
      <c r="M1688" s="15"/>
      <c r="N1688" t="n" s="15">
        <v>13230015</v>
      </c>
      <c r="O1688" s="15"/>
      <c r="P1688" s="15"/>
      <c r="Q1688" s="18">
        <v>12466053</v>
      </c>
      <c r="R1688" s="15" t="s">
        <v>161</v>
      </c>
      <c r="S1688" s="15"/>
      <c r="T1688" s="15">
        <v>54</v>
      </c>
      <c r="U1688" t="b" s="15">
        <v>0</v>
      </c>
      <c r="V1688" s="15"/>
      <c r="W1688" s="15"/>
      <c r="X1688" t="str" s="20">
        <v>养生珠</v>
      </c>
      <c r="Y1688" t="str" s="20">
        <v>持续恢复所属角色生命。</v>
      </c>
      <c r="Z1688" t="str" s="20">
        <v>养生珠|Q6|M28|A地脉灵液|T木行凝华</v>
      </c>
      <c r="AA1688" t="n" s="20">
        <v>0</v>
      </c>
      <c r="AB1688" t="str" s="20">
        <v>加属性</v>
      </c>
      <c r="AC1688" t="str" s="20">
        <v>法力下限</v>
      </c>
      <c r="AD1688" t="n" s="20">
        <v>9575</v>
      </c>
      <c r="AE1688" t="str" s="20">
        <v>加属性</v>
      </c>
      <c r="AF1688" t="str" s="20">
        <v>法力上限</v>
      </c>
      <c r="AG1688" t="n" s="20">
        <v>15959</v>
      </c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t="str" s="20">
        <v>法力下限</v>
      </c>
      <c r="BA1688" t="n" s="20">
        <v>1500</v>
      </c>
      <c r="BB1688" t="str" s="20">
        <v>法力上限</v>
      </c>
      <c r="BC1688" t="n" s="20">
        <v>1500</v>
      </c>
      <c r="BD1688" t="str" s="20">
        <v>生命值</v>
      </c>
      <c r="BE1688" t="n" s="20">
        <v>500</v>
      </c>
      <c r="BF1688" s="20"/>
      <c r="BG1688" s="20"/>
    </row>
    <row r="1689" customHeight="1" spans="1:23">
      <c r="A1689" s="14"/>
      <c r="B1689" s="19">
        <v>66054</v>
      </c>
      <c r="C1689" s="18" t="s">
        <v>883</v>
      </c>
      <c r="D1689" s="18" t="s">
        <v>264</v>
      </c>
      <c r="E1689" s="18" t="s">
        <v>829</v>
      </c>
      <c r="F1689" s="18" t="s">
        <v>163</v>
      </c>
      <c r="G1689" s="18">
        <v>54</v>
      </c>
      <c r="H1689" s="18">
        <v>12421006</v>
      </c>
      <c r="I1689" s="15"/>
      <c r="J1689" s="15"/>
      <c r="K1689" s="15"/>
      <c r="L1689" s="15"/>
      <c r="M1689" s="15"/>
      <c r="N1689" t="n" s="15">
        <v>13280015</v>
      </c>
      <c r="O1689" s="15"/>
      <c r="P1689" s="15"/>
      <c r="Q1689" s="18">
        <v>12466054</v>
      </c>
      <c r="R1689" s="15"/>
      <c r="S1689" s="15" t="s">
        <v>164</v>
      </c>
      <c r="T1689" s="15">
        <v>55</v>
      </c>
      <c r="U1689" t="b" s="15">
        <v>0</v>
      </c>
      <c r="V1689" s="15"/>
      <c r="W1689" s="15"/>
      <c r="X1689" t="str" s="20">
        <v>育植瓶</v>
      </c>
      <c r="Y1689" t="str" s="20">
        <v>温养灵植，促进生长。</v>
      </c>
      <c r="Z1689" t="str" s="20">
        <v>育植瓶|Q6|M28|A精血|T灵木灵核</v>
      </c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  <c r="BA1689" s="20"/>
      <c r="BB1689" s="20"/>
      <c r="BC1689" s="20"/>
      <c r="BD1689" s="20"/>
      <c r="BE1689" s="20"/>
      <c r="BF1689" s="20"/>
      <c r="BG1689" s="20"/>
    </row>
    <row r="1690" customHeight="1" spans="1:23">
      <c r="A1690" s="14"/>
      <c r="B1690" s="19">
        <v>66055</v>
      </c>
      <c r="C1690" s="18" t="s">
        <v>884</v>
      </c>
      <c r="D1690" s="18" t="s">
        <v>264</v>
      </c>
      <c r="E1690" s="18" t="s">
        <v>829</v>
      </c>
      <c r="F1690" s="18" t="s">
        <v>163</v>
      </c>
      <c r="G1690" s="18">
        <v>55</v>
      </c>
      <c r="H1690" s="18">
        <v>12421006</v>
      </c>
      <c r="I1690" s="15"/>
      <c r="J1690" s="15"/>
      <c r="K1690" s="15"/>
      <c r="L1690" s="15"/>
      <c r="M1690" s="15"/>
      <c r="N1690" t="n" s="15">
        <v>13290015</v>
      </c>
      <c r="O1690" s="15"/>
      <c r="P1690" s="15"/>
      <c r="Q1690" s="18">
        <v>12466055</v>
      </c>
      <c r="R1690" s="15"/>
      <c r="S1690" s="15" t="s">
        <v>166</v>
      </c>
      <c r="T1690" s="15">
        <v>56</v>
      </c>
      <c r="U1690" t="b" s="15">
        <v>0</v>
      </c>
      <c r="V1690" s="15"/>
      <c r="W1690" s="15"/>
      <c r="X1690" t="str" s="20">
        <v>育植瓶</v>
      </c>
      <c r="Y1690" t="str" s="20">
        <v>温养灵植，促进生长。</v>
      </c>
      <c r="Z1690" t="str" s="20">
        <v>育植瓶|Q6|M28|A精血|T金行凝华</v>
      </c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  <c r="BA1690" s="20"/>
      <c r="BB1690" s="20"/>
      <c r="BC1690" s="20"/>
      <c r="BD1690" s="20"/>
      <c r="BE1690" s="20"/>
      <c r="BF1690" s="20"/>
      <c r="BG1690" s="20"/>
    </row>
    <row r="1691" customHeight="1" spans="1:23">
      <c r="A1691" s="14"/>
      <c r="B1691" s="19">
        <v>66056</v>
      </c>
      <c r="C1691" s="18" t="s">
        <v>885</v>
      </c>
      <c r="D1691" s="18" t="s">
        <v>264</v>
      </c>
      <c r="E1691" s="18" t="s">
        <v>829</v>
      </c>
      <c r="F1691" s="18" t="s">
        <v>163</v>
      </c>
      <c r="G1691" s="18">
        <v>56</v>
      </c>
      <c r="H1691" s="18">
        <v>12421006</v>
      </c>
      <c r="I1691" s="15"/>
      <c r="J1691" s="15"/>
      <c r="K1691" s="15"/>
      <c r="L1691" s="15"/>
      <c r="M1691" s="15"/>
      <c r="N1691" t="n" s="15">
        <v>13300015</v>
      </c>
      <c r="O1691" s="15"/>
      <c r="P1691" s="15"/>
      <c r="Q1691" s="18">
        <v>12466056</v>
      </c>
      <c r="R1691" s="15"/>
      <c r="S1691" s="15" t="s">
        <v>168</v>
      </c>
      <c r="T1691" s="15">
        <v>57</v>
      </c>
      <c r="U1691" t="b" s="15">
        <v>0</v>
      </c>
      <c r="V1691" s="15"/>
      <c r="W1691" s="15"/>
      <c r="X1691" t="str" s="20">
        <v>育植瓶</v>
      </c>
      <c r="Y1691" t="str" s="20">
        <v>温养灵植，促进生长。</v>
      </c>
      <c r="Z1691" t="str" s="20">
        <v>育植瓶|Q6|M28|A精血|T木行凝华</v>
      </c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  <c r="BA1691" s="20"/>
      <c r="BB1691" s="20"/>
      <c r="BC1691" s="20"/>
      <c r="BD1691" s="20"/>
      <c r="BE1691" s="20"/>
      <c r="BF1691" s="20"/>
      <c r="BG1691" s="20"/>
    </row>
    <row r="1692" customHeight="1" spans="1:23">
      <c r="A1692" s="14"/>
      <c r="B1692" s="19">
        <v>66057</v>
      </c>
      <c r="C1692" s="18" t="s">
        <v>886</v>
      </c>
      <c r="D1692" s="18" t="s">
        <v>264</v>
      </c>
      <c r="E1692" s="18" t="s">
        <v>829</v>
      </c>
      <c r="F1692" s="18" t="s">
        <v>163</v>
      </c>
      <c r="G1692" s="18">
        <v>57</v>
      </c>
      <c r="H1692" s="18">
        <v>12421006</v>
      </c>
      <c r="I1692" s="15"/>
      <c r="J1692" s="15"/>
      <c r="K1692" s="15"/>
      <c r="L1692" s="15"/>
      <c r="M1692" s="15"/>
      <c r="N1692" t="n" s="15">
        <v>13310015</v>
      </c>
      <c r="O1692" s="15"/>
      <c r="P1692" s="15"/>
      <c r="Q1692" s="18">
        <v>12466057</v>
      </c>
      <c r="R1692" s="15"/>
      <c r="S1692" s="15" t="s">
        <v>170</v>
      </c>
      <c r="T1692" s="15">
        <v>58</v>
      </c>
      <c r="U1692" t="b" s="15">
        <v>0</v>
      </c>
      <c r="V1692" s="15"/>
      <c r="W1692" s="15"/>
      <c r="X1692" t="str" s="20">
        <v>育植瓶</v>
      </c>
      <c r="Y1692" t="str" s="20">
        <v>温养灵植，促进生长。</v>
      </c>
      <c r="Z1692" t="str" s="20">
        <v>育植瓶|Q6|M28|A精血|T水行凝华</v>
      </c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  <c r="BA1692" s="20"/>
      <c r="BB1692" s="20"/>
      <c r="BC1692" s="20"/>
      <c r="BD1692" s="20"/>
      <c r="BE1692" s="20"/>
      <c r="BF1692" s="20"/>
      <c r="BG1692" s="20"/>
    </row>
    <row r="1693" customHeight="1" spans="1:23">
      <c r="A1693" s="14"/>
      <c r="B1693" s="19">
        <v>66058</v>
      </c>
      <c r="C1693" s="18" t="s">
        <v>887</v>
      </c>
      <c r="D1693" s="18" t="s">
        <v>264</v>
      </c>
      <c r="E1693" s="18" t="s">
        <v>829</v>
      </c>
      <c r="F1693" s="18" t="s">
        <v>163</v>
      </c>
      <c r="G1693" s="18">
        <v>58</v>
      </c>
      <c r="H1693" s="18">
        <v>12421006</v>
      </c>
      <c r="I1693" s="15"/>
      <c r="J1693" s="15"/>
      <c r="K1693" s="15"/>
      <c r="L1693" s="15"/>
      <c r="M1693" s="15"/>
      <c r="N1693" t="n" s="15">
        <v>13320015</v>
      </c>
      <c r="O1693" s="15"/>
      <c r="P1693" s="15"/>
      <c r="Q1693" s="18">
        <v>12466058</v>
      </c>
      <c r="R1693" s="15"/>
      <c r="S1693" s="15" t="s">
        <v>172</v>
      </c>
      <c r="T1693" s="15">
        <v>59</v>
      </c>
      <c r="U1693" t="b" s="15">
        <v>0</v>
      </c>
      <c r="V1693" s="15"/>
      <c r="W1693" s="15"/>
      <c r="X1693" t="str" s="20">
        <v>育植瓶</v>
      </c>
      <c r="Y1693" t="str" s="20">
        <v>温养灵植，促进生长。</v>
      </c>
      <c r="Z1693" t="str" s="20">
        <v>育植瓶|Q6|M28|A精血|T火行凝华</v>
      </c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  <c r="BA1693" s="20"/>
      <c r="BB1693" s="20"/>
      <c r="BC1693" s="20"/>
      <c r="BD1693" s="20"/>
      <c r="BE1693" s="20"/>
      <c r="BF1693" s="20"/>
      <c r="BG1693" s="20"/>
    </row>
    <row r="1694" customHeight="1" spans="1:23">
      <c r="A1694" s="14"/>
      <c r="B1694" s="19">
        <v>66059</v>
      </c>
      <c r="C1694" s="18" t="s">
        <v>888</v>
      </c>
      <c r="D1694" s="18" t="s">
        <v>264</v>
      </c>
      <c r="E1694" s="18" t="s">
        <v>829</v>
      </c>
      <c r="F1694" s="18" t="s">
        <v>163</v>
      </c>
      <c r="G1694" s="18">
        <v>59</v>
      </c>
      <c r="H1694" s="18">
        <v>12421006</v>
      </c>
      <c r="I1694" s="15"/>
      <c r="J1694" s="15"/>
      <c r="K1694" s="15"/>
      <c r="L1694" s="15"/>
      <c r="M1694" s="15"/>
      <c r="N1694" t="n" s="15">
        <v>13330015</v>
      </c>
      <c r="O1694" s="15"/>
      <c r="P1694" s="15"/>
      <c r="Q1694" s="18">
        <v>12466059</v>
      </c>
      <c r="R1694" s="15"/>
      <c r="S1694" s="15" t="s">
        <v>174</v>
      </c>
      <c r="T1694" s="15">
        <v>60</v>
      </c>
      <c r="U1694" t="b" s="15">
        <v>0</v>
      </c>
      <c r="V1694" s="15"/>
      <c r="W1694" s="15"/>
      <c r="X1694" t="str" s="20">
        <v>育植瓶</v>
      </c>
      <c r="Y1694" t="str" s="20">
        <v>温养灵植，促进生长。</v>
      </c>
      <c r="Z1694" t="str" s="20">
        <v>育植瓶|Q6|M28|A精血|T土行凝华</v>
      </c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  <c r="BA1694" s="20"/>
      <c r="BB1694" s="20"/>
      <c r="BC1694" s="20"/>
      <c r="BD1694" s="20"/>
      <c r="BE1694" s="20"/>
      <c r="BF1694" s="20"/>
      <c r="BG1694" s="20"/>
    </row>
    <row r="1695" customHeight="1" spans="1:23">
      <c r="A1695" s="14"/>
      <c r="B1695" s="19">
        <v>66060</v>
      </c>
      <c r="C1695" s="18" t="s">
        <v>889</v>
      </c>
      <c r="D1695" s="18" t="s">
        <v>264</v>
      </c>
      <c r="E1695" s="18" t="s">
        <v>829</v>
      </c>
      <c r="F1695" s="18" t="s">
        <v>163</v>
      </c>
      <c r="G1695" s="18">
        <v>60</v>
      </c>
      <c r="H1695" s="18">
        <v>12421006</v>
      </c>
      <c r="I1695" s="15"/>
      <c r="J1695" s="15"/>
      <c r="K1695" s="15"/>
      <c r="L1695" s="15"/>
      <c r="M1695" s="15"/>
      <c r="N1695" t="n" s="15">
        <v>13340015</v>
      </c>
      <c r="O1695" s="15"/>
      <c r="P1695" s="15"/>
      <c r="Q1695" s="18">
        <v>12466060</v>
      </c>
      <c r="R1695" s="15"/>
      <c r="S1695" s="15" t="s">
        <v>176</v>
      </c>
      <c r="T1695" s="15">
        <v>61</v>
      </c>
      <c r="U1695" t="b" s="15">
        <v>0</v>
      </c>
      <c r="V1695" s="15"/>
      <c r="W1695" s="15"/>
      <c r="X1695" t="str" s="20">
        <v>育植瓶</v>
      </c>
      <c r="Y1695" t="str" s="20">
        <v>温养灵植，促进生长。</v>
      </c>
      <c r="Z1695" t="str" s="20">
        <v>育植瓶|Q6|M28|A石乳|T灵木灵核</v>
      </c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  <c r="BA1695" s="20"/>
      <c r="BB1695" s="20"/>
      <c r="BC1695" s="20"/>
      <c r="BD1695" s="20"/>
      <c r="BE1695" s="20"/>
      <c r="BF1695" s="20"/>
      <c r="BG1695" s="20"/>
    </row>
    <row r="1696" customHeight="1" spans="1:23">
      <c r="A1696" s="14"/>
      <c r="B1696" s="19">
        <v>66061</v>
      </c>
      <c r="C1696" s="18" t="s">
        <v>890</v>
      </c>
      <c r="D1696" s="18" t="s">
        <v>264</v>
      </c>
      <c r="E1696" s="18" t="s">
        <v>829</v>
      </c>
      <c r="F1696" s="18" t="s">
        <v>163</v>
      </c>
      <c r="G1696" s="18">
        <v>61</v>
      </c>
      <c r="H1696" s="18">
        <v>12421006</v>
      </c>
      <c r="I1696" s="15"/>
      <c r="J1696" s="15"/>
      <c r="K1696" s="15"/>
      <c r="L1696" s="15"/>
      <c r="M1696" s="15"/>
      <c r="N1696" t="n" s="15">
        <v>13350015</v>
      </c>
      <c r="O1696" s="15"/>
      <c r="P1696" s="15"/>
      <c r="Q1696" s="18">
        <v>12466061</v>
      </c>
      <c r="R1696" s="15"/>
      <c r="S1696" s="15" t="s">
        <v>178</v>
      </c>
      <c r="T1696" s="15">
        <v>62</v>
      </c>
      <c r="U1696" t="b" s="15">
        <v>0</v>
      </c>
      <c r="V1696" s="15"/>
      <c r="W1696" s="15"/>
      <c r="X1696" t="str" s="20">
        <v>育植瓶</v>
      </c>
      <c r="Y1696" t="str" s="20">
        <v>温养灵植，促进生长。</v>
      </c>
      <c r="Z1696" t="str" s="20">
        <v>育植瓶|Q6|M28|A石乳|T金行凝华</v>
      </c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  <c r="BA1696" s="20"/>
      <c r="BB1696" s="20"/>
      <c r="BC1696" s="20"/>
      <c r="BD1696" s="20"/>
      <c r="BE1696" s="20"/>
      <c r="BF1696" s="20"/>
      <c r="BG1696" s="20"/>
    </row>
    <row r="1697" customHeight="1" spans="1:23">
      <c r="A1697" s="14"/>
      <c r="B1697" s="19">
        <v>66062</v>
      </c>
      <c r="C1697" s="18" t="s">
        <v>891</v>
      </c>
      <c r="D1697" s="18" t="s">
        <v>264</v>
      </c>
      <c r="E1697" s="18" t="s">
        <v>829</v>
      </c>
      <c r="F1697" s="18" t="s">
        <v>163</v>
      </c>
      <c r="G1697" s="18">
        <v>62</v>
      </c>
      <c r="H1697" s="18">
        <v>12421006</v>
      </c>
      <c r="I1697" s="15"/>
      <c r="J1697" s="15"/>
      <c r="K1697" s="15"/>
      <c r="L1697" s="15"/>
      <c r="M1697" s="15"/>
      <c r="N1697" t="n" s="15">
        <v>13360015</v>
      </c>
      <c r="O1697" s="15"/>
      <c r="P1697" s="15"/>
      <c r="Q1697" s="18">
        <v>12466062</v>
      </c>
      <c r="R1697" s="15"/>
      <c r="S1697" s="15" t="s">
        <v>180</v>
      </c>
      <c r="T1697" s="15">
        <v>63</v>
      </c>
      <c r="U1697" t="b" s="15">
        <v>0</v>
      </c>
      <c r="V1697" s="15"/>
      <c r="W1697" s="15"/>
      <c r="X1697" t="str" s="20">
        <v>育植瓶</v>
      </c>
      <c r="Y1697" t="str" s="20">
        <v>温养灵植，促进生长。</v>
      </c>
      <c r="Z1697" t="str" s="20">
        <v>育植瓶|Q6|M28|A石乳|T木行凝华</v>
      </c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  <c r="BA1697" s="20"/>
      <c r="BB1697" s="20"/>
      <c r="BC1697" s="20"/>
      <c r="BD1697" s="20"/>
      <c r="BE1697" s="20"/>
      <c r="BF1697" s="20"/>
      <c r="BG1697" s="20"/>
    </row>
    <row r="1698" customHeight="1" spans="1:23">
      <c r="A1698" s="14"/>
      <c r="B1698" s="19">
        <v>66063</v>
      </c>
      <c r="C1698" s="18" t="s">
        <v>892</v>
      </c>
      <c r="D1698" s="18" t="s">
        <v>264</v>
      </c>
      <c r="E1698" s="18" t="s">
        <v>829</v>
      </c>
      <c r="F1698" s="18" t="s">
        <v>163</v>
      </c>
      <c r="G1698" s="18">
        <v>63</v>
      </c>
      <c r="H1698" s="18">
        <v>12421006</v>
      </c>
      <c r="I1698" s="15"/>
      <c r="J1698" s="15"/>
      <c r="K1698" s="15"/>
      <c r="L1698" s="15"/>
      <c r="M1698" s="15"/>
      <c r="N1698" t="n" s="15">
        <v>13370015</v>
      </c>
      <c r="O1698" s="15"/>
      <c r="P1698" s="15"/>
      <c r="Q1698" s="18">
        <v>12466063</v>
      </c>
      <c r="R1698" s="15"/>
      <c r="S1698" s="15" t="s">
        <v>182</v>
      </c>
      <c r="T1698" s="15">
        <v>64</v>
      </c>
      <c r="U1698" t="b" s="15">
        <v>0</v>
      </c>
      <c r="V1698" s="15"/>
      <c r="W1698" s="15"/>
      <c r="X1698" t="str" s="20">
        <v>育植瓶</v>
      </c>
      <c r="Y1698" t="str" s="20">
        <v>温养灵植，促进生长。</v>
      </c>
      <c r="Z1698" t="str" s="20">
        <v>育植瓶|Q6|M28|A石乳|T水行凝华</v>
      </c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  <c r="BA1698" s="20"/>
      <c r="BB1698" s="20"/>
      <c r="BC1698" s="20"/>
      <c r="BD1698" s="20"/>
      <c r="BE1698" s="20"/>
      <c r="BF1698" s="20"/>
      <c r="BG1698" s="20"/>
    </row>
    <row r="1699" customHeight="1" spans="1:23">
      <c r="A1699" s="14"/>
      <c r="B1699" s="19">
        <v>66064</v>
      </c>
      <c r="C1699" s="18" t="s">
        <v>893</v>
      </c>
      <c r="D1699" s="18" t="s">
        <v>264</v>
      </c>
      <c r="E1699" s="18" t="s">
        <v>829</v>
      </c>
      <c r="F1699" s="18" t="s">
        <v>163</v>
      </c>
      <c r="G1699" s="18">
        <v>64</v>
      </c>
      <c r="H1699" s="18">
        <v>12421006</v>
      </c>
      <c r="I1699" s="15"/>
      <c r="J1699" s="15"/>
      <c r="K1699" s="15"/>
      <c r="L1699" s="15"/>
      <c r="M1699" s="15"/>
      <c r="N1699" t="n" s="15">
        <v>13380015</v>
      </c>
      <c r="O1699" s="15"/>
      <c r="P1699" s="15"/>
      <c r="Q1699" s="18">
        <v>12466064</v>
      </c>
      <c r="R1699" s="15"/>
      <c r="S1699" s="15" t="s">
        <v>184</v>
      </c>
      <c r="T1699" s="15">
        <v>65</v>
      </c>
      <c r="U1699" t="b" s="15">
        <v>0</v>
      </c>
      <c r="V1699" s="15"/>
      <c r="W1699" s="15"/>
      <c r="X1699" t="str" s="20">
        <v>育植瓶</v>
      </c>
      <c r="Y1699" t="str" s="20">
        <v>温养灵植，促进生长。</v>
      </c>
      <c r="Z1699" t="str" s="20">
        <v>育植瓶|Q6|M28|A石乳|T火行凝华</v>
      </c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  <c r="BA1699" s="20"/>
      <c r="BB1699" s="20"/>
      <c r="BC1699" s="20"/>
      <c r="BD1699" s="20"/>
      <c r="BE1699" s="20"/>
      <c r="BF1699" s="20"/>
      <c r="BG1699" s="20"/>
    </row>
    <row r="1700" customHeight="1" spans="1:23">
      <c r="A1700" s="14"/>
      <c r="B1700" s="19">
        <v>66065</v>
      </c>
      <c r="C1700" s="18" t="s">
        <v>894</v>
      </c>
      <c r="D1700" s="18" t="s">
        <v>264</v>
      </c>
      <c r="E1700" s="18" t="s">
        <v>829</v>
      </c>
      <c r="F1700" s="18" t="s">
        <v>163</v>
      </c>
      <c r="G1700" s="18">
        <v>65</v>
      </c>
      <c r="H1700" s="18">
        <v>12421006</v>
      </c>
      <c r="I1700" s="15"/>
      <c r="J1700" s="15"/>
      <c r="K1700" s="15"/>
      <c r="L1700" s="15"/>
      <c r="M1700" s="15"/>
      <c r="N1700" t="n" s="15">
        <v>13390015</v>
      </c>
      <c r="O1700" s="15"/>
      <c r="P1700" s="15"/>
      <c r="Q1700" s="18">
        <v>12466065</v>
      </c>
      <c r="R1700" s="15"/>
      <c r="S1700" s="15" t="s">
        <v>186</v>
      </c>
      <c r="T1700" s="15">
        <v>66</v>
      </c>
      <c r="U1700" t="b" s="15">
        <v>0</v>
      </c>
      <c r="V1700" s="15"/>
      <c r="W1700" s="15"/>
      <c r="X1700" t="str" s="20">
        <v>育植瓶</v>
      </c>
      <c r="Y1700" t="str" s="20">
        <v>温养灵植，促进生长。</v>
      </c>
      <c r="Z1700" t="str" s="20">
        <v>育植瓶|Q6|M28|A石乳|T土行凝华</v>
      </c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  <c r="BA1700" s="20"/>
      <c r="BB1700" s="20"/>
      <c r="BC1700" s="20"/>
      <c r="BD1700" s="20"/>
      <c r="BE1700" s="20"/>
      <c r="BF1700" s="20"/>
      <c r="BG1700" s="20"/>
    </row>
    <row r="1701" customHeight="1" spans="1:23">
      <c r="A1701" s="14"/>
      <c r="B1701" s="19">
        <v>66066</v>
      </c>
      <c r="C1701" s="18" t="s">
        <v>1013</v>
      </c>
      <c r="D1701" s="18" t="s">
        <v>264</v>
      </c>
      <c r="E1701" s="18" t="s">
        <v>829</v>
      </c>
      <c r="F1701" s="18" t="s">
        <v>163</v>
      </c>
      <c r="G1701" s="18">
        <v>66</v>
      </c>
      <c r="H1701" s="18">
        <v>12421007</v>
      </c>
      <c r="I1701" s="15"/>
      <c r="J1701" s="15"/>
      <c r="K1701" s="15"/>
      <c r="L1701" s="15"/>
      <c r="M1701" s="15"/>
      <c r="N1701" t="n" s="15">
        <v>13640015</v>
      </c>
      <c r="O1701" s="15"/>
      <c r="P1701" s="15"/>
      <c r="Q1701" s="18">
        <v>12466066</v>
      </c>
      <c r="R1701" s="15"/>
      <c r="S1701" s="15" t="s">
        <v>188</v>
      </c>
      <c r="T1701" s="15">
        <v>67</v>
      </c>
      <c r="U1701" t="b" s="15">
        <v>0</v>
      </c>
      <c r="V1701" s="15"/>
      <c r="W1701" s="15"/>
      <c r="X1701" t="str" s="20">
        <v>炼丹炉</v>
      </c>
      <c r="Y1701" t="str" s="20">
        <v>承载炼丹寒热，过滤整炉杂质。</v>
      </c>
      <c r="Z1701" t="str" s="20">
        <v>炼丹炉|Q6|M24|A玄砂|T金行凝华</v>
      </c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  <c r="BA1701" s="20"/>
      <c r="BB1701" s="20"/>
      <c r="BC1701" s="20"/>
      <c r="BD1701" s="20"/>
      <c r="BE1701" s="20"/>
      <c r="BF1701" s="20"/>
      <c r="BG1701" s="20"/>
    </row>
    <row r="1702" customHeight="1" spans="1:23">
      <c r="A1702" s="14"/>
      <c r="B1702" s="19">
        <v>66067</v>
      </c>
      <c r="C1702" s="18" t="s">
        <v>1014</v>
      </c>
      <c r="D1702" s="18" t="s">
        <v>264</v>
      </c>
      <c r="E1702" s="18" t="s">
        <v>829</v>
      </c>
      <c r="F1702" s="18" t="s">
        <v>163</v>
      </c>
      <c r="G1702" s="18">
        <v>67</v>
      </c>
      <c r="H1702" s="18">
        <v>12421007</v>
      </c>
      <c r="I1702" s="15"/>
      <c r="J1702" s="15"/>
      <c r="K1702" s="15"/>
      <c r="L1702" s="15"/>
      <c r="M1702" s="15"/>
      <c r="N1702" t="n" s="15">
        <v>13650015</v>
      </c>
      <c r="O1702" s="15"/>
      <c r="P1702" s="15"/>
      <c r="Q1702" s="18">
        <v>12466067</v>
      </c>
      <c r="R1702" s="15"/>
      <c r="S1702" s="15" t="s">
        <v>190</v>
      </c>
      <c r="T1702" s="15">
        <v>68</v>
      </c>
      <c r="U1702" t="b" s="15">
        <v>0</v>
      </c>
      <c r="V1702" s="15"/>
      <c r="W1702" s="15"/>
      <c r="X1702" t="str" s="20">
        <v>炼丹炉</v>
      </c>
      <c r="Y1702" t="str" s="20">
        <v>承载炼丹寒热，过滤整炉杂质。</v>
      </c>
      <c r="Z1702" t="str" s="20">
        <v>炼丹炉|Q6|M24|A玄砂|T木行凝华</v>
      </c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  <c r="BA1702" s="20"/>
      <c r="BB1702" s="20"/>
      <c r="BC1702" s="20"/>
      <c r="BD1702" s="20"/>
      <c r="BE1702" s="20"/>
      <c r="BF1702" s="20"/>
      <c r="BG1702" s="20"/>
    </row>
    <row r="1703" customHeight="1" spans="1:23">
      <c r="A1703" s="14"/>
      <c r="B1703" s="19">
        <v>66068</v>
      </c>
      <c r="C1703" s="18" t="s">
        <v>1015</v>
      </c>
      <c r="D1703" s="18" t="s">
        <v>264</v>
      </c>
      <c r="E1703" s="18" t="s">
        <v>829</v>
      </c>
      <c r="F1703" s="18" t="s">
        <v>163</v>
      </c>
      <c r="G1703" s="18">
        <v>68</v>
      </c>
      <c r="H1703" s="18">
        <v>12421007</v>
      </c>
      <c r="I1703" s="15"/>
      <c r="J1703" s="15"/>
      <c r="K1703" s="15"/>
      <c r="L1703" s="15"/>
      <c r="M1703" s="15"/>
      <c r="N1703" t="n" s="15">
        <v>13660015</v>
      </c>
      <c r="O1703" s="15"/>
      <c r="P1703" s="15"/>
      <c r="Q1703" s="18">
        <v>12466068</v>
      </c>
      <c r="R1703" s="15"/>
      <c r="S1703" s="15" t="s">
        <v>192</v>
      </c>
      <c r="T1703" s="15">
        <v>69</v>
      </c>
      <c r="U1703" t="b" s="15">
        <v>0</v>
      </c>
      <c r="V1703" s="15"/>
      <c r="W1703" s="15"/>
      <c r="X1703" t="str" s="20">
        <v>炼丹炉</v>
      </c>
      <c r="Y1703" t="str" s="20">
        <v>承载炼丹寒热，过滤整炉杂质。</v>
      </c>
      <c r="Z1703" t="str" s="20">
        <v>炼丹炉|Q6|M24|A玄砂|T水行凝华</v>
      </c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  <c r="BA1703" s="20"/>
      <c r="BB1703" s="20"/>
      <c r="BC1703" s="20"/>
      <c r="BD1703" s="20"/>
      <c r="BE1703" s="20"/>
      <c r="BF1703" s="20"/>
      <c r="BG1703" s="20"/>
    </row>
    <row r="1704" customHeight="1" spans="1:23">
      <c r="A1704" s="14"/>
      <c r="B1704" s="19">
        <v>66069</v>
      </c>
      <c r="C1704" s="18" t="s">
        <v>1016</v>
      </c>
      <c r="D1704" s="18" t="s">
        <v>264</v>
      </c>
      <c r="E1704" s="18" t="s">
        <v>829</v>
      </c>
      <c r="F1704" s="18" t="s">
        <v>163</v>
      </c>
      <c r="G1704" s="18">
        <v>69</v>
      </c>
      <c r="H1704" s="18">
        <v>12421007</v>
      </c>
      <c r="I1704" s="15"/>
      <c r="J1704" s="15"/>
      <c r="K1704" s="15"/>
      <c r="L1704" s="15"/>
      <c r="M1704" s="15"/>
      <c r="N1704" t="n" s="15">
        <v>13670015</v>
      </c>
      <c r="O1704" s="15"/>
      <c r="P1704" s="15"/>
      <c r="Q1704" s="18">
        <v>12466069</v>
      </c>
      <c r="R1704" s="15"/>
      <c r="S1704" s="15" t="s">
        <v>194</v>
      </c>
      <c r="T1704" s="15">
        <v>70</v>
      </c>
      <c r="U1704" t="b" s="15">
        <v>0</v>
      </c>
      <c r="V1704" s="15"/>
      <c r="W1704" s="15"/>
      <c r="X1704" t="str" s="20">
        <v>炼丹炉</v>
      </c>
      <c r="Y1704" t="str" s="20">
        <v>承载炼丹寒热，过滤整炉杂质。</v>
      </c>
      <c r="Z1704" t="str" s="20">
        <v>炼丹炉|Q6|M24|A玄砂|T火行凝华</v>
      </c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  <c r="BA1704" s="20"/>
      <c r="BB1704" s="20"/>
      <c r="BC1704" s="20"/>
      <c r="BD1704" s="20"/>
      <c r="BE1704" s="20"/>
      <c r="BF1704" s="20"/>
      <c r="BG1704" s="20"/>
    </row>
    <row r="1705" customHeight="1" spans="1:23">
      <c r="A1705" s="14"/>
      <c r="B1705" s="19">
        <v>66070</v>
      </c>
      <c r="C1705" s="18" t="s">
        <v>1017</v>
      </c>
      <c r="D1705" s="18" t="s">
        <v>264</v>
      </c>
      <c r="E1705" s="18" t="s">
        <v>829</v>
      </c>
      <c r="F1705" s="18" t="s">
        <v>163</v>
      </c>
      <c r="G1705" s="18">
        <v>70</v>
      </c>
      <c r="H1705" s="18">
        <v>12421007</v>
      </c>
      <c r="I1705" s="15"/>
      <c r="J1705" s="15"/>
      <c r="K1705" s="15"/>
      <c r="L1705" s="15"/>
      <c r="M1705" s="15"/>
      <c r="N1705" t="n" s="15">
        <v>13680015</v>
      </c>
      <c r="O1705" s="15"/>
      <c r="P1705" s="15"/>
      <c r="Q1705" s="18">
        <v>12466070</v>
      </c>
      <c r="R1705" s="15"/>
      <c r="S1705" s="15" t="s">
        <v>196</v>
      </c>
      <c r="T1705" s="15">
        <v>71</v>
      </c>
      <c r="U1705" t="b" s="15">
        <v>0</v>
      </c>
      <c r="V1705" s="15"/>
      <c r="W1705" s="15"/>
      <c r="X1705" t="str" s="20">
        <v>炼丹炉</v>
      </c>
      <c r="Y1705" t="str" s="20">
        <v>承载炼丹寒热，过滤整炉杂质。</v>
      </c>
      <c r="Z1705" t="str" s="20">
        <v>炼丹炉|Q6|M24|A玄砂|T土行凝华</v>
      </c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  <c r="BA1705" s="20"/>
      <c r="BB1705" s="20"/>
      <c r="BC1705" s="20"/>
      <c r="BD1705" s="20"/>
      <c r="BE1705" s="20"/>
      <c r="BF1705" s="20"/>
      <c r="BG1705" s="20"/>
    </row>
    <row r="1706" customHeight="1" spans="1:23">
      <c r="A1706" s="14"/>
      <c r="B1706" s="19">
        <v>66071</v>
      </c>
      <c r="C1706" s="18" t="s">
        <v>1018</v>
      </c>
      <c r="D1706" s="18" t="s">
        <v>264</v>
      </c>
      <c r="E1706" s="18" t="s">
        <v>829</v>
      </c>
      <c r="F1706" s="18" t="s">
        <v>163</v>
      </c>
      <c r="G1706" s="18">
        <v>71</v>
      </c>
      <c r="H1706" s="18">
        <v>12421007</v>
      </c>
      <c r="I1706" s="15"/>
      <c r="J1706" s="15"/>
      <c r="K1706" s="15"/>
      <c r="L1706" s="15"/>
      <c r="M1706" s="15"/>
      <c r="N1706" t="n" s="15">
        <v>13690015</v>
      </c>
      <c r="O1706" s="15"/>
      <c r="P1706" s="15"/>
      <c r="Q1706" s="18">
        <v>12466071</v>
      </c>
      <c r="R1706" s="15"/>
      <c r="S1706" s="15" t="s">
        <v>198</v>
      </c>
      <c r="T1706" s="15">
        <v>72</v>
      </c>
      <c r="U1706" t="b" s="15">
        <v>0</v>
      </c>
      <c r="V1706" s="15"/>
      <c r="W1706" s="15"/>
      <c r="X1706" t="str" s="20">
        <v>炼丹炉</v>
      </c>
      <c r="Y1706" t="str" s="20">
        <v>承载炼丹寒热，过滤整炉杂质。</v>
      </c>
      <c r="Z1706" t="str" s="20">
        <v>炼丹炉|Q6|M24|A古炉铜|T金行凝华</v>
      </c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  <c r="BA1706" s="20"/>
      <c r="BB1706" s="20"/>
      <c r="BC1706" s="20"/>
      <c r="BD1706" s="20"/>
      <c r="BE1706" s="20"/>
      <c r="BF1706" s="20"/>
      <c r="BG1706" s="20"/>
    </row>
    <row r="1707" customHeight="1" spans="1:23">
      <c r="A1707" s="14"/>
      <c r="B1707" s="19">
        <v>66072</v>
      </c>
      <c r="C1707" s="18" t="s">
        <v>1019</v>
      </c>
      <c r="D1707" s="18" t="s">
        <v>264</v>
      </c>
      <c r="E1707" s="18" t="s">
        <v>829</v>
      </c>
      <c r="F1707" s="18" t="s">
        <v>163</v>
      </c>
      <c r="G1707" s="18">
        <v>72</v>
      </c>
      <c r="H1707" s="18">
        <v>12421007</v>
      </c>
      <c r="I1707" s="15"/>
      <c r="J1707" s="15"/>
      <c r="K1707" s="15"/>
      <c r="L1707" s="15"/>
      <c r="M1707" s="15"/>
      <c r="N1707" t="n" s="15">
        <v>13700015</v>
      </c>
      <c r="O1707" s="15"/>
      <c r="P1707" s="15"/>
      <c r="Q1707" s="18">
        <v>12466072</v>
      </c>
      <c r="R1707" s="15"/>
      <c r="S1707" s="15" t="s">
        <v>200</v>
      </c>
      <c r="T1707" s="15">
        <v>73</v>
      </c>
      <c r="U1707" t="b" s="15">
        <v>0</v>
      </c>
      <c r="V1707" s="15"/>
      <c r="W1707" s="15"/>
      <c r="X1707" t="str" s="20">
        <v>炼丹炉</v>
      </c>
      <c r="Y1707" t="str" s="20">
        <v>承载炼丹寒热，过滤整炉杂质。</v>
      </c>
      <c r="Z1707" t="str" s="20">
        <v>炼丹炉|Q6|M24|A古炉铜|T木行凝华</v>
      </c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  <c r="BA1707" s="20"/>
      <c r="BB1707" s="20"/>
      <c r="BC1707" s="20"/>
      <c r="BD1707" s="20"/>
      <c r="BE1707" s="20"/>
      <c r="BF1707" s="20"/>
      <c r="BG1707" s="20"/>
    </row>
    <row r="1708" customHeight="1" spans="1:23">
      <c r="A1708" s="14"/>
      <c r="B1708" s="19">
        <v>66073</v>
      </c>
      <c r="C1708" s="18" t="s">
        <v>1020</v>
      </c>
      <c r="D1708" s="18" t="s">
        <v>264</v>
      </c>
      <c r="E1708" s="18" t="s">
        <v>829</v>
      </c>
      <c r="F1708" s="18" t="s">
        <v>163</v>
      </c>
      <c r="G1708" s="18">
        <v>73</v>
      </c>
      <c r="H1708" s="18">
        <v>12421007</v>
      </c>
      <c r="I1708" s="15"/>
      <c r="J1708" s="15"/>
      <c r="K1708" s="15"/>
      <c r="L1708" s="15"/>
      <c r="M1708" s="15"/>
      <c r="N1708" t="n" s="15">
        <v>13710015</v>
      </c>
      <c r="O1708" s="15"/>
      <c r="P1708" s="15"/>
      <c r="Q1708" s="18">
        <v>12466073</v>
      </c>
      <c r="R1708" s="15"/>
      <c r="S1708" s="15" t="s">
        <v>202</v>
      </c>
      <c r="T1708" s="15">
        <v>74</v>
      </c>
      <c r="U1708" t="b" s="15">
        <v>0</v>
      </c>
      <c r="V1708" s="15"/>
      <c r="W1708" s="15"/>
      <c r="X1708" t="str" s="20">
        <v>炼丹炉</v>
      </c>
      <c r="Y1708" t="str" s="20">
        <v>承载炼丹寒热，过滤整炉杂质。</v>
      </c>
      <c r="Z1708" t="str" s="20">
        <v>炼丹炉|Q6|M24|A古炉铜|T水行凝华</v>
      </c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  <c r="BA1708" s="20"/>
      <c r="BB1708" s="20"/>
      <c r="BC1708" s="20"/>
      <c r="BD1708" s="20"/>
      <c r="BE1708" s="20"/>
      <c r="BF1708" s="20"/>
      <c r="BG1708" s="20"/>
    </row>
    <row r="1709" customHeight="1" spans="1:23">
      <c r="A1709" s="14"/>
      <c r="B1709" s="19">
        <v>66074</v>
      </c>
      <c r="C1709" s="18" t="s">
        <v>1021</v>
      </c>
      <c r="D1709" s="18" t="s">
        <v>264</v>
      </c>
      <c r="E1709" s="18" t="s">
        <v>829</v>
      </c>
      <c r="F1709" s="18" t="s">
        <v>163</v>
      </c>
      <c r="G1709" s="18">
        <v>74</v>
      </c>
      <c r="H1709" s="18">
        <v>12421007</v>
      </c>
      <c r="I1709" s="15"/>
      <c r="J1709" s="15"/>
      <c r="K1709" s="15"/>
      <c r="L1709" s="15"/>
      <c r="M1709" s="15"/>
      <c r="N1709" t="n" s="15">
        <v>13720015</v>
      </c>
      <c r="O1709" s="15"/>
      <c r="P1709" s="15"/>
      <c r="Q1709" s="18">
        <v>12466074</v>
      </c>
      <c r="R1709" s="15"/>
      <c r="S1709" s="15" t="s">
        <v>204</v>
      </c>
      <c r="T1709" s="15">
        <v>75</v>
      </c>
      <c r="U1709" t="b" s="15">
        <v>0</v>
      </c>
      <c r="V1709" s="15"/>
      <c r="W1709" s="15"/>
      <c r="X1709" t="str" s="20">
        <v>炼丹炉</v>
      </c>
      <c r="Y1709" t="str" s="20">
        <v>承载炼丹寒热，过滤整炉杂质。</v>
      </c>
      <c r="Z1709" t="str" s="20">
        <v>炼丹炉|Q6|M24|A古炉铜|T火行凝华</v>
      </c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  <c r="BA1709" s="20"/>
      <c r="BB1709" s="20"/>
      <c r="BC1709" s="20"/>
      <c r="BD1709" s="20"/>
      <c r="BE1709" s="20"/>
      <c r="BF1709" s="20"/>
      <c r="BG1709" s="20"/>
    </row>
    <row r="1710" customHeight="1" spans="1:23">
      <c r="A1710" s="14"/>
      <c r="B1710" s="19">
        <v>66075</v>
      </c>
      <c r="C1710" s="18" t="s">
        <v>1022</v>
      </c>
      <c r="D1710" s="18" t="s">
        <v>264</v>
      </c>
      <c r="E1710" s="18" t="s">
        <v>829</v>
      </c>
      <c r="F1710" s="18" t="s">
        <v>163</v>
      </c>
      <c r="G1710" s="18">
        <v>75</v>
      </c>
      <c r="H1710" s="18">
        <v>12421007</v>
      </c>
      <c r="I1710" s="15"/>
      <c r="J1710" s="15"/>
      <c r="K1710" s="15"/>
      <c r="L1710" s="15"/>
      <c r="M1710" s="15"/>
      <c r="N1710" t="n" s="15">
        <v>13730015</v>
      </c>
      <c r="O1710" s="15"/>
      <c r="P1710" s="15"/>
      <c r="Q1710" s="18">
        <v>12466075</v>
      </c>
      <c r="R1710" s="15"/>
      <c r="S1710" s="15" t="s">
        <v>206</v>
      </c>
      <c r="T1710" s="15">
        <v>76</v>
      </c>
      <c r="U1710" t="b" s="15">
        <v>0</v>
      </c>
      <c r="V1710" s="15"/>
      <c r="W1710" s="15"/>
      <c r="X1710" t="str" s="20">
        <v>炼丹炉</v>
      </c>
      <c r="Y1710" t="str" s="20">
        <v>承载炼丹寒热，过滤整炉杂质。</v>
      </c>
      <c r="Z1710" t="str" s="20">
        <v>炼丹炉|Q6|M24|A古炉铜|T土行凝华</v>
      </c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  <c r="BA1710" s="20"/>
      <c r="BB1710" s="20"/>
      <c r="BC1710" s="20"/>
      <c r="BD1710" s="20"/>
      <c r="BE1710" s="20"/>
      <c r="BF1710" s="20"/>
      <c r="BG1710" s="20"/>
    </row>
    <row r="1711" customHeight="1" spans="1:23">
      <c r="A1711" s="14"/>
      <c r="B1711" s="19">
        <v>66076</v>
      </c>
      <c r="C1711" s="18" t="s">
        <v>1023</v>
      </c>
      <c r="D1711" s="18" t="s">
        <v>264</v>
      </c>
      <c r="E1711" s="18" t="s">
        <v>829</v>
      </c>
      <c r="F1711" s="18" t="s">
        <v>163</v>
      </c>
      <c r="G1711" s="18">
        <v>76</v>
      </c>
      <c r="H1711" s="18">
        <v>12421007</v>
      </c>
      <c r="I1711" s="15"/>
      <c r="J1711" s="15"/>
      <c r="K1711" s="15"/>
      <c r="L1711" s="15"/>
      <c r="M1711" s="15"/>
      <c r="N1711" t="n" s="15">
        <v>13740015</v>
      </c>
      <c r="O1711" s="15"/>
      <c r="P1711" s="15"/>
      <c r="Q1711" s="18">
        <v>12466076</v>
      </c>
      <c r="R1711" s="15"/>
      <c r="S1711" s="15" t="s">
        <v>208</v>
      </c>
      <c r="T1711" s="15">
        <v>77</v>
      </c>
      <c r="U1711" t="b" s="15">
        <v>0</v>
      </c>
      <c r="V1711" s="15"/>
      <c r="W1711" s="15"/>
      <c r="X1711" t="str" s="20">
        <v>炼丹炉</v>
      </c>
      <c r="Y1711" t="str" s="20">
        <v>承载炼丹寒热，过滤整炉杂质。</v>
      </c>
      <c r="Z1711" t="str" s="20">
        <v>炼丹炉|Q6|M24|A石乳|T金行凝华</v>
      </c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  <c r="BA1711" s="20"/>
      <c r="BB1711" s="20"/>
      <c r="BC1711" s="20"/>
      <c r="BD1711" s="20"/>
      <c r="BE1711" s="20"/>
      <c r="BF1711" s="20"/>
      <c r="BG1711" s="20"/>
    </row>
    <row r="1712" customHeight="1" spans="1:23">
      <c r="A1712" s="14"/>
      <c r="B1712" s="19">
        <v>66077</v>
      </c>
      <c r="C1712" s="18" t="s">
        <v>1024</v>
      </c>
      <c r="D1712" s="18" t="s">
        <v>264</v>
      </c>
      <c r="E1712" s="18" t="s">
        <v>829</v>
      </c>
      <c r="F1712" s="18" t="s">
        <v>163</v>
      </c>
      <c r="G1712" s="18">
        <v>77</v>
      </c>
      <c r="H1712" s="18">
        <v>12421007</v>
      </c>
      <c r="I1712" s="15"/>
      <c r="J1712" s="15"/>
      <c r="K1712" s="15"/>
      <c r="L1712" s="15"/>
      <c r="M1712" s="15"/>
      <c r="N1712" t="n" s="15">
        <v>13750015</v>
      </c>
      <c r="O1712" s="15"/>
      <c r="P1712" s="15"/>
      <c r="Q1712" s="18">
        <v>12466077</v>
      </c>
      <c r="R1712" s="15"/>
      <c r="S1712" s="15" t="s">
        <v>210</v>
      </c>
      <c r="T1712" s="15">
        <v>78</v>
      </c>
      <c r="U1712" t="b" s="15">
        <v>0</v>
      </c>
      <c r="V1712" s="15"/>
      <c r="W1712" s="15"/>
      <c r="X1712" t="str" s="20">
        <v>炼丹炉</v>
      </c>
      <c r="Y1712" t="str" s="20">
        <v>承载炼丹寒热，过滤整炉杂质。</v>
      </c>
      <c r="Z1712" t="str" s="20">
        <v>炼丹炉|Q6|M24|A石乳|T木行凝华</v>
      </c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  <c r="BA1712" s="20"/>
      <c r="BB1712" s="20"/>
      <c r="BC1712" s="20"/>
      <c r="BD1712" s="20"/>
      <c r="BE1712" s="20"/>
      <c r="BF1712" s="20"/>
      <c r="BG1712" s="20"/>
    </row>
    <row r="1713" customHeight="1" spans="1:23">
      <c r="A1713" s="14"/>
      <c r="B1713" s="19">
        <v>66078</v>
      </c>
      <c r="C1713" s="18" t="s">
        <v>1025</v>
      </c>
      <c r="D1713" s="18" t="s">
        <v>264</v>
      </c>
      <c r="E1713" s="18" t="s">
        <v>829</v>
      </c>
      <c r="F1713" s="18" t="s">
        <v>163</v>
      </c>
      <c r="G1713" s="18">
        <v>78</v>
      </c>
      <c r="H1713" s="18">
        <v>12421007</v>
      </c>
      <c r="I1713" s="15"/>
      <c r="J1713" s="15"/>
      <c r="K1713" s="15"/>
      <c r="L1713" s="15"/>
      <c r="M1713" s="15"/>
      <c r="N1713" t="n" s="15">
        <v>13760015</v>
      </c>
      <c r="O1713" s="15"/>
      <c r="P1713" s="15"/>
      <c r="Q1713" s="18">
        <v>12466078</v>
      </c>
      <c r="R1713" s="15"/>
      <c r="S1713" s="15" t="s">
        <v>212</v>
      </c>
      <c r="T1713" s="15">
        <v>79</v>
      </c>
      <c r="U1713" t="b" s="15">
        <v>0</v>
      </c>
      <c r="V1713" s="15"/>
      <c r="W1713" s="15"/>
      <c r="X1713" t="str" s="20">
        <v>炼丹炉</v>
      </c>
      <c r="Y1713" t="str" s="20">
        <v>承载炼丹寒热，过滤整炉杂质。</v>
      </c>
      <c r="Z1713" t="str" s="20">
        <v>炼丹炉|Q6|M24|A石乳|T水行凝华</v>
      </c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  <c r="BA1713" s="20"/>
      <c r="BB1713" s="20"/>
      <c r="BC1713" s="20"/>
      <c r="BD1713" s="20"/>
      <c r="BE1713" s="20"/>
      <c r="BF1713" s="20"/>
      <c r="BG1713" s="20"/>
    </row>
    <row r="1714" customHeight="1" spans="1:23">
      <c r="A1714" s="14"/>
      <c r="B1714" s="19">
        <v>66079</v>
      </c>
      <c r="C1714" s="18" t="s">
        <v>1026</v>
      </c>
      <c r="D1714" s="18" t="s">
        <v>264</v>
      </c>
      <c r="E1714" s="18" t="s">
        <v>829</v>
      </c>
      <c r="F1714" s="18" t="s">
        <v>163</v>
      </c>
      <c r="G1714" s="18">
        <v>79</v>
      </c>
      <c r="H1714" s="18">
        <v>12421007</v>
      </c>
      <c r="I1714" s="15"/>
      <c r="J1714" s="15"/>
      <c r="K1714" s="15"/>
      <c r="L1714" s="15"/>
      <c r="M1714" s="15"/>
      <c r="N1714" t="n" s="15">
        <v>13770015</v>
      </c>
      <c r="O1714" s="15"/>
      <c r="P1714" s="15"/>
      <c r="Q1714" s="18">
        <v>12466079</v>
      </c>
      <c r="R1714" s="15"/>
      <c r="S1714" s="15" t="s">
        <v>214</v>
      </c>
      <c r="T1714" s="15">
        <v>80</v>
      </c>
      <c r="U1714" t="b" s="15">
        <v>0</v>
      </c>
      <c r="V1714" s="15"/>
      <c r="W1714" s="15"/>
      <c r="X1714" t="str" s="20">
        <v>炼丹炉</v>
      </c>
      <c r="Y1714" t="str" s="20">
        <v>承载炼丹寒热，过滤整炉杂质。</v>
      </c>
      <c r="Z1714" t="str" s="20">
        <v>炼丹炉|Q6|M24|A石乳|T火行凝华</v>
      </c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  <c r="BA1714" s="20"/>
      <c r="BB1714" s="20"/>
      <c r="BC1714" s="20"/>
      <c r="BD1714" s="20"/>
      <c r="BE1714" s="20"/>
      <c r="BF1714" s="20"/>
      <c r="BG1714" s="20"/>
    </row>
    <row r="1715" customHeight="1" spans="1:23">
      <c r="A1715" s="14"/>
      <c r="B1715" s="19">
        <v>66080</v>
      </c>
      <c r="C1715" s="18" t="s">
        <v>1027</v>
      </c>
      <c r="D1715" s="18" t="s">
        <v>264</v>
      </c>
      <c r="E1715" s="18" t="s">
        <v>829</v>
      </c>
      <c r="F1715" s="18" t="s">
        <v>163</v>
      </c>
      <c r="G1715" s="18">
        <v>80</v>
      </c>
      <c r="H1715" s="18">
        <v>12421007</v>
      </c>
      <c r="I1715" s="15"/>
      <c r="J1715" s="15"/>
      <c r="K1715" s="15"/>
      <c r="L1715" s="15"/>
      <c r="M1715" s="15"/>
      <c r="N1715" t="n" s="15">
        <v>13780015</v>
      </c>
      <c r="O1715" s="15"/>
      <c r="P1715" s="15"/>
      <c r="Q1715" s="18">
        <v>12466080</v>
      </c>
      <c r="R1715" s="15"/>
      <c r="S1715" s="15" t="s">
        <v>216</v>
      </c>
      <c r="T1715" s="15">
        <v>81</v>
      </c>
      <c r="U1715" t="b" s="15">
        <v>0</v>
      </c>
      <c r="V1715" s="15"/>
      <c r="W1715" s="15"/>
      <c r="X1715" t="str" s="20">
        <v>炼丹炉</v>
      </c>
      <c r="Y1715" t="str" s="20">
        <v>承载炼丹寒热，过滤整炉杂质。</v>
      </c>
      <c r="Z1715" t="str" s="20">
        <v>炼丹炉|Q6|M24|A石乳|T土行凝华</v>
      </c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  <c r="BA1715" s="20"/>
      <c r="BB1715" s="20"/>
      <c r="BC1715" s="20"/>
      <c r="BD1715" s="20"/>
      <c r="BE1715" s="20"/>
      <c r="BF1715" s="20"/>
      <c r="BG1715" s="20"/>
    </row>
    <row r="1716" customHeight="1" spans="1:23">
      <c r="A1716" s="14"/>
      <c r="B1716" s="19">
        <v>66081</v>
      </c>
      <c r="C1716" s="18" t="s">
        <v>910</v>
      </c>
      <c r="D1716" s="18" t="s">
        <v>264</v>
      </c>
      <c r="E1716" s="18" t="s">
        <v>829</v>
      </c>
      <c r="F1716" s="18" t="s">
        <v>163</v>
      </c>
      <c r="G1716" s="18">
        <v>81</v>
      </c>
      <c r="H1716" s="18">
        <v>12421008</v>
      </c>
      <c r="I1716" s="15"/>
      <c r="J1716" s="15"/>
      <c r="K1716" s="15"/>
      <c r="L1716" s="15"/>
      <c r="M1716" s="15"/>
      <c r="N1716" t="n" s="15">
        <v>14090015</v>
      </c>
      <c r="O1716" s="15"/>
      <c r="P1716" s="15"/>
      <c r="Q1716" s="18">
        <v>12466081</v>
      </c>
      <c r="R1716" s="15"/>
      <c r="S1716" s="15" t="s">
        <v>218</v>
      </c>
      <c r="T1716" s="15">
        <v>82</v>
      </c>
      <c r="U1716" t="b" s="15">
        <v>0</v>
      </c>
      <c r="V1716" s="15"/>
      <c r="W1716" s="15"/>
      <c r="X1716" t="str" s="20">
        <v>炼器鼎</v>
      </c>
      <c r="Y1716" t="str" s="20">
        <v>稳定器物结构，辅助法宝祭炼。</v>
      </c>
      <c r="Z1716" t="str" s="20">
        <v>炼器鼎|Q6|M24|A古炉铜|T土行凝华</v>
      </c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  <c r="BA1716" s="20"/>
      <c r="BB1716" s="20"/>
      <c r="BC1716" s="20"/>
      <c r="BD1716" s="20"/>
      <c r="BE1716" s="20"/>
      <c r="BF1716" s="20"/>
      <c r="BG1716" s="20"/>
    </row>
    <row r="1717" customHeight="1" spans="1:23">
      <c r="A1717" s="14"/>
      <c r="B1717" s="19">
        <v>66082</v>
      </c>
      <c r="C1717" s="18" t="s">
        <v>911</v>
      </c>
      <c r="D1717" s="18" t="s">
        <v>264</v>
      </c>
      <c r="E1717" s="18" t="s">
        <v>829</v>
      </c>
      <c r="F1717" s="18" t="s">
        <v>163</v>
      </c>
      <c r="G1717" s="18">
        <v>82</v>
      </c>
      <c r="H1717" s="18">
        <v>12421009</v>
      </c>
      <c r="I1717" s="15"/>
      <c r="J1717" s="15"/>
      <c r="K1717" s="15"/>
      <c r="L1717" s="15"/>
      <c r="M1717" s="15"/>
      <c r="N1717" t="n" s="15">
        <v>14120015</v>
      </c>
      <c r="O1717" s="15"/>
      <c r="P1717" s="15"/>
      <c r="Q1717" s="18">
        <v>12466082</v>
      </c>
      <c r="R1717" s="15"/>
      <c r="S1717" s="15" t="s">
        <v>220</v>
      </c>
      <c r="T1717" s="15">
        <v>83</v>
      </c>
      <c r="U1717" t="b" s="15">
        <v>0</v>
      </c>
      <c r="V1717" s="15"/>
      <c r="W1717" s="15"/>
      <c r="X1717" t="str" s="20">
        <v>符笔</v>
      </c>
      <c r="Y1717" t="str" s="20">
        <v>引墨成纹，辅助制符。</v>
      </c>
      <c r="Z1717" t="str" s="20">
        <v>符笔|Q6|M30|A细毫|T金行凝华</v>
      </c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  <c r="BA1717" s="20"/>
      <c r="BB1717" s="20"/>
      <c r="BC1717" s="20"/>
      <c r="BD1717" s="20"/>
      <c r="BE1717" s="20"/>
      <c r="BF1717" s="20"/>
      <c r="BG1717" s="20"/>
    </row>
    <row r="1718" customHeight="1" spans="1:23">
      <c r="A1718" s="14"/>
      <c r="B1718" s="19">
        <v>66083</v>
      </c>
      <c r="C1718" s="18" t="s">
        <v>912</v>
      </c>
      <c r="D1718" s="18" t="s">
        <v>264</v>
      </c>
      <c r="E1718" s="18" t="s">
        <v>829</v>
      </c>
      <c r="F1718" s="18" t="s">
        <v>163</v>
      </c>
      <c r="G1718" s="18">
        <v>83</v>
      </c>
      <c r="H1718" s="18">
        <v>12421009</v>
      </c>
      <c r="I1718" s="15"/>
      <c r="J1718" s="15"/>
      <c r="K1718" s="15"/>
      <c r="L1718" s="15"/>
      <c r="M1718" s="15"/>
      <c r="N1718" t="n" s="15">
        <v>14130015</v>
      </c>
      <c r="O1718" s="15"/>
      <c r="P1718" s="15"/>
      <c r="Q1718" s="18">
        <v>12466083</v>
      </c>
      <c r="R1718" s="15"/>
      <c r="S1718" s="15" t="s">
        <v>222</v>
      </c>
      <c r="T1718" s="15">
        <v>84</v>
      </c>
      <c r="U1718" t="b" s="15">
        <v>0</v>
      </c>
      <c r="V1718" s="15"/>
      <c r="W1718" s="15"/>
      <c r="X1718" t="str" s="20">
        <v>符笔</v>
      </c>
      <c r="Y1718" t="str" s="20">
        <v>引墨成纹，辅助制符。</v>
      </c>
      <c r="Z1718" t="str" s="20">
        <v>符笔|Q6|M30|A细毫|T水行凝华</v>
      </c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  <c r="BA1718" s="20"/>
      <c r="BB1718" s="20"/>
      <c r="BC1718" s="20"/>
      <c r="BD1718" s="20"/>
      <c r="BE1718" s="20"/>
      <c r="BF1718" s="20"/>
      <c r="BG1718" s="20"/>
    </row>
    <row r="1719" customHeight="1" spans="1:23">
      <c r="A1719" s="14"/>
      <c r="B1719" s="19">
        <v>66084</v>
      </c>
      <c r="C1719" s="18" t="s">
        <v>913</v>
      </c>
      <c r="D1719" s="18" t="s">
        <v>264</v>
      </c>
      <c r="E1719" s="18" t="s">
        <v>829</v>
      </c>
      <c r="F1719" s="18" t="s">
        <v>163</v>
      </c>
      <c r="G1719" s="18">
        <v>84</v>
      </c>
      <c r="H1719" s="18">
        <v>12421009</v>
      </c>
      <c r="I1719" s="15"/>
      <c r="J1719" s="15"/>
      <c r="K1719" s="15"/>
      <c r="L1719" s="15"/>
      <c r="M1719" s="15"/>
      <c r="N1719" t="n" s="15">
        <v>14140015</v>
      </c>
      <c r="O1719" s="15"/>
      <c r="P1719" s="15"/>
      <c r="Q1719" s="18">
        <v>12466084</v>
      </c>
      <c r="R1719" s="15"/>
      <c r="S1719" s="15" t="s">
        <v>224</v>
      </c>
      <c r="T1719" s="15">
        <v>85</v>
      </c>
      <c r="U1719" t="b" s="15">
        <v>0</v>
      </c>
      <c r="V1719" s="15"/>
      <c r="W1719" s="15"/>
      <c r="X1719" t="str" s="20">
        <v>符笔</v>
      </c>
      <c r="Y1719" t="str" s="20">
        <v>引墨成纹，辅助制符。</v>
      </c>
      <c r="Z1719" t="str" s="20">
        <v>符笔|Q6|M30|A细毫|T火行凝华</v>
      </c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  <c r="BA1719" s="20"/>
      <c r="BB1719" s="20"/>
      <c r="BC1719" s="20"/>
      <c r="BD1719" s="20"/>
      <c r="BE1719" s="20"/>
      <c r="BF1719" s="20"/>
      <c r="BG1719" s="20"/>
    </row>
    <row r="1720" customHeight="1" spans="1:23">
      <c r="A1720" s="14"/>
      <c r="B1720" s="19">
        <v>66085</v>
      </c>
      <c r="C1720" s="18" t="s">
        <v>914</v>
      </c>
      <c r="D1720" s="18" t="s">
        <v>264</v>
      </c>
      <c r="E1720" s="18" t="s">
        <v>829</v>
      </c>
      <c r="F1720" s="18" t="s">
        <v>163</v>
      </c>
      <c r="G1720" s="18">
        <v>85</v>
      </c>
      <c r="H1720" s="18">
        <v>12421009</v>
      </c>
      <c r="I1720" s="15"/>
      <c r="J1720" s="15"/>
      <c r="K1720" s="15"/>
      <c r="L1720" s="15"/>
      <c r="M1720" s="15"/>
      <c r="N1720" t="n" s="15">
        <v>14150015</v>
      </c>
      <c r="O1720" s="15"/>
      <c r="P1720" s="15"/>
      <c r="Q1720" s="18">
        <v>12466085</v>
      </c>
      <c r="R1720" s="15"/>
      <c r="S1720" s="15" t="s">
        <v>226</v>
      </c>
      <c r="T1720" s="15">
        <v>86</v>
      </c>
      <c r="U1720" t="b" s="15">
        <v>0</v>
      </c>
      <c r="V1720" s="15"/>
      <c r="W1720" s="15"/>
      <c r="X1720" t="str" s="20">
        <v>符笔</v>
      </c>
      <c r="Y1720" t="str" s="20">
        <v>引墨成纹，辅助制符。</v>
      </c>
      <c r="Z1720" t="str" s="20">
        <v>符笔|Q6|M30|A细毫|T土行凝华</v>
      </c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  <c r="BA1720" s="20"/>
      <c r="BB1720" s="20"/>
      <c r="BC1720" s="20"/>
      <c r="BD1720" s="20"/>
      <c r="BE1720" s="20"/>
      <c r="BF1720" s="20"/>
      <c r="BG1720" s="20"/>
    </row>
    <row r="1721" customHeight="1" spans="1:23">
      <c r="A1721" s="14"/>
      <c r="B1721" s="19">
        <v>66086</v>
      </c>
      <c r="C1721" s="18" t="s">
        <v>915</v>
      </c>
      <c r="D1721" s="18" t="s">
        <v>264</v>
      </c>
      <c r="E1721" s="18" t="s">
        <v>829</v>
      </c>
      <c r="F1721" s="18" t="s">
        <v>228</v>
      </c>
      <c r="G1721" s="18">
        <v>86</v>
      </c>
      <c r="H1721" s="18">
        <v>12421002</v>
      </c>
      <c r="I1721" s="15"/>
      <c r="J1721" s="15"/>
      <c r="K1721" s="15"/>
      <c r="L1721" s="15"/>
      <c r="M1721" s="15"/>
      <c r="N1721" t="n" s="15">
        <v>14200015</v>
      </c>
      <c r="O1721" s="15"/>
      <c r="P1721" s="15"/>
      <c r="Q1721" s="18">
        <v>12466086</v>
      </c>
      <c r="R1721" s="15"/>
      <c r="S1721" s="15" t="s">
        <v>229</v>
      </c>
      <c r="T1721" s="15">
        <v>87</v>
      </c>
      <c r="U1721" t="b" s="15">
        <v>0</v>
      </c>
      <c r="V1721" s="15"/>
      <c r="W1721" s="15"/>
      <c r="X1721" t="str" s="20">
        <v>葫芦</v>
      </c>
      <c r="Y1721" t="str" s="20">
        <v>收摄合格妖物残留，提取灵魄。</v>
      </c>
      <c r="Z1721" t="str" s="20">
        <v>葫芦|Q6|M30|A虫蜡|T灵兽残识</v>
      </c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  <c r="BA1721" s="20"/>
      <c r="BB1721" s="20"/>
      <c r="BC1721" s="20"/>
      <c r="BD1721" s="20"/>
      <c r="BE1721" s="20"/>
      <c r="BF1721" s="20"/>
      <c r="BG1721" s="20"/>
    </row>
    <row r="1722" customHeight="1" spans="1:23">
      <c r="A1722" s="14"/>
      <c r="B1722" s="19">
        <v>66087</v>
      </c>
      <c r="C1722" s="18" t="s">
        <v>916</v>
      </c>
      <c r="D1722" s="18" t="s">
        <v>264</v>
      </c>
      <c r="E1722" s="18" t="s">
        <v>829</v>
      </c>
      <c r="F1722" s="18" t="s">
        <v>228</v>
      </c>
      <c r="G1722" s="18">
        <v>87</v>
      </c>
      <c r="H1722" s="18">
        <v>12421003</v>
      </c>
      <c r="I1722" s="15"/>
      <c r="J1722" t="n" s="15">
        <v>46</v>
      </c>
      <c r="K1722" t="n" s="15">
        <v>23</v>
      </c>
      <c r="L1722" s="15"/>
      <c r="M1722" s="15"/>
      <c r="N1722" t="n" s="15">
        <v>14220015</v>
      </c>
      <c r="O1722" s="15"/>
      <c r="P1722" s="15"/>
      <c r="Q1722" s="18">
        <v>12466087</v>
      </c>
      <c r="R1722" s="15"/>
      <c r="S1722" s="15" t="s">
        <v>231</v>
      </c>
      <c r="T1722" s="15">
        <v>88</v>
      </c>
      <c r="U1722" t="b" s="15">
        <v>0</v>
      </c>
      <c r="V1722" s="15"/>
      <c r="W1722" s="15"/>
      <c r="X1722" t="str" s="20">
        <v>乾坤袋</v>
      </c>
      <c r="Y1722" t="str" s="20">
        <v>持续维持额外储物空间。</v>
      </c>
      <c r="Z1722" t="str" s="20">
        <v>乾坤袋|Q6|M32|A阵旗灵丝|T土行凝华</v>
      </c>
      <c r="AA1722" t="n" s="20">
        <v>0</v>
      </c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  <c r="BA1722" s="20"/>
      <c r="BB1722" s="20"/>
      <c r="BC1722" s="20"/>
      <c r="BD1722" s="20"/>
      <c r="BE1722" s="20"/>
      <c r="BF1722" s="20"/>
      <c r="BG1722" s="20"/>
    </row>
    <row r="1723" customHeight="1" spans="1:23">
      <c r="A1723" s="14"/>
      <c r="B1723" s="19">
        <v>66088</v>
      </c>
      <c r="C1723" s="18" t="s">
        <v>917</v>
      </c>
      <c r="D1723" s="18" t="s">
        <v>264</v>
      </c>
      <c r="E1723" s="18" t="s">
        <v>829</v>
      </c>
      <c r="F1723" s="18" t="s">
        <v>228</v>
      </c>
      <c r="G1723" s="18">
        <v>88</v>
      </c>
      <c r="H1723" s="18">
        <v>12421011</v>
      </c>
      <c r="I1723" s="15"/>
      <c r="J1723" t="n" s="15">
        <v>46</v>
      </c>
      <c r="K1723" t="n" s="15">
        <v>23</v>
      </c>
      <c r="L1723" s="15"/>
      <c r="M1723" s="15"/>
      <c r="N1723" t="n" s="15">
        <v>14240015</v>
      </c>
      <c r="O1723" s="15"/>
      <c r="P1723" s="15"/>
      <c r="Q1723" s="18">
        <v>12466088</v>
      </c>
      <c r="R1723" s="15"/>
      <c r="S1723" t="str" s="15">
        <v>法宝。持续恢复灵力；完善灵气传导通路，提高每次回灵量；每轮回灵开始时额外恢复一次灵力。</v>
      </c>
      <c r="T1723" s="15">
        <v>89</v>
      </c>
      <c r="U1723" t="b" s="15">
        <v>0</v>
      </c>
      <c r="V1723" s="15"/>
      <c r="W1723" s="15"/>
      <c r="X1723" t="str" s="20">
        <v>回灵瓶</v>
      </c>
      <c r="Y1723" t="str" s="20">
        <v>持续恢复所属角色灵力。</v>
      </c>
      <c r="Z1723" t="str" s="20">
        <v>回灵瓶|Q6|M28|A灵竹|T妖丹</v>
      </c>
      <c r="AA1723" t="n" s="20">
        <v>0</v>
      </c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  <c r="BA1723" s="20"/>
      <c r="BB1723" s="20"/>
      <c r="BC1723" s="20"/>
      <c r="BD1723" s="20"/>
      <c r="BE1723" s="20"/>
      <c r="BF1723" s="20"/>
      <c r="BG1723" s="20"/>
    </row>
    <row r="1724" customHeight="1" spans="1:23">
      <c r="A1724" s="14"/>
      <c r="B1724" s="19">
        <v>66089</v>
      </c>
      <c r="C1724" s="18" t="s">
        <v>918</v>
      </c>
      <c r="D1724" s="18" t="s">
        <v>264</v>
      </c>
      <c r="E1724" s="18" t="s">
        <v>829</v>
      </c>
      <c r="F1724" s="18" t="s">
        <v>228</v>
      </c>
      <c r="G1724" s="18">
        <v>89</v>
      </c>
      <c r="H1724" s="18">
        <v>12421011</v>
      </c>
      <c r="I1724" s="15"/>
      <c r="J1724" t="n" s="15">
        <v>46</v>
      </c>
      <c r="K1724" t="n" s="15">
        <v>23</v>
      </c>
      <c r="L1724" s="15"/>
      <c r="M1724" s="15"/>
      <c r="N1724" t="n" s="15">
        <v>14250015</v>
      </c>
      <c r="O1724" s="15"/>
      <c r="P1724" s="15"/>
      <c r="Q1724" s="18">
        <v>12466089</v>
      </c>
      <c r="R1724" s="15"/>
      <c r="S1724" t="str" s="15">
        <v>法宝。持续恢复灵力；完善灵气传导通路，提高每次回灵量；促进灵气流转，缩短回灵间隔。</v>
      </c>
      <c r="T1724" s="15">
        <v>90</v>
      </c>
      <c r="U1724" t="b" s="15">
        <v>0</v>
      </c>
      <c r="V1724" s="15"/>
      <c r="W1724" s="15"/>
      <c r="X1724" t="str" s="20">
        <v>回灵瓶</v>
      </c>
      <c r="Y1724" t="str" s="20">
        <v>持续恢复所属角色灵力。</v>
      </c>
      <c r="Z1724" t="str" s="20">
        <v>回灵瓶|Q6|M28|A灵竹|T水行凝华</v>
      </c>
      <c r="AA1724" t="n" s="20">
        <v>0</v>
      </c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  <c r="BA1724" s="20"/>
      <c r="BB1724" s="20"/>
      <c r="BC1724" s="20"/>
      <c r="BD1724" s="20"/>
      <c r="BE1724" s="20"/>
      <c r="BF1724" s="20"/>
      <c r="BG1724" s="20"/>
    </row>
    <row r="1725" customHeight="1" spans="1:23">
      <c r="A1725" s="14"/>
      <c r="B1725" s="19">
        <v>66090</v>
      </c>
      <c r="C1725" s="18" t="s">
        <v>919</v>
      </c>
      <c r="D1725" s="18" t="s">
        <v>264</v>
      </c>
      <c r="E1725" s="18" t="s">
        <v>829</v>
      </c>
      <c r="F1725" s="18" t="s">
        <v>228</v>
      </c>
      <c r="G1725" s="18">
        <v>90</v>
      </c>
      <c r="H1725" s="18">
        <v>12421011</v>
      </c>
      <c r="I1725" s="15"/>
      <c r="J1725" t="n" s="15">
        <v>46</v>
      </c>
      <c r="K1725" t="n" s="15">
        <v>23</v>
      </c>
      <c r="L1725" s="15"/>
      <c r="M1725" s="15"/>
      <c r="N1725" t="n" s="15">
        <v>14260015</v>
      </c>
      <c r="O1725" s="15"/>
      <c r="P1725" s="15"/>
      <c r="Q1725" s="18">
        <v>12466090</v>
      </c>
      <c r="R1725" s="15"/>
      <c r="S1725" t="str" s="15">
        <v>法宝。持续恢复灵力；使灵气流转更连续，缩短回灵间隔；每轮回灵开始时额外恢复一次灵力。</v>
      </c>
      <c r="T1725" s="15">
        <v>91</v>
      </c>
      <c r="U1725" t="b" s="15">
        <v>0</v>
      </c>
      <c r="V1725" s="15"/>
      <c r="W1725" s="15"/>
      <c r="X1725" t="str" s="20">
        <v>回灵瓶</v>
      </c>
      <c r="Y1725" t="str" s="20">
        <v>持续恢复所属角色灵力。</v>
      </c>
      <c r="Z1725" t="str" s="20">
        <v>回灵瓶|Q6|M28|A地脉灵液|T妖丹</v>
      </c>
      <c r="AA1725" t="n" s="20">
        <v>0</v>
      </c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  <c r="BA1725" s="20"/>
      <c r="BB1725" s="20"/>
      <c r="BC1725" s="20"/>
      <c r="BD1725" s="20"/>
      <c r="BE1725" s="20"/>
      <c r="BF1725" s="20"/>
      <c r="BG1725" s="20"/>
    </row>
    <row r="1726" customHeight="1" spans="1:23">
      <c r="A1726" s="14"/>
      <c r="B1726" s="19">
        <v>66091</v>
      </c>
      <c r="C1726" s="18" t="s">
        <v>920</v>
      </c>
      <c r="D1726" s="18" t="s">
        <v>264</v>
      </c>
      <c r="E1726" s="18" t="s">
        <v>829</v>
      </c>
      <c r="F1726" s="18" t="s">
        <v>228</v>
      </c>
      <c r="G1726" s="18">
        <v>91</v>
      </c>
      <c r="H1726" s="18">
        <v>12421011</v>
      </c>
      <c r="I1726" s="15"/>
      <c r="J1726" t="n" s="15">
        <v>46</v>
      </c>
      <c r="K1726" t="n" s="15">
        <v>23</v>
      </c>
      <c r="L1726" s="15"/>
      <c r="M1726" s="15"/>
      <c r="N1726" t="n" s="15">
        <v>14270015</v>
      </c>
      <c r="O1726" s="15"/>
      <c r="P1726" s="15"/>
      <c r="Q1726" s="18">
        <v>12466091</v>
      </c>
      <c r="R1726" s="15"/>
      <c r="S1726" t="str" s="15">
        <v>法宝。持续恢复灵力；使灵气流转更连续，缩短回灵间隔；促进灵气流转，缩短回灵间隔。</v>
      </c>
      <c r="T1726" s="15">
        <v>92</v>
      </c>
      <c r="U1726" t="b" s="15">
        <v>0</v>
      </c>
      <c r="V1726" s="15"/>
      <c r="W1726" s="15"/>
      <c r="X1726" t="str" s="20">
        <v>回灵瓶</v>
      </c>
      <c r="Y1726" t="str" s="20">
        <v>持续恢复所属角色灵力。</v>
      </c>
      <c r="Z1726" t="str" s="20">
        <v>回灵瓶|Q6|M28|A地脉灵液|T水行凝华</v>
      </c>
      <c r="AA1726" t="n" s="20">
        <v>0</v>
      </c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  <c r="BA1726" s="20"/>
      <c r="BB1726" s="20"/>
      <c r="BC1726" s="20"/>
      <c r="BD1726" s="20"/>
      <c r="BE1726" s="20"/>
      <c r="BF1726" s="20"/>
      <c r="BG1726" s="20"/>
    </row>
    <row r="1727" customHeight="1" spans="1:23">
      <c r="A1727" s="14"/>
      <c r="B1727" s="19">
        <v>66092</v>
      </c>
      <c r="C1727" s="18" t="s">
        <v>921</v>
      </c>
      <c r="D1727" s="18" t="s">
        <v>264</v>
      </c>
      <c r="E1727" s="18" t="s">
        <v>829</v>
      </c>
      <c r="F1727" s="18" t="s">
        <v>228</v>
      </c>
      <c r="G1727" s="18">
        <v>92</v>
      </c>
      <c r="H1727" s="18">
        <v>12421012</v>
      </c>
      <c r="I1727" s="15"/>
      <c r="J1727" t="n" s="15">
        <v>46</v>
      </c>
      <c r="K1727" t="n" s="15">
        <v>23</v>
      </c>
      <c r="L1727" s="15"/>
      <c r="M1727" s="15"/>
      <c r="N1727" t="n" s="15">
        <v>14360015</v>
      </c>
      <c r="O1727" s="15"/>
      <c r="P1727" s="15"/>
      <c r="Q1727" s="18">
        <v>12466092</v>
      </c>
      <c r="R1727" s="15"/>
      <c r="S1727" s="15" t="s">
        <v>241</v>
      </c>
      <c r="T1727" s="15">
        <v>93</v>
      </c>
      <c r="U1727" t="b" s="15">
        <v>0</v>
      </c>
      <c r="V1727" s="15"/>
      <c r="W1727" s="15"/>
      <c r="X1727" t="str" s="20">
        <v>探灵镜</v>
      </c>
      <c r="Y1727" t="str" s="20">
        <v>探查遗漏资源，增加额外掉落。</v>
      </c>
      <c r="Z1727" t="str" s="20">
        <v>探灵镜|Q6|M28|A明光晶|T灵目</v>
      </c>
      <c r="AA1727" t="n" s="20">
        <v>0</v>
      </c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  <c r="BA1727" s="20"/>
      <c r="BB1727" s="20"/>
      <c r="BC1727" s="20"/>
      <c r="BD1727" s="20"/>
      <c r="BE1727" s="20"/>
      <c r="BF1727" s="20"/>
      <c r="BG1727" s="20"/>
    </row>
    <row r="1728" customHeight="1" spans="1:23">
      <c r="A1728" s="14"/>
      <c r="B1728" s="19">
        <v>66093</v>
      </c>
      <c r="C1728" s="18" t="s">
        <v>922</v>
      </c>
      <c r="D1728" s="18" t="s">
        <v>264</v>
      </c>
      <c r="E1728" s="18" t="s">
        <v>829</v>
      </c>
      <c r="F1728" s="18" t="s">
        <v>228</v>
      </c>
      <c r="G1728" s="18">
        <v>93</v>
      </c>
      <c r="H1728" s="18">
        <v>12421013</v>
      </c>
      <c r="I1728" s="15"/>
      <c r="J1728" t="n" s="15">
        <v>46</v>
      </c>
      <c r="K1728" t="n" s="15">
        <v>23</v>
      </c>
      <c r="L1728" s="15"/>
      <c r="M1728" s="15"/>
      <c r="N1728" t="n" s="15">
        <v>14400015</v>
      </c>
      <c r="O1728" s="15"/>
      <c r="P1728" s="15"/>
      <c r="Q1728" s="18">
        <v>12466093</v>
      </c>
      <c r="R1728" s="15"/>
      <c r="S1728" t="str" s="15">
        <v>法宝。通过合法舟锚点完成特殊路径通行；补强舟体承载结构，稳固载渡；稳固承载，配合完成特殊路径通行。</v>
      </c>
      <c r="T1728" s="15">
        <v>94</v>
      </c>
      <c r="U1728" t="b" s="15">
        <v>0</v>
      </c>
      <c r="V1728" s="15"/>
      <c r="W1728" s="15"/>
      <c r="X1728" t="str" s="20">
        <v>行舟</v>
      </c>
      <c r="Y1728" t="str" s="20">
        <v>承载移动，完成特殊路径通行。</v>
      </c>
      <c r="Z1728" t="str" s="20">
        <v>行舟|Q6|M30|A兽骨|T土行凝华</v>
      </c>
      <c r="AA1728" t="n" s="20">
        <v>0</v>
      </c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  <c r="BA1728" s="20"/>
      <c r="BB1728" s="20"/>
      <c r="BC1728" s="20"/>
      <c r="BD1728" s="20"/>
      <c r="BE1728" s="20"/>
      <c r="BF1728" s="20"/>
      <c r="BG1728" s="20"/>
    </row>
    <row r="1729" customHeight="1" spans="1:23">
      <c r="A1729" s="14"/>
      <c r="B1729" s="19">
        <v>66094</v>
      </c>
      <c r="C1729" s="18" t="s">
        <v>923</v>
      </c>
      <c r="D1729" s="18" t="s">
        <v>264</v>
      </c>
      <c r="E1729" s="18" t="s">
        <v>829</v>
      </c>
      <c r="F1729" s="18" t="s">
        <v>228</v>
      </c>
      <c r="G1729" s="18">
        <v>94</v>
      </c>
      <c r="H1729" s="18">
        <v>12421014</v>
      </c>
      <c r="I1729" s="15"/>
      <c r="J1729" t="n" s="15">
        <v>46</v>
      </c>
      <c r="K1729" t="n" s="15">
        <v>23</v>
      </c>
      <c r="L1729" s="15"/>
      <c r="M1729" s="15"/>
      <c r="N1729" t="n" s="15">
        <v>14430015</v>
      </c>
      <c r="O1729" s="15"/>
      <c r="P1729" s="15"/>
      <c r="Q1729" s="18">
        <v>12466094</v>
      </c>
      <c r="R1729" s="15"/>
      <c r="S1729" t="str" s="15">
        <v>法宝。隐身期间取消单位碰撞，可穿过怪群；延长隐身与穿怪的持续时间；留存备用灵力，缩短隐息幡技能冷却时间。</v>
      </c>
      <c r="T1729" s="15">
        <v>95</v>
      </c>
      <c r="U1729" t="b" s="15">
        <v>0</v>
      </c>
      <c r="V1729" s="15"/>
      <c r="W1729" s="15"/>
      <c r="X1729" t="str" s="20">
        <v>隐息幡</v>
      </c>
      <c r="Y1729" t="str" s="20">
        <v>收敛气息，隐身并穿过怪群。</v>
      </c>
      <c r="Z1729" t="str" s="20">
        <v>隐息幡|Q6|M32|A阵旗灵丝|T妖丹</v>
      </c>
      <c r="AA1729" t="n" s="20">
        <v>0</v>
      </c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  <c r="BA1729" s="20"/>
      <c r="BB1729" s="20"/>
      <c r="BC1729" s="20"/>
      <c r="BD1729" s="20"/>
      <c r="BE1729" s="20"/>
      <c r="BF1729" s="20"/>
      <c r="BG1729" s="20"/>
    </row>
    <row r="1730" customHeight="1" spans="1:23">
      <c r="A1730" s="14"/>
      <c r="B1730" s="19">
        <v>66095</v>
      </c>
      <c r="C1730" s="18" t="s">
        <v>924</v>
      </c>
      <c r="D1730" s="18" t="s">
        <v>264</v>
      </c>
      <c r="E1730" s="18" t="s">
        <v>829</v>
      </c>
      <c r="F1730" s="18" t="s">
        <v>57</v>
      </c>
      <c r="G1730" s="18">
        <v>95</v>
      </c>
      <c r="H1730" s="18">
        <v>12461096</v>
      </c>
      <c r="I1730" s="15"/>
      <c r="J1730" t="n" s="15">
        <v>12</v>
      </c>
      <c r="K1730" t="n" s="15">
        <v>6</v>
      </c>
      <c r="L1730" t="str" s="15">
        <v>远程</v>
      </c>
      <c r="M1730" t="n" s="15">
        <v>12790015</v>
      </c>
      <c r="N1730" s="15"/>
      <c r="O1730" s="15"/>
      <c r="P1730" s="15"/>
      <c r="Q1730" s="18">
        <v>12466095</v>
      </c>
      <c r="R1730" s="15" t="s">
        <v>925</v>
      </c>
      <c r="S1730" s="15"/>
      <c r="T1730" s="15">
        <v>96</v>
      </c>
      <c r="U1730" t="b" s="15">
        <v>0</v>
      </c>
      <c r="V1730" s="15"/>
      <c r="W1730" s="15"/>
      <c r="X1730" t="str" s="20">
        <v>缚灵索</v>
      </c>
      <c r="Y1730" t="str" s="20">
        <v>束缚目标，限制移动。</v>
      </c>
      <c r="Z1730" t="str" s="20">
        <v>缚灵索|Q6|M34|A阵旗灵丝|T金行凝华</v>
      </c>
      <c r="AA1730" t="n" s="20">
        <v>0</v>
      </c>
      <c r="AB1730" t="str" s="20">
        <v>加属性</v>
      </c>
      <c r="AC1730" t="str" s="20">
        <v>法力下限</v>
      </c>
      <c r="AD1730" t="n" s="20">
        <v>9575</v>
      </c>
      <c r="AE1730" t="str" s="20">
        <v>加属性</v>
      </c>
      <c r="AF1730" t="str" s="20">
        <v>法力上限</v>
      </c>
      <c r="AG1730" t="n" s="20">
        <v>15959</v>
      </c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t="str" s="20">
        <v>法力下限</v>
      </c>
      <c r="BA1730" t="n" s="20">
        <v>1500</v>
      </c>
      <c r="BB1730" t="str" s="20">
        <v>法力上限</v>
      </c>
      <c r="BC1730" t="n" s="20">
        <v>1500</v>
      </c>
      <c r="BD1730" t="str" s="20">
        <v>命中</v>
      </c>
      <c r="BE1730" t="n" s="20">
        <v>500</v>
      </c>
      <c r="BF1730" t="str" s="20">
        <v>暴击率</v>
      </c>
      <c r="BG1730" t="n" s="20">
        <v>500</v>
      </c>
    </row>
    <row r="1731" customHeight="1" spans="1:23">
      <c r="A1731" s="14"/>
      <c r="B1731" s="19">
        <v>66096</v>
      </c>
      <c r="C1731" s="18" t="s">
        <v>926</v>
      </c>
      <c r="D1731" s="18" t="s">
        <v>264</v>
      </c>
      <c r="E1731" s="18" t="s">
        <v>829</v>
      </c>
      <c r="F1731" s="18" t="s">
        <v>57</v>
      </c>
      <c r="G1731" s="18">
        <v>96</v>
      </c>
      <c r="H1731" s="18">
        <v>12461096</v>
      </c>
      <c r="I1731" s="15"/>
      <c r="J1731" t="n" s="15">
        <v>12</v>
      </c>
      <c r="K1731" t="n" s="15">
        <v>6</v>
      </c>
      <c r="L1731" t="str" s="15">
        <v>远程</v>
      </c>
      <c r="M1731" t="n" s="15">
        <v>12800015</v>
      </c>
      <c r="N1731" s="15"/>
      <c r="O1731" s="15"/>
      <c r="P1731" s="15"/>
      <c r="Q1731" s="18">
        <v>12466096</v>
      </c>
      <c r="R1731" s="15" t="s">
        <v>927</v>
      </c>
      <c r="S1731" s="15"/>
      <c r="T1731" s="15">
        <v>97</v>
      </c>
      <c r="U1731" t="b" s="15">
        <v>0</v>
      </c>
      <c r="V1731" s="15"/>
      <c r="W1731" s="15"/>
      <c r="X1731" t="str" s="20">
        <v>缚灵索</v>
      </c>
      <c r="Y1731" t="str" s="20">
        <v>束缚目标，限制移动。</v>
      </c>
      <c r="Z1731" t="str" s="20">
        <v>缚灵索|Q6|M34|A阵旗灵丝|T木行凝华</v>
      </c>
      <c r="AA1731" t="n" s="20">
        <v>0</v>
      </c>
      <c r="AB1731" t="str" s="20">
        <v>加属性</v>
      </c>
      <c r="AC1731" t="str" s="20">
        <v>法力下限</v>
      </c>
      <c r="AD1731" t="n" s="20">
        <v>9575</v>
      </c>
      <c r="AE1731" t="str" s="20">
        <v>加属性</v>
      </c>
      <c r="AF1731" t="str" s="20">
        <v>法力上限</v>
      </c>
      <c r="AG1731" t="n" s="20">
        <v>15959</v>
      </c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t="str" s="20">
        <v>法力下限</v>
      </c>
      <c r="BA1731" t="n" s="20">
        <v>1500</v>
      </c>
      <c r="BB1731" t="str" s="20">
        <v>法力上限</v>
      </c>
      <c r="BC1731" t="n" s="20">
        <v>1500</v>
      </c>
      <c r="BD1731" t="str" s="20">
        <v>命中</v>
      </c>
      <c r="BE1731" t="n" s="20">
        <v>500</v>
      </c>
      <c r="BF1731" t="str" s="20">
        <v>暴击率</v>
      </c>
      <c r="BG1731" t="n" s="20">
        <v>500</v>
      </c>
    </row>
    <row r="1732" customHeight="1" spans="1:23">
      <c r="A1732" s="14"/>
      <c r="B1732" s="19">
        <v>66097</v>
      </c>
      <c r="C1732" s="18" t="s">
        <v>928</v>
      </c>
      <c r="D1732" s="18" t="s">
        <v>264</v>
      </c>
      <c r="E1732" s="18" t="s">
        <v>829</v>
      </c>
      <c r="F1732" s="18" t="s">
        <v>57</v>
      </c>
      <c r="G1732" s="18">
        <v>97</v>
      </c>
      <c r="H1732" s="18">
        <v>12461096</v>
      </c>
      <c r="I1732" s="15"/>
      <c r="J1732" t="n" s="15">
        <v>12</v>
      </c>
      <c r="K1732" t="n" s="15">
        <v>6</v>
      </c>
      <c r="L1732" t="str" s="15">
        <v>远程</v>
      </c>
      <c r="M1732" t="n" s="15">
        <v>12810015</v>
      </c>
      <c r="N1732" s="15"/>
      <c r="O1732" s="15"/>
      <c r="P1732" s="15"/>
      <c r="Q1732" s="18">
        <v>12466097</v>
      </c>
      <c r="R1732" s="15" t="s">
        <v>929</v>
      </c>
      <c r="S1732" s="15"/>
      <c r="T1732" s="15">
        <v>98</v>
      </c>
      <c r="U1732" t="b" s="15">
        <v>0</v>
      </c>
      <c r="V1732" s="15"/>
      <c r="W1732" s="15"/>
      <c r="X1732" t="str" s="20">
        <v>缚灵索</v>
      </c>
      <c r="Y1732" t="str" s="20">
        <v>束缚目标，限制移动。</v>
      </c>
      <c r="Z1732" t="str" s="20">
        <v>缚灵索|Q6|M34|A阵旗灵丝|T水行凝华</v>
      </c>
      <c r="AA1732" t="n" s="20">
        <v>0</v>
      </c>
      <c r="AB1732" t="str" s="20">
        <v>加属性</v>
      </c>
      <c r="AC1732" t="str" s="20">
        <v>法力下限</v>
      </c>
      <c r="AD1732" t="n" s="20">
        <v>9575</v>
      </c>
      <c r="AE1732" t="str" s="20">
        <v>加属性</v>
      </c>
      <c r="AF1732" t="str" s="20">
        <v>法力上限</v>
      </c>
      <c r="AG1732" t="n" s="20">
        <v>15959</v>
      </c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t="str" s="20">
        <v>法力下限</v>
      </c>
      <c r="BA1732" t="n" s="20">
        <v>1500</v>
      </c>
      <c r="BB1732" t="str" s="20">
        <v>法力上限</v>
      </c>
      <c r="BC1732" t="n" s="20">
        <v>1500</v>
      </c>
      <c r="BD1732" t="str" s="20">
        <v>命中</v>
      </c>
      <c r="BE1732" t="n" s="20">
        <v>500</v>
      </c>
      <c r="BF1732" t="str" s="20">
        <v>暴击率</v>
      </c>
      <c r="BG1732" t="n" s="20">
        <v>500</v>
      </c>
    </row>
    <row r="1733" customHeight="1" spans="1:23">
      <c r="A1733" s="14"/>
      <c r="B1733" s="19">
        <v>66098</v>
      </c>
      <c r="C1733" s="18" t="s">
        <v>930</v>
      </c>
      <c r="D1733" s="18" t="s">
        <v>264</v>
      </c>
      <c r="E1733" s="18" t="s">
        <v>829</v>
      </c>
      <c r="F1733" s="18" t="s">
        <v>57</v>
      </c>
      <c r="G1733" s="18">
        <v>98</v>
      </c>
      <c r="H1733" s="18">
        <v>12461096</v>
      </c>
      <c r="I1733" s="15"/>
      <c r="J1733" t="n" s="15">
        <v>12</v>
      </c>
      <c r="K1733" t="n" s="15">
        <v>6</v>
      </c>
      <c r="L1733" t="str" s="15">
        <v>远程</v>
      </c>
      <c r="M1733" t="n" s="15">
        <v>12820015</v>
      </c>
      <c r="N1733" s="15"/>
      <c r="O1733" s="15"/>
      <c r="P1733" s="15"/>
      <c r="Q1733" s="18">
        <v>12466098</v>
      </c>
      <c r="R1733" s="15" t="s">
        <v>931</v>
      </c>
      <c r="S1733" s="15"/>
      <c r="T1733" s="15">
        <v>99</v>
      </c>
      <c r="U1733" t="b" s="15">
        <v>0</v>
      </c>
      <c r="V1733" s="15"/>
      <c r="W1733" s="15"/>
      <c r="X1733" t="str" s="20">
        <v>缚灵索</v>
      </c>
      <c r="Y1733" t="str" s="20">
        <v>束缚目标，限制移动。</v>
      </c>
      <c r="Z1733" t="str" s="20">
        <v>缚灵索|Q6|M34|A阵旗灵丝|T火行凝华</v>
      </c>
      <c r="AA1733" t="n" s="20">
        <v>0</v>
      </c>
      <c r="AB1733" t="str" s="20">
        <v>加属性</v>
      </c>
      <c r="AC1733" t="str" s="20">
        <v>法力下限</v>
      </c>
      <c r="AD1733" t="n" s="20">
        <v>9575</v>
      </c>
      <c r="AE1733" t="str" s="20">
        <v>加属性</v>
      </c>
      <c r="AF1733" t="str" s="20">
        <v>法力上限</v>
      </c>
      <c r="AG1733" t="n" s="20">
        <v>15959</v>
      </c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t="str" s="20">
        <v>法力下限</v>
      </c>
      <c r="BA1733" t="n" s="20">
        <v>1500</v>
      </c>
      <c r="BB1733" t="str" s="20">
        <v>法力上限</v>
      </c>
      <c r="BC1733" t="n" s="20">
        <v>1500</v>
      </c>
      <c r="BD1733" t="str" s="20">
        <v>命中</v>
      </c>
      <c r="BE1733" t="n" s="20">
        <v>500</v>
      </c>
      <c r="BF1733" t="str" s="20">
        <v>暴击率</v>
      </c>
      <c r="BG1733" t="n" s="20">
        <v>500</v>
      </c>
    </row>
    <row r="1734" customHeight="1" spans="1:23">
      <c r="A1734" s="14"/>
      <c r="B1734" s="19">
        <v>66099</v>
      </c>
      <c r="C1734" s="18" t="s">
        <v>932</v>
      </c>
      <c r="D1734" s="18" t="s">
        <v>264</v>
      </c>
      <c r="E1734" s="18" t="s">
        <v>829</v>
      </c>
      <c r="F1734" s="18" t="s">
        <v>57</v>
      </c>
      <c r="G1734" s="18">
        <v>99</v>
      </c>
      <c r="H1734" s="18">
        <v>12461096</v>
      </c>
      <c r="I1734" s="15"/>
      <c r="J1734" t="n" s="15">
        <v>12</v>
      </c>
      <c r="K1734" t="n" s="15">
        <v>6</v>
      </c>
      <c r="L1734" t="str" s="15">
        <v>远程</v>
      </c>
      <c r="M1734" t="n" s="15">
        <v>12830015</v>
      </c>
      <c r="N1734" s="15"/>
      <c r="O1734" s="15"/>
      <c r="P1734" s="15"/>
      <c r="Q1734" s="18">
        <v>12466099</v>
      </c>
      <c r="R1734" s="15" t="s">
        <v>933</v>
      </c>
      <c r="S1734" s="15"/>
      <c r="T1734" s="15">
        <v>100</v>
      </c>
      <c r="U1734" t="b" s="15">
        <v>0</v>
      </c>
      <c r="V1734" s="15"/>
      <c r="W1734" s="15"/>
      <c r="X1734" t="str" s="20">
        <v>缚灵索</v>
      </c>
      <c r="Y1734" t="str" s="20">
        <v>束缚目标，限制移动。</v>
      </c>
      <c r="Z1734" t="str" s="20">
        <v>缚灵索|Q6|M34|A阵旗灵丝|T土行凝华</v>
      </c>
      <c r="AA1734" t="n" s="20">
        <v>0</v>
      </c>
      <c r="AB1734" t="str" s="20">
        <v>加属性</v>
      </c>
      <c r="AC1734" t="str" s="20">
        <v>法力下限</v>
      </c>
      <c r="AD1734" t="n" s="20">
        <v>9575</v>
      </c>
      <c r="AE1734" t="str" s="20">
        <v>加属性</v>
      </c>
      <c r="AF1734" t="str" s="20">
        <v>法力上限</v>
      </c>
      <c r="AG1734" t="n" s="20">
        <v>15959</v>
      </c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t="str" s="20">
        <v>法力下限</v>
      </c>
      <c r="BA1734" t="n" s="20">
        <v>1500</v>
      </c>
      <c r="BB1734" t="str" s="20">
        <v>法力上限</v>
      </c>
      <c r="BC1734" t="n" s="20">
        <v>1500</v>
      </c>
      <c r="BD1734" t="str" s="20">
        <v>命中</v>
      </c>
      <c r="BE1734" t="n" s="20">
        <v>500</v>
      </c>
      <c r="BF1734" t="str" s="20">
        <v>暴击率</v>
      </c>
      <c r="BG1734" t="n" s="20">
        <v>500</v>
      </c>
    </row>
    <row r="1735" customHeight="1" spans="1:23">
      <c r="A1735" s="14"/>
      <c r="B1735" s="19">
        <v>66100</v>
      </c>
      <c r="C1735" s="18" t="s">
        <v>934</v>
      </c>
      <c r="D1735" s="18" t="s">
        <v>264</v>
      </c>
      <c r="E1735" s="18" t="s">
        <v>829</v>
      </c>
      <c r="F1735" s="18" t="s">
        <v>57</v>
      </c>
      <c r="G1735" s="18">
        <v>100</v>
      </c>
      <c r="H1735" s="18">
        <v>12461096</v>
      </c>
      <c r="I1735" s="15"/>
      <c r="J1735" t="n" s="15">
        <v>12</v>
      </c>
      <c r="K1735" t="n" s="15">
        <v>6</v>
      </c>
      <c r="L1735" t="str" s="15">
        <v>远程</v>
      </c>
      <c r="M1735" t="n" s="15">
        <v>12840015</v>
      </c>
      <c r="N1735" s="15"/>
      <c r="O1735" s="15"/>
      <c r="P1735" s="15"/>
      <c r="Q1735" s="18">
        <v>12466100</v>
      </c>
      <c r="R1735" s="15" t="s">
        <v>935</v>
      </c>
      <c r="S1735" s="15"/>
      <c r="T1735" s="15">
        <v>101</v>
      </c>
      <c r="U1735" t="b" s="15">
        <v>0</v>
      </c>
      <c r="V1735" s="15"/>
      <c r="W1735" s="15"/>
      <c r="X1735" t="str" s="20">
        <v>缚灵索</v>
      </c>
      <c r="Y1735" t="str" s="20">
        <v>束缚目标，限制移动。</v>
      </c>
      <c r="Z1735" t="str" s="20">
        <v>缚灵索|Q6|M34|A阵旗灵丝|T毒血</v>
      </c>
      <c r="AA1735" t="n" s="20">
        <v>0</v>
      </c>
      <c r="AB1735" t="str" s="20">
        <v>加属性</v>
      </c>
      <c r="AC1735" t="str" s="20">
        <v>法力下限</v>
      </c>
      <c r="AD1735" t="n" s="20">
        <v>9575</v>
      </c>
      <c r="AE1735" t="str" s="20">
        <v>加属性</v>
      </c>
      <c r="AF1735" t="str" s="20">
        <v>法力上限</v>
      </c>
      <c r="AG1735" t="n" s="20">
        <v>15959</v>
      </c>
      <c r="AH1735" t="str" s="20">
        <v>加属性</v>
      </c>
      <c r="AI1735" t="str" s="20">
        <v>攻击下限</v>
      </c>
      <c r="AJ1735" t="n" s="20">
        <v>1914</v>
      </c>
      <c r="AK1735" t="str" s="20">
        <v>加属性</v>
      </c>
      <c r="AL1735" t="str" s="20">
        <v>攻击上限</v>
      </c>
      <c r="AM1735" t="n" s="20">
        <v>3191</v>
      </c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t="str" s="20">
        <v>法力下限</v>
      </c>
      <c r="BA1735" t="n" s="20">
        <v>1500</v>
      </c>
      <c r="BB1735" t="str" s="20">
        <v>法力上限</v>
      </c>
      <c r="BC1735" t="n" s="20">
        <v>1500</v>
      </c>
      <c r="BD1735" t="str" s="20">
        <v>攻击下限</v>
      </c>
      <c r="BE1735" t="n" s="20">
        <v>300</v>
      </c>
      <c r="BF1735" t="str" s="20">
        <v>攻击上限</v>
      </c>
      <c r="BG1735" t="n" s="20">
        <v>300</v>
      </c>
    </row>
    <row r="1736" customHeight="1" spans="1:23">
      <c r="A1736" s="14"/>
      <c r="B1736" s="19">
        <v>66101</v>
      </c>
      <c r="C1736" s="18" t="s">
        <v>936</v>
      </c>
      <c r="D1736" s="18" t="s">
        <v>264</v>
      </c>
      <c r="E1736" s="18" t="s">
        <v>829</v>
      </c>
      <c r="F1736" s="18" t="s">
        <v>57</v>
      </c>
      <c r="G1736" s="18">
        <v>101</v>
      </c>
      <c r="H1736" s="18">
        <v>12461096</v>
      </c>
      <c r="I1736" s="15"/>
      <c r="J1736" t="n" s="15">
        <v>12</v>
      </c>
      <c r="K1736" t="n" s="15">
        <v>6</v>
      </c>
      <c r="L1736" t="str" s="15">
        <v>远程</v>
      </c>
      <c r="M1736" t="n" s="15">
        <v>12850015</v>
      </c>
      <c r="N1736" s="15"/>
      <c r="O1736" s="15"/>
      <c r="P1736" s="15"/>
      <c r="Q1736" s="18">
        <v>12466101</v>
      </c>
      <c r="R1736" s="15" t="s">
        <v>935</v>
      </c>
      <c r="S1736" s="15"/>
      <c r="T1736" s="15">
        <v>102</v>
      </c>
      <c r="U1736" t="b" s="15">
        <v>0</v>
      </c>
      <c r="V1736" s="15"/>
      <c r="W1736" s="15"/>
      <c r="X1736" t="str" s="20">
        <v>缚灵索</v>
      </c>
      <c r="Y1736" t="str" s="20">
        <v>束缚目标，限制移动。</v>
      </c>
      <c r="Z1736" t="str" s="20">
        <v>缚灵索|Q6|M34|A阵旗灵丝|T毒囊</v>
      </c>
      <c r="AA1736" t="n" s="20">
        <v>0</v>
      </c>
      <c r="AB1736" t="str" s="20">
        <v>加属性</v>
      </c>
      <c r="AC1736" t="str" s="20">
        <v>法力下限</v>
      </c>
      <c r="AD1736" t="n" s="20">
        <v>9575</v>
      </c>
      <c r="AE1736" t="str" s="20">
        <v>加属性</v>
      </c>
      <c r="AF1736" t="str" s="20">
        <v>法力上限</v>
      </c>
      <c r="AG1736" t="n" s="20">
        <v>15959</v>
      </c>
      <c r="AH1736" t="str" s="20">
        <v>加属性</v>
      </c>
      <c r="AI1736" t="str" s="20">
        <v>攻击下限</v>
      </c>
      <c r="AJ1736" t="n" s="20">
        <v>1914</v>
      </c>
      <c r="AK1736" t="str" s="20">
        <v>加属性</v>
      </c>
      <c r="AL1736" t="str" s="20">
        <v>攻击上限</v>
      </c>
      <c r="AM1736" t="n" s="20">
        <v>3191</v>
      </c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t="str" s="20">
        <v>法力下限</v>
      </c>
      <c r="BA1736" t="n" s="20">
        <v>1500</v>
      </c>
      <c r="BB1736" t="str" s="20">
        <v>法力上限</v>
      </c>
      <c r="BC1736" t="n" s="20">
        <v>1500</v>
      </c>
      <c r="BD1736" t="str" s="20">
        <v>攻击下限</v>
      </c>
      <c r="BE1736" t="n" s="20">
        <v>300</v>
      </c>
      <c r="BF1736" t="str" s="20">
        <v>攻击上限</v>
      </c>
      <c r="BG1736" t="n" s="20">
        <v>300</v>
      </c>
    </row>
    <row r="1737" customHeight="1" spans="1:23">
      <c r="A1737" s="14"/>
      <c r="B1737" s="19">
        <v>66102</v>
      </c>
      <c r="C1737" s="18" t="s">
        <v>937</v>
      </c>
      <c r="D1737" s="18" t="s">
        <v>264</v>
      </c>
      <c r="E1737" s="18" t="s">
        <v>829</v>
      </c>
      <c r="F1737" s="18" t="s">
        <v>57</v>
      </c>
      <c r="G1737" s="18">
        <v>102</v>
      </c>
      <c r="H1737" s="18">
        <v>12461096</v>
      </c>
      <c r="I1737" s="15"/>
      <c r="J1737" t="n" s="15">
        <v>12</v>
      </c>
      <c r="K1737" t="n" s="15">
        <v>6</v>
      </c>
      <c r="L1737" t="str" s="15">
        <v>远程</v>
      </c>
      <c r="M1737" t="n" s="15">
        <v>12860015</v>
      </c>
      <c r="N1737" s="15"/>
      <c r="O1737" s="15"/>
      <c r="P1737" s="15"/>
      <c r="Q1737" s="18">
        <v>12466102</v>
      </c>
      <c r="R1737" s="15" t="s">
        <v>938</v>
      </c>
      <c r="S1737" s="15"/>
      <c r="T1737" s="15">
        <v>103</v>
      </c>
      <c r="U1737" t="b" s="15">
        <v>0</v>
      </c>
      <c r="V1737" s="15"/>
      <c r="W1737" s="15"/>
      <c r="X1737" t="str" s="20">
        <v>缚灵索</v>
      </c>
      <c r="Y1737" t="str" s="20">
        <v>束缚目标，限制移动。</v>
      </c>
      <c r="Z1737" t="str" s="20">
        <v>缚灵索|Q6|M34|A阵旗灵丝|T古阵石</v>
      </c>
      <c r="AA1737" t="n" s="20">
        <v>0</v>
      </c>
      <c r="AB1737" t="str" s="20">
        <v>加属性</v>
      </c>
      <c r="AC1737" t="str" s="20">
        <v>法力下限</v>
      </c>
      <c r="AD1737" t="n" s="20">
        <v>9575</v>
      </c>
      <c r="AE1737" t="str" s="20">
        <v>加属性</v>
      </c>
      <c r="AF1737" t="str" s="20">
        <v>法力上限</v>
      </c>
      <c r="AG1737" t="n" s="20">
        <v>15959</v>
      </c>
      <c r="AH1737" s="20"/>
      <c r="AI1737" s="20"/>
      <c r="AJ1737" s="20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t="str" s="20">
        <v>法力下限</v>
      </c>
      <c r="BA1737" t="n" s="20">
        <v>1500</v>
      </c>
      <c r="BB1737" t="str" s="20">
        <v>法力上限</v>
      </c>
      <c r="BC1737" t="n" s="20">
        <v>1500</v>
      </c>
      <c r="BD1737" t="str" s="20">
        <v>命中</v>
      </c>
      <c r="BE1737" t="n" s="20">
        <v>500</v>
      </c>
      <c r="BF1737" t="str" s="20">
        <v>暴击率</v>
      </c>
      <c r="BG1737" t="n" s="20">
        <v>500</v>
      </c>
    </row>
    <row r="1738" customHeight="1" spans="1:23">
      <c r="A1738" s="14"/>
      <c r="B1738" s="19">
        <v>66103</v>
      </c>
      <c r="C1738" s="18" t="s">
        <v>939</v>
      </c>
      <c r="D1738" s="18" t="s">
        <v>264</v>
      </c>
      <c r="E1738" s="18" t="s">
        <v>829</v>
      </c>
      <c r="F1738" s="18" t="s">
        <v>57</v>
      </c>
      <c r="G1738" s="18">
        <v>103</v>
      </c>
      <c r="H1738" s="18">
        <v>12461096</v>
      </c>
      <c r="I1738" s="15"/>
      <c r="J1738" t="n" s="15">
        <v>12</v>
      </c>
      <c r="K1738" t="n" s="15">
        <v>6</v>
      </c>
      <c r="L1738" t="str" s="15">
        <v>远程</v>
      </c>
      <c r="M1738" t="n" s="15">
        <v>12870015</v>
      </c>
      <c r="N1738" s="15"/>
      <c r="O1738" s="15"/>
      <c r="P1738" s="15"/>
      <c r="Q1738" s="18">
        <v>12466103</v>
      </c>
      <c r="R1738" t="str" s="15">
        <v>法宝。缠束目标，使其短时定身；补强索体，延长定身时间；缩短缚灵索技能冷却时间；延长定身时间。</v>
      </c>
      <c r="S1738" s="15"/>
      <c r="T1738" s="15">
        <v>104</v>
      </c>
      <c r="U1738" t="b" s="15">
        <v>0</v>
      </c>
      <c r="V1738" s="15"/>
      <c r="W1738" s="15"/>
      <c r="X1738" t="str" s="20">
        <v>缚灵索</v>
      </c>
      <c r="Y1738" t="str" s="20">
        <v>束缚目标，限制移动。</v>
      </c>
      <c r="Z1738" t="str" s="20">
        <v>缚灵索|Q6|M34|A阵旗灵丝|T妖丹</v>
      </c>
      <c r="AA1738" t="n" s="20">
        <v>0</v>
      </c>
      <c r="AB1738" t="str" s="20">
        <v>加属性</v>
      </c>
      <c r="AC1738" t="str" s="20">
        <v>法力下限</v>
      </c>
      <c r="AD1738" t="n" s="20">
        <v>9575</v>
      </c>
      <c r="AE1738" t="str" s="20">
        <v>加属性</v>
      </c>
      <c r="AF1738" t="str" s="20">
        <v>法力上限</v>
      </c>
      <c r="AG1738" t="n" s="20">
        <v>15959</v>
      </c>
      <c r="AH1738" s="20"/>
      <c r="AI1738" s="20"/>
      <c r="AJ1738" s="20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t="str" s="20">
        <v>法力下限</v>
      </c>
      <c r="BA1738" t="n" s="20">
        <v>1500</v>
      </c>
      <c r="BB1738" t="str" s="20">
        <v>法力上限</v>
      </c>
      <c r="BC1738" t="n" s="20">
        <v>1500</v>
      </c>
      <c r="BD1738" t="str" s="20">
        <v>命中</v>
      </c>
      <c r="BE1738" t="n" s="20">
        <v>500</v>
      </c>
      <c r="BF1738" t="str" s="20">
        <v>暴击率</v>
      </c>
      <c r="BG1738" t="n" s="20">
        <v>500</v>
      </c>
    </row>
    <row r="1739" customHeight="1" spans="1:23">
      <c r="A1739" s="14"/>
      <c r="B1739" s="19">
        <v>66104</v>
      </c>
      <c r="C1739" s="18" t="s">
        <v>941</v>
      </c>
      <c r="D1739" s="18" t="s">
        <v>264</v>
      </c>
      <c r="E1739" s="18" t="s">
        <v>829</v>
      </c>
      <c r="F1739" s="18" t="s">
        <v>57</v>
      </c>
      <c r="G1739" s="18">
        <v>104</v>
      </c>
      <c r="H1739" s="18">
        <v>12461095</v>
      </c>
      <c r="I1739" s="15"/>
      <c r="J1739" t="n" s="15">
        <v>12</v>
      </c>
      <c r="K1739" t="n" s="15">
        <v>6</v>
      </c>
      <c r="L1739" s="15"/>
      <c r="M1739" s="15"/>
      <c r="N1739" t="n" s="15">
        <v>13040015</v>
      </c>
      <c r="O1739" s="15"/>
      <c r="P1739" s="15"/>
      <c r="Q1739" s="18">
        <v>12466104</v>
      </c>
      <c r="R1739" s="15" t="s">
        <v>942</v>
      </c>
      <c r="S1739" s="15"/>
      <c r="T1739" s="15">
        <v>105</v>
      </c>
      <c r="U1739" t="b" s="15">
        <v>0</v>
      </c>
      <c r="V1739" s="15"/>
      <c r="W1739" s="15"/>
      <c r="X1739" t="str" s="20">
        <v>宝伞</v>
      </c>
      <c r="Y1739" t="str" s="20">
        <v>展开护盾，保护所属角色。</v>
      </c>
      <c r="Z1739" t="str" s="20">
        <v>宝伞|Q6|M21|A甲壳|T金行凝华</v>
      </c>
      <c r="AA1739" t="n" s="20">
        <v>0</v>
      </c>
      <c r="AB1739" t="str" s="20">
        <v>加属性</v>
      </c>
      <c r="AC1739" t="str" s="20">
        <v>生命值</v>
      </c>
      <c r="AD1739" t="n" s="20">
        <v>127672</v>
      </c>
      <c r="AE1739" s="20"/>
      <c r="AF1739" s="20"/>
      <c r="AG1739" s="20"/>
      <c r="AH1739" s="20"/>
      <c r="AI1739" s="20"/>
      <c r="AJ1739" s="20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t="str" s="20">
        <v>生命值</v>
      </c>
      <c r="BA1739" t="n" s="20">
        <v>1500</v>
      </c>
      <c r="BB1739" t="str" s="20">
        <v>物防上限</v>
      </c>
      <c r="BC1739" t="n" s="20">
        <v>500</v>
      </c>
      <c r="BD1739" t="str" s="20">
        <v>法防上限</v>
      </c>
      <c r="BE1739" t="n" s="20">
        <v>500</v>
      </c>
      <c r="BF1739" s="20"/>
      <c r="BG1739" s="20"/>
    </row>
    <row r="1740" customHeight="1" spans="1:23">
      <c r="A1740" s="14"/>
      <c r="B1740" s="19">
        <v>66105</v>
      </c>
      <c r="C1740" s="18" t="s">
        <v>943</v>
      </c>
      <c r="D1740" s="18" t="s">
        <v>264</v>
      </c>
      <c r="E1740" s="18" t="s">
        <v>829</v>
      </c>
      <c r="F1740" s="18" t="s">
        <v>57</v>
      </c>
      <c r="G1740" s="18">
        <v>105</v>
      </c>
      <c r="H1740" s="18">
        <v>12461095</v>
      </c>
      <c r="I1740" s="15"/>
      <c r="J1740" t="n" s="15">
        <v>12</v>
      </c>
      <c r="K1740" t="n" s="15">
        <v>6</v>
      </c>
      <c r="L1740" s="15"/>
      <c r="M1740" s="15"/>
      <c r="N1740" t="n" s="15">
        <v>13050015</v>
      </c>
      <c r="O1740" s="15"/>
      <c r="P1740" s="15"/>
      <c r="Q1740" s="18">
        <v>12466105</v>
      </c>
      <c r="R1740" s="15" t="s">
        <v>944</v>
      </c>
      <c r="S1740" s="15"/>
      <c r="T1740" s="15">
        <v>106</v>
      </c>
      <c r="U1740" t="b" s="15">
        <v>0</v>
      </c>
      <c r="V1740" s="15"/>
      <c r="W1740" s="15"/>
      <c r="X1740" t="str" s="20">
        <v>宝伞</v>
      </c>
      <c r="Y1740" t="str" s="20">
        <v>展开护盾，保护所属角色。</v>
      </c>
      <c r="Z1740" t="str" s="20">
        <v>宝伞|Q6|M21|A甲壳|T木行凝华</v>
      </c>
      <c r="AA1740" t="n" s="20">
        <v>0</v>
      </c>
      <c r="AB1740" t="str" s="20">
        <v>加属性</v>
      </c>
      <c r="AC1740" t="str" s="20">
        <v>生命值</v>
      </c>
      <c r="AD1740" t="n" s="20">
        <v>127672</v>
      </c>
      <c r="AE1740" s="20"/>
      <c r="AF1740" s="20"/>
      <c r="AG1740" s="20"/>
      <c r="AH1740" s="20"/>
      <c r="AI1740" s="20"/>
      <c r="AJ1740" s="20"/>
      <c r="AK1740" s="20"/>
      <c r="AL1740" s="20"/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t="str" s="20">
        <v>生命值</v>
      </c>
      <c r="BA1740" t="n" s="20">
        <v>1500</v>
      </c>
      <c r="BB1740" t="str" s="20">
        <v>物防上限</v>
      </c>
      <c r="BC1740" t="n" s="20">
        <v>500</v>
      </c>
      <c r="BD1740" t="str" s="20">
        <v>法防上限</v>
      </c>
      <c r="BE1740" t="n" s="20">
        <v>500</v>
      </c>
      <c r="BF1740" s="20"/>
      <c r="BG1740" s="20"/>
    </row>
    <row r="1741" customHeight="1" spans="1:23">
      <c r="A1741" s="14"/>
      <c r="B1741" s="19">
        <v>66106</v>
      </c>
      <c r="C1741" s="18" t="s">
        <v>945</v>
      </c>
      <c r="D1741" s="18" t="s">
        <v>264</v>
      </c>
      <c r="E1741" s="18" t="s">
        <v>829</v>
      </c>
      <c r="F1741" s="18" t="s">
        <v>57</v>
      </c>
      <c r="G1741" s="18">
        <v>106</v>
      </c>
      <c r="H1741" s="18">
        <v>12461095</v>
      </c>
      <c r="I1741" s="15"/>
      <c r="J1741" t="n" s="15">
        <v>12</v>
      </c>
      <c r="K1741" t="n" s="15">
        <v>6</v>
      </c>
      <c r="L1741" s="15"/>
      <c r="M1741" s="15"/>
      <c r="N1741" t="n" s="15">
        <v>13060015</v>
      </c>
      <c r="O1741" s="15"/>
      <c r="P1741" s="15"/>
      <c r="Q1741" s="18">
        <v>12466106</v>
      </c>
      <c r="R1741" s="15" t="s">
        <v>946</v>
      </c>
      <c r="S1741" s="15"/>
      <c r="T1741" s="15">
        <v>107</v>
      </c>
      <c r="U1741" t="b" s="15">
        <v>0</v>
      </c>
      <c r="V1741" s="15"/>
      <c r="W1741" s="15"/>
      <c r="X1741" t="str" s="20">
        <v>宝伞</v>
      </c>
      <c r="Y1741" t="str" s="20">
        <v>展开护盾，保护所属角色。</v>
      </c>
      <c r="Z1741" t="str" s="20">
        <v>宝伞|Q6|M21|A甲壳|T水行凝华</v>
      </c>
      <c r="AA1741" t="n" s="20">
        <v>0</v>
      </c>
      <c r="AB1741" t="str" s="20">
        <v>加属性</v>
      </c>
      <c r="AC1741" t="str" s="20">
        <v>生命值</v>
      </c>
      <c r="AD1741" t="n" s="20">
        <v>127672</v>
      </c>
      <c r="AE1741" s="20"/>
      <c r="AF1741" s="20"/>
      <c r="AG1741" s="20"/>
      <c r="AH1741" s="20"/>
      <c r="AI1741" s="20"/>
      <c r="AJ1741" s="20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t="str" s="20">
        <v>生命值</v>
      </c>
      <c r="BA1741" t="n" s="20">
        <v>1500</v>
      </c>
      <c r="BB1741" t="str" s="20">
        <v>物防上限</v>
      </c>
      <c r="BC1741" t="n" s="20">
        <v>500</v>
      </c>
      <c r="BD1741" t="str" s="20">
        <v>法防上限</v>
      </c>
      <c r="BE1741" t="n" s="20">
        <v>500</v>
      </c>
      <c r="BF1741" s="20"/>
      <c r="BG1741" s="20"/>
    </row>
    <row r="1742" customHeight="1" spans="1:23">
      <c r="A1742" s="14"/>
      <c r="B1742" s="19">
        <v>66107</v>
      </c>
      <c r="C1742" s="18" t="s">
        <v>947</v>
      </c>
      <c r="D1742" s="18" t="s">
        <v>264</v>
      </c>
      <c r="E1742" s="18" t="s">
        <v>829</v>
      </c>
      <c r="F1742" s="18" t="s">
        <v>57</v>
      </c>
      <c r="G1742" s="18">
        <v>107</v>
      </c>
      <c r="H1742" s="18">
        <v>12461095</v>
      </c>
      <c r="I1742" s="15"/>
      <c r="J1742" t="n" s="15">
        <v>12</v>
      </c>
      <c r="K1742" t="n" s="15">
        <v>6</v>
      </c>
      <c r="L1742" s="15"/>
      <c r="M1742" s="15"/>
      <c r="N1742" t="n" s="15">
        <v>13070015</v>
      </c>
      <c r="O1742" s="15"/>
      <c r="P1742" s="15"/>
      <c r="Q1742" s="18">
        <v>12466107</v>
      </c>
      <c r="R1742" s="15" t="s">
        <v>948</v>
      </c>
      <c r="S1742" s="15"/>
      <c r="T1742" s="15">
        <v>108</v>
      </c>
      <c r="U1742" t="b" s="15">
        <v>0</v>
      </c>
      <c r="V1742" s="15"/>
      <c r="W1742" s="15"/>
      <c r="X1742" t="str" s="20">
        <v>宝伞</v>
      </c>
      <c r="Y1742" t="str" s="20">
        <v>展开护盾，保护所属角色。</v>
      </c>
      <c r="Z1742" t="str" s="20">
        <v>宝伞|Q6|M21|A甲壳|T火行凝华</v>
      </c>
      <c r="AA1742" t="n" s="20">
        <v>0</v>
      </c>
      <c r="AB1742" t="str" s="20">
        <v>加属性</v>
      </c>
      <c r="AC1742" t="str" s="20">
        <v>生命值</v>
      </c>
      <c r="AD1742" t="n" s="20">
        <v>127672</v>
      </c>
      <c r="AE1742" s="20"/>
      <c r="AF1742" s="20"/>
      <c r="AG1742" s="20"/>
      <c r="AH1742" s="20"/>
      <c r="AI1742" s="20"/>
      <c r="AJ1742" s="20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t="str" s="20">
        <v>生命值</v>
      </c>
      <c r="BA1742" t="n" s="20">
        <v>1500</v>
      </c>
      <c r="BB1742" t="str" s="20">
        <v>物防上限</v>
      </c>
      <c r="BC1742" t="n" s="20">
        <v>500</v>
      </c>
      <c r="BD1742" t="str" s="20">
        <v>法防上限</v>
      </c>
      <c r="BE1742" t="n" s="20">
        <v>500</v>
      </c>
      <c r="BF1742" s="20"/>
      <c r="BG1742" s="20"/>
    </row>
    <row r="1743" customHeight="1" spans="1:23">
      <c r="A1743" s="14"/>
      <c r="B1743" s="19">
        <v>66108</v>
      </c>
      <c r="C1743" s="18" t="s">
        <v>949</v>
      </c>
      <c r="D1743" s="18" t="s">
        <v>264</v>
      </c>
      <c r="E1743" s="18" t="s">
        <v>829</v>
      </c>
      <c r="F1743" s="18" t="s">
        <v>57</v>
      </c>
      <c r="G1743" s="18">
        <v>108</v>
      </c>
      <c r="H1743" s="18">
        <v>12461095</v>
      </c>
      <c r="I1743" s="15"/>
      <c r="J1743" t="n" s="15">
        <v>12</v>
      </c>
      <c r="K1743" t="n" s="15">
        <v>6</v>
      </c>
      <c r="L1743" s="15"/>
      <c r="M1743" s="15"/>
      <c r="N1743" t="n" s="15">
        <v>13080015</v>
      </c>
      <c r="O1743" s="15"/>
      <c r="P1743" s="15"/>
      <c r="Q1743" s="18">
        <v>12466108</v>
      </c>
      <c r="R1743" s="15" t="s">
        <v>950</v>
      </c>
      <c r="S1743" s="15"/>
      <c r="T1743" s="15">
        <v>109</v>
      </c>
      <c r="U1743" t="b" s="15">
        <v>0</v>
      </c>
      <c r="V1743" s="15"/>
      <c r="W1743" s="15"/>
      <c r="X1743" t="str" s="20">
        <v>宝伞</v>
      </c>
      <c r="Y1743" t="str" s="20">
        <v>展开护盾，保护所属角色。</v>
      </c>
      <c r="Z1743" t="str" s="20">
        <v>宝伞|Q6|M21|A甲壳|T土行凝华</v>
      </c>
      <c r="AA1743" t="n" s="20">
        <v>0</v>
      </c>
      <c r="AB1743" t="str" s="20">
        <v>加属性</v>
      </c>
      <c r="AC1743" t="str" s="20">
        <v>生命值</v>
      </c>
      <c r="AD1743" t="n" s="20">
        <v>127672</v>
      </c>
      <c r="AE1743" s="20"/>
      <c r="AF1743" s="20"/>
      <c r="AG1743" s="20"/>
      <c r="AH1743" s="20"/>
      <c r="AI1743" s="20"/>
      <c r="AJ1743" s="20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t="str" s="20">
        <v>生命值</v>
      </c>
      <c r="BA1743" t="n" s="20">
        <v>1500</v>
      </c>
      <c r="BB1743" t="str" s="20">
        <v>物防上限</v>
      </c>
      <c r="BC1743" t="n" s="20">
        <v>500</v>
      </c>
      <c r="BD1743" t="str" s="20">
        <v>法防上限</v>
      </c>
      <c r="BE1743" t="n" s="20">
        <v>500</v>
      </c>
      <c r="BF1743" s="20"/>
      <c r="BG1743" s="20"/>
    </row>
    <row r="1744" customHeight="1" spans="1:23">
      <c r="A1744" s="14"/>
      <c r="B1744" s="19">
        <v>66109</v>
      </c>
      <c r="C1744" s="18" t="s">
        <v>951</v>
      </c>
      <c r="D1744" s="18" t="s">
        <v>264</v>
      </c>
      <c r="E1744" s="18" t="s">
        <v>829</v>
      </c>
      <c r="F1744" s="18" t="s">
        <v>57</v>
      </c>
      <c r="G1744" s="18">
        <v>109</v>
      </c>
      <c r="H1744" s="18">
        <v>12461095</v>
      </c>
      <c r="I1744" s="15"/>
      <c r="J1744" t="n" s="15">
        <v>12</v>
      </c>
      <c r="K1744" t="n" s="15">
        <v>6</v>
      </c>
      <c r="L1744" s="15"/>
      <c r="M1744" s="15"/>
      <c r="N1744" t="n" s="15">
        <v>13090015</v>
      </c>
      <c r="O1744" s="15"/>
      <c r="P1744" s="15"/>
      <c r="Q1744" s="18">
        <v>12466109</v>
      </c>
      <c r="R1744" s="15" t="s">
        <v>952</v>
      </c>
      <c r="S1744" s="15"/>
      <c r="T1744" s="15">
        <v>110</v>
      </c>
      <c r="U1744" t="b" s="15">
        <v>0</v>
      </c>
      <c r="V1744" s="15"/>
      <c r="W1744" s="15"/>
      <c r="X1744" t="str" s="20">
        <v>宝伞</v>
      </c>
      <c r="Y1744" t="str" s="20">
        <v>展开护盾，保护所属角色。</v>
      </c>
      <c r="Z1744" t="str" s="20">
        <v>宝伞|Q6|M21|A甲壳|T甲壳</v>
      </c>
      <c r="AA1744" t="n" s="20">
        <v>0</v>
      </c>
      <c r="AB1744" t="str" s="20">
        <v>加属性</v>
      </c>
      <c r="AC1744" t="str" s="20">
        <v>生命值</v>
      </c>
      <c r="AD1744" t="n" s="20">
        <v>127672</v>
      </c>
      <c r="AE1744" s="20"/>
      <c r="AF1744" s="20"/>
      <c r="AG1744" s="20"/>
      <c r="AH1744" s="20"/>
      <c r="AI1744" s="20"/>
      <c r="AJ1744" s="20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t="str" s="20">
        <v>生命值</v>
      </c>
      <c r="BA1744" t="n" s="20">
        <v>1500</v>
      </c>
      <c r="BB1744" t="str" s="20">
        <v>物防上限</v>
      </c>
      <c r="BC1744" t="n" s="20">
        <v>500</v>
      </c>
      <c r="BD1744" t="str" s="20">
        <v>法防上限</v>
      </c>
      <c r="BE1744" t="n" s="20">
        <v>500</v>
      </c>
      <c r="BF1744" s="20"/>
      <c r="BG1744" s="20"/>
    </row>
    <row r="1745" customHeight="1" spans="1:23">
      <c r="A1745" s="14"/>
      <c r="B1745" s="19">
        <v>66110</v>
      </c>
      <c r="C1745" s="18" t="s">
        <v>953</v>
      </c>
      <c r="D1745" s="18" t="s">
        <v>264</v>
      </c>
      <c r="E1745" s="18" t="s">
        <v>829</v>
      </c>
      <c r="F1745" s="18" t="s">
        <v>57</v>
      </c>
      <c r="G1745" s="18">
        <v>110</v>
      </c>
      <c r="H1745" s="18">
        <v>12461095</v>
      </c>
      <c r="I1745" s="15"/>
      <c r="J1745" t="n" s="15">
        <v>12</v>
      </c>
      <c r="K1745" t="n" s="15">
        <v>6</v>
      </c>
      <c r="L1745" s="15"/>
      <c r="M1745" s="15"/>
      <c r="N1745" t="n" s="15">
        <v>13100015</v>
      </c>
      <c r="O1745" s="15"/>
      <c r="P1745" s="15"/>
      <c r="Q1745" s="18">
        <v>12466110</v>
      </c>
      <c r="R1745" s="15" t="s">
        <v>954</v>
      </c>
      <c r="S1745" s="15"/>
      <c r="T1745" s="15">
        <v>111</v>
      </c>
      <c r="U1745" t="b" s="15">
        <v>0</v>
      </c>
      <c r="V1745" s="15"/>
      <c r="W1745" s="15"/>
      <c r="X1745" t="str" s="20">
        <v>宝伞</v>
      </c>
      <c r="Y1745" t="str" s="20">
        <v>展开护盾，保护所属角色。</v>
      </c>
      <c r="Z1745" t="str" s="20">
        <v>宝伞|Q6|M21|A甲壳|T毒囊</v>
      </c>
      <c r="AA1745" t="n" s="20">
        <v>0</v>
      </c>
      <c r="AB1745" t="str" s="20">
        <v>加属性</v>
      </c>
      <c r="AC1745" t="str" s="20">
        <v>生命值</v>
      </c>
      <c r="AD1745" t="n" s="20">
        <v>127672</v>
      </c>
      <c r="AE1745" s="20"/>
      <c r="AF1745" s="20"/>
      <c r="AG1745" s="20"/>
      <c r="AH1745" s="20"/>
      <c r="AI1745" s="20"/>
      <c r="AJ1745" s="20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t="str" s="20">
        <v>生命值</v>
      </c>
      <c r="BA1745" t="n" s="20">
        <v>1500</v>
      </c>
      <c r="BB1745" t="str" s="20">
        <v>物防上限</v>
      </c>
      <c r="BC1745" t="n" s="20">
        <v>500</v>
      </c>
      <c r="BD1745" t="str" s="20">
        <v>法防上限</v>
      </c>
      <c r="BE1745" t="n" s="20">
        <v>500</v>
      </c>
      <c r="BF1745" s="20"/>
      <c r="BG1745" s="20"/>
    </row>
    <row r="1746" customHeight="1" spans="1:23">
      <c r="A1746" s="14"/>
      <c r="B1746" s="19">
        <v>66111</v>
      </c>
      <c r="C1746" s="18" t="s">
        <v>955</v>
      </c>
      <c r="D1746" s="18" t="s">
        <v>264</v>
      </c>
      <c r="E1746" s="18" t="s">
        <v>829</v>
      </c>
      <c r="F1746" s="18" t="s">
        <v>57</v>
      </c>
      <c r="G1746" s="18">
        <v>111</v>
      </c>
      <c r="H1746" s="18">
        <v>12461095</v>
      </c>
      <c r="I1746" s="15"/>
      <c r="J1746" t="n" s="15">
        <v>12</v>
      </c>
      <c r="K1746" t="n" s="15">
        <v>6</v>
      </c>
      <c r="L1746" s="15"/>
      <c r="M1746" s="15"/>
      <c r="N1746" t="n" s="15">
        <v>13110015</v>
      </c>
      <c r="O1746" s="15"/>
      <c r="P1746" s="15"/>
      <c r="Q1746" s="18">
        <v>12466111</v>
      </c>
      <c r="R1746" t="str" s="15">
        <v>法宝。展开护盾，吸收伤害；提高护盾吸收量；缩短宝伞技能冷却时间；提高护盾量；护盾期间额外火行减伤。</v>
      </c>
      <c r="S1746" s="15"/>
      <c r="T1746" s="15">
        <v>112</v>
      </c>
      <c r="U1746" t="b" s="15">
        <v>0</v>
      </c>
      <c r="V1746" s="15"/>
      <c r="W1746" s="15"/>
      <c r="X1746" t="str" s="20">
        <v>宝伞</v>
      </c>
      <c r="Y1746" t="str" s="20">
        <v>展开护盾，保护所属角色。</v>
      </c>
      <c r="Z1746" t="str" s="20">
        <v>宝伞|Q6|M21|A甲壳|T妖丹</v>
      </c>
      <c r="AA1746" t="n" s="20">
        <v>0</v>
      </c>
      <c r="AB1746" t="str" s="20">
        <v>加属性</v>
      </c>
      <c r="AC1746" t="str" s="20">
        <v>生命值</v>
      </c>
      <c r="AD1746" t="n" s="20">
        <v>127672</v>
      </c>
      <c r="AE1746" s="20"/>
      <c r="AF1746" s="20"/>
      <c r="AG1746" s="20"/>
      <c r="AH1746" s="20"/>
      <c r="AI1746" s="20"/>
      <c r="AJ1746" s="20"/>
      <c r="AK1746" s="20"/>
      <c r="AL1746" s="20"/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t="str" s="20">
        <v>生命值</v>
      </c>
      <c r="BA1746" t="n" s="20">
        <v>1500</v>
      </c>
      <c r="BB1746" t="str" s="20">
        <v>物防上限</v>
      </c>
      <c r="BC1746" t="n" s="20">
        <v>500</v>
      </c>
      <c r="BD1746" t="str" s="20">
        <v>法防上限</v>
      </c>
      <c r="BE1746" t="n" s="20">
        <v>500</v>
      </c>
      <c r="BF1746" s="20"/>
      <c r="BG1746" s="20"/>
    </row>
    <row r="1747" customHeight="1" spans="1:23">
      <c r="A1747" s="14"/>
      <c r="B1747" s="19">
        <v>66112</v>
      </c>
      <c r="C1747" s="18" t="s">
        <v>957</v>
      </c>
      <c r="D1747" s="18" t="s">
        <v>264</v>
      </c>
      <c r="E1747" s="18" t="s">
        <v>829</v>
      </c>
      <c r="F1747" s="18" t="s">
        <v>57</v>
      </c>
      <c r="G1747" s="18">
        <v>112</v>
      </c>
      <c r="H1747" s="18">
        <v>12461095</v>
      </c>
      <c r="I1747" s="15"/>
      <c r="J1747" t="n" s="15">
        <v>12</v>
      </c>
      <c r="K1747" t="n" s="15">
        <v>6</v>
      </c>
      <c r="L1747" s="15"/>
      <c r="M1747" s="15"/>
      <c r="N1747" t="n" s="15">
        <v>13120015</v>
      </c>
      <c r="O1747" s="15"/>
      <c r="P1747" s="15"/>
      <c r="Q1747" s="18">
        <v>12466112</v>
      </c>
      <c r="R1747" s="15" t="s">
        <v>958</v>
      </c>
      <c r="S1747" s="15"/>
      <c r="T1747" s="15">
        <v>113</v>
      </c>
      <c r="U1747" t="b" s="15">
        <v>0</v>
      </c>
      <c r="V1747" s="15"/>
      <c r="W1747" s="15"/>
      <c r="X1747" t="str" s="20">
        <v>宝伞</v>
      </c>
      <c r="Y1747" t="str" s="20">
        <v>展开护盾，保护所属角色。</v>
      </c>
      <c r="Z1747" t="str" s="20">
        <v>宝伞|Q6|M21|A阵旗灵丝|T金行凝华</v>
      </c>
      <c r="AA1747" t="n" s="20">
        <v>0</v>
      </c>
      <c r="AB1747" t="str" s="20">
        <v>加属性</v>
      </c>
      <c r="AC1747" t="str" s="20">
        <v>生命值</v>
      </c>
      <c r="AD1747" t="n" s="20">
        <v>127672</v>
      </c>
      <c r="AE1747" s="20"/>
      <c r="AF1747" s="20"/>
      <c r="AG1747" s="20"/>
      <c r="AH1747" s="20"/>
      <c r="AI1747" s="20"/>
      <c r="AJ1747" s="20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t="str" s="20">
        <v>生命值</v>
      </c>
      <c r="BA1747" t="n" s="20">
        <v>1500</v>
      </c>
      <c r="BB1747" t="str" s="20">
        <v>物防上限</v>
      </c>
      <c r="BC1747" t="n" s="20">
        <v>500</v>
      </c>
      <c r="BD1747" t="str" s="20">
        <v>法防上限</v>
      </c>
      <c r="BE1747" t="n" s="20">
        <v>500</v>
      </c>
      <c r="BF1747" s="20"/>
      <c r="BG1747" s="20"/>
    </row>
    <row r="1748" customHeight="1" spans="1:23">
      <c r="A1748" s="14"/>
      <c r="B1748" s="19">
        <v>66113</v>
      </c>
      <c r="C1748" s="18" t="s">
        <v>959</v>
      </c>
      <c r="D1748" s="18" t="s">
        <v>264</v>
      </c>
      <c r="E1748" s="18" t="s">
        <v>829</v>
      </c>
      <c r="F1748" s="18" t="s">
        <v>57</v>
      </c>
      <c r="G1748" s="18">
        <v>113</v>
      </c>
      <c r="H1748" s="18">
        <v>12461095</v>
      </c>
      <c r="I1748" s="15"/>
      <c r="J1748" t="n" s="15">
        <v>12</v>
      </c>
      <c r="K1748" t="n" s="15">
        <v>6</v>
      </c>
      <c r="L1748" s="15"/>
      <c r="M1748" s="15"/>
      <c r="N1748" t="n" s="15">
        <v>13130015</v>
      </c>
      <c r="O1748" s="15"/>
      <c r="P1748" s="15"/>
      <c r="Q1748" s="18">
        <v>12466113</v>
      </c>
      <c r="R1748" s="15" t="s">
        <v>960</v>
      </c>
      <c r="S1748" s="15"/>
      <c r="T1748" s="15">
        <v>114</v>
      </c>
      <c r="U1748" t="b" s="15">
        <v>0</v>
      </c>
      <c r="V1748" s="15"/>
      <c r="W1748" s="15"/>
      <c r="X1748" t="str" s="20">
        <v>宝伞</v>
      </c>
      <c r="Y1748" t="str" s="20">
        <v>展开护盾，保护所属角色。</v>
      </c>
      <c r="Z1748" t="str" s="20">
        <v>宝伞|Q6|M21|A阵旗灵丝|T木行凝华</v>
      </c>
      <c r="AA1748" t="n" s="20">
        <v>0</v>
      </c>
      <c r="AB1748" t="str" s="20">
        <v>加属性</v>
      </c>
      <c r="AC1748" t="str" s="20">
        <v>生命值</v>
      </c>
      <c r="AD1748" t="n" s="20">
        <v>127672</v>
      </c>
      <c r="AE1748" s="20"/>
      <c r="AF1748" s="20"/>
      <c r="AG1748" s="20"/>
      <c r="AH1748" s="20"/>
      <c r="AI1748" s="20"/>
      <c r="AJ1748" s="20"/>
      <c r="AK1748" s="20"/>
      <c r="AL1748" s="20"/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t="str" s="20">
        <v>生命值</v>
      </c>
      <c r="BA1748" t="n" s="20">
        <v>1500</v>
      </c>
      <c r="BB1748" t="str" s="20">
        <v>物防上限</v>
      </c>
      <c r="BC1748" t="n" s="20">
        <v>500</v>
      </c>
      <c r="BD1748" t="str" s="20">
        <v>法防上限</v>
      </c>
      <c r="BE1748" t="n" s="20">
        <v>500</v>
      </c>
      <c r="BF1748" s="20"/>
      <c r="BG1748" s="20"/>
    </row>
    <row r="1749" customHeight="1" spans="1:23">
      <c r="A1749" s="14"/>
      <c r="B1749" s="19">
        <v>66114</v>
      </c>
      <c r="C1749" s="18" t="s">
        <v>961</v>
      </c>
      <c r="D1749" s="18" t="s">
        <v>264</v>
      </c>
      <c r="E1749" s="18" t="s">
        <v>829</v>
      </c>
      <c r="F1749" s="18" t="s">
        <v>57</v>
      </c>
      <c r="G1749" s="18">
        <v>114</v>
      </c>
      <c r="H1749" s="18">
        <v>12461095</v>
      </c>
      <c r="I1749" s="15"/>
      <c r="J1749" t="n" s="15">
        <v>12</v>
      </c>
      <c r="K1749" t="n" s="15">
        <v>6</v>
      </c>
      <c r="L1749" s="15"/>
      <c r="M1749" s="15"/>
      <c r="N1749" t="n" s="15">
        <v>13140015</v>
      </c>
      <c r="O1749" s="15"/>
      <c r="P1749" s="15"/>
      <c r="Q1749" s="18">
        <v>12466114</v>
      </c>
      <c r="R1749" s="15" t="s">
        <v>962</v>
      </c>
      <c r="S1749" s="15"/>
      <c r="T1749" s="15">
        <v>115</v>
      </c>
      <c r="U1749" t="b" s="15">
        <v>0</v>
      </c>
      <c r="V1749" s="15"/>
      <c r="W1749" s="15"/>
      <c r="X1749" t="str" s="20">
        <v>宝伞</v>
      </c>
      <c r="Y1749" t="str" s="20">
        <v>展开护盾，保护所属角色。</v>
      </c>
      <c r="Z1749" t="str" s="20">
        <v>宝伞|Q6|M21|A阵旗灵丝|T水行凝华</v>
      </c>
      <c r="AA1749" t="n" s="20">
        <v>0</v>
      </c>
      <c r="AB1749" t="str" s="20">
        <v>加属性</v>
      </c>
      <c r="AC1749" t="str" s="20">
        <v>生命值</v>
      </c>
      <c r="AD1749" t="n" s="20">
        <v>127672</v>
      </c>
      <c r="AE1749" s="20"/>
      <c r="AF1749" s="20"/>
      <c r="AG1749" s="20"/>
      <c r="AH1749" s="20"/>
      <c r="AI1749" s="20"/>
      <c r="AJ1749" s="20"/>
      <c r="AK1749" s="20"/>
      <c r="AL1749" s="20"/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t="str" s="20">
        <v>生命值</v>
      </c>
      <c r="BA1749" t="n" s="20">
        <v>1500</v>
      </c>
      <c r="BB1749" t="str" s="20">
        <v>物防上限</v>
      </c>
      <c r="BC1749" t="n" s="20">
        <v>500</v>
      </c>
      <c r="BD1749" t="str" s="20">
        <v>法防上限</v>
      </c>
      <c r="BE1749" t="n" s="20">
        <v>500</v>
      </c>
      <c r="BF1749" s="20"/>
      <c r="BG1749" s="20"/>
    </row>
    <row r="1750" customHeight="1" spans="1:23">
      <c r="A1750" s="14"/>
      <c r="B1750" s="19">
        <v>66115</v>
      </c>
      <c r="C1750" s="18" t="s">
        <v>963</v>
      </c>
      <c r="D1750" s="18" t="s">
        <v>264</v>
      </c>
      <c r="E1750" s="18" t="s">
        <v>829</v>
      </c>
      <c r="F1750" s="18" t="s">
        <v>57</v>
      </c>
      <c r="G1750" s="18">
        <v>115</v>
      </c>
      <c r="H1750" s="18">
        <v>12461095</v>
      </c>
      <c r="I1750" s="15"/>
      <c r="J1750" t="n" s="15">
        <v>12</v>
      </c>
      <c r="K1750" t="n" s="15">
        <v>6</v>
      </c>
      <c r="L1750" s="15"/>
      <c r="M1750" s="15"/>
      <c r="N1750" t="n" s="15">
        <v>13150015</v>
      </c>
      <c r="O1750" s="15"/>
      <c r="P1750" s="15"/>
      <c r="Q1750" s="18">
        <v>12466115</v>
      </c>
      <c r="R1750" s="15" t="s">
        <v>964</v>
      </c>
      <c r="S1750" s="15"/>
      <c r="T1750" s="15">
        <v>116</v>
      </c>
      <c r="U1750" t="b" s="15">
        <v>0</v>
      </c>
      <c r="V1750" s="15"/>
      <c r="W1750" s="15"/>
      <c r="X1750" t="str" s="20">
        <v>宝伞</v>
      </c>
      <c r="Y1750" t="str" s="20">
        <v>展开护盾，保护所属角色。</v>
      </c>
      <c r="Z1750" t="str" s="20">
        <v>宝伞|Q6|M21|A阵旗灵丝|T火行凝华</v>
      </c>
      <c r="AA1750" t="n" s="20">
        <v>0</v>
      </c>
      <c r="AB1750" t="str" s="20">
        <v>加属性</v>
      </c>
      <c r="AC1750" t="str" s="20">
        <v>生命值</v>
      </c>
      <c r="AD1750" t="n" s="20">
        <v>127672</v>
      </c>
      <c r="AE1750" s="20"/>
      <c r="AF1750" s="20"/>
      <c r="AG1750" s="20"/>
      <c r="AH1750" s="20"/>
      <c r="AI1750" s="20"/>
      <c r="AJ1750" s="20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t="str" s="20">
        <v>生命值</v>
      </c>
      <c r="BA1750" t="n" s="20">
        <v>1500</v>
      </c>
      <c r="BB1750" t="str" s="20">
        <v>物防上限</v>
      </c>
      <c r="BC1750" t="n" s="20">
        <v>500</v>
      </c>
      <c r="BD1750" t="str" s="20">
        <v>法防上限</v>
      </c>
      <c r="BE1750" t="n" s="20">
        <v>500</v>
      </c>
      <c r="BF1750" s="20"/>
      <c r="BG1750" s="20"/>
    </row>
    <row r="1751" customHeight="1" spans="1:23">
      <c r="A1751" s="14"/>
      <c r="B1751" s="19">
        <v>66116</v>
      </c>
      <c r="C1751" s="18" t="s">
        <v>965</v>
      </c>
      <c r="D1751" s="18" t="s">
        <v>264</v>
      </c>
      <c r="E1751" s="18" t="s">
        <v>829</v>
      </c>
      <c r="F1751" s="18" t="s">
        <v>57</v>
      </c>
      <c r="G1751" s="18">
        <v>116</v>
      </c>
      <c r="H1751" s="18">
        <v>12461095</v>
      </c>
      <c r="I1751" s="15"/>
      <c r="J1751" t="n" s="15">
        <v>12</v>
      </c>
      <c r="K1751" t="n" s="15">
        <v>6</v>
      </c>
      <c r="L1751" s="15"/>
      <c r="M1751" s="15"/>
      <c r="N1751" t="n" s="15">
        <v>13160015</v>
      </c>
      <c r="O1751" s="15"/>
      <c r="P1751" s="15"/>
      <c r="Q1751" s="18">
        <v>12466116</v>
      </c>
      <c r="R1751" s="15" t="s">
        <v>966</v>
      </c>
      <c r="S1751" s="15"/>
      <c r="T1751" s="15">
        <v>117</v>
      </c>
      <c r="U1751" t="b" s="15">
        <v>0</v>
      </c>
      <c r="V1751" s="15"/>
      <c r="W1751" s="15"/>
      <c r="X1751" t="str" s="20">
        <v>宝伞</v>
      </c>
      <c r="Y1751" t="str" s="20">
        <v>展开护盾，保护所属角色。</v>
      </c>
      <c r="Z1751" t="str" s="20">
        <v>宝伞|Q6|M21|A阵旗灵丝|T土行凝华</v>
      </c>
      <c r="AA1751" t="n" s="20">
        <v>0</v>
      </c>
      <c r="AB1751" t="str" s="20">
        <v>加属性</v>
      </c>
      <c r="AC1751" t="str" s="20">
        <v>生命值</v>
      </c>
      <c r="AD1751" t="n" s="20">
        <v>127672</v>
      </c>
      <c r="AE1751" s="20"/>
      <c r="AF1751" s="20"/>
      <c r="AG1751" s="20"/>
      <c r="AH1751" s="20"/>
      <c r="AI1751" s="20"/>
      <c r="AJ1751" s="20"/>
      <c r="AK1751" s="20"/>
      <c r="AL1751" s="20"/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t="str" s="20">
        <v>生命值</v>
      </c>
      <c r="BA1751" t="n" s="20">
        <v>1500</v>
      </c>
      <c r="BB1751" t="str" s="20">
        <v>物防上限</v>
      </c>
      <c r="BC1751" t="n" s="20">
        <v>500</v>
      </c>
      <c r="BD1751" t="str" s="20">
        <v>法防上限</v>
      </c>
      <c r="BE1751" t="n" s="20">
        <v>500</v>
      </c>
      <c r="BF1751" s="20"/>
      <c r="BG1751" s="20"/>
    </row>
    <row r="1752" customHeight="1" spans="1:23">
      <c r="A1752" s="14"/>
      <c r="B1752" s="19">
        <v>66117</v>
      </c>
      <c r="C1752" s="18" t="s">
        <v>967</v>
      </c>
      <c r="D1752" s="18" t="s">
        <v>264</v>
      </c>
      <c r="E1752" s="18" t="s">
        <v>829</v>
      </c>
      <c r="F1752" s="18" t="s">
        <v>57</v>
      </c>
      <c r="G1752" s="18">
        <v>117</v>
      </c>
      <c r="H1752" s="18">
        <v>12461095</v>
      </c>
      <c r="I1752" s="15"/>
      <c r="J1752" t="n" s="15">
        <v>12</v>
      </c>
      <c r="K1752" t="n" s="15">
        <v>6</v>
      </c>
      <c r="L1752" s="15"/>
      <c r="M1752" s="15"/>
      <c r="N1752" t="n" s="15">
        <v>13170015</v>
      </c>
      <c r="O1752" s="15"/>
      <c r="P1752" s="15"/>
      <c r="Q1752" s="18">
        <v>12466117</v>
      </c>
      <c r="R1752" s="15" t="s">
        <v>968</v>
      </c>
      <c r="S1752" s="15"/>
      <c r="T1752" s="15">
        <v>118</v>
      </c>
      <c r="U1752" t="b" s="15">
        <v>0</v>
      </c>
      <c r="V1752" s="15"/>
      <c r="W1752" s="15"/>
      <c r="X1752" t="str" s="20">
        <v>宝伞</v>
      </c>
      <c r="Y1752" t="str" s="20">
        <v>展开护盾，保护所属角色。</v>
      </c>
      <c r="Z1752" t="str" s="20">
        <v>宝伞|Q6|M21|A阵旗灵丝|T甲壳</v>
      </c>
      <c r="AA1752" t="n" s="20">
        <v>0</v>
      </c>
      <c r="AB1752" t="str" s="20">
        <v>加属性</v>
      </c>
      <c r="AC1752" t="str" s="20">
        <v>生命值</v>
      </c>
      <c r="AD1752" t="n" s="20">
        <v>127672</v>
      </c>
      <c r="AE1752" s="20"/>
      <c r="AF1752" s="20"/>
      <c r="AG1752" s="20"/>
      <c r="AH1752" s="20"/>
      <c r="AI1752" s="20"/>
      <c r="AJ1752" s="20"/>
      <c r="AK1752" s="20"/>
      <c r="AL1752" s="20"/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t="str" s="20">
        <v>生命值</v>
      </c>
      <c r="BA1752" t="n" s="20">
        <v>1500</v>
      </c>
      <c r="BB1752" t="str" s="20">
        <v>物防上限</v>
      </c>
      <c r="BC1752" t="n" s="20">
        <v>500</v>
      </c>
      <c r="BD1752" t="str" s="20">
        <v>法防上限</v>
      </c>
      <c r="BE1752" t="n" s="20">
        <v>500</v>
      </c>
      <c r="BF1752" s="20"/>
      <c r="BG1752" s="20"/>
    </row>
    <row r="1753" customHeight="1" spans="1:23">
      <c r="A1753" s="14"/>
      <c r="B1753" s="19">
        <v>66118</v>
      </c>
      <c r="C1753" s="18" t="s">
        <v>969</v>
      </c>
      <c r="D1753" s="18" t="s">
        <v>264</v>
      </c>
      <c r="E1753" s="18" t="s">
        <v>829</v>
      </c>
      <c r="F1753" s="18" t="s">
        <v>57</v>
      </c>
      <c r="G1753" s="18">
        <v>118</v>
      </c>
      <c r="H1753" s="18">
        <v>12461095</v>
      </c>
      <c r="I1753" s="15"/>
      <c r="J1753" t="n" s="15">
        <v>12</v>
      </c>
      <c r="K1753" t="n" s="15">
        <v>6</v>
      </c>
      <c r="L1753" s="15"/>
      <c r="M1753" s="15"/>
      <c r="N1753" t="n" s="15">
        <v>13180015</v>
      </c>
      <c r="O1753" s="15"/>
      <c r="P1753" s="15"/>
      <c r="Q1753" s="18">
        <v>12466118</v>
      </c>
      <c r="R1753" s="15" t="s">
        <v>970</v>
      </c>
      <c r="S1753" s="15"/>
      <c r="T1753" s="15">
        <v>119</v>
      </c>
      <c r="U1753" t="b" s="15">
        <v>0</v>
      </c>
      <c r="V1753" s="15"/>
      <c r="W1753" s="15"/>
      <c r="X1753" t="str" s="20">
        <v>宝伞</v>
      </c>
      <c r="Y1753" t="str" s="20">
        <v>展开护盾，保护所属角色。</v>
      </c>
      <c r="Z1753" t="str" s="20">
        <v>宝伞|Q6|M21|A阵旗灵丝|T毒囊</v>
      </c>
      <c r="AA1753" t="n" s="20">
        <v>0</v>
      </c>
      <c r="AB1753" t="str" s="20">
        <v>加属性</v>
      </c>
      <c r="AC1753" t="str" s="20">
        <v>生命值</v>
      </c>
      <c r="AD1753" t="n" s="20">
        <v>127672</v>
      </c>
      <c r="AE1753" s="20"/>
      <c r="AF1753" s="20"/>
      <c r="AG1753" s="20"/>
      <c r="AH1753" s="20"/>
      <c r="AI1753" s="20"/>
      <c r="AJ1753" s="20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0"/>
      <c r="AV1753" s="20"/>
      <c r="AW1753" s="20"/>
      <c r="AX1753" s="20"/>
      <c r="AY1753" s="20"/>
      <c r="AZ1753" t="str" s="20">
        <v>生命值</v>
      </c>
      <c r="BA1753" t="n" s="20">
        <v>1500</v>
      </c>
      <c r="BB1753" t="str" s="20">
        <v>物防上限</v>
      </c>
      <c r="BC1753" t="n" s="20">
        <v>500</v>
      </c>
      <c r="BD1753" t="str" s="20">
        <v>法防上限</v>
      </c>
      <c r="BE1753" t="n" s="20">
        <v>500</v>
      </c>
      <c r="BF1753" s="20"/>
      <c r="BG1753" s="20"/>
    </row>
    <row r="1754" customHeight="1" spans="1:23">
      <c r="A1754" s="14"/>
      <c r="B1754" s="19">
        <v>66119</v>
      </c>
      <c r="C1754" s="18" t="s">
        <v>971</v>
      </c>
      <c r="D1754" s="18" t="s">
        <v>264</v>
      </c>
      <c r="E1754" s="18" t="s">
        <v>829</v>
      </c>
      <c r="F1754" s="18" t="s">
        <v>57</v>
      </c>
      <c r="G1754" s="18">
        <v>119</v>
      </c>
      <c r="H1754" s="18">
        <v>12461095</v>
      </c>
      <c r="I1754" s="15"/>
      <c r="J1754" t="n" s="15">
        <v>12</v>
      </c>
      <c r="K1754" t="n" s="15">
        <v>6</v>
      </c>
      <c r="L1754" s="15"/>
      <c r="M1754" s="15"/>
      <c r="N1754" t="n" s="15">
        <v>13190015</v>
      </c>
      <c r="O1754" s="15"/>
      <c r="P1754" s="15"/>
      <c r="Q1754" s="18">
        <v>12466119</v>
      </c>
      <c r="R1754" t="str" s="15">
        <v>法宝。展开护盾，吸收伤害；延长护盾持续时间；缩短宝伞技能冷却时间；提高护盾量；护盾期间额外火行减伤。</v>
      </c>
      <c r="S1754" s="15"/>
      <c r="T1754" s="15">
        <v>120</v>
      </c>
      <c r="U1754" t="b" s="15">
        <v>0</v>
      </c>
      <c r="V1754" s="15"/>
      <c r="W1754" s="15"/>
      <c r="X1754" t="str" s="20">
        <v>宝伞</v>
      </c>
      <c r="Y1754" t="str" s="20">
        <v>展开护盾，保护所属角色。</v>
      </c>
      <c r="Z1754" t="str" s="20">
        <v>宝伞|Q6|M21|A阵旗灵丝|T妖丹</v>
      </c>
      <c r="AA1754" t="n" s="20">
        <v>0</v>
      </c>
      <c r="AB1754" t="str" s="20">
        <v>加属性</v>
      </c>
      <c r="AC1754" t="str" s="20">
        <v>生命值</v>
      </c>
      <c r="AD1754" t="n" s="20">
        <v>127672</v>
      </c>
      <c r="AE1754" s="20"/>
      <c r="AF1754" s="20"/>
      <c r="AG1754" s="20"/>
      <c r="AH1754" s="20"/>
      <c r="AI1754" s="20"/>
      <c r="AJ1754" s="20"/>
      <c r="AK1754" s="20"/>
      <c r="AL1754" s="20"/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t="str" s="20">
        <v>生命值</v>
      </c>
      <c r="BA1754" t="n" s="20">
        <v>1500</v>
      </c>
      <c r="BB1754" t="str" s="20">
        <v>物防上限</v>
      </c>
      <c r="BC1754" t="n" s="20">
        <v>500</v>
      </c>
      <c r="BD1754" t="str" s="20">
        <v>法防上限</v>
      </c>
      <c r="BE1754" t="n" s="20">
        <v>500</v>
      </c>
      <c r="BF1754" s="20"/>
      <c r="BG1754" s="20"/>
    </row>
    <row r="1755" customHeight="1" spans="1:23">
      <c r="A1755" s="14"/>
      <c r="B1755" s="19">
        <v>66120</v>
      </c>
      <c r="C1755" s="18" t="s">
        <v>973</v>
      </c>
      <c r="D1755" s="18" t="s">
        <v>264</v>
      </c>
      <c r="E1755" s="18" t="s">
        <v>829</v>
      </c>
      <c r="F1755" s="18" t="s">
        <v>163</v>
      </c>
      <c r="G1755" s="18">
        <v>120</v>
      </c>
      <c r="H1755" s="18">
        <v>12461093</v>
      </c>
      <c r="I1755" s="15"/>
      <c r="J1755" s="15"/>
      <c r="K1755" s="15"/>
      <c r="L1755" s="15"/>
      <c r="M1755" s="15"/>
      <c r="N1755" t="n" s="15">
        <v>13400015</v>
      </c>
      <c r="O1755" s="15"/>
      <c r="P1755" s="15"/>
      <c r="Q1755" s="18">
        <v>12466120</v>
      </c>
      <c r="R1755" s="15"/>
      <c r="S1755" s="15" t="s">
        <v>974</v>
      </c>
      <c r="T1755" s="15">
        <v>121</v>
      </c>
      <c r="U1755" t="b" s="15">
        <v>0</v>
      </c>
      <c r="V1755" s="15"/>
      <c r="W1755" s="15"/>
      <c r="X1755" t="str" s="20">
        <v>育植瓶</v>
      </c>
      <c r="Y1755" t="str" s="20">
        <v>温养灵植，促进生长。</v>
      </c>
      <c r="Z1755" t="str" s="20">
        <v>育植瓶|Q6|M15|A精血|T灵木灵核</v>
      </c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  <c r="AL1755" s="20"/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20"/>
      <c r="BA1755" s="20"/>
      <c r="BB1755" s="20"/>
      <c r="BC1755" s="20"/>
      <c r="BD1755" s="20"/>
      <c r="BE1755" s="20"/>
      <c r="BF1755" s="20"/>
      <c r="BG1755" s="20"/>
    </row>
    <row r="1756" customHeight="1" spans="1:23">
      <c r="A1756" s="14"/>
      <c r="B1756" s="19">
        <v>66121</v>
      </c>
      <c r="C1756" s="18" t="s">
        <v>975</v>
      </c>
      <c r="D1756" s="18" t="s">
        <v>264</v>
      </c>
      <c r="E1756" s="18" t="s">
        <v>829</v>
      </c>
      <c r="F1756" s="18" t="s">
        <v>163</v>
      </c>
      <c r="G1756" s="18">
        <v>121</v>
      </c>
      <c r="H1756" s="18">
        <v>12461093</v>
      </c>
      <c r="I1756" s="15"/>
      <c r="J1756" s="15"/>
      <c r="K1756" s="15"/>
      <c r="L1756" s="15"/>
      <c r="M1756" s="15"/>
      <c r="N1756" t="n" s="15">
        <v>13410015</v>
      </c>
      <c r="O1756" s="15"/>
      <c r="P1756" s="15"/>
      <c r="Q1756" s="18">
        <v>12466121</v>
      </c>
      <c r="R1756" s="15"/>
      <c r="S1756" s="15" t="s">
        <v>976</v>
      </c>
      <c r="T1756" s="15">
        <v>122</v>
      </c>
      <c r="U1756" t="b" s="15">
        <v>0</v>
      </c>
      <c r="V1756" s="15"/>
      <c r="W1756" s="15"/>
      <c r="X1756" t="str" s="20">
        <v>育植瓶</v>
      </c>
      <c r="Y1756" t="str" s="20">
        <v>温养灵植，促进生长。</v>
      </c>
      <c r="Z1756" t="str" s="20">
        <v>育植瓶|Q6|M15|A精血|T金行凝华</v>
      </c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0"/>
      <c r="AV1756" s="20"/>
      <c r="AW1756" s="20"/>
      <c r="AX1756" s="20"/>
      <c r="AY1756" s="20"/>
      <c r="AZ1756" s="20"/>
      <c r="BA1756" s="20"/>
      <c r="BB1756" s="20"/>
      <c r="BC1756" s="20"/>
      <c r="BD1756" s="20"/>
      <c r="BE1756" s="20"/>
      <c r="BF1756" s="20"/>
      <c r="BG1756" s="20"/>
    </row>
    <row r="1757" customHeight="1" spans="1:23">
      <c r="A1757" s="14"/>
      <c r="B1757" s="19">
        <v>66122</v>
      </c>
      <c r="C1757" s="18" t="s">
        <v>977</v>
      </c>
      <c r="D1757" s="18" t="s">
        <v>264</v>
      </c>
      <c r="E1757" s="18" t="s">
        <v>829</v>
      </c>
      <c r="F1757" s="18" t="s">
        <v>163</v>
      </c>
      <c r="G1757" s="18">
        <v>122</v>
      </c>
      <c r="H1757" s="18">
        <v>12461093</v>
      </c>
      <c r="I1757" s="15"/>
      <c r="J1757" s="15"/>
      <c r="K1757" s="15"/>
      <c r="L1757" s="15"/>
      <c r="M1757" s="15"/>
      <c r="N1757" t="n" s="15">
        <v>13420015</v>
      </c>
      <c r="O1757" s="15"/>
      <c r="P1757" s="15"/>
      <c r="Q1757" s="18">
        <v>12466122</v>
      </c>
      <c r="R1757" s="15"/>
      <c r="S1757" s="15" t="s">
        <v>978</v>
      </c>
      <c r="T1757" s="15">
        <v>123</v>
      </c>
      <c r="U1757" t="b" s="15">
        <v>0</v>
      </c>
      <c r="V1757" s="15"/>
      <c r="W1757" s="15"/>
      <c r="X1757" t="str" s="20">
        <v>育植瓶</v>
      </c>
      <c r="Y1757" t="str" s="20">
        <v>温养灵植，促进生长。</v>
      </c>
      <c r="Z1757" t="str" s="20">
        <v>育植瓶|Q6|M15|A精血|T木行凝华</v>
      </c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  <c r="AL1757" s="20"/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20"/>
      <c r="BA1757" s="20"/>
      <c r="BB1757" s="20"/>
      <c r="BC1757" s="20"/>
      <c r="BD1757" s="20"/>
      <c r="BE1757" s="20"/>
      <c r="BF1757" s="20"/>
      <c r="BG1757" s="20"/>
    </row>
    <row r="1758" customHeight="1" spans="1:23">
      <c r="A1758" s="14"/>
      <c r="B1758" s="19">
        <v>66123</v>
      </c>
      <c r="C1758" s="18" t="s">
        <v>979</v>
      </c>
      <c r="D1758" s="18" t="s">
        <v>264</v>
      </c>
      <c r="E1758" s="18" t="s">
        <v>829</v>
      </c>
      <c r="F1758" s="18" t="s">
        <v>163</v>
      </c>
      <c r="G1758" s="18">
        <v>123</v>
      </c>
      <c r="H1758" s="18">
        <v>12461093</v>
      </c>
      <c r="I1758" s="15"/>
      <c r="J1758" s="15"/>
      <c r="K1758" s="15"/>
      <c r="L1758" s="15"/>
      <c r="M1758" s="15"/>
      <c r="N1758" t="n" s="15">
        <v>13430015</v>
      </c>
      <c r="O1758" s="15"/>
      <c r="P1758" s="15"/>
      <c r="Q1758" s="18">
        <v>12466123</v>
      </c>
      <c r="R1758" s="15"/>
      <c r="S1758" s="15" t="s">
        <v>980</v>
      </c>
      <c r="T1758" s="15">
        <v>124</v>
      </c>
      <c r="U1758" t="b" s="15">
        <v>0</v>
      </c>
      <c r="V1758" s="15"/>
      <c r="W1758" s="15"/>
      <c r="X1758" t="str" s="20">
        <v>育植瓶</v>
      </c>
      <c r="Y1758" t="str" s="20">
        <v>温养灵植，促进生长。</v>
      </c>
      <c r="Z1758" t="str" s="20">
        <v>育植瓶|Q6|M15|A精血|T水行凝华</v>
      </c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20"/>
      <c r="BA1758" s="20"/>
      <c r="BB1758" s="20"/>
      <c r="BC1758" s="20"/>
      <c r="BD1758" s="20"/>
      <c r="BE1758" s="20"/>
      <c r="BF1758" s="20"/>
      <c r="BG1758" s="20"/>
    </row>
    <row r="1759" customHeight="1" spans="1:23">
      <c r="A1759" s="14"/>
      <c r="B1759" s="19">
        <v>66124</v>
      </c>
      <c r="C1759" s="18" t="s">
        <v>981</v>
      </c>
      <c r="D1759" s="18" t="s">
        <v>264</v>
      </c>
      <c r="E1759" s="18" t="s">
        <v>829</v>
      </c>
      <c r="F1759" s="18" t="s">
        <v>163</v>
      </c>
      <c r="G1759" s="18">
        <v>124</v>
      </c>
      <c r="H1759" s="18">
        <v>12461093</v>
      </c>
      <c r="I1759" s="15"/>
      <c r="J1759" s="15"/>
      <c r="K1759" s="15"/>
      <c r="L1759" s="15"/>
      <c r="M1759" s="15"/>
      <c r="N1759" t="n" s="15">
        <v>13440015</v>
      </c>
      <c r="O1759" s="15"/>
      <c r="P1759" s="15"/>
      <c r="Q1759" s="18">
        <v>12466124</v>
      </c>
      <c r="R1759" s="15"/>
      <c r="S1759" s="15" t="s">
        <v>982</v>
      </c>
      <c r="T1759" s="15">
        <v>125</v>
      </c>
      <c r="U1759" t="b" s="15">
        <v>0</v>
      </c>
      <c r="V1759" s="15"/>
      <c r="W1759" s="15"/>
      <c r="X1759" t="str" s="20">
        <v>育植瓶</v>
      </c>
      <c r="Y1759" t="str" s="20">
        <v>温养灵植，促进生长。</v>
      </c>
      <c r="Z1759" t="str" s="20">
        <v>育植瓶|Q6|M15|A精血|T火行凝华</v>
      </c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  <c r="AL1759" s="20"/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20"/>
      <c r="BA1759" s="20"/>
      <c r="BB1759" s="20"/>
      <c r="BC1759" s="20"/>
      <c r="BD1759" s="20"/>
      <c r="BE1759" s="20"/>
      <c r="BF1759" s="20"/>
      <c r="BG1759" s="20"/>
    </row>
    <row r="1760" customHeight="1" spans="1:23">
      <c r="A1760" s="14"/>
      <c r="B1760" s="19">
        <v>66125</v>
      </c>
      <c r="C1760" s="18" t="s">
        <v>983</v>
      </c>
      <c r="D1760" s="18" t="s">
        <v>264</v>
      </c>
      <c r="E1760" s="18" t="s">
        <v>829</v>
      </c>
      <c r="F1760" s="18" t="s">
        <v>163</v>
      </c>
      <c r="G1760" s="18">
        <v>125</v>
      </c>
      <c r="H1760" s="18">
        <v>12461093</v>
      </c>
      <c r="I1760" s="15"/>
      <c r="J1760" s="15"/>
      <c r="K1760" s="15"/>
      <c r="L1760" s="15"/>
      <c r="M1760" s="15"/>
      <c r="N1760" t="n" s="15">
        <v>13450015</v>
      </c>
      <c r="O1760" s="15"/>
      <c r="P1760" s="15"/>
      <c r="Q1760" s="18">
        <v>12466125</v>
      </c>
      <c r="R1760" s="15"/>
      <c r="S1760" s="15" t="s">
        <v>984</v>
      </c>
      <c r="T1760" s="15">
        <v>126</v>
      </c>
      <c r="U1760" t="b" s="15">
        <v>0</v>
      </c>
      <c r="V1760" s="15"/>
      <c r="W1760" s="15"/>
      <c r="X1760" t="str" s="20">
        <v>育植瓶</v>
      </c>
      <c r="Y1760" t="str" s="20">
        <v>温养灵植，促进生长。</v>
      </c>
      <c r="Z1760" t="str" s="20">
        <v>育植瓶|Q6|M15|A精血|T土行凝华</v>
      </c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20"/>
      <c r="BA1760" s="20"/>
      <c r="BB1760" s="20"/>
      <c r="BC1760" s="20"/>
      <c r="BD1760" s="20"/>
      <c r="BE1760" s="20"/>
      <c r="BF1760" s="20"/>
      <c r="BG1760" s="20"/>
    </row>
    <row r="1761" customHeight="1" spans="1:23">
      <c r="A1761" s="14"/>
      <c r="B1761" s="19">
        <v>66126</v>
      </c>
      <c r="C1761" s="18" t="s">
        <v>985</v>
      </c>
      <c r="D1761" s="18" t="s">
        <v>264</v>
      </c>
      <c r="E1761" s="18" t="s">
        <v>829</v>
      </c>
      <c r="F1761" s="18" t="s">
        <v>163</v>
      </c>
      <c r="G1761" s="18">
        <v>126</v>
      </c>
      <c r="H1761" s="18">
        <v>12461093</v>
      </c>
      <c r="I1761" s="15"/>
      <c r="J1761" s="15"/>
      <c r="K1761" s="15"/>
      <c r="L1761" s="15"/>
      <c r="M1761" s="15"/>
      <c r="N1761" t="n" s="15">
        <v>13460015</v>
      </c>
      <c r="O1761" s="15"/>
      <c r="P1761" s="15"/>
      <c r="Q1761" s="18">
        <v>12466126</v>
      </c>
      <c r="R1761" s="15"/>
      <c r="S1761" s="15" t="s">
        <v>986</v>
      </c>
      <c r="T1761" s="15">
        <v>127</v>
      </c>
      <c r="U1761" t="b" s="15">
        <v>0</v>
      </c>
      <c r="V1761" s="15"/>
      <c r="W1761" s="15"/>
      <c r="X1761" t="str" s="20">
        <v>育植瓶</v>
      </c>
      <c r="Y1761" t="str" s="20">
        <v>温养灵植，促进生长。</v>
      </c>
      <c r="Z1761" t="str" s="20">
        <v>育植瓶|Q6|M15|A石乳|T灵木灵核</v>
      </c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  <c r="AL1761" s="20"/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20"/>
      <c r="BA1761" s="20"/>
      <c r="BB1761" s="20"/>
      <c r="BC1761" s="20"/>
      <c r="BD1761" s="20"/>
      <c r="BE1761" s="20"/>
      <c r="BF1761" s="20"/>
      <c r="BG1761" s="20"/>
    </row>
    <row r="1762" customHeight="1" spans="1:23">
      <c r="A1762" s="14"/>
      <c r="B1762" s="19">
        <v>66127</v>
      </c>
      <c r="C1762" s="18" t="s">
        <v>987</v>
      </c>
      <c r="D1762" s="18" t="s">
        <v>264</v>
      </c>
      <c r="E1762" s="18" t="s">
        <v>829</v>
      </c>
      <c r="F1762" s="18" t="s">
        <v>163</v>
      </c>
      <c r="G1762" s="18">
        <v>127</v>
      </c>
      <c r="H1762" s="18">
        <v>12461093</v>
      </c>
      <c r="I1762" s="15"/>
      <c r="J1762" s="15"/>
      <c r="K1762" s="15"/>
      <c r="L1762" s="15"/>
      <c r="M1762" s="15"/>
      <c r="N1762" t="n" s="15">
        <v>13470015</v>
      </c>
      <c r="O1762" s="15"/>
      <c r="P1762" s="15"/>
      <c r="Q1762" s="18">
        <v>12466127</v>
      </c>
      <c r="R1762" s="15"/>
      <c r="S1762" s="15" t="s">
        <v>988</v>
      </c>
      <c r="T1762" s="15">
        <v>128</v>
      </c>
      <c r="U1762" t="b" s="15">
        <v>0</v>
      </c>
      <c r="V1762" s="15"/>
      <c r="W1762" s="15"/>
      <c r="X1762" t="str" s="20">
        <v>育植瓶</v>
      </c>
      <c r="Y1762" t="str" s="20">
        <v>温养灵植，促进生长。</v>
      </c>
      <c r="Z1762" t="str" s="20">
        <v>育植瓶|Q6|M15|A石乳|T金行凝华</v>
      </c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  <c r="AL1762" s="20"/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20"/>
      <c r="BA1762" s="20"/>
      <c r="BB1762" s="20"/>
      <c r="BC1762" s="20"/>
      <c r="BD1762" s="20"/>
      <c r="BE1762" s="20"/>
      <c r="BF1762" s="20"/>
      <c r="BG1762" s="20"/>
    </row>
    <row r="1763" customHeight="1" spans="1:23">
      <c r="A1763" s="14"/>
      <c r="B1763" s="19">
        <v>66128</v>
      </c>
      <c r="C1763" s="18" t="s">
        <v>989</v>
      </c>
      <c r="D1763" s="18" t="s">
        <v>264</v>
      </c>
      <c r="E1763" s="18" t="s">
        <v>829</v>
      </c>
      <c r="F1763" s="18" t="s">
        <v>163</v>
      </c>
      <c r="G1763" s="18">
        <v>128</v>
      </c>
      <c r="H1763" s="18">
        <v>12461093</v>
      </c>
      <c r="I1763" s="15"/>
      <c r="J1763" s="15"/>
      <c r="K1763" s="15"/>
      <c r="L1763" s="15"/>
      <c r="M1763" s="15"/>
      <c r="N1763" t="n" s="15">
        <v>13480015</v>
      </c>
      <c r="O1763" s="15"/>
      <c r="P1763" s="15"/>
      <c r="Q1763" s="18">
        <v>12466128</v>
      </c>
      <c r="R1763" s="15"/>
      <c r="S1763" s="15" t="s">
        <v>990</v>
      </c>
      <c r="T1763" s="15">
        <v>129</v>
      </c>
      <c r="U1763" t="b" s="15">
        <v>0</v>
      </c>
      <c r="V1763" s="15"/>
      <c r="W1763" s="15"/>
      <c r="X1763" t="str" s="20">
        <v>育植瓶</v>
      </c>
      <c r="Y1763" t="str" s="20">
        <v>温养灵植，促进生长。</v>
      </c>
      <c r="Z1763" t="str" s="20">
        <v>育植瓶|Q6|M15|A石乳|T木行凝华</v>
      </c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  <c r="AL1763" s="20"/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20"/>
      <c r="BA1763" s="20"/>
      <c r="BB1763" s="20"/>
      <c r="BC1763" s="20"/>
      <c r="BD1763" s="20"/>
      <c r="BE1763" s="20"/>
      <c r="BF1763" s="20"/>
      <c r="BG1763" s="20"/>
    </row>
    <row r="1764" customHeight="1" spans="1:23">
      <c r="A1764" s="14"/>
      <c r="B1764" s="19">
        <v>66129</v>
      </c>
      <c r="C1764" s="18" t="s">
        <v>991</v>
      </c>
      <c r="D1764" s="18" t="s">
        <v>264</v>
      </c>
      <c r="E1764" s="18" t="s">
        <v>829</v>
      </c>
      <c r="F1764" s="18" t="s">
        <v>163</v>
      </c>
      <c r="G1764" s="18">
        <v>129</v>
      </c>
      <c r="H1764" s="18">
        <v>12461093</v>
      </c>
      <c r="I1764" s="15"/>
      <c r="J1764" s="15"/>
      <c r="K1764" s="15"/>
      <c r="L1764" s="15"/>
      <c r="M1764" s="15"/>
      <c r="N1764" t="n" s="15">
        <v>13490015</v>
      </c>
      <c r="O1764" s="15"/>
      <c r="P1764" s="15"/>
      <c r="Q1764" s="18">
        <v>12466129</v>
      </c>
      <c r="R1764" s="15"/>
      <c r="S1764" s="15" t="s">
        <v>992</v>
      </c>
      <c r="T1764" s="15">
        <v>130</v>
      </c>
      <c r="U1764" t="b" s="15">
        <v>0</v>
      </c>
      <c r="V1764" s="15"/>
      <c r="W1764" s="15"/>
      <c r="X1764" t="str" s="20">
        <v>育植瓶</v>
      </c>
      <c r="Y1764" t="str" s="20">
        <v>温养灵植，促进生长。</v>
      </c>
      <c r="Z1764" t="str" s="20">
        <v>育植瓶|Q6|M15|A石乳|T水行凝华</v>
      </c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  <c r="AL1764" s="20"/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20"/>
      <c r="BA1764" s="20"/>
      <c r="BB1764" s="20"/>
      <c r="BC1764" s="20"/>
      <c r="BD1764" s="20"/>
      <c r="BE1764" s="20"/>
      <c r="BF1764" s="20"/>
      <c r="BG1764" s="20"/>
    </row>
    <row r="1765" customHeight="1" spans="1:23">
      <c r="A1765" s="14"/>
      <c r="B1765" s="19">
        <v>66130</v>
      </c>
      <c r="C1765" s="18" t="s">
        <v>993</v>
      </c>
      <c r="D1765" s="18" t="s">
        <v>264</v>
      </c>
      <c r="E1765" s="18" t="s">
        <v>829</v>
      </c>
      <c r="F1765" s="18" t="s">
        <v>163</v>
      </c>
      <c r="G1765" s="18">
        <v>130</v>
      </c>
      <c r="H1765" s="18">
        <v>12461093</v>
      </c>
      <c r="I1765" s="15"/>
      <c r="J1765" s="15"/>
      <c r="K1765" s="15"/>
      <c r="L1765" s="15"/>
      <c r="M1765" s="15"/>
      <c r="N1765" t="n" s="15">
        <v>13500015</v>
      </c>
      <c r="O1765" s="15"/>
      <c r="P1765" s="15"/>
      <c r="Q1765" s="18">
        <v>12466130</v>
      </c>
      <c r="R1765" s="15"/>
      <c r="S1765" s="15" t="s">
        <v>994</v>
      </c>
      <c r="T1765" s="15">
        <v>131</v>
      </c>
      <c r="U1765" t="b" s="15">
        <v>0</v>
      </c>
      <c r="V1765" s="15"/>
      <c r="W1765" s="15"/>
      <c r="X1765" t="str" s="20">
        <v>育植瓶</v>
      </c>
      <c r="Y1765" t="str" s="20">
        <v>温养灵植，促进生长。</v>
      </c>
      <c r="Z1765" t="str" s="20">
        <v>育植瓶|Q6|M15|A石乳|T火行凝华</v>
      </c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20"/>
      <c r="BA1765" s="20"/>
      <c r="BB1765" s="20"/>
      <c r="BC1765" s="20"/>
      <c r="BD1765" s="20"/>
      <c r="BE1765" s="20"/>
      <c r="BF1765" s="20"/>
      <c r="BG1765" s="20"/>
    </row>
    <row r="1766" customHeight="1" spans="1:23">
      <c r="A1766" s="14"/>
      <c r="B1766" s="19">
        <v>66131</v>
      </c>
      <c r="C1766" s="18" t="s">
        <v>995</v>
      </c>
      <c r="D1766" s="18" t="s">
        <v>264</v>
      </c>
      <c r="E1766" s="18" t="s">
        <v>829</v>
      </c>
      <c r="F1766" s="18" t="s">
        <v>163</v>
      </c>
      <c r="G1766" s="18">
        <v>131</v>
      </c>
      <c r="H1766" s="18">
        <v>12461093</v>
      </c>
      <c r="I1766" s="15"/>
      <c r="J1766" s="15"/>
      <c r="K1766" s="15"/>
      <c r="L1766" s="15"/>
      <c r="M1766" s="15"/>
      <c r="N1766" t="n" s="15">
        <v>13510015</v>
      </c>
      <c r="O1766" s="15"/>
      <c r="P1766" s="15"/>
      <c r="Q1766" s="18">
        <v>12466131</v>
      </c>
      <c r="R1766" s="15"/>
      <c r="S1766" s="15" t="s">
        <v>996</v>
      </c>
      <c r="T1766" s="15">
        <v>132</v>
      </c>
      <c r="U1766" t="b" s="15">
        <v>0</v>
      </c>
      <c r="V1766" s="15"/>
      <c r="W1766" s="15"/>
      <c r="X1766" t="str" s="20">
        <v>育植瓶</v>
      </c>
      <c r="Y1766" t="str" s="20">
        <v>温养灵植，促进生长。</v>
      </c>
      <c r="Z1766" t="str" s="20">
        <v>育植瓶|Q6|M15|A石乳|T土行凝华</v>
      </c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20"/>
      <c r="BA1766" s="20"/>
      <c r="BB1766" s="20"/>
      <c r="BC1766" s="20"/>
      <c r="BD1766" s="20"/>
      <c r="BE1766" s="20"/>
      <c r="BF1766" s="20"/>
      <c r="BG1766" s="20"/>
    </row>
    <row r="1767" customHeight="1" spans="1:23">
      <c r="A1767" s="14"/>
      <c r="B1767" s="19">
        <v>66132</v>
      </c>
      <c r="C1767" s="18" t="s">
        <v>997</v>
      </c>
      <c r="D1767" s="18" t="s">
        <v>264</v>
      </c>
      <c r="E1767" s="18" t="s">
        <v>829</v>
      </c>
      <c r="F1767" s="18" t="s">
        <v>163</v>
      </c>
      <c r="G1767" s="18">
        <v>132</v>
      </c>
      <c r="H1767" s="18">
        <v>12461094</v>
      </c>
      <c r="I1767" s="15"/>
      <c r="J1767" s="15"/>
      <c r="K1767" s="15"/>
      <c r="L1767" s="15"/>
      <c r="M1767" s="15"/>
      <c r="N1767" t="n" s="15">
        <v>14110015</v>
      </c>
      <c r="O1767" s="15"/>
      <c r="P1767" s="15"/>
      <c r="Q1767" s="18">
        <v>12466132</v>
      </c>
      <c r="R1767" s="15"/>
      <c r="S1767" s="15" t="s">
        <v>786</v>
      </c>
      <c r="T1767" s="15">
        <v>133</v>
      </c>
      <c r="U1767" t="b" s="15">
        <v>0</v>
      </c>
      <c r="V1767" s="15"/>
      <c r="W1767" s="15"/>
      <c r="X1767" t="str" s="20">
        <v>炼器鼎</v>
      </c>
      <c r="Y1767" t="str" s="20">
        <v>稳定器物结构，辅助法宝祭炼。</v>
      </c>
      <c r="Z1767" t="str" s="20">
        <v>炼器鼎|Q6|M18|A古炉铜|T土行凝华</v>
      </c>
      <c r="AA1767" s="20"/>
      <c r="AB1767" s="20"/>
      <c r="AC1767" s="20"/>
      <c r="AD1767" s="20"/>
      <c r="AE1767" s="20"/>
      <c r="AF1767" s="20"/>
      <c r="AG1767" s="20"/>
      <c r="AH1767" s="20"/>
      <c r="AI1767" s="20"/>
      <c r="AJ1767" s="20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0"/>
      <c r="AV1767" s="20"/>
      <c r="AW1767" s="20"/>
      <c r="AX1767" s="20"/>
      <c r="AY1767" s="20"/>
      <c r="AZ1767" s="20"/>
      <c r="BA1767" s="20"/>
      <c r="BB1767" s="20"/>
      <c r="BC1767" s="20"/>
      <c r="BD1767" s="20"/>
      <c r="BE1767" s="20"/>
      <c r="BF1767" s="20"/>
      <c r="BG1767" s="20"/>
    </row>
    <row r="1768" customHeight="1" spans="1:23">
      <c r="A1768" s="14"/>
      <c r="B1768" s="19">
        <v>74000</v>
      </c>
      <c r="C1768" s="18" t="s">
        <v>1028</v>
      </c>
      <c r="D1768" s="18" t="s">
        <v>55</v>
      </c>
      <c r="E1768" s="18" t="s">
        <v>1029</v>
      </c>
      <c r="F1768" s="18" t="s">
        <v>57</v>
      </c>
      <c r="G1768" s="18">
        <v>0</v>
      </c>
      <c r="H1768" s="18">
        <v>12421000</v>
      </c>
      <c r="I1768" s="15"/>
      <c r="J1768" t="n" s="15">
        <v>12</v>
      </c>
      <c r="K1768" t="n" s="15">
        <v>6</v>
      </c>
      <c r="L1768" t="str" s="15">
        <v>远程</v>
      </c>
      <c r="M1768" t="n" s="15">
        <v>11950016</v>
      </c>
      <c r="N1768" s="15"/>
      <c r="O1768" s="15"/>
      <c r="P1768" s="15"/>
      <c r="Q1768" s="18">
        <v>12474000</v>
      </c>
      <c r="R1768" s="15" t="s">
        <v>59</v>
      </c>
      <c r="S1768" s="15"/>
      <c r="T1768" s="15">
        <v>1</v>
      </c>
      <c r="U1768" s="15" t="b">
        <v>1</v>
      </c>
      <c r="V1768" s="15"/>
      <c r="W1768" s="15"/>
      <c r="X1768" t="str" s="20">
        <v>飞剑</v>
      </c>
      <c r="Y1768" t="str" s="20">
        <v>飞剑攻击</v>
      </c>
      <c r="Z1768" t="str" s="20">
        <v>飞剑|Q4|M22|A獠牙|T金行凝华</v>
      </c>
      <c r="AA1768" t="n" s="20">
        <v>0</v>
      </c>
      <c r="AB1768" t="str" s="20">
        <v>加属性</v>
      </c>
      <c r="AC1768" t="str" s="20">
        <v>攻击下限</v>
      </c>
      <c r="AD1768" t="n" s="20">
        <v>20400</v>
      </c>
      <c r="AE1768" t="str" s="20">
        <v>加属性</v>
      </c>
      <c r="AF1768" t="str" s="20">
        <v>攻击上限</v>
      </c>
      <c r="AG1768" t="n" s="20">
        <v>34000</v>
      </c>
      <c r="AH1768" t="str" s="20">
        <v>加属性</v>
      </c>
      <c r="AI1768" t="str" s="20">
        <v>法力下限</v>
      </c>
      <c r="AJ1768" t="n" s="20">
        <v>4080</v>
      </c>
      <c r="AK1768" t="str" s="20">
        <v>加属性</v>
      </c>
      <c r="AL1768" t="str" s="20">
        <v>法力上限</v>
      </c>
      <c r="AM1768" t="n" s="20">
        <v>6800</v>
      </c>
      <c r="AN1768" s="20"/>
      <c r="AO1768" s="20"/>
      <c r="AP1768" s="20"/>
      <c r="AQ1768" s="20"/>
      <c r="AR1768" s="20"/>
      <c r="AS1768" s="20"/>
      <c r="AT1768" s="20"/>
      <c r="AU1768" s="20"/>
      <c r="AV1768" s="20"/>
      <c r="AW1768" s="20"/>
      <c r="AX1768" s="20"/>
      <c r="AY1768" s="20"/>
      <c r="AZ1768" t="str" s="20">
        <v>攻击下限</v>
      </c>
      <c r="BA1768" t="n" s="20">
        <v>1000</v>
      </c>
      <c r="BB1768" t="str" s="20">
        <v>攻击上限</v>
      </c>
      <c r="BC1768" t="n" s="20">
        <v>1000</v>
      </c>
      <c r="BD1768" t="str" s="20">
        <v>法力下限</v>
      </c>
      <c r="BE1768" t="n" s="20">
        <v>200</v>
      </c>
      <c r="BF1768" t="str" s="20">
        <v>法力上限</v>
      </c>
      <c r="BG1768" t="n" s="20">
        <v>200</v>
      </c>
    </row>
    <row r="1769" customHeight="1" spans="1:23">
      <c r="A1769" s="14"/>
      <c r="B1769" s="19">
        <v>74001</v>
      </c>
      <c r="C1769" s="18" t="s">
        <v>1030</v>
      </c>
      <c r="D1769" s="18" t="s">
        <v>55</v>
      </c>
      <c r="E1769" s="18" t="s">
        <v>1029</v>
      </c>
      <c r="F1769" s="18" t="s">
        <v>57</v>
      </c>
      <c r="G1769" s="18">
        <v>1</v>
      </c>
      <c r="H1769" s="18">
        <v>12421000</v>
      </c>
      <c r="I1769" s="15"/>
      <c r="J1769" t="n" s="15">
        <v>12</v>
      </c>
      <c r="K1769" t="n" s="15">
        <v>6</v>
      </c>
      <c r="L1769" t="str" s="15">
        <v>远程</v>
      </c>
      <c r="M1769" t="n" s="15">
        <v>11960016</v>
      </c>
      <c r="N1769" s="15"/>
      <c r="O1769" s="15"/>
      <c r="P1769" s="15"/>
      <c r="Q1769" s="18">
        <v>12474001</v>
      </c>
      <c r="R1769" s="15" t="s">
        <v>61</v>
      </c>
      <c r="S1769" s="15"/>
      <c r="T1769" s="15">
        <v>2</v>
      </c>
      <c r="U1769" s="15" t="b">
        <v>1</v>
      </c>
      <c r="V1769" s="15"/>
      <c r="W1769" s="15"/>
      <c r="X1769" t="str" s="20">
        <v>飞剑</v>
      </c>
      <c r="Y1769" t="str" s="20">
        <v>飞剑攻击</v>
      </c>
      <c r="Z1769" t="str" s="20">
        <v>飞剑|Q4|M22|A獠牙|T木行凝华</v>
      </c>
      <c r="AA1769" t="n" s="20">
        <v>0</v>
      </c>
      <c r="AB1769" t="str" s="20">
        <v>加属性</v>
      </c>
      <c r="AC1769" t="str" s="20">
        <v>攻击下限</v>
      </c>
      <c r="AD1769" t="n" s="20">
        <v>20400</v>
      </c>
      <c r="AE1769" t="str" s="20">
        <v>加属性</v>
      </c>
      <c r="AF1769" t="str" s="20">
        <v>攻击上限</v>
      </c>
      <c r="AG1769" t="n" s="20">
        <v>34000</v>
      </c>
      <c r="AH1769" t="str" s="20">
        <v>加属性</v>
      </c>
      <c r="AI1769" t="str" s="20">
        <v>法力下限</v>
      </c>
      <c r="AJ1769" t="n" s="20">
        <v>4080</v>
      </c>
      <c r="AK1769" t="str" s="20">
        <v>加属性</v>
      </c>
      <c r="AL1769" t="str" s="20">
        <v>法力上限</v>
      </c>
      <c r="AM1769" t="n" s="20">
        <v>6800</v>
      </c>
      <c r="AN1769" s="20"/>
      <c r="AO1769" s="20"/>
      <c r="AP1769" s="20"/>
      <c r="AQ1769" s="20"/>
      <c r="AR1769" s="20"/>
      <c r="AS1769" s="20"/>
      <c r="AT1769" s="20"/>
      <c r="AU1769" s="20"/>
      <c r="AV1769" s="20"/>
      <c r="AW1769" s="20"/>
      <c r="AX1769" s="20"/>
      <c r="AY1769" s="20"/>
      <c r="AZ1769" t="str" s="20">
        <v>攻击下限</v>
      </c>
      <c r="BA1769" t="n" s="20">
        <v>1000</v>
      </c>
      <c r="BB1769" t="str" s="20">
        <v>攻击上限</v>
      </c>
      <c r="BC1769" t="n" s="20">
        <v>1000</v>
      </c>
      <c r="BD1769" t="str" s="20">
        <v>法力下限</v>
      </c>
      <c r="BE1769" t="n" s="20">
        <v>200</v>
      </c>
      <c r="BF1769" t="str" s="20">
        <v>法力上限</v>
      </c>
      <c r="BG1769" t="n" s="20">
        <v>200</v>
      </c>
    </row>
    <row r="1770" customHeight="1" spans="1:23">
      <c r="A1770" s="14"/>
      <c r="B1770" s="19">
        <v>74002</v>
      </c>
      <c r="C1770" s="18" t="s">
        <v>1031</v>
      </c>
      <c r="D1770" s="18" t="s">
        <v>55</v>
      </c>
      <c r="E1770" s="18" t="s">
        <v>1029</v>
      </c>
      <c r="F1770" s="18" t="s">
        <v>57</v>
      </c>
      <c r="G1770" s="18">
        <v>2</v>
      </c>
      <c r="H1770" s="18">
        <v>12421000</v>
      </c>
      <c r="I1770" s="15"/>
      <c r="J1770" t="n" s="15">
        <v>12</v>
      </c>
      <c r="K1770" t="n" s="15">
        <v>6</v>
      </c>
      <c r="L1770" t="str" s="15">
        <v>远程</v>
      </c>
      <c r="M1770" t="n" s="15">
        <v>11970016</v>
      </c>
      <c r="N1770" s="15"/>
      <c r="O1770" s="15"/>
      <c r="P1770" s="15"/>
      <c r="Q1770" s="18">
        <v>12474002</v>
      </c>
      <c r="R1770" s="15" t="s">
        <v>63</v>
      </c>
      <c r="S1770" s="15"/>
      <c r="T1770" s="15">
        <v>3</v>
      </c>
      <c r="U1770" s="15" t="b">
        <v>1</v>
      </c>
      <c r="V1770" s="15"/>
      <c r="W1770" s="15"/>
      <c r="X1770" t="str" s="20">
        <v>飞剑</v>
      </c>
      <c r="Y1770" t="str" s="20">
        <v>飞剑攻击</v>
      </c>
      <c r="Z1770" t="str" s="20">
        <v>飞剑|Q4|M22|A獠牙|T水行凝华</v>
      </c>
      <c r="AA1770" t="n" s="20">
        <v>0</v>
      </c>
      <c r="AB1770" t="str" s="20">
        <v>加属性</v>
      </c>
      <c r="AC1770" t="str" s="20">
        <v>攻击下限</v>
      </c>
      <c r="AD1770" t="n" s="20">
        <v>20400</v>
      </c>
      <c r="AE1770" t="str" s="20">
        <v>加属性</v>
      </c>
      <c r="AF1770" t="str" s="20">
        <v>攻击上限</v>
      </c>
      <c r="AG1770" t="n" s="20">
        <v>34000</v>
      </c>
      <c r="AH1770" t="str" s="20">
        <v>加属性</v>
      </c>
      <c r="AI1770" t="str" s="20">
        <v>法力下限</v>
      </c>
      <c r="AJ1770" t="n" s="20">
        <v>4080</v>
      </c>
      <c r="AK1770" t="str" s="20">
        <v>加属性</v>
      </c>
      <c r="AL1770" t="str" s="20">
        <v>法力上限</v>
      </c>
      <c r="AM1770" t="n" s="20">
        <v>6800</v>
      </c>
      <c r="AN1770" s="20"/>
      <c r="AO1770" s="20"/>
      <c r="AP1770" s="20"/>
      <c r="AQ1770" s="20"/>
      <c r="AR1770" s="20"/>
      <c r="AS1770" s="20"/>
      <c r="AT1770" s="20"/>
      <c r="AU1770" s="20"/>
      <c r="AV1770" s="20"/>
      <c r="AW1770" s="20"/>
      <c r="AX1770" s="20"/>
      <c r="AY1770" s="20"/>
      <c r="AZ1770" t="str" s="20">
        <v>攻击下限</v>
      </c>
      <c r="BA1770" t="n" s="20">
        <v>1000</v>
      </c>
      <c r="BB1770" t="str" s="20">
        <v>攻击上限</v>
      </c>
      <c r="BC1770" t="n" s="20">
        <v>1000</v>
      </c>
      <c r="BD1770" t="str" s="20">
        <v>法力下限</v>
      </c>
      <c r="BE1770" t="n" s="20">
        <v>200</v>
      </c>
      <c r="BF1770" t="str" s="20">
        <v>法力上限</v>
      </c>
      <c r="BG1770" t="n" s="20">
        <v>200</v>
      </c>
    </row>
    <row r="1771" customHeight="1" spans="1:23">
      <c r="A1771" s="14"/>
      <c r="B1771" s="19">
        <v>74003</v>
      </c>
      <c r="C1771" s="18" t="s">
        <v>1032</v>
      </c>
      <c r="D1771" s="18" t="s">
        <v>55</v>
      </c>
      <c r="E1771" s="18" t="s">
        <v>1029</v>
      </c>
      <c r="F1771" s="18" t="s">
        <v>57</v>
      </c>
      <c r="G1771" s="18">
        <v>3</v>
      </c>
      <c r="H1771" s="18">
        <v>12421000</v>
      </c>
      <c r="I1771" s="15"/>
      <c r="J1771" t="n" s="15">
        <v>12</v>
      </c>
      <c r="K1771" t="n" s="15">
        <v>6</v>
      </c>
      <c r="L1771" t="str" s="15">
        <v>远程</v>
      </c>
      <c r="M1771" t="n" s="15">
        <v>11980016</v>
      </c>
      <c r="N1771" s="15"/>
      <c r="O1771" s="15"/>
      <c r="P1771" s="15"/>
      <c r="Q1771" s="18">
        <v>12474003</v>
      </c>
      <c r="R1771" s="15" t="s">
        <v>65</v>
      </c>
      <c r="S1771" s="15"/>
      <c r="T1771" s="15">
        <v>4</v>
      </c>
      <c r="U1771" s="15" t="b">
        <v>1</v>
      </c>
      <c r="V1771" s="15"/>
      <c r="W1771" s="15"/>
      <c r="X1771" t="str" s="20">
        <v>飞剑</v>
      </c>
      <c r="Y1771" t="str" s="20">
        <v>飞剑攻击</v>
      </c>
      <c r="Z1771" t="str" s="20">
        <v>飞剑|Q4|M22|A獠牙|T火行凝华</v>
      </c>
      <c r="AA1771" t="n" s="20">
        <v>0</v>
      </c>
      <c r="AB1771" t="str" s="20">
        <v>加属性</v>
      </c>
      <c r="AC1771" t="str" s="20">
        <v>攻击下限</v>
      </c>
      <c r="AD1771" t="n" s="20">
        <v>20400</v>
      </c>
      <c r="AE1771" t="str" s="20">
        <v>加属性</v>
      </c>
      <c r="AF1771" t="str" s="20">
        <v>攻击上限</v>
      </c>
      <c r="AG1771" t="n" s="20">
        <v>34000</v>
      </c>
      <c r="AH1771" t="str" s="20">
        <v>加属性</v>
      </c>
      <c r="AI1771" t="str" s="20">
        <v>法力下限</v>
      </c>
      <c r="AJ1771" t="n" s="20">
        <v>4080</v>
      </c>
      <c r="AK1771" t="str" s="20">
        <v>加属性</v>
      </c>
      <c r="AL1771" t="str" s="20">
        <v>法力上限</v>
      </c>
      <c r="AM1771" t="n" s="20">
        <v>6800</v>
      </c>
      <c r="AN1771" s="20"/>
      <c r="AO1771" s="20"/>
      <c r="AP1771" s="20"/>
      <c r="AQ1771" s="20"/>
      <c r="AR1771" s="20"/>
      <c r="AS1771" s="20"/>
      <c r="AT1771" s="20"/>
      <c r="AU1771" s="20"/>
      <c r="AV1771" s="20"/>
      <c r="AW1771" s="20"/>
      <c r="AX1771" s="20"/>
      <c r="AY1771" s="20"/>
      <c r="AZ1771" t="str" s="20">
        <v>攻击下限</v>
      </c>
      <c r="BA1771" t="n" s="20">
        <v>1000</v>
      </c>
      <c r="BB1771" t="str" s="20">
        <v>攻击上限</v>
      </c>
      <c r="BC1771" t="n" s="20">
        <v>1000</v>
      </c>
      <c r="BD1771" t="str" s="20">
        <v>法力下限</v>
      </c>
      <c r="BE1771" t="n" s="20">
        <v>200</v>
      </c>
      <c r="BF1771" t="str" s="20">
        <v>法力上限</v>
      </c>
      <c r="BG1771" t="n" s="20">
        <v>200</v>
      </c>
    </row>
    <row r="1772" customHeight="1" spans="1:23">
      <c r="A1772" s="14"/>
      <c r="B1772" s="19">
        <v>74004</v>
      </c>
      <c r="C1772" s="18" t="s">
        <v>1033</v>
      </c>
      <c r="D1772" s="18" t="s">
        <v>55</v>
      </c>
      <c r="E1772" s="18" t="s">
        <v>1029</v>
      </c>
      <c r="F1772" s="18" t="s">
        <v>57</v>
      </c>
      <c r="G1772" s="18">
        <v>4</v>
      </c>
      <c r="H1772" s="18">
        <v>12421000</v>
      </c>
      <c r="I1772" s="15"/>
      <c r="J1772" t="n" s="15">
        <v>12</v>
      </c>
      <c r="K1772" t="n" s="15">
        <v>6</v>
      </c>
      <c r="L1772" t="str" s="15">
        <v>远程</v>
      </c>
      <c r="M1772" t="n" s="15">
        <v>11990016</v>
      </c>
      <c r="N1772" s="15"/>
      <c r="O1772" s="15"/>
      <c r="P1772" s="15"/>
      <c r="Q1772" s="18">
        <v>12474004</v>
      </c>
      <c r="R1772" s="15" t="s">
        <v>67</v>
      </c>
      <c r="S1772" s="15"/>
      <c r="T1772" s="15">
        <v>5</v>
      </c>
      <c r="U1772" s="15" t="b">
        <v>1</v>
      </c>
      <c r="V1772" s="15"/>
      <c r="W1772" s="15"/>
      <c r="X1772" t="str" s="20">
        <v>飞剑</v>
      </c>
      <c r="Y1772" t="str" s="20">
        <v>飞剑攻击</v>
      </c>
      <c r="Z1772" t="str" s="20">
        <v>飞剑|Q4|M22|A獠牙|T土行凝华</v>
      </c>
      <c r="AA1772" t="n" s="20">
        <v>0</v>
      </c>
      <c r="AB1772" t="str" s="20">
        <v>加属性</v>
      </c>
      <c r="AC1772" t="str" s="20">
        <v>攻击下限</v>
      </c>
      <c r="AD1772" t="n" s="20">
        <v>20400</v>
      </c>
      <c r="AE1772" t="str" s="20">
        <v>加属性</v>
      </c>
      <c r="AF1772" t="str" s="20">
        <v>攻击上限</v>
      </c>
      <c r="AG1772" t="n" s="20">
        <v>34000</v>
      </c>
      <c r="AH1772" t="str" s="20">
        <v>加属性</v>
      </c>
      <c r="AI1772" t="str" s="20">
        <v>法力下限</v>
      </c>
      <c r="AJ1772" t="n" s="20">
        <v>4080</v>
      </c>
      <c r="AK1772" t="str" s="20">
        <v>加属性</v>
      </c>
      <c r="AL1772" t="str" s="20">
        <v>法力上限</v>
      </c>
      <c r="AM1772" t="n" s="20">
        <v>6800</v>
      </c>
      <c r="AN1772" s="20"/>
      <c r="AO1772" s="20"/>
      <c r="AP1772" s="20"/>
      <c r="AQ1772" s="20"/>
      <c r="AR1772" s="20"/>
      <c r="AS1772" s="20"/>
      <c r="AT1772" s="20"/>
      <c r="AU1772" s="20"/>
      <c r="AV1772" s="20"/>
      <c r="AW1772" s="20"/>
      <c r="AX1772" s="20"/>
      <c r="AY1772" s="20"/>
      <c r="AZ1772" t="str" s="20">
        <v>攻击下限</v>
      </c>
      <c r="BA1772" t="n" s="20">
        <v>1000</v>
      </c>
      <c r="BB1772" t="str" s="20">
        <v>攻击上限</v>
      </c>
      <c r="BC1772" t="n" s="20">
        <v>1000</v>
      </c>
      <c r="BD1772" t="str" s="20">
        <v>法力下限</v>
      </c>
      <c r="BE1772" t="n" s="20">
        <v>200</v>
      </c>
      <c r="BF1772" t="str" s="20">
        <v>法力上限</v>
      </c>
      <c r="BG1772" t="n" s="20">
        <v>200</v>
      </c>
    </row>
    <row r="1773" customHeight="1" spans="1:23">
      <c r="A1773" s="14"/>
      <c r="B1773" s="19">
        <v>74005</v>
      </c>
      <c r="C1773" s="18" t="s">
        <v>1034</v>
      </c>
      <c r="D1773" s="18" t="s">
        <v>55</v>
      </c>
      <c r="E1773" s="18" t="s">
        <v>1029</v>
      </c>
      <c r="F1773" s="18" t="s">
        <v>57</v>
      </c>
      <c r="G1773" s="18">
        <v>5</v>
      </c>
      <c r="H1773" s="18">
        <v>12421000</v>
      </c>
      <c r="I1773" s="15"/>
      <c r="J1773" t="n" s="15">
        <v>12</v>
      </c>
      <c r="K1773" t="n" s="15">
        <v>6</v>
      </c>
      <c r="L1773" t="str" s="15">
        <v>远程</v>
      </c>
      <c r="M1773" t="n" s="15">
        <v>12000016</v>
      </c>
      <c r="N1773" s="15"/>
      <c r="O1773" s="15"/>
      <c r="P1773" s="15"/>
      <c r="Q1773" s="18">
        <v>12474005</v>
      </c>
      <c r="R1773" s="15" t="s">
        <v>69</v>
      </c>
      <c r="S1773" s="15"/>
      <c r="T1773" s="15">
        <v>6</v>
      </c>
      <c r="U1773" s="15" t="b">
        <v>1</v>
      </c>
      <c r="V1773" s="15"/>
      <c r="W1773" s="15"/>
      <c r="X1773" t="str" s="20">
        <v>飞剑</v>
      </c>
      <c r="Y1773" t="str" s="20">
        <v>飞剑攻击</v>
      </c>
      <c r="Z1773" t="str" s="20">
        <v>飞剑|Q4|M22|A獠牙|T毒血</v>
      </c>
      <c r="AA1773" t="n" s="20">
        <v>0</v>
      </c>
      <c r="AB1773" t="str" s="20">
        <v>加属性</v>
      </c>
      <c r="AC1773" t="str" s="20">
        <v>攻击下限</v>
      </c>
      <c r="AD1773" t="n" s="20">
        <v>20400</v>
      </c>
      <c r="AE1773" t="str" s="20">
        <v>加属性</v>
      </c>
      <c r="AF1773" t="str" s="20">
        <v>攻击上限</v>
      </c>
      <c r="AG1773" t="n" s="20">
        <v>34000</v>
      </c>
      <c r="AH1773" s="20"/>
      <c r="AI1773" s="20"/>
      <c r="AJ1773" s="20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0"/>
      <c r="AV1773" s="20"/>
      <c r="AW1773" s="20"/>
      <c r="AX1773" s="20"/>
      <c r="AY1773" s="20"/>
      <c r="AZ1773" t="str" s="20">
        <v>攻击下限</v>
      </c>
      <c r="BA1773" t="n" s="20">
        <v>1000</v>
      </c>
      <c r="BB1773" t="str" s="20">
        <v>攻击上限</v>
      </c>
      <c r="BC1773" t="n" s="20">
        <v>1000</v>
      </c>
      <c r="BD1773" t="str" s="20">
        <v>命中</v>
      </c>
      <c r="BE1773" t="n" s="20">
        <v>500</v>
      </c>
      <c r="BF1773" t="str" s="20">
        <v>暴击率</v>
      </c>
      <c r="BG1773" t="n" s="20">
        <v>500</v>
      </c>
    </row>
    <row r="1774" customHeight="1" spans="1:23">
      <c r="A1774" s="14"/>
      <c r="B1774" s="19">
        <v>74006</v>
      </c>
      <c r="C1774" s="18" t="s">
        <v>1035</v>
      </c>
      <c r="D1774" s="18" t="s">
        <v>55</v>
      </c>
      <c r="E1774" s="18" t="s">
        <v>1029</v>
      </c>
      <c r="F1774" s="18" t="s">
        <v>57</v>
      </c>
      <c r="G1774" s="18">
        <v>6</v>
      </c>
      <c r="H1774" s="18">
        <v>12421000</v>
      </c>
      <c r="I1774" s="15"/>
      <c r="J1774" t="n" s="15">
        <v>12</v>
      </c>
      <c r="K1774" t="n" s="15">
        <v>6</v>
      </c>
      <c r="L1774" t="str" s="15">
        <v>远程</v>
      </c>
      <c r="M1774" t="n" s="15">
        <v>12010016</v>
      </c>
      <c r="N1774" s="15"/>
      <c r="O1774" s="15"/>
      <c r="P1774" s="15"/>
      <c r="Q1774" s="18">
        <v>12474006</v>
      </c>
      <c r="R1774" s="15" t="s">
        <v>69</v>
      </c>
      <c r="S1774" s="15"/>
      <c r="T1774" s="15">
        <v>7</v>
      </c>
      <c r="U1774" s="15" t="b">
        <v>1</v>
      </c>
      <c r="V1774" s="15"/>
      <c r="W1774" s="15"/>
      <c r="X1774" t="str" s="20">
        <v>飞剑</v>
      </c>
      <c r="Y1774" t="str" s="20">
        <v>飞剑攻击</v>
      </c>
      <c r="Z1774" t="str" s="20">
        <v>飞剑|Q4|M22|A獠牙|T毒囊</v>
      </c>
      <c r="AA1774" t="n" s="20">
        <v>0</v>
      </c>
      <c r="AB1774" t="str" s="20">
        <v>加属性</v>
      </c>
      <c r="AC1774" t="str" s="20">
        <v>攻击下限</v>
      </c>
      <c r="AD1774" t="n" s="20">
        <v>20400</v>
      </c>
      <c r="AE1774" t="str" s="20">
        <v>加属性</v>
      </c>
      <c r="AF1774" t="str" s="20">
        <v>攻击上限</v>
      </c>
      <c r="AG1774" t="n" s="20">
        <v>34000</v>
      </c>
      <c r="AH1774" s="20"/>
      <c r="AI1774" s="20"/>
      <c r="AJ1774" s="20"/>
      <c r="AK1774" s="20"/>
      <c r="AL1774" s="20"/>
      <c r="AM1774" s="20"/>
      <c r="AN1774" s="20"/>
      <c r="AO1774" s="20"/>
      <c r="AP1774" s="20"/>
      <c r="AQ1774" s="20"/>
      <c r="AR1774" s="20"/>
      <c r="AS1774" s="20"/>
      <c r="AT1774" s="20"/>
      <c r="AU1774" s="20"/>
      <c r="AV1774" s="20"/>
      <c r="AW1774" s="20"/>
      <c r="AX1774" s="20"/>
      <c r="AY1774" s="20"/>
      <c r="AZ1774" t="str" s="20">
        <v>攻击下限</v>
      </c>
      <c r="BA1774" t="n" s="20">
        <v>1000</v>
      </c>
      <c r="BB1774" t="str" s="20">
        <v>攻击上限</v>
      </c>
      <c r="BC1774" t="n" s="20">
        <v>1000</v>
      </c>
      <c r="BD1774" t="str" s="20">
        <v>命中</v>
      </c>
      <c r="BE1774" t="n" s="20">
        <v>500</v>
      </c>
      <c r="BF1774" t="str" s="20">
        <v>暴击率</v>
      </c>
      <c r="BG1774" t="n" s="20">
        <v>500</v>
      </c>
    </row>
    <row r="1775" customHeight="1" spans="1:23">
      <c r="A1775" s="14"/>
      <c r="B1775" s="19">
        <v>74007</v>
      </c>
      <c r="C1775" s="18" t="s">
        <v>1036</v>
      </c>
      <c r="D1775" s="18" t="s">
        <v>55</v>
      </c>
      <c r="E1775" s="18" t="s">
        <v>1029</v>
      </c>
      <c r="F1775" s="18" t="s">
        <v>57</v>
      </c>
      <c r="G1775" s="18">
        <v>7</v>
      </c>
      <c r="H1775" s="18">
        <v>12421000</v>
      </c>
      <c r="I1775" s="15"/>
      <c r="J1775" t="n" s="15">
        <v>12</v>
      </c>
      <c r="K1775" t="n" s="15">
        <v>6</v>
      </c>
      <c r="L1775" t="str" s="15">
        <v>远程</v>
      </c>
      <c r="M1775" t="n" s="15">
        <v>12020016</v>
      </c>
      <c r="N1775" s="15"/>
      <c r="O1775" s="15"/>
      <c r="P1775" s="15"/>
      <c r="Q1775" s="18">
        <v>12474007</v>
      </c>
      <c r="R1775" s="15" t="s">
        <v>72</v>
      </c>
      <c r="S1775" s="15"/>
      <c r="T1775" s="15">
        <v>8</v>
      </c>
      <c r="U1775" s="15" t="b">
        <v>1</v>
      </c>
      <c r="V1775" s="15"/>
      <c r="W1775" s="15"/>
      <c r="X1775" t="str" s="20">
        <v>飞剑</v>
      </c>
      <c r="Y1775" t="str" s="20">
        <v>飞剑攻击</v>
      </c>
      <c r="Z1775" t="str" s="20">
        <v>飞剑|Q4|M22|A獠牙|T利爪</v>
      </c>
      <c r="AA1775" t="n" s="20">
        <v>0</v>
      </c>
      <c r="AB1775" t="str" s="20">
        <v>加属性</v>
      </c>
      <c r="AC1775" t="str" s="20">
        <v>攻击下限</v>
      </c>
      <c r="AD1775" t="n" s="20">
        <v>20400</v>
      </c>
      <c r="AE1775" t="str" s="20">
        <v>加属性</v>
      </c>
      <c r="AF1775" t="str" s="20">
        <v>攻击上限</v>
      </c>
      <c r="AG1775" t="n" s="20">
        <v>34000</v>
      </c>
      <c r="AH1775" s="20"/>
      <c r="AI1775" s="20"/>
      <c r="AJ1775" s="20"/>
      <c r="AK1775" s="20"/>
      <c r="AL1775" s="20"/>
      <c r="AM1775" s="20"/>
      <c r="AN1775" s="20"/>
      <c r="AO1775" s="20"/>
      <c r="AP1775" s="20"/>
      <c r="AQ1775" s="20"/>
      <c r="AR1775" s="20"/>
      <c r="AS1775" s="20"/>
      <c r="AT1775" s="20"/>
      <c r="AU1775" s="20"/>
      <c r="AV1775" s="20"/>
      <c r="AW1775" s="20"/>
      <c r="AX1775" s="20"/>
      <c r="AY1775" s="20"/>
      <c r="AZ1775" t="str" s="20">
        <v>攻击下限</v>
      </c>
      <c r="BA1775" t="n" s="20">
        <v>1000</v>
      </c>
      <c r="BB1775" t="str" s="20">
        <v>攻击上限</v>
      </c>
      <c r="BC1775" t="n" s="20">
        <v>1000</v>
      </c>
      <c r="BD1775" t="str" s="20">
        <v>命中</v>
      </c>
      <c r="BE1775" t="n" s="20">
        <v>500</v>
      </c>
      <c r="BF1775" t="str" s="20">
        <v>暴击率</v>
      </c>
      <c r="BG1775" t="n" s="20">
        <v>500</v>
      </c>
    </row>
    <row r="1776" customHeight="1" spans="1:23">
      <c r="A1776" s="14"/>
      <c r="B1776" s="19">
        <v>74008</v>
      </c>
      <c r="C1776" s="18" t="s">
        <v>1037</v>
      </c>
      <c r="D1776" s="18" t="s">
        <v>55</v>
      </c>
      <c r="E1776" s="18" t="s">
        <v>1029</v>
      </c>
      <c r="F1776" s="18" t="s">
        <v>57</v>
      </c>
      <c r="G1776" s="18">
        <v>8</v>
      </c>
      <c r="H1776" s="18">
        <v>12421000</v>
      </c>
      <c r="I1776" s="15"/>
      <c r="J1776" t="n" s="15">
        <v>12</v>
      </c>
      <c r="K1776" t="n" s="15">
        <v>6</v>
      </c>
      <c r="L1776" t="str" s="15">
        <v>远程</v>
      </c>
      <c r="M1776" t="n" s="15">
        <v>12030016</v>
      </c>
      <c r="N1776" s="15"/>
      <c r="O1776" s="15"/>
      <c r="P1776" s="15"/>
      <c r="Q1776" s="18">
        <v>12474008</v>
      </c>
      <c r="R1776" s="15" t="s">
        <v>74</v>
      </c>
      <c r="S1776" s="15"/>
      <c r="T1776" s="15">
        <v>9</v>
      </c>
      <c r="U1776" t="b" s="15">
        <v>0</v>
      </c>
      <c r="V1776" s="15"/>
      <c r="W1776" s="15"/>
      <c r="X1776" t="str" s="20">
        <v>飞剑</v>
      </c>
      <c r="Y1776" t="str" s="20">
        <v>飞剑攻击</v>
      </c>
      <c r="Z1776" t="str" s="20">
        <v>飞剑|Q4|M22|A翎羽|T金行凝华</v>
      </c>
      <c r="AA1776" t="n" s="20">
        <v>0</v>
      </c>
      <c r="AB1776" t="str" s="20">
        <v>加属性</v>
      </c>
      <c r="AC1776" t="str" s="20">
        <v>攻击下限</v>
      </c>
      <c r="AD1776" t="n" s="20">
        <v>20400</v>
      </c>
      <c r="AE1776" t="str" s="20">
        <v>加属性</v>
      </c>
      <c r="AF1776" t="str" s="20">
        <v>攻击上限</v>
      </c>
      <c r="AG1776" t="n" s="20">
        <v>34000</v>
      </c>
      <c r="AH1776" t="str" s="20">
        <v>加属性</v>
      </c>
      <c r="AI1776" t="str" s="20">
        <v>法力下限</v>
      </c>
      <c r="AJ1776" t="n" s="20">
        <v>4080</v>
      </c>
      <c r="AK1776" t="str" s="20">
        <v>加属性</v>
      </c>
      <c r="AL1776" t="str" s="20">
        <v>法力上限</v>
      </c>
      <c r="AM1776" t="n" s="20">
        <v>6800</v>
      </c>
      <c r="AN1776" s="20"/>
      <c r="AO1776" s="20"/>
      <c r="AP1776" s="20"/>
      <c r="AQ1776" s="20"/>
      <c r="AR1776" s="20"/>
      <c r="AS1776" s="20"/>
      <c r="AT1776" s="20"/>
      <c r="AU1776" s="20"/>
      <c r="AV1776" s="20"/>
      <c r="AW1776" s="20"/>
      <c r="AX1776" s="20"/>
      <c r="AY1776" s="20"/>
      <c r="AZ1776" t="str" s="20">
        <v>攻击下限</v>
      </c>
      <c r="BA1776" t="n" s="20">
        <v>1000</v>
      </c>
      <c r="BB1776" t="str" s="20">
        <v>攻击上限</v>
      </c>
      <c r="BC1776" t="n" s="20">
        <v>1000</v>
      </c>
      <c r="BD1776" t="str" s="20">
        <v>法力下限</v>
      </c>
      <c r="BE1776" t="n" s="20">
        <v>200</v>
      </c>
      <c r="BF1776" t="str" s="20">
        <v>法力上限</v>
      </c>
      <c r="BG1776" t="n" s="20">
        <v>200</v>
      </c>
    </row>
    <row r="1777" customHeight="1" spans="1:23">
      <c r="A1777" s="14"/>
      <c r="B1777" s="19">
        <v>74009</v>
      </c>
      <c r="C1777" s="18" t="s">
        <v>1038</v>
      </c>
      <c r="D1777" s="18" t="s">
        <v>55</v>
      </c>
      <c r="E1777" s="18" t="s">
        <v>1029</v>
      </c>
      <c r="F1777" s="18" t="s">
        <v>57</v>
      </c>
      <c r="G1777" s="18">
        <v>9</v>
      </c>
      <c r="H1777" s="18">
        <v>12421000</v>
      </c>
      <c r="I1777" s="15"/>
      <c r="J1777" t="n" s="15">
        <v>12</v>
      </c>
      <c r="K1777" t="n" s="15">
        <v>6</v>
      </c>
      <c r="L1777" t="str" s="15">
        <v>远程</v>
      </c>
      <c r="M1777" t="n" s="15">
        <v>12040016</v>
      </c>
      <c r="N1777" s="15"/>
      <c r="O1777" s="15"/>
      <c r="P1777" s="15"/>
      <c r="Q1777" s="18">
        <v>12474009</v>
      </c>
      <c r="R1777" s="15" t="s">
        <v>76</v>
      </c>
      <c r="S1777" s="15"/>
      <c r="T1777" s="15">
        <v>10</v>
      </c>
      <c r="U1777" t="b" s="15">
        <v>0</v>
      </c>
      <c r="V1777" s="15"/>
      <c r="W1777" s="15"/>
      <c r="X1777" t="str" s="20">
        <v>飞剑</v>
      </c>
      <c r="Y1777" t="str" s="20">
        <v>飞剑攻击</v>
      </c>
      <c r="Z1777" t="str" s="20">
        <v>飞剑|Q4|M22|A翎羽|T木行凝华</v>
      </c>
      <c r="AA1777" t="n" s="20">
        <v>0</v>
      </c>
      <c r="AB1777" t="str" s="20">
        <v>加属性</v>
      </c>
      <c r="AC1777" t="str" s="20">
        <v>攻击下限</v>
      </c>
      <c r="AD1777" t="n" s="20">
        <v>20400</v>
      </c>
      <c r="AE1777" t="str" s="20">
        <v>加属性</v>
      </c>
      <c r="AF1777" t="str" s="20">
        <v>攻击上限</v>
      </c>
      <c r="AG1777" t="n" s="20">
        <v>34000</v>
      </c>
      <c r="AH1777" t="str" s="20">
        <v>加属性</v>
      </c>
      <c r="AI1777" t="str" s="20">
        <v>法力下限</v>
      </c>
      <c r="AJ1777" t="n" s="20">
        <v>4080</v>
      </c>
      <c r="AK1777" t="str" s="20">
        <v>加属性</v>
      </c>
      <c r="AL1777" t="str" s="20">
        <v>法力上限</v>
      </c>
      <c r="AM1777" t="n" s="20">
        <v>6800</v>
      </c>
      <c r="AN1777" s="20"/>
      <c r="AO1777" s="20"/>
      <c r="AP1777" s="20"/>
      <c r="AQ1777" s="20"/>
      <c r="AR1777" s="20"/>
      <c r="AS1777" s="20"/>
      <c r="AT1777" s="20"/>
      <c r="AU1777" s="20"/>
      <c r="AV1777" s="20"/>
      <c r="AW1777" s="20"/>
      <c r="AX1777" s="20"/>
      <c r="AY1777" s="20"/>
      <c r="AZ1777" t="str" s="20">
        <v>攻击下限</v>
      </c>
      <c r="BA1777" t="n" s="20">
        <v>1000</v>
      </c>
      <c r="BB1777" t="str" s="20">
        <v>攻击上限</v>
      </c>
      <c r="BC1777" t="n" s="20">
        <v>1000</v>
      </c>
      <c r="BD1777" t="str" s="20">
        <v>法力下限</v>
      </c>
      <c r="BE1777" t="n" s="20">
        <v>200</v>
      </c>
      <c r="BF1777" t="str" s="20">
        <v>法力上限</v>
      </c>
      <c r="BG1777" t="n" s="20">
        <v>200</v>
      </c>
    </row>
    <row r="1778" customHeight="1" spans="1:23">
      <c r="A1778" s="14"/>
      <c r="B1778" s="19">
        <v>74010</v>
      </c>
      <c r="C1778" s="18" t="s">
        <v>1039</v>
      </c>
      <c r="D1778" s="18" t="s">
        <v>55</v>
      </c>
      <c r="E1778" s="18" t="s">
        <v>1029</v>
      </c>
      <c r="F1778" s="18" t="s">
        <v>57</v>
      </c>
      <c r="G1778" s="18">
        <v>10</v>
      </c>
      <c r="H1778" s="18">
        <v>12421000</v>
      </c>
      <c r="I1778" s="15"/>
      <c r="J1778" t="n" s="15">
        <v>12</v>
      </c>
      <c r="K1778" t="n" s="15">
        <v>6</v>
      </c>
      <c r="L1778" t="str" s="15">
        <v>远程</v>
      </c>
      <c r="M1778" t="n" s="15">
        <v>12050016</v>
      </c>
      <c r="N1778" s="15"/>
      <c r="O1778" s="15"/>
      <c r="P1778" s="15"/>
      <c r="Q1778" s="18">
        <v>12474010</v>
      </c>
      <c r="R1778" s="15" t="s">
        <v>78</v>
      </c>
      <c r="S1778" s="15"/>
      <c r="T1778" s="15">
        <v>11</v>
      </c>
      <c r="U1778" t="b" s="15">
        <v>0</v>
      </c>
      <c r="V1778" s="15"/>
      <c r="W1778" s="15"/>
      <c r="X1778" t="str" s="20">
        <v>飞剑</v>
      </c>
      <c r="Y1778" t="str" s="20">
        <v>飞剑攻击</v>
      </c>
      <c r="Z1778" t="str" s="20">
        <v>飞剑|Q4|M22|A翎羽|T水行凝华</v>
      </c>
      <c r="AA1778" t="n" s="20">
        <v>0</v>
      </c>
      <c r="AB1778" t="str" s="20">
        <v>加属性</v>
      </c>
      <c r="AC1778" t="str" s="20">
        <v>攻击下限</v>
      </c>
      <c r="AD1778" t="n" s="20">
        <v>20400</v>
      </c>
      <c r="AE1778" t="str" s="20">
        <v>加属性</v>
      </c>
      <c r="AF1778" t="str" s="20">
        <v>攻击上限</v>
      </c>
      <c r="AG1778" t="n" s="20">
        <v>34000</v>
      </c>
      <c r="AH1778" t="str" s="20">
        <v>加属性</v>
      </c>
      <c r="AI1778" t="str" s="20">
        <v>法力下限</v>
      </c>
      <c r="AJ1778" t="n" s="20">
        <v>4080</v>
      </c>
      <c r="AK1778" t="str" s="20">
        <v>加属性</v>
      </c>
      <c r="AL1778" t="str" s="20">
        <v>法力上限</v>
      </c>
      <c r="AM1778" t="n" s="20">
        <v>6800</v>
      </c>
      <c r="AN1778" s="20"/>
      <c r="AO1778" s="20"/>
      <c r="AP1778" s="20"/>
      <c r="AQ1778" s="20"/>
      <c r="AR1778" s="20"/>
      <c r="AS1778" s="20"/>
      <c r="AT1778" s="20"/>
      <c r="AU1778" s="20"/>
      <c r="AV1778" s="20"/>
      <c r="AW1778" s="20"/>
      <c r="AX1778" s="20"/>
      <c r="AY1778" s="20"/>
      <c r="AZ1778" t="str" s="20">
        <v>攻击下限</v>
      </c>
      <c r="BA1778" t="n" s="20">
        <v>1000</v>
      </c>
      <c r="BB1778" t="str" s="20">
        <v>攻击上限</v>
      </c>
      <c r="BC1778" t="n" s="20">
        <v>1000</v>
      </c>
      <c r="BD1778" t="str" s="20">
        <v>法力下限</v>
      </c>
      <c r="BE1778" t="n" s="20">
        <v>200</v>
      </c>
      <c r="BF1778" t="str" s="20">
        <v>法力上限</v>
      </c>
      <c r="BG1778" t="n" s="20">
        <v>200</v>
      </c>
    </row>
    <row r="1779" customHeight="1" spans="1:23">
      <c r="A1779" s="14"/>
      <c r="B1779" s="19">
        <v>74011</v>
      </c>
      <c r="C1779" s="18" t="s">
        <v>1040</v>
      </c>
      <c r="D1779" s="18" t="s">
        <v>55</v>
      </c>
      <c r="E1779" s="18" t="s">
        <v>1029</v>
      </c>
      <c r="F1779" s="18" t="s">
        <v>57</v>
      </c>
      <c r="G1779" s="18">
        <v>11</v>
      </c>
      <c r="H1779" s="18">
        <v>12421000</v>
      </c>
      <c r="I1779" s="15"/>
      <c r="J1779" t="n" s="15">
        <v>12</v>
      </c>
      <c r="K1779" t="n" s="15">
        <v>6</v>
      </c>
      <c r="L1779" t="str" s="15">
        <v>远程</v>
      </c>
      <c r="M1779" t="n" s="15">
        <v>12060016</v>
      </c>
      <c r="N1779" s="15"/>
      <c r="O1779" s="15"/>
      <c r="P1779" s="15"/>
      <c r="Q1779" s="18">
        <v>12474011</v>
      </c>
      <c r="R1779" s="15" t="s">
        <v>80</v>
      </c>
      <c r="S1779" s="15"/>
      <c r="T1779" s="15">
        <v>12</v>
      </c>
      <c r="U1779" t="b" s="15">
        <v>0</v>
      </c>
      <c r="V1779" s="15"/>
      <c r="W1779" s="15"/>
      <c r="X1779" t="str" s="20">
        <v>飞剑</v>
      </c>
      <c r="Y1779" t="str" s="20">
        <v>飞剑攻击</v>
      </c>
      <c r="Z1779" t="str" s="20">
        <v>飞剑|Q4|M22|A翎羽|T火行凝华</v>
      </c>
      <c r="AA1779" t="n" s="20">
        <v>0</v>
      </c>
      <c r="AB1779" t="str" s="20">
        <v>加属性</v>
      </c>
      <c r="AC1779" t="str" s="20">
        <v>攻击下限</v>
      </c>
      <c r="AD1779" t="n" s="20">
        <v>20400</v>
      </c>
      <c r="AE1779" t="str" s="20">
        <v>加属性</v>
      </c>
      <c r="AF1779" t="str" s="20">
        <v>攻击上限</v>
      </c>
      <c r="AG1779" t="n" s="20">
        <v>34000</v>
      </c>
      <c r="AH1779" t="str" s="20">
        <v>加属性</v>
      </c>
      <c r="AI1779" t="str" s="20">
        <v>法力下限</v>
      </c>
      <c r="AJ1779" t="n" s="20">
        <v>4080</v>
      </c>
      <c r="AK1779" t="str" s="20">
        <v>加属性</v>
      </c>
      <c r="AL1779" t="str" s="20">
        <v>法力上限</v>
      </c>
      <c r="AM1779" t="n" s="20">
        <v>6800</v>
      </c>
      <c r="AN1779" s="20"/>
      <c r="AO1779" s="20"/>
      <c r="AP1779" s="20"/>
      <c r="AQ1779" s="20"/>
      <c r="AR1779" s="20"/>
      <c r="AS1779" s="20"/>
      <c r="AT1779" s="20"/>
      <c r="AU1779" s="20"/>
      <c r="AV1779" s="20"/>
      <c r="AW1779" s="20"/>
      <c r="AX1779" s="20"/>
      <c r="AY1779" s="20"/>
      <c r="AZ1779" t="str" s="20">
        <v>攻击下限</v>
      </c>
      <c r="BA1779" t="n" s="20">
        <v>1000</v>
      </c>
      <c r="BB1779" t="str" s="20">
        <v>攻击上限</v>
      </c>
      <c r="BC1779" t="n" s="20">
        <v>1000</v>
      </c>
      <c r="BD1779" t="str" s="20">
        <v>法力下限</v>
      </c>
      <c r="BE1779" t="n" s="20">
        <v>200</v>
      </c>
      <c r="BF1779" t="str" s="20">
        <v>法力上限</v>
      </c>
      <c r="BG1779" t="n" s="20">
        <v>200</v>
      </c>
    </row>
    <row r="1780" customHeight="1" spans="1:23">
      <c r="A1780" s="14"/>
      <c r="B1780" s="19">
        <v>74012</v>
      </c>
      <c r="C1780" s="18" t="s">
        <v>1041</v>
      </c>
      <c r="D1780" s="18" t="s">
        <v>55</v>
      </c>
      <c r="E1780" s="18" t="s">
        <v>1029</v>
      </c>
      <c r="F1780" s="18" t="s">
        <v>57</v>
      </c>
      <c r="G1780" s="18">
        <v>12</v>
      </c>
      <c r="H1780" s="18">
        <v>12421000</v>
      </c>
      <c r="I1780" s="15"/>
      <c r="J1780" t="n" s="15">
        <v>12</v>
      </c>
      <c r="K1780" t="n" s="15">
        <v>6</v>
      </c>
      <c r="L1780" t="str" s="15">
        <v>远程</v>
      </c>
      <c r="M1780" t="n" s="15">
        <v>12070016</v>
      </c>
      <c r="N1780" s="15"/>
      <c r="O1780" s="15"/>
      <c r="P1780" s="15"/>
      <c r="Q1780" s="18">
        <v>12474012</v>
      </c>
      <c r="R1780" s="15" t="s">
        <v>82</v>
      </c>
      <c r="S1780" s="15"/>
      <c r="T1780" s="15">
        <v>13</v>
      </c>
      <c r="U1780" t="b" s="15">
        <v>0</v>
      </c>
      <c r="V1780" s="15"/>
      <c r="W1780" s="15"/>
      <c r="X1780" t="str" s="20">
        <v>飞剑</v>
      </c>
      <c r="Y1780" t="str" s="20">
        <v>飞剑攻击</v>
      </c>
      <c r="Z1780" t="str" s="20">
        <v>飞剑|Q4|M22|A翎羽|T土行凝华</v>
      </c>
      <c r="AA1780" t="n" s="20">
        <v>0</v>
      </c>
      <c r="AB1780" t="str" s="20">
        <v>加属性</v>
      </c>
      <c r="AC1780" t="str" s="20">
        <v>攻击下限</v>
      </c>
      <c r="AD1780" t="n" s="20">
        <v>20400</v>
      </c>
      <c r="AE1780" t="str" s="20">
        <v>加属性</v>
      </c>
      <c r="AF1780" t="str" s="20">
        <v>攻击上限</v>
      </c>
      <c r="AG1780" t="n" s="20">
        <v>34000</v>
      </c>
      <c r="AH1780" t="str" s="20">
        <v>加属性</v>
      </c>
      <c r="AI1780" t="str" s="20">
        <v>法力下限</v>
      </c>
      <c r="AJ1780" t="n" s="20">
        <v>4080</v>
      </c>
      <c r="AK1780" t="str" s="20">
        <v>加属性</v>
      </c>
      <c r="AL1780" t="str" s="20">
        <v>法力上限</v>
      </c>
      <c r="AM1780" t="n" s="20">
        <v>6800</v>
      </c>
      <c r="AN1780" s="20"/>
      <c r="AO1780" s="20"/>
      <c r="AP1780" s="20"/>
      <c r="AQ1780" s="20"/>
      <c r="AR1780" s="20"/>
      <c r="AS1780" s="20"/>
      <c r="AT1780" s="20"/>
      <c r="AU1780" s="20"/>
      <c r="AV1780" s="20"/>
      <c r="AW1780" s="20"/>
      <c r="AX1780" s="20"/>
      <c r="AY1780" s="20"/>
      <c r="AZ1780" t="str" s="20">
        <v>攻击下限</v>
      </c>
      <c r="BA1780" t="n" s="20">
        <v>1000</v>
      </c>
      <c r="BB1780" t="str" s="20">
        <v>攻击上限</v>
      </c>
      <c r="BC1780" t="n" s="20">
        <v>1000</v>
      </c>
      <c r="BD1780" t="str" s="20">
        <v>法力下限</v>
      </c>
      <c r="BE1780" t="n" s="20">
        <v>200</v>
      </c>
      <c r="BF1780" t="str" s="20">
        <v>法力上限</v>
      </c>
      <c r="BG1780" t="n" s="20">
        <v>200</v>
      </c>
    </row>
    <row r="1781" customHeight="1" spans="1:23">
      <c r="A1781" s="14"/>
      <c r="B1781" s="19">
        <v>74013</v>
      </c>
      <c r="C1781" s="18" t="s">
        <v>1042</v>
      </c>
      <c r="D1781" s="18" t="s">
        <v>55</v>
      </c>
      <c r="E1781" s="18" t="s">
        <v>1029</v>
      </c>
      <c r="F1781" s="18" t="s">
        <v>57</v>
      </c>
      <c r="G1781" s="18">
        <v>13</v>
      </c>
      <c r="H1781" s="18">
        <v>12421000</v>
      </c>
      <c r="I1781" s="15"/>
      <c r="J1781" t="n" s="15">
        <v>12</v>
      </c>
      <c r="K1781" t="n" s="15">
        <v>6</v>
      </c>
      <c r="L1781" t="str" s="15">
        <v>远程</v>
      </c>
      <c r="M1781" t="n" s="15">
        <v>12080016</v>
      </c>
      <c r="N1781" s="15"/>
      <c r="O1781" s="15"/>
      <c r="P1781" s="15"/>
      <c r="Q1781" s="18">
        <v>12474013</v>
      </c>
      <c r="R1781" s="15" t="s">
        <v>84</v>
      </c>
      <c r="S1781" s="15"/>
      <c r="T1781" s="15">
        <v>14</v>
      </c>
      <c r="U1781" t="b" s="15">
        <v>0</v>
      </c>
      <c r="V1781" s="15"/>
      <c r="W1781" s="15"/>
      <c r="X1781" t="str" s="20">
        <v>飞剑</v>
      </c>
      <c r="Y1781" t="str" s="20">
        <v>飞剑攻击</v>
      </c>
      <c r="Z1781" t="str" s="20">
        <v>飞剑|Q4|M22|A翎羽|T毒血</v>
      </c>
      <c r="AA1781" t="n" s="20">
        <v>0</v>
      </c>
      <c r="AB1781" t="str" s="20">
        <v>加属性</v>
      </c>
      <c r="AC1781" t="str" s="20">
        <v>攻击下限</v>
      </c>
      <c r="AD1781" t="n" s="20">
        <v>20400</v>
      </c>
      <c r="AE1781" t="str" s="20">
        <v>加属性</v>
      </c>
      <c r="AF1781" t="str" s="20">
        <v>攻击上限</v>
      </c>
      <c r="AG1781" t="n" s="20">
        <v>34000</v>
      </c>
      <c r="AH1781" s="20"/>
      <c r="AI1781" s="20"/>
      <c r="AJ1781" s="20"/>
      <c r="AK1781" s="20"/>
      <c r="AL1781" s="20"/>
      <c r="AM1781" s="20"/>
      <c r="AN1781" s="20"/>
      <c r="AO1781" s="20"/>
      <c r="AP1781" s="20"/>
      <c r="AQ1781" s="20"/>
      <c r="AR1781" s="20"/>
      <c r="AS1781" s="20"/>
      <c r="AT1781" s="20"/>
      <c r="AU1781" s="20"/>
      <c r="AV1781" s="20"/>
      <c r="AW1781" s="20"/>
      <c r="AX1781" s="20"/>
      <c r="AY1781" s="20"/>
      <c r="AZ1781" t="str" s="20">
        <v>攻击下限</v>
      </c>
      <c r="BA1781" t="n" s="20">
        <v>1000</v>
      </c>
      <c r="BB1781" t="str" s="20">
        <v>攻击上限</v>
      </c>
      <c r="BC1781" t="n" s="20">
        <v>1000</v>
      </c>
      <c r="BD1781" t="str" s="20">
        <v>命中</v>
      </c>
      <c r="BE1781" t="n" s="20">
        <v>500</v>
      </c>
      <c r="BF1781" t="str" s="20">
        <v>暴击率</v>
      </c>
      <c r="BG1781" t="n" s="20">
        <v>500</v>
      </c>
    </row>
    <row r="1782" customHeight="1" spans="1:23">
      <c r="A1782" s="14"/>
      <c r="B1782" s="19">
        <v>74014</v>
      </c>
      <c r="C1782" s="18" t="s">
        <v>1043</v>
      </c>
      <c r="D1782" s="18" t="s">
        <v>55</v>
      </c>
      <c r="E1782" s="18" t="s">
        <v>1029</v>
      </c>
      <c r="F1782" s="18" t="s">
        <v>57</v>
      </c>
      <c r="G1782" s="18">
        <v>14</v>
      </c>
      <c r="H1782" s="18">
        <v>12421000</v>
      </c>
      <c r="I1782" s="15"/>
      <c r="J1782" t="n" s="15">
        <v>12</v>
      </c>
      <c r="K1782" t="n" s="15">
        <v>6</v>
      </c>
      <c r="L1782" t="str" s="15">
        <v>远程</v>
      </c>
      <c r="M1782" t="n" s="15">
        <v>12090016</v>
      </c>
      <c r="N1782" s="15"/>
      <c r="O1782" s="15"/>
      <c r="P1782" s="15"/>
      <c r="Q1782" s="18">
        <v>12474014</v>
      </c>
      <c r="R1782" s="15" t="s">
        <v>84</v>
      </c>
      <c r="S1782" s="15"/>
      <c r="T1782" s="15">
        <v>15</v>
      </c>
      <c r="U1782" t="b" s="15">
        <v>0</v>
      </c>
      <c r="V1782" s="15"/>
      <c r="W1782" s="15"/>
      <c r="X1782" t="str" s="20">
        <v>飞剑</v>
      </c>
      <c r="Y1782" t="str" s="20">
        <v>飞剑攻击</v>
      </c>
      <c r="Z1782" t="str" s="20">
        <v>飞剑|Q4|M22|A翎羽|T毒囊</v>
      </c>
      <c r="AA1782" t="n" s="20">
        <v>0</v>
      </c>
      <c r="AB1782" t="str" s="20">
        <v>加属性</v>
      </c>
      <c r="AC1782" t="str" s="20">
        <v>攻击下限</v>
      </c>
      <c r="AD1782" t="n" s="20">
        <v>20400</v>
      </c>
      <c r="AE1782" t="str" s="20">
        <v>加属性</v>
      </c>
      <c r="AF1782" t="str" s="20">
        <v>攻击上限</v>
      </c>
      <c r="AG1782" t="n" s="20">
        <v>34000</v>
      </c>
      <c r="AH1782" s="20"/>
      <c r="AI1782" s="20"/>
      <c r="AJ1782" s="20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0"/>
      <c r="AV1782" s="20"/>
      <c r="AW1782" s="20"/>
      <c r="AX1782" s="20"/>
      <c r="AY1782" s="20"/>
      <c r="AZ1782" t="str" s="20">
        <v>攻击下限</v>
      </c>
      <c r="BA1782" t="n" s="20">
        <v>1000</v>
      </c>
      <c r="BB1782" t="str" s="20">
        <v>攻击上限</v>
      </c>
      <c r="BC1782" t="n" s="20">
        <v>1000</v>
      </c>
      <c r="BD1782" t="str" s="20">
        <v>命中</v>
      </c>
      <c r="BE1782" t="n" s="20">
        <v>500</v>
      </c>
      <c r="BF1782" t="str" s="20">
        <v>暴击率</v>
      </c>
      <c r="BG1782" t="n" s="20">
        <v>500</v>
      </c>
    </row>
    <row r="1783" customHeight="1" spans="1:23">
      <c r="A1783" s="14"/>
      <c r="B1783" s="19">
        <v>74015</v>
      </c>
      <c r="C1783" s="18" t="s">
        <v>1044</v>
      </c>
      <c r="D1783" s="18" t="s">
        <v>55</v>
      </c>
      <c r="E1783" s="18" t="s">
        <v>1029</v>
      </c>
      <c r="F1783" s="18" t="s">
        <v>57</v>
      </c>
      <c r="G1783" s="18">
        <v>15</v>
      </c>
      <c r="H1783" s="18">
        <v>12421000</v>
      </c>
      <c r="I1783" s="15"/>
      <c r="J1783" t="n" s="15">
        <v>12</v>
      </c>
      <c r="K1783" t="n" s="15">
        <v>6</v>
      </c>
      <c r="L1783" t="str" s="15">
        <v>远程</v>
      </c>
      <c r="M1783" t="n" s="15">
        <v>12100016</v>
      </c>
      <c r="N1783" s="15"/>
      <c r="O1783" s="15"/>
      <c r="P1783" s="15"/>
      <c r="Q1783" s="18">
        <v>12474015</v>
      </c>
      <c r="R1783" s="15" t="s">
        <v>87</v>
      </c>
      <c r="S1783" s="15"/>
      <c r="T1783" s="15">
        <v>16</v>
      </c>
      <c r="U1783" t="b" s="15">
        <v>0</v>
      </c>
      <c r="V1783" s="15"/>
      <c r="W1783" s="15"/>
      <c r="X1783" t="str" s="20">
        <v>飞剑</v>
      </c>
      <c r="Y1783" t="str" s="20">
        <v>飞剑攻击</v>
      </c>
      <c r="Z1783" t="str" s="20">
        <v>飞剑|Q4|M22|A翎羽|T利爪</v>
      </c>
      <c r="AA1783" t="n" s="20">
        <v>0</v>
      </c>
      <c r="AB1783" t="str" s="20">
        <v>加属性</v>
      </c>
      <c r="AC1783" t="str" s="20">
        <v>攻击下限</v>
      </c>
      <c r="AD1783" t="n" s="20">
        <v>20400</v>
      </c>
      <c r="AE1783" t="str" s="20">
        <v>加属性</v>
      </c>
      <c r="AF1783" t="str" s="20">
        <v>攻击上限</v>
      </c>
      <c r="AG1783" t="n" s="20">
        <v>34000</v>
      </c>
      <c r="AH1783" s="20"/>
      <c r="AI1783" s="20"/>
      <c r="AJ1783" s="20"/>
      <c r="AK1783" s="20"/>
      <c r="AL1783" s="20"/>
      <c r="AM1783" s="20"/>
      <c r="AN1783" s="20"/>
      <c r="AO1783" s="20"/>
      <c r="AP1783" s="20"/>
      <c r="AQ1783" s="20"/>
      <c r="AR1783" s="20"/>
      <c r="AS1783" s="20"/>
      <c r="AT1783" s="20"/>
      <c r="AU1783" s="20"/>
      <c r="AV1783" s="20"/>
      <c r="AW1783" s="20"/>
      <c r="AX1783" s="20"/>
      <c r="AY1783" s="20"/>
      <c r="AZ1783" t="str" s="20">
        <v>攻击下限</v>
      </c>
      <c r="BA1783" t="n" s="20">
        <v>1000</v>
      </c>
      <c r="BB1783" t="str" s="20">
        <v>攻击上限</v>
      </c>
      <c r="BC1783" t="n" s="20">
        <v>1000</v>
      </c>
      <c r="BD1783" t="str" s="20">
        <v>命中</v>
      </c>
      <c r="BE1783" t="n" s="20">
        <v>500</v>
      </c>
      <c r="BF1783" t="str" s="20">
        <v>暴击率</v>
      </c>
      <c r="BG1783" t="n" s="20">
        <v>500</v>
      </c>
    </row>
    <row r="1784" customHeight="1" spans="1:23">
      <c r="A1784" s="14"/>
      <c r="B1784" s="19">
        <v>74016</v>
      </c>
      <c r="C1784" s="18" t="s">
        <v>1045</v>
      </c>
      <c r="D1784" s="18" t="s">
        <v>55</v>
      </c>
      <c r="E1784" s="18" t="s">
        <v>1029</v>
      </c>
      <c r="F1784" s="18" t="s">
        <v>57</v>
      </c>
      <c r="G1784" s="18">
        <v>16</v>
      </c>
      <c r="H1784" s="18">
        <v>12421004</v>
      </c>
      <c r="I1784" s="15"/>
      <c r="J1784" t="n" s="15">
        <v>12</v>
      </c>
      <c r="K1784" t="n" s="15">
        <v>6</v>
      </c>
      <c r="L1784" t="str" s="15">
        <v>远程</v>
      </c>
      <c r="M1784" t="n" s="15">
        <v>12430016</v>
      </c>
      <c r="N1784" s="15"/>
      <c r="O1784" s="15"/>
      <c r="P1784" s="15"/>
      <c r="Q1784" s="18">
        <v>12474016</v>
      </c>
      <c r="R1784" s="15" t="s">
        <v>89</v>
      </c>
      <c r="S1784" s="15"/>
      <c r="T1784" s="15">
        <v>17</v>
      </c>
      <c r="U1784" s="15" t="b">
        <v>1</v>
      </c>
      <c r="V1784" s="15"/>
      <c r="W1784" s="15"/>
      <c r="X1784" t="str" s="20">
        <v>宝印</v>
      </c>
      <c r="Y1784" t="str" s="20">
        <v>攻击</v>
      </c>
      <c r="Z1784" t="str" s="20">
        <v>宝印|Q4|M22|A兽骨|T金行凝华</v>
      </c>
      <c r="AA1784" t="n" s="20">
        <v>0</v>
      </c>
      <c r="AB1784" t="str" s="20">
        <v>加属性</v>
      </c>
      <c r="AC1784" t="str" s="20">
        <v>法力下限</v>
      </c>
      <c r="AD1784" t="n" s="20">
        <v>20400</v>
      </c>
      <c r="AE1784" t="str" s="20">
        <v>加属性</v>
      </c>
      <c r="AF1784" t="str" s="20">
        <v>法力上限</v>
      </c>
      <c r="AG1784" t="n" s="20">
        <v>34000</v>
      </c>
      <c r="AH1784" s="20"/>
      <c r="AI1784" s="20"/>
      <c r="AJ1784" s="20"/>
      <c r="AK1784" s="20"/>
      <c r="AL1784" s="20"/>
      <c r="AM1784" s="20"/>
      <c r="AN1784" s="20"/>
      <c r="AO1784" s="20"/>
      <c r="AP1784" s="20"/>
      <c r="AQ1784" s="20"/>
      <c r="AR1784" s="20"/>
      <c r="AS1784" s="20"/>
      <c r="AT1784" s="20"/>
      <c r="AU1784" s="20"/>
      <c r="AV1784" s="20"/>
      <c r="AW1784" s="20"/>
      <c r="AX1784" s="20"/>
      <c r="AY1784" s="20"/>
      <c r="AZ1784" t="str" s="20">
        <v>法力下限</v>
      </c>
      <c r="BA1784" t="n" s="20">
        <v>1000</v>
      </c>
      <c r="BB1784" t="str" s="20">
        <v>法力上限</v>
      </c>
      <c r="BC1784" t="n" s="20">
        <v>1000</v>
      </c>
      <c r="BD1784" t="str" s="20">
        <v>命中</v>
      </c>
      <c r="BE1784" t="n" s="20">
        <v>500</v>
      </c>
      <c r="BF1784" t="str" s="20">
        <v>暴击率</v>
      </c>
      <c r="BG1784" t="n" s="20">
        <v>500</v>
      </c>
    </row>
    <row r="1785" customHeight="1" spans="1:23">
      <c r="A1785" s="14"/>
      <c r="B1785" s="19">
        <v>74017</v>
      </c>
      <c r="C1785" s="18" t="s">
        <v>1046</v>
      </c>
      <c r="D1785" s="18" t="s">
        <v>55</v>
      </c>
      <c r="E1785" s="18" t="s">
        <v>1029</v>
      </c>
      <c r="F1785" s="18" t="s">
        <v>57</v>
      </c>
      <c r="G1785" s="18">
        <v>17</v>
      </c>
      <c r="H1785" s="18">
        <v>12421004</v>
      </c>
      <c r="I1785" s="15"/>
      <c r="J1785" t="n" s="15">
        <v>12</v>
      </c>
      <c r="K1785" t="n" s="15">
        <v>6</v>
      </c>
      <c r="L1785" t="str" s="15">
        <v>远程</v>
      </c>
      <c r="M1785" t="n" s="15">
        <v>12440016</v>
      </c>
      <c r="N1785" s="15"/>
      <c r="O1785" s="15"/>
      <c r="P1785" s="15"/>
      <c r="Q1785" s="18">
        <v>12474017</v>
      </c>
      <c r="R1785" s="15" t="s">
        <v>91</v>
      </c>
      <c r="S1785" s="15"/>
      <c r="T1785" s="15">
        <v>18</v>
      </c>
      <c r="U1785" s="15" t="b">
        <v>1</v>
      </c>
      <c r="V1785" s="15"/>
      <c r="W1785" s="15"/>
      <c r="X1785" t="str" s="20">
        <v>宝印</v>
      </c>
      <c r="Y1785" t="str" s="20">
        <v>攻击</v>
      </c>
      <c r="Z1785" t="str" s="20">
        <v>宝印|Q4|M22|A兽骨|T木行凝华</v>
      </c>
      <c r="AA1785" t="n" s="20">
        <v>0</v>
      </c>
      <c r="AB1785" t="str" s="20">
        <v>加属性</v>
      </c>
      <c r="AC1785" t="str" s="20">
        <v>法力下限</v>
      </c>
      <c r="AD1785" t="n" s="20">
        <v>20400</v>
      </c>
      <c r="AE1785" t="str" s="20">
        <v>加属性</v>
      </c>
      <c r="AF1785" t="str" s="20">
        <v>法力上限</v>
      </c>
      <c r="AG1785" t="n" s="20">
        <v>34000</v>
      </c>
      <c r="AH1785" s="20"/>
      <c r="AI1785" s="20"/>
      <c r="AJ1785" s="20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0"/>
      <c r="AV1785" s="20"/>
      <c r="AW1785" s="20"/>
      <c r="AX1785" s="20"/>
      <c r="AY1785" s="20"/>
      <c r="AZ1785" t="str" s="20">
        <v>法力下限</v>
      </c>
      <c r="BA1785" t="n" s="20">
        <v>1000</v>
      </c>
      <c r="BB1785" t="str" s="20">
        <v>法力上限</v>
      </c>
      <c r="BC1785" t="n" s="20">
        <v>1000</v>
      </c>
      <c r="BD1785" t="str" s="20">
        <v>命中</v>
      </c>
      <c r="BE1785" t="n" s="20">
        <v>500</v>
      </c>
      <c r="BF1785" t="str" s="20">
        <v>暴击率</v>
      </c>
      <c r="BG1785" t="n" s="20">
        <v>500</v>
      </c>
    </row>
    <row r="1786" customHeight="1" spans="1:23">
      <c r="A1786" s="14"/>
      <c r="B1786" s="19">
        <v>74018</v>
      </c>
      <c r="C1786" s="18" t="s">
        <v>1047</v>
      </c>
      <c r="D1786" s="18" t="s">
        <v>55</v>
      </c>
      <c r="E1786" s="18" t="s">
        <v>1029</v>
      </c>
      <c r="F1786" s="18" t="s">
        <v>57</v>
      </c>
      <c r="G1786" s="18">
        <v>18</v>
      </c>
      <c r="H1786" s="18">
        <v>12421004</v>
      </c>
      <c r="I1786" s="15"/>
      <c r="J1786" t="n" s="15">
        <v>12</v>
      </c>
      <c r="K1786" t="n" s="15">
        <v>6</v>
      </c>
      <c r="L1786" t="str" s="15">
        <v>远程</v>
      </c>
      <c r="M1786" t="n" s="15">
        <v>12450016</v>
      </c>
      <c r="N1786" s="15"/>
      <c r="O1786" s="15"/>
      <c r="P1786" s="15"/>
      <c r="Q1786" s="18">
        <v>12474018</v>
      </c>
      <c r="R1786" s="15" t="s">
        <v>93</v>
      </c>
      <c r="S1786" s="15"/>
      <c r="T1786" s="15">
        <v>19</v>
      </c>
      <c r="U1786" s="15" t="b">
        <v>1</v>
      </c>
      <c r="V1786" s="15"/>
      <c r="W1786" s="15"/>
      <c r="X1786" t="str" s="20">
        <v>宝印</v>
      </c>
      <c r="Y1786" t="str" s="20">
        <v>攻击</v>
      </c>
      <c r="Z1786" t="str" s="20">
        <v>宝印|Q4|M22|A兽骨|T水行凝华</v>
      </c>
      <c r="AA1786" t="n" s="20">
        <v>0</v>
      </c>
      <c r="AB1786" t="str" s="20">
        <v>加属性</v>
      </c>
      <c r="AC1786" t="str" s="20">
        <v>法力下限</v>
      </c>
      <c r="AD1786" t="n" s="20">
        <v>20400</v>
      </c>
      <c r="AE1786" t="str" s="20">
        <v>加属性</v>
      </c>
      <c r="AF1786" t="str" s="20">
        <v>法力上限</v>
      </c>
      <c r="AG1786" t="n" s="20">
        <v>34000</v>
      </c>
      <c r="AH1786" s="20"/>
      <c r="AI1786" s="20"/>
      <c r="AJ1786" s="20"/>
      <c r="AK1786" s="20"/>
      <c r="AL1786" s="20"/>
      <c r="AM1786" s="20"/>
      <c r="AN1786" s="20"/>
      <c r="AO1786" s="20"/>
      <c r="AP1786" s="20"/>
      <c r="AQ1786" s="20"/>
      <c r="AR1786" s="20"/>
      <c r="AS1786" s="20"/>
      <c r="AT1786" s="20"/>
      <c r="AU1786" s="20"/>
      <c r="AV1786" s="20"/>
      <c r="AW1786" s="20"/>
      <c r="AX1786" s="20"/>
      <c r="AY1786" s="20"/>
      <c r="AZ1786" t="str" s="20">
        <v>法力下限</v>
      </c>
      <c r="BA1786" t="n" s="20">
        <v>1000</v>
      </c>
      <c r="BB1786" t="str" s="20">
        <v>法力上限</v>
      </c>
      <c r="BC1786" t="n" s="20">
        <v>1000</v>
      </c>
      <c r="BD1786" t="str" s="20">
        <v>命中</v>
      </c>
      <c r="BE1786" t="n" s="20">
        <v>500</v>
      </c>
      <c r="BF1786" t="str" s="20">
        <v>暴击率</v>
      </c>
      <c r="BG1786" t="n" s="20">
        <v>500</v>
      </c>
    </row>
    <row r="1787" customHeight="1" spans="1:23">
      <c r="A1787" s="14"/>
      <c r="B1787" s="19">
        <v>74019</v>
      </c>
      <c r="C1787" s="18" t="s">
        <v>1048</v>
      </c>
      <c r="D1787" s="18" t="s">
        <v>55</v>
      </c>
      <c r="E1787" s="18" t="s">
        <v>1029</v>
      </c>
      <c r="F1787" s="18" t="s">
        <v>57</v>
      </c>
      <c r="G1787" s="18">
        <v>19</v>
      </c>
      <c r="H1787" s="18">
        <v>12421004</v>
      </c>
      <c r="I1787" s="15"/>
      <c r="J1787" t="n" s="15">
        <v>12</v>
      </c>
      <c r="K1787" t="n" s="15">
        <v>6</v>
      </c>
      <c r="L1787" t="str" s="15">
        <v>远程</v>
      </c>
      <c r="M1787" t="n" s="15">
        <v>12460016</v>
      </c>
      <c r="N1787" s="15"/>
      <c r="O1787" s="15"/>
      <c r="P1787" s="15"/>
      <c r="Q1787" s="18">
        <v>12474019</v>
      </c>
      <c r="R1787" s="15" t="s">
        <v>95</v>
      </c>
      <c r="S1787" s="15"/>
      <c r="T1787" s="15">
        <v>20</v>
      </c>
      <c r="U1787" s="15" t="b">
        <v>1</v>
      </c>
      <c r="V1787" s="15"/>
      <c r="W1787" s="15"/>
      <c r="X1787" t="str" s="20">
        <v>宝印</v>
      </c>
      <c r="Y1787" t="str" s="20">
        <v>攻击</v>
      </c>
      <c r="Z1787" t="str" s="20">
        <v>宝印|Q4|M22|A兽骨|T火行凝华</v>
      </c>
      <c r="AA1787" t="n" s="20">
        <v>0</v>
      </c>
      <c r="AB1787" t="str" s="20">
        <v>加属性</v>
      </c>
      <c r="AC1787" t="str" s="20">
        <v>法力下限</v>
      </c>
      <c r="AD1787" t="n" s="20">
        <v>20400</v>
      </c>
      <c r="AE1787" t="str" s="20">
        <v>加属性</v>
      </c>
      <c r="AF1787" t="str" s="20">
        <v>法力上限</v>
      </c>
      <c r="AG1787" t="n" s="20">
        <v>34000</v>
      </c>
      <c r="AH1787" s="20"/>
      <c r="AI1787" s="20"/>
      <c r="AJ1787" s="20"/>
      <c r="AK1787" s="20"/>
      <c r="AL1787" s="20"/>
      <c r="AM1787" s="20"/>
      <c r="AN1787" s="20"/>
      <c r="AO1787" s="20"/>
      <c r="AP1787" s="20"/>
      <c r="AQ1787" s="20"/>
      <c r="AR1787" s="20"/>
      <c r="AS1787" s="20"/>
      <c r="AT1787" s="20"/>
      <c r="AU1787" s="20"/>
      <c r="AV1787" s="20"/>
      <c r="AW1787" s="20"/>
      <c r="AX1787" s="20"/>
      <c r="AY1787" s="20"/>
      <c r="AZ1787" t="str" s="20">
        <v>法力下限</v>
      </c>
      <c r="BA1787" t="n" s="20">
        <v>1000</v>
      </c>
      <c r="BB1787" t="str" s="20">
        <v>法力上限</v>
      </c>
      <c r="BC1787" t="n" s="20">
        <v>1000</v>
      </c>
      <c r="BD1787" t="str" s="20">
        <v>命中</v>
      </c>
      <c r="BE1787" t="n" s="20">
        <v>500</v>
      </c>
      <c r="BF1787" t="str" s="20">
        <v>暴击率</v>
      </c>
      <c r="BG1787" t="n" s="20">
        <v>500</v>
      </c>
    </row>
    <row r="1788" customHeight="1" spans="1:23">
      <c r="A1788" s="14"/>
      <c r="B1788" s="19">
        <v>74020</v>
      </c>
      <c r="C1788" s="18" t="s">
        <v>1049</v>
      </c>
      <c r="D1788" s="18" t="s">
        <v>55</v>
      </c>
      <c r="E1788" s="18" t="s">
        <v>1029</v>
      </c>
      <c r="F1788" s="18" t="s">
        <v>57</v>
      </c>
      <c r="G1788" s="18">
        <v>20</v>
      </c>
      <c r="H1788" s="18">
        <v>12421004</v>
      </c>
      <c r="I1788" s="15"/>
      <c r="J1788" t="n" s="15">
        <v>12</v>
      </c>
      <c r="K1788" t="n" s="15">
        <v>6</v>
      </c>
      <c r="L1788" t="str" s="15">
        <v>远程</v>
      </c>
      <c r="M1788" t="n" s="15">
        <v>12470016</v>
      </c>
      <c r="N1788" s="15"/>
      <c r="O1788" s="15"/>
      <c r="P1788" s="15"/>
      <c r="Q1788" s="18">
        <v>12474020</v>
      </c>
      <c r="R1788" s="15" t="s">
        <v>97</v>
      </c>
      <c r="S1788" s="15"/>
      <c r="T1788" s="15">
        <v>21</v>
      </c>
      <c r="U1788" s="15" t="b">
        <v>1</v>
      </c>
      <c r="V1788" s="15"/>
      <c r="W1788" s="15"/>
      <c r="X1788" t="str" s="20">
        <v>宝印</v>
      </c>
      <c r="Y1788" t="str" s="20">
        <v>攻击</v>
      </c>
      <c r="Z1788" t="str" s="20">
        <v>宝印|Q4|M22|A兽骨|T土行凝华</v>
      </c>
      <c r="AA1788" t="n" s="20">
        <v>0</v>
      </c>
      <c r="AB1788" t="str" s="20">
        <v>加属性</v>
      </c>
      <c r="AC1788" t="str" s="20">
        <v>法力下限</v>
      </c>
      <c r="AD1788" t="n" s="20">
        <v>20400</v>
      </c>
      <c r="AE1788" t="str" s="20">
        <v>加属性</v>
      </c>
      <c r="AF1788" t="str" s="20">
        <v>法力上限</v>
      </c>
      <c r="AG1788" t="n" s="20">
        <v>34000</v>
      </c>
      <c r="AH1788" s="20"/>
      <c r="AI1788" s="20"/>
      <c r="AJ1788" s="20"/>
      <c r="AK1788" s="20"/>
      <c r="AL1788" s="20"/>
      <c r="AM1788" s="20"/>
      <c r="AN1788" s="20"/>
      <c r="AO1788" s="20"/>
      <c r="AP1788" s="20"/>
      <c r="AQ1788" s="20"/>
      <c r="AR1788" s="20"/>
      <c r="AS1788" s="20"/>
      <c r="AT1788" s="20"/>
      <c r="AU1788" s="20"/>
      <c r="AV1788" s="20"/>
      <c r="AW1788" s="20"/>
      <c r="AX1788" s="20"/>
      <c r="AY1788" s="20"/>
      <c r="AZ1788" t="str" s="20">
        <v>法力下限</v>
      </c>
      <c r="BA1788" t="n" s="20">
        <v>1000</v>
      </c>
      <c r="BB1788" t="str" s="20">
        <v>法力上限</v>
      </c>
      <c r="BC1788" t="n" s="20">
        <v>1000</v>
      </c>
      <c r="BD1788" t="str" s="20">
        <v>命中</v>
      </c>
      <c r="BE1788" t="n" s="20">
        <v>500</v>
      </c>
      <c r="BF1788" t="str" s="20">
        <v>暴击率</v>
      </c>
      <c r="BG1788" t="n" s="20">
        <v>500</v>
      </c>
    </row>
    <row r="1789" customHeight="1" spans="1:23">
      <c r="A1789" s="14"/>
      <c r="B1789" s="19">
        <v>74021</v>
      </c>
      <c r="C1789" s="18" t="s">
        <v>1050</v>
      </c>
      <c r="D1789" s="18" t="s">
        <v>55</v>
      </c>
      <c r="E1789" s="18" t="s">
        <v>1029</v>
      </c>
      <c r="F1789" s="18" t="s">
        <v>57</v>
      </c>
      <c r="G1789" s="18">
        <v>21</v>
      </c>
      <c r="H1789" s="18">
        <v>12421004</v>
      </c>
      <c r="I1789" s="15"/>
      <c r="J1789" t="n" s="15">
        <v>12</v>
      </c>
      <c r="K1789" t="n" s="15">
        <v>6</v>
      </c>
      <c r="L1789" t="str" s="15">
        <v>远程</v>
      </c>
      <c r="M1789" t="n" s="15">
        <v>12480016</v>
      </c>
      <c r="N1789" s="15"/>
      <c r="O1789" s="15"/>
      <c r="P1789" s="15"/>
      <c r="Q1789" s="18">
        <v>12474021</v>
      </c>
      <c r="R1789" s="15" t="s">
        <v>99</v>
      </c>
      <c r="S1789" s="15"/>
      <c r="T1789" s="15">
        <v>22</v>
      </c>
      <c r="U1789" s="15" t="b">
        <v>1</v>
      </c>
      <c r="V1789" s="15"/>
      <c r="W1789" s="15"/>
      <c r="X1789" t="str" s="20">
        <v>宝印</v>
      </c>
      <c r="Y1789" t="str" s="20">
        <v>攻击</v>
      </c>
      <c r="Z1789" t="str" s="20">
        <v>宝印|Q4|M22|A兽骨|T毒血</v>
      </c>
      <c r="AA1789" t="n" s="20">
        <v>0</v>
      </c>
      <c r="AB1789" t="str" s="20">
        <v>加属性</v>
      </c>
      <c r="AC1789" t="str" s="20">
        <v>法力下限</v>
      </c>
      <c r="AD1789" t="n" s="20">
        <v>20400</v>
      </c>
      <c r="AE1789" t="str" s="20">
        <v>加属性</v>
      </c>
      <c r="AF1789" t="str" s="20">
        <v>法力上限</v>
      </c>
      <c r="AG1789" t="n" s="20">
        <v>34000</v>
      </c>
      <c r="AH1789" t="str" s="20">
        <v>加属性</v>
      </c>
      <c r="AI1789" t="str" s="20">
        <v>攻击下限</v>
      </c>
      <c r="AJ1789" t="n" s="20">
        <v>4080</v>
      </c>
      <c r="AK1789" t="str" s="20">
        <v>加属性</v>
      </c>
      <c r="AL1789" t="str" s="20">
        <v>攻击上限</v>
      </c>
      <c r="AM1789" t="n" s="20">
        <v>6800</v>
      </c>
      <c r="AN1789" s="20"/>
      <c r="AO1789" s="20"/>
      <c r="AP1789" s="20"/>
      <c r="AQ1789" s="20"/>
      <c r="AR1789" s="20"/>
      <c r="AS1789" s="20"/>
      <c r="AT1789" s="20"/>
      <c r="AU1789" s="20"/>
      <c r="AV1789" s="20"/>
      <c r="AW1789" s="20"/>
      <c r="AX1789" s="20"/>
      <c r="AY1789" s="20"/>
      <c r="AZ1789" t="str" s="20">
        <v>法力下限</v>
      </c>
      <c r="BA1789" t="n" s="20">
        <v>1000</v>
      </c>
      <c r="BB1789" t="str" s="20">
        <v>法力上限</v>
      </c>
      <c r="BC1789" t="n" s="20">
        <v>1000</v>
      </c>
      <c r="BD1789" t="str" s="20">
        <v>攻击下限</v>
      </c>
      <c r="BE1789" t="n" s="20">
        <v>200</v>
      </c>
      <c r="BF1789" t="str" s="20">
        <v>攻击上限</v>
      </c>
      <c r="BG1789" t="n" s="20">
        <v>200</v>
      </c>
    </row>
    <row r="1790" customHeight="1" spans="1:23">
      <c r="A1790" s="14"/>
      <c r="B1790" s="19">
        <v>74022</v>
      </c>
      <c r="C1790" s="18" t="s">
        <v>1051</v>
      </c>
      <c r="D1790" s="18" t="s">
        <v>55</v>
      </c>
      <c r="E1790" s="18" t="s">
        <v>1029</v>
      </c>
      <c r="F1790" s="18" t="s">
        <v>57</v>
      </c>
      <c r="G1790" s="18">
        <v>22</v>
      </c>
      <c r="H1790" s="18">
        <v>12421004</v>
      </c>
      <c r="I1790" s="15"/>
      <c r="J1790" t="n" s="15">
        <v>12</v>
      </c>
      <c r="K1790" t="n" s="15">
        <v>6</v>
      </c>
      <c r="L1790" t="str" s="15">
        <v>远程</v>
      </c>
      <c r="M1790" t="n" s="15">
        <v>12490016</v>
      </c>
      <c r="N1790" s="15"/>
      <c r="O1790" s="15"/>
      <c r="P1790" s="15"/>
      <c r="Q1790" s="18">
        <v>12474022</v>
      </c>
      <c r="R1790" s="15" t="s">
        <v>99</v>
      </c>
      <c r="S1790" s="15"/>
      <c r="T1790" s="15">
        <v>23</v>
      </c>
      <c r="U1790" s="15" t="b">
        <v>1</v>
      </c>
      <c r="V1790" s="15"/>
      <c r="W1790" s="15"/>
      <c r="X1790" t="str" s="20">
        <v>宝印</v>
      </c>
      <c r="Y1790" t="str" s="20">
        <v>攻击</v>
      </c>
      <c r="Z1790" t="str" s="20">
        <v>宝印|Q4|M22|A兽骨|T毒囊</v>
      </c>
      <c r="AA1790" t="n" s="20">
        <v>0</v>
      </c>
      <c r="AB1790" t="str" s="20">
        <v>加属性</v>
      </c>
      <c r="AC1790" t="str" s="20">
        <v>法力下限</v>
      </c>
      <c r="AD1790" t="n" s="20">
        <v>20400</v>
      </c>
      <c r="AE1790" t="str" s="20">
        <v>加属性</v>
      </c>
      <c r="AF1790" t="str" s="20">
        <v>法力上限</v>
      </c>
      <c r="AG1790" t="n" s="20">
        <v>34000</v>
      </c>
      <c r="AH1790" t="str" s="20">
        <v>加属性</v>
      </c>
      <c r="AI1790" t="str" s="20">
        <v>攻击下限</v>
      </c>
      <c r="AJ1790" t="n" s="20">
        <v>4080</v>
      </c>
      <c r="AK1790" t="str" s="20">
        <v>加属性</v>
      </c>
      <c r="AL1790" t="str" s="20">
        <v>攻击上限</v>
      </c>
      <c r="AM1790" t="n" s="20">
        <v>6800</v>
      </c>
      <c r="AN1790" s="20"/>
      <c r="AO1790" s="20"/>
      <c r="AP1790" s="20"/>
      <c r="AQ1790" s="20"/>
      <c r="AR1790" s="20"/>
      <c r="AS1790" s="20"/>
      <c r="AT1790" s="20"/>
      <c r="AU1790" s="20"/>
      <c r="AV1790" s="20"/>
      <c r="AW1790" s="20"/>
      <c r="AX1790" s="20"/>
      <c r="AY1790" s="20"/>
      <c r="AZ1790" t="str" s="20">
        <v>法力下限</v>
      </c>
      <c r="BA1790" t="n" s="20">
        <v>1000</v>
      </c>
      <c r="BB1790" t="str" s="20">
        <v>法力上限</v>
      </c>
      <c r="BC1790" t="n" s="20">
        <v>1000</v>
      </c>
      <c r="BD1790" t="str" s="20">
        <v>攻击下限</v>
      </c>
      <c r="BE1790" t="n" s="20">
        <v>200</v>
      </c>
      <c r="BF1790" t="str" s="20">
        <v>攻击上限</v>
      </c>
      <c r="BG1790" t="n" s="20">
        <v>200</v>
      </c>
    </row>
    <row r="1791" customHeight="1" spans="1:23">
      <c r="A1791" s="14"/>
      <c r="B1791" s="19">
        <v>74023</v>
      </c>
      <c r="C1791" s="18" t="s">
        <v>1052</v>
      </c>
      <c r="D1791" s="18" t="s">
        <v>55</v>
      </c>
      <c r="E1791" s="18" t="s">
        <v>1029</v>
      </c>
      <c r="F1791" s="18" t="s">
        <v>57</v>
      </c>
      <c r="G1791" s="18">
        <v>23</v>
      </c>
      <c r="H1791" s="18">
        <v>12421004</v>
      </c>
      <c r="I1791" s="15"/>
      <c r="J1791" t="n" s="15">
        <v>12</v>
      </c>
      <c r="K1791" t="n" s="15">
        <v>6</v>
      </c>
      <c r="L1791" t="str" s="15">
        <v>远程</v>
      </c>
      <c r="M1791" t="n" s="15">
        <v>12500016</v>
      </c>
      <c r="N1791" s="15"/>
      <c r="O1791" s="15"/>
      <c r="P1791" s="15"/>
      <c r="Q1791" s="18">
        <v>12474023</v>
      </c>
      <c r="R1791" s="15" t="s">
        <v>102</v>
      </c>
      <c r="S1791" s="15"/>
      <c r="T1791" s="15">
        <v>24</v>
      </c>
      <c r="U1791" s="15" t="b">
        <v>1</v>
      </c>
      <c r="V1791" s="15"/>
      <c r="W1791" s="15"/>
      <c r="X1791" t="str" s="20">
        <v>宝印</v>
      </c>
      <c r="Y1791" t="str" s="20">
        <v>攻击</v>
      </c>
      <c r="Z1791" t="str" s="20">
        <v>宝印|Q4|M22|A兽骨|T古阵石</v>
      </c>
      <c r="AA1791" t="n" s="20">
        <v>0</v>
      </c>
      <c r="AB1791" t="str" s="20">
        <v>加属性</v>
      </c>
      <c r="AC1791" t="str" s="20">
        <v>法力下限</v>
      </c>
      <c r="AD1791" t="n" s="20">
        <v>20400</v>
      </c>
      <c r="AE1791" t="str" s="20">
        <v>加属性</v>
      </c>
      <c r="AF1791" t="str" s="20">
        <v>法力上限</v>
      </c>
      <c r="AG1791" t="n" s="20">
        <v>34000</v>
      </c>
      <c r="AH1791" s="20"/>
      <c r="AI1791" s="20"/>
      <c r="AJ1791" s="20"/>
      <c r="AK1791" s="20"/>
      <c r="AL1791" s="20"/>
      <c r="AM1791" s="20"/>
      <c r="AN1791" s="20"/>
      <c r="AO1791" s="20"/>
      <c r="AP1791" s="20"/>
      <c r="AQ1791" s="20"/>
      <c r="AR1791" s="20"/>
      <c r="AS1791" s="20"/>
      <c r="AT1791" s="20"/>
      <c r="AU1791" s="20"/>
      <c r="AV1791" s="20"/>
      <c r="AW1791" s="20"/>
      <c r="AX1791" s="20"/>
      <c r="AY1791" s="20"/>
      <c r="AZ1791" t="str" s="20">
        <v>法力下限</v>
      </c>
      <c r="BA1791" t="n" s="20">
        <v>1000</v>
      </c>
      <c r="BB1791" t="str" s="20">
        <v>法力上限</v>
      </c>
      <c r="BC1791" t="n" s="20">
        <v>1000</v>
      </c>
      <c r="BD1791" t="str" s="20">
        <v>命中</v>
      </c>
      <c r="BE1791" t="n" s="20">
        <v>500</v>
      </c>
      <c r="BF1791" t="str" s="20">
        <v>暴击率</v>
      </c>
      <c r="BG1791" t="n" s="20">
        <v>500</v>
      </c>
    </row>
    <row r="1792" customHeight="1" spans="1:23">
      <c r="A1792" s="14"/>
      <c r="B1792" s="19">
        <v>74024</v>
      </c>
      <c r="C1792" s="18" t="s">
        <v>1053</v>
      </c>
      <c r="D1792" s="18" t="s">
        <v>55</v>
      </c>
      <c r="E1792" s="18" t="s">
        <v>1029</v>
      </c>
      <c r="F1792" s="18" t="s">
        <v>57</v>
      </c>
      <c r="G1792" s="18">
        <v>24</v>
      </c>
      <c r="H1792" s="18">
        <v>12421004</v>
      </c>
      <c r="I1792" s="15"/>
      <c r="J1792" t="n" s="15">
        <v>12</v>
      </c>
      <c r="K1792" t="n" s="15">
        <v>6</v>
      </c>
      <c r="L1792" t="str" s="15">
        <v>远程</v>
      </c>
      <c r="M1792" t="n" s="15">
        <v>12510016</v>
      </c>
      <c r="N1792" s="15"/>
      <c r="O1792" s="15"/>
      <c r="P1792" s="15"/>
      <c r="Q1792" s="18">
        <v>12474024</v>
      </c>
      <c r="R1792" t="str" s="15">
        <v>法宝。落印造成范围重击；补强结构、传递冲击，提高落印伤害；缩短宝印技能冷却时间。</v>
      </c>
      <c r="S1792" s="15"/>
      <c r="T1792" s="15">
        <v>25</v>
      </c>
      <c r="U1792" s="15" t="b">
        <v>1</v>
      </c>
      <c r="V1792" s="15"/>
      <c r="W1792" s="15"/>
      <c r="X1792" t="str" s="20">
        <v>宝印</v>
      </c>
      <c r="Y1792" t="str" s="20">
        <v>攻击</v>
      </c>
      <c r="Z1792" t="str" s="20">
        <v>宝印|Q4|M22|A兽骨|T妖丹</v>
      </c>
      <c r="AA1792" t="n" s="20">
        <v>0</v>
      </c>
      <c r="AB1792" t="str" s="20">
        <v>加属性</v>
      </c>
      <c r="AC1792" t="str" s="20">
        <v>法力下限</v>
      </c>
      <c r="AD1792" t="n" s="20">
        <v>20400</v>
      </c>
      <c r="AE1792" t="str" s="20">
        <v>加属性</v>
      </c>
      <c r="AF1792" t="str" s="20">
        <v>法力上限</v>
      </c>
      <c r="AG1792" t="n" s="20">
        <v>34000</v>
      </c>
      <c r="AH1792" s="20"/>
      <c r="AI1792" s="20"/>
      <c r="AJ1792" s="20"/>
      <c r="AK1792" s="20"/>
      <c r="AL1792" s="20"/>
      <c r="AM1792" s="20"/>
      <c r="AN1792" s="20"/>
      <c r="AO1792" s="20"/>
      <c r="AP1792" s="20"/>
      <c r="AQ1792" s="20"/>
      <c r="AR1792" s="20"/>
      <c r="AS1792" s="20"/>
      <c r="AT1792" s="20"/>
      <c r="AU1792" s="20"/>
      <c r="AV1792" s="20"/>
      <c r="AW1792" s="20"/>
      <c r="AX1792" s="20"/>
      <c r="AY1792" s="20"/>
      <c r="AZ1792" t="str" s="20">
        <v>法力下限</v>
      </c>
      <c r="BA1792" t="n" s="20">
        <v>1000</v>
      </c>
      <c r="BB1792" t="str" s="20">
        <v>法力上限</v>
      </c>
      <c r="BC1792" t="n" s="20">
        <v>1000</v>
      </c>
      <c r="BD1792" t="str" s="20">
        <v>命中</v>
      </c>
      <c r="BE1792" t="n" s="20">
        <v>500</v>
      </c>
      <c r="BF1792" t="str" s="20">
        <v>暴击率</v>
      </c>
      <c r="BG1792" t="n" s="20">
        <v>500</v>
      </c>
    </row>
    <row r="1793" customHeight="1" spans="1:23">
      <c r="A1793" s="14"/>
      <c r="B1793" s="19">
        <v>74025</v>
      </c>
      <c r="C1793" s="18" t="s">
        <v>1054</v>
      </c>
      <c r="D1793" s="18" t="s">
        <v>55</v>
      </c>
      <c r="E1793" s="18" t="s">
        <v>1029</v>
      </c>
      <c r="F1793" s="18" t="s">
        <v>57</v>
      </c>
      <c r="G1793" s="18">
        <v>25</v>
      </c>
      <c r="H1793" s="18">
        <v>12421005</v>
      </c>
      <c r="I1793" s="15"/>
      <c r="J1793" t="n" s="15">
        <v>12</v>
      </c>
      <c r="K1793" t="n" s="15">
        <v>6</v>
      </c>
      <c r="L1793" t="str" s="15">
        <v>远程</v>
      </c>
      <c r="M1793" t="n" s="15">
        <v>12700016</v>
      </c>
      <c r="N1793" s="15"/>
      <c r="O1793" s="15"/>
      <c r="P1793" s="15"/>
      <c r="Q1793" s="18">
        <v>12474025</v>
      </c>
      <c r="R1793" s="15" t="s">
        <v>106</v>
      </c>
      <c r="S1793" s="15"/>
      <c r="T1793" s="15">
        <v>26</v>
      </c>
      <c r="U1793" t="b" s="15">
        <v>0</v>
      </c>
      <c r="V1793" s="15"/>
      <c r="W1793" s="15"/>
      <c r="X1793" t="str" s="20">
        <v>缚灵索</v>
      </c>
      <c r="Y1793" t="str" s="20">
        <v>束缚目标，限制移动。</v>
      </c>
      <c r="Z1793" t="str" s="20">
        <v>缚灵索|Q4|M32|A阵旗灵丝|T金行凝华</v>
      </c>
      <c r="AA1793" t="n" s="20">
        <v>0</v>
      </c>
      <c r="AB1793" t="str" s="20">
        <v>加属性</v>
      </c>
      <c r="AC1793" t="str" s="20">
        <v>法力下限</v>
      </c>
      <c r="AD1793" t="n" s="20">
        <v>20400</v>
      </c>
      <c r="AE1793" t="str" s="20">
        <v>加属性</v>
      </c>
      <c r="AF1793" t="str" s="20">
        <v>法力上限</v>
      </c>
      <c r="AG1793" t="n" s="20">
        <v>34000</v>
      </c>
      <c r="AH1793" s="20"/>
      <c r="AI1793" s="20"/>
      <c r="AJ1793" s="20"/>
      <c r="AK1793" s="20"/>
      <c r="AL1793" s="20"/>
      <c r="AM1793" s="20"/>
      <c r="AN1793" s="20"/>
      <c r="AO1793" s="20"/>
      <c r="AP1793" s="20"/>
      <c r="AQ1793" s="20"/>
      <c r="AR1793" s="20"/>
      <c r="AS1793" s="20"/>
      <c r="AT1793" s="20"/>
      <c r="AU1793" s="20"/>
      <c r="AV1793" s="20"/>
      <c r="AW1793" s="20"/>
      <c r="AX1793" s="20"/>
      <c r="AY1793" s="20"/>
      <c r="AZ1793" t="str" s="20">
        <v>法力下限</v>
      </c>
      <c r="BA1793" t="n" s="20">
        <v>1000</v>
      </c>
      <c r="BB1793" t="str" s="20">
        <v>法力上限</v>
      </c>
      <c r="BC1793" t="n" s="20">
        <v>1000</v>
      </c>
      <c r="BD1793" t="str" s="20">
        <v>命中</v>
      </c>
      <c r="BE1793" t="n" s="20">
        <v>500</v>
      </c>
      <c r="BF1793" t="str" s="20">
        <v>暴击率</v>
      </c>
      <c r="BG1793" t="n" s="20">
        <v>500</v>
      </c>
    </row>
    <row r="1794" customHeight="1" spans="1:23">
      <c r="A1794" s="14"/>
      <c r="B1794" s="19">
        <v>74026</v>
      </c>
      <c r="C1794" s="18" t="s">
        <v>1055</v>
      </c>
      <c r="D1794" s="18" t="s">
        <v>55</v>
      </c>
      <c r="E1794" s="18" t="s">
        <v>1029</v>
      </c>
      <c r="F1794" s="18" t="s">
        <v>57</v>
      </c>
      <c r="G1794" s="18">
        <v>26</v>
      </c>
      <c r="H1794" s="18">
        <v>12421005</v>
      </c>
      <c r="I1794" s="15"/>
      <c r="J1794" t="n" s="15">
        <v>12</v>
      </c>
      <c r="K1794" t="n" s="15">
        <v>6</v>
      </c>
      <c r="L1794" t="str" s="15">
        <v>远程</v>
      </c>
      <c r="M1794" t="n" s="15">
        <v>12710016</v>
      </c>
      <c r="N1794" s="15"/>
      <c r="O1794" s="15"/>
      <c r="P1794" s="15"/>
      <c r="Q1794" s="18">
        <v>12474026</v>
      </c>
      <c r="R1794" s="15" t="s">
        <v>108</v>
      </c>
      <c r="S1794" s="15"/>
      <c r="T1794" s="15">
        <v>27</v>
      </c>
      <c r="U1794" t="b" s="15">
        <v>0</v>
      </c>
      <c r="V1794" s="15"/>
      <c r="W1794" s="15"/>
      <c r="X1794" t="str" s="20">
        <v>缚灵索</v>
      </c>
      <c r="Y1794" t="str" s="20">
        <v>束缚目标，限制移动。</v>
      </c>
      <c r="Z1794" t="str" s="20">
        <v>缚灵索|Q4|M32|A阵旗灵丝|T木行凝华</v>
      </c>
      <c r="AA1794" t="n" s="20">
        <v>0</v>
      </c>
      <c r="AB1794" t="str" s="20">
        <v>加属性</v>
      </c>
      <c r="AC1794" t="str" s="20">
        <v>法力下限</v>
      </c>
      <c r="AD1794" t="n" s="20">
        <v>20400</v>
      </c>
      <c r="AE1794" t="str" s="20">
        <v>加属性</v>
      </c>
      <c r="AF1794" t="str" s="20">
        <v>法力上限</v>
      </c>
      <c r="AG1794" t="n" s="20">
        <v>34000</v>
      </c>
      <c r="AH1794" s="20"/>
      <c r="AI1794" s="20"/>
      <c r="AJ1794" s="20"/>
      <c r="AK1794" s="20"/>
      <c r="AL1794" s="20"/>
      <c r="AM1794" s="20"/>
      <c r="AN1794" s="20"/>
      <c r="AO1794" s="20"/>
      <c r="AP1794" s="20"/>
      <c r="AQ1794" s="20"/>
      <c r="AR1794" s="20"/>
      <c r="AS1794" s="20"/>
      <c r="AT1794" s="20"/>
      <c r="AU1794" s="20"/>
      <c r="AV1794" s="20"/>
      <c r="AW1794" s="20"/>
      <c r="AX1794" s="20"/>
      <c r="AY1794" s="20"/>
      <c r="AZ1794" t="str" s="20">
        <v>法力下限</v>
      </c>
      <c r="BA1794" t="n" s="20">
        <v>1000</v>
      </c>
      <c r="BB1794" t="str" s="20">
        <v>法力上限</v>
      </c>
      <c r="BC1794" t="n" s="20">
        <v>1000</v>
      </c>
      <c r="BD1794" t="str" s="20">
        <v>命中</v>
      </c>
      <c r="BE1794" t="n" s="20">
        <v>500</v>
      </c>
      <c r="BF1794" t="str" s="20">
        <v>暴击率</v>
      </c>
      <c r="BG1794" t="n" s="20">
        <v>500</v>
      </c>
    </row>
    <row r="1795" customHeight="1" spans="1:23">
      <c r="A1795" s="14"/>
      <c r="B1795" s="19">
        <v>74027</v>
      </c>
      <c r="C1795" s="18" t="s">
        <v>1056</v>
      </c>
      <c r="D1795" s="18" t="s">
        <v>55</v>
      </c>
      <c r="E1795" s="18" t="s">
        <v>1029</v>
      </c>
      <c r="F1795" s="18" t="s">
        <v>57</v>
      </c>
      <c r="G1795" s="18">
        <v>27</v>
      </c>
      <c r="H1795" s="18">
        <v>12421005</v>
      </c>
      <c r="I1795" s="15"/>
      <c r="J1795" t="n" s="15">
        <v>12</v>
      </c>
      <c r="K1795" t="n" s="15">
        <v>6</v>
      </c>
      <c r="L1795" t="str" s="15">
        <v>远程</v>
      </c>
      <c r="M1795" t="n" s="15">
        <v>12720016</v>
      </c>
      <c r="N1795" s="15"/>
      <c r="O1795" s="15"/>
      <c r="P1795" s="15"/>
      <c r="Q1795" s="18">
        <v>12474027</v>
      </c>
      <c r="R1795" s="15" t="s">
        <v>110</v>
      </c>
      <c r="S1795" s="15"/>
      <c r="T1795" s="15">
        <v>28</v>
      </c>
      <c r="U1795" t="b" s="15">
        <v>0</v>
      </c>
      <c r="V1795" s="15"/>
      <c r="W1795" s="15"/>
      <c r="X1795" t="str" s="20">
        <v>缚灵索</v>
      </c>
      <c r="Y1795" t="str" s="20">
        <v>束缚目标，限制移动。</v>
      </c>
      <c r="Z1795" t="str" s="20">
        <v>缚灵索|Q4|M32|A阵旗灵丝|T水行凝华</v>
      </c>
      <c r="AA1795" t="n" s="20">
        <v>0</v>
      </c>
      <c r="AB1795" t="str" s="20">
        <v>加属性</v>
      </c>
      <c r="AC1795" t="str" s="20">
        <v>法力下限</v>
      </c>
      <c r="AD1795" t="n" s="20">
        <v>20400</v>
      </c>
      <c r="AE1795" t="str" s="20">
        <v>加属性</v>
      </c>
      <c r="AF1795" t="str" s="20">
        <v>法力上限</v>
      </c>
      <c r="AG1795" t="n" s="20">
        <v>34000</v>
      </c>
      <c r="AH1795" s="20"/>
      <c r="AI1795" s="20"/>
      <c r="AJ1795" s="20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0"/>
      <c r="AV1795" s="20"/>
      <c r="AW1795" s="20"/>
      <c r="AX1795" s="20"/>
      <c r="AY1795" s="20"/>
      <c r="AZ1795" t="str" s="20">
        <v>法力下限</v>
      </c>
      <c r="BA1795" t="n" s="20">
        <v>1000</v>
      </c>
      <c r="BB1795" t="str" s="20">
        <v>法力上限</v>
      </c>
      <c r="BC1795" t="n" s="20">
        <v>1000</v>
      </c>
      <c r="BD1795" t="str" s="20">
        <v>命中</v>
      </c>
      <c r="BE1795" t="n" s="20">
        <v>500</v>
      </c>
      <c r="BF1795" t="str" s="20">
        <v>暴击率</v>
      </c>
      <c r="BG1795" t="n" s="20">
        <v>500</v>
      </c>
    </row>
    <row r="1796" customHeight="1" spans="1:23">
      <c r="A1796" s="14"/>
      <c r="B1796" s="19">
        <v>74028</v>
      </c>
      <c r="C1796" s="18" t="s">
        <v>1057</v>
      </c>
      <c r="D1796" s="18" t="s">
        <v>55</v>
      </c>
      <c r="E1796" s="18" t="s">
        <v>1029</v>
      </c>
      <c r="F1796" s="18" t="s">
        <v>57</v>
      </c>
      <c r="G1796" s="18">
        <v>28</v>
      </c>
      <c r="H1796" s="18">
        <v>12421005</v>
      </c>
      <c r="I1796" s="15"/>
      <c r="J1796" t="n" s="15">
        <v>12</v>
      </c>
      <c r="K1796" t="n" s="15">
        <v>6</v>
      </c>
      <c r="L1796" t="str" s="15">
        <v>远程</v>
      </c>
      <c r="M1796" t="n" s="15">
        <v>12730016</v>
      </c>
      <c r="N1796" s="15"/>
      <c r="O1796" s="15"/>
      <c r="P1796" s="15"/>
      <c r="Q1796" s="18">
        <v>12474028</v>
      </c>
      <c r="R1796" s="15" t="s">
        <v>112</v>
      </c>
      <c r="S1796" s="15"/>
      <c r="T1796" s="15">
        <v>29</v>
      </c>
      <c r="U1796" t="b" s="15">
        <v>0</v>
      </c>
      <c r="V1796" s="15"/>
      <c r="W1796" s="15"/>
      <c r="X1796" t="str" s="20">
        <v>缚灵索</v>
      </c>
      <c r="Y1796" t="str" s="20">
        <v>束缚目标，限制移动。</v>
      </c>
      <c r="Z1796" t="str" s="20">
        <v>缚灵索|Q4|M32|A阵旗灵丝|T火行凝华</v>
      </c>
      <c r="AA1796" t="n" s="20">
        <v>0</v>
      </c>
      <c r="AB1796" t="str" s="20">
        <v>加属性</v>
      </c>
      <c r="AC1796" t="str" s="20">
        <v>法力下限</v>
      </c>
      <c r="AD1796" t="n" s="20">
        <v>20400</v>
      </c>
      <c r="AE1796" t="str" s="20">
        <v>加属性</v>
      </c>
      <c r="AF1796" t="str" s="20">
        <v>法力上限</v>
      </c>
      <c r="AG1796" t="n" s="20">
        <v>34000</v>
      </c>
      <c r="AH1796" s="20"/>
      <c r="AI1796" s="20"/>
      <c r="AJ1796" s="20"/>
      <c r="AK1796" s="20"/>
      <c r="AL1796" s="20"/>
      <c r="AM1796" s="20"/>
      <c r="AN1796" s="20"/>
      <c r="AO1796" s="20"/>
      <c r="AP1796" s="20"/>
      <c r="AQ1796" s="20"/>
      <c r="AR1796" s="20"/>
      <c r="AS1796" s="20"/>
      <c r="AT1796" s="20"/>
      <c r="AU1796" s="20"/>
      <c r="AV1796" s="20"/>
      <c r="AW1796" s="20"/>
      <c r="AX1796" s="20"/>
      <c r="AY1796" s="20"/>
      <c r="AZ1796" t="str" s="20">
        <v>法力下限</v>
      </c>
      <c r="BA1796" t="n" s="20">
        <v>1000</v>
      </c>
      <c r="BB1796" t="str" s="20">
        <v>法力上限</v>
      </c>
      <c r="BC1796" t="n" s="20">
        <v>1000</v>
      </c>
      <c r="BD1796" t="str" s="20">
        <v>命中</v>
      </c>
      <c r="BE1796" t="n" s="20">
        <v>500</v>
      </c>
      <c r="BF1796" t="str" s="20">
        <v>暴击率</v>
      </c>
      <c r="BG1796" t="n" s="20">
        <v>500</v>
      </c>
    </row>
    <row r="1797" customHeight="1" spans="1:23">
      <c r="A1797" s="14"/>
      <c r="B1797" s="19">
        <v>74029</v>
      </c>
      <c r="C1797" s="18" t="s">
        <v>1058</v>
      </c>
      <c r="D1797" s="18" t="s">
        <v>55</v>
      </c>
      <c r="E1797" s="18" t="s">
        <v>1029</v>
      </c>
      <c r="F1797" s="18" t="s">
        <v>57</v>
      </c>
      <c r="G1797" s="18">
        <v>29</v>
      </c>
      <c r="H1797" s="18">
        <v>12421005</v>
      </c>
      <c r="I1797" s="15"/>
      <c r="J1797" t="n" s="15">
        <v>12</v>
      </c>
      <c r="K1797" t="n" s="15">
        <v>6</v>
      </c>
      <c r="L1797" t="str" s="15">
        <v>远程</v>
      </c>
      <c r="M1797" t="n" s="15">
        <v>12740016</v>
      </c>
      <c r="N1797" s="15"/>
      <c r="O1797" s="15"/>
      <c r="P1797" s="15"/>
      <c r="Q1797" s="18">
        <v>12474029</v>
      </c>
      <c r="R1797" s="15" t="s">
        <v>114</v>
      </c>
      <c r="S1797" s="15"/>
      <c r="T1797" s="15">
        <v>30</v>
      </c>
      <c r="U1797" t="b" s="15">
        <v>0</v>
      </c>
      <c r="V1797" s="15"/>
      <c r="W1797" s="15"/>
      <c r="X1797" t="str" s="20">
        <v>缚灵索</v>
      </c>
      <c r="Y1797" t="str" s="20">
        <v>束缚目标，限制移动。</v>
      </c>
      <c r="Z1797" t="str" s="20">
        <v>缚灵索|Q4|M32|A阵旗灵丝|T土行凝华</v>
      </c>
      <c r="AA1797" t="n" s="20">
        <v>0</v>
      </c>
      <c r="AB1797" t="str" s="20">
        <v>加属性</v>
      </c>
      <c r="AC1797" t="str" s="20">
        <v>法力下限</v>
      </c>
      <c r="AD1797" t="n" s="20">
        <v>20400</v>
      </c>
      <c r="AE1797" t="str" s="20">
        <v>加属性</v>
      </c>
      <c r="AF1797" t="str" s="20">
        <v>法力上限</v>
      </c>
      <c r="AG1797" t="n" s="20">
        <v>34000</v>
      </c>
      <c r="AH1797" s="20"/>
      <c r="AI1797" s="20"/>
      <c r="AJ1797" s="20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0"/>
      <c r="AV1797" s="20"/>
      <c r="AW1797" s="20"/>
      <c r="AX1797" s="20"/>
      <c r="AY1797" s="20"/>
      <c r="AZ1797" t="str" s="20">
        <v>法力下限</v>
      </c>
      <c r="BA1797" t="n" s="20">
        <v>1000</v>
      </c>
      <c r="BB1797" t="str" s="20">
        <v>法力上限</v>
      </c>
      <c r="BC1797" t="n" s="20">
        <v>1000</v>
      </c>
      <c r="BD1797" t="str" s="20">
        <v>命中</v>
      </c>
      <c r="BE1797" t="n" s="20">
        <v>500</v>
      </c>
      <c r="BF1797" t="str" s="20">
        <v>暴击率</v>
      </c>
      <c r="BG1797" t="n" s="20">
        <v>500</v>
      </c>
    </row>
    <row r="1798" customHeight="1" spans="1:23">
      <c r="A1798" s="14"/>
      <c r="B1798" s="19">
        <v>74030</v>
      </c>
      <c r="C1798" s="18" t="s">
        <v>1059</v>
      </c>
      <c r="D1798" s="18" t="s">
        <v>55</v>
      </c>
      <c r="E1798" s="18" t="s">
        <v>1029</v>
      </c>
      <c r="F1798" s="18" t="s">
        <v>57</v>
      </c>
      <c r="G1798" s="18">
        <v>30</v>
      </c>
      <c r="H1798" s="18">
        <v>12421005</v>
      </c>
      <c r="I1798" s="15"/>
      <c r="J1798" t="n" s="15">
        <v>12</v>
      </c>
      <c r="K1798" t="n" s="15">
        <v>6</v>
      </c>
      <c r="L1798" t="str" s="15">
        <v>远程</v>
      </c>
      <c r="M1798" t="n" s="15">
        <v>12750016</v>
      </c>
      <c r="N1798" s="15"/>
      <c r="O1798" s="15"/>
      <c r="P1798" s="15"/>
      <c r="Q1798" s="18">
        <v>12474030</v>
      </c>
      <c r="R1798" s="15" t="s">
        <v>116</v>
      </c>
      <c r="S1798" s="15"/>
      <c r="T1798" s="15">
        <v>31</v>
      </c>
      <c r="U1798" t="b" s="15">
        <v>0</v>
      </c>
      <c r="V1798" s="15"/>
      <c r="W1798" s="15"/>
      <c r="X1798" t="str" s="20">
        <v>缚灵索</v>
      </c>
      <c r="Y1798" t="str" s="20">
        <v>束缚目标，限制移动。</v>
      </c>
      <c r="Z1798" t="str" s="20">
        <v>缚灵索|Q4|M32|A阵旗灵丝|T毒血</v>
      </c>
      <c r="AA1798" t="n" s="20">
        <v>0</v>
      </c>
      <c r="AB1798" t="str" s="20">
        <v>加属性</v>
      </c>
      <c r="AC1798" t="str" s="20">
        <v>法力下限</v>
      </c>
      <c r="AD1798" t="n" s="20">
        <v>20400</v>
      </c>
      <c r="AE1798" t="str" s="20">
        <v>加属性</v>
      </c>
      <c r="AF1798" t="str" s="20">
        <v>法力上限</v>
      </c>
      <c r="AG1798" t="n" s="20">
        <v>34000</v>
      </c>
      <c r="AH1798" t="str" s="20">
        <v>加属性</v>
      </c>
      <c r="AI1798" t="str" s="20">
        <v>攻击下限</v>
      </c>
      <c r="AJ1798" t="n" s="20">
        <v>4080</v>
      </c>
      <c r="AK1798" t="str" s="20">
        <v>加属性</v>
      </c>
      <c r="AL1798" t="str" s="20">
        <v>攻击上限</v>
      </c>
      <c r="AM1798" t="n" s="20">
        <v>6800</v>
      </c>
      <c r="AN1798" s="20"/>
      <c r="AO1798" s="20"/>
      <c r="AP1798" s="20"/>
      <c r="AQ1798" s="20"/>
      <c r="AR1798" s="20"/>
      <c r="AS1798" s="20"/>
      <c r="AT1798" s="20"/>
      <c r="AU1798" s="20"/>
      <c r="AV1798" s="20"/>
      <c r="AW1798" s="20"/>
      <c r="AX1798" s="20"/>
      <c r="AY1798" s="20"/>
      <c r="AZ1798" t="str" s="20">
        <v>法力下限</v>
      </c>
      <c r="BA1798" t="n" s="20">
        <v>1000</v>
      </c>
      <c r="BB1798" t="str" s="20">
        <v>法力上限</v>
      </c>
      <c r="BC1798" t="n" s="20">
        <v>1000</v>
      </c>
      <c r="BD1798" t="str" s="20">
        <v>攻击下限</v>
      </c>
      <c r="BE1798" t="n" s="20">
        <v>200</v>
      </c>
      <c r="BF1798" t="str" s="20">
        <v>攻击上限</v>
      </c>
      <c r="BG1798" t="n" s="20">
        <v>200</v>
      </c>
    </row>
    <row r="1799" customHeight="1" spans="1:23">
      <c r="A1799" s="14"/>
      <c r="B1799" s="19">
        <v>74031</v>
      </c>
      <c r="C1799" s="18" t="s">
        <v>1060</v>
      </c>
      <c r="D1799" s="18" t="s">
        <v>55</v>
      </c>
      <c r="E1799" s="18" t="s">
        <v>1029</v>
      </c>
      <c r="F1799" s="18" t="s">
        <v>57</v>
      </c>
      <c r="G1799" s="18">
        <v>31</v>
      </c>
      <c r="H1799" s="18">
        <v>12421005</v>
      </c>
      <c r="I1799" s="15"/>
      <c r="J1799" t="n" s="15">
        <v>12</v>
      </c>
      <c r="K1799" t="n" s="15">
        <v>6</v>
      </c>
      <c r="L1799" t="str" s="15">
        <v>远程</v>
      </c>
      <c r="M1799" t="n" s="15">
        <v>12760016</v>
      </c>
      <c r="N1799" s="15"/>
      <c r="O1799" s="15"/>
      <c r="P1799" s="15"/>
      <c r="Q1799" s="18">
        <v>12474031</v>
      </c>
      <c r="R1799" s="15" t="s">
        <v>116</v>
      </c>
      <c r="S1799" s="15"/>
      <c r="T1799" s="15">
        <v>32</v>
      </c>
      <c r="U1799" t="b" s="15">
        <v>0</v>
      </c>
      <c r="V1799" s="15"/>
      <c r="W1799" s="15"/>
      <c r="X1799" t="str" s="20">
        <v>缚灵索</v>
      </c>
      <c r="Y1799" t="str" s="20">
        <v>束缚目标，限制移动。</v>
      </c>
      <c r="Z1799" t="str" s="20">
        <v>缚灵索|Q4|M32|A阵旗灵丝|T毒囊</v>
      </c>
      <c r="AA1799" t="n" s="20">
        <v>0</v>
      </c>
      <c r="AB1799" t="str" s="20">
        <v>加属性</v>
      </c>
      <c r="AC1799" t="str" s="20">
        <v>法力下限</v>
      </c>
      <c r="AD1799" t="n" s="20">
        <v>20400</v>
      </c>
      <c r="AE1799" t="str" s="20">
        <v>加属性</v>
      </c>
      <c r="AF1799" t="str" s="20">
        <v>法力上限</v>
      </c>
      <c r="AG1799" t="n" s="20">
        <v>34000</v>
      </c>
      <c r="AH1799" t="str" s="20">
        <v>加属性</v>
      </c>
      <c r="AI1799" t="str" s="20">
        <v>攻击下限</v>
      </c>
      <c r="AJ1799" t="n" s="20">
        <v>4080</v>
      </c>
      <c r="AK1799" t="str" s="20">
        <v>加属性</v>
      </c>
      <c r="AL1799" t="str" s="20">
        <v>攻击上限</v>
      </c>
      <c r="AM1799" t="n" s="20">
        <v>6800</v>
      </c>
      <c r="AN1799" s="20"/>
      <c r="AO1799" s="20"/>
      <c r="AP1799" s="20"/>
      <c r="AQ1799" s="20"/>
      <c r="AR1799" s="20"/>
      <c r="AS1799" s="20"/>
      <c r="AT1799" s="20"/>
      <c r="AU1799" s="20"/>
      <c r="AV1799" s="20"/>
      <c r="AW1799" s="20"/>
      <c r="AX1799" s="20"/>
      <c r="AY1799" s="20"/>
      <c r="AZ1799" t="str" s="20">
        <v>法力下限</v>
      </c>
      <c r="BA1799" t="n" s="20">
        <v>1000</v>
      </c>
      <c r="BB1799" t="str" s="20">
        <v>法力上限</v>
      </c>
      <c r="BC1799" t="n" s="20">
        <v>1000</v>
      </c>
      <c r="BD1799" t="str" s="20">
        <v>攻击下限</v>
      </c>
      <c r="BE1799" t="n" s="20">
        <v>200</v>
      </c>
      <c r="BF1799" t="str" s="20">
        <v>攻击上限</v>
      </c>
      <c r="BG1799" t="n" s="20">
        <v>200</v>
      </c>
    </row>
    <row r="1800" customHeight="1" spans="1:23">
      <c r="A1800" s="14"/>
      <c r="B1800" s="19">
        <v>74032</v>
      </c>
      <c r="C1800" s="18" t="s">
        <v>1061</v>
      </c>
      <c r="D1800" s="18" t="s">
        <v>55</v>
      </c>
      <c r="E1800" s="18" t="s">
        <v>1029</v>
      </c>
      <c r="F1800" s="18" t="s">
        <v>57</v>
      </c>
      <c r="G1800" s="18">
        <v>32</v>
      </c>
      <c r="H1800" s="18">
        <v>12421005</v>
      </c>
      <c r="I1800" s="15"/>
      <c r="J1800" t="n" s="15">
        <v>12</v>
      </c>
      <c r="K1800" t="n" s="15">
        <v>6</v>
      </c>
      <c r="L1800" t="str" s="15">
        <v>远程</v>
      </c>
      <c r="M1800" t="n" s="15">
        <v>12770016</v>
      </c>
      <c r="N1800" s="15"/>
      <c r="O1800" s="15"/>
      <c r="P1800" s="15"/>
      <c r="Q1800" s="18">
        <v>12474032</v>
      </c>
      <c r="R1800" s="15" t="s">
        <v>119</v>
      </c>
      <c r="S1800" s="15"/>
      <c r="T1800" s="15">
        <v>33</v>
      </c>
      <c r="U1800" t="b" s="15">
        <v>0</v>
      </c>
      <c r="V1800" s="15"/>
      <c r="W1800" s="15"/>
      <c r="X1800" t="str" s="20">
        <v>缚灵索</v>
      </c>
      <c r="Y1800" t="str" s="20">
        <v>束缚目标，限制移动。</v>
      </c>
      <c r="Z1800" t="str" s="20">
        <v>缚灵索|Q4|M32|A阵旗灵丝|T古阵石</v>
      </c>
      <c r="AA1800" t="n" s="20">
        <v>0</v>
      </c>
      <c r="AB1800" t="str" s="20">
        <v>加属性</v>
      </c>
      <c r="AC1800" t="str" s="20">
        <v>法力下限</v>
      </c>
      <c r="AD1800" t="n" s="20">
        <v>20400</v>
      </c>
      <c r="AE1800" t="str" s="20">
        <v>加属性</v>
      </c>
      <c r="AF1800" t="str" s="20">
        <v>法力上限</v>
      </c>
      <c r="AG1800" t="n" s="20">
        <v>34000</v>
      </c>
      <c r="AH1800" s="20"/>
      <c r="AI1800" s="20"/>
      <c r="AJ1800" s="20"/>
      <c r="AK1800" s="20"/>
      <c r="AL1800" s="20"/>
      <c r="AM1800" s="20"/>
      <c r="AN1800" s="20"/>
      <c r="AO1800" s="20"/>
      <c r="AP1800" s="20"/>
      <c r="AQ1800" s="20"/>
      <c r="AR1800" s="20"/>
      <c r="AS1800" s="20"/>
      <c r="AT1800" s="20"/>
      <c r="AU1800" s="20"/>
      <c r="AV1800" s="20"/>
      <c r="AW1800" s="20"/>
      <c r="AX1800" s="20"/>
      <c r="AY1800" s="20"/>
      <c r="AZ1800" t="str" s="20">
        <v>法力下限</v>
      </c>
      <c r="BA1800" t="n" s="20">
        <v>1000</v>
      </c>
      <c r="BB1800" t="str" s="20">
        <v>法力上限</v>
      </c>
      <c r="BC1800" t="n" s="20">
        <v>1000</v>
      </c>
      <c r="BD1800" t="str" s="20">
        <v>命中</v>
      </c>
      <c r="BE1800" t="n" s="20">
        <v>500</v>
      </c>
      <c r="BF1800" t="str" s="20">
        <v>暴击率</v>
      </c>
      <c r="BG1800" t="n" s="20">
        <v>500</v>
      </c>
    </row>
    <row r="1801" customHeight="1" spans="1:23">
      <c r="A1801" s="14"/>
      <c r="B1801" s="19">
        <v>74033</v>
      </c>
      <c r="C1801" s="18" t="s">
        <v>1062</v>
      </c>
      <c r="D1801" s="18" t="s">
        <v>55</v>
      </c>
      <c r="E1801" s="18" t="s">
        <v>1029</v>
      </c>
      <c r="F1801" s="18" t="s">
        <v>57</v>
      </c>
      <c r="G1801" s="18">
        <v>33</v>
      </c>
      <c r="H1801" s="18">
        <v>12421005</v>
      </c>
      <c r="I1801" s="15"/>
      <c r="J1801" t="n" s="15">
        <v>12</v>
      </c>
      <c r="K1801" t="n" s="15">
        <v>6</v>
      </c>
      <c r="L1801" t="str" s="15">
        <v>远程</v>
      </c>
      <c r="M1801" t="n" s="15">
        <v>12780016</v>
      </c>
      <c r="N1801" s="15"/>
      <c r="O1801" s="15"/>
      <c r="P1801" s="15"/>
      <c r="Q1801" s="18">
        <v>12474033</v>
      </c>
      <c r="R1801" t="str" s="15">
        <v>法宝。缠束目标，使其短时定身；补强索体，延长定身时间；缩短缚灵索技能冷却时间。</v>
      </c>
      <c r="S1801" s="15"/>
      <c r="T1801" s="15">
        <v>34</v>
      </c>
      <c r="U1801" t="b" s="15">
        <v>0</v>
      </c>
      <c r="V1801" s="15"/>
      <c r="W1801" s="15"/>
      <c r="X1801" t="str" s="20">
        <v>缚灵索</v>
      </c>
      <c r="Y1801" t="str" s="20">
        <v>束缚目标，限制移动。</v>
      </c>
      <c r="Z1801" t="str" s="20">
        <v>缚灵索|Q4|M32|A阵旗灵丝|T妖丹</v>
      </c>
      <c r="AA1801" t="n" s="20">
        <v>0</v>
      </c>
      <c r="AB1801" t="str" s="20">
        <v>加属性</v>
      </c>
      <c r="AC1801" t="str" s="20">
        <v>法力下限</v>
      </c>
      <c r="AD1801" t="n" s="20">
        <v>20400</v>
      </c>
      <c r="AE1801" t="str" s="20">
        <v>加属性</v>
      </c>
      <c r="AF1801" t="str" s="20">
        <v>法力上限</v>
      </c>
      <c r="AG1801" t="n" s="20">
        <v>34000</v>
      </c>
      <c r="AH1801" s="20"/>
      <c r="AI1801" s="20"/>
      <c r="AJ1801" s="20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0"/>
      <c r="AV1801" s="20"/>
      <c r="AW1801" s="20"/>
      <c r="AX1801" s="20"/>
      <c r="AY1801" s="20"/>
      <c r="AZ1801" t="str" s="20">
        <v>法力下限</v>
      </c>
      <c r="BA1801" t="n" s="20">
        <v>1000</v>
      </c>
      <c r="BB1801" t="str" s="20">
        <v>法力上限</v>
      </c>
      <c r="BC1801" t="n" s="20">
        <v>1000</v>
      </c>
      <c r="BD1801" t="str" s="20">
        <v>命中</v>
      </c>
      <c r="BE1801" t="n" s="20">
        <v>500</v>
      </c>
      <c r="BF1801" t="str" s="20">
        <v>暴击率</v>
      </c>
      <c r="BG1801" t="n" s="20">
        <v>500</v>
      </c>
    </row>
    <row r="1802" customHeight="1" spans="1:23">
      <c r="A1802" s="14"/>
      <c r="B1802" s="19">
        <v>74034</v>
      </c>
      <c r="C1802" s="18" t="s">
        <v>1063</v>
      </c>
      <c r="D1802" s="18" t="s">
        <v>55</v>
      </c>
      <c r="E1802" s="18" t="s">
        <v>1029</v>
      </c>
      <c r="F1802" s="18" t="s">
        <v>57</v>
      </c>
      <c r="G1802" s="18">
        <v>34</v>
      </c>
      <c r="H1802" s="18">
        <v>12421001</v>
      </c>
      <c r="I1802" s="15"/>
      <c r="J1802" t="n" s="15">
        <v>12</v>
      </c>
      <c r="K1802" t="n" s="15">
        <v>6</v>
      </c>
      <c r="L1802" s="15"/>
      <c r="M1802" s="15"/>
      <c r="N1802" t="n" s="15">
        <v>12880016</v>
      </c>
      <c r="O1802" s="15"/>
      <c r="P1802" s="15"/>
      <c r="Q1802" s="18">
        <v>12474034</v>
      </c>
      <c r="R1802" s="15" t="s">
        <v>123</v>
      </c>
      <c r="S1802" s="15"/>
      <c r="T1802" s="15">
        <v>35</v>
      </c>
      <c r="U1802" t="b" s="15">
        <v>0</v>
      </c>
      <c r="V1802" s="15"/>
      <c r="W1802" s="15"/>
      <c r="X1802" t="str" s="20">
        <v>宝伞</v>
      </c>
      <c r="Y1802" t="str" s="20">
        <v>展开护盾，保护所属角色。</v>
      </c>
      <c r="Z1802" t="str" s="20">
        <v>宝伞|Q4|M18|A甲壳|T金行凝华</v>
      </c>
      <c r="AA1802" t="n" s="20">
        <v>0</v>
      </c>
      <c r="AB1802" t="str" s="20">
        <v>加属性</v>
      </c>
      <c r="AC1802" t="str" s="20">
        <v>生命值</v>
      </c>
      <c r="AD1802" t="n" s="20">
        <v>272000</v>
      </c>
      <c r="AE1802" s="20"/>
      <c r="AF1802" s="20"/>
      <c r="AG1802" s="20"/>
      <c r="AH1802" s="20"/>
      <c r="AI1802" s="20"/>
      <c r="AJ1802" s="20"/>
      <c r="AK1802" s="20"/>
      <c r="AL1802" s="20"/>
      <c r="AM1802" s="20"/>
      <c r="AN1802" s="20"/>
      <c r="AO1802" s="20"/>
      <c r="AP1802" s="20"/>
      <c r="AQ1802" s="20"/>
      <c r="AR1802" s="20"/>
      <c r="AS1802" s="20"/>
      <c r="AT1802" s="20"/>
      <c r="AU1802" s="20"/>
      <c r="AV1802" s="20"/>
      <c r="AW1802" s="20"/>
      <c r="AX1802" s="20"/>
      <c r="AY1802" s="20"/>
      <c r="AZ1802" t="str" s="20">
        <v>生命值</v>
      </c>
      <c r="BA1802" t="n" s="20">
        <v>1000</v>
      </c>
      <c r="BB1802" t="str" s="20">
        <v>物防上限</v>
      </c>
      <c r="BC1802" t="n" s="20">
        <v>500</v>
      </c>
      <c r="BD1802" t="str" s="20">
        <v>法防上限</v>
      </c>
      <c r="BE1802" t="n" s="20">
        <v>500</v>
      </c>
      <c r="BF1802" s="20"/>
      <c r="BG1802" s="20"/>
    </row>
    <row r="1803" customHeight="1" spans="1:23">
      <c r="A1803" s="14"/>
      <c r="B1803" s="19">
        <v>74035</v>
      </c>
      <c r="C1803" s="18" t="s">
        <v>1064</v>
      </c>
      <c r="D1803" s="18" t="s">
        <v>55</v>
      </c>
      <c r="E1803" s="18" t="s">
        <v>1029</v>
      </c>
      <c r="F1803" s="18" t="s">
        <v>57</v>
      </c>
      <c r="G1803" s="18">
        <v>35</v>
      </c>
      <c r="H1803" s="18">
        <v>12421001</v>
      </c>
      <c r="I1803" s="15"/>
      <c r="J1803" t="n" s="15">
        <v>12</v>
      </c>
      <c r="K1803" t="n" s="15">
        <v>6</v>
      </c>
      <c r="L1803" s="15"/>
      <c r="M1803" s="15"/>
      <c r="N1803" t="n" s="15">
        <v>12890016</v>
      </c>
      <c r="O1803" s="15"/>
      <c r="P1803" s="15"/>
      <c r="Q1803" s="18">
        <v>12474035</v>
      </c>
      <c r="R1803" s="15" t="s">
        <v>125</v>
      </c>
      <c r="S1803" s="15"/>
      <c r="T1803" s="15">
        <v>36</v>
      </c>
      <c r="U1803" t="b" s="15">
        <v>0</v>
      </c>
      <c r="V1803" s="15"/>
      <c r="W1803" s="15"/>
      <c r="X1803" t="str" s="20">
        <v>宝伞</v>
      </c>
      <c r="Y1803" t="str" s="20">
        <v>展开护盾，保护所属角色。</v>
      </c>
      <c r="Z1803" t="str" s="20">
        <v>宝伞|Q4|M18|A甲壳|T木行凝华</v>
      </c>
      <c r="AA1803" t="n" s="20">
        <v>0</v>
      </c>
      <c r="AB1803" t="str" s="20">
        <v>加属性</v>
      </c>
      <c r="AC1803" t="str" s="20">
        <v>生命值</v>
      </c>
      <c r="AD1803" t="n" s="20">
        <v>272000</v>
      </c>
      <c r="AE1803" s="20"/>
      <c r="AF1803" s="20"/>
      <c r="AG1803" s="20"/>
      <c r="AH1803" s="20"/>
      <c r="AI1803" s="20"/>
      <c r="AJ1803" s="20"/>
      <c r="AK1803" s="20"/>
      <c r="AL1803" s="20"/>
      <c r="AM1803" s="20"/>
      <c r="AN1803" s="20"/>
      <c r="AO1803" s="20"/>
      <c r="AP1803" s="20"/>
      <c r="AQ1803" s="20"/>
      <c r="AR1803" s="20"/>
      <c r="AS1803" s="20"/>
      <c r="AT1803" s="20"/>
      <c r="AU1803" s="20"/>
      <c r="AV1803" s="20"/>
      <c r="AW1803" s="20"/>
      <c r="AX1803" s="20"/>
      <c r="AY1803" s="20"/>
      <c r="AZ1803" t="str" s="20">
        <v>生命值</v>
      </c>
      <c r="BA1803" t="n" s="20">
        <v>1000</v>
      </c>
      <c r="BB1803" t="str" s="20">
        <v>物防上限</v>
      </c>
      <c r="BC1803" t="n" s="20">
        <v>500</v>
      </c>
      <c r="BD1803" t="str" s="20">
        <v>法防上限</v>
      </c>
      <c r="BE1803" t="n" s="20">
        <v>500</v>
      </c>
      <c r="BF1803" s="20"/>
      <c r="BG1803" s="20"/>
    </row>
    <row r="1804" customHeight="1" spans="1:23">
      <c r="A1804" s="14"/>
      <c r="B1804" s="19">
        <v>74036</v>
      </c>
      <c r="C1804" s="18" t="s">
        <v>1065</v>
      </c>
      <c r="D1804" s="18" t="s">
        <v>55</v>
      </c>
      <c r="E1804" s="18" t="s">
        <v>1029</v>
      </c>
      <c r="F1804" s="18" t="s">
        <v>57</v>
      </c>
      <c r="G1804" s="18">
        <v>36</v>
      </c>
      <c r="H1804" s="18">
        <v>12421001</v>
      </c>
      <c r="I1804" s="15"/>
      <c r="J1804" t="n" s="15">
        <v>12</v>
      </c>
      <c r="K1804" t="n" s="15">
        <v>6</v>
      </c>
      <c r="L1804" s="15"/>
      <c r="M1804" s="15"/>
      <c r="N1804" t="n" s="15">
        <v>12900016</v>
      </c>
      <c r="O1804" s="15"/>
      <c r="P1804" s="15"/>
      <c r="Q1804" s="18">
        <v>12474036</v>
      </c>
      <c r="R1804" s="15" t="s">
        <v>127</v>
      </c>
      <c r="S1804" s="15"/>
      <c r="T1804" s="15">
        <v>37</v>
      </c>
      <c r="U1804" t="b" s="15">
        <v>0</v>
      </c>
      <c r="V1804" s="15"/>
      <c r="W1804" s="15"/>
      <c r="X1804" t="str" s="20">
        <v>宝伞</v>
      </c>
      <c r="Y1804" t="str" s="20">
        <v>展开护盾，保护所属角色。</v>
      </c>
      <c r="Z1804" t="str" s="20">
        <v>宝伞|Q4|M18|A甲壳|T水行凝华</v>
      </c>
      <c r="AA1804" t="n" s="20">
        <v>0</v>
      </c>
      <c r="AB1804" t="str" s="20">
        <v>加属性</v>
      </c>
      <c r="AC1804" t="str" s="20">
        <v>生命值</v>
      </c>
      <c r="AD1804" t="n" s="20">
        <v>272000</v>
      </c>
      <c r="AE1804" s="20"/>
      <c r="AF1804" s="20"/>
      <c r="AG1804" s="20"/>
      <c r="AH1804" s="20"/>
      <c r="AI1804" s="20"/>
      <c r="AJ1804" s="20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0"/>
      <c r="AV1804" s="20"/>
      <c r="AW1804" s="20"/>
      <c r="AX1804" s="20"/>
      <c r="AY1804" s="20"/>
      <c r="AZ1804" t="str" s="20">
        <v>生命值</v>
      </c>
      <c r="BA1804" t="n" s="20">
        <v>1000</v>
      </c>
      <c r="BB1804" t="str" s="20">
        <v>物防上限</v>
      </c>
      <c r="BC1804" t="n" s="20">
        <v>500</v>
      </c>
      <c r="BD1804" t="str" s="20">
        <v>法防上限</v>
      </c>
      <c r="BE1804" t="n" s="20">
        <v>500</v>
      </c>
      <c r="BF1804" s="20"/>
      <c r="BG1804" s="20"/>
    </row>
    <row r="1805" customHeight="1" spans="1:23">
      <c r="A1805" s="14"/>
      <c r="B1805" s="19">
        <v>74037</v>
      </c>
      <c r="C1805" s="18" t="s">
        <v>1066</v>
      </c>
      <c r="D1805" s="18" t="s">
        <v>55</v>
      </c>
      <c r="E1805" s="18" t="s">
        <v>1029</v>
      </c>
      <c r="F1805" s="18" t="s">
        <v>57</v>
      </c>
      <c r="G1805" s="18">
        <v>37</v>
      </c>
      <c r="H1805" s="18">
        <v>12421001</v>
      </c>
      <c r="I1805" s="15"/>
      <c r="J1805" t="n" s="15">
        <v>12</v>
      </c>
      <c r="K1805" t="n" s="15">
        <v>6</v>
      </c>
      <c r="L1805" s="15"/>
      <c r="M1805" s="15"/>
      <c r="N1805" t="n" s="15">
        <v>12910016</v>
      </c>
      <c r="O1805" s="15"/>
      <c r="P1805" s="15"/>
      <c r="Q1805" s="18">
        <v>12474037</v>
      </c>
      <c r="R1805" s="15" t="s">
        <v>129</v>
      </c>
      <c r="S1805" s="15"/>
      <c r="T1805" s="15">
        <v>38</v>
      </c>
      <c r="U1805" t="b" s="15">
        <v>0</v>
      </c>
      <c r="V1805" s="15"/>
      <c r="W1805" s="15"/>
      <c r="X1805" t="str" s="20">
        <v>宝伞</v>
      </c>
      <c r="Y1805" t="str" s="20">
        <v>展开护盾，保护所属角色。</v>
      </c>
      <c r="Z1805" t="str" s="20">
        <v>宝伞|Q4|M18|A甲壳|T火行凝华</v>
      </c>
      <c r="AA1805" t="n" s="20">
        <v>0</v>
      </c>
      <c r="AB1805" t="str" s="20">
        <v>加属性</v>
      </c>
      <c r="AC1805" t="str" s="20">
        <v>生命值</v>
      </c>
      <c r="AD1805" t="n" s="20">
        <v>272000</v>
      </c>
      <c r="AE1805" s="20"/>
      <c r="AF1805" s="20"/>
      <c r="AG1805" s="20"/>
      <c r="AH1805" s="20"/>
      <c r="AI1805" s="20"/>
      <c r="AJ1805" s="20"/>
      <c r="AK1805" s="20"/>
      <c r="AL1805" s="20"/>
      <c r="AM1805" s="20"/>
      <c r="AN1805" s="20"/>
      <c r="AO1805" s="20"/>
      <c r="AP1805" s="20"/>
      <c r="AQ1805" s="20"/>
      <c r="AR1805" s="20"/>
      <c r="AS1805" s="20"/>
      <c r="AT1805" s="20"/>
      <c r="AU1805" s="20"/>
      <c r="AV1805" s="20"/>
      <c r="AW1805" s="20"/>
      <c r="AX1805" s="20"/>
      <c r="AY1805" s="20"/>
      <c r="AZ1805" t="str" s="20">
        <v>生命值</v>
      </c>
      <c r="BA1805" t="n" s="20">
        <v>1000</v>
      </c>
      <c r="BB1805" t="str" s="20">
        <v>物防上限</v>
      </c>
      <c r="BC1805" t="n" s="20">
        <v>500</v>
      </c>
      <c r="BD1805" t="str" s="20">
        <v>法防上限</v>
      </c>
      <c r="BE1805" t="n" s="20">
        <v>500</v>
      </c>
      <c r="BF1805" s="20"/>
      <c r="BG1805" s="20"/>
    </row>
    <row r="1806" customHeight="1" spans="1:23">
      <c r="A1806" s="14"/>
      <c r="B1806" s="19">
        <v>74038</v>
      </c>
      <c r="C1806" s="18" t="s">
        <v>1067</v>
      </c>
      <c r="D1806" s="18" t="s">
        <v>55</v>
      </c>
      <c r="E1806" s="18" t="s">
        <v>1029</v>
      </c>
      <c r="F1806" s="18" t="s">
        <v>57</v>
      </c>
      <c r="G1806" s="18">
        <v>38</v>
      </c>
      <c r="H1806" s="18">
        <v>12421001</v>
      </c>
      <c r="I1806" s="15"/>
      <c r="J1806" t="n" s="15">
        <v>12</v>
      </c>
      <c r="K1806" t="n" s="15">
        <v>6</v>
      </c>
      <c r="L1806" s="15"/>
      <c r="M1806" s="15"/>
      <c r="N1806" t="n" s="15">
        <v>12920016</v>
      </c>
      <c r="O1806" s="15"/>
      <c r="P1806" s="15"/>
      <c r="Q1806" s="18">
        <v>12474038</v>
      </c>
      <c r="R1806" s="15" t="s">
        <v>131</v>
      </c>
      <c r="S1806" s="15"/>
      <c r="T1806" s="15">
        <v>39</v>
      </c>
      <c r="U1806" t="b" s="15">
        <v>0</v>
      </c>
      <c r="V1806" s="15"/>
      <c r="W1806" s="15"/>
      <c r="X1806" t="str" s="20">
        <v>宝伞</v>
      </c>
      <c r="Y1806" t="str" s="20">
        <v>展开护盾，保护所属角色。</v>
      </c>
      <c r="Z1806" t="str" s="20">
        <v>宝伞|Q4|M18|A甲壳|T土行凝华</v>
      </c>
      <c r="AA1806" t="n" s="20">
        <v>0</v>
      </c>
      <c r="AB1806" t="str" s="20">
        <v>加属性</v>
      </c>
      <c r="AC1806" t="str" s="20">
        <v>生命值</v>
      </c>
      <c r="AD1806" t="n" s="20">
        <v>272000</v>
      </c>
      <c r="AE1806" s="20"/>
      <c r="AF1806" s="20"/>
      <c r="AG1806" s="20"/>
      <c r="AH1806" s="20"/>
      <c r="AI1806" s="20"/>
      <c r="AJ1806" s="20"/>
      <c r="AK1806" s="20"/>
      <c r="AL1806" s="20"/>
      <c r="AM1806" s="20"/>
      <c r="AN1806" s="20"/>
      <c r="AO1806" s="20"/>
      <c r="AP1806" s="20"/>
      <c r="AQ1806" s="20"/>
      <c r="AR1806" s="20"/>
      <c r="AS1806" s="20"/>
      <c r="AT1806" s="20"/>
      <c r="AU1806" s="20"/>
      <c r="AV1806" s="20"/>
      <c r="AW1806" s="20"/>
      <c r="AX1806" s="20"/>
      <c r="AY1806" s="20"/>
      <c r="AZ1806" t="str" s="20">
        <v>生命值</v>
      </c>
      <c r="BA1806" t="n" s="20">
        <v>1000</v>
      </c>
      <c r="BB1806" t="str" s="20">
        <v>物防上限</v>
      </c>
      <c r="BC1806" t="n" s="20">
        <v>500</v>
      </c>
      <c r="BD1806" t="str" s="20">
        <v>法防上限</v>
      </c>
      <c r="BE1806" t="n" s="20">
        <v>500</v>
      </c>
      <c r="BF1806" s="20"/>
      <c r="BG1806" s="20"/>
    </row>
    <row r="1807" customHeight="1" spans="1:23">
      <c r="A1807" s="14"/>
      <c r="B1807" s="19">
        <v>74039</v>
      </c>
      <c r="C1807" s="18" t="s">
        <v>1068</v>
      </c>
      <c r="D1807" s="18" t="s">
        <v>55</v>
      </c>
      <c r="E1807" s="18" t="s">
        <v>1029</v>
      </c>
      <c r="F1807" s="18" t="s">
        <v>57</v>
      </c>
      <c r="G1807" s="18">
        <v>39</v>
      </c>
      <c r="H1807" s="18">
        <v>12421001</v>
      </c>
      <c r="I1807" s="15"/>
      <c r="J1807" t="n" s="15">
        <v>12</v>
      </c>
      <c r="K1807" t="n" s="15">
        <v>6</v>
      </c>
      <c r="L1807" s="15"/>
      <c r="M1807" s="15"/>
      <c r="N1807" t="n" s="15">
        <v>12930016</v>
      </c>
      <c r="O1807" s="15"/>
      <c r="P1807" s="15"/>
      <c r="Q1807" s="18">
        <v>12474039</v>
      </c>
      <c r="R1807" s="15" t="s">
        <v>133</v>
      </c>
      <c r="S1807" s="15"/>
      <c r="T1807" s="15">
        <v>40</v>
      </c>
      <c r="U1807" t="b" s="15">
        <v>0</v>
      </c>
      <c r="V1807" s="15"/>
      <c r="W1807" s="15"/>
      <c r="X1807" t="str" s="20">
        <v>宝伞</v>
      </c>
      <c r="Y1807" t="str" s="20">
        <v>展开护盾，保护所属角色。</v>
      </c>
      <c r="Z1807" t="str" s="20">
        <v>宝伞|Q4|M18|A甲壳|T甲壳</v>
      </c>
      <c r="AA1807" t="n" s="20">
        <v>0</v>
      </c>
      <c r="AB1807" t="str" s="20">
        <v>加属性</v>
      </c>
      <c r="AC1807" t="str" s="20">
        <v>生命值</v>
      </c>
      <c r="AD1807" t="n" s="20">
        <v>272000</v>
      </c>
      <c r="AE1807" s="20"/>
      <c r="AF1807" s="20"/>
      <c r="AG1807" s="20"/>
      <c r="AH1807" s="20"/>
      <c r="AI1807" s="20"/>
      <c r="AJ1807" s="20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0"/>
      <c r="AV1807" s="20"/>
      <c r="AW1807" s="20"/>
      <c r="AX1807" s="20"/>
      <c r="AY1807" s="20"/>
      <c r="AZ1807" t="str" s="20">
        <v>生命值</v>
      </c>
      <c r="BA1807" t="n" s="20">
        <v>1000</v>
      </c>
      <c r="BB1807" t="str" s="20">
        <v>物防上限</v>
      </c>
      <c r="BC1807" t="n" s="20">
        <v>500</v>
      </c>
      <c r="BD1807" t="str" s="20">
        <v>法防上限</v>
      </c>
      <c r="BE1807" t="n" s="20">
        <v>500</v>
      </c>
      <c r="BF1807" s="20"/>
      <c r="BG1807" s="20"/>
    </row>
    <row r="1808" customHeight="1" spans="1:23">
      <c r="A1808" s="14"/>
      <c r="B1808" s="19">
        <v>74040</v>
      </c>
      <c r="C1808" s="18" t="s">
        <v>1069</v>
      </c>
      <c r="D1808" s="18" t="s">
        <v>55</v>
      </c>
      <c r="E1808" s="18" t="s">
        <v>1029</v>
      </c>
      <c r="F1808" s="18" t="s">
        <v>57</v>
      </c>
      <c r="G1808" s="18">
        <v>40</v>
      </c>
      <c r="H1808" s="18">
        <v>12421001</v>
      </c>
      <c r="I1808" s="15"/>
      <c r="J1808" t="n" s="15">
        <v>12</v>
      </c>
      <c r="K1808" t="n" s="15">
        <v>6</v>
      </c>
      <c r="L1808" s="15"/>
      <c r="M1808" s="15"/>
      <c r="N1808" t="n" s="15">
        <v>12940016</v>
      </c>
      <c r="O1808" s="15"/>
      <c r="P1808" s="15"/>
      <c r="Q1808" s="18">
        <v>12474040</v>
      </c>
      <c r="R1808" s="15" t="s">
        <v>135</v>
      </c>
      <c r="S1808" s="15"/>
      <c r="T1808" s="15">
        <v>41</v>
      </c>
      <c r="U1808" t="b" s="15">
        <v>0</v>
      </c>
      <c r="V1808" s="15"/>
      <c r="W1808" s="15"/>
      <c r="X1808" t="str" s="20">
        <v>宝伞</v>
      </c>
      <c r="Y1808" t="str" s="20">
        <v>展开护盾，保护所属角色。</v>
      </c>
      <c r="Z1808" t="str" s="20">
        <v>宝伞|Q4|M18|A甲壳|T毒囊</v>
      </c>
      <c r="AA1808" t="n" s="20">
        <v>0</v>
      </c>
      <c r="AB1808" t="str" s="20">
        <v>加属性</v>
      </c>
      <c r="AC1808" t="str" s="20">
        <v>生命值</v>
      </c>
      <c r="AD1808" t="n" s="20">
        <v>272000</v>
      </c>
      <c r="AE1808" s="20"/>
      <c r="AF1808" s="20"/>
      <c r="AG1808" s="20"/>
      <c r="AH1808" s="20"/>
      <c r="AI1808" s="20"/>
      <c r="AJ1808" s="20"/>
      <c r="AK1808" s="20"/>
      <c r="AL1808" s="20"/>
      <c r="AM1808" s="20"/>
      <c r="AN1808" s="20"/>
      <c r="AO1808" s="20"/>
      <c r="AP1808" s="20"/>
      <c r="AQ1808" s="20"/>
      <c r="AR1808" s="20"/>
      <c r="AS1808" s="20"/>
      <c r="AT1808" s="20"/>
      <c r="AU1808" s="20"/>
      <c r="AV1808" s="20"/>
      <c r="AW1808" s="20"/>
      <c r="AX1808" s="20"/>
      <c r="AY1808" s="20"/>
      <c r="AZ1808" t="str" s="20">
        <v>生命值</v>
      </c>
      <c r="BA1808" t="n" s="20">
        <v>1000</v>
      </c>
      <c r="BB1808" t="str" s="20">
        <v>物防上限</v>
      </c>
      <c r="BC1808" t="n" s="20">
        <v>500</v>
      </c>
      <c r="BD1808" t="str" s="20">
        <v>法防上限</v>
      </c>
      <c r="BE1808" t="n" s="20">
        <v>500</v>
      </c>
      <c r="BF1808" s="20"/>
      <c r="BG1808" s="20"/>
    </row>
    <row r="1809" customHeight="1" spans="1:23">
      <c r="A1809" s="14"/>
      <c r="B1809" s="19">
        <v>74041</v>
      </c>
      <c r="C1809" s="18" t="s">
        <v>1070</v>
      </c>
      <c r="D1809" s="18" t="s">
        <v>55</v>
      </c>
      <c r="E1809" s="18" t="s">
        <v>1029</v>
      </c>
      <c r="F1809" s="18" t="s">
        <v>57</v>
      </c>
      <c r="G1809" s="18">
        <v>41</v>
      </c>
      <c r="H1809" s="18">
        <v>12421001</v>
      </c>
      <c r="I1809" s="15"/>
      <c r="J1809" t="n" s="15">
        <v>12</v>
      </c>
      <c r="K1809" t="n" s="15">
        <v>6</v>
      </c>
      <c r="L1809" s="15"/>
      <c r="M1809" s="15"/>
      <c r="N1809" t="n" s="15">
        <v>12950016</v>
      </c>
      <c r="O1809" s="15"/>
      <c r="P1809" s="15"/>
      <c r="Q1809" s="18">
        <v>12474041</v>
      </c>
      <c r="R1809" t="str" s="15">
        <v>法宝。展开护盾，吸收伤害；提高护盾吸收量；缩短宝伞技能冷却时间。</v>
      </c>
      <c r="S1809" s="15"/>
      <c r="T1809" s="15">
        <v>42</v>
      </c>
      <c r="U1809" t="b" s="15">
        <v>0</v>
      </c>
      <c r="V1809" s="15"/>
      <c r="W1809" s="15"/>
      <c r="X1809" t="str" s="20">
        <v>宝伞</v>
      </c>
      <c r="Y1809" t="str" s="20">
        <v>展开护盾，保护所属角色。</v>
      </c>
      <c r="Z1809" t="str" s="20">
        <v>宝伞|Q4|M18|A甲壳|T妖丹</v>
      </c>
      <c r="AA1809" t="n" s="20">
        <v>0</v>
      </c>
      <c r="AB1809" t="str" s="20">
        <v>加属性</v>
      </c>
      <c r="AC1809" t="str" s="20">
        <v>生命值</v>
      </c>
      <c r="AD1809" t="n" s="20">
        <v>272000</v>
      </c>
      <c r="AE1809" s="20"/>
      <c r="AF1809" s="20"/>
      <c r="AG1809" s="20"/>
      <c r="AH1809" s="20"/>
      <c r="AI1809" s="20"/>
      <c r="AJ1809" s="20"/>
      <c r="AK1809" s="20"/>
      <c r="AL1809" s="20"/>
      <c r="AM1809" s="20"/>
      <c r="AN1809" s="20"/>
      <c r="AO1809" s="20"/>
      <c r="AP1809" s="20"/>
      <c r="AQ1809" s="20"/>
      <c r="AR1809" s="20"/>
      <c r="AS1809" s="20"/>
      <c r="AT1809" s="20"/>
      <c r="AU1809" s="20"/>
      <c r="AV1809" s="20"/>
      <c r="AW1809" s="20"/>
      <c r="AX1809" s="20"/>
      <c r="AY1809" s="20"/>
      <c r="AZ1809" t="str" s="20">
        <v>生命值</v>
      </c>
      <c r="BA1809" t="n" s="20">
        <v>1000</v>
      </c>
      <c r="BB1809" t="str" s="20">
        <v>物防上限</v>
      </c>
      <c r="BC1809" t="n" s="20">
        <v>500</v>
      </c>
      <c r="BD1809" t="str" s="20">
        <v>法防上限</v>
      </c>
      <c r="BE1809" t="n" s="20">
        <v>500</v>
      </c>
      <c r="BF1809" s="20"/>
      <c r="BG1809" s="20"/>
    </row>
    <row r="1810" customHeight="1" spans="1:23">
      <c r="A1810" s="14"/>
      <c r="B1810" s="19">
        <v>74042</v>
      </c>
      <c r="C1810" s="18" t="s">
        <v>1071</v>
      </c>
      <c r="D1810" s="18" t="s">
        <v>55</v>
      </c>
      <c r="E1810" s="18" t="s">
        <v>1029</v>
      </c>
      <c r="F1810" s="18" t="s">
        <v>57</v>
      </c>
      <c r="G1810" s="18">
        <v>42</v>
      </c>
      <c r="H1810" s="18">
        <v>12421001</v>
      </c>
      <c r="I1810" s="15"/>
      <c r="J1810" t="n" s="15">
        <v>12</v>
      </c>
      <c r="K1810" t="n" s="15">
        <v>6</v>
      </c>
      <c r="L1810" s="15"/>
      <c r="M1810" s="15"/>
      <c r="N1810" t="n" s="15">
        <v>12960016</v>
      </c>
      <c r="O1810" s="15"/>
      <c r="P1810" s="15"/>
      <c r="Q1810" s="18">
        <v>12474042</v>
      </c>
      <c r="R1810" s="15" t="s">
        <v>139</v>
      </c>
      <c r="S1810" s="15"/>
      <c r="T1810" s="15">
        <v>43</v>
      </c>
      <c r="U1810" t="b" s="15">
        <v>0</v>
      </c>
      <c r="V1810" s="15"/>
      <c r="W1810" s="15"/>
      <c r="X1810" t="str" s="20">
        <v>宝伞</v>
      </c>
      <c r="Y1810" t="str" s="20">
        <v>展开护盾，保护所属角色。</v>
      </c>
      <c r="Z1810" t="str" s="20">
        <v>宝伞|Q4|M18|A阵旗灵丝|T金行凝华</v>
      </c>
      <c r="AA1810" t="n" s="20">
        <v>0</v>
      </c>
      <c r="AB1810" t="str" s="20">
        <v>加属性</v>
      </c>
      <c r="AC1810" t="str" s="20">
        <v>生命值</v>
      </c>
      <c r="AD1810" t="n" s="20">
        <v>272000</v>
      </c>
      <c r="AE1810" s="20"/>
      <c r="AF1810" s="20"/>
      <c r="AG1810" s="20"/>
      <c r="AH1810" s="20"/>
      <c r="AI1810" s="20"/>
      <c r="AJ1810" s="20"/>
      <c r="AK1810" s="20"/>
      <c r="AL1810" s="20"/>
      <c r="AM1810" s="20"/>
      <c r="AN1810" s="20"/>
      <c r="AO1810" s="20"/>
      <c r="AP1810" s="20"/>
      <c r="AQ1810" s="20"/>
      <c r="AR1810" s="20"/>
      <c r="AS1810" s="20"/>
      <c r="AT1810" s="20"/>
      <c r="AU1810" s="20"/>
      <c r="AV1810" s="20"/>
      <c r="AW1810" s="20"/>
      <c r="AX1810" s="20"/>
      <c r="AY1810" s="20"/>
      <c r="AZ1810" t="str" s="20">
        <v>生命值</v>
      </c>
      <c r="BA1810" t="n" s="20">
        <v>1000</v>
      </c>
      <c r="BB1810" t="str" s="20">
        <v>物防上限</v>
      </c>
      <c r="BC1810" t="n" s="20">
        <v>500</v>
      </c>
      <c r="BD1810" t="str" s="20">
        <v>法防上限</v>
      </c>
      <c r="BE1810" t="n" s="20">
        <v>500</v>
      </c>
      <c r="BF1810" s="20"/>
      <c r="BG1810" s="20"/>
    </row>
    <row r="1811" customHeight="1" spans="1:23">
      <c r="A1811" s="14"/>
      <c r="B1811" s="19">
        <v>74043</v>
      </c>
      <c r="C1811" s="18" t="s">
        <v>1072</v>
      </c>
      <c r="D1811" s="18" t="s">
        <v>55</v>
      </c>
      <c r="E1811" s="18" t="s">
        <v>1029</v>
      </c>
      <c r="F1811" s="18" t="s">
        <v>57</v>
      </c>
      <c r="G1811" s="18">
        <v>43</v>
      </c>
      <c r="H1811" s="18">
        <v>12421001</v>
      </c>
      <c r="I1811" s="15"/>
      <c r="J1811" t="n" s="15">
        <v>12</v>
      </c>
      <c r="K1811" t="n" s="15">
        <v>6</v>
      </c>
      <c r="L1811" s="15"/>
      <c r="M1811" s="15"/>
      <c r="N1811" t="n" s="15">
        <v>12970016</v>
      </c>
      <c r="O1811" s="15"/>
      <c r="P1811" s="15"/>
      <c r="Q1811" s="18">
        <v>12474043</v>
      </c>
      <c r="R1811" s="15" t="s">
        <v>141</v>
      </c>
      <c r="S1811" s="15"/>
      <c r="T1811" s="15">
        <v>44</v>
      </c>
      <c r="U1811" t="b" s="15">
        <v>0</v>
      </c>
      <c r="V1811" s="15"/>
      <c r="W1811" s="15"/>
      <c r="X1811" t="str" s="20">
        <v>宝伞</v>
      </c>
      <c r="Y1811" t="str" s="20">
        <v>展开护盾，保护所属角色。</v>
      </c>
      <c r="Z1811" t="str" s="20">
        <v>宝伞|Q4|M18|A阵旗灵丝|T木行凝华</v>
      </c>
      <c r="AA1811" t="n" s="20">
        <v>0</v>
      </c>
      <c r="AB1811" t="str" s="20">
        <v>加属性</v>
      </c>
      <c r="AC1811" t="str" s="20">
        <v>生命值</v>
      </c>
      <c r="AD1811" t="n" s="20">
        <v>272000</v>
      </c>
      <c r="AE1811" s="20"/>
      <c r="AF1811" s="20"/>
      <c r="AG1811" s="20"/>
      <c r="AH1811" s="20"/>
      <c r="AI1811" s="20"/>
      <c r="AJ1811" s="20"/>
      <c r="AK1811" s="20"/>
      <c r="AL1811" s="20"/>
      <c r="AM1811" s="20"/>
      <c r="AN1811" s="20"/>
      <c r="AO1811" s="20"/>
      <c r="AP1811" s="20"/>
      <c r="AQ1811" s="20"/>
      <c r="AR1811" s="20"/>
      <c r="AS1811" s="20"/>
      <c r="AT1811" s="20"/>
      <c r="AU1811" s="20"/>
      <c r="AV1811" s="20"/>
      <c r="AW1811" s="20"/>
      <c r="AX1811" s="20"/>
      <c r="AY1811" s="20"/>
      <c r="AZ1811" t="str" s="20">
        <v>生命值</v>
      </c>
      <c r="BA1811" t="n" s="20">
        <v>1000</v>
      </c>
      <c r="BB1811" t="str" s="20">
        <v>物防上限</v>
      </c>
      <c r="BC1811" t="n" s="20">
        <v>500</v>
      </c>
      <c r="BD1811" t="str" s="20">
        <v>法防上限</v>
      </c>
      <c r="BE1811" t="n" s="20">
        <v>500</v>
      </c>
      <c r="BF1811" s="20"/>
      <c r="BG1811" s="20"/>
    </row>
    <row r="1812" customHeight="1" spans="1:23">
      <c r="A1812" s="14"/>
      <c r="B1812" s="19">
        <v>74044</v>
      </c>
      <c r="C1812" s="18" t="s">
        <v>1073</v>
      </c>
      <c r="D1812" s="18" t="s">
        <v>55</v>
      </c>
      <c r="E1812" s="18" t="s">
        <v>1029</v>
      </c>
      <c r="F1812" s="18" t="s">
        <v>57</v>
      </c>
      <c r="G1812" s="18">
        <v>44</v>
      </c>
      <c r="H1812" s="18">
        <v>12421001</v>
      </c>
      <c r="I1812" s="15"/>
      <c r="J1812" t="n" s="15">
        <v>12</v>
      </c>
      <c r="K1812" t="n" s="15">
        <v>6</v>
      </c>
      <c r="L1812" s="15"/>
      <c r="M1812" s="15"/>
      <c r="N1812" t="n" s="15">
        <v>12980016</v>
      </c>
      <c r="O1812" s="15"/>
      <c r="P1812" s="15"/>
      <c r="Q1812" s="18">
        <v>12474044</v>
      </c>
      <c r="R1812" s="15" t="s">
        <v>143</v>
      </c>
      <c r="S1812" s="15"/>
      <c r="T1812" s="15">
        <v>45</v>
      </c>
      <c r="U1812" t="b" s="15">
        <v>0</v>
      </c>
      <c r="V1812" s="15"/>
      <c r="W1812" s="15"/>
      <c r="X1812" t="str" s="20">
        <v>宝伞</v>
      </c>
      <c r="Y1812" t="str" s="20">
        <v>展开护盾，保护所属角色。</v>
      </c>
      <c r="Z1812" t="str" s="20">
        <v>宝伞|Q4|M18|A阵旗灵丝|T水行凝华</v>
      </c>
      <c r="AA1812" t="n" s="20">
        <v>0</v>
      </c>
      <c r="AB1812" t="str" s="20">
        <v>加属性</v>
      </c>
      <c r="AC1812" t="str" s="20">
        <v>生命值</v>
      </c>
      <c r="AD1812" t="n" s="20">
        <v>272000</v>
      </c>
      <c r="AE1812" s="20"/>
      <c r="AF1812" s="20"/>
      <c r="AG1812" s="20"/>
      <c r="AH1812" s="20"/>
      <c r="AI1812" s="20"/>
      <c r="AJ1812" s="20"/>
      <c r="AK1812" s="20"/>
      <c r="AL1812" s="20"/>
      <c r="AM1812" s="20"/>
      <c r="AN1812" s="20"/>
      <c r="AO1812" s="20"/>
      <c r="AP1812" s="20"/>
      <c r="AQ1812" s="20"/>
      <c r="AR1812" s="20"/>
      <c r="AS1812" s="20"/>
      <c r="AT1812" s="20"/>
      <c r="AU1812" s="20"/>
      <c r="AV1812" s="20"/>
      <c r="AW1812" s="20"/>
      <c r="AX1812" s="20"/>
      <c r="AY1812" s="20"/>
      <c r="AZ1812" t="str" s="20">
        <v>生命值</v>
      </c>
      <c r="BA1812" t="n" s="20">
        <v>1000</v>
      </c>
      <c r="BB1812" t="str" s="20">
        <v>物防上限</v>
      </c>
      <c r="BC1812" t="n" s="20">
        <v>500</v>
      </c>
      <c r="BD1812" t="str" s="20">
        <v>法防上限</v>
      </c>
      <c r="BE1812" t="n" s="20">
        <v>500</v>
      </c>
      <c r="BF1812" s="20"/>
      <c r="BG1812" s="20"/>
    </row>
    <row r="1813" customHeight="1" spans="1:23">
      <c r="A1813" s="14"/>
      <c r="B1813" s="19">
        <v>74045</v>
      </c>
      <c r="C1813" s="18" t="s">
        <v>1074</v>
      </c>
      <c r="D1813" s="18" t="s">
        <v>55</v>
      </c>
      <c r="E1813" s="18" t="s">
        <v>1029</v>
      </c>
      <c r="F1813" s="18" t="s">
        <v>57</v>
      </c>
      <c r="G1813" s="18">
        <v>45</v>
      </c>
      <c r="H1813" s="18">
        <v>12421001</v>
      </c>
      <c r="I1813" s="15"/>
      <c r="J1813" t="n" s="15">
        <v>12</v>
      </c>
      <c r="K1813" t="n" s="15">
        <v>6</v>
      </c>
      <c r="L1813" s="15"/>
      <c r="M1813" s="15"/>
      <c r="N1813" t="n" s="15">
        <v>12990016</v>
      </c>
      <c r="O1813" s="15"/>
      <c r="P1813" s="15"/>
      <c r="Q1813" s="18">
        <v>12474045</v>
      </c>
      <c r="R1813" s="15" t="s">
        <v>145</v>
      </c>
      <c r="S1813" s="15"/>
      <c r="T1813" s="15">
        <v>46</v>
      </c>
      <c r="U1813" t="b" s="15">
        <v>0</v>
      </c>
      <c r="V1813" s="15"/>
      <c r="W1813" s="15"/>
      <c r="X1813" t="str" s="20">
        <v>宝伞</v>
      </c>
      <c r="Y1813" t="str" s="20">
        <v>展开护盾，保护所属角色。</v>
      </c>
      <c r="Z1813" t="str" s="20">
        <v>宝伞|Q4|M18|A阵旗灵丝|T火行凝华</v>
      </c>
      <c r="AA1813" t="n" s="20">
        <v>0</v>
      </c>
      <c r="AB1813" t="str" s="20">
        <v>加属性</v>
      </c>
      <c r="AC1813" t="str" s="20">
        <v>生命值</v>
      </c>
      <c r="AD1813" t="n" s="20">
        <v>272000</v>
      </c>
      <c r="AE1813" s="20"/>
      <c r="AF1813" s="20"/>
      <c r="AG1813" s="20"/>
      <c r="AH1813" s="20"/>
      <c r="AI1813" s="20"/>
      <c r="AJ1813" s="20"/>
      <c r="AK1813" s="20"/>
      <c r="AL1813" s="20"/>
      <c r="AM1813" s="20"/>
      <c r="AN1813" s="20"/>
      <c r="AO1813" s="20"/>
      <c r="AP1813" s="20"/>
      <c r="AQ1813" s="20"/>
      <c r="AR1813" s="20"/>
      <c r="AS1813" s="20"/>
      <c r="AT1813" s="20"/>
      <c r="AU1813" s="20"/>
      <c r="AV1813" s="20"/>
      <c r="AW1813" s="20"/>
      <c r="AX1813" s="20"/>
      <c r="AY1813" s="20"/>
      <c r="AZ1813" t="str" s="20">
        <v>生命值</v>
      </c>
      <c r="BA1813" t="n" s="20">
        <v>1000</v>
      </c>
      <c r="BB1813" t="str" s="20">
        <v>物防上限</v>
      </c>
      <c r="BC1813" t="n" s="20">
        <v>500</v>
      </c>
      <c r="BD1813" t="str" s="20">
        <v>法防上限</v>
      </c>
      <c r="BE1813" t="n" s="20">
        <v>500</v>
      </c>
      <c r="BF1813" s="20"/>
      <c r="BG1813" s="20"/>
    </row>
    <row r="1814" customHeight="1" spans="1:23">
      <c r="A1814" s="14"/>
      <c r="B1814" s="19">
        <v>74046</v>
      </c>
      <c r="C1814" s="18" t="s">
        <v>1075</v>
      </c>
      <c r="D1814" s="18" t="s">
        <v>55</v>
      </c>
      <c r="E1814" s="18" t="s">
        <v>1029</v>
      </c>
      <c r="F1814" s="18" t="s">
        <v>57</v>
      </c>
      <c r="G1814" s="18">
        <v>46</v>
      </c>
      <c r="H1814" s="18">
        <v>12421001</v>
      </c>
      <c r="I1814" s="15"/>
      <c r="J1814" t="n" s="15">
        <v>12</v>
      </c>
      <c r="K1814" t="n" s="15">
        <v>6</v>
      </c>
      <c r="L1814" s="15"/>
      <c r="M1814" s="15"/>
      <c r="N1814" t="n" s="15">
        <v>13000016</v>
      </c>
      <c r="O1814" s="15"/>
      <c r="P1814" s="15"/>
      <c r="Q1814" s="18">
        <v>12474046</v>
      </c>
      <c r="R1814" s="15" t="s">
        <v>147</v>
      </c>
      <c r="S1814" s="15"/>
      <c r="T1814" s="15">
        <v>47</v>
      </c>
      <c r="U1814" t="b" s="15">
        <v>0</v>
      </c>
      <c r="V1814" s="15"/>
      <c r="W1814" s="15"/>
      <c r="X1814" t="str" s="20">
        <v>宝伞</v>
      </c>
      <c r="Y1814" t="str" s="20">
        <v>展开护盾，保护所属角色。</v>
      </c>
      <c r="Z1814" t="str" s="20">
        <v>宝伞|Q4|M18|A阵旗灵丝|T土行凝华</v>
      </c>
      <c r="AA1814" t="n" s="20">
        <v>0</v>
      </c>
      <c r="AB1814" t="str" s="20">
        <v>加属性</v>
      </c>
      <c r="AC1814" t="str" s="20">
        <v>生命值</v>
      </c>
      <c r="AD1814" t="n" s="20">
        <v>272000</v>
      </c>
      <c r="AE1814" s="20"/>
      <c r="AF1814" s="20"/>
      <c r="AG1814" s="20"/>
      <c r="AH1814" s="20"/>
      <c r="AI1814" s="20"/>
      <c r="AJ1814" s="20"/>
      <c r="AK1814" s="20"/>
      <c r="AL1814" s="20"/>
      <c r="AM1814" s="20"/>
      <c r="AN1814" s="20"/>
      <c r="AO1814" s="20"/>
      <c r="AP1814" s="20"/>
      <c r="AQ1814" s="20"/>
      <c r="AR1814" s="20"/>
      <c r="AS1814" s="20"/>
      <c r="AT1814" s="20"/>
      <c r="AU1814" s="20"/>
      <c r="AV1814" s="20"/>
      <c r="AW1814" s="20"/>
      <c r="AX1814" s="20"/>
      <c r="AY1814" s="20"/>
      <c r="AZ1814" t="str" s="20">
        <v>生命值</v>
      </c>
      <c r="BA1814" t="n" s="20">
        <v>1000</v>
      </c>
      <c r="BB1814" t="str" s="20">
        <v>物防上限</v>
      </c>
      <c r="BC1814" t="n" s="20">
        <v>500</v>
      </c>
      <c r="BD1814" t="str" s="20">
        <v>法防上限</v>
      </c>
      <c r="BE1814" t="n" s="20">
        <v>500</v>
      </c>
      <c r="BF1814" s="20"/>
      <c r="BG1814" s="20"/>
    </row>
    <row r="1815" customHeight="1" spans="1:23">
      <c r="A1815" s="14"/>
      <c r="B1815" s="19">
        <v>74047</v>
      </c>
      <c r="C1815" s="18" t="s">
        <v>1076</v>
      </c>
      <c r="D1815" s="18" t="s">
        <v>55</v>
      </c>
      <c r="E1815" s="18" t="s">
        <v>1029</v>
      </c>
      <c r="F1815" s="18" t="s">
        <v>57</v>
      </c>
      <c r="G1815" s="18">
        <v>47</v>
      </c>
      <c r="H1815" s="18">
        <v>12421001</v>
      </c>
      <c r="I1815" s="15"/>
      <c r="J1815" t="n" s="15">
        <v>12</v>
      </c>
      <c r="K1815" t="n" s="15">
        <v>6</v>
      </c>
      <c r="L1815" s="15"/>
      <c r="M1815" s="15"/>
      <c r="N1815" t="n" s="15">
        <v>13010016</v>
      </c>
      <c r="O1815" s="15"/>
      <c r="P1815" s="15"/>
      <c r="Q1815" s="18">
        <v>12474047</v>
      </c>
      <c r="R1815" s="15" t="s">
        <v>149</v>
      </c>
      <c r="S1815" s="15"/>
      <c r="T1815" s="15">
        <v>48</v>
      </c>
      <c r="U1815" t="b" s="15">
        <v>0</v>
      </c>
      <c r="V1815" s="15"/>
      <c r="W1815" s="15"/>
      <c r="X1815" t="str" s="20">
        <v>宝伞</v>
      </c>
      <c r="Y1815" t="str" s="20">
        <v>展开护盾，保护所属角色。</v>
      </c>
      <c r="Z1815" t="str" s="20">
        <v>宝伞|Q4|M18|A阵旗灵丝|T甲壳</v>
      </c>
      <c r="AA1815" t="n" s="20">
        <v>0</v>
      </c>
      <c r="AB1815" t="str" s="20">
        <v>加属性</v>
      </c>
      <c r="AC1815" t="str" s="20">
        <v>生命值</v>
      </c>
      <c r="AD1815" t="n" s="20">
        <v>272000</v>
      </c>
      <c r="AE1815" s="20"/>
      <c r="AF1815" s="20"/>
      <c r="AG1815" s="20"/>
      <c r="AH1815" s="20"/>
      <c r="AI1815" s="20"/>
      <c r="AJ1815" s="20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0"/>
      <c r="AV1815" s="20"/>
      <c r="AW1815" s="20"/>
      <c r="AX1815" s="20"/>
      <c r="AY1815" s="20"/>
      <c r="AZ1815" t="str" s="20">
        <v>生命值</v>
      </c>
      <c r="BA1815" t="n" s="20">
        <v>1000</v>
      </c>
      <c r="BB1815" t="str" s="20">
        <v>物防上限</v>
      </c>
      <c r="BC1815" t="n" s="20">
        <v>500</v>
      </c>
      <c r="BD1815" t="str" s="20">
        <v>法防上限</v>
      </c>
      <c r="BE1815" t="n" s="20">
        <v>500</v>
      </c>
      <c r="BF1815" s="20"/>
      <c r="BG1815" s="20"/>
    </row>
    <row r="1816" customHeight="1" spans="1:23">
      <c r="A1816" s="14"/>
      <c r="B1816" s="19">
        <v>74048</v>
      </c>
      <c r="C1816" s="18" t="s">
        <v>1077</v>
      </c>
      <c r="D1816" s="18" t="s">
        <v>55</v>
      </c>
      <c r="E1816" s="18" t="s">
        <v>1029</v>
      </c>
      <c r="F1816" s="18" t="s">
        <v>57</v>
      </c>
      <c r="G1816" s="18">
        <v>48</v>
      </c>
      <c r="H1816" s="18">
        <v>12421001</v>
      </c>
      <c r="I1816" s="15"/>
      <c r="J1816" t="n" s="15">
        <v>12</v>
      </c>
      <c r="K1816" t="n" s="15">
        <v>6</v>
      </c>
      <c r="L1816" s="15"/>
      <c r="M1816" s="15"/>
      <c r="N1816" t="n" s="15">
        <v>13020016</v>
      </c>
      <c r="O1816" s="15"/>
      <c r="P1816" s="15"/>
      <c r="Q1816" s="18">
        <v>12474048</v>
      </c>
      <c r="R1816" s="15" t="s">
        <v>151</v>
      </c>
      <c r="S1816" s="15"/>
      <c r="T1816" s="15">
        <v>49</v>
      </c>
      <c r="U1816" t="b" s="15">
        <v>0</v>
      </c>
      <c r="V1816" s="15"/>
      <c r="W1816" s="15"/>
      <c r="X1816" t="str" s="20">
        <v>宝伞</v>
      </c>
      <c r="Y1816" t="str" s="20">
        <v>展开护盾，保护所属角色。</v>
      </c>
      <c r="Z1816" t="str" s="20">
        <v>宝伞|Q4|M18|A阵旗灵丝|T毒囊</v>
      </c>
      <c r="AA1816" t="n" s="20">
        <v>0</v>
      </c>
      <c r="AB1816" t="str" s="20">
        <v>加属性</v>
      </c>
      <c r="AC1816" t="str" s="20">
        <v>生命值</v>
      </c>
      <c r="AD1816" t="n" s="20">
        <v>272000</v>
      </c>
      <c r="AE1816" s="20"/>
      <c r="AF1816" s="20"/>
      <c r="AG1816" s="20"/>
      <c r="AH1816" s="20"/>
      <c r="AI1816" s="20"/>
      <c r="AJ1816" s="20"/>
      <c r="AK1816" s="20"/>
      <c r="AL1816" s="20"/>
      <c r="AM1816" s="20"/>
      <c r="AN1816" s="20"/>
      <c r="AO1816" s="20"/>
      <c r="AP1816" s="20"/>
      <c r="AQ1816" s="20"/>
      <c r="AR1816" s="20"/>
      <c r="AS1816" s="20"/>
      <c r="AT1816" s="20"/>
      <c r="AU1816" s="20"/>
      <c r="AV1816" s="20"/>
      <c r="AW1816" s="20"/>
      <c r="AX1816" s="20"/>
      <c r="AY1816" s="20"/>
      <c r="AZ1816" t="str" s="20">
        <v>生命值</v>
      </c>
      <c r="BA1816" t="n" s="20">
        <v>1000</v>
      </c>
      <c r="BB1816" t="str" s="20">
        <v>物防上限</v>
      </c>
      <c r="BC1816" t="n" s="20">
        <v>500</v>
      </c>
      <c r="BD1816" t="str" s="20">
        <v>法防上限</v>
      </c>
      <c r="BE1816" t="n" s="20">
        <v>500</v>
      </c>
      <c r="BF1816" s="20"/>
      <c r="BG1816" s="20"/>
    </row>
    <row r="1817" customHeight="1" spans="1:23">
      <c r="A1817" s="14"/>
      <c r="B1817" s="19">
        <v>74049</v>
      </c>
      <c r="C1817" s="18" t="s">
        <v>1078</v>
      </c>
      <c r="D1817" s="18" t="s">
        <v>55</v>
      </c>
      <c r="E1817" s="18" t="s">
        <v>1029</v>
      </c>
      <c r="F1817" s="18" t="s">
        <v>57</v>
      </c>
      <c r="G1817" s="18">
        <v>49</v>
      </c>
      <c r="H1817" s="18">
        <v>12421001</v>
      </c>
      <c r="I1817" s="15"/>
      <c r="J1817" t="n" s="15">
        <v>12</v>
      </c>
      <c r="K1817" t="n" s="15">
        <v>6</v>
      </c>
      <c r="L1817" s="15"/>
      <c r="M1817" s="15"/>
      <c r="N1817" t="n" s="15">
        <v>13030016</v>
      </c>
      <c r="O1817" s="15"/>
      <c r="P1817" s="15"/>
      <c r="Q1817" s="18">
        <v>12474049</v>
      </c>
      <c r="R1817" t="str" s="15">
        <v>法宝。展开护盾，吸收伤害；延长护盾持续时间；缩短宝伞技能冷却时间。</v>
      </c>
      <c r="S1817" s="15"/>
      <c r="T1817" s="15">
        <v>50</v>
      </c>
      <c r="U1817" t="b" s="15">
        <v>0</v>
      </c>
      <c r="V1817" s="15"/>
      <c r="W1817" s="15"/>
      <c r="X1817" t="str" s="20">
        <v>宝伞</v>
      </c>
      <c r="Y1817" t="str" s="20">
        <v>展开护盾，保护所属角色。</v>
      </c>
      <c r="Z1817" t="str" s="20">
        <v>宝伞|Q4|M18|A阵旗灵丝|T妖丹</v>
      </c>
      <c r="AA1817" t="n" s="20">
        <v>0</v>
      </c>
      <c r="AB1817" t="str" s="20">
        <v>加属性</v>
      </c>
      <c r="AC1817" t="str" s="20">
        <v>生命值</v>
      </c>
      <c r="AD1817" t="n" s="20">
        <v>272000</v>
      </c>
      <c r="AE1817" s="20"/>
      <c r="AF1817" s="20"/>
      <c r="AG1817" s="20"/>
      <c r="AH1817" s="20"/>
      <c r="AI1817" s="20"/>
      <c r="AJ1817" s="20"/>
      <c r="AK1817" s="20"/>
      <c r="AL1817" s="20"/>
      <c r="AM1817" s="20"/>
      <c r="AN1817" s="20"/>
      <c r="AO1817" s="20"/>
      <c r="AP1817" s="20"/>
      <c r="AQ1817" s="20"/>
      <c r="AR1817" s="20"/>
      <c r="AS1817" s="20"/>
      <c r="AT1817" s="20"/>
      <c r="AU1817" s="20"/>
      <c r="AV1817" s="20"/>
      <c r="AW1817" s="20"/>
      <c r="AX1817" s="20"/>
      <c r="AY1817" s="20"/>
      <c r="AZ1817" t="str" s="20">
        <v>生命值</v>
      </c>
      <c r="BA1817" t="n" s="20">
        <v>1000</v>
      </c>
      <c r="BB1817" t="str" s="20">
        <v>物防上限</v>
      </c>
      <c r="BC1817" t="n" s="20">
        <v>500</v>
      </c>
      <c r="BD1817" t="str" s="20">
        <v>法防上限</v>
      </c>
      <c r="BE1817" t="n" s="20">
        <v>500</v>
      </c>
      <c r="BF1817" s="20"/>
      <c r="BG1817" s="20"/>
    </row>
    <row r="1818" customHeight="1" spans="1:23">
      <c r="A1818" s="14"/>
      <c r="B1818" s="19">
        <v>74050</v>
      </c>
      <c r="C1818" s="18" t="s">
        <v>1079</v>
      </c>
      <c r="D1818" s="18" t="s">
        <v>55</v>
      </c>
      <c r="E1818" s="18" t="s">
        <v>1029</v>
      </c>
      <c r="F1818" s="18" t="s">
        <v>57</v>
      </c>
      <c r="G1818" s="18">
        <v>50</v>
      </c>
      <c r="H1818" s="18">
        <v>12421010</v>
      </c>
      <c r="I1818" s="15"/>
      <c r="J1818" t="n" s="15">
        <v>12</v>
      </c>
      <c r="K1818" t="n" s="15">
        <v>6</v>
      </c>
      <c r="L1818" s="15"/>
      <c r="M1818" s="15"/>
      <c r="N1818" t="n" s="15">
        <v>13200016</v>
      </c>
      <c r="O1818" s="15"/>
      <c r="P1818" s="15"/>
      <c r="Q1818" s="18">
        <v>12474050</v>
      </c>
      <c r="R1818" s="15" t="s">
        <v>155</v>
      </c>
      <c r="S1818" s="15"/>
      <c r="T1818" s="15">
        <v>51</v>
      </c>
      <c r="U1818" t="b" s="15">
        <v>0</v>
      </c>
      <c r="V1818" s="15"/>
      <c r="W1818" s="15"/>
      <c r="X1818" t="str" s="20">
        <v>养生珠</v>
      </c>
      <c r="Y1818" t="str" s="20">
        <v>持续恢复所属角色生命。</v>
      </c>
      <c r="Z1818" t="str" s="20">
        <v>养生珠|Q4|M27|A精血|T灵木灵核</v>
      </c>
      <c r="AA1818" t="n" s="20">
        <v>0</v>
      </c>
      <c r="AB1818" t="str" s="20">
        <v>加属性</v>
      </c>
      <c r="AC1818" t="str" s="20">
        <v>法力下限</v>
      </c>
      <c r="AD1818" t="n" s="20">
        <v>20400</v>
      </c>
      <c r="AE1818" t="str" s="20">
        <v>加属性</v>
      </c>
      <c r="AF1818" t="str" s="20">
        <v>法力上限</v>
      </c>
      <c r="AG1818" t="n" s="20">
        <v>34000</v>
      </c>
      <c r="AH1818" s="20"/>
      <c r="AI1818" s="20"/>
      <c r="AJ1818" s="20"/>
      <c r="AK1818" s="20"/>
      <c r="AL1818" s="20"/>
      <c r="AM1818" s="20"/>
      <c r="AN1818" s="20"/>
      <c r="AO1818" s="20"/>
      <c r="AP1818" s="20"/>
      <c r="AQ1818" s="20"/>
      <c r="AR1818" s="20"/>
      <c r="AS1818" s="20"/>
      <c r="AT1818" s="20"/>
      <c r="AU1818" s="20"/>
      <c r="AV1818" s="20"/>
      <c r="AW1818" s="20"/>
      <c r="AX1818" s="20"/>
      <c r="AY1818" s="20"/>
      <c r="AZ1818" t="str" s="20">
        <v>法力下限</v>
      </c>
      <c r="BA1818" t="n" s="20">
        <v>1000</v>
      </c>
      <c r="BB1818" t="str" s="20">
        <v>法力上限</v>
      </c>
      <c r="BC1818" t="n" s="20">
        <v>1000</v>
      </c>
      <c r="BD1818" t="str" s="20">
        <v>生命值</v>
      </c>
      <c r="BE1818" t="n" s="20">
        <v>500</v>
      </c>
      <c r="BF1818" s="20"/>
      <c r="BG1818" s="20"/>
    </row>
    <row r="1819" customHeight="1" spans="1:23">
      <c r="A1819" s="14"/>
      <c r="B1819" s="19">
        <v>74051</v>
      </c>
      <c r="C1819" s="18" t="s">
        <v>1080</v>
      </c>
      <c r="D1819" s="18" t="s">
        <v>55</v>
      </c>
      <c r="E1819" s="18" t="s">
        <v>1029</v>
      </c>
      <c r="F1819" s="18" t="s">
        <v>57</v>
      </c>
      <c r="G1819" s="18">
        <v>51</v>
      </c>
      <c r="H1819" s="18">
        <v>12421010</v>
      </c>
      <c r="I1819" s="15"/>
      <c r="J1819" t="n" s="15">
        <v>12</v>
      </c>
      <c r="K1819" t="n" s="15">
        <v>6</v>
      </c>
      <c r="L1819" s="15"/>
      <c r="M1819" s="15"/>
      <c r="N1819" t="n" s="15">
        <v>13210016</v>
      </c>
      <c r="O1819" s="15"/>
      <c r="P1819" s="15"/>
      <c r="Q1819" s="18">
        <v>12474051</v>
      </c>
      <c r="R1819" s="15" t="s">
        <v>157</v>
      </c>
      <c r="S1819" s="15"/>
      <c r="T1819" s="15">
        <v>52</v>
      </c>
      <c r="U1819" t="b" s="15">
        <v>0</v>
      </c>
      <c r="V1819" s="15"/>
      <c r="W1819" s="15"/>
      <c r="X1819" t="str" s="20">
        <v>养生珠</v>
      </c>
      <c r="Y1819" t="str" s="20">
        <v>持续恢复所属角色生命。</v>
      </c>
      <c r="Z1819" t="str" s="20">
        <v>养生珠|Q4|M27|A精血|T木行凝华</v>
      </c>
      <c r="AA1819" t="n" s="20">
        <v>0</v>
      </c>
      <c r="AB1819" t="str" s="20">
        <v>加属性</v>
      </c>
      <c r="AC1819" t="str" s="20">
        <v>法力下限</v>
      </c>
      <c r="AD1819" t="n" s="20">
        <v>20400</v>
      </c>
      <c r="AE1819" t="str" s="20">
        <v>加属性</v>
      </c>
      <c r="AF1819" t="str" s="20">
        <v>法力上限</v>
      </c>
      <c r="AG1819" t="n" s="20">
        <v>34000</v>
      </c>
      <c r="AH1819" s="20"/>
      <c r="AI1819" s="20"/>
      <c r="AJ1819" s="20"/>
      <c r="AK1819" s="20"/>
      <c r="AL1819" s="20"/>
      <c r="AM1819" s="20"/>
      <c r="AN1819" s="20"/>
      <c r="AO1819" s="20"/>
      <c r="AP1819" s="20"/>
      <c r="AQ1819" s="20"/>
      <c r="AR1819" s="20"/>
      <c r="AS1819" s="20"/>
      <c r="AT1819" s="20"/>
      <c r="AU1819" s="20"/>
      <c r="AV1819" s="20"/>
      <c r="AW1819" s="20"/>
      <c r="AX1819" s="20"/>
      <c r="AY1819" s="20"/>
      <c r="AZ1819" t="str" s="20">
        <v>法力下限</v>
      </c>
      <c r="BA1819" t="n" s="20">
        <v>1000</v>
      </c>
      <c r="BB1819" t="str" s="20">
        <v>法力上限</v>
      </c>
      <c r="BC1819" t="n" s="20">
        <v>1000</v>
      </c>
      <c r="BD1819" t="str" s="20">
        <v>生命值</v>
      </c>
      <c r="BE1819" t="n" s="20">
        <v>500</v>
      </c>
      <c r="BF1819" s="20"/>
      <c r="BG1819" s="20"/>
    </row>
    <row r="1820" customHeight="1" spans="1:23">
      <c r="A1820" s="14"/>
      <c r="B1820" s="19">
        <v>74052</v>
      </c>
      <c r="C1820" s="18" t="s">
        <v>1081</v>
      </c>
      <c r="D1820" s="18" t="s">
        <v>55</v>
      </c>
      <c r="E1820" s="18" t="s">
        <v>1029</v>
      </c>
      <c r="F1820" s="18" t="s">
        <v>57</v>
      </c>
      <c r="G1820" s="18">
        <v>52</v>
      </c>
      <c r="H1820" s="18">
        <v>12421010</v>
      </c>
      <c r="I1820" s="15"/>
      <c r="J1820" t="n" s="15">
        <v>12</v>
      </c>
      <c r="K1820" t="n" s="15">
        <v>6</v>
      </c>
      <c r="L1820" s="15"/>
      <c r="M1820" s="15"/>
      <c r="N1820" t="n" s="15">
        <v>13220016</v>
      </c>
      <c r="O1820" s="15"/>
      <c r="P1820" s="15"/>
      <c r="Q1820" s="18">
        <v>12474052</v>
      </c>
      <c r="R1820" s="15" t="s">
        <v>159</v>
      </c>
      <c r="S1820" s="15"/>
      <c r="T1820" s="15">
        <v>53</v>
      </c>
      <c r="U1820" t="b" s="15">
        <v>0</v>
      </c>
      <c r="V1820" s="15"/>
      <c r="W1820" s="15"/>
      <c r="X1820" t="str" s="20">
        <v>养生珠</v>
      </c>
      <c r="Y1820" t="str" s="20">
        <v>持续恢复所属角色生命。</v>
      </c>
      <c r="Z1820" t="str" s="20">
        <v>养生珠|Q4|M27|A地脉灵液|T灵木灵核</v>
      </c>
      <c r="AA1820" t="n" s="20">
        <v>0</v>
      </c>
      <c r="AB1820" t="str" s="20">
        <v>加属性</v>
      </c>
      <c r="AC1820" t="str" s="20">
        <v>法力下限</v>
      </c>
      <c r="AD1820" t="n" s="20">
        <v>20400</v>
      </c>
      <c r="AE1820" t="str" s="20">
        <v>加属性</v>
      </c>
      <c r="AF1820" t="str" s="20">
        <v>法力上限</v>
      </c>
      <c r="AG1820" t="n" s="20">
        <v>34000</v>
      </c>
      <c r="AH1820" s="20"/>
      <c r="AI1820" s="20"/>
      <c r="AJ1820" s="20"/>
      <c r="AK1820" s="20"/>
      <c r="AL1820" s="20"/>
      <c r="AM1820" s="20"/>
      <c r="AN1820" s="20"/>
      <c r="AO1820" s="20"/>
      <c r="AP1820" s="20"/>
      <c r="AQ1820" s="20"/>
      <c r="AR1820" s="20"/>
      <c r="AS1820" s="20"/>
      <c r="AT1820" s="20"/>
      <c r="AU1820" s="20"/>
      <c r="AV1820" s="20"/>
      <c r="AW1820" s="20"/>
      <c r="AX1820" s="20"/>
      <c r="AY1820" s="20"/>
      <c r="AZ1820" t="str" s="20">
        <v>法力下限</v>
      </c>
      <c r="BA1820" t="n" s="20">
        <v>1000</v>
      </c>
      <c r="BB1820" t="str" s="20">
        <v>法力上限</v>
      </c>
      <c r="BC1820" t="n" s="20">
        <v>1000</v>
      </c>
      <c r="BD1820" t="str" s="20">
        <v>生命值</v>
      </c>
      <c r="BE1820" t="n" s="20">
        <v>500</v>
      </c>
      <c r="BF1820" s="20"/>
      <c r="BG1820" s="20"/>
    </row>
    <row r="1821" customHeight="1" spans="1:23">
      <c r="A1821" s="14"/>
      <c r="B1821" s="19">
        <v>74053</v>
      </c>
      <c r="C1821" s="18" t="s">
        <v>1082</v>
      </c>
      <c r="D1821" s="18" t="s">
        <v>55</v>
      </c>
      <c r="E1821" s="18" t="s">
        <v>1029</v>
      </c>
      <c r="F1821" s="18" t="s">
        <v>57</v>
      </c>
      <c r="G1821" s="18">
        <v>53</v>
      </c>
      <c r="H1821" s="18">
        <v>12421010</v>
      </c>
      <c r="I1821" s="15"/>
      <c r="J1821" t="n" s="15">
        <v>12</v>
      </c>
      <c r="K1821" t="n" s="15">
        <v>6</v>
      </c>
      <c r="L1821" s="15"/>
      <c r="M1821" s="15"/>
      <c r="N1821" t="n" s="15">
        <v>13230016</v>
      </c>
      <c r="O1821" s="15"/>
      <c r="P1821" s="15"/>
      <c r="Q1821" s="18">
        <v>12474053</v>
      </c>
      <c r="R1821" s="15" t="s">
        <v>161</v>
      </c>
      <c r="S1821" s="15"/>
      <c r="T1821" s="15">
        <v>54</v>
      </c>
      <c r="U1821" t="b" s="15">
        <v>0</v>
      </c>
      <c r="V1821" s="15"/>
      <c r="W1821" s="15"/>
      <c r="X1821" t="str" s="20">
        <v>养生珠</v>
      </c>
      <c r="Y1821" t="str" s="20">
        <v>持续恢复所属角色生命。</v>
      </c>
      <c r="Z1821" t="str" s="20">
        <v>养生珠|Q4|M27|A地脉灵液|T木行凝华</v>
      </c>
      <c r="AA1821" t="n" s="20">
        <v>0</v>
      </c>
      <c r="AB1821" t="str" s="20">
        <v>加属性</v>
      </c>
      <c r="AC1821" t="str" s="20">
        <v>法力下限</v>
      </c>
      <c r="AD1821" t="n" s="20">
        <v>20400</v>
      </c>
      <c r="AE1821" t="str" s="20">
        <v>加属性</v>
      </c>
      <c r="AF1821" t="str" s="20">
        <v>法力上限</v>
      </c>
      <c r="AG1821" t="n" s="20">
        <v>34000</v>
      </c>
      <c r="AH1821" s="20"/>
      <c r="AI1821" s="20"/>
      <c r="AJ1821" s="20"/>
      <c r="AK1821" s="20"/>
      <c r="AL1821" s="20"/>
      <c r="AM1821" s="20"/>
      <c r="AN1821" s="20"/>
      <c r="AO1821" s="20"/>
      <c r="AP1821" s="20"/>
      <c r="AQ1821" s="20"/>
      <c r="AR1821" s="20"/>
      <c r="AS1821" s="20"/>
      <c r="AT1821" s="20"/>
      <c r="AU1821" s="20"/>
      <c r="AV1821" s="20"/>
      <c r="AW1821" s="20"/>
      <c r="AX1821" s="20"/>
      <c r="AY1821" s="20"/>
      <c r="AZ1821" t="str" s="20">
        <v>法力下限</v>
      </c>
      <c r="BA1821" t="n" s="20">
        <v>1000</v>
      </c>
      <c r="BB1821" t="str" s="20">
        <v>法力上限</v>
      </c>
      <c r="BC1821" t="n" s="20">
        <v>1000</v>
      </c>
      <c r="BD1821" t="str" s="20">
        <v>生命值</v>
      </c>
      <c r="BE1821" t="n" s="20">
        <v>500</v>
      </c>
      <c r="BF1821" s="20"/>
      <c r="BG1821" s="20"/>
    </row>
    <row r="1822" customHeight="1" spans="1:23">
      <c r="A1822" s="14"/>
      <c r="B1822" s="19">
        <v>74054</v>
      </c>
      <c r="C1822" s="18" t="s">
        <v>1083</v>
      </c>
      <c r="D1822" s="18" t="s">
        <v>55</v>
      </c>
      <c r="E1822" s="18" t="s">
        <v>1029</v>
      </c>
      <c r="F1822" s="18" t="s">
        <v>163</v>
      </c>
      <c r="G1822" s="18">
        <v>54</v>
      </c>
      <c r="H1822" s="18">
        <v>12421006</v>
      </c>
      <c r="I1822" s="15"/>
      <c r="J1822" s="15"/>
      <c r="K1822" s="15"/>
      <c r="L1822" s="15"/>
      <c r="M1822" s="15"/>
      <c r="N1822" t="n" s="15">
        <v>13280016</v>
      </c>
      <c r="O1822" s="15"/>
      <c r="P1822" s="15"/>
      <c r="Q1822" s="18">
        <v>12474054</v>
      </c>
      <c r="R1822" s="15"/>
      <c r="S1822" s="15" t="s">
        <v>164</v>
      </c>
      <c r="T1822" s="15">
        <v>55</v>
      </c>
      <c r="U1822" t="b" s="15">
        <v>0</v>
      </c>
      <c r="V1822" s="15"/>
      <c r="W1822" s="15"/>
      <c r="X1822" t="str" s="20">
        <v>育植瓶</v>
      </c>
      <c r="Y1822" t="str" s="20">
        <v>温养灵植，促进生长。</v>
      </c>
      <c r="Z1822" t="str" s="20">
        <v>育植瓶|Q4|M27|A精血|T灵木灵核</v>
      </c>
      <c r="AA1822" s="20"/>
      <c r="AB1822" s="20"/>
      <c r="AC1822" s="20"/>
      <c r="AD1822" s="20"/>
      <c r="AE1822" s="20"/>
      <c r="AF1822" s="20"/>
      <c r="AG1822" s="20"/>
      <c r="AH1822" s="20"/>
      <c r="AI1822" s="20"/>
      <c r="AJ1822" s="20"/>
      <c r="AK1822" s="20"/>
      <c r="AL1822" s="20"/>
      <c r="AM1822" s="20"/>
      <c r="AN1822" s="20"/>
      <c r="AO1822" s="20"/>
      <c r="AP1822" s="20"/>
      <c r="AQ1822" s="20"/>
      <c r="AR1822" s="20"/>
      <c r="AS1822" s="20"/>
      <c r="AT1822" s="20"/>
      <c r="AU1822" s="20"/>
      <c r="AV1822" s="20"/>
      <c r="AW1822" s="20"/>
      <c r="AX1822" s="20"/>
      <c r="AY1822" s="20"/>
      <c r="AZ1822" s="20"/>
      <c r="BA1822" s="20"/>
      <c r="BB1822" s="20"/>
      <c r="BC1822" s="20"/>
      <c r="BD1822" s="20"/>
      <c r="BE1822" s="20"/>
      <c r="BF1822" s="20"/>
      <c r="BG1822" s="20"/>
    </row>
    <row r="1823" customHeight="1" spans="1:23">
      <c r="A1823" s="14"/>
      <c r="B1823" s="19">
        <v>74055</v>
      </c>
      <c r="C1823" s="18" t="s">
        <v>1084</v>
      </c>
      <c r="D1823" s="18" t="s">
        <v>55</v>
      </c>
      <c r="E1823" s="18" t="s">
        <v>1029</v>
      </c>
      <c r="F1823" s="18" t="s">
        <v>163</v>
      </c>
      <c r="G1823" s="18">
        <v>55</v>
      </c>
      <c r="H1823" s="18">
        <v>12421006</v>
      </c>
      <c r="I1823" s="15"/>
      <c r="J1823" s="15"/>
      <c r="K1823" s="15"/>
      <c r="L1823" s="15"/>
      <c r="M1823" s="15"/>
      <c r="N1823" t="n" s="15">
        <v>13290016</v>
      </c>
      <c r="O1823" s="15"/>
      <c r="P1823" s="15"/>
      <c r="Q1823" s="18">
        <v>12474055</v>
      </c>
      <c r="R1823" s="15"/>
      <c r="S1823" s="15" t="s">
        <v>166</v>
      </c>
      <c r="T1823" s="15">
        <v>56</v>
      </c>
      <c r="U1823" t="b" s="15">
        <v>0</v>
      </c>
      <c r="V1823" s="15"/>
      <c r="W1823" s="15"/>
      <c r="X1823" t="str" s="20">
        <v>育植瓶</v>
      </c>
      <c r="Y1823" t="str" s="20">
        <v>温养灵植，促进生长。</v>
      </c>
      <c r="Z1823" t="str" s="20">
        <v>育植瓶|Q4|M27|A精血|T金行凝华</v>
      </c>
      <c r="AA1823" s="20"/>
      <c r="AB1823" s="20"/>
      <c r="AC1823" s="20"/>
      <c r="AD1823" s="20"/>
      <c r="AE1823" s="20"/>
      <c r="AF1823" s="20"/>
      <c r="AG1823" s="20"/>
      <c r="AH1823" s="20"/>
      <c r="AI1823" s="20"/>
      <c r="AJ1823" s="20"/>
      <c r="AK1823" s="20"/>
      <c r="AL1823" s="20"/>
      <c r="AM1823" s="20"/>
      <c r="AN1823" s="20"/>
      <c r="AO1823" s="20"/>
      <c r="AP1823" s="20"/>
      <c r="AQ1823" s="20"/>
      <c r="AR1823" s="20"/>
      <c r="AS1823" s="20"/>
      <c r="AT1823" s="20"/>
      <c r="AU1823" s="20"/>
      <c r="AV1823" s="20"/>
      <c r="AW1823" s="20"/>
      <c r="AX1823" s="20"/>
      <c r="AY1823" s="20"/>
      <c r="AZ1823" s="20"/>
      <c r="BA1823" s="20"/>
      <c r="BB1823" s="20"/>
      <c r="BC1823" s="20"/>
      <c r="BD1823" s="20"/>
      <c r="BE1823" s="20"/>
      <c r="BF1823" s="20"/>
      <c r="BG1823" s="20"/>
    </row>
    <row r="1824" customHeight="1" spans="1:23">
      <c r="A1824" s="14"/>
      <c r="B1824" s="19">
        <v>74056</v>
      </c>
      <c r="C1824" s="18" t="s">
        <v>1085</v>
      </c>
      <c r="D1824" s="18" t="s">
        <v>55</v>
      </c>
      <c r="E1824" s="18" t="s">
        <v>1029</v>
      </c>
      <c r="F1824" s="18" t="s">
        <v>163</v>
      </c>
      <c r="G1824" s="18">
        <v>56</v>
      </c>
      <c r="H1824" s="18">
        <v>12421006</v>
      </c>
      <c r="I1824" s="15"/>
      <c r="J1824" s="15"/>
      <c r="K1824" s="15"/>
      <c r="L1824" s="15"/>
      <c r="M1824" s="15"/>
      <c r="N1824" t="n" s="15">
        <v>13300016</v>
      </c>
      <c r="O1824" s="15"/>
      <c r="P1824" s="15"/>
      <c r="Q1824" s="18">
        <v>12474056</v>
      </c>
      <c r="R1824" s="15"/>
      <c r="S1824" s="15" t="s">
        <v>168</v>
      </c>
      <c r="T1824" s="15">
        <v>57</v>
      </c>
      <c r="U1824" t="b" s="15">
        <v>0</v>
      </c>
      <c r="V1824" s="15"/>
      <c r="W1824" s="15"/>
      <c r="X1824" t="str" s="20">
        <v>育植瓶</v>
      </c>
      <c r="Y1824" t="str" s="20">
        <v>温养灵植，促进生长。</v>
      </c>
      <c r="Z1824" t="str" s="20">
        <v>育植瓶|Q4|M27|A精血|T木行凝华</v>
      </c>
      <c r="AA1824" s="20"/>
      <c r="AB1824" s="20"/>
      <c r="AC1824" s="20"/>
      <c r="AD1824" s="20"/>
      <c r="AE1824" s="20"/>
      <c r="AF1824" s="20"/>
      <c r="AG1824" s="20"/>
      <c r="AH1824" s="20"/>
      <c r="AI1824" s="20"/>
      <c r="AJ1824" s="20"/>
      <c r="AK1824" s="20"/>
      <c r="AL1824" s="20"/>
      <c r="AM1824" s="20"/>
      <c r="AN1824" s="20"/>
      <c r="AO1824" s="20"/>
      <c r="AP1824" s="20"/>
      <c r="AQ1824" s="20"/>
      <c r="AR1824" s="20"/>
      <c r="AS1824" s="20"/>
      <c r="AT1824" s="20"/>
      <c r="AU1824" s="20"/>
      <c r="AV1824" s="20"/>
      <c r="AW1824" s="20"/>
      <c r="AX1824" s="20"/>
      <c r="AY1824" s="20"/>
      <c r="AZ1824" s="20"/>
      <c r="BA1824" s="20"/>
      <c r="BB1824" s="20"/>
      <c r="BC1824" s="20"/>
      <c r="BD1824" s="20"/>
      <c r="BE1824" s="20"/>
      <c r="BF1824" s="20"/>
      <c r="BG1824" s="20"/>
    </row>
    <row r="1825" customHeight="1" spans="1:23">
      <c r="A1825" s="14"/>
      <c r="B1825" s="19">
        <v>74057</v>
      </c>
      <c r="C1825" s="18" t="s">
        <v>1086</v>
      </c>
      <c r="D1825" s="18" t="s">
        <v>55</v>
      </c>
      <c r="E1825" s="18" t="s">
        <v>1029</v>
      </c>
      <c r="F1825" s="18" t="s">
        <v>163</v>
      </c>
      <c r="G1825" s="18">
        <v>57</v>
      </c>
      <c r="H1825" s="18">
        <v>12421006</v>
      </c>
      <c r="I1825" s="15"/>
      <c r="J1825" s="15"/>
      <c r="K1825" s="15"/>
      <c r="L1825" s="15"/>
      <c r="M1825" s="15"/>
      <c r="N1825" t="n" s="15">
        <v>13310016</v>
      </c>
      <c r="O1825" s="15"/>
      <c r="P1825" s="15"/>
      <c r="Q1825" s="18">
        <v>12474057</v>
      </c>
      <c r="R1825" s="15"/>
      <c r="S1825" s="15" t="s">
        <v>170</v>
      </c>
      <c r="T1825" s="15">
        <v>58</v>
      </c>
      <c r="U1825" t="b" s="15">
        <v>0</v>
      </c>
      <c r="V1825" s="15"/>
      <c r="W1825" s="15"/>
      <c r="X1825" t="str" s="20">
        <v>育植瓶</v>
      </c>
      <c r="Y1825" t="str" s="20">
        <v>温养灵植，促进生长。</v>
      </c>
      <c r="Z1825" t="str" s="20">
        <v>育植瓶|Q4|M27|A精血|T水行凝华</v>
      </c>
      <c r="AA1825" s="20"/>
      <c r="AB1825" s="20"/>
      <c r="AC1825" s="20"/>
      <c r="AD1825" s="20"/>
      <c r="AE1825" s="20"/>
      <c r="AF1825" s="20"/>
      <c r="AG1825" s="20"/>
      <c r="AH1825" s="20"/>
      <c r="AI1825" s="20"/>
      <c r="AJ1825" s="20"/>
      <c r="AK1825" s="20"/>
      <c r="AL1825" s="20"/>
      <c r="AM1825" s="20"/>
      <c r="AN1825" s="20"/>
      <c r="AO1825" s="20"/>
      <c r="AP1825" s="20"/>
      <c r="AQ1825" s="20"/>
      <c r="AR1825" s="20"/>
      <c r="AS1825" s="20"/>
      <c r="AT1825" s="20"/>
      <c r="AU1825" s="20"/>
      <c r="AV1825" s="20"/>
      <c r="AW1825" s="20"/>
      <c r="AX1825" s="20"/>
      <c r="AY1825" s="20"/>
      <c r="AZ1825" s="20"/>
      <c r="BA1825" s="20"/>
      <c r="BB1825" s="20"/>
      <c r="BC1825" s="20"/>
      <c r="BD1825" s="20"/>
      <c r="BE1825" s="20"/>
      <c r="BF1825" s="20"/>
      <c r="BG1825" s="20"/>
    </row>
    <row r="1826" customHeight="1" spans="1:23">
      <c r="A1826" s="14"/>
      <c r="B1826" s="19">
        <v>74058</v>
      </c>
      <c r="C1826" s="18" t="s">
        <v>1087</v>
      </c>
      <c r="D1826" s="18" t="s">
        <v>55</v>
      </c>
      <c r="E1826" s="18" t="s">
        <v>1029</v>
      </c>
      <c r="F1826" s="18" t="s">
        <v>163</v>
      </c>
      <c r="G1826" s="18">
        <v>58</v>
      </c>
      <c r="H1826" s="18">
        <v>12421006</v>
      </c>
      <c r="I1826" s="15"/>
      <c r="J1826" s="15"/>
      <c r="K1826" s="15"/>
      <c r="L1826" s="15"/>
      <c r="M1826" s="15"/>
      <c r="N1826" t="n" s="15">
        <v>13320016</v>
      </c>
      <c r="O1826" s="15"/>
      <c r="P1826" s="15"/>
      <c r="Q1826" s="18">
        <v>12474058</v>
      </c>
      <c r="R1826" s="15"/>
      <c r="S1826" s="15" t="s">
        <v>172</v>
      </c>
      <c r="T1826" s="15">
        <v>59</v>
      </c>
      <c r="U1826" t="b" s="15">
        <v>0</v>
      </c>
      <c r="V1826" s="15"/>
      <c r="W1826" s="15"/>
      <c r="X1826" t="str" s="20">
        <v>育植瓶</v>
      </c>
      <c r="Y1826" t="str" s="20">
        <v>温养灵植，促进生长。</v>
      </c>
      <c r="Z1826" t="str" s="20">
        <v>育植瓶|Q4|M27|A精血|T火行凝华</v>
      </c>
      <c r="AA1826" s="20"/>
      <c r="AB1826" s="20"/>
      <c r="AC1826" s="20"/>
      <c r="AD1826" s="20"/>
      <c r="AE1826" s="20"/>
      <c r="AF1826" s="20"/>
      <c r="AG1826" s="20"/>
      <c r="AH1826" s="20"/>
      <c r="AI1826" s="20"/>
      <c r="AJ1826" s="20"/>
      <c r="AK1826" s="20"/>
      <c r="AL1826" s="20"/>
      <c r="AM1826" s="20"/>
      <c r="AN1826" s="20"/>
      <c r="AO1826" s="20"/>
      <c r="AP1826" s="20"/>
      <c r="AQ1826" s="20"/>
      <c r="AR1826" s="20"/>
      <c r="AS1826" s="20"/>
      <c r="AT1826" s="20"/>
      <c r="AU1826" s="20"/>
      <c r="AV1826" s="20"/>
      <c r="AW1826" s="20"/>
      <c r="AX1826" s="20"/>
      <c r="AY1826" s="20"/>
      <c r="AZ1826" s="20"/>
      <c r="BA1826" s="20"/>
      <c r="BB1826" s="20"/>
      <c r="BC1826" s="20"/>
      <c r="BD1826" s="20"/>
      <c r="BE1826" s="20"/>
      <c r="BF1826" s="20"/>
      <c r="BG1826" s="20"/>
    </row>
    <row r="1827" customHeight="1" spans="1:23">
      <c r="A1827" s="14"/>
      <c r="B1827" s="19">
        <v>74059</v>
      </c>
      <c r="C1827" s="18" t="s">
        <v>1088</v>
      </c>
      <c r="D1827" s="18" t="s">
        <v>55</v>
      </c>
      <c r="E1827" s="18" t="s">
        <v>1029</v>
      </c>
      <c r="F1827" s="18" t="s">
        <v>163</v>
      </c>
      <c r="G1827" s="18">
        <v>59</v>
      </c>
      <c r="H1827" s="18">
        <v>12421006</v>
      </c>
      <c r="I1827" s="15"/>
      <c r="J1827" s="15"/>
      <c r="K1827" s="15"/>
      <c r="L1827" s="15"/>
      <c r="M1827" s="15"/>
      <c r="N1827" t="n" s="15">
        <v>13330016</v>
      </c>
      <c r="O1827" s="15"/>
      <c r="P1827" s="15"/>
      <c r="Q1827" s="18">
        <v>12474059</v>
      </c>
      <c r="R1827" s="15"/>
      <c r="S1827" s="15" t="s">
        <v>174</v>
      </c>
      <c r="T1827" s="15">
        <v>60</v>
      </c>
      <c r="U1827" t="b" s="15">
        <v>0</v>
      </c>
      <c r="V1827" s="15"/>
      <c r="W1827" s="15"/>
      <c r="X1827" t="str" s="20">
        <v>育植瓶</v>
      </c>
      <c r="Y1827" t="str" s="20">
        <v>温养灵植，促进生长。</v>
      </c>
      <c r="Z1827" t="str" s="20">
        <v>育植瓶|Q4|M27|A精血|T土行凝华</v>
      </c>
      <c r="AA1827" s="20"/>
      <c r="AB1827" s="20"/>
      <c r="AC1827" s="20"/>
      <c r="AD1827" s="20"/>
      <c r="AE1827" s="20"/>
      <c r="AF1827" s="20"/>
      <c r="AG1827" s="20"/>
      <c r="AH1827" s="20"/>
      <c r="AI1827" s="20"/>
      <c r="AJ1827" s="20"/>
      <c r="AK1827" s="20"/>
      <c r="AL1827" s="20"/>
      <c r="AM1827" s="20"/>
      <c r="AN1827" s="20"/>
      <c r="AO1827" s="20"/>
      <c r="AP1827" s="20"/>
      <c r="AQ1827" s="20"/>
      <c r="AR1827" s="20"/>
      <c r="AS1827" s="20"/>
      <c r="AT1827" s="20"/>
      <c r="AU1827" s="20"/>
      <c r="AV1827" s="20"/>
      <c r="AW1827" s="20"/>
      <c r="AX1827" s="20"/>
      <c r="AY1827" s="20"/>
      <c r="AZ1827" s="20"/>
      <c r="BA1827" s="20"/>
      <c r="BB1827" s="20"/>
      <c r="BC1827" s="20"/>
      <c r="BD1827" s="20"/>
      <c r="BE1827" s="20"/>
      <c r="BF1827" s="20"/>
      <c r="BG1827" s="20"/>
    </row>
    <row r="1828" customHeight="1" spans="1:23">
      <c r="A1828" s="14"/>
      <c r="B1828" s="19">
        <v>74060</v>
      </c>
      <c r="C1828" s="18" t="s">
        <v>1089</v>
      </c>
      <c r="D1828" s="18" t="s">
        <v>55</v>
      </c>
      <c r="E1828" s="18" t="s">
        <v>1029</v>
      </c>
      <c r="F1828" s="18" t="s">
        <v>163</v>
      </c>
      <c r="G1828" s="18">
        <v>60</v>
      </c>
      <c r="H1828" s="18">
        <v>12421006</v>
      </c>
      <c r="I1828" s="15"/>
      <c r="J1828" s="15"/>
      <c r="K1828" s="15"/>
      <c r="L1828" s="15"/>
      <c r="M1828" s="15"/>
      <c r="N1828" t="n" s="15">
        <v>13340016</v>
      </c>
      <c r="O1828" s="15"/>
      <c r="P1828" s="15"/>
      <c r="Q1828" s="18">
        <v>12474060</v>
      </c>
      <c r="R1828" s="15"/>
      <c r="S1828" s="15" t="s">
        <v>176</v>
      </c>
      <c r="T1828" s="15">
        <v>61</v>
      </c>
      <c r="U1828" t="b" s="15">
        <v>0</v>
      </c>
      <c r="V1828" s="15"/>
      <c r="W1828" s="15"/>
      <c r="X1828" t="str" s="20">
        <v>育植瓶</v>
      </c>
      <c r="Y1828" t="str" s="20">
        <v>温养灵植，促进生长。</v>
      </c>
      <c r="Z1828" t="str" s="20">
        <v>育植瓶|Q4|M27|A石乳|T灵木灵核</v>
      </c>
      <c r="AA1828" s="20"/>
      <c r="AB1828" s="20"/>
      <c r="AC1828" s="20"/>
      <c r="AD1828" s="20"/>
      <c r="AE1828" s="20"/>
      <c r="AF1828" s="20"/>
      <c r="AG1828" s="20"/>
      <c r="AH1828" s="20"/>
      <c r="AI1828" s="20"/>
      <c r="AJ1828" s="20"/>
      <c r="AK1828" s="20"/>
      <c r="AL1828" s="20"/>
      <c r="AM1828" s="20"/>
      <c r="AN1828" s="20"/>
      <c r="AO1828" s="20"/>
      <c r="AP1828" s="20"/>
      <c r="AQ1828" s="20"/>
      <c r="AR1828" s="20"/>
      <c r="AS1828" s="20"/>
      <c r="AT1828" s="20"/>
      <c r="AU1828" s="20"/>
      <c r="AV1828" s="20"/>
      <c r="AW1828" s="20"/>
      <c r="AX1828" s="20"/>
      <c r="AY1828" s="20"/>
      <c r="AZ1828" s="20"/>
      <c r="BA1828" s="20"/>
      <c r="BB1828" s="20"/>
      <c r="BC1828" s="20"/>
      <c r="BD1828" s="20"/>
      <c r="BE1828" s="20"/>
      <c r="BF1828" s="20"/>
      <c r="BG1828" s="20"/>
    </row>
    <row r="1829" customHeight="1" spans="1:23">
      <c r="A1829" s="14"/>
      <c r="B1829" s="19">
        <v>74061</v>
      </c>
      <c r="C1829" s="18" t="s">
        <v>1090</v>
      </c>
      <c r="D1829" s="18" t="s">
        <v>55</v>
      </c>
      <c r="E1829" s="18" t="s">
        <v>1029</v>
      </c>
      <c r="F1829" s="18" t="s">
        <v>163</v>
      </c>
      <c r="G1829" s="18">
        <v>61</v>
      </c>
      <c r="H1829" s="18">
        <v>12421006</v>
      </c>
      <c r="I1829" s="15"/>
      <c r="J1829" s="15"/>
      <c r="K1829" s="15"/>
      <c r="L1829" s="15"/>
      <c r="M1829" s="15"/>
      <c r="N1829" t="n" s="15">
        <v>13350016</v>
      </c>
      <c r="O1829" s="15"/>
      <c r="P1829" s="15"/>
      <c r="Q1829" s="18">
        <v>12474061</v>
      </c>
      <c r="R1829" s="15"/>
      <c r="S1829" s="15" t="s">
        <v>178</v>
      </c>
      <c r="T1829" s="15">
        <v>62</v>
      </c>
      <c r="U1829" t="b" s="15">
        <v>0</v>
      </c>
      <c r="V1829" s="15"/>
      <c r="W1829" s="15"/>
      <c r="X1829" t="str" s="20">
        <v>育植瓶</v>
      </c>
      <c r="Y1829" t="str" s="20">
        <v>温养灵植，促进生长。</v>
      </c>
      <c r="Z1829" t="str" s="20">
        <v>育植瓶|Q4|M27|A石乳|T金行凝华</v>
      </c>
      <c r="AA1829" s="20"/>
      <c r="AB1829" s="20"/>
      <c r="AC1829" s="20"/>
      <c r="AD1829" s="20"/>
      <c r="AE1829" s="20"/>
      <c r="AF1829" s="20"/>
      <c r="AG1829" s="20"/>
      <c r="AH1829" s="20"/>
      <c r="AI1829" s="20"/>
      <c r="AJ1829" s="20"/>
      <c r="AK1829" s="20"/>
      <c r="AL1829" s="20"/>
      <c r="AM1829" s="20"/>
      <c r="AN1829" s="20"/>
      <c r="AO1829" s="20"/>
      <c r="AP1829" s="20"/>
      <c r="AQ1829" s="20"/>
      <c r="AR1829" s="20"/>
      <c r="AS1829" s="20"/>
      <c r="AT1829" s="20"/>
      <c r="AU1829" s="20"/>
      <c r="AV1829" s="20"/>
      <c r="AW1829" s="20"/>
      <c r="AX1829" s="20"/>
      <c r="AY1829" s="20"/>
      <c r="AZ1829" s="20"/>
      <c r="BA1829" s="20"/>
      <c r="BB1829" s="20"/>
      <c r="BC1829" s="20"/>
      <c r="BD1829" s="20"/>
      <c r="BE1829" s="20"/>
      <c r="BF1829" s="20"/>
      <c r="BG1829" s="20"/>
    </row>
    <row r="1830" customHeight="1" spans="1:23">
      <c r="A1830" s="14"/>
      <c r="B1830" s="19">
        <v>74062</v>
      </c>
      <c r="C1830" s="18" t="s">
        <v>1091</v>
      </c>
      <c r="D1830" s="18" t="s">
        <v>55</v>
      </c>
      <c r="E1830" s="18" t="s">
        <v>1029</v>
      </c>
      <c r="F1830" s="18" t="s">
        <v>163</v>
      </c>
      <c r="G1830" s="18">
        <v>62</v>
      </c>
      <c r="H1830" s="18">
        <v>12421006</v>
      </c>
      <c r="I1830" s="15"/>
      <c r="J1830" s="15"/>
      <c r="K1830" s="15"/>
      <c r="L1830" s="15"/>
      <c r="M1830" s="15"/>
      <c r="N1830" t="n" s="15">
        <v>13360016</v>
      </c>
      <c r="O1830" s="15"/>
      <c r="P1830" s="15"/>
      <c r="Q1830" s="18">
        <v>12474062</v>
      </c>
      <c r="R1830" s="15"/>
      <c r="S1830" s="15" t="s">
        <v>180</v>
      </c>
      <c r="T1830" s="15">
        <v>63</v>
      </c>
      <c r="U1830" t="b" s="15">
        <v>0</v>
      </c>
      <c r="V1830" s="15"/>
      <c r="W1830" s="15"/>
      <c r="X1830" t="str" s="20">
        <v>育植瓶</v>
      </c>
      <c r="Y1830" t="str" s="20">
        <v>温养灵植，促进生长。</v>
      </c>
      <c r="Z1830" t="str" s="20">
        <v>育植瓶|Q4|M27|A石乳|T木行凝华</v>
      </c>
      <c r="AA1830" s="20"/>
      <c r="AB1830" s="20"/>
      <c r="AC1830" s="20"/>
      <c r="AD1830" s="20"/>
      <c r="AE1830" s="20"/>
      <c r="AF1830" s="20"/>
      <c r="AG1830" s="20"/>
      <c r="AH1830" s="20"/>
      <c r="AI1830" s="20"/>
      <c r="AJ1830" s="20"/>
      <c r="AK1830" s="20"/>
      <c r="AL1830" s="20"/>
      <c r="AM1830" s="20"/>
      <c r="AN1830" s="20"/>
      <c r="AO1830" s="20"/>
      <c r="AP1830" s="20"/>
      <c r="AQ1830" s="20"/>
      <c r="AR1830" s="20"/>
      <c r="AS1830" s="20"/>
      <c r="AT1830" s="20"/>
      <c r="AU1830" s="20"/>
      <c r="AV1830" s="20"/>
      <c r="AW1830" s="20"/>
      <c r="AX1830" s="20"/>
      <c r="AY1830" s="20"/>
      <c r="AZ1830" s="20"/>
      <c r="BA1830" s="20"/>
      <c r="BB1830" s="20"/>
      <c r="BC1830" s="20"/>
      <c r="BD1830" s="20"/>
      <c r="BE1830" s="20"/>
      <c r="BF1830" s="20"/>
      <c r="BG1830" s="20"/>
    </row>
    <row r="1831" customHeight="1" spans="1:23">
      <c r="A1831" s="14"/>
      <c r="B1831" s="19">
        <v>74063</v>
      </c>
      <c r="C1831" s="18" t="s">
        <v>1092</v>
      </c>
      <c r="D1831" s="18" t="s">
        <v>55</v>
      </c>
      <c r="E1831" s="18" t="s">
        <v>1029</v>
      </c>
      <c r="F1831" s="18" t="s">
        <v>163</v>
      </c>
      <c r="G1831" s="18">
        <v>63</v>
      </c>
      <c r="H1831" s="18">
        <v>12421006</v>
      </c>
      <c r="I1831" s="15"/>
      <c r="J1831" s="15"/>
      <c r="K1831" s="15"/>
      <c r="L1831" s="15"/>
      <c r="M1831" s="15"/>
      <c r="N1831" t="n" s="15">
        <v>13370016</v>
      </c>
      <c r="O1831" s="15"/>
      <c r="P1831" s="15"/>
      <c r="Q1831" s="18">
        <v>12474063</v>
      </c>
      <c r="R1831" s="15"/>
      <c r="S1831" s="15" t="s">
        <v>182</v>
      </c>
      <c r="T1831" s="15">
        <v>64</v>
      </c>
      <c r="U1831" t="b" s="15">
        <v>0</v>
      </c>
      <c r="V1831" s="15"/>
      <c r="W1831" s="15"/>
      <c r="X1831" t="str" s="20">
        <v>育植瓶</v>
      </c>
      <c r="Y1831" t="str" s="20">
        <v>温养灵植，促进生长。</v>
      </c>
      <c r="Z1831" t="str" s="20">
        <v>育植瓶|Q4|M27|A石乳|T水行凝华</v>
      </c>
      <c r="AA1831" s="20"/>
      <c r="AB1831" s="20"/>
      <c r="AC1831" s="20"/>
      <c r="AD1831" s="20"/>
      <c r="AE1831" s="20"/>
      <c r="AF1831" s="20"/>
      <c r="AG1831" s="20"/>
      <c r="AH1831" s="20"/>
      <c r="AI1831" s="20"/>
      <c r="AJ1831" s="20"/>
      <c r="AK1831" s="20"/>
      <c r="AL1831" s="20"/>
      <c r="AM1831" s="20"/>
      <c r="AN1831" s="20"/>
      <c r="AO1831" s="20"/>
      <c r="AP1831" s="20"/>
      <c r="AQ1831" s="20"/>
      <c r="AR1831" s="20"/>
      <c r="AS1831" s="20"/>
      <c r="AT1831" s="20"/>
      <c r="AU1831" s="20"/>
      <c r="AV1831" s="20"/>
      <c r="AW1831" s="20"/>
      <c r="AX1831" s="20"/>
      <c r="AY1831" s="20"/>
      <c r="AZ1831" s="20"/>
      <c r="BA1831" s="20"/>
      <c r="BB1831" s="20"/>
      <c r="BC1831" s="20"/>
      <c r="BD1831" s="20"/>
      <c r="BE1831" s="20"/>
      <c r="BF1831" s="20"/>
      <c r="BG1831" s="20"/>
    </row>
    <row r="1832" customHeight="1" spans="1:23">
      <c r="A1832" s="14"/>
      <c r="B1832" s="19">
        <v>74064</v>
      </c>
      <c r="C1832" s="18" t="s">
        <v>1093</v>
      </c>
      <c r="D1832" s="18" t="s">
        <v>55</v>
      </c>
      <c r="E1832" s="18" t="s">
        <v>1029</v>
      </c>
      <c r="F1832" s="18" t="s">
        <v>163</v>
      </c>
      <c r="G1832" s="18">
        <v>64</v>
      </c>
      <c r="H1832" s="18">
        <v>12421006</v>
      </c>
      <c r="I1832" s="15"/>
      <c r="J1832" s="15"/>
      <c r="K1832" s="15"/>
      <c r="L1832" s="15"/>
      <c r="M1832" s="15"/>
      <c r="N1832" t="n" s="15">
        <v>13380016</v>
      </c>
      <c r="O1832" s="15"/>
      <c r="P1832" s="15"/>
      <c r="Q1832" s="18">
        <v>12474064</v>
      </c>
      <c r="R1832" s="15"/>
      <c r="S1832" s="15" t="s">
        <v>184</v>
      </c>
      <c r="T1832" s="15">
        <v>65</v>
      </c>
      <c r="U1832" t="b" s="15">
        <v>0</v>
      </c>
      <c r="V1832" s="15"/>
      <c r="W1832" s="15"/>
      <c r="X1832" t="str" s="20">
        <v>育植瓶</v>
      </c>
      <c r="Y1832" t="str" s="20">
        <v>温养灵植，促进生长。</v>
      </c>
      <c r="Z1832" t="str" s="20">
        <v>育植瓶|Q4|M27|A石乳|T火行凝华</v>
      </c>
      <c r="AA1832" s="20"/>
      <c r="AB1832" s="20"/>
      <c r="AC1832" s="20"/>
      <c r="AD1832" s="20"/>
      <c r="AE1832" s="20"/>
      <c r="AF1832" s="20"/>
      <c r="AG1832" s="20"/>
      <c r="AH1832" s="20"/>
      <c r="AI1832" s="20"/>
      <c r="AJ1832" s="20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0"/>
      <c r="AV1832" s="20"/>
      <c r="AW1832" s="20"/>
      <c r="AX1832" s="20"/>
      <c r="AY1832" s="20"/>
      <c r="AZ1832" s="20"/>
      <c r="BA1832" s="20"/>
      <c r="BB1832" s="20"/>
      <c r="BC1832" s="20"/>
      <c r="BD1832" s="20"/>
      <c r="BE1832" s="20"/>
      <c r="BF1832" s="20"/>
      <c r="BG1832" s="20"/>
    </row>
    <row r="1833" customHeight="1" spans="1:23">
      <c r="A1833" s="14"/>
      <c r="B1833" s="19">
        <v>74065</v>
      </c>
      <c r="C1833" s="18" t="s">
        <v>1094</v>
      </c>
      <c r="D1833" s="18" t="s">
        <v>55</v>
      </c>
      <c r="E1833" s="18" t="s">
        <v>1029</v>
      </c>
      <c r="F1833" s="18" t="s">
        <v>163</v>
      </c>
      <c r="G1833" s="18">
        <v>65</v>
      </c>
      <c r="H1833" s="18">
        <v>12421006</v>
      </c>
      <c r="I1833" s="15"/>
      <c r="J1833" s="15"/>
      <c r="K1833" s="15"/>
      <c r="L1833" s="15"/>
      <c r="M1833" s="15"/>
      <c r="N1833" t="n" s="15">
        <v>13390016</v>
      </c>
      <c r="O1833" s="15"/>
      <c r="P1833" s="15"/>
      <c r="Q1833" s="18">
        <v>12474065</v>
      </c>
      <c r="R1833" s="15"/>
      <c r="S1833" s="15" t="s">
        <v>186</v>
      </c>
      <c r="T1833" s="15">
        <v>66</v>
      </c>
      <c r="U1833" t="b" s="15">
        <v>0</v>
      </c>
      <c r="V1833" s="15"/>
      <c r="W1833" s="15"/>
      <c r="X1833" t="str" s="20">
        <v>育植瓶</v>
      </c>
      <c r="Y1833" t="str" s="20">
        <v>温养灵植，促进生长。</v>
      </c>
      <c r="Z1833" t="str" s="20">
        <v>育植瓶|Q4|M27|A石乳|T土行凝华</v>
      </c>
      <c r="AA1833" s="20"/>
      <c r="AB1833" s="20"/>
      <c r="AC1833" s="20"/>
      <c r="AD1833" s="20"/>
      <c r="AE1833" s="20"/>
      <c r="AF1833" s="20"/>
      <c r="AG1833" s="20"/>
      <c r="AH1833" s="20"/>
      <c r="AI1833" s="20"/>
      <c r="AJ1833" s="20"/>
      <c r="AK1833" s="20"/>
      <c r="AL1833" s="20"/>
      <c r="AM1833" s="20"/>
      <c r="AN1833" s="20"/>
      <c r="AO1833" s="20"/>
      <c r="AP1833" s="20"/>
      <c r="AQ1833" s="20"/>
      <c r="AR1833" s="20"/>
      <c r="AS1833" s="20"/>
      <c r="AT1833" s="20"/>
      <c r="AU1833" s="20"/>
      <c r="AV1833" s="20"/>
      <c r="AW1833" s="20"/>
      <c r="AX1833" s="20"/>
      <c r="AY1833" s="20"/>
      <c r="AZ1833" s="20"/>
      <c r="BA1833" s="20"/>
      <c r="BB1833" s="20"/>
      <c r="BC1833" s="20"/>
      <c r="BD1833" s="20"/>
      <c r="BE1833" s="20"/>
      <c r="BF1833" s="20"/>
      <c r="BG1833" s="20"/>
    </row>
    <row r="1834" customHeight="1" spans="1:23">
      <c r="A1834" s="14"/>
      <c r="B1834" s="19">
        <v>74066</v>
      </c>
      <c r="C1834" s="18" t="s">
        <v>1095</v>
      </c>
      <c r="D1834" s="18" t="s">
        <v>55</v>
      </c>
      <c r="E1834" s="18" t="s">
        <v>1029</v>
      </c>
      <c r="F1834" s="18" t="s">
        <v>163</v>
      </c>
      <c r="G1834" s="18">
        <v>66</v>
      </c>
      <c r="H1834" s="18">
        <v>12421007</v>
      </c>
      <c r="I1834" s="15"/>
      <c r="J1834" s="15"/>
      <c r="K1834" s="15"/>
      <c r="L1834" s="15"/>
      <c r="M1834" s="15"/>
      <c r="N1834" t="n" s="15">
        <v>13640016</v>
      </c>
      <c r="O1834" s="15"/>
      <c r="P1834" s="15"/>
      <c r="Q1834" s="18">
        <v>12474066</v>
      </c>
      <c r="R1834" s="15"/>
      <c r="S1834" s="15" t="s">
        <v>188</v>
      </c>
      <c r="T1834" s="15">
        <v>67</v>
      </c>
      <c r="U1834" t="b" s="15">
        <v>0</v>
      </c>
      <c r="V1834" s="15"/>
      <c r="W1834" s="15"/>
      <c r="X1834" t="str" s="20">
        <v>炼丹炉</v>
      </c>
      <c r="Y1834" t="str" s="20">
        <v>承载炼丹寒热，过滤整炉杂质。</v>
      </c>
      <c r="Z1834" t="str" s="20">
        <v>炼丹炉|Q4|M22|A玄砂|T金行凝华</v>
      </c>
      <c r="AA1834" s="20"/>
      <c r="AB1834" s="20"/>
      <c r="AC1834" s="20"/>
      <c r="AD1834" s="20"/>
      <c r="AE1834" s="20"/>
      <c r="AF1834" s="20"/>
      <c r="AG1834" s="20"/>
      <c r="AH1834" s="20"/>
      <c r="AI1834" s="20"/>
      <c r="AJ1834" s="20"/>
      <c r="AK1834" s="20"/>
      <c r="AL1834" s="20"/>
      <c r="AM1834" s="20"/>
      <c r="AN1834" s="20"/>
      <c r="AO1834" s="20"/>
      <c r="AP1834" s="20"/>
      <c r="AQ1834" s="20"/>
      <c r="AR1834" s="20"/>
      <c r="AS1834" s="20"/>
      <c r="AT1834" s="20"/>
      <c r="AU1834" s="20"/>
      <c r="AV1834" s="20"/>
      <c r="AW1834" s="20"/>
      <c r="AX1834" s="20"/>
      <c r="AY1834" s="20"/>
      <c r="AZ1834" s="20"/>
      <c r="BA1834" s="20"/>
      <c r="BB1834" s="20"/>
      <c r="BC1834" s="20"/>
      <c r="BD1834" s="20"/>
      <c r="BE1834" s="20"/>
      <c r="BF1834" s="20"/>
      <c r="BG1834" s="20"/>
    </row>
    <row r="1835" customHeight="1" spans="1:23">
      <c r="A1835" s="14"/>
      <c r="B1835" s="19">
        <v>74067</v>
      </c>
      <c r="C1835" s="18" t="s">
        <v>1096</v>
      </c>
      <c r="D1835" s="18" t="s">
        <v>55</v>
      </c>
      <c r="E1835" s="18" t="s">
        <v>1029</v>
      </c>
      <c r="F1835" s="18" t="s">
        <v>163</v>
      </c>
      <c r="G1835" s="18">
        <v>67</v>
      </c>
      <c r="H1835" s="18">
        <v>12421007</v>
      </c>
      <c r="I1835" s="15"/>
      <c r="J1835" s="15"/>
      <c r="K1835" s="15"/>
      <c r="L1835" s="15"/>
      <c r="M1835" s="15"/>
      <c r="N1835" t="n" s="15">
        <v>13650016</v>
      </c>
      <c r="O1835" s="15"/>
      <c r="P1835" s="15"/>
      <c r="Q1835" s="18">
        <v>12474067</v>
      </c>
      <c r="R1835" s="15"/>
      <c r="S1835" s="15" t="s">
        <v>190</v>
      </c>
      <c r="T1835" s="15">
        <v>68</v>
      </c>
      <c r="U1835" t="b" s="15">
        <v>0</v>
      </c>
      <c r="V1835" s="15"/>
      <c r="W1835" s="15"/>
      <c r="X1835" t="str" s="20">
        <v>炼丹炉</v>
      </c>
      <c r="Y1835" t="str" s="20">
        <v>承载炼丹寒热，过滤整炉杂质。</v>
      </c>
      <c r="Z1835" t="str" s="20">
        <v>炼丹炉|Q4|M22|A玄砂|T木行凝华</v>
      </c>
      <c r="AA1835" s="20"/>
      <c r="AB1835" s="20"/>
      <c r="AC1835" s="20"/>
      <c r="AD1835" s="20"/>
      <c r="AE1835" s="20"/>
      <c r="AF1835" s="20"/>
      <c r="AG1835" s="20"/>
      <c r="AH1835" s="20"/>
      <c r="AI1835" s="20"/>
      <c r="AJ1835" s="20"/>
      <c r="AK1835" s="20"/>
      <c r="AL1835" s="20"/>
      <c r="AM1835" s="20"/>
      <c r="AN1835" s="20"/>
      <c r="AO1835" s="20"/>
      <c r="AP1835" s="20"/>
      <c r="AQ1835" s="20"/>
      <c r="AR1835" s="20"/>
      <c r="AS1835" s="20"/>
      <c r="AT1835" s="20"/>
      <c r="AU1835" s="20"/>
      <c r="AV1835" s="20"/>
      <c r="AW1835" s="20"/>
      <c r="AX1835" s="20"/>
      <c r="AY1835" s="20"/>
      <c r="AZ1835" s="20"/>
      <c r="BA1835" s="20"/>
      <c r="BB1835" s="20"/>
      <c r="BC1835" s="20"/>
      <c r="BD1835" s="20"/>
      <c r="BE1835" s="20"/>
      <c r="BF1835" s="20"/>
      <c r="BG1835" s="20"/>
    </row>
    <row r="1836" customHeight="1" spans="1:23">
      <c r="A1836" s="14"/>
      <c r="B1836" s="19">
        <v>74068</v>
      </c>
      <c r="C1836" s="18" t="s">
        <v>1097</v>
      </c>
      <c r="D1836" s="18" t="s">
        <v>55</v>
      </c>
      <c r="E1836" s="18" t="s">
        <v>1029</v>
      </c>
      <c r="F1836" s="18" t="s">
        <v>163</v>
      </c>
      <c r="G1836" s="18">
        <v>68</v>
      </c>
      <c r="H1836" s="18">
        <v>12421007</v>
      </c>
      <c r="I1836" s="15"/>
      <c r="J1836" s="15"/>
      <c r="K1836" s="15"/>
      <c r="L1836" s="15"/>
      <c r="M1836" s="15"/>
      <c r="N1836" t="n" s="15">
        <v>13660016</v>
      </c>
      <c r="O1836" s="15"/>
      <c r="P1836" s="15"/>
      <c r="Q1836" s="18">
        <v>12474068</v>
      </c>
      <c r="R1836" s="15"/>
      <c r="S1836" s="15" t="s">
        <v>192</v>
      </c>
      <c r="T1836" s="15">
        <v>69</v>
      </c>
      <c r="U1836" t="b" s="15">
        <v>0</v>
      </c>
      <c r="V1836" s="15"/>
      <c r="W1836" s="15"/>
      <c r="X1836" t="str" s="20">
        <v>炼丹炉</v>
      </c>
      <c r="Y1836" t="str" s="20">
        <v>承载炼丹寒热，过滤整炉杂质。</v>
      </c>
      <c r="Z1836" t="str" s="20">
        <v>炼丹炉|Q4|M22|A玄砂|T水行凝华</v>
      </c>
      <c r="AA1836" s="20"/>
      <c r="AB1836" s="20"/>
      <c r="AC1836" s="20"/>
      <c r="AD1836" s="20"/>
      <c r="AE1836" s="20"/>
      <c r="AF1836" s="20"/>
      <c r="AG1836" s="20"/>
      <c r="AH1836" s="20"/>
      <c r="AI1836" s="20"/>
      <c r="AJ1836" s="20"/>
      <c r="AK1836" s="20"/>
      <c r="AL1836" s="20"/>
      <c r="AM1836" s="20"/>
      <c r="AN1836" s="20"/>
      <c r="AO1836" s="20"/>
      <c r="AP1836" s="20"/>
      <c r="AQ1836" s="20"/>
      <c r="AR1836" s="20"/>
      <c r="AS1836" s="20"/>
      <c r="AT1836" s="20"/>
      <c r="AU1836" s="20"/>
      <c r="AV1836" s="20"/>
      <c r="AW1836" s="20"/>
      <c r="AX1836" s="20"/>
      <c r="AY1836" s="20"/>
      <c r="AZ1836" s="20"/>
      <c r="BA1836" s="20"/>
      <c r="BB1836" s="20"/>
      <c r="BC1836" s="20"/>
      <c r="BD1836" s="20"/>
      <c r="BE1836" s="20"/>
      <c r="BF1836" s="20"/>
      <c r="BG1836" s="20"/>
    </row>
    <row r="1837" customHeight="1" spans="1:23">
      <c r="A1837" s="14"/>
      <c r="B1837" s="19">
        <v>74069</v>
      </c>
      <c r="C1837" s="18" t="s">
        <v>1098</v>
      </c>
      <c r="D1837" s="18" t="s">
        <v>55</v>
      </c>
      <c r="E1837" s="18" t="s">
        <v>1029</v>
      </c>
      <c r="F1837" s="18" t="s">
        <v>163</v>
      </c>
      <c r="G1837" s="18">
        <v>69</v>
      </c>
      <c r="H1837" s="18">
        <v>12421007</v>
      </c>
      <c r="I1837" s="15"/>
      <c r="J1837" s="15"/>
      <c r="K1837" s="15"/>
      <c r="L1837" s="15"/>
      <c r="M1837" s="15"/>
      <c r="N1837" t="n" s="15">
        <v>13670016</v>
      </c>
      <c r="O1837" s="15"/>
      <c r="P1837" s="15"/>
      <c r="Q1837" s="18">
        <v>12474069</v>
      </c>
      <c r="R1837" s="15"/>
      <c r="S1837" s="15" t="s">
        <v>194</v>
      </c>
      <c r="T1837" s="15">
        <v>70</v>
      </c>
      <c r="U1837" t="b" s="15">
        <v>0</v>
      </c>
      <c r="V1837" s="15"/>
      <c r="W1837" s="15"/>
      <c r="X1837" t="str" s="20">
        <v>炼丹炉</v>
      </c>
      <c r="Y1837" t="str" s="20">
        <v>承载炼丹寒热，过滤整炉杂质。</v>
      </c>
      <c r="Z1837" t="str" s="20">
        <v>炼丹炉|Q4|M22|A玄砂|T火行凝华</v>
      </c>
      <c r="AA1837" s="20"/>
      <c r="AB1837" s="20"/>
      <c r="AC1837" s="20"/>
      <c r="AD1837" s="20"/>
      <c r="AE1837" s="20"/>
      <c r="AF1837" s="20"/>
      <c r="AG1837" s="20"/>
      <c r="AH1837" s="20"/>
      <c r="AI1837" s="20"/>
      <c r="AJ1837" s="20"/>
      <c r="AK1837" s="20"/>
      <c r="AL1837" s="20"/>
      <c r="AM1837" s="20"/>
      <c r="AN1837" s="20"/>
      <c r="AO1837" s="20"/>
      <c r="AP1837" s="20"/>
      <c r="AQ1837" s="20"/>
      <c r="AR1837" s="20"/>
      <c r="AS1837" s="20"/>
      <c r="AT1837" s="20"/>
      <c r="AU1837" s="20"/>
      <c r="AV1837" s="20"/>
      <c r="AW1837" s="20"/>
      <c r="AX1837" s="20"/>
      <c r="AY1837" s="20"/>
      <c r="AZ1837" s="20"/>
      <c r="BA1837" s="20"/>
      <c r="BB1837" s="20"/>
      <c r="BC1837" s="20"/>
      <c r="BD1837" s="20"/>
      <c r="BE1837" s="20"/>
      <c r="BF1837" s="20"/>
      <c r="BG1837" s="20"/>
    </row>
    <row r="1838" customHeight="1" spans="1:23">
      <c r="A1838" s="14"/>
      <c r="B1838" s="19">
        <v>74070</v>
      </c>
      <c r="C1838" s="18" t="s">
        <v>1099</v>
      </c>
      <c r="D1838" s="18" t="s">
        <v>55</v>
      </c>
      <c r="E1838" s="18" t="s">
        <v>1029</v>
      </c>
      <c r="F1838" s="18" t="s">
        <v>163</v>
      </c>
      <c r="G1838" s="18">
        <v>70</v>
      </c>
      <c r="H1838" s="18">
        <v>12421007</v>
      </c>
      <c r="I1838" s="15"/>
      <c r="J1838" s="15"/>
      <c r="K1838" s="15"/>
      <c r="L1838" s="15"/>
      <c r="M1838" s="15"/>
      <c r="N1838" t="n" s="15">
        <v>13680016</v>
      </c>
      <c r="O1838" s="15"/>
      <c r="P1838" s="15"/>
      <c r="Q1838" s="18">
        <v>12474070</v>
      </c>
      <c r="R1838" s="15"/>
      <c r="S1838" s="15" t="s">
        <v>196</v>
      </c>
      <c r="T1838" s="15">
        <v>71</v>
      </c>
      <c r="U1838" t="b" s="15">
        <v>0</v>
      </c>
      <c r="V1838" s="15"/>
      <c r="W1838" s="15"/>
      <c r="X1838" t="str" s="20">
        <v>炼丹炉</v>
      </c>
      <c r="Y1838" t="str" s="20">
        <v>承载炼丹寒热，过滤整炉杂质。</v>
      </c>
      <c r="Z1838" t="str" s="20">
        <v>炼丹炉|Q4|M22|A玄砂|T土行凝华</v>
      </c>
      <c r="AA1838" s="20"/>
      <c r="AB1838" s="20"/>
      <c r="AC1838" s="20"/>
      <c r="AD1838" s="20"/>
      <c r="AE1838" s="20"/>
      <c r="AF1838" s="20"/>
      <c r="AG1838" s="20"/>
      <c r="AH1838" s="20"/>
      <c r="AI1838" s="20"/>
      <c r="AJ1838" s="20"/>
      <c r="AK1838" s="20"/>
      <c r="AL1838" s="20"/>
      <c r="AM1838" s="20"/>
      <c r="AN1838" s="20"/>
      <c r="AO1838" s="20"/>
      <c r="AP1838" s="20"/>
      <c r="AQ1838" s="20"/>
      <c r="AR1838" s="20"/>
      <c r="AS1838" s="20"/>
      <c r="AT1838" s="20"/>
      <c r="AU1838" s="20"/>
      <c r="AV1838" s="20"/>
      <c r="AW1838" s="20"/>
      <c r="AX1838" s="20"/>
      <c r="AY1838" s="20"/>
      <c r="AZ1838" s="20"/>
      <c r="BA1838" s="20"/>
      <c r="BB1838" s="20"/>
      <c r="BC1838" s="20"/>
      <c r="BD1838" s="20"/>
      <c r="BE1838" s="20"/>
      <c r="BF1838" s="20"/>
      <c r="BG1838" s="20"/>
    </row>
    <row r="1839" customHeight="1" spans="1:23">
      <c r="A1839" s="14"/>
      <c r="B1839" s="19">
        <v>74071</v>
      </c>
      <c r="C1839" s="18" t="s">
        <v>1100</v>
      </c>
      <c r="D1839" s="18" t="s">
        <v>55</v>
      </c>
      <c r="E1839" s="18" t="s">
        <v>1029</v>
      </c>
      <c r="F1839" s="18" t="s">
        <v>163</v>
      </c>
      <c r="G1839" s="18">
        <v>71</v>
      </c>
      <c r="H1839" s="18">
        <v>12421007</v>
      </c>
      <c r="I1839" s="15"/>
      <c r="J1839" s="15"/>
      <c r="K1839" s="15"/>
      <c r="L1839" s="15"/>
      <c r="M1839" s="15"/>
      <c r="N1839" t="n" s="15">
        <v>13690016</v>
      </c>
      <c r="O1839" s="15"/>
      <c r="P1839" s="15"/>
      <c r="Q1839" s="18">
        <v>12474071</v>
      </c>
      <c r="R1839" s="15"/>
      <c r="S1839" s="15" t="s">
        <v>198</v>
      </c>
      <c r="T1839" s="15">
        <v>72</v>
      </c>
      <c r="U1839" t="b" s="15">
        <v>0</v>
      </c>
      <c r="V1839" s="15"/>
      <c r="W1839" s="15"/>
      <c r="X1839" t="str" s="20">
        <v>炼丹炉</v>
      </c>
      <c r="Y1839" t="str" s="20">
        <v>承载炼丹寒热，过滤整炉杂质。</v>
      </c>
      <c r="Z1839" t="str" s="20">
        <v>炼丹炉|Q4|M22|A古炉铜|T金行凝华</v>
      </c>
      <c r="AA1839" s="20"/>
      <c r="AB1839" s="20"/>
      <c r="AC1839" s="20"/>
      <c r="AD1839" s="20"/>
      <c r="AE1839" s="20"/>
      <c r="AF1839" s="20"/>
      <c r="AG1839" s="20"/>
      <c r="AH1839" s="20"/>
      <c r="AI1839" s="20"/>
      <c r="AJ1839" s="20"/>
      <c r="AK1839" s="20"/>
      <c r="AL1839" s="20"/>
      <c r="AM1839" s="20"/>
      <c r="AN1839" s="20"/>
      <c r="AO1839" s="20"/>
      <c r="AP1839" s="20"/>
      <c r="AQ1839" s="20"/>
      <c r="AR1839" s="20"/>
      <c r="AS1839" s="20"/>
      <c r="AT1839" s="20"/>
      <c r="AU1839" s="20"/>
      <c r="AV1839" s="20"/>
      <c r="AW1839" s="20"/>
      <c r="AX1839" s="20"/>
      <c r="AY1839" s="20"/>
      <c r="AZ1839" s="20"/>
      <c r="BA1839" s="20"/>
      <c r="BB1839" s="20"/>
      <c r="BC1839" s="20"/>
      <c r="BD1839" s="20"/>
      <c r="BE1839" s="20"/>
      <c r="BF1839" s="20"/>
      <c r="BG1839" s="20"/>
    </row>
    <row r="1840" customHeight="1" spans="1:23">
      <c r="A1840" s="14"/>
      <c r="B1840" s="19">
        <v>74072</v>
      </c>
      <c r="C1840" s="18" t="s">
        <v>1101</v>
      </c>
      <c r="D1840" s="18" t="s">
        <v>55</v>
      </c>
      <c r="E1840" s="18" t="s">
        <v>1029</v>
      </c>
      <c r="F1840" s="18" t="s">
        <v>163</v>
      </c>
      <c r="G1840" s="18">
        <v>72</v>
      </c>
      <c r="H1840" s="18">
        <v>12421007</v>
      </c>
      <c r="I1840" s="15"/>
      <c r="J1840" s="15"/>
      <c r="K1840" s="15"/>
      <c r="L1840" s="15"/>
      <c r="M1840" s="15"/>
      <c r="N1840" t="n" s="15">
        <v>13700016</v>
      </c>
      <c r="O1840" s="15"/>
      <c r="P1840" s="15"/>
      <c r="Q1840" s="18">
        <v>12474072</v>
      </c>
      <c r="R1840" s="15"/>
      <c r="S1840" s="15" t="s">
        <v>200</v>
      </c>
      <c r="T1840" s="15">
        <v>73</v>
      </c>
      <c r="U1840" t="b" s="15">
        <v>0</v>
      </c>
      <c r="V1840" s="15"/>
      <c r="W1840" s="15"/>
      <c r="X1840" t="str" s="20">
        <v>炼丹炉</v>
      </c>
      <c r="Y1840" t="str" s="20">
        <v>承载炼丹寒热，过滤整炉杂质。</v>
      </c>
      <c r="Z1840" t="str" s="20">
        <v>炼丹炉|Q4|M22|A古炉铜|T木行凝华</v>
      </c>
      <c r="AA1840" s="20"/>
      <c r="AB1840" s="20"/>
      <c r="AC1840" s="20"/>
      <c r="AD1840" s="20"/>
      <c r="AE1840" s="20"/>
      <c r="AF1840" s="20"/>
      <c r="AG1840" s="20"/>
      <c r="AH1840" s="20"/>
      <c r="AI1840" s="20"/>
      <c r="AJ1840" s="20"/>
      <c r="AK1840" s="20"/>
      <c r="AL1840" s="20"/>
      <c r="AM1840" s="20"/>
      <c r="AN1840" s="20"/>
      <c r="AO1840" s="20"/>
      <c r="AP1840" s="20"/>
      <c r="AQ1840" s="20"/>
      <c r="AR1840" s="20"/>
      <c r="AS1840" s="20"/>
      <c r="AT1840" s="20"/>
      <c r="AU1840" s="20"/>
      <c r="AV1840" s="20"/>
      <c r="AW1840" s="20"/>
      <c r="AX1840" s="20"/>
      <c r="AY1840" s="20"/>
      <c r="AZ1840" s="20"/>
      <c r="BA1840" s="20"/>
      <c r="BB1840" s="20"/>
      <c r="BC1840" s="20"/>
      <c r="BD1840" s="20"/>
      <c r="BE1840" s="20"/>
      <c r="BF1840" s="20"/>
      <c r="BG1840" s="20"/>
    </row>
    <row r="1841" customHeight="1" spans="1:23">
      <c r="A1841" s="14"/>
      <c r="B1841" s="19">
        <v>74073</v>
      </c>
      <c r="C1841" s="18" t="s">
        <v>1102</v>
      </c>
      <c r="D1841" s="18" t="s">
        <v>55</v>
      </c>
      <c r="E1841" s="18" t="s">
        <v>1029</v>
      </c>
      <c r="F1841" s="18" t="s">
        <v>163</v>
      </c>
      <c r="G1841" s="18">
        <v>73</v>
      </c>
      <c r="H1841" s="18">
        <v>12421007</v>
      </c>
      <c r="I1841" s="15"/>
      <c r="J1841" s="15"/>
      <c r="K1841" s="15"/>
      <c r="L1841" s="15"/>
      <c r="M1841" s="15"/>
      <c r="N1841" t="n" s="15">
        <v>13710016</v>
      </c>
      <c r="O1841" s="15"/>
      <c r="P1841" s="15"/>
      <c r="Q1841" s="18">
        <v>12474073</v>
      </c>
      <c r="R1841" s="15"/>
      <c r="S1841" s="15" t="s">
        <v>202</v>
      </c>
      <c r="T1841" s="15">
        <v>74</v>
      </c>
      <c r="U1841" t="b" s="15">
        <v>0</v>
      </c>
      <c r="V1841" s="15"/>
      <c r="W1841" s="15"/>
      <c r="X1841" t="str" s="20">
        <v>炼丹炉</v>
      </c>
      <c r="Y1841" t="str" s="20">
        <v>承载炼丹寒热，过滤整炉杂质。</v>
      </c>
      <c r="Z1841" t="str" s="20">
        <v>炼丹炉|Q4|M22|A古炉铜|T水行凝华</v>
      </c>
      <c r="AA1841" s="20"/>
      <c r="AB1841" s="20"/>
      <c r="AC1841" s="20"/>
      <c r="AD1841" s="20"/>
      <c r="AE1841" s="20"/>
      <c r="AF1841" s="20"/>
      <c r="AG1841" s="20"/>
      <c r="AH1841" s="20"/>
      <c r="AI1841" s="20"/>
      <c r="AJ1841" s="20"/>
      <c r="AK1841" s="20"/>
      <c r="AL1841" s="20"/>
      <c r="AM1841" s="20"/>
      <c r="AN1841" s="20"/>
      <c r="AO1841" s="20"/>
      <c r="AP1841" s="20"/>
      <c r="AQ1841" s="20"/>
      <c r="AR1841" s="20"/>
      <c r="AS1841" s="20"/>
      <c r="AT1841" s="20"/>
      <c r="AU1841" s="20"/>
      <c r="AV1841" s="20"/>
      <c r="AW1841" s="20"/>
      <c r="AX1841" s="20"/>
      <c r="AY1841" s="20"/>
      <c r="AZ1841" s="20"/>
      <c r="BA1841" s="20"/>
      <c r="BB1841" s="20"/>
      <c r="BC1841" s="20"/>
      <c r="BD1841" s="20"/>
      <c r="BE1841" s="20"/>
      <c r="BF1841" s="20"/>
      <c r="BG1841" s="20"/>
    </row>
    <row r="1842" customHeight="1" spans="1:23">
      <c r="A1842" s="14"/>
      <c r="B1842" s="19">
        <v>74074</v>
      </c>
      <c r="C1842" s="18" t="s">
        <v>1103</v>
      </c>
      <c r="D1842" s="18" t="s">
        <v>55</v>
      </c>
      <c r="E1842" s="18" t="s">
        <v>1029</v>
      </c>
      <c r="F1842" s="18" t="s">
        <v>163</v>
      </c>
      <c r="G1842" s="18">
        <v>74</v>
      </c>
      <c r="H1842" s="18">
        <v>12421007</v>
      </c>
      <c r="I1842" s="15"/>
      <c r="J1842" s="15"/>
      <c r="K1842" s="15"/>
      <c r="L1842" s="15"/>
      <c r="M1842" s="15"/>
      <c r="N1842" t="n" s="15">
        <v>13720016</v>
      </c>
      <c r="O1842" s="15"/>
      <c r="P1842" s="15"/>
      <c r="Q1842" s="18">
        <v>12474074</v>
      </c>
      <c r="R1842" s="15"/>
      <c r="S1842" s="15" t="s">
        <v>204</v>
      </c>
      <c r="T1842" s="15">
        <v>75</v>
      </c>
      <c r="U1842" t="b" s="15">
        <v>0</v>
      </c>
      <c r="V1842" s="15"/>
      <c r="W1842" s="15"/>
      <c r="X1842" t="str" s="20">
        <v>炼丹炉</v>
      </c>
      <c r="Y1842" t="str" s="20">
        <v>承载炼丹寒热，过滤整炉杂质。</v>
      </c>
      <c r="Z1842" t="str" s="20">
        <v>炼丹炉|Q4|M22|A古炉铜|T火行凝华</v>
      </c>
      <c r="AA1842" s="20"/>
      <c r="AB1842" s="20"/>
      <c r="AC1842" s="20"/>
      <c r="AD1842" s="20"/>
      <c r="AE1842" s="20"/>
      <c r="AF1842" s="20"/>
      <c r="AG1842" s="20"/>
      <c r="AH1842" s="20"/>
      <c r="AI1842" s="20"/>
      <c r="AJ1842" s="20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0"/>
      <c r="AV1842" s="20"/>
      <c r="AW1842" s="20"/>
      <c r="AX1842" s="20"/>
      <c r="AY1842" s="20"/>
      <c r="AZ1842" s="20"/>
      <c r="BA1842" s="20"/>
      <c r="BB1842" s="20"/>
      <c r="BC1842" s="20"/>
      <c r="BD1842" s="20"/>
      <c r="BE1842" s="20"/>
      <c r="BF1842" s="20"/>
      <c r="BG1842" s="20"/>
    </row>
    <row r="1843" customHeight="1" spans="1:23">
      <c r="A1843" s="14"/>
      <c r="B1843" s="19">
        <v>74075</v>
      </c>
      <c r="C1843" s="18" t="s">
        <v>1104</v>
      </c>
      <c r="D1843" s="18" t="s">
        <v>55</v>
      </c>
      <c r="E1843" s="18" t="s">
        <v>1029</v>
      </c>
      <c r="F1843" s="18" t="s">
        <v>163</v>
      </c>
      <c r="G1843" s="18">
        <v>75</v>
      </c>
      <c r="H1843" s="18">
        <v>12421007</v>
      </c>
      <c r="I1843" s="15"/>
      <c r="J1843" s="15"/>
      <c r="K1843" s="15"/>
      <c r="L1843" s="15"/>
      <c r="M1843" s="15"/>
      <c r="N1843" t="n" s="15">
        <v>13730016</v>
      </c>
      <c r="O1843" s="15"/>
      <c r="P1843" s="15"/>
      <c r="Q1843" s="18">
        <v>12474075</v>
      </c>
      <c r="R1843" s="15"/>
      <c r="S1843" s="15" t="s">
        <v>206</v>
      </c>
      <c r="T1843" s="15">
        <v>76</v>
      </c>
      <c r="U1843" t="b" s="15">
        <v>0</v>
      </c>
      <c r="V1843" s="15"/>
      <c r="W1843" s="15"/>
      <c r="X1843" t="str" s="20">
        <v>炼丹炉</v>
      </c>
      <c r="Y1843" t="str" s="20">
        <v>承载炼丹寒热，过滤整炉杂质。</v>
      </c>
      <c r="Z1843" t="str" s="20">
        <v>炼丹炉|Q4|M22|A古炉铜|T土行凝华</v>
      </c>
      <c r="AA1843" s="20"/>
      <c r="AB1843" s="20"/>
      <c r="AC1843" s="20"/>
      <c r="AD1843" s="20"/>
      <c r="AE1843" s="20"/>
      <c r="AF1843" s="20"/>
      <c r="AG1843" s="20"/>
      <c r="AH1843" s="20"/>
      <c r="AI1843" s="20"/>
      <c r="AJ1843" s="20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0"/>
      <c r="AV1843" s="20"/>
      <c r="AW1843" s="20"/>
      <c r="AX1843" s="20"/>
      <c r="AY1843" s="20"/>
      <c r="AZ1843" s="20"/>
      <c r="BA1843" s="20"/>
      <c r="BB1843" s="20"/>
      <c r="BC1843" s="20"/>
      <c r="BD1843" s="20"/>
      <c r="BE1843" s="20"/>
      <c r="BF1843" s="20"/>
      <c r="BG1843" s="20"/>
    </row>
    <row r="1844" customHeight="1" spans="1:23">
      <c r="A1844" s="14"/>
      <c r="B1844" s="19">
        <v>74076</v>
      </c>
      <c r="C1844" s="18" t="s">
        <v>1105</v>
      </c>
      <c r="D1844" s="18" t="s">
        <v>55</v>
      </c>
      <c r="E1844" s="18" t="s">
        <v>1029</v>
      </c>
      <c r="F1844" s="18" t="s">
        <v>163</v>
      </c>
      <c r="G1844" s="18">
        <v>76</v>
      </c>
      <c r="H1844" s="18">
        <v>12421007</v>
      </c>
      <c r="I1844" s="15"/>
      <c r="J1844" s="15"/>
      <c r="K1844" s="15"/>
      <c r="L1844" s="15"/>
      <c r="M1844" s="15"/>
      <c r="N1844" t="n" s="15">
        <v>13740016</v>
      </c>
      <c r="O1844" s="15"/>
      <c r="P1844" s="15"/>
      <c r="Q1844" s="18">
        <v>12474076</v>
      </c>
      <c r="R1844" s="15"/>
      <c r="S1844" s="15" t="s">
        <v>208</v>
      </c>
      <c r="T1844" s="15">
        <v>77</v>
      </c>
      <c r="U1844" t="b" s="15">
        <v>0</v>
      </c>
      <c r="V1844" s="15"/>
      <c r="W1844" s="15"/>
      <c r="X1844" t="str" s="20">
        <v>炼丹炉</v>
      </c>
      <c r="Y1844" t="str" s="20">
        <v>承载炼丹寒热，过滤整炉杂质。</v>
      </c>
      <c r="Z1844" t="str" s="20">
        <v>炼丹炉|Q4|M22|A石乳|T金行凝华</v>
      </c>
      <c r="AA1844" s="20"/>
      <c r="AB1844" s="20"/>
      <c r="AC1844" s="20"/>
      <c r="AD1844" s="20"/>
      <c r="AE1844" s="20"/>
      <c r="AF1844" s="20"/>
      <c r="AG1844" s="20"/>
      <c r="AH1844" s="20"/>
      <c r="AI1844" s="20"/>
      <c r="AJ1844" s="20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0"/>
      <c r="AV1844" s="20"/>
      <c r="AW1844" s="20"/>
      <c r="AX1844" s="20"/>
      <c r="AY1844" s="20"/>
      <c r="AZ1844" s="20"/>
      <c r="BA1844" s="20"/>
      <c r="BB1844" s="20"/>
      <c r="BC1844" s="20"/>
      <c r="BD1844" s="20"/>
      <c r="BE1844" s="20"/>
      <c r="BF1844" s="20"/>
      <c r="BG1844" s="20"/>
    </row>
    <row r="1845" customHeight="1" spans="1:23">
      <c r="A1845" s="14"/>
      <c r="B1845" s="19">
        <v>74077</v>
      </c>
      <c r="C1845" s="18" t="s">
        <v>1106</v>
      </c>
      <c r="D1845" s="18" t="s">
        <v>55</v>
      </c>
      <c r="E1845" s="18" t="s">
        <v>1029</v>
      </c>
      <c r="F1845" s="18" t="s">
        <v>163</v>
      </c>
      <c r="G1845" s="18">
        <v>77</v>
      </c>
      <c r="H1845" s="18">
        <v>12421007</v>
      </c>
      <c r="I1845" s="15"/>
      <c r="J1845" s="15"/>
      <c r="K1845" s="15"/>
      <c r="L1845" s="15"/>
      <c r="M1845" s="15"/>
      <c r="N1845" t="n" s="15">
        <v>13750016</v>
      </c>
      <c r="O1845" s="15"/>
      <c r="P1845" s="15"/>
      <c r="Q1845" s="18">
        <v>12474077</v>
      </c>
      <c r="R1845" s="15"/>
      <c r="S1845" s="15" t="s">
        <v>210</v>
      </c>
      <c r="T1845" s="15">
        <v>78</v>
      </c>
      <c r="U1845" t="b" s="15">
        <v>0</v>
      </c>
      <c r="V1845" s="15"/>
      <c r="W1845" s="15"/>
      <c r="X1845" t="str" s="20">
        <v>炼丹炉</v>
      </c>
      <c r="Y1845" t="str" s="20">
        <v>承载炼丹寒热，过滤整炉杂质。</v>
      </c>
      <c r="Z1845" t="str" s="20">
        <v>炼丹炉|Q4|M22|A石乳|T木行凝华</v>
      </c>
      <c r="AA1845" s="20"/>
      <c r="AB1845" s="20"/>
      <c r="AC1845" s="20"/>
      <c r="AD1845" s="20"/>
      <c r="AE1845" s="20"/>
      <c r="AF1845" s="20"/>
      <c r="AG1845" s="20"/>
      <c r="AH1845" s="20"/>
      <c r="AI1845" s="20"/>
      <c r="AJ1845" s="20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0"/>
      <c r="AV1845" s="20"/>
      <c r="AW1845" s="20"/>
      <c r="AX1845" s="20"/>
      <c r="AY1845" s="20"/>
      <c r="AZ1845" s="20"/>
      <c r="BA1845" s="20"/>
      <c r="BB1845" s="20"/>
      <c r="BC1845" s="20"/>
      <c r="BD1845" s="20"/>
      <c r="BE1845" s="20"/>
      <c r="BF1845" s="20"/>
      <c r="BG1845" s="20"/>
    </row>
    <row r="1846" customHeight="1" spans="1:23">
      <c r="A1846" s="14"/>
      <c r="B1846" s="19">
        <v>74078</v>
      </c>
      <c r="C1846" s="18" t="s">
        <v>1107</v>
      </c>
      <c r="D1846" s="18" t="s">
        <v>55</v>
      </c>
      <c r="E1846" s="18" t="s">
        <v>1029</v>
      </c>
      <c r="F1846" s="18" t="s">
        <v>163</v>
      </c>
      <c r="G1846" s="18">
        <v>78</v>
      </c>
      <c r="H1846" s="18">
        <v>12421007</v>
      </c>
      <c r="I1846" s="15"/>
      <c r="J1846" s="15"/>
      <c r="K1846" s="15"/>
      <c r="L1846" s="15"/>
      <c r="M1846" s="15"/>
      <c r="N1846" t="n" s="15">
        <v>13760016</v>
      </c>
      <c r="O1846" s="15"/>
      <c r="P1846" s="15"/>
      <c r="Q1846" s="18">
        <v>12474078</v>
      </c>
      <c r="R1846" s="15"/>
      <c r="S1846" s="15" t="s">
        <v>212</v>
      </c>
      <c r="T1846" s="15">
        <v>79</v>
      </c>
      <c r="U1846" t="b" s="15">
        <v>0</v>
      </c>
      <c r="V1846" s="15"/>
      <c r="W1846" s="15"/>
      <c r="X1846" t="str" s="20">
        <v>炼丹炉</v>
      </c>
      <c r="Y1846" t="str" s="20">
        <v>承载炼丹寒热，过滤整炉杂质。</v>
      </c>
      <c r="Z1846" t="str" s="20">
        <v>炼丹炉|Q4|M22|A石乳|T水行凝华</v>
      </c>
      <c r="AA1846" s="20"/>
      <c r="AB1846" s="20"/>
      <c r="AC1846" s="20"/>
      <c r="AD1846" s="20"/>
      <c r="AE1846" s="20"/>
      <c r="AF1846" s="20"/>
      <c r="AG1846" s="20"/>
      <c r="AH1846" s="20"/>
      <c r="AI1846" s="20"/>
      <c r="AJ1846" s="20"/>
      <c r="AK1846" s="20"/>
      <c r="AL1846" s="20"/>
      <c r="AM1846" s="20"/>
      <c r="AN1846" s="20"/>
      <c r="AO1846" s="20"/>
      <c r="AP1846" s="20"/>
      <c r="AQ1846" s="20"/>
      <c r="AR1846" s="20"/>
      <c r="AS1846" s="20"/>
      <c r="AT1846" s="20"/>
      <c r="AU1846" s="20"/>
      <c r="AV1846" s="20"/>
      <c r="AW1846" s="20"/>
      <c r="AX1846" s="20"/>
      <c r="AY1846" s="20"/>
      <c r="AZ1846" s="20"/>
      <c r="BA1846" s="20"/>
      <c r="BB1846" s="20"/>
      <c r="BC1846" s="20"/>
      <c r="BD1846" s="20"/>
      <c r="BE1846" s="20"/>
      <c r="BF1846" s="20"/>
      <c r="BG1846" s="20"/>
    </row>
    <row r="1847" customHeight="1" spans="1:23">
      <c r="A1847" s="14"/>
      <c r="B1847" s="19">
        <v>74079</v>
      </c>
      <c r="C1847" s="18" t="s">
        <v>1108</v>
      </c>
      <c r="D1847" s="18" t="s">
        <v>55</v>
      </c>
      <c r="E1847" s="18" t="s">
        <v>1029</v>
      </c>
      <c r="F1847" s="18" t="s">
        <v>163</v>
      </c>
      <c r="G1847" s="18">
        <v>79</v>
      </c>
      <c r="H1847" s="18">
        <v>12421007</v>
      </c>
      <c r="I1847" s="15"/>
      <c r="J1847" s="15"/>
      <c r="K1847" s="15"/>
      <c r="L1847" s="15"/>
      <c r="M1847" s="15"/>
      <c r="N1847" t="n" s="15">
        <v>13770016</v>
      </c>
      <c r="O1847" s="15"/>
      <c r="P1847" s="15"/>
      <c r="Q1847" s="18">
        <v>12474079</v>
      </c>
      <c r="R1847" s="15"/>
      <c r="S1847" s="15" t="s">
        <v>214</v>
      </c>
      <c r="T1847" s="15">
        <v>80</v>
      </c>
      <c r="U1847" t="b" s="15">
        <v>0</v>
      </c>
      <c r="V1847" s="15"/>
      <c r="W1847" s="15"/>
      <c r="X1847" t="str" s="20">
        <v>炼丹炉</v>
      </c>
      <c r="Y1847" t="str" s="20">
        <v>承载炼丹寒热，过滤整炉杂质。</v>
      </c>
      <c r="Z1847" t="str" s="20">
        <v>炼丹炉|Q4|M22|A石乳|T火行凝华</v>
      </c>
      <c r="AA1847" s="20"/>
      <c r="AB1847" s="20"/>
      <c r="AC1847" s="20"/>
      <c r="AD1847" s="20"/>
      <c r="AE1847" s="20"/>
      <c r="AF1847" s="20"/>
      <c r="AG1847" s="20"/>
      <c r="AH1847" s="20"/>
      <c r="AI1847" s="20"/>
      <c r="AJ1847" s="20"/>
      <c r="AK1847" s="20"/>
      <c r="AL1847" s="20"/>
      <c r="AM1847" s="20"/>
      <c r="AN1847" s="20"/>
      <c r="AO1847" s="20"/>
      <c r="AP1847" s="20"/>
      <c r="AQ1847" s="20"/>
      <c r="AR1847" s="20"/>
      <c r="AS1847" s="20"/>
      <c r="AT1847" s="20"/>
      <c r="AU1847" s="20"/>
      <c r="AV1847" s="20"/>
      <c r="AW1847" s="20"/>
      <c r="AX1847" s="20"/>
      <c r="AY1847" s="20"/>
      <c r="AZ1847" s="20"/>
      <c r="BA1847" s="20"/>
      <c r="BB1847" s="20"/>
      <c r="BC1847" s="20"/>
      <c r="BD1847" s="20"/>
      <c r="BE1847" s="20"/>
      <c r="BF1847" s="20"/>
      <c r="BG1847" s="20"/>
    </row>
    <row r="1848" customHeight="1" spans="1:23">
      <c r="A1848" s="14"/>
      <c r="B1848" s="19">
        <v>74080</v>
      </c>
      <c r="C1848" s="18" t="s">
        <v>1109</v>
      </c>
      <c r="D1848" s="18" t="s">
        <v>55</v>
      </c>
      <c r="E1848" s="18" t="s">
        <v>1029</v>
      </c>
      <c r="F1848" s="18" t="s">
        <v>163</v>
      </c>
      <c r="G1848" s="18">
        <v>80</v>
      </c>
      <c r="H1848" s="18">
        <v>12421007</v>
      </c>
      <c r="I1848" s="15"/>
      <c r="J1848" s="15"/>
      <c r="K1848" s="15"/>
      <c r="L1848" s="15"/>
      <c r="M1848" s="15"/>
      <c r="N1848" t="n" s="15">
        <v>13780016</v>
      </c>
      <c r="O1848" s="15"/>
      <c r="P1848" s="15"/>
      <c r="Q1848" s="18">
        <v>12474080</v>
      </c>
      <c r="R1848" s="15"/>
      <c r="S1848" s="15" t="s">
        <v>216</v>
      </c>
      <c r="T1848" s="15">
        <v>81</v>
      </c>
      <c r="U1848" t="b" s="15">
        <v>0</v>
      </c>
      <c r="V1848" s="15"/>
      <c r="W1848" s="15"/>
      <c r="X1848" t="str" s="20">
        <v>炼丹炉</v>
      </c>
      <c r="Y1848" t="str" s="20">
        <v>承载炼丹寒热，过滤整炉杂质。</v>
      </c>
      <c r="Z1848" t="str" s="20">
        <v>炼丹炉|Q4|M22|A石乳|T土行凝华</v>
      </c>
      <c r="AA1848" s="20"/>
      <c r="AB1848" s="20"/>
      <c r="AC1848" s="20"/>
      <c r="AD1848" s="20"/>
      <c r="AE1848" s="20"/>
      <c r="AF1848" s="20"/>
      <c r="AG1848" s="20"/>
      <c r="AH1848" s="20"/>
      <c r="AI1848" s="20"/>
      <c r="AJ1848" s="20"/>
      <c r="AK1848" s="20"/>
      <c r="AL1848" s="20"/>
      <c r="AM1848" s="20"/>
      <c r="AN1848" s="20"/>
      <c r="AO1848" s="20"/>
      <c r="AP1848" s="20"/>
      <c r="AQ1848" s="20"/>
      <c r="AR1848" s="20"/>
      <c r="AS1848" s="20"/>
      <c r="AT1848" s="20"/>
      <c r="AU1848" s="20"/>
      <c r="AV1848" s="20"/>
      <c r="AW1848" s="20"/>
      <c r="AX1848" s="20"/>
      <c r="AY1848" s="20"/>
      <c r="AZ1848" s="20"/>
      <c r="BA1848" s="20"/>
      <c r="BB1848" s="20"/>
      <c r="BC1848" s="20"/>
      <c r="BD1848" s="20"/>
      <c r="BE1848" s="20"/>
      <c r="BF1848" s="20"/>
      <c r="BG1848" s="20"/>
    </row>
    <row r="1849" customHeight="1" spans="1:23">
      <c r="A1849" s="14"/>
      <c r="B1849" s="19">
        <v>74081</v>
      </c>
      <c r="C1849" s="18" t="s">
        <v>1110</v>
      </c>
      <c r="D1849" s="18" t="s">
        <v>55</v>
      </c>
      <c r="E1849" s="18" t="s">
        <v>1029</v>
      </c>
      <c r="F1849" s="18" t="s">
        <v>163</v>
      </c>
      <c r="G1849" s="18">
        <v>81</v>
      </c>
      <c r="H1849" s="18">
        <v>12421008</v>
      </c>
      <c r="I1849" s="15"/>
      <c r="J1849" s="15"/>
      <c r="K1849" s="15"/>
      <c r="L1849" s="15"/>
      <c r="M1849" s="15"/>
      <c r="N1849" t="n" s="15">
        <v>14090016</v>
      </c>
      <c r="O1849" s="15"/>
      <c r="P1849" s="15"/>
      <c r="Q1849" s="18">
        <v>12474081</v>
      </c>
      <c r="R1849" s="15"/>
      <c r="S1849" s="15" t="s">
        <v>218</v>
      </c>
      <c r="T1849" s="15">
        <v>82</v>
      </c>
      <c r="U1849" t="b" s="15">
        <v>0</v>
      </c>
      <c r="V1849" s="15"/>
      <c r="W1849" s="15"/>
      <c r="X1849" t="str" s="20">
        <v>炼器鼎</v>
      </c>
      <c r="Y1849" t="str" s="20">
        <v>稳定器物结构，辅助法宝祭炼。</v>
      </c>
      <c r="Z1849" t="str" s="20">
        <v>炼器鼎|Q4|M22|A古炉铜|T土行凝华</v>
      </c>
      <c r="AA1849" s="20"/>
      <c r="AB1849" s="20"/>
      <c r="AC1849" s="20"/>
      <c r="AD1849" s="20"/>
      <c r="AE1849" s="20"/>
      <c r="AF1849" s="20"/>
      <c r="AG1849" s="20"/>
      <c r="AH1849" s="20"/>
      <c r="AI1849" s="20"/>
      <c r="AJ1849" s="20"/>
      <c r="AK1849" s="20"/>
      <c r="AL1849" s="20"/>
      <c r="AM1849" s="20"/>
      <c r="AN1849" s="20"/>
      <c r="AO1849" s="20"/>
      <c r="AP1849" s="20"/>
      <c r="AQ1849" s="20"/>
      <c r="AR1849" s="20"/>
      <c r="AS1849" s="20"/>
      <c r="AT1849" s="20"/>
      <c r="AU1849" s="20"/>
      <c r="AV1849" s="20"/>
      <c r="AW1849" s="20"/>
      <c r="AX1849" s="20"/>
      <c r="AY1849" s="20"/>
      <c r="AZ1849" s="20"/>
      <c r="BA1849" s="20"/>
      <c r="BB1849" s="20"/>
      <c r="BC1849" s="20"/>
      <c r="BD1849" s="20"/>
      <c r="BE1849" s="20"/>
      <c r="BF1849" s="20"/>
      <c r="BG1849" s="20"/>
    </row>
    <row r="1850" customHeight="1" spans="1:23">
      <c r="A1850" s="14"/>
      <c r="B1850" s="19">
        <v>74082</v>
      </c>
      <c r="C1850" s="18" t="s">
        <v>1111</v>
      </c>
      <c r="D1850" s="18" t="s">
        <v>55</v>
      </c>
      <c r="E1850" s="18" t="s">
        <v>1029</v>
      </c>
      <c r="F1850" s="18" t="s">
        <v>163</v>
      </c>
      <c r="G1850" s="18">
        <v>82</v>
      </c>
      <c r="H1850" s="18">
        <v>12421009</v>
      </c>
      <c r="I1850" s="15"/>
      <c r="J1850" s="15"/>
      <c r="K1850" s="15"/>
      <c r="L1850" s="15"/>
      <c r="M1850" s="15"/>
      <c r="N1850" t="n" s="15">
        <v>14120016</v>
      </c>
      <c r="O1850" s="15"/>
      <c r="P1850" s="15"/>
      <c r="Q1850" s="18">
        <v>12474082</v>
      </c>
      <c r="R1850" s="15"/>
      <c r="S1850" s="15" t="s">
        <v>220</v>
      </c>
      <c r="T1850" s="15">
        <v>83</v>
      </c>
      <c r="U1850" t="b" s="15">
        <v>0</v>
      </c>
      <c r="V1850" s="15"/>
      <c r="W1850" s="15"/>
      <c r="X1850" t="str" s="20">
        <v>符笔</v>
      </c>
      <c r="Y1850" t="str" s="20">
        <v>引墨成纹，辅助制符。</v>
      </c>
      <c r="Z1850" t="str" s="20">
        <v>符笔|Q4|M30|A细毫|T金行凝华</v>
      </c>
      <c r="AA1850" s="20"/>
      <c r="AB1850" s="20"/>
      <c r="AC1850" s="20"/>
      <c r="AD1850" s="20"/>
      <c r="AE1850" s="20"/>
      <c r="AF1850" s="20"/>
      <c r="AG1850" s="20"/>
      <c r="AH1850" s="20"/>
      <c r="AI1850" s="20"/>
      <c r="AJ1850" s="20"/>
      <c r="AK1850" s="20"/>
      <c r="AL1850" s="20"/>
      <c r="AM1850" s="20"/>
      <c r="AN1850" s="20"/>
      <c r="AO1850" s="20"/>
      <c r="AP1850" s="20"/>
      <c r="AQ1850" s="20"/>
      <c r="AR1850" s="20"/>
      <c r="AS1850" s="20"/>
      <c r="AT1850" s="20"/>
      <c r="AU1850" s="20"/>
      <c r="AV1850" s="20"/>
      <c r="AW1850" s="20"/>
      <c r="AX1850" s="20"/>
      <c r="AY1850" s="20"/>
      <c r="AZ1850" s="20"/>
      <c r="BA1850" s="20"/>
      <c r="BB1850" s="20"/>
      <c r="BC1850" s="20"/>
      <c r="BD1850" s="20"/>
      <c r="BE1850" s="20"/>
      <c r="BF1850" s="20"/>
      <c r="BG1850" s="20"/>
    </row>
    <row r="1851" customHeight="1" spans="1:23">
      <c r="A1851" s="14"/>
      <c r="B1851" s="19">
        <v>74083</v>
      </c>
      <c r="C1851" s="18" t="s">
        <v>1112</v>
      </c>
      <c r="D1851" s="18" t="s">
        <v>55</v>
      </c>
      <c r="E1851" s="18" t="s">
        <v>1029</v>
      </c>
      <c r="F1851" s="18" t="s">
        <v>163</v>
      </c>
      <c r="G1851" s="18">
        <v>83</v>
      </c>
      <c r="H1851" s="18">
        <v>12421009</v>
      </c>
      <c r="I1851" s="15"/>
      <c r="J1851" s="15"/>
      <c r="K1851" s="15"/>
      <c r="L1851" s="15"/>
      <c r="M1851" s="15"/>
      <c r="N1851" t="n" s="15">
        <v>14130016</v>
      </c>
      <c r="O1851" s="15"/>
      <c r="P1851" s="15"/>
      <c r="Q1851" s="18">
        <v>12474083</v>
      </c>
      <c r="R1851" s="15"/>
      <c r="S1851" s="15" t="s">
        <v>222</v>
      </c>
      <c r="T1851" s="15">
        <v>84</v>
      </c>
      <c r="U1851" t="b" s="15">
        <v>0</v>
      </c>
      <c r="V1851" s="15"/>
      <c r="W1851" s="15"/>
      <c r="X1851" t="str" s="20">
        <v>符笔</v>
      </c>
      <c r="Y1851" t="str" s="20">
        <v>引墨成纹，辅助制符。</v>
      </c>
      <c r="Z1851" t="str" s="20">
        <v>符笔|Q4|M30|A细毫|T水行凝华</v>
      </c>
      <c r="AA1851" s="20"/>
      <c r="AB1851" s="20"/>
      <c r="AC1851" s="20"/>
      <c r="AD1851" s="20"/>
      <c r="AE1851" s="20"/>
      <c r="AF1851" s="20"/>
      <c r="AG1851" s="20"/>
      <c r="AH1851" s="20"/>
      <c r="AI1851" s="20"/>
      <c r="AJ1851" s="20"/>
      <c r="AK1851" s="20"/>
      <c r="AL1851" s="20"/>
      <c r="AM1851" s="20"/>
      <c r="AN1851" s="20"/>
      <c r="AO1851" s="20"/>
      <c r="AP1851" s="20"/>
      <c r="AQ1851" s="20"/>
      <c r="AR1851" s="20"/>
      <c r="AS1851" s="20"/>
      <c r="AT1851" s="20"/>
      <c r="AU1851" s="20"/>
      <c r="AV1851" s="20"/>
      <c r="AW1851" s="20"/>
      <c r="AX1851" s="20"/>
      <c r="AY1851" s="20"/>
      <c r="AZ1851" s="20"/>
      <c r="BA1851" s="20"/>
      <c r="BB1851" s="20"/>
      <c r="BC1851" s="20"/>
      <c r="BD1851" s="20"/>
      <c r="BE1851" s="20"/>
      <c r="BF1851" s="20"/>
      <c r="BG1851" s="20"/>
    </row>
    <row r="1852" customHeight="1" spans="1:23">
      <c r="A1852" s="14"/>
      <c r="B1852" s="19">
        <v>74084</v>
      </c>
      <c r="C1852" s="18" t="s">
        <v>1113</v>
      </c>
      <c r="D1852" s="18" t="s">
        <v>55</v>
      </c>
      <c r="E1852" s="18" t="s">
        <v>1029</v>
      </c>
      <c r="F1852" s="18" t="s">
        <v>163</v>
      </c>
      <c r="G1852" s="18">
        <v>84</v>
      </c>
      <c r="H1852" s="18">
        <v>12421009</v>
      </c>
      <c r="I1852" s="15"/>
      <c r="J1852" s="15"/>
      <c r="K1852" s="15"/>
      <c r="L1852" s="15"/>
      <c r="M1852" s="15"/>
      <c r="N1852" t="n" s="15">
        <v>14140016</v>
      </c>
      <c r="O1852" s="15"/>
      <c r="P1852" s="15"/>
      <c r="Q1852" s="18">
        <v>12474084</v>
      </c>
      <c r="R1852" s="15"/>
      <c r="S1852" s="15" t="s">
        <v>224</v>
      </c>
      <c r="T1852" s="15">
        <v>85</v>
      </c>
      <c r="U1852" t="b" s="15">
        <v>0</v>
      </c>
      <c r="V1852" s="15"/>
      <c r="W1852" s="15"/>
      <c r="X1852" t="str" s="20">
        <v>符笔</v>
      </c>
      <c r="Y1852" t="str" s="20">
        <v>引墨成纹，辅助制符。</v>
      </c>
      <c r="Z1852" t="str" s="20">
        <v>符笔|Q4|M30|A细毫|T火行凝华</v>
      </c>
      <c r="AA1852" s="20"/>
      <c r="AB1852" s="20"/>
      <c r="AC1852" s="20"/>
      <c r="AD1852" s="20"/>
      <c r="AE1852" s="20"/>
      <c r="AF1852" s="20"/>
      <c r="AG1852" s="20"/>
      <c r="AH1852" s="20"/>
      <c r="AI1852" s="20"/>
      <c r="AJ1852" s="20"/>
      <c r="AK1852" s="20"/>
      <c r="AL1852" s="20"/>
      <c r="AM1852" s="20"/>
      <c r="AN1852" s="20"/>
      <c r="AO1852" s="20"/>
      <c r="AP1852" s="20"/>
      <c r="AQ1852" s="20"/>
      <c r="AR1852" s="20"/>
      <c r="AS1852" s="20"/>
      <c r="AT1852" s="20"/>
      <c r="AU1852" s="20"/>
      <c r="AV1852" s="20"/>
      <c r="AW1852" s="20"/>
      <c r="AX1852" s="20"/>
      <c r="AY1852" s="20"/>
      <c r="AZ1852" s="20"/>
      <c r="BA1852" s="20"/>
      <c r="BB1852" s="20"/>
      <c r="BC1852" s="20"/>
      <c r="BD1852" s="20"/>
      <c r="BE1852" s="20"/>
      <c r="BF1852" s="20"/>
      <c r="BG1852" s="20"/>
    </row>
    <row r="1853" customHeight="1" spans="1:23">
      <c r="A1853" s="14"/>
      <c r="B1853" s="19">
        <v>74085</v>
      </c>
      <c r="C1853" s="18" t="s">
        <v>1114</v>
      </c>
      <c r="D1853" s="18" t="s">
        <v>55</v>
      </c>
      <c r="E1853" s="18" t="s">
        <v>1029</v>
      </c>
      <c r="F1853" s="18" t="s">
        <v>163</v>
      </c>
      <c r="G1853" s="18">
        <v>85</v>
      </c>
      <c r="H1853" s="18">
        <v>12421009</v>
      </c>
      <c r="I1853" s="15"/>
      <c r="J1853" s="15"/>
      <c r="K1853" s="15"/>
      <c r="L1853" s="15"/>
      <c r="M1853" s="15"/>
      <c r="N1853" t="n" s="15">
        <v>14150016</v>
      </c>
      <c r="O1853" s="15"/>
      <c r="P1853" s="15"/>
      <c r="Q1853" s="18">
        <v>12474085</v>
      </c>
      <c r="R1853" s="15"/>
      <c r="S1853" s="15" t="s">
        <v>226</v>
      </c>
      <c r="T1853" s="15">
        <v>86</v>
      </c>
      <c r="U1853" t="b" s="15">
        <v>0</v>
      </c>
      <c r="V1853" s="15"/>
      <c r="W1853" s="15"/>
      <c r="X1853" t="str" s="20">
        <v>符笔</v>
      </c>
      <c r="Y1853" t="str" s="20">
        <v>引墨成纹，辅助制符。</v>
      </c>
      <c r="Z1853" t="str" s="20">
        <v>符笔|Q4|M30|A细毫|T土行凝华</v>
      </c>
      <c r="AA1853" s="20"/>
      <c r="AB1853" s="20"/>
      <c r="AC1853" s="20"/>
      <c r="AD1853" s="20"/>
      <c r="AE1853" s="20"/>
      <c r="AF1853" s="20"/>
      <c r="AG1853" s="20"/>
      <c r="AH1853" s="20"/>
      <c r="AI1853" s="20"/>
      <c r="AJ1853" s="20"/>
      <c r="AK1853" s="20"/>
      <c r="AL1853" s="20"/>
      <c r="AM1853" s="20"/>
      <c r="AN1853" s="20"/>
      <c r="AO1853" s="20"/>
      <c r="AP1853" s="20"/>
      <c r="AQ1853" s="20"/>
      <c r="AR1853" s="20"/>
      <c r="AS1853" s="20"/>
      <c r="AT1853" s="20"/>
      <c r="AU1853" s="20"/>
      <c r="AV1853" s="20"/>
      <c r="AW1853" s="20"/>
      <c r="AX1853" s="20"/>
      <c r="AY1853" s="20"/>
      <c r="AZ1853" s="20"/>
      <c r="BA1853" s="20"/>
      <c r="BB1853" s="20"/>
      <c r="BC1853" s="20"/>
      <c r="BD1853" s="20"/>
      <c r="BE1853" s="20"/>
      <c r="BF1853" s="20"/>
      <c r="BG1853" s="20"/>
    </row>
    <row r="1854" customHeight="1" spans="1:23">
      <c r="A1854" s="14"/>
      <c r="B1854" s="19">
        <v>74086</v>
      </c>
      <c r="C1854" s="18" t="s">
        <v>1115</v>
      </c>
      <c r="D1854" s="18" t="s">
        <v>55</v>
      </c>
      <c r="E1854" s="18" t="s">
        <v>1029</v>
      </c>
      <c r="F1854" s="18" t="s">
        <v>228</v>
      </c>
      <c r="G1854" s="18">
        <v>86</v>
      </c>
      <c r="H1854" s="18">
        <v>12421002</v>
      </c>
      <c r="I1854" s="15"/>
      <c r="J1854" s="15"/>
      <c r="K1854" s="15"/>
      <c r="L1854" s="15"/>
      <c r="M1854" s="15"/>
      <c r="N1854" t="n" s="15">
        <v>14200016</v>
      </c>
      <c r="O1854" s="15"/>
      <c r="P1854" s="15"/>
      <c r="Q1854" s="18">
        <v>12474086</v>
      </c>
      <c r="R1854" s="15"/>
      <c r="S1854" s="15" t="s">
        <v>229</v>
      </c>
      <c r="T1854" s="15">
        <v>87</v>
      </c>
      <c r="U1854" t="b" s="15">
        <v>0</v>
      </c>
      <c r="V1854" s="15"/>
      <c r="W1854" s="15"/>
      <c r="X1854" t="str" s="20">
        <v>葫芦</v>
      </c>
      <c r="Y1854" t="str" s="20">
        <v>收摄合格妖物残留，提取灵魄。</v>
      </c>
      <c r="Z1854" t="str" s="20">
        <v>葫芦|Q4|M30|A虫蜡|T灵兽残识</v>
      </c>
      <c r="AA1854" s="20"/>
      <c r="AB1854" s="20"/>
      <c r="AC1854" s="20"/>
      <c r="AD1854" s="20"/>
      <c r="AE1854" s="20"/>
      <c r="AF1854" s="20"/>
      <c r="AG1854" s="20"/>
      <c r="AH1854" s="20"/>
      <c r="AI1854" s="20"/>
      <c r="AJ1854" s="20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0"/>
      <c r="AV1854" s="20"/>
      <c r="AW1854" s="20"/>
      <c r="AX1854" s="20"/>
      <c r="AY1854" s="20"/>
      <c r="AZ1854" s="20"/>
      <c r="BA1854" s="20"/>
      <c r="BB1854" s="20"/>
      <c r="BC1854" s="20"/>
      <c r="BD1854" s="20"/>
      <c r="BE1854" s="20"/>
      <c r="BF1854" s="20"/>
      <c r="BG1854" s="20"/>
    </row>
    <row r="1855" customHeight="1" spans="1:23">
      <c r="A1855" s="14"/>
      <c r="B1855" s="19">
        <v>74087</v>
      </c>
      <c r="C1855" s="18" t="s">
        <v>1116</v>
      </c>
      <c r="D1855" s="18" t="s">
        <v>55</v>
      </c>
      <c r="E1855" s="18" t="s">
        <v>1029</v>
      </c>
      <c r="F1855" s="18" t="s">
        <v>228</v>
      </c>
      <c r="G1855" s="18">
        <v>87</v>
      </c>
      <c r="H1855" s="18">
        <v>12421003</v>
      </c>
      <c r="I1855" s="15"/>
      <c r="J1855" t="n" s="15">
        <v>46</v>
      </c>
      <c r="K1855" t="n" s="15">
        <v>23</v>
      </c>
      <c r="L1855" s="15"/>
      <c r="M1855" s="15"/>
      <c r="N1855" t="n" s="15">
        <v>14220016</v>
      </c>
      <c r="O1855" s="15"/>
      <c r="P1855" s="15"/>
      <c r="Q1855" s="18">
        <v>12474087</v>
      </c>
      <c r="R1855" s="15"/>
      <c r="S1855" s="15" t="s">
        <v>231</v>
      </c>
      <c r="T1855" s="15">
        <v>88</v>
      </c>
      <c r="U1855" t="b" s="15">
        <v>0</v>
      </c>
      <c r="V1855" s="15"/>
      <c r="W1855" s="15"/>
      <c r="X1855" t="str" s="20">
        <v>乾坤袋</v>
      </c>
      <c r="Y1855" t="str" s="20">
        <v>持续维持额外储物空间。</v>
      </c>
      <c r="Z1855" t="str" s="20">
        <v>乾坤袋|Q4|M32|A阵旗灵丝|T土行凝华</v>
      </c>
      <c r="AA1855" t="n" s="20">
        <v>0</v>
      </c>
      <c r="AB1855" s="20"/>
      <c r="AC1855" s="20"/>
      <c r="AD1855" s="20"/>
      <c r="AE1855" s="20"/>
      <c r="AF1855" s="20"/>
      <c r="AG1855" s="20"/>
      <c r="AH1855" s="20"/>
      <c r="AI1855" s="20"/>
      <c r="AJ1855" s="20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0"/>
      <c r="AV1855" s="20"/>
      <c r="AW1855" s="20"/>
      <c r="AX1855" s="20"/>
      <c r="AY1855" s="20"/>
      <c r="AZ1855" s="20"/>
      <c r="BA1855" s="20"/>
      <c r="BB1855" s="20"/>
      <c r="BC1855" s="20"/>
      <c r="BD1855" s="20"/>
      <c r="BE1855" s="20"/>
      <c r="BF1855" s="20"/>
      <c r="BG1855" s="20"/>
    </row>
    <row r="1856" customHeight="1" spans="1:23">
      <c r="A1856" s="14"/>
      <c r="B1856" s="19">
        <v>74088</v>
      </c>
      <c r="C1856" s="18" t="s">
        <v>1117</v>
      </c>
      <c r="D1856" s="18" t="s">
        <v>55</v>
      </c>
      <c r="E1856" s="18" t="s">
        <v>1029</v>
      </c>
      <c r="F1856" s="18" t="s">
        <v>228</v>
      </c>
      <c r="G1856" s="18">
        <v>88</v>
      </c>
      <c r="H1856" s="18">
        <v>12421011</v>
      </c>
      <c r="I1856" s="15"/>
      <c r="J1856" t="n" s="15">
        <v>46</v>
      </c>
      <c r="K1856" t="n" s="15">
        <v>23</v>
      </c>
      <c r="L1856" s="15"/>
      <c r="M1856" s="15"/>
      <c r="N1856" t="n" s="15">
        <v>14240016</v>
      </c>
      <c r="O1856" s="15"/>
      <c r="P1856" s="15"/>
      <c r="Q1856" s="18">
        <v>12474088</v>
      </c>
      <c r="R1856" s="15"/>
      <c r="S1856" t="str" s="15">
        <v>法宝。持续恢复灵力；完善灵气传导通路，提高每次回灵量；每轮回灵开始时额外恢复一次灵力。</v>
      </c>
      <c r="T1856" s="15">
        <v>89</v>
      </c>
      <c r="U1856" t="b" s="15">
        <v>0</v>
      </c>
      <c r="V1856" s="15"/>
      <c r="W1856" s="15"/>
      <c r="X1856" t="str" s="20">
        <v>回灵瓶</v>
      </c>
      <c r="Y1856" t="str" s="20">
        <v>持续恢复所属角色灵力。</v>
      </c>
      <c r="Z1856" t="str" s="20">
        <v>回灵瓶|Q4|M27|A灵竹|T妖丹</v>
      </c>
      <c r="AA1856" t="n" s="20">
        <v>0</v>
      </c>
      <c r="AB1856" s="20"/>
      <c r="AC1856" s="20"/>
      <c r="AD1856" s="20"/>
      <c r="AE1856" s="20"/>
      <c r="AF1856" s="20"/>
      <c r="AG1856" s="20"/>
      <c r="AH1856" s="20"/>
      <c r="AI1856" s="20"/>
      <c r="AJ1856" s="20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0"/>
      <c r="AV1856" s="20"/>
      <c r="AW1856" s="20"/>
      <c r="AX1856" s="20"/>
      <c r="AY1856" s="20"/>
      <c r="AZ1856" s="20"/>
      <c r="BA1856" s="20"/>
      <c r="BB1856" s="20"/>
      <c r="BC1856" s="20"/>
      <c r="BD1856" s="20"/>
      <c r="BE1856" s="20"/>
      <c r="BF1856" s="20"/>
      <c r="BG1856" s="20"/>
    </row>
    <row r="1857" customHeight="1" spans="1:23">
      <c r="A1857" s="14"/>
      <c r="B1857" s="19">
        <v>74089</v>
      </c>
      <c r="C1857" s="18" t="s">
        <v>1118</v>
      </c>
      <c r="D1857" s="18" t="s">
        <v>55</v>
      </c>
      <c r="E1857" s="18" t="s">
        <v>1029</v>
      </c>
      <c r="F1857" s="18" t="s">
        <v>228</v>
      </c>
      <c r="G1857" s="18">
        <v>89</v>
      </c>
      <c r="H1857" s="18">
        <v>12421011</v>
      </c>
      <c r="I1857" s="15"/>
      <c r="J1857" t="n" s="15">
        <v>46</v>
      </c>
      <c r="K1857" t="n" s="15">
        <v>23</v>
      </c>
      <c r="L1857" s="15"/>
      <c r="M1857" s="15"/>
      <c r="N1857" t="n" s="15">
        <v>14250016</v>
      </c>
      <c r="O1857" s="15"/>
      <c r="P1857" s="15"/>
      <c r="Q1857" s="18">
        <v>12474089</v>
      </c>
      <c r="R1857" s="15"/>
      <c r="S1857" t="str" s="15">
        <v>法宝。持续恢复灵力；完善灵气传导通路，提高每次回灵量；促进灵气流转，缩短回灵间隔。</v>
      </c>
      <c r="T1857" s="15">
        <v>90</v>
      </c>
      <c r="U1857" t="b" s="15">
        <v>0</v>
      </c>
      <c r="V1857" s="15"/>
      <c r="W1857" s="15"/>
      <c r="X1857" t="str" s="20">
        <v>回灵瓶</v>
      </c>
      <c r="Y1857" t="str" s="20">
        <v>持续恢复所属角色灵力。</v>
      </c>
      <c r="Z1857" t="str" s="20">
        <v>回灵瓶|Q4|M27|A灵竹|T水行凝华</v>
      </c>
      <c r="AA1857" t="n" s="20">
        <v>0</v>
      </c>
      <c r="AB1857" s="20"/>
      <c r="AC1857" s="20"/>
      <c r="AD1857" s="20"/>
      <c r="AE1857" s="20"/>
      <c r="AF1857" s="20"/>
      <c r="AG1857" s="20"/>
      <c r="AH1857" s="20"/>
      <c r="AI1857" s="20"/>
      <c r="AJ1857" s="20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0"/>
      <c r="AV1857" s="20"/>
      <c r="AW1857" s="20"/>
      <c r="AX1857" s="20"/>
      <c r="AY1857" s="20"/>
      <c r="AZ1857" s="20"/>
      <c r="BA1857" s="20"/>
      <c r="BB1857" s="20"/>
      <c r="BC1857" s="20"/>
      <c r="BD1857" s="20"/>
      <c r="BE1857" s="20"/>
      <c r="BF1857" s="20"/>
      <c r="BG1857" s="20"/>
    </row>
    <row r="1858" customHeight="1" spans="1:23">
      <c r="A1858" s="14"/>
      <c r="B1858" s="19">
        <v>74090</v>
      </c>
      <c r="C1858" s="18" t="s">
        <v>1119</v>
      </c>
      <c r="D1858" s="18" t="s">
        <v>55</v>
      </c>
      <c r="E1858" s="18" t="s">
        <v>1029</v>
      </c>
      <c r="F1858" s="18" t="s">
        <v>228</v>
      </c>
      <c r="G1858" s="18">
        <v>90</v>
      </c>
      <c r="H1858" s="18">
        <v>12421011</v>
      </c>
      <c r="I1858" s="15"/>
      <c r="J1858" t="n" s="15">
        <v>46</v>
      </c>
      <c r="K1858" t="n" s="15">
        <v>23</v>
      </c>
      <c r="L1858" s="15"/>
      <c r="M1858" s="15"/>
      <c r="N1858" t="n" s="15">
        <v>14260016</v>
      </c>
      <c r="O1858" s="15"/>
      <c r="P1858" s="15"/>
      <c r="Q1858" s="18">
        <v>12474090</v>
      </c>
      <c r="R1858" s="15"/>
      <c r="S1858" t="str" s="15">
        <v>法宝。持续恢复灵力；使灵气流转更连续，缩短回灵间隔；每轮回灵开始时额外恢复一次灵力。</v>
      </c>
      <c r="T1858" s="15">
        <v>91</v>
      </c>
      <c r="U1858" t="b" s="15">
        <v>0</v>
      </c>
      <c r="V1858" s="15"/>
      <c r="W1858" s="15"/>
      <c r="X1858" t="str" s="20">
        <v>回灵瓶</v>
      </c>
      <c r="Y1858" t="str" s="20">
        <v>持续恢复所属角色灵力。</v>
      </c>
      <c r="Z1858" t="str" s="20">
        <v>回灵瓶|Q4|M27|A地脉灵液|T妖丹</v>
      </c>
      <c r="AA1858" t="n" s="20">
        <v>0</v>
      </c>
      <c r="AB1858" s="20"/>
      <c r="AC1858" s="20"/>
      <c r="AD1858" s="20"/>
      <c r="AE1858" s="20"/>
      <c r="AF1858" s="20"/>
      <c r="AG1858" s="20"/>
      <c r="AH1858" s="20"/>
      <c r="AI1858" s="20"/>
      <c r="AJ1858" s="20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0"/>
      <c r="AV1858" s="20"/>
      <c r="AW1858" s="20"/>
      <c r="AX1858" s="20"/>
      <c r="AY1858" s="20"/>
      <c r="AZ1858" s="20"/>
      <c r="BA1858" s="20"/>
      <c r="BB1858" s="20"/>
      <c r="BC1858" s="20"/>
      <c r="BD1858" s="20"/>
      <c r="BE1858" s="20"/>
      <c r="BF1858" s="20"/>
      <c r="BG1858" s="20"/>
    </row>
    <row r="1859" customHeight="1" spans="1:23">
      <c r="A1859" s="14"/>
      <c r="B1859" s="19">
        <v>74091</v>
      </c>
      <c r="C1859" s="18" t="s">
        <v>1120</v>
      </c>
      <c r="D1859" s="18" t="s">
        <v>55</v>
      </c>
      <c r="E1859" s="18" t="s">
        <v>1029</v>
      </c>
      <c r="F1859" s="18" t="s">
        <v>228</v>
      </c>
      <c r="G1859" s="18">
        <v>91</v>
      </c>
      <c r="H1859" s="18">
        <v>12421011</v>
      </c>
      <c r="I1859" s="15"/>
      <c r="J1859" t="n" s="15">
        <v>46</v>
      </c>
      <c r="K1859" t="n" s="15">
        <v>23</v>
      </c>
      <c r="L1859" s="15"/>
      <c r="M1859" s="15"/>
      <c r="N1859" t="n" s="15">
        <v>14270016</v>
      </c>
      <c r="O1859" s="15"/>
      <c r="P1859" s="15"/>
      <c r="Q1859" s="18">
        <v>12474091</v>
      </c>
      <c r="R1859" s="15"/>
      <c r="S1859" t="str" s="15">
        <v>法宝。持续恢复灵力；使灵气流转更连续，缩短回灵间隔；促进灵气流转，缩短回灵间隔。</v>
      </c>
      <c r="T1859" s="15">
        <v>92</v>
      </c>
      <c r="U1859" t="b" s="15">
        <v>0</v>
      </c>
      <c r="V1859" s="15"/>
      <c r="W1859" s="15"/>
      <c r="X1859" t="str" s="20">
        <v>回灵瓶</v>
      </c>
      <c r="Y1859" t="str" s="20">
        <v>持续恢复所属角色灵力。</v>
      </c>
      <c r="Z1859" t="str" s="20">
        <v>回灵瓶|Q4|M27|A地脉灵液|T水行凝华</v>
      </c>
      <c r="AA1859" t="n" s="20">
        <v>0</v>
      </c>
      <c r="AB1859" s="20"/>
      <c r="AC1859" s="20"/>
      <c r="AD1859" s="20"/>
      <c r="AE1859" s="20"/>
      <c r="AF1859" s="20"/>
      <c r="AG1859" s="20"/>
      <c r="AH1859" s="20"/>
      <c r="AI1859" s="20"/>
      <c r="AJ1859" s="20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0"/>
      <c r="AV1859" s="20"/>
      <c r="AW1859" s="20"/>
      <c r="AX1859" s="20"/>
      <c r="AY1859" s="20"/>
      <c r="AZ1859" s="20"/>
      <c r="BA1859" s="20"/>
      <c r="BB1859" s="20"/>
      <c r="BC1859" s="20"/>
      <c r="BD1859" s="20"/>
      <c r="BE1859" s="20"/>
      <c r="BF1859" s="20"/>
      <c r="BG1859" s="20"/>
    </row>
    <row r="1860" customHeight="1" spans="1:23">
      <c r="A1860" s="14"/>
      <c r="B1860" s="19">
        <v>74092</v>
      </c>
      <c r="C1860" s="18" t="s">
        <v>1121</v>
      </c>
      <c r="D1860" s="18" t="s">
        <v>55</v>
      </c>
      <c r="E1860" s="18" t="s">
        <v>1029</v>
      </c>
      <c r="F1860" s="18" t="s">
        <v>228</v>
      </c>
      <c r="G1860" s="18">
        <v>92</v>
      </c>
      <c r="H1860" s="18">
        <v>12421012</v>
      </c>
      <c r="I1860" s="15"/>
      <c r="J1860" t="n" s="15">
        <v>46</v>
      </c>
      <c r="K1860" t="n" s="15">
        <v>23</v>
      </c>
      <c r="L1860" s="15"/>
      <c r="M1860" s="15"/>
      <c r="N1860" t="n" s="15">
        <v>14360016</v>
      </c>
      <c r="O1860" s="15"/>
      <c r="P1860" s="15"/>
      <c r="Q1860" s="18">
        <v>12474092</v>
      </c>
      <c r="R1860" s="15"/>
      <c r="S1860" s="15" t="s">
        <v>241</v>
      </c>
      <c r="T1860" s="15">
        <v>93</v>
      </c>
      <c r="U1860" t="b" s="15">
        <v>0</v>
      </c>
      <c r="V1860" s="15"/>
      <c r="W1860" s="15"/>
      <c r="X1860" t="str" s="20">
        <v>探灵镜</v>
      </c>
      <c r="Y1860" t="str" s="20">
        <v>探查遗漏资源，增加额外掉落。</v>
      </c>
      <c r="Z1860" t="str" s="20">
        <v>探灵镜|Q4|M27|A明光晶|T灵目</v>
      </c>
      <c r="AA1860" t="n" s="20">
        <v>0</v>
      </c>
      <c r="AB1860" s="20"/>
      <c r="AC1860" s="20"/>
      <c r="AD1860" s="20"/>
      <c r="AE1860" s="20"/>
      <c r="AF1860" s="20"/>
      <c r="AG1860" s="20"/>
      <c r="AH1860" s="20"/>
      <c r="AI1860" s="20"/>
      <c r="AJ1860" s="20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0"/>
      <c r="AV1860" s="20"/>
      <c r="AW1860" s="20"/>
      <c r="AX1860" s="20"/>
      <c r="AY1860" s="20"/>
      <c r="AZ1860" s="20"/>
      <c r="BA1860" s="20"/>
      <c r="BB1860" s="20"/>
      <c r="BC1860" s="20"/>
      <c r="BD1860" s="20"/>
      <c r="BE1860" s="20"/>
      <c r="BF1860" s="20"/>
      <c r="BG1860" s="20"/>
    </row>
    <row r="1861" customHeight="1" spans="1:23">
      <c r="A1861" s="14"/>
      <c r="B1861" s="19">
        <v>74093</v>
      </c>
      <c r="C1861" s="18" t="s">
        <v>1122</v>
      </c>
      <c r="D1861" s="18" t="s">
        <v>55</v>
      </c>
      <c r="E1861" s="18" t="s">
        <v>1029</v>
      </c>
      <c r="F1861" s="18" t="s">
        <v>228</v>
      </c>
      <c r="G1861" s="18">
        <v>93</v>
      </c>
      <c r="H1861" s="18">
        <v>12421013</v>
      </c>
      <c r="I1861" s="15"/>
      <c r="J1861" t="n" s="15">
        <v>46</v>
      </c>
      <c r="K1861" t="n" s="15">
        <v>23</v>
      </c>
      <c r="L1861" s="15"/>
      <c r="M1861" s="15"/>
      <c r="N1861" t="n" s="15">
        <v>14400016</v>
      </c>
      <c r="O1861" s="15"/>
      <c r="P1861" s="15"/>
      <c r="Q1861" s="18">
        <v>12474093</v>
      </c>
      <c r="R1861" s="15"/>
      <c r="S1861" t="str" s="15">
        <v>法宝。通过合法舟锚点完成特殊路径通行；补强舟体承载结构，稳固载渡；稳固承载，配合完成特殊路径通行。</v>
      </c>
      <c r="T1861" s="15">
        <v>94</v>
      </c>
      <c r="U1861" t="b" s="15">
        <v>0</v>
      </c>
      <c r="V1861" s="15"/>
      <c r="W1861" s="15"/>
      <c r="X1861" t="str" s="20">
        <v>行舟</v>
      </c>
      <c r="Y1861" t="str" s="20">
        <v>承载移动，完成特殊路径通行。</v>
      </c>
      <c r="Z1861" t="str" s="20">
        <v>行舟|Q4|M30|A兽骨|T土行凝华</v>
      </c>
      <c r="AA1861" t="n" s="20">
        <v>0</v>
      </c>
      <c r="AB1861" s="20"/>
      <c r="AC1861" s="20"/>
      <c r="AD1861" s="20"/>
      <c r="AE1861" s="20"/>
      <c r="AF1861" s="20"/>
      <c r="AG1861" s="20"/>
      <c r="AH1861" s="20"/>
      <c r="AI1861" s="20"/>
      <c r="AJ1861" s="20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0"/>
      <c r="AV1861" s="20"/>
      <c r="AW1861" s="20"/>
      <c r="AX1861" s="20"/>
      <c r="AY1861" s="20"/>
      <c r="AZ1861" s="20"/>
      <c r="BA1861" s="20"/>
      <c r="BB1861" s="20"/>
      <c r="BC1861" s="20"/>
      <c r="BD1861" s="20"/>
      <c r="BE1861" s="20"/>
      <c r="BF1861" s="20"/>
      <c r="BG1861" s="20"/>
    </row>
    <row r="1862" customHeight="1" spans="1:23">
      <c r="A1862" s="14"/>
      <c r="B1862" s="19">
        <v>74094</v>
      </c>
      <c r="C1862" s="18" t="s">
        <v>1123</v>
      </c>
      <c r="D1862" s="18" t="s">
        <v>55</v>
      </c>
      <c r="E1862" s="18" t="s">
        <v>1029</v>
      </c>
      <c r="F1862" s="18" t="s">
        <v>228</v>
      </c>
      <c r="G1862" s="18">
        <v>94</v>
      </c>
      <c r="H1862" s="18">
        <v>12421014</v>
      </c>
      <c r="I1862" s="15"/>
      <c r="J1862" t="n" s="15">
        <v>46</v>
      </c>
      <c r="K1862" t="n" s="15">
        <v>23</v>
      </c>
      <c r="L1862" s="15"/>
      <c r="M1862" s="15"/>
      <c r="N1862" t="n" s="15">
        <v>14430016</v>
      </c>
      <c r="O1862" s="15"/>
      <c r="P1862" s="15"/>
      <c r="Q1862" s="18">
        <v>12474094</v>
      </c>
      <c r="R1862" s="15"/>
      <c r="S1862" t="str" s="15">
        <v>法宝。隐身期间取消单位碰撞，可穿过怪群；延长隐身与穿怪的持续时间；留存备用灵力，缩短隐息幡技能冷却时间。</v>
      </c>
      <c r="T1862" s="15">
        <v>95</v>
      </c>
      <c r="U1862" t="b" s="15">
        <v>0</v>
      </c>
      <c r="V1862" s="15"/>
      <c r="W1862" s="15"/>
      <c r="X1862" t="str" s="20">
        <v>隐息幡</v>
      </c>
      <c r="Y1862" t="str" s="20">
        <v>收敛气息，隐身并穿过怪群。</v>
      </c>
      <c r="Z1862" t="str" s="20">
        <v>隐息幡|Q4|M32|A阵旗灵丝|T妖丹</v>
      </c>
      <c r="AA1862" t="n" s="20">
        <v>0</v>
      </c>
      <c r="AB1862" s="20"/>
      <c r="AC1862" s="20"/>
      <c r="AD1862" s="20"/>
      <c r="AE1862" s="20"/>
      <c r="AF1862" s="20"/>
      <c r="AG1862" s="20"/>
      <c r="AH1862" s="20"/>
      <c r="AI1862" s="20"/>
      <c r="AJ1862" s="20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0"/>
      <c r="AV1862" s="20"/>
      <c r="AW1862" s="20"/>
      <c r="AX1862" s="20"/>
      <c r="AY1862" s="20"/>
      <c r="AZ1862" s="20"/>
      <c r="BA1862" s="20"/>
      <c r="BB1862" s="20"/>
      <c r="BC1862" s="20"/>
      <c r="BD1862" s="20"/>
      <c r="BE1862" s="20"/>
      <c r="BF1862" s="20"/>
      <c r="BG1862" s="20"/>
    </row>
    <row r="1863" customHeight="1" spans="1:23">
      <c r="A1863" s="14"/>
      <c r="B1863" s="19">
        <v>74095</v>
      </c>
      <c r="C1863" s="18" t="s">
        <v>1124</v>
      </c>
      <c r="D1863" s="18" t="s">
        <v>55</v>
      </c>
      <c r="E1863" s="18" t="s">
        <v>1029</v>
      </c>
      <c r="F1863" s="18" t="s">
        <v>57</v>
      </c>
      <c r="G1863" s="18">
        <v>95</v>
      </c>
      <c r="H1863" s="18">
        <v>12471098</v>
      </c>
      <c r="I1863" s="15"/>
      <c r="J1863" t="n" s="15">
        <v>12</v>
      </c>
      <c r="K1863" t="n" s="15">
        <v>6</v>
      </c>
      <c r="L1863" t="str" s="15">
        <v>远程</v>
      </c>
      <c r="M1863" t="n" s="15">
        <v>12610016</v>
      </c>
      <c r="N1863" s="15"/>
      <c r="O1863" s="15"/>
      <c r="P1863" s="15"/>
      <c r="Q1863" s="18">
        <v>12474095</v>
      </c>
      <c r="R1863" s="15" t="s">
        <v>633</v>
      </c>
      <c r="S1863" s="15"/>
      <c r="T1863" s="15">
        <v>96</v>
      </c>
      <c r="U1863" s="15" t="b">
        <v>1</v>
      </c>
      <c r="V1863" s="15"/>
      <c r="W1863" s="15"/>
      <c r="X1863" t="str" s="20">
        <v>宝印</v>
      </c>
      <c r="Y1863" t="str" s="20">
        <v>攻击</v>
      </c>
      <c r="Z1863" t="str" s="20">
        <v>宝印|Q4|M24|A兽骨|T金行凝华</v>
      </c>
      <c r="AA1863" t="n" s="20">
        <v>0</v>
      </c>
      <c r="AB1863" t="str" s="20">
        <v>加属性</v>
      </c>
      <c r="AC1863" t="str" s="20">
        <v>法力下限</v>
      </c>
      <c r="AD1863" t="n" s="20">
        <v>22440</v>
      </c>
      <c r="AE1863" t="str" s="20">
        <v>加属性</v>
      </c>
      <c r="AF1863" t="str" s="20">
        <v>法力上限</v>
      </c>
      <c r="AG1863" t="n" s="20">
        <v>37400</v>
      </c>
      <c r="AH1863" s="20"/>
      <c r="AI1863" s="20"/>
      <c r="AJ1863" s="20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0"/>
      <c r="AV1863" s="20"/>
      <c r="AW1863" s="20"/>
      <c r="AX1863" s="20"/>
      <c r="AY1863" s="20"/>
      <c r="AZ1863" t="str" s="20">
        <v>法力下限</v>
      </c>
      <c r="BA1863" t="n" s="20">
        <v>1000</v>
      </c>
      <c r="BB1863" t="str" s="20">
        <v>法力上限</v>
      </c>
      <c r="BC1863" t="n" s="20">
        <v>1000</v>
      </c>
      <c r="BD1863" t="str" s="20">
        <v>命中</v>
      </c>
      <c r="BE1863" t="n" s="20">
        <v>500</v>
      </c>
      <c r="BF1863" t="str" s="20">
        <v>暴击率</v>
      </c>
      <c r="BG1863" t="n" s="20">
        <v>500</v>
      </c>
    </row>
    <row r="1864" customHeight="1" spans="1:23">
      <c r="A1864" s="14"/>
      <c r="B1864" s="19">
        <v>74096</v>
      </c>
      <c r="C1864" s="18" t="s">
        <v>1125</v>
      </c>
      <c r="D1864" s="18" t="s">
        <v>55</v>
      </c>
      <c r="E1864" s="18" t="s">
        <v>1029</v>
      </c>
      <c r="F1864" s="18" t="s">
        <v>57</v>
      </c>
      <c r="G1864" s="18">
        <v>96</v>
      </c>
      <c r="H1864" s="18">
        <v>12471098</v>
      </c>
      <c r="I1864" s="15"/>
      <c r="J1864" t="n" s="15">
        <v>12</v>
      </c>
      <c r="K1864" t="n" s="15">
        <v>6</v>
      </c>
      <c r="L1864" t="str" s="15">
        <v>远程</v>
      </c>
      <c r="M1864" t="n" s="15">
        <v>12620016</v>
      </c>
      <c r="N1864" s="15"/>
      <c r="O1864" s="15"/>
      <c r="P1864" s="15"/>
      <c r="Q1864" s="18">
        <v>12474096</v>
      </c>
      <c r="R1864" s="15" t="s">
        <v>635</v>
      </c>
      <c r="S1864" s="15"/>
      <c r="T1864" s="15">
        <v>97</v>
      </c>
      <c r="U1864" s="15" t="b">
        <v>1</v>
      </c>
      <c r="V1864" s="15"/>
      <c r="W1864" s="15"/>
      <c r="X1864" t="str" s="20">
        <v>宝印</v>
      </c>
      <c r="Y1864" t="str" s="20">
        <v>攻击</v>
      </c>
      <c r="Z1864" t="str" s="20">
        <v>宝印|Q4|M24|A兽骨|T木行凝华</v>
      </c>
      <c r="AA1864" t="n" s="20">
        <v>0</v>
      </c>
      <c r="AB1864" t="str" s="20">
        <v>加属性</v>
      </c>
      <c r="AC1864" t="str" s="20">
        <v>法力下限</v>
      </c>
      <c r="AD1864" t="n" s="20">
        <v>22440</v>
      </c>
      <c r="AE1864" t="str" s="20">
        <v>加属性</v>
      </c>
      <c r="AF1864" t="str" s="20">
        <v>法力上限</v>
      </c>
      <c r="AG1864" t="n" s="20">
        <v>37400</v>
      </c>
      <c r="AH1864" s="20"/>
      <c r="AI1864" s="20"/>
      <c r="AJ1864" s="20"/>
      <c r="AK1864" s="20"/>
      <c r="AL1864" s="20"/>
      <c r="AM1864" s="20"/>
      <c r="AN1864" s="20"/>
      <c r="AO1864" s="20"/>
      <c r="AP1864" s="20"/>
      <c r="AQ1864" s="20"/>
      <c r="AR1864" s="20"/>
      <c r="AS1864" s="20"/>
      <c r="AT1864" s="20"/>
      <c r="AU1864" s="20"/>
      <c r="AV1864" s="20"/>
      <c r="AW1864" s="20"/>
      <c r="AX1864" s="20"/>
      <c r="AY1864" s="20"/>
      <c r="AZ1864" t="str" s="20">
        <v>法力下限</v>
      </c>
      <c r="BA1864" t="n" s="20">
        <v>1000</v>
      </c>
      <c r="BB1864" t="str" s="20">
        <v>法力上限</v>
      </c>
      <c r="BC1864" t="n" s="20">
        <v>1000</v>
      </c>
      <c r="BD1864" t="str" s="20">
        <v>命中</v>
      </c>
      <c r="BE1864" t="n" s="20">
        <v>500</v>
      </c>
      <c r="BF1864" t="str" s="20">
        <v>暴击率</v>
      </c>
      <c r="BG1864" t="n" s="20">
        <v>500</v>
      </c>
    </row>
    <row r="1865" customHeight="1" spans="1:23">
      <c r="A1865" s="14"/>
      <c r="B1865" s="19">
        <v>74097</v>
      </c>
      <c r="C1865" s="18" t="s">
        <v>1126</v>
      </c>
      <c r="D1865" s="18" t="s">
        <v>55</v>
      </c>
      <c r="E1865" s="18" t="s">
        <v>1029</v>
      </c>
      <c r="F1865" s="18" t="s">
        <v>57</v>
      </c>
      <c r="G1865" s="18">
        <v>97</v>
      </c>
      <c r="H1865" s="18">
        <v>12471098</v>
      </c>
      <c r="I1865" s="15"/>
      <c r="J1865" t="n" s="15">
        <v>12</v>
      </c>
      <c r="K1865" t="n" s="15">
        <v>6</v>
      </c>
      <c r="L1865" t="str" s="15">
        <v>远程</v>
      </c>
      <c r="M1865" t="n" s="15">
        <v>12630016</v>
      </c>
      <c r="N1865" s="15"/>
      <c r="O1865" s="15"/>
      <c r="P1865" s="15"/>
      <c r="Q1865" s="18">
        <v>12474097</v>
      </c>
      <c r="R1865" s="15" t="s">
        <v>637</v>
      </c>
      <c r="S1865" s="15"/>
      <c r="T1865" s="15">
        <v>98</v>
      </c>
      <c r="U1865" s="15" t="b">
        <v>1</v>
      </c>
      <c r="V1865" s="15"/>
      <c r="W1865" s="15"/>
      <c r="X1865" t="str" s="20">
        <v>宝印</v>
      </c>
      <c r="Y1865" t="str" s="20">
        <v>攻击</v>
      </c>
      <c r="Z1865" t="str" s="20">
        <v>宝印|Q4|M24|A兽骨|T水行凝华</v>
      </c>
      <c r="AA1865" t="n" s="20">
        <v>0</v>
      </c>
      <c r="AB1865" t="str" s="20">
        <v>加属性</v>
      </c>
      <c r="AC1865" t="str" s="20">
        <v>法力下限</v>
      </c>
      <c r="AD1865" t="n" s="20">
        <v>22440</v>
      </c>
      <c r="AE1865" t="str" s="20">
        <v>加属性</v>
      </c>
      <c r="AF1865" t="str" s="20">
        <v>法力上限</v>
      </c>
      <c r="AG1865" t="n" s="20">
        <v>37400</v>
      </c>
      <c r="AH1865" s="20"/>
      <c r="AI1865" s="20"/>
      <c r="AJ1865" s="20"/>
      <c r="AK1865" s="20"/>
      <c r="AL1865" s="20"/>
      <c r="AM1865" s="20"/>
      <c r="AN1865" s="20"/>
      <c r="AO1865" s="20"/>
      <c r="AP1865" s="20"/>
      <c r="AQ1865" s="20"/>
      <c r="AR1865" s="20"/>
      <c r="AS1865" s="20"/>
      <c r="AT1865" s="20"/>
      <c r="AU1865" s="20"/>
      <c r="AV1865" s="20"/>
      <c r="AW1865" s="20"/>
      <c r="AX1865" s="20"/>
      <c r="AY1865" s="20"/>
      <c r="AZ1865" t="str" s="20">
        <v>法力下限</v>
      </c>
      <c r="BA1865" t="n" s="20">
        <v>1000</v>
      </c>
      <c r="BB1865" t="str" s="20">
        <v>法力上限</v>
      </c>
      <c r="BC1865" t="n" s="20">
        <v>1000</v>
      </c>
      <c r="BD1865" t="str" s="20">
        <v>命中</v>
      </c>
      <c r="BE1865" t="n" s="20">
        <v>500</v>
      </c>
      <c r="BF1865" t="str" s="20">
        <v>暴击率</v>
      </c>
      <c r="BG1865" t="n" s="20">
        <v>500</v>
      </c>
    </row>
    <row r="1866" customHeight="1" spans="1:23">
      <c r="A1866" s="14"/>
      <c r="B1866" s="19">
        <v>74098</v>
      </c>
      <c r="C1866" s="18" t="s">
        <v>1127</v>
      </c>
      <c r="D1866" s="18" t="s">
        <v>55</v>
      </c>
      <c r="E1866" s="18" t="s">
        <v>1029</v>
      </c>
      <c r="F1866" s="18" t="s">
        <v>57</v>
      </c>
      <c r="G1866" s="18">
        <v>98</v>
      </c>
      <c r="H1866" s="18">
        <v>12471098</v>
      </c>
      <c r="I1866" s="15"/>
      <c r="J1866" t="n" s="15">
        <v>12</v>
      </c>
      <c r="K1866" t="n" s="15">
        <v>6</v>
      </c>
      <c r="L1866" t="str" s="15">
        <v>远程</v>
      </c>
      <c r="M1866" t="n" s="15">
        <v>12640016</v>
      </c>
      <c r="N1866" s="15"/>
      <c r="O1866" s="15"/>
      <c r="P1866" s="15"/>
      <c r="Q1866" s="18">
        <v>12474098</v>
      </c>
      <c r="R1866" s="15" t="s">
        <v>639</v>
      </c>
      <c r="S1866" s="15"/>
      <c r="T1866" s="15">
        <v>99</v>
      </c>
      <c r="U1866" s="15" t="b">
        <v>1</v>
      </c>
      <c r="V1866" s="15"/>
      <c r="W1866" s="15"/>
      <c r="X1866" t="str" s="20">
        <v>宝印</v>
      </c>
      <c r="Y1866" t="str" s="20">
        <v>攻击</v>
      </c>
      <c r="Z1866" t="str" s="20">
        <v>宝印|Q4|M24|A兽骨|T火行凝华</v>
      </c>
      <c r="AA1866" t="n" s="20">
        <v>0</v>
      </c>
      <c r="AB1866" t="str" s="20">
        <v>加属性</v>
      </c>
      <c r="AC1866" t="str" s="20">
        <v>法力下限</v>
      </c>
      <c r="AD1866" t="n" s="20">
        <v>22440</v>
      </c>
      <c r="AE1866" t="str" s="20">
        <v>加属性</v>
      </c>
      <c r="AF1866" t="str" s="20">
        <v>法力上限</v>
      </c>
      <c r="AG1866" t="n" s="20">
        <v>37400</v>
      </c>
      <c r="AH1866" s="20"/>
      <c r="AI1866" s="20"/>
      <c r="AJ1866" s="20"/>
      <c r="AK1866" s="20"/>
      <c r="AL1866" s="20"/>
      <c r="AM1866" s="20"/>
      <c r="AN1866" s="20"/>
      <c r="AO1866" s="20"/>
      <c r="AP1866" s="20"/>
      <c r="AQ1866" s="20"/>
      <c r="AR1866" s="20"/>
      <c r="AS1866" s="20"/>
      <c r="AT1866" s="20"/>
      <c r="AU1866" s="20"/>
      <c r="AV1866" s="20"/>
      <c r="AW1866" s="20"/>
      <c r="AX1866" s="20"/>
      <c r="AY1866" s="20"/>
      <c r="AZ1866" t="str" s="20">
        <v>法力下限</v>
      </c>
      <c r="BA1866" t="n" s="20">
        <v>1000</v>
      </c>
      <c r="BB1866" t="str" s="20">
        <v>法力上限</v>
      </c>
      <c r="BC1866" t="n" s="20">
        <v>1000</v>
      </c>
      <c r="BD1866" t="str" s="20">
        <v>命中</v>
      </c>
      <c r="BE1866" t="n" s="20">
        <v>500</v>
      </c>
      <c r="BF1866" t="str" s="20">
        <v>暴击率</v>
      </c>
      <c r="BG1866" t="n" s="20">
        <v>500</v>
      </c>
    </row>
    <row r="1867" customHeight="1" spans="1:23">
      <c r="A1867" s="14"/>
      <c r="B1867" s="19">
        <v>74099</v>
      </c>
      <c r="C1867" s="18" t="s">
        <v>1128</v>
      </c>
      <c r="D1867" s="18" t="s">
        <v>55</v>
      </c>
      <c r="E1867" s="18" t="s">
        <v>1029</v>
      </c>
      <c r="F1867" s="18" t="s">
        <v>57</v>
      </c>
      <c r="G1867" s="18">
        <v>99</v>
      </c>
      <c r="H1867" s="18">
        <v>12471098</v>
      </c>
      <c r="I1867" s="15"/>
      <c r="J1867" t="n" s="15">
        <v>12</v>
      </c>
      <c r="K1867" t="n" s="15">
        <v>6</v>
      </c>
      <c r="L1867" t="str" s="15">
        <v>远程</v>
      </c>
      <c r="M1867" t="n" s="15">
        <v>12650016</v>
      </c>
      <c r="N1867" s="15"/>
      <c r="O1867" s="15"/>
      <c r="P1867" s="15"/>
      <c r="Q1867" s="18">
        <v>12474099</v>
      </c>
      <c r="R1867" s="15" t="s">
        <v>641</v>
      </c>
      <c r="S1867" s="15"/>
      <c r="T1867" s="15">
        <v>100</v>
      </c>
      <c r="U1867" s="15" t="b">
        <v>1</v>
      </c>
      <c r="V1867" s="15"/>
      <c r="W1867" s="15"/>
      <c r="X1867" t="str" s="20">
        <v>宝印</v>
      </c>
      <c r="Y1867" t="str" s="20">
        <v>攻击</v>
      </c>
      <c r="Z1867" t="str" s="20">
        <v>宝印|Q4|M24|A兽骨|T土行凝华</v>
      </c>
      <c r="AA1867" t="n" s="20">
        <v>0</v>
      </c>
      <c r="AB1867" t="str" s="20">
        <v>加属性</v>
      </c>
      <c r="AC1867" t="str" s="20">
        <v>法力下限</v>
      </c>
      <c r="AD1867" t="n" s="20">
        <v>22440</v>
      </c>
      <c r="AE1867" t="str" s="20">
        <v>加属性</v>
      </c>
      <c r="AF1867" t="str" s="20">
        <v>法力上限</v>
      </c>
      <c r="AG1867" t="n" s="20">
        <v>37400</v>
      </c>
      <c r="AH1867" s="20"/>
      <c r="AI1867" s="20"/>
      <c r="AJ1867" s="20"/>
      <c r="AK1867" s="20"/>
      <c r="AL1867" s="20"/>
      <c r="AM1867" s="20"/>
      <c r="AN1867" s="20"/>
      <c r="AO1867" s="20"/>
      <c r="AP1867" s="20"/>
      <c r="AQ1867" s="20"/>
      <c r="AR1867" s="20"/>
      <c r="AS1867" s="20"/>
      <c r="AT1867" s="20"/>
      <c r="AU1867" s="20"/>
      <c r="AV1867" s="20"/>
      <c r="AW1867" s="20"/>
      <c r="AX1867" s="20"/>
      <c r="AY1867" s="20"/>
      <c r="AZ1867" t="str" s="20">
        <v>法力下限</v>
      </c>
      <c r="BA1867" t="n" s="20">
        <v>1000</v>
      </c>
      <c r="BB1867" t="str" s="20">
        <v>法力上限</v>
      </c>
      <c r="BC1867" t="n" s="20">
        <v>1000</v>
      </c>
      <c r="BD1867" t="str" s="20">
        <v>命中</v>
      </c>
      <c r="BE1867" t="n" s="20">
        <v>500</v>
      </c>
      <c r="BF1867" t="str" s="20">
        <v>暴击率</v>
      </c>
      <c r="BG1867" t="n" s="20">
        <v>500</v>
      </c>
    </row>
    <row r="1868" customHeight="1" spans="1:23">
      <c r="A1868" s="14"/>
      <c r="B1868" s="19">
        <v>74100</v>
      </c>
      <c r="C1868" s="18" t="s">
        <v>1129</v>
      </c>
      <c r="D1868" s="18" t="s">
        <v>55</v>
      </c>
      <c r="E1868" s="18" t="s">
        <v>1029</v>
      </c>
      <c r="F1868" s="18" t="s">
        <v>57</v>
      </c>
      <c r="G1868" s="18">
        <v>100</v>
      </c>
      <c r="H1868" s="18">
        <v>12471098</v>
      </c>
      <c r="I1868" s="15"/>
      <c r="J1868" t="n" s="15">
        <v>12</v>
      </c>
      <c r="K1868" t="n" s="15">
        <v>6</v>
      </c>
      <c r="L1868" t="str" s="15">
        <v>远程</v>
      </c>
      <c r="M1868" t="n" s="15">
        <v>12660016</v>
      </c>
      <c r="N1868" s="15"/>
      <c r="O1868" s="15"/>
      <c r="P1868" s="15"/>
      <c r="Q1868" s="18">
        <v>12474100</v>
      </c>
      <c r="R1868" s="15" t="s">
        <v>643</v>
      </c>
      <c r="S1868" s="15"/>
      <c r="T1868" s="15">
        <v>101</v>
      </c>
      <c r="U1868" s="15" t="b">
        <v>1</v>
      </c>
      <c r="V1868" s="15"/>
      <c r="W1868" s="15"/>
      <c r="X1868" t="str" s="20">
        <v>宝印</v>
      </c>
      <c r="Y1868" t="str" s="20">
        <v>攻击</v>
      </c>
      <c r="Z1868" t="str" s="20">
        <v>宝印|Q4|M24|A兽骨|T毒血</v>
      </c>
      <c r="AA1868" t="n" s="20">
        <v>0</v>
      </c>
      <c r="AB1868" t="str" s="20">
        <v>加属性</v>
      </c>
      <c r="AC1868" t="str" s="20">
        <v>法力下限</v>
      </c>
      <c r="AD1868" t="n" s="20">
        <v>22440</v>
      </c>
      <c r="AE1868" t="str" s="20">
        <v>加属性</v>
      </c>
      <c r="AF1868" t="str" s="20">
        <v>法力上限</v>
      </c>
      <c r="AG1868" t="n" s="20">
        <v>37400</v>
      </c>
      <c r="AH1868" t="str" s="20">
        <v>加属性</v>
      </c>
      <c r="AI1868" t="str" s="20">
        <v>攻击下限</v>
      </c>
      <c r="AJ1868" t="n" s="20">
        <v>4488</v>
      </c>
      <c r="AK1868" t="str" s="20">
        <v>加属性</v>
      </c>
      <c r="AL1868" t="str" s="20">
        <v>攻击上限</v>
      </c>
      <c r="AM1868" t="n" s="20">
        <v>7480</v>
      </c>
      <c r="AN1868" s="20"/>
      <c r="AO1868" s="20"/>
      <c r="AP1868" s="20"/>
      <c r="AQ1868" s="20"/>
      <c r="AR1868" s="20"/>
      <c r="AS1868" s="20"/>
      <c r="AT1868" s="20"/>
      <c r="AU1868" s="20"/>
      <c r="AV1868" s="20"/>
      <c r="AW1868" s="20"/>
      <c r="AX1868" s="20"/>
      <c r="AY1868" s="20"/>
      <c r="AZ1868" t="str" s="20">
        <v>法力下限</v>
      </c>
      <c r="BA1868" t="n" s="20">
        <v>1000</v>
      </c>
      <c r="BB1868" t="str" s="20">
        <v>法力上限</v>
      </c>
      <c r="BC1868" t="n" s="20">
        <v>1000</v>
      </c>
      <c r="BD1868" t="str" s="20">
        <v>攻击下限</v>
      </c>
      <c r="BE1868" t="n" s="20">
        <v>200</v>
      </c>
      <c r="BF1868" t="str" s="20">
        <v>攻击上限</v>
      </c>
      <c r="BG1868" t="n" s="20">
        <v>200</v>
      </c>
    </row>
    <row r="1869" customHeight="1" spans="1:23">
      <c r="A1869" s="14"/>
      <c r="B1869" s="19">
        <v>74101</v>
      </c>
      <c r="C1869" s="18" t="s">
        <v>1130</v>
      </c>
      <c r="D1869" s="18" t="s">
        <v>55</v>
      </c>
      <c r="E1869" s="18" t="s">
        <v>1029</v>
      </c>
      <c r="F1869" s="18" t="s">
        <v>57</v>
      </c>
      <c r="G1869" s="18">
        <v>101</v>
      </c>
      <c r="H1869" s="18">
        <v>12471098</v>
      </c>
      <c r="I1869" s="15"/>
      <c r="J1869" t="n" s="15">
        <v>12</v>
      </c>
      <c r="K1869" t="n" s="15">
        <v>6</v>
      </c>
      <c r="L1869" t="str" s="15">
        <v>远程</v>
      </c>
      <c r="M1869" t="n" s="15">
        <v>12670016</v>
      </c>
      <c r="N1869" s="15"/>
      <c r="O1869" s="15"/>
      <c r="P1869" s="15"/>
      <c r="Q1869" s="18">
        <v>12474101</v>
      </c>
      <c r="R1869" s="15" t="s">
        <v>643</v>
      </c>
      <c r="S1869" s="15"/>
      <c r="T1869" s="15">
        <v>102</v>
      </c>
      <c r="U1869" s="15" t="b">
        <v>1</v>
      </c>
      <c r="V1869" s="15"/>
      <c r="W1869" s="15"/>
      <c r="X1869" t="str" s="20">
        <v>宝印</v>
      </c>
      <c r="Y1869" t="str" s="20">
        <v>攻击</v>
      </c>
      <c r="Z1869" t="str" s="20">
        <v>宝印|Q4|M24|A兽骨|T毒囊</v>
      </c>
      <c r="AA1869" t="n" s="20">
        <v>0</v>
      </c>
      <c r="AB1869" t="str" s="20">
        <v>加属性</v>
      </c>
      <c r="AC1869" t="str" s="20">
        <v>法力下限</v>
      </c>
      <c r="AD1869" t="n" s="20">
        <v>22440</v>
      </c>
      <c r="AE1869" t="str" s="20">
        <v>加属性</v>
      </c>
      <c r="AF1869" t="str" s="20">
        <v>法力上限</v>
      </c>
      <c r="AG1869" t="n" s="20">
        <v>37400</v>
      </c>
      <c r="AH1869" t="str" s="20">
        <v>加属性</v>
      </c>
      <c r="AI1869" t="str" s="20">
        <v>攻击下限</v>
      </c>
      <c r="AJ1869" t="n" s="20">
        <v>4488</v>
      </c>
      <c r="AK1869" t="str" s="20">
        <v>加属性</v>
      </c>
      <c r="AL1869" t="str" s="20">
        <v>攻击上限</v>
      </c>
      <c r="AM1869" t="n" s="20">
        <v>7480</v>
      </c>
      <c r="AN1869" s="20"/>
      <c r="AO1869" s="20"/>
      <c r="AP1869" s="20"/>
      <c r="AQ1869" s="20"/>
      <c r="AR1869" s="20"/>
      <c r="AS1869" s="20"/>
      <c r="AT1869" s="20"/>
      <c r="AU1869" s="20"/>
      <c r="AV1869" s="20"/>
      <c r="AW1869" s="20"/>
      <c r="AX1869" s="20"/>
      <c r="AY1869" s="20"/>
      <c r="AZ1869" t="str" s="20">
        <v>法力下限</v>
      </c>
      <c r="BA1869" t="n" s="20">
        <v>1000</v>
      </c>
      <c r="BB1869" t="str" s="20">
        <v>法力上限</v>
      </c>
      <c r="BC1869" t="n" s="20">
        <v>1000</v>
      </c>
      <c r="BD1869" t="str" s="20">
        <v>攻击下限</v>
      </c>
      <c r="BE1869" t="n" s="20">
        <v>200</v>
      </c>
      <c r="BF1869" t="str" s="20">
        <v>攻击上限</v>
      </c>
      <c r="BG1869" t="n" s="20">
        <v>200</v>
      </c>
    </row>
    <row r="1870" customHeight="1" spans="1:23">
      <c r="A1870" s="14"/>
      <c r="B1870" s="19">
        <v>74102</v>
      </c>
      <c r="C1870" s="18" t="s">
        <v>1131</v>
      </c>
      <c r="D1870" s="18" t="s">
        <v>55</v>
      </c>
      <c r="E1870" s="18" t="s">
        <v>1029</v>
      </c>
      <c r="F1870" s="18" t="s">
        <v>57</v>
      </c>
      <c r="G1870" s="18">
        <v>102</v>
      </c>
      <c r="H1870" s="18">
        <v>12471098</v>
      </c>
      <c r="I1870" s="15"/>
      <c r="J1870" t="n" s="15">
        <v>12</v>
      </c>
      <c r="K1870" t="n" s="15">
        <v>6</v>
      </c>
      <c r="L1870" t="str" s="15">
        <v>远程</v>
      </c>
      <c r="M1870" t="n" s="15">
        <v>12680016</v>
      </c>
      <c r="N1870" s="15"/>
      <c r="O1870" s="15"/>
      <c r="P1870" s="15"/>
      <c r="Q1870" s="18">
        <v>12474102</v>
      </c>
      <c r="R1870" s="15" t="s">
        <v>646</v>
      </c>
      <c r="S1870" s="15"/>
      <c r="T1870" s="15">
        <v>103</v>
      </c>
      <c r="U1870" s="15" t="b">
        <v>1</v>
      </c>
      <c r="V1870" s="15"/>
      <c r="W1870" s="15"/>
      <c r="X1870" t="str" s="20">
        <v>宝印</v>
      </c>
      <c r="Y1870" t="str" s="20">
        <v>攻击</v>
      </c>
      <c r="Z1870" t="str" s="20">
        <v>宝印|Q4|M24|A兽骨|T古阵石</v>
      </c>
      <c r="AA1870" t="n" s="20">
        <v>0</v>
      </c>
      <c r="AB1870" t="str" s="20">
        <v>加属性</v>
      </c>
      <c r="AC1870" t="str" s="20">
        <v>法力下限</v>
      </c>
      <c r="AD1870" t="n" s="20">
        <v>22440</v>
      </c>
      <c r="AE1870" t="str" s="20">
        <v>加属性</v>
      </c>
      <c r="AF1870" t="str" s="20">
        <v>法力上限</v>
      </c>
      <c r="AG1870" t="n" s="20">
        <v>37400</v>
      </c>
      <c r="AH1870" s="20"/>
      <c r="AI1870" s="20"/>
      <c r="AJ1870" s="20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0"/>
      <c r="AV1870" s="20"/>
      <c r="AW1870" s="20"/>
      <c r="AX1870" s="20"/>
      <c r="AY1870" s="20"/>
      <c r="AZ1870" t="str" s="20">
        <v>法力下限</v>
      </c>
      <c r="BA1870" t="n" s="20">
        <v>1000</v>
      </c>
      <c r="BB1870" t="str" s="20">
        <v>法力上限</v>
      </c>
      <c r="BC1870" t="n" s="20">
        <v>1000</v>
      </c>
      <c r="BD1870" t="str" s="20">
        <v>命中</v>
      </c>
      <c r="BE1870" t="n" s="20">
        <v>500</v>
      </c>
      <c r="BF1870" t="str" s="20">
        <v>暴击率</v>
      </c>
      <c r="BG1870" t="n" s="20">
        <v>500</v>
      </c>
    </row>
    <row r="1871" customHeight="1" spans="1:23">
      <c r="A1871" s="14"/>
      <c r="B1871" s="19">
        <v>74103</v>
      </c>
      <c r="C1871" s="18" t="s">
        <v>1132</v>
      </c>
      <c r="D1871" s="18" t="s">
        <v>55</v>
      </c>
      <c r="E1871" s="18" t="s">
        <v>1029</v>
      </c>
      <c r="F1871" s="18" t="s">
        <v>57</v>
      </c>
      <c r="G1871" s="18">
        <v>103</v>
      </c>
      <c r="H1871" s="18">
        <v>12471098</v>
      </c>
      <c r="I1871" s="15"/>
      <c r="J1871" t="n" s="15">
        <v>12</v>
      </c>
      <c r="K1871" t="n" s="15">
        <v>6</v>
      </c>
      <c r="L1871" t="str" s="15">
        <v>远程</v>
      </c>
      <c r="M1871" t="n" s="15">
        <v>12690016</v>
      </c>
      <c r="N1871" s="15"/>
      <c r="O1871" s="15"/>
      <c r="P1871" s="15"/>
      <c r="Q1871" s="18">
        <v>12474103</v>
      </c>
      <c r="R1871" t="str" s="15">
        <v>法宝。落印造成范围重击；补强结构、传递冲击，提高落印伤害；缩短宝印技能冷却时间；提高落印范围伤害。</v>
      </c>
      <c r="S1871" s="15"/>
      <c r="T1871" s="15">
        <v>104</v>
      </c>
      <c r="U1871" s="15" t="b">
        <v>1</v>
      </c>
      <c r="V1871" s="15"/>
      <c r="W1871" s="15"/>
      <c r="X1871" t="str" s="20">
        <v>宝印</v>
      </c>
      <c r="Y1871" t="str" s="20">
        <v>攻击</v>
      </c>
      <c r="Z1871" t="str" s="20">
        <v>宝印|Q4|M24|A兽骨|T妖丹</v>
      </c>
      <c r="AA1871" t="n" s="20">
        <v>0</v>
      </c>
      <c r="AB1871" t="str" s="20">
        <v>加属性</v>
      </c>
      <c r="AC1871" t="str" s="20">
        <v>法力下限</v>
      </c>
      <c r="AD1871" t="n" s="20">
        <v>22440</v>
      </c>
      <c r="AE1871" t="str" s="20">
        <v>加属性</v>
      </c>
      <c r="AF1871" t="str" s="20">
        <v>法力上限</v>
      </c>
      <c r="AG1871" t="n" s="20">
        <v>37400</v>
      </c>
      <c r="AH1871" s="20"/>
      <c r="AI1871" s="20"/>
      <c r="AJ1871" s="20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0"/>
      <c r="AV1871" s="20"/>
      <c r="AW1871" s="20"/>
      <c r="AX1871" s="20"/>
      <c r="AY1871" s="20"/>
      <c r="AZ1871" t="str" s="20">
        <v>法力下限</v>
      </c>
      <c r="BA1871" t="n" s="20">
        <v>1000</v>
      </c>
      <c r="BB1871" t="str" s="20">
        <v>法力上限</v>
      </c>
      <c r="BC1871" t="n" s="20">
        <v>1000</v>
      </c>
      <c r="BD1871" t="str" s="20">
        <v>命中</v>
      </c>
      <c r="BE1871" t="n" s="20">
        <v>500</v>
      </c>
      <c r="BF1871" t="str" s="20">
        <v>暴击率</v>
      </c>
      <c r="BG1871" t="n" s="20">
        <v>500</v>
      </c>
    </row>
    <row r="1872" customHeight="1" spans="1:23">
      <c r="A1872" s="14"/>
      <c r="B1872" s="19">
        <v>74104</v>
      </c>
      <c r="C1872" s="18" t="s">
        <v>1133</v>
      </c>
      <c r="D1872" s="18" t="s">
        <v>55</v>
      </c>
      <c r="E1872" s="18" t="s">
        <v>1029</v>
      </c>
      <c r="F1872" s="18" t="s">
        <v>163</v>
      </c>
      <c r="G1872" s="18">
        <v>104</v>
      </c>
      <c r="H1872" s="18">
        <v>12471100</v>
      </c>
      <c r="I1872" s="15"/>
      <c r="J1872" s="15"/>
      <c r="K1872" s="15"/>
      <c r="L1872" s="15"/>
      <c r="M1872" s="15"/>
      <c r="N1872" t="n" s="15">
        <v>13940016</v>
      </c>
      <c r="O1872" s="15"/>
      <c r="P1872" s="15"/>
      <c r="Q1872" s="18">
        <v>12474104</v>
      </c>
      <c r="R1872" s="15"/>
      <c r="S1872" s="15" t="s">
        <v>1134</v>
      </c>
      <c r="T1872" s="15">
        <v>105</v>
      </c>
      <c r="U1872" t="b" s="15">
        <v>0</v>
      </c>
      <c r="V1872" s="15"/>
      <c r="W1872" s="15"/>
      <c r="X1872" t="str" s="20">
        <v>炼丹炉</v>
      </c>
      <c r="Y1872" t="str" s="20">
        <v>承载炼丹寒热，过滤整炉杂质。</v>
      </c>
      <c r="Z1872" t="str" s="20">
        <v>炼丹炉|Q4|M36|A玄砂|T金行凝华</v>
      </c>
      <c r="AA1872" s="20"/>
      <c r="AB1872" s="20"/>
      <c r="AC1872" s="20"/>
      <c r="AD1872" s="20"/>
      <c r="AE1872" s="20"/>
      <c r="AF1872" s="20"/>
      <c r="AG1872" s="20"/>
      <c r="AH1872" s="20"/>
      <c r="AI1872" s="20"/>
      <c r="AJ1872" s="20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0"/>
      <c r="AV1872" s="20"/>
      <c r="AW1872" s="20"/>
      <c r="AX1872" s="20"/>
      <c r="AY1872" s="20"/>
      <c r="AZ1872" s="20"/>
      <c r="BA1872" s="20"/>
      <c r="BB1872" s="20"/>
      <c r="BC1872" s="20"/>
      <c r="BD1872" s="20"/>
      <c r="BE1872" s="20"/>
      <c r="BF1872" s="20"/>
      <c r="BG1872" s="20"/>
    </row>
    <row r="1873" customHeight="1" spans="1:23">
      <c r="A1873" s="14"/>
      <c r="B1873" s="19">
        <v>74105</v>
      </c>
      <c r="C1873" s="18" t="s">
        <v>1135</v>
      </c>
      <c r="D1873" s="18" t="s">
        <v>55</v>
      </c>
      <c r="E1873" s="18" t="s">
        <v>1029</v>
      </c>
      <c r="F1873" s="18" t="s">
        <v>163</v>
      </c>
      <c r="G1873" s="18">
        <v>105</v>
      </c>
      <c r="H1873" s="18">
        <v>12471100</v>
      </c>
      <c r="I1873" s="15"/>
      <c r="J1873" s="15"/>
      <c r="K1873" s="15"/>
      <c r="L1873" s="15"/>
      <c r="M1873" s="15"/>
      <c r="N1873" t="n" s="15">
        <v>13950016</v>
      </c>
      <c r="O1873" s="15"/>
      <c r="P1873" s="15"/>
      <c r="Q1873" s="18">
        <v>12474105</v>
      </c>
      <c r="R1873" s="15"/>
      <c r="S1873" s="15" t="s">
        <v>1136</v>
      </c>
      <c r="T1873" s="15">
        <v>106</v>
      </c>
      <c r="U1873" t="b" s="15">
        <v>0</v>
      </c>
      <c r="V1873" s="15"/>
      <c r="W1873" s="15"/>
      <c r="X1873" t="str" s="20">
        <v>炼丹炉</v>
      </c>
      <c r="Y1873" t="str" s="20">
        <v>承载炼丹寒热，过滤整炉杂质。</v>
      </c>
      <c r="Z1873" t="str" s="20">
        <v>炼丹炉|Q4|M36|A玄砂|T木行凝华</v>
      </c>
      <c r="AA1873" s="20"/>
      <c r="AB1873" s="20"/>
      <c r="AC1873" s="20"/>
      <c r="AD1873" s="20"/>
      <c r="AE1873" s="20"/>
      <c r="AF1873" s="20"/>
      <c r="AG1873" s="20"/>
      <c r="AH1873" s="20"/>
      <c r="AI1873" s="20"/>
      <c r="AJ1873" s="20"/>
      <c r="AK1873" s="20"/>
      <c r="AL1873" s="20"/>
      <c r="AM1873" s="20"/>
      <c r="AN1873" s="20"/>
      <c r="AO1873" s="20"/>
      <c r="AP1873" s="20"/>
      <c r="AQ1873" s="20"/>
      <c r="AR1873" s="20"/>
      <c r="AS1873" s="20"/>
      <c r="AT1873" s="20"/>
      <c r="AU1873" s="20"/>
      <c r="AV1873" s="20"/>
      <c r="AW1873" s="20"/>
      <c r="AX1873" s="20"/>
      <c r="AY1873" s="20"/>
      <c r="AZ1873" s="20"/>
      <c r="BA1873" s="20"/>
      <c r="BB1873" s="20"/>
      <c r="BC1873" s="20"/>
      <c r="BD1873" s="20"/>
      <c r="BE1873" s="20"/>
      <c r="BF1873" s="20"/>
      <c r="BG1873" s="20"/>
    </row>
    <row r="1874" customHeight="1" spans="1:23">
      <c r="A1874" s="14"/>
      <c r="B1874" s="19">
        <v>74106</v>
      </c>
      <c r="C1874" s="18" t="s">
        <v>1137</v>
      </c>
      <c r="D1874" s="18" t="s">
        <v>55</v>
      </c>
      <c r="E1874" s="18" t="s">
        <v>1029</v>
      </c>
      <c r="F1874" s="18" t="s">
        <v>163</v>
      </c>
      <c r="G1874" s="18">
        <v>106</v>
      </c>
      <c r="H1874" s="18">
        <v>12471100</v>
      </c>
      <c r="I1874" s="15"/>
      <c r="J1874" s="15"/>
      <c r="K1874" s="15"/>
      <c r="L1874" s="15"/>
      <c r="M1874" s="15"/>
      <c r="N1874" t="n" s="15">
        <v>13960016</v>
      </c>
      <c r="O1874" s="15"/>
      <c r="P1874" s="15"/>
      <c r="Q1874" s="18">
        <v>12474106</v>
      </c>
      <c r="R1874" s="15"/>
      <c r="S1874" s="15" t="s">
        <v>1138</v>
      </c>
      <c r="T1874" s="15">
        <v>107</v>
      </c>
      <c r="U1874" t="b" s="15">
        <v>0</v>
      </c>
      <c r="V1874" s="15"/>
      <c r="W1874" s="15"/>
      <c r="X1874" t="str" s="20">
        <v>炼丹炉</v>
      </c>
      <c r="Y1874" t="str" s="20">
        <v>承载炼丹寒热，过滤整炉杂质。</v>
      </c>
      <c r="Z1874" t="str" s="20">
        <v>炼丹炉|Q4|M36|A玄砂|T水行凝华</v>
      </c>
      <c r="AA1874" s="20"/>
      <c r="AB1874" s="20"/>
      <c r="AC1874" s="20"/>
      <c r="AD1874" s="20"/>
      <c r="AE1874" s="20"/>
      <c r="AF1874" s="20"/>
      <c r="AG1874" s="20"/>
      <c r="AH1874" s="20"/>
      <c r="AI1874" s="20"/>
      <c r="AJ1874" s="20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0"/>
      <c r="AV1874" s="20"/>
      <c r="AW1874" s="20"/>
      <c r="AX1874" s="20"/>
      <c r="AY1874" s="20"/>
      <c r="AZ1874" s="20"/>
      <c r="BA1874" s="20"/>
      <c r="BB1874" s="20"/>
      <c r="BC1874" s="20"/>
      <c r="BD1874" s="20"/>
      <c r="BE1874" s="20"/>
      <c r="BF1874" s="20"/>
      <c r="BG1874" s="20"/>
    </row>
    <row r="1875" customHeight="1" spans="1:23">
      <c r="A1875" s="14"/>
      <c r="B1875" s="19">
        <v>74107</v>
      </c>
      <c r="C1875" s="18" t="s">
        <v>1139</v>
      </c>
      <c r="D1875" s="18" t="s">
        <v>55</v>
      </c>
      <c r="E1875" s="18" t="s">
        <v>1029</v>
      </c>
      <c r="F1875" s="18" t="s">
        <v>163</v>
      </c>
      <c r="G1875" s="18">
        <v>107</v>
      </c>
      <c r="H1875" s="18">
        <v>12471100</v>
      </c>
      <c r="I1875" s="15"/>
      <c r="J1875" s="15"/>
      <c r="K1875" s="15"/>
      <c r="L1875" s="15"/>
      <c r="M1875" s="15"/>
      <c r="N1875" t="n" s="15">
        <v>13970016</v>
      </c>
      <c r="O1875" s="15"/>
      <c r="P1875" s="15"/>
      <c r="Q1875" s="18">
        <v>12474107</v>
      </c>
      <c r="R1875" s="15"/>
      <c r="S1875" s="15" t="s">
        <v>1140</v>
      </c>
      <c r="T1875" s="15">
        <v>108</v>
      </c>
      <c r="U1875" t="b" s="15">
        <v>0</v>
      </c>
      <c r="V1875" s="15"/>
      <c r="W1875" s="15"/>
      <c r="X1875" t="str" s="20">
        <v>炼丹炉</v>
      </c>
      <c r="Y1875" t="str" s="20">
        <v>承载炼丹寒热，过滤整炉杂质。</v>
      </c>
      <c r="Z1875" t="str" s="20">
        <v>炼丹炉|Q4|M36|A玄砂|T火行凝华</v>
      </c>
      <c r="AA1875" s="20"/>
      <c r="AB1875" s="20"/>
      <c r="AC1875" s="20"/>
      <c r="AD1875" s="20"/>
      <c r="AE1875" s="20"/>
      <c r="AF1875" s="20"/>
      <c r="AG1875" s="20"/>
      <c r="AH1875" s="20"/>
      <c r="AI1875" s="20"/>
      <c r="AJ1875" s="20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0"/>
      <c r="AV1875" s="20"/>
      <c r="AW1875" s="20"/>
      <c r="AX1875" s="20"/>
      <c r="AY1875" s="20"/>
      <c r="AZ1875" s="20"/>
      <c r="BA1875" s="20"/>
      <c r="BB1875" s="20"/>
      <c r="BC1875" s="20"/>
      <c r="BD1875" s="20"/>
      <c r="BE1875" s="20"/>
      <c r="BF1875" s="20"/>
      <c r="BG1875" s="20"/>
    </row>
    <row r="1876" customHeight="1" spans="1:23">
      <c r="A1876" s="14"/>
      <c r="B1876" s="19">
        <v>74108</v>
      </c>
      <c r="C1876" s="18" t="s">
        <v>1141</v>
      </c>
      <c r="D1876" s="18" t="s">
        <v>55</v>
      </c>
      <c r="E1876" s="18" t="s">
        <v>1029</v>
      </c>
      <c r="F1876" s="18" t="s">
        <v>163</v>
      </c>
      <c r="G1876" s="18">
        <v>108</v>
      </c>
      <c r="H1876" s="18">
        <v>12471100</v>
      </c>
      <c r="I1876" s="15"/>
      <c r="J1876" s="15"/>
      <c r="K1876" s="15"/>
      <c r="L1876" s="15"/>
      <c r="M1876" s="15"/>
      <c r="N1876" t="n" s="15">
        <v>13980016</v>
      </c>
      <c r="O1876" s="15"/>
      <c r="P1876" s="15"/>
      <c r="Q1876" s="18">
        <v>12474108</v>
      </c>
      <c r="R1876" s="15"/>
      <c r="S1876" s="15" t="s">
        <v>1142</v>
      </c>
      <c r="T1876" s="15">
        <v>109</v>
      </c>
      <c r="U1876" t="b" s="15">
        <v>0</v>
      </c>
      <c r="V1876" s="15"/>
      <c r="W1876" s="15"/>
      <c r="X1876" t="str" s="20">
        <v>炼丹炉</v>
      </c>
      <c r="Y1876" t="str" s="20">
        <v>承载炼丹寒热，过滤整炉杂质。</v>
      </c>
      <c r="Z1876" t="str" s="20">
        <v>炼丹炉|Q4|M36|A玄砂|T土行凝华</v>
      </c>
      <c r="AA1876" s="20"/>
      <c r="AB1876" s="20"/>
      <c r="AC1876" s="20"/>
      <c r="AD1876" s="20"/>
      <c r="AE1876" s="20"/>
      <c r="AF1876" s="20"/>
      <c r="AG1876" s="20"/>
      <c r="AH1876" s="20"/>
      <c r="AI1876" s="20"/>
      <c r="AJ1876" s="20"/>
      <c r="AK1876" s="20"/>
      <c r="AL1876" s="20"/>
      <c r="AM1876" s="20"/>
      <c r="AN1876" s="20"/>
      <c r="AO1876" s="20"/>
      <c r="AP1876" s="20"/>
      <c r="AQ1876" s="20"/>
      <c r="AR1876" s="20"/>
      <c r="AS1876" s="20"/>
      <c r="AT1876" s="20"/>
      <c r="AU1876" s="20"/>
      <c r="AV1876" s="20"/>
      <c r="AW1876" s="20"/>
      <c r="AX1876" s="20"/>
      <c r="AY1876" s="20"/>
      <c r="AZ1876" s="20"/>
      <c r="BA1876" s="20"/>
      <c r="BB1876" s="20"/>
      <c r="BC1876" s="20"/>
      <c r="BD1876" s="20"/>
      <c r="BE1876" s="20"/>
      <c r="BF1876" s="20"/>
      <c r="BG1876" s="20"/>
    </row>
    <row r="1877" customHeight="1" spans="1:23">
      <c r="A1877" s="14"/>
      <c r="B1877" s="19">
        <v>74109</v>
      </c>
      <c r="C1877" s="18" t="s">
        <v>1143</v>
      </c>
      <c r="D1877" s="18" t="s">
        <v>55</v>
      </c>
      <c r="E1877" s="18" t="s">
        <v>1029</v>
      </c>
      <c r="F1877" s="18" t="s">
        <v>163</v>
      </c>
      <c r="G1877" s="18">
        <v>109</v>
      </c>
      <c r="H1877" s="18">
        <v>12471100</v>
      </c>
      <c r="I1877" s="15"/>
      <c r="J1877" s="15"/>
      <c r="K1877" s="15"/>
      <c r="L1877" s="15"/>
      <c r="M1877" s="15"/>
      <c r="N1877" t="n" s="15">
        <v>13990016</v>
      </c>
      <c r="O1877" s="15"/>
      <c r="P1877" s="15"/>
      <c r="Q1877" s="18">
        <v>12474109</v>
      </c>
      <c r="R1877" s="15"/>
      <c r="S1877" s="15" t="s">
        <v>1144</v>
      </c>
      <c r="T1877" s="15">
        <v>110</v>
      </c>
      <c r="U1877" t="b" s="15">
        <v>0</v>
      </c>
      <c r="V1877" s="15"/>
      <c r="W1877" s="15"/>
      <c r="X1877" t="str" s="20">
        <v>炼丹炉</v>
      </c>
      <c r="Y1877" t="str" s="20">
        <v>承载炼丹寒热，过滤整炉杂质。</v>
      </c>
      <c r="Z1877" t="str" s="20">
        <v>炼丹炉|Q4|M36|A古炉铜|T金行凝华</v>
      </c>
      <c r="AA1877" s="20"/>
      <c r="AB1877" s="20"/>
      <c r="AC1877" s="20"/>
      <c r="AD1877" s="20"/>
      <c r="AE1877" s="20"/>
      <c r="AF1877" s="20"/>
      <c r="AG1877" s="20"/>
      <c r="AH1877" s="20"/>
      <c r="AI1877" s="20"/>
      <c r="AJ1877" s="20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0"/>
      <c r="AV1877" s="20"/>
      <c r="AW1877" s="20"/>
      <c r="AX1877" s="20"/>
      <c r="AY1877" s="20"/>
      <c r="AZ1877" s="20"/>
      <c r="BA1877" s="20"/>
      <c r="BB1877" s="20"/>
      <c r="BC1877" s="20"/>
      <c r="BD1877" s="20"/>
      <c r="BE1877" s="20"/>
      <c r="BF1877" s="20"/>
      <c r="BG1877" s="20"/>
    </row>
    <row r="1878" customHeight="1" spans="1:23">
      <c r="A1878" s="14"/>
      <c r="B1878" s="19">
        <v>74110</v>
      </c>
      <c r="C1878" s="18" t="s">
        <v>1145</v>
      </c>
      <c r="D1878" s="18" t="s">
        <v>55</v>
      </c>
      <c r="E1878" s="18" t="s">
        <v>1029</v>
      </c>
      <c r="F1878" s="18" t="s">
        <v>163</v>
      </c>
      <c r="G1878" s="18">
        <v>110</v>
      </c>
      <c r="H1878" s="18">
        <v>12471100</v>
      </c>
      <c r="I1878" s="15"/>
      <c r="J1878" s="15"/>
      <c r="K1878" s="15"/>
      <c r="L1878" s="15"/>
      <c r="M1878" s="15"/>
      <c r="N1878" t="n" s="15">
        <v>14000016</v>
      </c>
      <c r="O1878" s="15"/>
      <c r="P1878" s="15"/>
      <c r="Q1878" s="18">
        <v>12474110</v>
      </c>
      <c r="R1878" s="15"/>
      <c r="S1878" s="15" t="s">
        <v>1146</v>
      </c>
      <c r="T1878" s="15">
        <v>111</v>
      </c>
      <c r="U1878" t="b" s="15">
        <v>0</v>
      </c>
      <c r="V1878" s="15"/>
      <c r="W1878" s="15"/>
      <c r="X1878" t="str" s="20">
        <v>炼丹炉</v>
      </c>
      <c r="Y1878" t="str" s="20">
        <v>承载炼丹寒热，过滤整炉杂质。</v>
      </c>
      <c r="Z1878" t="str" s="20">
        <v>炼丹炉|Q4|M36|A古炉铜|T木行凝华</v>
      </c>
      <c r="AA1878" s="20"/>
      <c r="AB1878" s="20"/>
      <c r="AC1878" s="20"/>
      <c r="AD1878" s="20"/>
      <c r="AE1878" s="20"/>
      <c r="AF1878" s="20"/>
      <c r="AG1878" s="20"/>
      <c r="AH1878" s="20"/>
      <c r="AI1878" s="20"/>
      <c r="AJ1878" s="20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0"/>
      <c r="AV1878" s="20"/>
      <c r="AW1878" s="20"/>
      <c r="AX1878" s="20"/>
      <c r="AY1878" s="20"/>
      <c r="AZ1878" s="20"/>
      <c r="BA1878" s="20"/>
      <c r="BB1878" s="20"/>
      <c r="BC1878" s="20"/>
      <c r="BD1878" s="20"/>
      <c r="BE1878" s="20"/>
      <c r="BF1878" s="20"/>
      <c r="BG1878" s="20"/>
    </row>
    <row r="1879" customHeight="1" spans="1:23">
      <c r="A1879" s="14"/>
      <c r="B1879" s="19">
        <v>74111</v>
      </c>
      <c r="C1879" s="18" t="s">
        <v>1147</v>
      </c>
      <c r="D1879" s="18" t="s">
        <v>55</v>
      </c>
      <c r="E1879" s="18" t="s">
        <v>1029</v>
      </c>
      <c r="F1879" s="18" t="s">
        <v>163</v>
      </c>
      <c r="G1879" s="18">
        <v>111</v>
      </c>
      <c r="H1879" s="18">
        <v>12471100</v>
      </c>
      <c r="I1879" s="15"/>
      <c r="J1879" s="15"/>
      <c r="K1879" s="15"/>
      <c r="L1879" s="15"/>
      <c r="M1879" s="15"/>
      <c r="N1879" t="n" s="15">
        <v>14010016</v>
      </c>
      <c r="O1879" s="15"/>
      <c r="P1879" s="15"/>
      <c r="Q1879" s="18">
        <v>12474111</v>
      </c>
      <c r="R1879" s="15"/>
      <c r="S1879" s="15" t="s">
        <v>1148</v>
      </c>
      <c r="T1879" s="15">
        <v>112</v>
      </c>
      <c r="U1879" t="b" s="15">
        <v>0</v>
      </c>
      <c r="V1879" s="15"/>
      <c r="W1879" s="15"/>
      <c r="X1879" t="str" s="20">
        <v>炼丹炉</v>
      </c>
      <c r="Y1879" t="str" s="20">
        <v>承载炼丹寒热，过滤整炉杂质。</v>
      </c>
      <c r="Z1879" t="str" s="20">
        <v>炼丹炉|Q4|M36|A古炉铜|T水行凝华</v>
      </c>
      <c r="AA1879" s="20"/>
      <c r="AB1879" s="20"/>
      <c r="AC1879" s="20"/>
      <c r="AD1879" s="20"/>
      <c r="AE1879" s="20"/>
      <c r="AF1879" s="20"/>
      <c r="AG1879" s="20"/>
      <c r="AH1879" s="20"/>
      <c r="AI1879" s="20"/>
      <c r="AJ1879" s="20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0"/>
      <c r="AV1879" s="20"/>
      <c r="AW1879" s="20"/>
      <c r="AX1879" s="20"/>
      <c r="AY1879" s="20"/>
      <c r="AZ1879" s="20"/>
      <c r="BA1879" s="20"/>
      <c r="BB1879" s="20"/>
      <c r="BC1879" s="20"/>
      <c r="BD1879" s="20"/>
      <c r="BE1879" s="20"/>
      <c r="BF1879" s="20"/>
      <c r="BG1879" s="20"/>
    </row>
    <row r="1880" customHeight="1" spans="1:23">
      <c r="A1880" s="14"/>
      <c r="B1880" s="19">
        <v>74112</v>
      </c>
      <c r="C1880" s="18" t="s">
        <v>1149</v>
      </c>
      <c r="D1880" s="18" t="s">
        <v>55</v>
      </c>
      <c r="E1880" s="18" t="s">
        <v>1029</v>
      </c>
      <c r="F1880" s="18" t="s">
        <v>163</v>
      </c>
      <c r="G1880" s="18">
        <v>112</v>
      </c>
      <c r="H1880" s="18">
        <v>12471100</v>
      </c>
      <c r="I1880" s="15"/>
      <c r="J1880" s="15"/>
      <c r="K1880" s="15"/>
      <c r="L1880" s="15"/>
      <c r="M1880" s="15"/>
      <c r="N1880" t="n" s="15">
        <v>14020016</v>
      </c>
      <c r="O1880" s="15"/>
      <c r="P1880" s="15"/>
      <c r="Q1880" s="18">
        <v>12474112</v>
      </c>
      <c r="R1880" s="15"/>
      <c r="S1880" s="15" t="s">
        <v>1150</v>
      </c>
      <c r="T1880" s="15">
        <v>113</v>
      </c>
      <c r="U1880" t="b" s="15">
        <v>0</v>
      </c>
      <c r="V1880" s="15"/>
      <c r="W1880" s="15"/>
      <c r="X1880" t="str" s="20">
        <v>炼丹炉</v>
      </c>
      <c r="Y1880" t="str" s="20">
        <v>承载炼丹寒热，过滤整炉杂质。</v>
      </c>
      <c r="Z1880" t="str" s="20">
        <v>炼丹炉|Q4|M36|A古炉铜|T火行凝华</v>
      </c>
      <c r="AA1880" s="20"/>
      <c r="AB1880" s="20"/>
      <c r="AC1880" s="20"/>
      <c r="AD1880" s="20"/>
      <c r="AE1880" s="20"/>
      <c r="AF1880" s="20"/>
      <c r="AG1880" s="20"/>
      <c r="AH1880" s="20"/>
      <c r="AI1880" s="20"/>
      <c r="AJ1880" s="20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0"/>
      <c r="AV1880" s="20"/>
      <c r="AW1880" s="20"/>
      <c r="AX1880" s="20"/>
      <c r="AY1880" s="20"/>
      <c r="AZ1880" s="20"/>
      <c r="BA1880" s="20"/>
      <c r="BB1880" s="20"/>
      <c r="BC1880" s="20"/>
      <c r="BD1880" s="20"/>
      <c r="BE1880" s="20"/>
      <c r="BF1880" s="20"/>
      <c r="BG1880" s="20"/>
    </row>
    <row r="1881" customHeight="1" spans="1:23">
      <c r="A1881" s="14"/>
      <c r="B1881" s="19">
        <v>74113</v>
      </c>
      <c r="C1881" s="18" t="s">
        <v>1151</v>
      </c>
      <c r="D1881" s="18" t="s">
        <v>55</v>
      </c>
      <c r="E1881" s="18" t="s">
        <v>1029</v>
      </c>
      <c r="F1881" s="18" t="s">
        <v>163</v>
      </c>
      <c r="G1881" s="18">
        <v>113</v>
      </c>
      <c r="H1881" s="18">
        <v>12471100</v>
      </c>
      <c r="I1881" s="15"/>
      <c r="J1881" s="15"/>
      <c r="K1881" s="15"/>
      <c r="L1881" s="15"/>
      <c r="M1881" s="15"/>
      <c r="N1881" t="n" s="15">
        <v>14030016</v>
      </c>
      <c r="O1881" s="15"/>
      <c r="P1881" s="15"/>
      <c r="Q1881" s="18">
        <v>12474113</v>
      </c>
      <c r="R1881" s="15"/>
      <c r="S1881" s="15" t="s">
        <v>1152</v>
      </c>
      <c r="T1881" s="15">
        <v>114</v>
      </c>
      <c r="U1881" t="b" s="15">
        <v>0</v>
      </c>
      <c r="V1881" s="15"/>
      <c r="W1881" s="15"/>
      <c r="X1881" t="str" s="20">
        <v>炼丹炉</v>
      </c>
      <c r="Y1881" t="str" s="20">
        <v>承载炼丹寒热，过滤整炉杂质。</v>
      </c>
      <c r="Z1881" t="str" s="20">
        <v>炼丹炉|Q4|M36|A古炉铜|T土行凝华</v>
      </c>
      <c r="AA1881" s="20"/>
      <c r="AB1881" s="20"/>
      <c r="AC1881" s="20"/>
      <c r="AD1881" s="20"/>
      <c r="AE1881" s="20"/>
      <c r="AF1881" s="20"/>
      <c r="AG1881" s="20"/>
      <c r="AH1881" s="20"/>
      <c r="AI1881" s="20"/>
      <c r="AJ1881" s="20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0"/>
      <c r="AV1881" s="20"/>
      <c r="AW1881" s="20"/>
      <c r="AX1881" s="20"/>
      <c r="AY1881" s="20"/>
      <c r="AZ1881" s="20"/>
      <c r="BA1881" s="20"/>
      <c r="BB1881" s="20"/>
      <c r="BC1881" s="20"/>
      <c r="BD1881" s="20"/>
      <c r="BE1881" s="20"/>
      <c r="BF1881" s="20"/>
      <c r="BG1881" s="20"/>
    </row>
    <row r="1882" customHeight="1" spans="1:23">
      <c r="A1882" s="14"/>
      <c r="B1882" s="19">
        <v>74114</v>
      </c>
      <c r="C1882" s="18" t="s">
        <v>1153</v>
      </c>
      <c r="D1882" s="18" t="s">
        <v>55</v>
      </c>
      <c r="E1882" s="18" t="s">
        <v>1029</v>
      </c>
      <c r="F1882" s="18" t="s">
        <v>163</v>
      </c>
      <c r="G1882" s="18">
        <v>114</v>
      </c>
      <c r="H1882" s="18">
        <v>12471100</v>
      </c>
      <c r="I1882" s="15"/>
      <c r="J1882" s="15"/>
      <c r="K1882" s="15"/>
      <c r="L1882" s="15"/>
      <c r="M1882" s="15"/>
      <c r="N1882" t="n" s="15">
        <v>14040016</v>
      </c>
      <c r="O1882" s="15"/>
      <c r="P1882" s="15"/>
      <c r="Q1882" s="18">
        <v>12474114</v>
      </c>
      <c r="R1882" s="15"/>
      <c r="S1882" s="15" t="s">
        <v>1154</v>
      </c>
      <c r="T1882" s="15">
        <v>115</v>
      </c>
      <c r="U1882" t="b" s="15">
        <v>0</v>
      </c>
      <c r="V1882" s="15"/>
      <c r="W1882" s="15"/>
      <c r="X1882" t="str" s="20">
        <v>炼丹炉</v>
      </c>
      <c r="Y1882" t="str" s="20">
        <v>承载炼丹寒热，过滤整炉杂质。</v>
      </c>
      <c r="Z1882" t="str" s="20">
        <v>炼丹炉|Q4|M36|A石乳|T金行凝华</v>
      </c>
      <c r="AA1882" s="20"/>
      <c r="AB1882" s="20"/>
      <c r="AC1882" s="20"/>
      <c r="AD1882" s="20"/>
      <c r="AE1882" s="20"/>
      <c r="AF1882" s="20"/>
      <c r="AG1882" s="20"/>
      <c r="AH1882" s="20"/>
      <c r="AI1882" s="20"/>
      <c r="AJ1882" s="20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0"/>
      <c r="AV1882" s="20"/>
      <c r="AW1882" s="20"/>
      <c r="AX1882" s="20"/>
      <c r="AY1882" s="20"/>
      <c r="AZ1882" s="20"/>
      <c r="BA1882" s="20"/>
      <c r="BB1882" s="20"/>
      <c r="BC1882" s="20"/>
      <c r="BD1882" s="20"/>
      <c r="BE1882" s="20"/>
      <c r="BF1882" s="20"/>
      <c r="BG1882" s="20"/>
    </row>
    <row r="1883" customHeight="1" spans="1:23">
      <c r="A1883" s="14"/>
      <c r="B1883" s="19">
        <v>74115</v>
      </c>
      <c r="C1883" s="18" t="s">
        <v>1155</v>
      </c>
      <c r="D1883" s="18" t="s">
        <v>55</v>
      </c>
      <c r="E1883" s="18" t="s">
        <v>1029</v>
      </c>
      <c r="F1883" s="18" t="s">
        <v>163</v>
      </c>
      <c r="G1883" s="18">
        <v>115</v>
      </c>
      <c r="H1883" s="18">
        <v>12471100</v>
      </c>
      <c r="I1883" s="15"/>
      <c r="J1883" s="15"/>
      <c r="K1883" s="15"/>
      <c r="L1883" s="15"/>
      <c r="M1883" s="15"/>
      <c r="N1883" t="n" s="15">
        <v>14050016</v>
      </c>
      <c r="O1883" s="15"/>
      <c r="P1883" s="15"/>
      <c r="Q1883" s="18">
        <v>12474115</v>
      </c>
      <c r="R1883" s="15"/>
      <c r="S1883" s="15" t="s">
        <v>1156</v>
      </c>
      <c r="T1883" s="15">
        <v>116</v>
      </c>
      <c r="U1883" t="b" s="15">
        <v>0</v>
      </c>
      <c r="V1883" s="15"/>
      <c r="W1883" s="15"/>
      <c r="X1883" t="str" s="20">
        <v>炼丹炉</v>
      </c>
      <c r="Y1883" t="str" s="20">
        <v>承载炼丹寒热，过滤整炉杂质。</v>
      </c>
      <c r="Z1883" t="str" s="20">
        <v>炼丹炉|Q4|M36|A石乳|T木行凝华</v>
      </c>
      <c r="AA1883" s="20"/>
      <c r="AB1883" s="20"/>
      <c r="AC1883" s="20"/>
      <c r="AD1883" s="20"/>
      <c r="AE1883" s="20"/>
      <c r="AF1883" s="20"/>
      <c r="AG1883" s="20"/>
      <c r="AH1883" s="20"/>
      <c r="AI1883" s="20"/>
      <c r="AJ1883" s="20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0"/>
      <c r="AV1883" s="20"/>
      <c r="AW1883" s="20"/>
      <c r="AX1883" s="20"/>
      <c r="AY1883" s="20"/>
      <c r="AZ1883" s="20"/>
      <c r="BA1883" s="20"/>
      <c r="BB1883" s="20"/>
      <c r="BC1883" s="20"/>
      <c r="BD1883" s="20"/>
      <c r="BE1883" s="20"/>
      <c r="BF1883" s="20"/>
      <c r="BG1883" s="20"/>
    </row>
    <row r="1884" customHeight="1" spans="1:23">
      <c r="A1884" s="14"/>
      <c r="B1884" s="19">
        <v>74116</v>
      </c>
      <c r="C1884" s="18" t="s">
        <v>1157</v>
      </c>
      <c r="D1884" s="18" t="s">
        <v>55</v>
      </c>
      <c r="E1884" s="18" t="s">
        <v>1029</v>
      </c>
      <c r="F1884" s="18" t="s">
        <v>163</v>
      </c>
      <c r="G1884" s="18">
        <v>116</v>
      </c>
      <c r="H1884" s="18">
        <v>12471100</v>
      </c>
      <c r="I1884" s="15"/>
      <c r="J1884" s="15"/>
      <c r="K1884" s="15"/>
      <c r="L1884" s="15"/>
      <c r="M1884" s="15"/>
      <c r="N1884" t="n" s="15">
        <v>14060016</v>
      </c>
      <c r="O1884" s="15"/>
      <c r="P1884" s="15"/>
      <c r="Q1884" s="18">
        <v>12474116</v>
      </c>
      <c r="R1884" s="15"/>
      <c r="S1884" s="15" t="s">
        <v>1158</v>
      </c>
      <c r="T1884" s="15">
        <v>117</v>
      </c>
      <c r="U1884" t="b" s="15">
        <v>0</v>
      </c>
      <c r="V1884" s="15"/>
      <c r="W1884" s="15"/>
      <c r="X1884" t="str" s="20">
        <v>炼丹炉</v>
      </c>
      <c r="Y1884" t="str" s="20">
        <v>承载炼丹寒热，过滤整炉杂质。</v>
      </c>
      <c r="Z1884" t="str" s="20">
        <v>炼丹炉|Q4|M36|A石乳|T水行凝华</v>
      </c>
      <c r="AA1884" s="20"/>
      <c r="AB1884" s="20"/>
      <c r="AC1884" s="20"/>
      <c r="AD1884" s="20"/>
      <c r="AE1884" s="20"/>
      <c r="AF1884" s="20"/>
      <c r="AG1884" s="20"/>
      <c r="AH1884" s="20"/>
      <c r="AI1884" s="20"/>
      <c r="AJ1884" s="20"/>
      <c r="AK1884" s="20"/>
      <c r="AL1884" s="20"/>
      <c r="AM1884" s="20"/>
      <c r="AN1884" s="20"/>
      <c r="AO1884" s="20"/>
      <c r="AP1884" s="20"/>
      <c r="AQ1884" s="20"/>
      <c r="AR1884" s="20"/>
      <c r="AS1884" s="20"/>
      <c r="AT1884" s="20"/>
      <c r="AU1884" s="20"/>
      <c r="AV1884" s="20"/>
      <c r="AW1884" s="20"/>
      <c r="AX1884" s="20"/>
      <c r="AY1884" s="20"/>
      <c r="AZ1884" s="20"/>
      <c r="BA1884" s="20"/>
      <c r="BB1884" s="20"/>
      <c r="BC1884" s="20"/>
      <c r="BD1884" s="20"/>
      <c r="BE1884" s="20"/>
      <c r="BF1884" s="20"/>
      <c r="BG1884" s="20"/>
    </row>
    <row r="1885" customHeight="1" spans="1:23">
      <c r="A1885" s="14"/>
      <c r="B1885" s="19">
        <v>74117</v>
      </c>
      <c r="C1885" s="18" t="s">
        <v>1159</v>
      </c>
      <c r="D1885" s="18" t="s">
        <v>55</v>
      </c>
      <c r="E1885" s="18" t="s">
        <v>1029</v>
      </c>
      <c r="F1885" s="18" t="s">
        <v>163</v>
      </c>
      <c r="G1885" s="18">
        <v>117</v>
      </c>
      <c r="H1885" s="18">
        <v>12471100</v>
      </c>
      <c r="I1885" s="15"/>
      <c r="J1885" s="15"/>
      <c r="K1885" s="15"/>
      <c r="L1885" s="15"/>
      <c r="M1885" s="15"/>
      <c r="N1885" t="n" s="15">
        <v>14070016</v>
      </c>
      <c r="O1885" s="15"/>
      <c r="P1885" s="15"/>
      <c r="Q1885" s="18">
        <v>12474117</v>
      </c>
      <c r="R1885" s="15"/>
      <c r="S1885" s="15" t="s">
        <v>1160</v>
      </c>
      <c r="T1885" s="15">
        <v>118</v>
      </c>
      <c r="U1885" t="b" s="15">
        <v>0</v>
      </c>
      <c r="V1885" s="15"/>
      <c r="W1885" s="15"/>
      <c r="X1885" t="str" s="20">
        <v>炼丹炉</v>
      </c>
      <c r="Y1885" t="str" s="20">
        <v>承载炼丹寒热，过滤整炉杂质。</v>
      </c>
      <c r="Z1885" t="str" s="20">
        <v>炼丹炉|Q4|M36|A石乳|T火行凝华</v>
      </c>
      <c r="AA1885" s="20"/>
      <c r="AB1885" s="20"/>
      <c r="AC1885" s="20"/>
      <c r="AD1885" s="20"/>
      <c r="AE1885" s="20"/>
      <c r="AF1885" s="20"/>
      <c r="AG1885" s="20"/>
      <c r="AH1885" s="20"/>
      <c r="AI1885" s="20"/>
      <c r="AJ1885" s="20"/>
      <c r="AK1885" s="20"/>
      <c r="AL1885" s="20"/>
      <c r="AM1885" s="20"/>
      <c r="AN1885" s="20"/>
      <c r="AO1885" s="20"/>
      <c r="AP1885" s="20"/>
      <c r="AQ1885" s="20"/>
      <c r="AR1885" s="20"/>
      <c r="AS1885" s="20"/>
      <c r="AT1885" s="20"/>
      <c r="AU1885" s="20"/>
      <c r="AV1885" s="20"/>
      <c r="AW1885" s="20"/>
      <c r="AX1885" s="20"/>
      <c r="AY1885" s="20"/>
      <c r="AZ1885" s="20"/>
      <c r="BA1885" s="20"/>
      <c r="BB1885" s="20"/>
      <c r="BC1885" s="20"/>
      <c r="BD1885" s="20"/>
      <c r="BE1885" s="20"/>
      <c r="BF1885" s="20"/>
      <c r="BG1885" s="20"/>
    </row>
    <row r="1886" customHeight="1" spans="1:23">
      <c r="A1886" s="14"/>
      <c r="B1886" s="19">
        <v>74118</v>
      </c>
      <c r="C1886" s="18" t="s">
        <v>1161</v>
      </c>
      <c r="D1886" s="18" t="s">
        <v>55</v>
      </c>
      <c r="E1886" s="18" t="s">
        <v>1029</v>
      </c>
      <c r="F1886" s="18" t="s">
        <v>163</v>
      </c>
      <c r="G1886" s="18">
        <v>118</v>
      </c>
      <c r="H1886" s="18">
        <v>12471100</v>
      </c>
      <c r="I1886" s="15"/>
      <c r="J1886" s="15"/>
      <c r="K1886" s="15"/>
      <c r="L1886" s="15"/>
      <c r="M1886" s="15"/>
      <c r="N1886" t="n" s="15">
        <v>14080016</v>
      </c>
      <c r="O1886" s="15"/>
      <c r="P1886" s="15"/>
      <c r="Q1886" s="18">
        <v>12474118</v>
      </c>
      <c r="R1886" s="15"/>
      <c r="S1886" s="15" t="s">
        <v>1162</v>
      </c>
      <c r="T1886" s="15">
        <v>119</v>
      </c>
      <c r="U1886" t="b" s="15">
        <v>0</v>
      </c>
      <c r="V1886" s="15"/>
      <c r="W1886" s="15"/>
      <c r="X1886" t="str" s="20">
        <v>炼丹炉</v>
      </c>
      <c r="Y1886" t="str" s="20">
        <v>承载炼丹寒热，过滤整炉杂质。</v>
      </c>
      <c r="Z1886" t="str" s="20">
        <v>炼丹炉|Q4|M36|A石乳|T土行凝华</v>
      </c>
      <c r="AA1886" s="20"/>
      <c r="AB1886" s="20"/>
      <c r="AC1886" s="20"/>
      <c r="AD1886" s="20"/>
      <c r="AE1886" s="20"/>
      <c r="AF1886" s="20"/>
      <c r="AG1886" s="20"/>
      <c r="AH1886" s="20"/>
      <c r="AI1886" s="20"/>
      <c r="AJ1886" s="20"/>
      <c r="AK1886" s="20"/>
      <c r="AL1886" s="20"/>
      <c r="AM1886" s="20"/>
      <c r="AN1886" s="20"/>
      <c r="AO1886" s="20"/>
      <c r="AP1886" s="20"/>
      <c r="AQ1886" s="20"/>
      <c r="AR1886" s="20"/>
      <c r="AS1886" s="20"/>
      <c r="AT1886" s="20"/>
      <c r="AU1886" s="20"/>
      <c r="AV1886" s="20"/>
      <c r="AW1886" s="20"/>
      <c r="AX1886" s="20"/>
      <c r="AY1886" s="20"/>
      <c r="AZ1886" s="20"/>
      <c r="BA1886" s="20"/>
      <c r="BB1886" s="20"/>
      <c r="BC1886" s="20"/>
      <c r="BD1886" s="20"/>
      <c r="BE1886" s="20"/>
      <c r="BF1886" s="20"/>
      <c r="BG1886" s="20"/>
    </row>
    <row r="1887" customHeight="1" spans="1:23">
      <c r="A1887" s="14"/>
      <c r="B1887" s="19">
        <v>74119</v>
      </c>
      <c r="C1887" s="18" t="s">
        <v>1163</v>
      </c>
      <c r="D1887" s="18" t="s">
        <v>55</v>
      </c>
      <c r="E1887" s="18" t="s">
        <v>1029</v>
      </c>
      <c r="F1887" s="18" t="s">
        <v>228</v>
      </c>
      <c r="G1887" s="18">
        <v>119</v>
      </c>
      <c r="H1887" s="18">
        <v>12471097</v>
      </c>
      <c r="I1887" s="15"/>
      <c r="J1887" t="n" s="15">
        <v>46</v>
      </c>
      <c r="K1887" t="n" s="15">
        <v>23</v>
      </c>
      <c r="L1887" s="15"/>
      <c r="M1887" s="15"/>
      <c r="N1887" t="n" s="15">
        <v>14320016</v>
      </c>
      <c r="O1887" s="15"/>
      <c r="P1887" s="15"/>
      <c r="Q1887" s="18">
        <v>12474119</v>
      </c>
      <c r="R1887" s="15"/>
      <c r="S1887" t="str" s="15">
        <v>法宝。持续恢复灵力；完善灵气传导通路，提高每次回灵量；每轮回灵开始时额外恢复一次灵力；缩短回灵间隔。</v>
      </c>
      <c r="T1887" s="15">
        <v>120</v>
      </c>
      <c r="U1887" t="b" s="15">
        <v>0</v>
      </c>
      <c r="V1887" s="15"/>
      <c r="W1887" s="15"/>
      <c r="X1887" t="str" s="20">
        <v>回灵瓶</v>
      </c>
      <c r="Y1887" t="str" s="20">
        <v>持续恢复所属角色灵力。</v>
      </c>
      <c r="Z1887" t="str" s="20">
        <v>回灵瓶|Q4|M4|A灵竹|T妖丹</v>
      </c>
      <c r="AA1887" t="n" s="20">
        <v>0</v>
      </c>
      <c r="AB1887" s="20"/>
      <c r="AC1887" s="20"/>
      <c r="AD1887" s="20"/>
      <c r="AE1887" s="20"/>
      <c r="AF1887" s="20"/>
      <c r="AG1887" s="20"/>
      <c r="AH1887" s="20"/>
      <c r="AI1887" s="20"/>
      <c r="AJ1887" s="20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0"/>
      <c r="AV1887" s="20"/>
      <c r="AW1887" s="20"/>
      <c r="AX1887" s="20"/>
      <c r="AY1887" s="20"/>
      <c r="AZ1887" s="20"/>
      <c r="BA1887" s="20"/>
      <c r="BB1887" s="20"/>
      <c r="BC1887" s="20"/>
      <c r="BD1887" s="20"/>
      <c r="BE1887" s="20"/>
      <c r="BF1887" s="20"/>
      <c r="BG1887" s="20"/>
    </row>
    <row r="1888" customHeight="1" spans="1:23">
      <c r="A1888" s="14"/>
      <c r="B1888" s="19">
        <v>74120</v>
      </c>
      <c r="C1888" s="18" t="s">
        <v>1165</v>
      </c>
      <c r="D1888" s="18" t="s">
        <v>55</v>
      </c>
      <c r="E1888" s="18" t="s">
        <v>1029</v>
      </c>
      <c r="F1888" s="18" t="s">
        <v>228</v>
      </c>
      <c r="G1888" s="18">
        <v>120</v>
      </c>
      <c r="H1888" s="18">
        <v>12471097</v>
      </c>
      <c r="I1888" s="15"/>
      <c r="J1888" t="n" s="15">
        <v>46</v>
      </c>
      <c r="K1888" t="n" s="15">
        <v>23</v>
      </c>
      <c r="L1888" s="15"/>
      <c r="M1888" s="15"/>
      <c r="N1888" t="n" s="15">
        <v>14330016</v>
      </c>
      <c r="O1888" s="15"/>
      <c r="P1888" s="15"/>
      <c r="Q1888" s="18">
        <v>12474120</v>
      </c>
      <c r="R1888" s="15"/>
      <c r="S1888" t="str" s="15">
        <v>法宝。持续恢复灵力；完善灵气传导通路，提高每次回灵量；促进灵气流转，缩短回灵间隔；缩短回灵间隔。</v>
      </c>
      <c r="T1888" s="15">
        <v>121</v>
      </c>
      <c r="U1888" t="b" s="15">
        <v>0</v>
      </c>
      <c r="V1888" s="15"/>
      <c r="W1888" s="15"/>
      <c r="X1888" t="str" s="20">
        <v>回灵瓶</v>
      </c>
      <c r="Y1888" t="str" s="20">
        <v>持续恢复所属角色灵力。</v>
      </c>
      <c r="Z1888" t="str" s="20">
        <v>回灵瓶|Q4|M4|A灵竹|T水行凝华</v>
      </c>
      <c r="AA1888" t="n" s="20">
        <v>0</v>
      </c>
      <c r="AB1888" s="20"/>
      <c r="AC1888" s="20"/>
      <c r="AD1888" s="20"/>
      <c r="AE1888" s="20"/>
      <c r="AF1888" s="20"/>
      <c r="AG1888" s="20"/>
      <c r="AH1888" s="20"/>
      <c r="AI1888" s="20"/>
      <c r="AJ1888" s="20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0"/>
      <c r="AV1888" s="20"/>
      <c r="AW1888" s="20"/>
      <c r="AX1888" s="20"/>
      <c r="AY1888" s="20"/>
      <c r="AZ1888" s="20"/>
      <c r="BA1888" s="20"/>
      <c r="BB1888" s="20"/>
      <c r="BC1888" s="20"/>
      <c r="BD1888" s="20"/>
      <c r="BE1888" s="20"/>
      <c r="BF1888" s="20"/>
      <c r="BG1888" s="20"/>
    </row>
    <row r="1889" customHeight="1" spans="1:23">
      <c r="A1889" s="14"/>
      <c r="B1889" s="19">
        <v>74121</v>
      </c>
      <c r="C1889" s="18" t="s">
        <v>1167</v>
      </c>
      <c r="D1889" s="18" t="s">
        <v>55</v>
      </c>
      <c r="E1889" s="18" t="s">
        <v>1029</v>
      </c>
      <c r="F1889" s="18" t="s">
        <v>228</v>
      </c>
      <c r="G1889" s="18">
        <v>121</v>
      </c>
      <c r="H1889" s="18">
        <v>12471097</v>
      </c>
      <c r="I1889" s="15"/>
      <c r="J1889" t="n" s="15">
        <v>46</v>
      </c>
      <c r="K1889" t="n" s="15">
        <v>23</v>
      </c>
      <c r="L1889" s="15"/>
      <c r="M1889" s="15"/>
      <c r="N1889" t="n" s="15">
        <v>14340016</v>
      </c>
      <c r="O1889" s="15"/>
      <c r="P1889" s="15"/>
      <c r="Q1889" s="18">
        <v>12474121</v>
      </c>
      <c r="R1889" s="15"/>
      <c r="S1889" t="str" s="15">
        <v>法宝。持续恢复灵力；使灵气流转更连续，缩短回灵间隔；每轮回灵开始时额外恢复一次灵力；缩短回灵间隔。</v>
      </c>
      <c r="T1889" s="15">
        <v>122</v>
      </c>
      <c r="U1889" t="b" s="15">
        <v>0</v>
      </c>
      <c r="V1889" s="15"/>
      <c r="W1889" s="15"/>
      <c r="X1889" t="str" s="20">
        <v>回灵瓶</v>
      </c>
      <c r="Y1889" t="str" s="20">
        <v>持续恢复所属角色灵力。</v>
      </c>
      <c r="Z1889" t="str" s="20">
        <v>回灵瓶|Q4|M4|A地脉灵液|T妖丹</v>
      </c>
      <c r="AA1889" t="n" s="20">
        <v>0</v>
      </c>
      <c r="AB1889" s="20"/>
      <c r="AC1889" s="20"/>
      <c r="AD1889" s="20"/>
      <c r="AE1889" s="20"/>
      <c r="AF1889" s="20"/>
      <c r="AG1889" s="20"/>
      <c r="AH1889" s="20"/>
      <c r="AI1889" s="20"/>
      <c r="AJ1889" s="20"/>
      <c r="AK1889" s="20"/>
      <c r="AL1889" s="20"/>
      <c r="AM1889" s="20"/>
      <c r="AN1889" s="20"/>
      <c r="AO1889" s="20"/>
      <c r="AP1889" s="20"/>
      <c r="AQ1889" s="20"/>
      <c r="AR1889" s="20"/>
      <c r="AS1889" s="20"/>
      <c r="AT1889" s="20"/>
      <c r="AU1889" s="20"/>
      <c r="AV1889" s="20"/>
      <c r="AW1889" s="20"/>
      <c r="AX1889" s="20"/>
      <c r="AY1889" s="20"/>
      <c r="AZ1889" s="20"/>
      <c r="BA1889" s="20"/>
      <c r="BB1889" s="20"/>
      <c r="BC1889" s="20"/>
      <c r="BD1889" s="20"/>
      <c r="BE1889" s="20"/>
      <c r="BF1889" s="20"/>
      <c r="BG1889" s="20"/>
    </row>
    <row r="1890" customHeight="1" spans="1:23">
      <c r="A1890" s="14"/>
      <c r="B1890" s="19">
        <v>74122</v>
      </c>
      <c r="C1890" s="18" t="s">
        <v>1169</v>
      </c>
      <c r="D1890" s="18" t="s">
        <v>55</v>
      </c>
      <c r="E1890" s="18" t="s">
        <v>1029</v>
      </c>
      <c r="F1890" s="18" t="s">
        <v>228</v>
      </c>
      <c r="G1890" s="18">
        <v>122</v>
      </c>
      <c r="H1890" s="18">
        <v>12471097</v>
      </c>
      <c r="I1890" s="15"/>
      <c r="J1890" t="n" s="15">
        <v>46</v>
      </c>
      <c r="K1890" t="n" s="15">
        <v>23</v>
      </c>
      <c r="L1890" s="15"/>
      <c r="M1890" s="15"/>
      <c r="N1890" t="n" s="15">
        <v>14350016</v>
      </c>
      <c r="O1890" s="15"/>
      <c r="P1890" s="15"/>
      <c r="Q1890" s="18">
        <v>12474122</v>
      </c>
      <c r="R1890" s="15"/>
      <c r="S1890" t="str" s="15">
        <v>法宝。持续恢复灵力；使灵气流转更连续，缩短回灵间隔；促进灵气流转，缩短回灵间隔；缩短回灵间隔。</v>
      </c>
      <c r="T1890" s="15">
        <v>123</v>
      </c>
      <c r="U1890" t="b" s="15">
        <v>0</v>
      </c>
      <c r="V1890" s="15"/>
      <c r="W1890" s="15"/>
      <c r="X1890" t="str" s="20">
        <v>回灵瓶</v>
      </c>
      <c r="Y1890" t="str" s="20">
        <v>持续恢复所属角色灵力。</v>
      </c>
      <c r="Z1890" t="str" s="20">
        <v>回灵瓶|Q4|M4|A地脉灵液|T水行凝华</v>
      </c>
      <c r="AA1890" t="n" s="20">
        <v>0</v>
      </c>
      <c r="AB1890" s="20"/>
      <c r="AC1890" s="20"/>
      <c r="AD1890" s="20"/>
      <c r="AE1890" s="20"/>
      <c r="AF1890" s="20"/>
      <c r="AG1890" s="20"/>
      <c r="AH1890" s="20"/>
      <c r="AI1890" s="20"/>
      <c r="AJ1890" s="20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0"/>
      <c r="AV1890" s="20"/>
      <c r="AW1890" s="20"/>
      <c r="AX1890" s="20"/>
      <c r="AY1890" s="20"/>
      <c r="AZ1890" s="20"/>
      <c r="BA1890" s="20"/>
      <c r="BB1890" s="20"/>
      <c r="BC1890" s="20"/>
      <c r="BD1890" s="20"/>
      <c r="BE1890" s="20"/>
      <c r="BF1890" s="20"/>
      <c r="BG1890" s="20"/>
    </row>
    <row r="1891" customHeight="1" spans="1:23">
      <c r="A1891" s="14"/>
      <c r="B1891" s="19">
        <v>74123</v>
      </c>
      <c r="C1891" s="18" t="s">
        <v>1171</v>
      </c>
      <c r="D1891" s="18" t="s">
        <v>55</v>
      </c>
      <c r="E1891" s="18" t="s">
        <v>1029</v>
      </c>
      <c r="F1891" s="18" t="s">
        <v>228</v>
      </c>
      <c r="G1891" s="18">
        <v>123</v>
      </c>
      <c r="H1891" s="18">
        <v>12471099</v>
      </c>
      <c r="I1891" s="15"/>
      <c r="J1891" t="n" s="15">
        <v>46</v>
      </c>
      <c r="K1891" t="n" s="15">
        <v>23</v>
      </c>
      <c r="L1891" s="15"/>
      <c r="M1891" s="15"/>
      <c r="N1891" t="n" s="15">
        <v>14390016</v>
      </c>
      <c r="O1891" s="15"/>
      <c r="P1891" s="15"/>
      <c r="Q1891" s="18">
        <v>12474123</v>
      </c>
      <c r="R1891" s="15"/>
      <c r="S1891" s="15" t="s">
        <v>1172</v>
      </c>
      <c r="T1891" s="15">
        <v>124</v>
      </c>
      <c r="U1891" t="b" s="15">
        <v>0</v>
      </c>
      <c r="V1891" s="15"/>
      <c r="W1891" s="15"/>
      <c r="X1891" t="str" s="20">
        <v>探灵镜</v>
      </c>
      <c r="Y1891" t="str" s="20">
        <v>探查遗漏资源，增加额外掉落。</v>
      </c>
      <c r="Z1891" t="str" s="20">
        <v>探灵镜|Q4|M29|A明光晶|T灵目</v>
      </c>
      <c r="AA1891" t="n" s="20">
        <v>0</v>
      </c>
      <c r="AB1891" s="20"/>
      <c r="AC1891" s="20"/>
      <c r="AD1891" s="20"/>
      <c r="AE1891" s="20"/>
      <c r="AF1891" s="20"/>
      <c r="AG1891" s="20"/>
      <c r="AH1891" s="20"/>
      <c r="AI1891" s="20"/>
      <c r="AJ1891" s="20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0"/>
      <c r="AV1891" s="20"/>
      <c r="AW1891" s="20"/>
      <c r="AX1891" s="20"/>
      <c r="AY1891" s="20"/>
      <c r="AZ1891" s="20"/>
      <c r="BA1891" s="20"/>
      <c r="BB1891" s="20"/>
      <c r="BC1891" s="20"/>
      <c r="BD1891" s="20"/>
      <c r="BE1891" s="20"/>
      <c r="BF1891" s="20"/>
      <c r="BG1891" s="20"/>
    </row>
    <row r="1892" customHeight="1" spans="1:23">
      <c r="A1892" s="14"/>
      <c r="B1892" s="19">
        <v>75000</v>
      </c>
      <c r="C1892" s="18" t="s">
        <v>1028</v>
      </c>
      <c r="D1892" s="18" t="s">
        <v>248</v>
      </c>
      <c r="E1892" s="18" t="s">
        <v>1029</v>
      </c>
      <c r="F1892" s="18" t="s">
        <v>57</v>
      </c>
      <c r="G1892" s="18">
        <v>0</v>
      </c>
      <c r="H1892" s="18">
        <v>12421000</v>
      </c>
      <c r="I1892" s="15"/>
      <c r="J1892" t="n" s="15">
        <v>12</v>
      </c>
      <c r="K1892" t="n" s="15">
        <v>6</v>
      </c>
      <c r="L1892" t="str" s="15">
        <v>远程</v>
      </c>
      <c r="M1892" t="n" s="15">
        <v>11950017</v>
      </c>
      <c r="N1892" s="15"/>
      <c r="O1892" s="15"/>
      <c r="P1892" s="15"/>
      <c r="Q1892" s="18">
        <v>12475000</v>
      </c>
      <c r="R1892" s="15" t="s">
        <v>59</v>
      </c>
      <c r="S1892" s="15"/>
      <c r="T1892" s="15">
        <v>1</v>
      </c>
      <c r="U1892" s="15" t="b">
        <v>1</v>
      </c>
      <c r="V1892" s="15"/>
      <c r="W1892" s="15"/>
      <c r="X1892" t="str" s="20">
        <v>飞剑</v>
      </c>
      <c r="Y1892" t="str" s="20">
        <v>飞剑攻击</v>
      </c>
      <c r="Z1892" t="str" s="20">
        <v>飞剑|Q5|M22|A獠牙|T金行凝华</v>
      </c>
      <c r="AA1892" t="n" s="20">
        <v>0</v>
      </c>
      <c r="AB1892" t="str" s="20">
        <v>加属性</v>
      </c>
      <c r="AC1892" t="str" s="20">
        <v>攻击下限</v>
      </c>
      <c r="AD1892" t="n" s="20">
        <v>29580</v>
      </c>
      <c r="AE1892" t="str" s="20">
        <v>加属性</v>
      </c>
      <c r="AF1892" t="str" s="20">
        <v>攻击上限</v>
      </c>
      <c r="AG1892" t="n" s="20">
        <v>49300</v>
      </c>
      <c r="AH1892" t="str" s="20">
        <v>加属性</v>
      </c>
      <c r="AI1892" t="str" s="20">
        <v>法力下限</v>
      </c>
      <c r="AJ1892" t="n" s="20">
        <v>5916</v>
      </c>
      <c r="AK1892" t="str" s="20">
        <v>加属性</v>
      </c>
      <c r="AL1892" t="str" s="20">
        <v>法力上限</v>
      </c>
      <c r="AM1892" t="n" s="20">
        <v>9860</v>
      </c>
      <c r="AN1892" s="20"/>
      <c r="AO1892" s="20"/>
      <c r="AP1892" s="20"/>
      <c r="AQ1892" s="20"/>
      <c r="AR1892" s="20"/>
      <c r="AS1892" s="20"/>
      <c r="AT1892" s="20"/>
      <c r="AU1892" s="20"/>
      <c r="AV1892" s="20"/>
      <c r="AW1892" s="20"/>
      <c r="AX1892" s="20"/>
      <c r="AY1892" s="20"/>
      <c r="AZ1892" t="str" s="20">
        <v>攻击下限</v>
      </c>
      <c r="BA1892" t="n" s="20">
        <v>1250</v>
      </c>
      <c r="BB1892" t="str" s="20">
        <v>攻击上限</v>
      </c>
      <c r="BC1892" t="n" s="20">
        <v>1250</v>
      </c>
      <c r="BD1892" t="str" s="20">
        <v>法力下限</v>
      </c>
      <c r="BE1892" t="n" s="20">
        <v>250</v>
      </c>
      <c r="BF1892" t="str" s="20">
        <v>法力上限</v>
      </c>
      <c r="BG1892" t="n" s="20">
        <v>250</v>
      </c>
    </row>
    <row r="1893" customHeight="1" spans="1:23">
      <c r="A1893" s="14"/>
      <c r="B1893" s="19">
        <v>75001</v>
      </c>
      <c r="C1893" s="18" t="s">
        <v>1030</v>
      </c>
      <c r="D1893" s="18" t="s">
        <v>248</v>
      </c>
      <c r="E1893" s="18" t="s">
        <v>1029</v>
      </c>
      <c r="F1893" s="18" t="s">
        <v>57</v>
      </c>
      <c r="G1893" s="18">
        <v>1</v>
      </c>
      <c r="H1893" s="18">
        <v>12421000</v>
      </c>
      <c r="I1893" s="15"/>
      <c r="J1893" t="n" s="15">
        <v>12</v>
      </c>
      <c r="K1893" t="n" s="15">
        <v>6</v>
      </c>
      <c r="L1893" t="str" s="15">
        <v>远程</v>
      </c>
      <c r="M1893" t="n" s="15">
        <v>11960017</v>
      </c>
      <c r="N1893" s="15"/>
      <c r="O1893" s="15"/>
      <c r="P1893" s="15"/>
      <c r="Q1893" s="18">
        <v>12475001</v>
      </c>
      <c r="R1893" s="15" t="s">
        <v>61</v>
      </c>
      <c r="S1893" s="15"/>
      <c r="T1893" s="15">
        <v>2</v>
      </c>
      <c r="U1893" s="15" t="b">
        <v>1</v>
      </c>
      <c r="V1893" s="15"/>
      <c r="W1893" s="15"/>
      <c r="X1893" t="str" s="20">
        <v>飞剑</v>
      </c>
      <c r="Y1893" t="str" s="20">
        <v>飞剑攻击</v>
      </c>
      <c r="Z1893" t="str" s="20">
        <v>飞剑|Q5|M22|A獠牙|T木行凝华</v>
      </c>
      <c r="AA1893" t="n" s="20">
        <v>0</v>
      </c>
      <c r="AB1893" t="str" s="20">
        <v>加属性</v>
      </c>
      <c r="AC1893" t="str" s="20">
        <v>攻击下限</v>
      </c>
      <c r="AD1893" t="n" s="20">
        <v>29580</v>
      </c>
      <c r="AE1893" t="str" s="20">
        <v>加属性</v>
      </c>
      <c r="AF1893" t="str" s="20">
        <v>攻击上限</v>
      </c>
      <c r="AG1893" t="n" s="20">
        <v>49300</v>
      </c>
      <c r="AH1893" t="str" s="20">
        <v>加属性</v>
      </c>
      <c r="AI1893" t="str" s="20">
        <v>法力下限</v>
      </c>
      <c r="AJ1893" t="n" s="20">
        <v>5916</v>
      </c>
      <c r="AK1893" t="str" s="20">
        <v>加属性</v>
      </c>
      <c r="AL1893" t="str" s="20">
        <v>法力上限</v>
      </c>
      <c r="AM1893" t="n" s="20">
        <v>9860</v>
      </c>
      <c r="AN1893" s="20"/>
      <c r="AO1893" s="20"/>
      <c r="AP1893" s="20"/>
      <c r="AQ1893" s="20"/>
      <c r="AR1893" s="20"/>
      <c r="AS1893" s="20"/>
      <c r="AT1893" s="20"/>
      <c r="AU1893" s="20"/>
      <c r="AV1893" s="20"/>
      <c r="AW1893" s="20"/>
      <c r="AX1893" s="20"/>
      <c r="AY1893" s="20"/>
      <c r="AZ1893" t="str" s="20">
        <v>攻击下限</v>
      </c>
      <c r="BA1893" t="n" s="20">
        <v>1250</v>
      </c>
      <c r="BB1893" t="str" s="20">
        <v>攻击上限</v>
      </c>
      <c r="BC1893" t="n" s="20">
        <v>1250</v>
      </c>
      <c r="BD1893" t="str" s="20">
        <v>法力下限</v>
      </c>
      <c r="BE1893" t="n" s="20">
        <v>250</v>
      </c>
      <c r="BF1893" t="str" s="20">
        <v>法力上限</v>
      </c>
      <c r="BG1893" t="n" s="20">
        <v>250</v>
      </c>
    </row>
    <row r="1894" customHeight="1" spans="1:23">
      <c r="A1894" s="14"/>
      <c r="B1894" s="19">
        <v>75002</v>
      </c>
      <c r="C1894" s="18" t="s">
        <v>1031</v>
      </c>
      <c r="D1894" s="18" t="s">
        <v>248</v>
      </c>
      <c r="E1894" s="18" t="s">
        <v>1029</v>
      </c>
      <c r="F1894" s="18" t="s">
        <v>57</v>
      </c>
      <c r="G1894" s="18">
        <v>2</v>
      </c>
      <c r="H1894" s="18">
        <v>12421000</v>
      </c>
      <c r="I1894" s="15"/>
      <c r="J1894" t="n" s="15">
        <v>12</v>
      </c>
      <c r="K1894" t="n" s="15">
        <v>6</v>
      </c>
      <c r="L1894" t="str" s="15">
        <v>远程</v>
      </c>
      <c r="M1894" t="n" s="15">
        <v>11970017</v>
      </c>
      <c r="N1894" s="15"/>
      <c r="O1894" s="15"/>
      <c r="P1894" s="15"/>
      <c r="Q1894" s="18">
        <v>12475002</v>
      </c>
      <c r="R1894" s="15" t="s">
        <v>63</v>
      </c>
      <c r="S1894" s="15"/>
      <c r="T1894" s="15">
        <v>3</v>
      </c>
      <c r="U1894" s="15" t="b">
        <v>1</v>
      </c>
      <c r="V1894" s="15"/>
      <c r="W1894" s="15"/>
      <c r="X1894" t="str" s="20">
        <v>飞剑</v>
      </c>
      <c r="Y1894" t="str" s="20">
        <v>飞剑攻击</v>
      </c>
      <c r="Z1894" t="str" s="20">
        <v>飞剑|Q5|M22|A獠牙|T水行凝华</v>
      </c>
      <c r="AA1894" t="n" s="20">
        <v>0</v>
      </c>
      <c r="AB1894" t="str" s="20">
        <v>加属性</v>
      </c>
      <c r="AC1894" t="str" s="20">
        <v>攻击下限</v>
      </c>
      <c r="AD1894" t="n" s="20">
        <v>29580</v>
      </c>
      <c r="AE1894" t="str" s="20">
        <v>加属性</v>
      </c>
      <c r="AF1894" t="str" s="20">
        <v>攻击上限</v>
      </c>
      <c r="AG1894" t="n" s="20">
        <v>49300</v>
      </c>
      <c r="AH1894" t="str" s="20">
        <v>加属性</v>
      </c>
      <c r="AI1894" t="str" s="20">
        <v>法力下限</v>
      </c>
      <c r="AJ1894" t="n" s="20">
        <v>5916</v>
      </c>
      <c r="AK1894" t="str" s="20">
        <v>加属性</v>
      </c>
      <c r="AL1894" t="str" s="20">
        <v>法力上限</v>
      </c>
      <c r="AM1894" t="n" s="20">
        <v>9860</v>
      </c>
      <c r="AN1894" s="20"/>
      <c r="AO1894" s="20"/>
      <c r="AP1894" s="20"/>
      <c r="AQ1894" s="20"/>
      <c r="AR1894" s="20"/>
      <c r="AS1894" s="20"/>
      <c r="AT1894" s="20"/>
      <c r="AU1894" s="20"/>
      <c r="AV1894" s="20"/>
      <c r="AW1894" s="20"/>
      <c r="AX1894" s="20"/>
      <c r="AY1894" s="20"/>
      <c r="AZ1894" t="str" s="20">
        <v>攻击下限</v>
      </c>
      <c r="BA1894" t="n" s="20">
        <v>1250</v>
      </c>
      <c r="BB1894" t="str" s="20">
        <v>攻击上限</v>
      </c>
      <c r="BC1894" t="n" s="20">
        <v>1250</v>
      </c>
      <c r="BD1894" t="str" s="20">
        <v>法力下限</v>
      </c>
      <c r="BE1894" t="n" s="20">
        <v>250</v>
      </c>
      <c r="BF1894" t="str" s="20">
        <v>法力上限</v>
      </c>
      <c r="BG1894" t="n" s="20">
        <v>250</v>
      </c>
    </row>
    <row r="1895" customHeight="1" spans="1:23">
      <c r="A1895" s="14"/>
      <c r="B1895" s="19">
        <v>75003</v>
      </c>
      <c r="C1895" s="18" t="s">
        <v>1032</v>
      </c>
      <c r="D1895" s="18" t="s">
        <v>248</v>
      </c>
      <c r="E1895" s="18" t="s">
        <v>1029</v>
      </c>
      <c r="F1895" s="18" t="s">
        <v>57</v>
      </c>
      <c r="G1895" s="18">
        <v>3</v>
      </c>
      <c r="H1895" s="18">
        <v>12421000</v>
      </c>
      <c r="I1895" s="15"/>
      <c r="J1895" t="n" s="15">
        <v>12</v>
      </c>
      <c r="K1895" t="n" s="15">
        <v>6</v>
      </c>
      <c r="L1895" t="str" s="15">
        <v>远程</v>
      </c>
      <c r="M1895" t="n" s="15">
        <v>11980017</v>
      </c>
      <c r="N1895" s="15"/>
      <c r="O1895" s="15"/>
      <c r="P1895" s="15"/>
      <c r="Q1895" s="18">
        <v>12475003</v>
      </c>
      <c r="R1895" s="15" t="s">
        <v>65</v>
      </c>
      <c r="S1895" s="15"/>
      <c r="T1895" s="15">
        <v>4</v>
      </c>
      <c r="U1895" s="15" t="b">
        <v>1</v>
      </c>
      <c r="V1895" s="15"/>
      <c r="W1895" s="15"/>
      <c r="X1895" t="str" s="20">
        <v>飞剑</v>
      </c>
      <c r="Y1895" t="str" s="20">
        <v>飞剑攻击</v>
      </c>
      <c r="Z1895" t="str" s="20">
        <v>飞剑|Q5|M22|A獠牙|T火行凝华</v>
      </c>
      <c r="AA1895" t="n" s="20">
        <v>0</v>
      </c>
      <c r="AB1895" t="str" s="20">
        <v>加属性</v>
      </c>
      <c r="AC1895" t="str" s="20">
        <v>攻击下限</v>
      </c>
      <c r="AD1895" t="n" s="20">
        <v>29580</v>
      </c>
      <c r="AE1895" t="str" s="20">
        <v>加属性</v>
      </c>
      <c r="AF1895" t="str" s="20">
        <v>攻击上限</v>
      </c>
      <c r="AG1895" t="n" s="20">
        <v>49300</v>
      </c>
      <c r="AH1895" t="str" s="20">
        <v>加属性</v>
      </c>
      <c r="AI1895" t="str" s="20">
        <v>法力下限</v>
      </c>
      <c r="AJ1895" t="n" s="20">
        <v>5916</v>
      </c>
      <c r="AK1895" t="str" s="20">
        <v>加属性</v>
      </c>
      <c r="AL1895" t="str" s="20">
        <v>法力上限</v>
      </c>
      <c r="AM1895" t="n" s="20">
        <v>9860</v>
      </c>
      <c r="AN1895" s="20"/>
      <c r="AO1895" s="20"/>
      <c r="AP1895" s="20"/>
      <c r="AQ1895" s="20"/>
      <c r="AR1895" s="20"/>
      <c r="AS1895" s="20"/>
      <c r="AT1895" s="20"/>
      <c r="AU1895" s="20"/>
      <c r="AV1895" s="20"/>
      <c r="AW1895" s="20"/>
      <c r="AX1895" s="20"/>
      <c r="AY1895" s="20"/>
      <c r="AZ1895" t="str" s="20">
        <v>攻击下限</v>
      </c>
      <c r="BA1895" t="n" s="20">
        <v>1250</v>
      </c>
      <c r="BB1895" t="str" s="20">
        <v>攻击上限</v>
      </c>
      <c r="BC1895" t="n" s="20">
        <v>1250</v>
      </c>
      <c r="BD1895" t="str" s="20">
        <v>法力下限</v>
      </c>
      <c r="BE1895" t="n" s="20">
        <v>250</v>
      </c>
      <c r="BF1895" t="str" s="20">
        <v>法力上限</v>
      </c>
      <c r="BG1895" t="n" s="20">
        <v>250</v>
      </c>
    </row>
    <row r="1896" customHeight="1" spans="1:23">
      <c r="A1896" s="14"/>
      <c r="B1896" s="19">
        <v>75004</v>
      </c>
      <c r="C1896" s="18" t="s">
        <v>1033</v>
      </c>
      <c r="D1896" s="18" t="s">
        <v>248</v>
      </c>
      <c r="E1896" s="18" t="s">
        <v>1029</v>
      </c>
      <c r="F1896" s="18" t="s">
        <v>57</v>
      </c>
      <c r="G1896" s="18">
        <v>4</v>
      </c>
      <c r="H1896" s="18">
        <v>12421000</v>
      </c>
      <c r="I1896" s="15"/>
      <c r="J1896" t="n" s="15">
        <v>12</v>
      </c>
      <c r="K1896" t="n" s="15">
        <v>6</v>
      </c>
      <c r="L1896" t="str" s="15">
        <v>远程</v>
      </c>
      <c r="M1896" t="n" s="15">
        <v>11990017</v>
      </c>
      <c r="N1896" s="15"/>
      <c r="O1896" s="15"/>
      <c r="P1896" s="15"/>
      <c r="Q1896" s="18">
        <v>12475004</v>
      </c>
      <c r="R1896" s="15" t="s">
        <v>67</v>
      </c>
      <c r="S1896" s="15"/>
      <c r="T1896" s="15">
        <v>5</v>
      </c>
      <c r="U1896" s="15" t="b">
        <v>1</v>
      </c>
      <c r="V1896" s="15"/>
      <c r="W1896" s="15"/>
      <c r="X1896" t="str" s="20">
        <v>飞剑</v>
      </c>
      <c r="Y1896" t="str" s="20">
        <v>飞剑攻击</v>
      </c>
      <c r="Z1896" t="str" s="20">
        <v>飞剑|Q5|M22|A獠牙|T土行凝华</v>
      </c>
      <c r="AA1896" t="n" s="20">
        <v>0</v>
      </c>
      <c r="AB1896" t="str" s="20">
        <v>加属性</v>
      </c>
      <c r="AC1896" t="str" s="20">
        <v>攻击下限</v>
      </c>
      <c r="AD1896" t="n" s="20">
        <v>29580</v>
      </c>
      <c r="AE1896" t="str" s="20">
        <v>加属性</v>
      </c>
      <c r="AF1896" t="str" s="20">
        <v>攻击上限</v>
      </c>
      <c r="AG1896" t="n" s="20">
        <v>49300</v>
      </c>
      <c r="AH1896" t="str" s="20">
        <v>加属性</v>
      </c>
      <c r="AI1896" t="str" s="20">
        <v>法力下限</v>
      </c>
      <c r="AJ1896" t="n" s="20">
        <v>5916</v>
      </c>
      <c r="AK1896" t="str" s="20">
        <v>加属性</v>
      </c>
      <c r="AL1896" t="str" s="20">
        <v>法力上限</v>
      </c>
      <c r="AM1896" t="n" s="20">
        <v>9860</v>
      </c>
      <c r="AN1896" s="20"/>
      <c r="AO1896" s="20"/>
      <c r="AP1896" s="20"/>
      <c r="AQ1896" s="20"/>
      <c r="AR1896" s="20"/>
      <c r="AS1896" s="20"/>
      <c r="AT1896" s="20"/>
      <c r="AU1896" s="20"/>
      <c r="AV1896" s="20"/>
      <c r="AW1896" s="20"/>
      <c r="AX1896" s="20"/>
      <c r="AY1896" s="20"/>
      <c r="AZ1896" t="str" s="20">
        <v>攻击下限</v>
      </c>
      <c r="BA1896" t="n" s="20">
        <v>1250</v>
      </c>
      <c r="BB1896" t="str" s="20">
        <v>攻击上限</v>
      </c>
      <c r="BC1896" t="n" s="20">
        <v>1250</v>
      </c>
      <c r="BD1896" t="str" s="20">
        <v>法力下限</v>
      </c>
      <c r="BE1896" t="n" s="20">
        <v>250</v>
      </c>
      <c r="BF1896" t="str" s="20">
        <v>法力上限</v>
      </c>
      <c r="BG1896" t="n" s="20">
        <v>250</v>
      </c>
    </row>
    <row r="1897" customHeight="1" spans="1:23">
      <c r="A1897" s="14"/>
      <c r="B1897" s="19">
        <v>75005</v>
      </c>
      <c r="C1897" s="18" t="s">
        <v>1034</v>
      </c>
      <c r="D1897" s="18" t="s">
        <v>248</v>
      </c>
      <c r="E1897" s="18" t="s">
        <v>1029</v>
      </c>
      <c r="F1897" s="18" t="s">
        <v>57</v>
      </c>
      <c r="G1897" s="18">
        <v>5</v>
      </c>
      <c r="H1897" s="18">
        <v>12421000</v>
      </c>
      <c r="I1897" s="15"/>
      <c r="J1897" t="n" s="15">
        <v>12</v>
      </c>
      <c r="K1897" t="n" s="15">
        <v>6</v>
      </c>
      <c r="L1897" t="str" s="15">
        <v>远程</v>
      </c>
      <c r="M1897" t="n" s="15">
        <v>12000017</v>
      </c>
      <c r="N1897" s="15"/>
      <c r="O1897" s="15"/>
      <c r="P1897" s="15"/>
      <c r="Q1897" s="18">
        <v>12475005</v>
      </c>
      <c r="R1897" s="15" t="s">
        <v>69</v>
      </c>
      <c r="S1897" s="15"/>
      <c r="T1897" s="15">
        <v>6</v>
      </c>
      <c r="U1897" s="15" t="b">
        <v>1</v>
      </c>
      <c r="V1897" s="15"/>
      <c r="W1897" s="15"/>
      <c r="X1897" t="str" s="20">
        <v>飞剑</v>
      </c>
      <c r="Y1897" t="str" s="20">
        <v>飞剑攻击</v>
      </c>
      <c r="Z1897" t="str" s="20">
        <v>飞剑|Q5|M22|A獠牙|T毒血</v>
      </c>
      <c r="AA1897" t="n" s="20">
        <v>0</v>
      </c>
      <c r="AB1897" t="str" s="20">
        <v>加属性</v>
      </c>
      <c r="AC1897" t="str" s="20">
        <v>攻击下限</v>
      </c>
      <c r="AD1897" t="n" s="20">
        <v>29580</v>
      </c>
      <c r="AE1897" t="str" s="20">
        <v>加属性</v>
      </c>
      <c r="AF1897" t="str" s="20">
        <v>攻击上限</v>
      </c>
      <c r="AG1897" t="n" s="20">
        <v>49300</v>
      </c>
      <c r="AH1897" s="20"/>
      <c r="AI1897" s="20"/>
      <c r="AJ1897" s="20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0"/>
      <c r="AV1897" s="20"/>
      <c r="AW1897" s="20"/>
      <c r="AX1897" s="20"/>
      <c r="AY1897" s="20"/>
      <c r="AZ1897" t="str" s="20">
        <v>攻击下限</v>
      </c>
      <c r="BA1897" t="n" s="20">
        <v>1250</v>
      </c>
      <c r="BB1897" t="str" s="20">
        <v>攻击上限</v>
      </c>
      <c r="BC1897" t="n" s="20">
        <v>1250</v>
      </c>
      <c r="BD1897" t="str" s="20">
        <v>命中</v>
      </c>
      <c r="BE1897" t="n" s="20">
        <v>500</v>
      </c>
      <c r="BF1897" t="str" s="20">
        <v>暴击率</v>
      </c>
      <c r="BG1897" t="n" s="20">
        <v>500</v>
      </c>
    </row>
    <row r="1898" customHeight="1" spans="1:23">
      <c r="A1898" s="14"/>
      <c r="B1898" s="19">
        <v>75006</v>
      </c>
      <c r="C1898" s="18" t="s">
        <v>1035</v>
      </c>
      <c r="D1898" s="18" t="s">
        <v>248</v>
      </c>
      <c r="E1898" s="18" t="s">
        <v>1029</v>
      </c>
      <c r="F1898" s="18" t="s">
        <v>57</v>
      </c>
      <c r="G1898" s="18">
        <v>6</v>
      </c>
      <c r="H1898" s="18">
        <v>12421000</v>
      </c>
      <c r="I1898" s="15"/>
      <c r="J1898" t="n" s="15">
        <v>12</v>
      </c>
      <c r="K1898" t="n" s="15">
        <v>6</v>
      </c>
      <c r="L1898" t="str" s="15">
        <v>远程</v>
      </c>
      <c r="M1898" t="n" s="15">
        <v>12010017</v>
      </c>
      <c r="N1898" s="15"/>
      <c r="O1898" s="15"/>
      <c r="P1898" s="15"/>
      <c r="Q1898" s="18">
        <v>12475006</v>
      </c>
      <c r="R1898" s="15" t="s">
        <v>69</v>
      </c>
      <c r="S1898" s="15"/>
      <c r="T1898" s="15">
        <v>7</v>
      </c>
      <c r="U1898" s="15" t="b">
        <v>1</v>
      </c>
      <c r="V1898" s="15"/>
      <c r="W1898" s="15"/>
      <c r="X1898" t="str" s="20">
        <v>飞剑</v>
      </c>
      <c r="Y1898" t="str" s="20">
        <v>飞剑攻击</v>
      </c>
      <c r="Z1898" t="str" s="20">
        <v>飞剑|Q5|M22|A獠牙|T毒囊</v>
      </c>
      <c r="AA1898" t="n" s="20">
        <v>0</v>
      </c>
      <c r="AB1898" t="str" s="20">
        <v>加属性</v>
      </c>
      <c r="AC1898" t="str" s="20">
        <v>攻击下限</v>
      </c>
      <c r="AD1898" t="n" s="20">
        <v>29580</v>
      </c>
      <c r="AE1898" t="str" s="20">
        <v>加属性</v>
      </c>
      <c r="AF1898" t="str" s="20">
        <v>攻击上限</v>
      </c>
      <c r="AG1898" t="n" s="20">
        <v>49300</v>
      </c>
      <c r="AH1898" s="20"/>
      <c r="AI1898" s="20"/>
      <c r="AJ1898" s="20"/>
      <c r="AK1898" s="20"/>
      <c r="AL1898" s="20"/>
      <c r="AM1898" s="20"/>
      <c r="AN1898" s="20"/>
      <c r="AO1898" s="20"/>
      <c r="AP1898" s="20"/>
      <c r="AQ1898" s="20"/>
      <c r="AR1898" s="20"/>
      <c r="AS1898" s="20"/>
      <c r="AT1898" s="20"/>
      <c r="AU1898" s="20"/>
      <c r="AV1898" s="20"/>
      <c r="AW1898" s="20"/>
      <c r="AX1898" s="20"/>
      <c r="AY1898" s="20"/>
      <c r="AZ1898" t="str" s="20">
        <v>攻击下限</v>
      </c>
      <c r="BA1898" t="n" s="20">
        <v>1250</v>
      </c>
      <c r="BB1898" t="str" s="20">
        <v>攻击上限</v>
      </c>
      <c r="BC1898" t="n" s="20">
        <v>1250</v>
      </c>
      <c r="BD1898" t="str" s="20">
        <v>命中</v>
      </c>
      <c r="BE1898" t="n" s="20">
        <v>500</v>
      </c>
      <c r="BF1898" t="str" s="20">
        <v>暴击率</v>
      </c>
      <c r="BG1898" t="n" s="20">
        <v>500</v>
      </c>
    </row>
    <row r="1899" customHeight="1" spans="1:23">
      <c r="A1899" s="14"/>
      <c r="B1899" s="19">
        <v>75007</v>
      </c>
      <c r="C1899" s="18" t="s">
        <v>1036</v>
      </c>
      <c r="D1899" s="18" t="s">
        <v>248</v>
      </c>
      <c r="E1899" s="18" t="s">
        <v>1029</v>
      </c>
      <c r="F1899" s="18" t="s">
        <v>57</v>
      </c>
      <c r="G1899" s="18">
        <v>7</v>
      </c>
      <c r="H1899" s="18">
        <v>12421000</v>
      </c>
      <c r="I1899" s="15"/>
      <c r="J1899" t="n" s="15">
        <v>12</v>
      </c>
      <c r="K1899" t="n" s="15">
        <v>6</v>
      </c>
      <c r="L1899" t="str" s="15">
        <v>远程</v>
      </c>
      <c r="M1899" t="n" s="15">
        <v>12020017</v>
      </c>
      <c r="N1899" s="15"/>
      <c r="O1899" s="15"/>
      <c r="P1899" s="15"/>
      <c r="Q1899" s="18">
        <v>12475007</v>
      </c>
      <c r="R1899" s="15" t="s">
        <v>72</v>
      </c>
      <c r="S1899" s="15"/>
      <c r="T1899" s="15">
        <v>8</v>
      </c>
      <c r="U1899" s="15" t="b">
        <v>1</v>
      </c>
      <c r="V1899" s="15"/>
      <c r="W1899" s="15"/>
      <c r="X1899" t="str" s="20">
        <v>飞剑</v>
      </c>
      <c r="Y1899" t="str" s="20">
        <v>飞剑攻击</v>
      </c>
      <c r="Z1899" t="str" s="20">
        <v>飞剑|Q5|M22|A獠牙|T利爪</v>
      </c>
      <c r="AA1899" t="n" s="20">
        <v>0</v>
      </c>
      <c r="AB1899" t="str" s="20">
        <v>加属性</v>
      </c>
      <c r="AC1899" t="str" s="20">
        <v>攻击下限</v>
      </c>
      <c r="AD1899" t="n" s="20">
        <v>29580</v>
      </c>
      <c r="AE1899" t="str" s="20">
        <v>加属性</v>
      </c>
      <c r="AF1899" t="str" s="20">
        <v>攻击上限</v>
      </c>
      <c r="AG1899" t="n" s="20">
        <v>49300</v>
      </c>
      <c r="AH1899" s="20"/>
      <c r="AI1899" s="20"/>
      <c r="AJ1899" s="20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0"/>
      <c r="AV1899" s="20"/>
      <c r="AW1899" s="20"/>
      <c r="AX1899" s="20"/>
      <c r="AY1899" s="20"/>
      <c r="AZ1899" t="str" s="20">
        <v>攻击下限</v>
      </c>
      <c r="BA1899" t="n" s="20">
        <v>1250</v>
      </c>
      <c r="BB1899" t="str" s="20">
        <v>攻击上限</v>
      </c>
      <c r="BC1899" t="n" s="20">
        <v>1250</v>
      </c>
      <c r="BD1899" t="str" s="20">
        <v>命中</v>
      </c>
      <c r="BE1899" t="n" s="20">
        <v>500</v>
      </c>
      <c r="BF1899" t="str" s="20">
        <v>暴击率</v>
      </c>
      <c r="BG1899" t="n" s="20">
        <v>500</v>
      </c>
    </row>
    <row r="1900" customHeight="1" spans="1:23">
      <c r="A1900" s="14"/>
      <c r="B1900" s="19">
        <v>75008</v>
      </c>
      <c r="C1900" s="18" t="s">
        <v>1037</v>
      </c>
      <c r="D1900" s="18" t="s">
        <v>248</v>
      </c>
      <c r="E1900" s="18" t="s">
        <v>1029</v>
      </c>
      <c r="F1900" s="18" t="s">
        <v>57</v>
      </c>
      <c r="G1900" s="18">
        <v>8</v>
      </c>
      <c r="H1900" s="18">
        <v>12421000</v>
      </c>
      <c r="I1900" s="15"/>
      <c r="J1900" t="n" s="15">
        <v>12</v>
      </c>
      <c r="K1900" t="n" s="15">
        <v>6</v>
      </c>
      <c r="L1900" t="str" s="15">
        <v>远程</v>
      </c>
      <c r="M1900" t="n" s="15">
        <v>12030017</v>
      </c>
      <c r="N1900" s="15"/>
      <c r="O1900" s="15"/>
      <c r="P1900" s="15"/>
      <c r="Q1900" s="18">
        <v>12475008</v>
      </c>
      <c r="R1900" s="15" t="s">
        <v>74</v>
      </c>
      <c r="S1900" s="15"/>
      <c r="T1900" s="15">
        <v>9</v>
      </c>
      <c r="U1900" t="b" s="15">
        <v>0</v>
      </c>
      <c r="V1900" s="15"/>
      <c r="W1900" s="15"/>
      <c r="X1900" t="str" s="20">
        <v>飞剑</v>
      </c>
      <c r="Y1900" t="str" s="20">
        <v>飞剑攻击</v>
      </c>
      <c r="Z1900" t="str" s="20">
        <v>飞剑|Q5|M22|A翎羽|T金行凝华</v>
      </c>
      <c r="AA1900" t="n" s="20">
        <v>0</v>
      </c>
      <c r="AB1900" t="str" s="20">
        <v>加属性</v>
      </c>
      <c r="AC1900" t="str" s="20">
        <v>攻击下限</v>
      </c>
      <c r="AD1900" t="n" s="20">
        <v>29580</v>
      </c>
      <c r="AE1900" t="str" s="20">
        <v>加属性</v>
      </c>
      <c r="AF1900" t="str" s="20">
        <v>攻击上限</v>
      </c>
      <c r="AG1900" t="n" s="20">
        <v>49300</v>
      </c>
      <c r="AH1900" t="str" s="20">
        <v>加属性</v>
      </c>
      <c r="AI1900" t="str" s="20">
        <v>法力下限</v>
      </c>
      <c r="AJ1900" t="n" s="20">
        <v>5916</v>
      </c>
      <c r="AK1900" t="str" s="20">
        <v>加属性</v>
      </c>
      <c r="AL1900" t="str" s="20">
        <v>法力上限</v>
      </c>
      <c r="AM1900" t="n" s="20">
        <v>9860</v>
      </c>
      <c r="AN1900" s="20"/>
      <c r="AO1900" s="20"/>
      <c r="AP1900" s="20"/>
      <c r="AQ1900" s="20"/>
      <c r="AR1900" s="20"/>
      <c r="AS1900" s="20"/>
      <c r="AT1900" s="20"/>
      <c r="AU1900" s="20"/>
      <c r="AV1900" s="20"/>
      <c r="AW1900" s="20"/>
      <c r="AX1900" s="20"/>
      <c r="AY1900" s="20"/>
      <c r="AZ1900" t="str" s="20">
        <v>攻击下限</v>
      </c>
      <c r="BA1900" t="n" s="20">
        <v>1250</v>
      </c>
      <c r="BB1900" t="str" s="20">
        <v>攻击上限</v>
      </c>
      <c r="BC1900" t="n" s="20">
        <v>1250</v>
      </c>
      <c r="BD1900" t="str" s="20">
        <v>法力下限</v>
      </c>
      <c r="BE1900" t="n" s="20">
        <v>250</v>
      </c>
      <c r="BF1900" t="str" s="20">
        <v>法力上限</v>
      </c>
      <c r="BG1900" t="n" s="20">
        <v>250</v>
      </c>
    </row>
    <row r="1901" customHeight="1" spans="1:23">
      <c r="A1901" s="14"/>
      <c r="B1901" s="19">
        <v>75009</v>
      </c>
      <c r="C1901" s="18" t="s">
        <v>1038</v>
      </c>
      <c r="D1901" s="18" t="s">
        <v>248</v>
      </c>
      <c r="E1901" s="18" t="s">
        <v>1029</v>
      </c>
      <c r="F1901" s="18" t="s">
        <v>57</v>
      </c>
      <c r="G1901" s="18">
        <v>9</v>
      </c>
      <c r="H1901" s="18">
        <v>12421000</v>
      </c>
      <c r="I1901" s="15"/>
      <c r="J1901" t="n" s="15">
        <v>12</v>
      </c>
      <c r="K1901" t="n" s="15">
        <v>6</v>
      </c>
      <c r="L1901" t="str" s="15">
        <v>远程</v>
      </c>
      <c r="M1901" t="n" s="15">
        <v>12040017</v>
      </c>
      <c r="N1901" s="15"/>
      <c r="O1901" s="15"/>
      <c r="P1901" s="15"/>
      <c r="Q1901" s="18">
        <v>12475009</v>
      </c>
      <c r="R1901" s="15" t="s">
        <v>76</v>
      </c>
      <c r="S1901" s="15"/>
      <c r="T1901" s="15">
        <v>10</v>
      </c>
      <c r="U1901" t="b" s="15">
        <v>0</v>
      </c>
      <c r="V1901" s="15"/>
      <c r="W1901" s="15"/>
      <c r="X1901" t="str" s="20">
        <v>飞剑</v>
      </c>
      <c r="Y1901" t="str" s="20">
        <v>飞剑攻击</v>
      </c>
      <c r="Z1901" t="str" s="20">
        <v>飞剑|Q5|M22|A翎羽|T木行凝华</v>
      </c>
      <c r="AA1901" t="n" s="20">
        <v>0</v>
      </c>
      <c r="AB1901" t="str" s="20">
        <v>加属性</v>
      </c>
      <c r="AC1901" t="str" s="20">
        <v>攻击下限</v>
      </c>
      <c r="AD1901" t="n" s="20">
        <v>29580</v>
      </c>
      <c r="AE1901" t="str" s="20">
        <v>加属性</v>
      </c>
      <c r="AF1901" t="str" s="20">
        <v>攻击上限</v>
      </c>
      <c r="AG1901" t="n" s="20">
        <v>49300</v>
      </c>
      <c r="AH1901" t="str" s="20">
        <v>加属性</v>
      </c>
      <c r="AI1901" t="str" s="20">
        <v>法力下限</v>
      </c>
      <c r="AJ1901" t="n" s="20">
        <v>5916</v>
      </c>
      <c r="AK1901" t="str" s="20">
        <v>加属性</v>
      </c>
      <c r="AL1901" t="str" s="20">
        <v>法力上限</v>
      </c>
      <c r="AM1901" t="n" s="20">
        <v>9860</v>
      </c>
      <c r="AN1901" s="20"/>
      <c r="AO1901" s="20"/>
      <c r="AP1901" s="20"/>
      <c r="AQ1901" s="20"/>
      <c r="AR1901" s="20"/>
      <c r="AS1901" s="20"/>
      <c r="AT1901" s="20"/>
      <c r="AU1901" s="20"/>
      <c r="AV1901" s="20"/>
      <c r="AW1901" s="20"/>
      <c r="AX1901" s="20"/>
      <c r="AY1901" s="20"/>
      <c r="AZ1901" t="str" s="20">
        <v>攻击下限</v>
      </c>
      <c r="BA1901" t="n" s="20">
        <v>1250</v>
      </c>
      <c r="BB1901" t="str" s="20">
        <v>攻击上限</v>
      </c>
      <c r="BC1901" t="n" s="20">
        <v>1250</v>
      </c>
      <c r="BD1901" t="str" s="20">
        <v>法力下限</v>
      </c>
      <c r="BE1901" t="n" s="20">
        <v>250</v>
      </c>
      <c r="BF1901" t="str" s="20">
        <v>法力上限</v>
      </c>
      <c r="BG1901" t="n" s="20">
        <v>250</v>
      </c>
    </row>
    <row r="1902" customHeight="1" spans="1:23">
      <c r="A1902" s="14"/>
      <c r="B1902" s="19">
        <v>75010</v>
      </c>
      <c r="C1902" s="18" t="s">
        <v>1039</v>
      </c>
      <c r="D1902" s="18" t="s">
        <v>248</v>
      </c>
      <c r="E1902" s="18" t="s">
        <v>1029</v>
      </c>
      <c r="F1902" s="18" t="s">
        <v>57</v>
      </c>
      <c r="G1902" s="18">
        <v>10</v>
      </c>
      <c r="H1902" s="18">
        <v>12421000</v>
      </c>
      <c r="I1902" s="15"/>
      <c r="J1902" t="n" s="15">
        <v>12</v>
      </c>
      <c r="K1902" t="n" s="15">
        <v>6</v>
      </c>
      <c r="L1902" t="str" s="15">
        <v>远程</v>
      </c>
      <c r="M1902" t="n" s="15">
        <v>12050017</v>
      </c>
      <c r="N1902" s="15"/>
      <c r="O1902" s="15"/>
      <c r="P1902" s="15"/>
      <c r="Q1902" s="18">
        <v>12475010</v>
      </c>
      <c r="R1902" s="15" t="s">
        <v>78</v>
      </c>
      <c r="S1902" s="15"/>
      <c r="T1902" s="15">
        <v>11</v>
      </c>
      <c r="U1902" t="b" s="15">
        <v>0</v>
      </c>
      <c r="V1902" s="15"/>
      <c r="W1902" s="15"/>
      <c r="X1902" t="str" s="20">
        <v>飞剑</v>
      </c>
      <c r="Y1902" t="str" s="20">
        <v>飞剑攻击</v>
      </c>
      <c r="Z1902" t="str" s="20">
        <v>飞剑|Q5|M22|A翎羽|T水行凝华</v>
      </c>
      <c r="AA1902" t="n" s="20">
        <v>0</v>
      </c>
      <c r="AB1902" t="str" s="20">
        <v>加属性</v>
      </c>
      <c r="AC1902" t="str" s="20">
        <v>攻击下限</v>
      </c>
      <c r="AD1902" t="n" s="20">
        <v>29580</v>
      </c>
      <c r="AE1902" t="str" s="20">
        <v>加属性</v>
      </c>
      <c r="AF1902" t="str" s="20">
        <v>攻击上限</v>
      </c>
      <c r="AG1902" t="n" s="20">
        <v>49300</v>
      </c>
      <c r="AH1902" t="str" s="20">
        <v>加属性</v>
      </c>
      <c r="AI1902" t="str" s="20">
        <v>法力下限</v>
      </c>
      <c r="AJ1902" t="n" s="20">
        <v>5916</v>
      </c>
      <c r="AK1902" t="str" s="20">
        <v>加属性</v>
      </c>
      <c r="AL1902" t="str" s="20">
        <v>法力上限</v>
      </c>
      <c r="AM1902" t="n" s="20">
        <v>9860</v>
      </c>
      <c r="AN1902" s="20"/>
      <c r="AO1902" s="20"/>
      <c r="AP1902" s="20"/>
      <c r="AQ1902" s="20"/>
      <c r="AR1902" s="20"/>
      <c r="AS1902" s="20"/>
      <c r="AT1902" s="20"/>
      <c r="AU1902" s="20"/>
      <c r="AV1902" s="20"/>
      <c r="AW1902" s="20"/>
      <c r="AX1902" s="20"/>
      <c r="AY1902" s="20"/>
      <c r="AZ1902" t="str" s="20">
        <v>攻击下限</v>
      </c>
      <c r="BA1902" t="n" s="20">
        <v>1250</v>
      </c>
      <c r="BB1902" t="str" s="20">
        <v>攻击上限</v>
      </c>
      <c r="BC1902" t="n" s="20">
        <v>1250</v>
      </c>
      <c r="BD1902" t="str" s="20">
        <v>法力下限</v>
      </c>
      <c r="BE1902" t="n" s="20">
        <v>250</v>
      </c>
      <c r="BF1902" t="str" s="20">
        <v>法力上限</v>
      </c>
      <c r="BG1902" t="n" s="20">
        <v>250</v>
      </c>
    </row>
    <row r="1903" customHeight="1" spans="1:23">
      <c r="A1903" s="14"/>
      <c r="B1903" s="19">
        <v>75011</v>
      </c>
      <c r="C1903" s="18" t="s">
        <v>1040</v>
      </c>
      <c r="D1903" s="18" t="s">
        <v>248</v>
      </c>
      <c r="E1903" s="18" t="s">
        <v>1029</v>
      </c>
      <c r="F1903" s="18" t="s">
        <v>57</v>
      </c>
      <c r="G1903" s="18">
        <v>11</v>
      </c>
      <c r="H1903" s="18">
        <v>12421000</v>
      </c>
      <c r="I1903" s="15"/>
      <c r="J1903" t="n" s="15">
        <v>12</v>
      </c>
      <c r="K1903" t="n" s="15">
        <v>6</v>
      </c>
      <c r="L1903" t="str" s="15">
        <v>远程</v>
      </c>
      <c r="M1903" t="n" s="15">
        <v>12060017</v>
      </c>
      <c r="N1903" s="15"/>
      <c r="O1903" s="15"/>
      <c r="P1903" s="15"/>
      <c r="Q1903" s="18">
        <v>12475011</v>
      </c>
      <c r="R1903" s="15" t="s">
        <v>80</v>
      </c>
      <c r="S1903" s="15"/>
      <c r="T1903" s="15">
        <v>12</v>
      </c>
      <c r="U1903" t="b" s="15">
        <v>0</v>
      </c>
      <c r="V1903" s="15"/>
      <c r="W1903" s="15"/>
      <c r="X1903" t="str" s="20">
        <v>飞剑</v>
      </c>
      <c r="Y1903" t="str" s="20">
        <v>飞剑攻击</v>
      </c>
      <c r="Z1903" t="str" s="20">
        <v>飞剑|Q5|M22|A翎羽|T火行凝华</v>
      </c>
      <c r="AA1903" t="n" s="20">
        <v>0</v>
      </c>
      <c r="AB1903" t="str" s="20">
        <v>加属性</v>
      </c>
      <c r="AC1903" t="str" s="20">
        <v>攻击下限</v>
      </c>
      <c r="AD1903" t="n" s="20">
        <v>29580</v>
      </c>
      <c r="AE1903" t="str" s="20">
        <v>加属性</v>
      </c>
      <c r="AF1903" t="str" s="20">
        <v>攻击上限</v>
      </c>
      <c r="AG1903" t="n" s="20">
        <v>49300</v>
      </c>
      <c r="AH1903" t="str" s="20">
        <v>加属性</v>
      </c>
      <c r="AI1903" t="str" s="20">
        <v>法力下限</v>
      </c>
      <c r="AJ1903" t="n" s="20">
        <v>5916</v>
      </c>
      <c r="AK1903" t="str" s="20">
        <v>加属性</v>
      </c>
      <c r="AL1903" t="str" s="20">
        <v>法力上限</v>
      </c>
      <c r="AM1903" t="n" s="20">
        <v>9860</v>
      </c>
      <c r="AN1903" s="20"/>
      <c r="AO1903" s="20"/>
      <c r="AP1903" s="20"/>
      <c r="AQ1903" s="20"/>
      <c r="AR1903" s="20"/>
      <c r="AS1903" s="20"/>
      <c r="AT1903" s="20"/>
      <c r="AU1903" s="20"/>
      <c r="AV1903" s="20"/>
      <c r="AW1903" s="20"/>
      <c r="AX1903" s="20"/>
      <c r="AY1903" s="20"/>
      <c r="AZ1903" t="str" s="20">
        <v>攻击下限</v>
      </c>
      <c r="BA1903" t="n" s="20">
        <v>1250</v>
      </c>
      <c r="BB1903" t="str" s="20">
        <v>攻击上限</v>
      </c>
      <c r="BC1903" t="n" s="20">
        <v>1250</v>
      </c>
      <c r="BD1903" t="str" s="20">
        <v>法力下限</v>
      </c>
      <c r="BE1903" t="n" s="20">
        <v>250</v>
      </c>
      <c r="BF1903" t="str" s="20">
        <v>法力上限</v>
      </c>
      <c r="BG1903" t="n" s="20">
        <v>250</v>
      </c>
    </row>
    <row r="1904" customHeight="1" spans="1:23">
      <c r="A1904" s="14"/>
      <c r="B1904" s="19">
        <v>75012</v>
      </c>
      <c r="C1904" s="18" t="s">
        <v>1041</v>
      </c>
      <c r="D1904" s="18" t="s">
        <v>248</v>
      </c>
      <c r="E1904" s="18" t="s">
        <v>1029</v>
      </c>
      <c r="F1904" s="18" t="s">
        <v>57</v>
      </c>
      <c r="G1904" s="18">
        <v>12</v>
      </c>
      <c r="H1904" s="18">
        <v>12421000</v>
      </c>
      <c r="I1904" s="15"/>
      <c r="J1904" t="n" s="15">
        <v>12</v>
      </c>
      <c r="K1904" t="n" s="15">
        <v>6</v>
      </c>
      <c r="L1904" t="str" s="15">
        <v>远程</v>
      </c>
      <c r="M1904" t="n" s="15">
        <v>12070017</v>
      </c>
      <c r="N1904" s="15"/>
      <c r="O1904" s="15"/>
      <c r="P1904" s="15"/>
      <c r="Q1904" s="18">
        <v>12475012</v>
      </c>
      <c r="R1904" s="15" t="s">
        <v>82</v>
      </c>
      <c r="S1904" s="15"/>
      <c r="T1904" s="15">
        <v>13</v>
      </c>
      <c r="U1904" t="b" s="15">
        <v>0</v>
      </c>
      <c r="V1904" s="15"/>
      <c r="W1904" s="15"/>
      <c r="X1904" t="str" s="20">
        <v>飞剑</v>
      </c>
      <c r="Y1904" t="str" s="20">
        <v>飞剑攻击</v>
      </c>
      <c r="Z1904" t="str" s="20">
        <v>飞剑|Q5|M22|A翎羽|T土行凝华</v>
      </c>
      <c r="AA1904" t="n" s="20">
        <v>0</v>
      </c>
      <c r="AB1904" t="str" s="20">
        <v>加属性</v>
      </c>
      <c r="AC1904" t="str" s="20">
        <v>攻击下限</v>
      </c>
      <c r="AD1904" t="n" s="20">
        <v>29580</v>
      </c>
      <c r="AE1904" t="str" s="20">
        <v>加属性</v>
      </c>
      <c r="AF1904" t="str" s="20">
        <v>攻击上限</v>
      </c>
      <c r="AG1904" t="n" s="20">
        <v>49300</v>
      </c>
      <c r="AH1904" t="str" s="20">
        <v>加属性</v>
      </c>
      <c r="AI1904" t="str" s="20">
        <v>法力下限</v>
      </c>
      <c r="AJ1904" t="n" s="20">
        <v>5916</v>
      </c>
      <c r="AK1904" t="str" s="20">
        <v>加属性</v>
      </c>
      <c r="AL1904" t="str" s="20">
        <v>法力上限</v>
      </c>
      <c r="AM1904" t="n" s="20">
        <v>9860</v>
      </c>
      <c r="AN1904" s="20"/>
      <c r="AO1904" s="20"/>
      <c r="AP1904" s="20"/>
      <c r="AQ1904" s="20"/>
      <c r="AR1904" s="20"/>
      <c r="AS1904" s="20"/>
      <c r="AT1904" s="20"/>
      <c r="AU1904" s="20"/>
      <c r="AV1904" s="20"/>
      <c r="AW1904" s="20"/>
      <c r="AX1904" s="20"/>
      <c r="AY1904" s="20"/>
      <c r="AZ1904" t="str" s="20">
        <v>攻击下限</v>
      </c>
      <c r="BA1904" t="n" s="20">
        <v>1250</v>
      </c>
      <c r="BB1904" t="str" s="20">
        <v>攻击上限</v>
      </c>
      <c r="BC1904" t="n" s="20">
        <v>1250</v>
      </c>
      <c r="BD1904" t="str" s="20">
        <v>法力下限</v>
      </c>
      <c r="BE1904" t="n" s="20">
        <v>250</v>
      </c>
      <c r="BF1904" t="str" s="20">
        <v>法力上限</v>
      </c>
      <c r="BG1904" t="n" s="20">
        <v>250</v>
      </c>
    </row>
    <row r="1905" customHeight="1" spans="1:23">
      <c r="A1905" s="14"/>
      <c r="B1905" s="19">
        <v>75013</v>
      </c>
      <c r="C1905" s="18" t="s">
        <v>1042</v>
      </c>
      <c r="D1905" s="18" t="s">
        <v>248</v>
      </c>
      <c r="E1905" s="18" t="s">
        <v>1029</v>
      </c>
      <c r="F1905" s="18" t="s">
        <v>57</v>
      </c>
      <c r="G1905" s="18">
        <v>13</v>
      </c>
      <c r="H1905" s="18">
        <v>12421000</v>
      </c>
      <c r="I1905" s="15"/>
      <c r="J1905" t="n" s="15">
        <v>12</v>
      </c>
      <c r="K1905" t="n" s="15">
        <v>6</v>
      </c>
      <c r="L1905" t="str" s="15">
        <v>远程</v>
      </c>
      <c r="M1905" t="n" s="15">
        <v>12080017</v>
      </c>
      <c r="N1905" s="15"/>
      <c r="O1905" s="15"/>
      <c r="P1905" s="15"/>
      <c r="Q1905" s="18">
        <v>12475013</v>
      </c>
      <c r="R1905" s="15" t="s">
        <v>84</v>
      </c>
      <c r="S1905" s="15"/>
      <c r="T1905" s="15">
        <v>14</v>
      </c>
      <c r="U1905" t="b" s="15">
        <v>0</v>
      </c>
      <c r="V1905" s="15"/>
      <c r="W1905" s="15"/>
      <c r="X1905" t="str" s="20">
        <v>飞剑</v>
      </c>
      <c r="Y1905" t="str" s="20">
        <v>飞剑攻击</v>
      </c>
      <c r="Z1905" t="str" s="20">
        <v>飞剑|Q5|M22|A翎羽|T毒血</v>
      </c>
      <c r="AA1905" t="n" s="20">
        <v>0</v>
      </c>
      <c r="AB1905" t="str" s="20">
        <v>加属性</v>
      </c>
      <c r="AC1905" t="str" s="20">
        <v>攻击下限</v>
      </c>
      <c r="AD1905" t="n" s="20">
        <v>29580</v>
      </c>
      <c r="AE1905" t="str" s="20">
        <v>加属性</v>
      </c>
      <c r="AF1905" t="str" s="20">
        <v>攻击上限</v>
      </c>
      <c r="AG1905" t="n" s="20">
        <v>49300</v>
      </c>
      <c r="AH1905" s="20"/>
      <c r="AI1905" s="20"/>
      <c r="AJ1905" s="20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0"/>
      <c r="AV1905" s="20"/>
      <c r="AW1905" s="20"/>
      <c r="AX1905" s="20"/>
      <c r="AY1905" s="20"/>
      <c r="AZ1905" t="str" s="20">
        <v>攻击下限</v>
      </c>
      <c r="BA1905" t="n" s="20">
        <v>1250</v>
      </c>
      <c r="BB1905" t="str" s="20">
        <v>攻击上限</v>
      </c>
      <c r="BC1905" t="n" s="20">
        <v>1250</v>
      </c>
      <c r="BD1905" t="str" s="20">
        <v>命中</v>
      </c>
      <c r="BE1905" t="n" s="20">
        <v>500</v>
      </c>
      <c r="BF1905" t="str" s="20">
        <v>暴击率</v>
      </c>
      <c r="BG1905" t="n" s="20">
        <v>500</v>
      </c>
    </row>
    <row r="1906" customHeight="1" spans="1:23">
      <c r="A1906" s="14"/>
      <c r="B1906" s="19">
        <v>75014</v>
      </c>
      <c r="C1906" s="18" t="s">
        <v>1043</v>
      </c>
      <c r="D1906" s="18" t="s">
        <v>248</v>
      </c>
      <c r="E1906" s="18" t="s">
        <v>1029</v>
      </c>
      <c r="F1906" s="18" t="s">
        <v>57</v>
      </c>
      <c r="G1906" s="18">
        <v>14</v>
      </c>
      <c r="H1906" s="18">
        <v>12421000</v>
      </c>
      <c r="I1906" s="15"/>
      <c r="J1906" t="n" s="15">
        <v>12</v>
      </c>
      <c r="K1906" t="n" s="15">
        <v>6</v>
      </c>
      <c r="L1906" t="str" s="15">
        <v>远程</v>
      </c>
      <c r="M1906" t="n" s="15">
        <v>12090017</v>
      </c>
      <c r="N1906" s="15"/>
      <c r="O1906" s="15"/>
      <c r="P1906" s="15"/>
      <c r="Q1906" s="18">
        <v>12475014</v>
      </c>
      <c r="R1906" s="15" t="s">
        <v>84</v>
      </c>
      <c r="S1906" s="15"/>
      <c r="T1906" s="15">
        <v>15</v>
      </c>
      <c r="U1906" t="b" s="15">
        <v>0</v>
      </c>
      <c r="V1906" s="15"/>
      <c r="W1906" s="15"/>
      <c r="X1906" t="str" s="20">
        <v>飞剑</v>
      </c>
      <c r="Y1906" t="str" s="20">
        <v>飞剑攻击</v>
      </c>
      <c r="Z1906" t="str" s="20">
        <v>飞剑|Q5|M22|A翎羽|T毒囊</v>
      </c>
      <c r="AA1906" t="n" s="20">
        <v>0</v>
      </c>
      <c r="AB1906" t="str" s="20">
        <v>加属性</v>
      </c>
      <c r="AC1906" t="str" s="20">
        <v>攻击下限</v>
      </c>
      <c r="AD1906" t="n" s="20">
        <v>29580</v>
      </c>
      <c r="AE1906" t="str" s="20">
        <v>加属性</v>
      </c>
      <c r="AF1906" t="str" s="20">
        <v>攻击上限</v>
      </c>
      <c r="AG1906" t="n" s="20">
        <v>49300</v>
      </c>
      <c r="AH1906" s="20"/>
      <c r="AI1906" s="20"/>
      <c r="AJ1906" s="20"/>
      <c r="AK1906" s="20"/>
      <c r="AL1906" s="20"/>
      <c r="AM1906" s="20"/>
      <c r="AN1906" s="20"/>
      <c r="AO1906" s="20"/>
      <c r="AP1906" s="20"/>
      <c r="AQ1906" s="20"/>
      <c r="AR1906" s="20"/>
      <c r="AS1906" s="20"/>
      <c r="AT1906" s="20"/>
      <c r="AU1906" s="20"/>
      <c r="AV1906" s="20"/>
      <c r="AW1906" s="20"/>
      <c r="AX1906" s="20"/>
      <c r="AY1906" s="20"/>
      <c r="AZ1906" t="str" s="20">
        <v>攻击下限</v>
      </c>
      <c r="BA1906" t="n" s="20">
        <v>1250</v>
      </c>
      <c r="BB1906" t="str" s="20">
        <v>攻击上限</v>
      </c>
      <c r="BC1906" t="n" s="20">
        <v>1250</v>
      </c>
      <c r="BD1906" t="str" s="20">
        <v>命中</v>
      </c>
      <c r="BE1906" t="n" s="20">
        <v>500</v>
      </c>
      <c r="BF1906" t="str" s="20">
        <v>暴击率</v>
      </c>
      <c r="BG1906" t="n" s="20">
        <v>500</v>
      </c>
    </row>
    <row r="1907" customHeight="1" spans="1:23">
      <c r="A1907" s="14"/>
      <c r="B1907" s="19">
        <v>75015</v>
      </c>
      <c r="C1907" s="18" t="s">
        <v>1044</v>
      </c>
      <c r="D1907" s="18" t="s">
        <v>248</v>
      </c>
      <c r="E1907" s="18" t="s">
        <v>1029</v>
      </c>
      <c r="F1907" s="18" t="s">
        <v>57</v>
      </c>
      <c r="G1907" s="18">
        <v>15</v>
      </c>
      <c r="H1907" s="18">
        <v>12421000</v>
      </c>
      <c r="I1907" s="15"/>
      <c r="J1907" t="n" s="15">
        <v>12</v>
      </c>
      <c r="K1907" t="n" s="15">
        <v>6</v>
      </c>
      <c r="L1907" t="str" s="15">
        <v>远程</v>
      </c>
      <c r="M1907" t="n" s="15">
        <v>12100017</v>
      </c>
      <c r="N1907" s="15"/>
      <c r="O1907" s="15"/>
      <c r="P1907" s="15"/>
      <c r="Q1907" s="18">
        <v>12475015</v>
      </c>
      <c r="R1907" s="15" t="s">
        <v>87</v>
      </c>
      <c r="S1907" s="15"/>
      <c r="T1907" s="15">
        <v>16</v>
      </c>
      <c r="U1907" t="b" s="15">
        <v>0</v>
      </c>
      <c r="V1907" s="15"/>
      <c r="W1907" s="15"/>
      <c r="X1907" t="str" s="20">
        <v>飞剑</v>
      </c>
      <c r="Y1907" t="str" s="20">
        <v>飞剑攻击</v>
      </c>
      <c r="Z1907" t="str" s="20">
        <v>飞剑|Q5|M22|A翎羽|T利爪</v>
      </c>
      <c r="AA1907" t="n" s="20">
        <v>0</v>
      </c>
      <c r="AB1907" t="str" s="20">
        <v>加属性</v>
      </c>
      <c r="AC1907" t="str" s="20">
        <v>攻击下限</v>
      </c>
      <c r="AD1907" t="n" s="20">
        <v>29580</v>
      </c>
      <c r="AE1907" t="str" s="20">
        <v>加属性</v>
      </c>
      <c r="AF1907" t="str" s="20">
        <v>攻击上限</v>
      </c>
      <c r="AG1907" t="n" s="20">
        <v>49300</v>
      </c>
      <c r="AH1907" s="20"/>
      <c r="AI1907" s="20"/>
      <c r="AJ1907" s="20"/>
      <c r="AK1907" s="20"/>
      <c r="AL1907" s="20"/>
      <c r="AM1907" s="20"/>
      <c r="AN1907" s="20"/>
      <c r="AO1907" s="20"/>
      <c r="AP1907" s="20"/>
      <c r="AQ1907" s="20"/>
      <c r="AR1907" s="20"/>
      <c r="AS1907" s="20"/>
      <c r="AT1907" s="20"/>
      <c r="AU1907" s="20"/>
      <c r="AV1907" s="20"/>
      <c r="AW1907" s="20"/>
      <c r="AX1907" s="20"/>
      <c r="AY1907" s="20"/>
      <c r="AZ1907" t="str" s="20">
        <v>攻击下限</v>
      </c>
      <c r="BA1907" t="n" s="20">
        <v>1250</v>
      </c>
      <c r="BB1907" t="str" s="20">
        <v>攻击上限</v>
      </c>
      <c r="BC1907" t="n" s="20">
        <v>1250</v>
      </c>
      <c r="BD1907" t="str" s="20">
        <v>命中</v>
      </c>
      <c r="BE1907" t="n" s="20">
        <v>500</v>
      </c>
      <c r="BF1907" t="str" s="20">
        <v>暴击率</v>
      </c>
      <c r="BG1907" t="n" s="20">
        <v>500</v>
      </c>
    </row>
    <row r="1908" customHeight="1" spans="1:23">
      <c r="A1908" s="14"/>
      <c r="B1908" s="19">
        <v>75016</v>
      </c>
      <c r="C1908" s="18" t="s">
        <v>1045</v>
      </c>
      <c r="D1908" s="18" t="s">
        <v>248</v>
      </c>
      <c r="E1908" s="18" t="s">
        <v>1029</v>
      </c>
      <c r="F1908" s="18" t="s">
        <v>57</v>
      </c>
      <c r="G1908" s="18">
        <v>16</v>
      </c>
      <c r="H1908" s="18">
        <v>12421004</v>
      </c>
      <c r="I1908" s="15"/>
      <c r="J1908" t="n" s="15">
        <v>12</v>
      </c>
      <c r="K1908" t="n" s="15">
        <v>6</v>
      </c>
      <c r="L1908" t="str" s="15">
        <v>远程</v>
      </c>
      <c r="M1908" t="n" s="15">
        <v>12430017</v>
      </c>
      <c r="N1908" s="15"/>
      <c r="O1908" s="15"/>
      <c r="P1908" s="15"/>
      <c r="Q1908" s="18">
        <v>12475016</v>
      </c>
      <c r="R1908" s="15" t="s">
        <v>89</v>
      </c>
      <c r="S1908" s="15"/>
      <c r="T1908" s="15">
        <v>17</v>
      </c>
      <c r="U1908" s="15" t="b">
        <v>1</v>
      </c>
      <c r="V1908" s="15"/>
      <c r="W1908" s="15"/>
      <c r="X1908" t="str" s="20">
        <v>宝印</v>
      </c>
      <c r="Y1908" t="str" s="20">
        <v>攻击</v>
      </c>
      <c r="Z1908" t="str" s="20">
        <v>宝印|Q5|M22|A兽骨|T金行凝华</v>
      </c>
      <c r="AA1908" t="n" s="20">
        <v>0</v>
      </c>
      <c r="AB1908" t="str" s="20">
        <v>加属性</v>
      </c>
      <c r="AC1908" t="str" s="20">
        <v>法力下限</v>
      </c>
      <c r="AD1908" t="n" s="20">
        <v>29580</v>
      </c>
      <c r="AE1908" t="str" s="20">
        <v>加属性</v>
      </c>
      <c r="AF1908" t="str" s="20">
        <v>法力上限</v>
      </c>
      <c r="AG1908" t="n" s="20">
        <v>49300</v>
      </c>
      <c r="AH1908" s="20"/>
      <c r="AI1908" s="20"/>
      <c r="AJ1908" s="20"/>
      <c r="AK1908" s="20"/>
      <c r="AL1908" s="20"/>
      <c r="AM1908" s="20"/>
      <c r="AN1908" s="20"/>
      <c r="AO1908" s="20"/>
      <c r="AP1908" s="20"/>
      <c r="AQ1908" s="20"/>
      <c r="AR1908" s="20"/>
      <c r="AS1908" s="20"/>
      <c r="AT1908" s="20"/>
      <c r="AU1908" s="20"/>
      <c r="AV1908" s="20"/>
      <c r="AW1908" s="20"/>
      <c r="AX1908" s="20"/>
      <c r="AY1908" s="20"/>
      <c r="AZ1908" t="str" s="20">
        <v>法力下限</v>
      </c>
      <c r="BA1908" t="n" s="20">
        <v>1250</v>
      </c>
      <c r="BB1908" t="str" s="20">
        <v>法力上限</v>
      </c>
      <c r="BC1908" t="n" s="20">
        <v>1250</v>
      </c>
      <c r="BD1908" t="str" s="20">
        <v>命中</v>
      </c>
      <c r="BE1908" t="n" s="20">
        <v>500</v>
      </c>
      <c r="BF1908" t="str" s="20">
        <v>暴击率</v>
      </c>
      <c r="BG1908" t="n" s="20">
        <v>500</v>
      </c>
    </row>
    <row r="1909" customHeight="1" spans="1:23">
      <c r="A1909" s="14"/>
      <c r="B1909" s="19">
        <v>75017</v>
      </c>
      <c r="C1909" s="18" t="s">
        <v>1046</v>
      </c>
      <c r="D1909" s="18" t="s">
        <v>248</v>
      </c>
      <c r="E1909" s="18" t="s">
        <v>1029</v>
      </c>
      <c r="F1909" s="18" t="s">
        <v>57</v>
      </c>
      <c r="G1909" s="18">
        <v>17</v>
      </c>
      <c r="H1909" s="18">
        <v>12421004</v>
      </c>
      <c r="I1909" s="15"/>
      <c r="J1909" t="n" s="15">
        <v>12</v>
      </c>
      <c r="K1909" t="n" s="15">
        <v>6</v>
      </c>
      <c r="L1909" t="str" s="15">
        <v>远程</v>
      </c>
      <c r="M1909" t="n" s="15">
        <v>12440017</v>
      </c>
      <c r="N1909" s="15"/>
      <c r="O1909" s="15"/>
      <c r="P1909" s="15"/>
      <c r="Q1909" s="18">
        <v>12475017</v>
      </c>
      <c r="R1909" s="15" t="s">
        <v>91</v>
      </c>
      <c r="S1909" s="15"/>
      <c r="T1909" s="15">
        <v>18</v>
      </c>
      <c r="U1909" s="15" t="b">
        <v>1</v>
      </c>
      <c r="V1909" s="15"/>
      <c r="W1909" s="15"/>
      <c r="X1909" t="str" s="20">
        <v>宝印</v>
      </c>
      <c r="Y1909" t="str" s="20">
        <v>攻击</v>
      </c>
      <c r="Z1909" t="str" s="20">
        <v>宝印|Q5|M22|A兽骨|T木行凝华</v>
      </c>
      <c r="AA1909" t="n" s="20">
        <v>0</v>
      </c>
      <c r="AB1909" t="str" s="20">
        <v>加属性</v>
      </c>
      <c r="AC1909" t="str" s="20">
        <v>法力下限</v>
      </c>
      <c r="AD1909" t="n" s="20">
        <v>29580</v>
      </c>
      <c r="AE1909" t="str" s="20">
        <v>加属性</v>
      </c>
      <c r="AF1909" t="str" s="20">
        <v>法力上限</v>
      </c>
      <c r="AG1909" t="n" s="20">
        <v>49300</v>
      </c>
      <c r="AH1909" s="20"/>
      <c r="AI1909" s="20"/>
      <c r="AJ1909" s="20"/>
      <c r="AK1909" s="20"/>
      <c r="AL1909" s="20"/>
      <c r="AM1909" s="20"/>
      <c r="AN1909" s="20"/>
      <c r="AO1909" s="20"/>
      <c r="AP1909" s="20"/>
      <c r="AQ1909" s="20"/>
      <c r="AR1909" s="20"/>
      <c r="AS1909" s="20"/>
      <c r="AT1909" s="20"/>
      <c r="AU1909" s="20"/>
      <c r="AV1909" s="20"/>
      <c r="AW1909" s="20"/>
      <c r="AX1909" s="20"/>
      <c r="AY1909" s="20"/>
      <c r="AZ1909" t="str" s="20">
        <v>法力下限</v>
      </c>
      <c r="BA1909" t="n" s="20">
        <v>1250</v>
      </c>
      <c r="BB1909" t="str" s="20">
        <v>法力上限</v>
      </c>
      <c r="BC1909" t="n" s="20">
        <v>1250</v>
      </c>
      <c r="BD1909" t="str" s="20">
        <v>命中</v>
      </c>
      <c r="BE1909" t="n" s="20">
        <v>500</v>
      </c>
      <c r="BF1909" t="str" s="20">
        <v>暴击率</v>
      </c>
      <c r="BG1909" t="n" s="20">
        <v>500</v>
      </c>
    </row>
    <row r="1910" customHeight="1" spans="1:23">
      <c r="A1910" s="14"/>
      <c r="B1910" s="19">
        <v>75018</v>
      </c>
      <c r="C1910" s="18" t="s">
        <v>1047</v>
      </c>
      <c r="D1910" s="18" t="s">
        <v>248</v>
      </c>
      <c r="E1910" s="18" t="s">
        <v>1029</v>
      </c>
      <c r="F1910" s="18" t="s">
        <v>57</v>
      </c>
      <c r="G1910" s="18">
        <v>18</v>
      </c>
      <c r="H1910" s="18">
        <v>12421004</v>
      </c>
      <c r="I1910" s="15"/>
      <c r="J1910" t="n" s="15">
        <v>12</v>
      </c>
      <c r="K1910" t="n" s="15">
        <v>6</v>
      </c>
      <c r="L1910" t="str" s="15">
        <v>远程</v>
      </c>
      <c r="M1910" t="n" s="15">
        <v>12450017</v>
      </c>
      <c r="N1910" s="15"/>
      <c r="O1910" s="15"/>
      <c r="P1910" s="15"/>
      <c r="Q1910" s="18">
        <v>12475018</v>
      </c>
      <c r="R1910" s="15" t="s">
        <v>93</v>
      </c>
      <c r="S1910" s="15"/>
      <c r="T1910" s="15">
        <v>19</v>
      </c>
      <c r="U1910" s="15" t="b">
        <v>1</v>
      </c>
      <c r="V1910" s="15"/>
      <c r="W1910" s="15"/>
      <c r="X1910" t="str" s="20">
        <v>宝印</v>
      </c>
      <c r="Y1910" t="str" s="20">
        <v>攻击</v>
      </c>
      <c r="Z1910" t="str" s="20">
        <v>宝印|Q5|M22|A兽骨|T水行凝华</v>
      </c>
      <c r="AA1910" t="n" s="20">
        <v>0</v>
      </c>
      <c r="AB1910" t="str" s="20">
        <v>加属性</v>
      </c>
      <c r="AC1910" t="str" s="20">
        <v>法力下限</v>
      </c>
      <c r="AD1910" t="n" s="20">
        <v>29580</v>
      </c>
      <c r="AE1910" t="str" s="20">
        <v>加属性</v>
      </c>
      <c r="AF1910" t="str" s="20">
        <v>法力上限</v>
      </c>
      <c r="AG1910" t="n" s="20">
        <v>49300</v>
      </c>
      <c r="AH1910" s="20"/>
      <c r="AI1910" s="20"/>
      <c r="AJ1910" s="20"/>
      <c r="AK1910" s="20"/>
      <c r="AL1910" s="20"/>
      <c r="AM1910" s="20"/>
      <c r="AN1910" s="20"/>
      <c r="AO1910" s="20"/>
      <c r="AP1910" s="20"/>
      <c r="AQ1910" s="20"/>
      <c r="AR1910" s="20"/>
      <c r="AS1910" s="20"/>
      <c r="AT1910" s="20"/>
      <c r="AU1910" s="20"/>
      <c r="AV1910" s="20"/>
      <c r="AW1910" s="20"/>
      <c r="AX1910" s="20"/>
      <c r="AY1910" s="20"/>
      <c r="AZ1910" t="str" s="20">
        <v>法力下限</v>
      </c>
      <c r="BA1910" t="n" s="20">
        <v>1250</v>
      </c>
      <c r="BB1910" t="str" s="20">
        <v>法力上限</v>
      </c>
      <c r="BC1910" t="n" s="20">
        <v>1250</v>
      </c>
      <c r="BD1910" t="str" s="20">
        <v>命中</v>
      </c>
      <c r="BE1910" t="n" s="20">
        <v>500</v>
      </c>
      <c r="BF1910" t="str" s="20">
        <v>暴击率</v>
      </c>
      <c r="BG1910" t="n" s="20">
        <v>500</v>
      </c>
    </row>
    <row r="1911" customHeight="1" spans="1:23">
      <c r="A1911" s="14"/>
      <c r="B1911" s="19">
        <v>75019</v>
      </c>
      <c r="C1911" s="18" t="s">
        <v>1048</v>
      </c>
      <c r="D1911" s="18" t="s">
        <v>248</v>
      </c>
      <c r="E1911" s="18" t="s">
        <v>1029</v>
      </c>
      <c r="F1911" s="18" t="s">
        <v>57</v>
      </c>
      <c r="G1911" s="18">
        <v>19</v>
      </c>
      <c r="H1911" s="18">
        <v>12421004</v>
      </c>
      <c r="I1911" s="15"/>
      <c r="J1911" t="n" s="15">
        <v>12</v>
      </c>
      <c r="K1911" t="n" s="15">
        <v>6</v>
      </c>
      <c r="L1911" t="str" s="15">
        <v>远程</v>
      </c>
      <c r="M1911" t="n" s="15">
        <v>12460017</v>
      </c>
      <c r="N1911" s="15"/>
      <c r="O1911" s="15"/>
      <c r="P1911" s="15"/>
      <c r="Q1911" s="18">
        <v>12475019</v>
      </c>
      <c r="R1911" s="15" t="s">
        <v>95</v>
      </c>
      <c r="S1911" s="15"/>
      <c r="T1911" s="15">
        <v>20</v>
      </c>
      <c r="U1911" s="15" t="b">
        <v>1</v>
      </c>
      <c r="V1911" s="15"/>
      <c r="W1911" s="15"/>
      <c r="X1911" t="str" s="20">
        <v>宝印</v>
      </c>
      <c r="Y1911" t="str" s="20">
        <v>攻击</v>
      </c>
      <c r="Z1911" t="str" s="20">
        <v>宝印|Q5|M22|A兽骨|T火行凝华</v>
      </c>
      <c r="AA1911" t="n" s="20">
        <v>0</v>
      </c>
      <c r="AB1911" t="str" s="20">
        <v>加属性</v>
      </c>
      <c r="AC1911" t="str" s="20">
        <v>法力下限</v>
      </c>
      <c r="AD1911" t="n" s="20">
        <v>29580</v>
      </c>
      <c r="AE1911" t="str" s="20">
        <v>加属性</v>
      </c>
      <c r="AF1911" t="str" s="20">
        <v>法力上限</v>
      </c>
      <c r="AG1911" t="n" s="20">
        <v>49300</v>
      </c>
      <c r="AH1911" s="20"/>
      <c r="AI1911" s="20"/>
      <c r="AJ1911" s="20"/>
      <c r="AK1911" s="20"/>
      <c r="AL1911" s="20"/>
      <c r="AM1911" s="20"/>
      <c r="AN1911" s="20"/>
      <c r="AO1911" s="20"/>
      <c r="AP1911" s="20"/>
      <c r="AQ1911" s="20"/>
      <c r="AR1911" s="20"/>
      <c r="AS1911" s="20"/>
      <c r="AT1911" s="20"/>
      <c r="AU1911" s="20"/>
      <c r="AV1911" s="20"/>
      <c r="AW1911" s="20"/>
      <c r="AX1911" s="20"/>
      <c r="AY1911" s="20"/>
      <c r="AZ1911" t="str" s="20">
        <v>法力下限</v>
      </c>
      <c r="BA1911" t="n" s="20">
        <v>1250</v>
      </c>
      <c r="BB1911" t="str" s="20">
        <v>法力上限</v>
      </c>
      <c r="BC1911" t="n" s="20">
        <v>1250</v>
      </c>
      <c r="BD1911" t="str" s="20">
        <v>命中</v>
      </c>
      <c r="BE1911" t="n" s="20">
        <v>500</v>
      </c>
      <c r="BF1911" t="str" s="20">
        <v>暴击率</v>
      </c>
      <c r="BG1911" t="n" s="20">
        <v>500</v>
      </c>
    </row>
    <row r="1912" customHeight="1" spans="1:23">
      <c r="A1912" s="14"/>
      <c r="B1912" s="19">
        <v>75020</v>
      </c>
      <c r="C1912" s="18" t="s">
        <v>1049</v>
      </c>
      <c r="D1912" s="18" t="s">
        <v>248</v>
      </c>
      <c r="E1912" s="18" t="s">
        <v>1029</v>
      </c>
      <c r="F1912" s="18" t="s">
        <v>57</v>
      </c>
      <c r="G1912" s="18">
        <v>20</v>
      </c>
      <c r="H1912" s="18">
        <v>12421004</v>
      </c>
      <c r="I1912" s="15"/>
      <c r="J1912" t="n" s="15">
        <v>12</v>
      </c>
      <c r="K1912" t="n" s="15">
        <v>6</v>
      </c>
      <c r="L1912" t="str" s="15">
        <v>远程</v>
      </c>
      <c r="M1912" t="n" s="15">
        <v>12470017</v>
      </c>
      <c r="N1912" s="15"/>
      <c r="O1912" s="15"/>
      <c r="P1912" s="15"/>
      <c r="Q1912" s="18">
        <v>12475020</v>
      </c>
      <c r="R1912" s="15" t="s">
        <v>97</v>
      </c>
      <c r="S1912" s="15"/>
      <c r="T1912" s="15">
        <v>21</v>
      </c>
      <c r="U1912" s="15" t="b">
        <v>1</v>
      </c>
      <c r="V1912" s="15"/>
      <c r="W1912" s="15"/>
      <c r="X1912" t="str" s="20">
        <v>宝印</v>
      </c>
      <c r="Y1912" t="str" s="20">
        <v>攻击</v>
      </c>
      <c r="Z1912" t="str" s="20">
        <v>宝印|Q5|M22|A兽骨|T土行凝华</v>
      </c>
      <c r="AA1912" t="n" s="20">
        <v>0</v>
      </c>
      <c r="AB1912" t="str" s="20">
        <v>加属性</v>
      </c>
      <c r="AC1912" t="str" s="20">
        <v>法力下限</v>
      </c>
      <c r="AD1912" t="n" s="20">
        <v>29580</v>
      </c>
      <c r="AE1912" t="str" s="20">
        <v>加属性</v>
      </c>
      <c r="AF1912" t="str" s="20">
        <v>法力上限</v>
      </c>
      <c r="AG1912" t="n" s="20">
        <v>49300</v>
      </c>
      <c r="AH1912" s="20"/>
      <c r="AI1912" s="20"/>
      <c r="AJ1912" s="20"/>
      <c r="AK1912" s="20"/>
      <c r="AL1912" s="20"/>
      <c r="AM1912" s="20"/>
      <c r="AN1912" s="20"/>
      <c r="AO1912" s="20"/>
      <c r="AP1912" s="20"/>
      <c r="AQ1912" s="20"/>
      <c r="AR1912" s="20"/>
      <c r="AS1912" s="20"/>
      <c r="AT1912" s="20"/>
      <c r="AU1912" s="20"/>
      <c r="AV1912" s="20"/>
      <c r="AW1912" s="20"/>
      <c r="AX1912" s="20"/>
      <c r="AY1912" s="20"/>
      <c r="AZ1912" t="str" s="20">
        <v>法力下限</v>
      </c>
      <c r="BA1912" t="n" s="20">
        <v>1250</v>
      </c>
      <c r="BB1912" t="str" s="20">
        <v>法力上限</v>
      </c>
      <c r="BC1912" t="n" s="20">
        <v>1250</v>
      </c>
      <c r="BD1912" t="str" s="20">
        <v>命中</v>
      </c>
      <c r="BE1912" t="n" s="20">
        <v>500</v>
      </c>
      <c r="BF1912" t="str" s="20">
        <v>暴击率</v>
      </c>
      <c r="BG1912" t="n" s="20">
        <v>500</v>
      </c>
    </row>
    <row r="1913" customHeight="1" spans="1:23">
      <c r="A1913" s="14"/>
      <c r="B1913" s="19">
        <v>75021</v>
      </c>
      <c r="C1913" s="18" t="s">
        <v>1050</v>
      </c>
      <c r="D1913" s="18" t="s">
        <v>248</v>
      </c>
      <c r="E1913" s="18" t="s">
        <v>1029</v>
      </c>
      <c r="F1913" s="18" t="s">
        <v>57</v>
      </c>
      <c r="G1913" s="18">
        <v>21</v>
      </c>
      <c r="H1913" s="18">
        <v>12421004</v>
      </c>
      <c r="I1913" s="15"/>
      <c r="J1913" t="n" s="15">
        <v>12</v>
      </c>
      <c r="K1913" t="n" s="15">
        <v>6</v>
      </c>
      <c r="L1913" t="str" s="15">
        <v>远程</v>
      </c>
      <c r="M1913" t="n" s="15">
        <v>12480017</v>
      </c>
      <c r="N1913" s="15"/>
      <c r="O1913" s="15"/>
      <c r="P1913" s="15"/>
      <c r="Q1913" s="18">
        <v>12475021</v>
      </c>
      <c r="R1913" s="15" t="s">
        <v>99</v>
      </c>
      <c r="S1913" s="15"/>
      <c r="T1913" s="15">
        <v>22</v>
      </c>
      <c r="U1913" s="15" t="b">
        <v>1</v>
      </c>
      <c r="V1913" s="15"/>
      <c r="W1913" s="15"/>
      <c r="X1913" t="str" s="20">
        <v>宝印</v>
      </c>
      <c r="Y1913" t="str" s="20">
        <v>攻击</v>
      </c>
      <c r="Z1913" t="str" s="20">
        <v>宝印|Q5|M22|A兽骨|T毒血</v>
      </c>
      <c r="AA1913" t="n" s="20">
        <v>0</v>
      </c>
      <c r="AB1913" t="str" s="20">
        <v>加属性</v>
      </c>
      <c r="AC1913" t="str" s="20">
        <v>法力下限</v>
      </c>
      <c r="AD1913" t="n" s="20">
        <v>29580</v>
      </c>
      <c r="AE1913" t="str" s="20">
        <v>加属性</v>
      </c>
      <c r="AF1913" t="str" s="20">
        <v>法力上限</v>
      </c>
      <c r="AG1913" t="n" s="20">
        <v>49300</v>
      </c>
      <c r="AH1913" t="str" s="20">
        <v>加属性</v>
      </c>
      <c r="AI1913" t="str" s="20">
        <v>攻击下限</v>
      </c>
      <c r="AJ1913" t="n" s="20">
        <v>5916</v>
      </c>
      <c r="AK1913" t="str" s="20">
        <v>加属性</v>
      </c>
      <c r="AL1913" t="str" s="20">
        <v>攻击上限</v>
      </c>
      <c r="AM1913" t="n" s="20">
        <v>9860</v>
      </c>
      <c r="AN1913" s="20"/>
      <c r="AO1913" s="20"/>
      <c r="AP1913" s="20"/>
      <c r="AQ1913" s="20"/>
      <c r="AR1913" s="20"/>
      <c r="AS1913" s="20"/>
      <c r="AT1913" s="20"/>
      <c r="AU1913" s="20"/>
      <c r="AV1913" s="20"/>
      <c r="AW1913" s="20"/>
      <c r="AX1913" s="20"/>
      <c r="AY1913" s="20"/>
      <c r="AZ1913" t="str" s="20">
        <v>法力下限</v>
      </c>
      <c r="BA1913" t="n" s="20">
        <v>1250</v>
      </c>
      <c r="BB1913" t="str" s="20">
        <v>法力上限</v>
      </c>
      <c r="BC1913" t="n" s="20">
        <v>1250</v>
      </c>
      <c r="BD1913" t="str" s="20">
        <v>攻击下限</v>
      </c>
      <c r="BE1913" t="n" s="20">
        <v>250</v>
      </c>
      <c r="BF1913" t="str" s="20">
        <v>攻击上限</v>
      </c>
      <c r="BG1913" t="n" s="20">
        <v>250</v>
      </c>
    </row>
    <row r="1914" customHeight="1" spans="1:23">
      <c r="A1914" s="14"/>
      <c r="B1914" s="19">
        <v>75022</v>
      </c>
      <c r="C1914" s="18" t="s">
        <v>1051</v>
      </c>
      <c r="D1914" s="18" t="s">
        <v>248</v>
      </c>
      <c r="E1914" s="18" t="s">
        <v>1029</v>
      </c>
      <c r="F1914" s="18" t="s">
        <v>57</v>
      </c>
      <c r="G1914" s="18">
        <v>22</v>
      </c>
      <c r="H1914" s="18">
        <v>12421004</v>
      </c>
      <c r="I1914" s="15"/>
      <c r="J1914" t="n" s="15">
        <v>12</v>
      </c>
      <c r="K1914" t="n" s="15">
        <v>6</v>
      </c>
      <c r="L1914" t="str" s="15">
        <v>远程</v>
      </c>
      <c r="M1914" t="n" s="15">
        <v>12490017</v>
      </c>
      <c r="N1914" s="15"/>
      <c r="O1914" s="15"/>
      <c r="P1914" s="15"/>
      <c r="Q1914" s="18">
        <v>12475022</v>
      </c>
      <c r="R1914" s="15" t="s">
        <v>99</v>
      </c>
      <c r="S1914" s="15"/>
      <c r="T1914" s="15">
        <v>23</v>
      </c>
      <c r="U1914" s="15" t="b">
        <v>1</v>
      </c>
      <c r="V1914" s="15"/>
      <c r="W1914" s="15"/>
      <c r="X1914" t="str" s="20">
        <v>宝印</v>
      </c>
      <c r="Y1914" t="str" s="20">
        <v>攻击</v>
      </c>
      <c r="Z1914" t="str" s="20">
        <v>宝印|Q5|M22|A兽骨|T毒囊</v>
      </c>
      <c r="AA1914" t="n" s="20">
        <v>0</v>
      </c>
      <c r="AB1914" t="str" s="20">
        <v>加属性</v>
      </c>
      <c r="AC1914" t="str" s="20">
        <v>法力下限</v>
      </c>
      <c r="AD1914" t="n" s="20">
        <v>29580</v>
      </c>
      <c r="AE1914" t="str" s="20">
        <v>加属性</v>
      </c>
      <c r="AF1914" t="str" s="20">
        <v>法力上限</v>
      </c>
      <c r="AG1914" t="n" s="20">
        <v>49300</v>
      </c>
      <c r="AH1914" t="str" s="20">
        <v>加属性</v>
      </c>
      <c r="AI1914" t="str" s="20">
        <v>攻击下限</v>
      </c>
      <c r="AJ1914" t="n" s="20">
        <v>5916</v>
      </c>
      <c r="AK1914" t="str" s="20">
        <v>加属性</v>
      </c>
      <c r="AL1914" t="str" s="20">
        <v>攻击上限</v>
      </c>
      <c r="AM1914" t="n" s="20">
        <v>9860</v>
      </c>
      <c r="AN1914" s="20"/>
      <c r="AO1914" s="20"/>
      <c r="AP1914" s="20"/>
      <c r="AQ1914" s="20"/>
      <c r="AR1914" s="20"/>
      <c r="AS1914" s="20"/>
      <c r="AT1914" s="20"/>
      <c r="AU1914" s="20"/>
      <c r="AV1914" s="20"/>
      <c r="AW1914" s="20"/>
      <c r="AX1914" s="20"/>
      <c r="AY1914" s="20"/>
      <c r="AZ1914" t="str" s="20">
        <v>法力下限</v>
      </c>
      <c r="BA1914" t="n" s="20">
        <v>1250</v>
      </c>
      <c r="BB1914" t="str" s="20">
        <v>法力上限</v>
      </c>
      <c r="BC1914" t="n" s="20">
        <v>1250</v>
      </c>
      <c r="BD1914" t="str" s="20">
        <v>攻击下限</v>
      </c>
      <c r="BE1914" t="n" s="20">
        <v>250</v>
      </c>
      <c r="BF1914" t="str" s="20">
        <v>攻击上限</v>
      </c>
      <c r="BG1914" t="n" s="20">
        <v>250</v>
      </c>
    </row>
    <row r="1915" customHeight="1" spans="1:23">
      <c r="A1915" s="14"/>
      <c r="B1915" s="19">
        <v>75023</v>
      </c>
      <c r="C1915" s="18" t="s">
        <v>1052</v>
      </c>
      <c r="D1915" s="18" t="s">
        <v>248</v>
      </c>
      <c r="E1915" s="18" t="s">
        <v>1029</v>
      </c>
      <c r="F1915" s="18" t="s">
        <v>57</v>
      </c>
      <c r="G1915" s="18">
        <v>23</v>
      </c>
      <c r="H1915" s="18">
        <v>12421004</v>
      </c>
      <c r="I1915" s="15"/>
      <c r="J1915" t="n" s="15">
        <v>12</v>
      </c>
      <c r="K1915" t="n" s="15">
        <v>6</v>
      </c>
      <c r="L1915" t="str" s="15">
        <v>远程</v>
      </c>
      <c r="M1915" t="n" s="15">
        <v>12500017</v>
      </c>
      <c r="N1915" s="15"/>
      <c r="O1915" s="15"/>
      <c r="P1915" s="15"/>
      <c r="Q1915" s="18">
        <v>12475023</v>
      </c>
      <c r="R1915" s="15" t="s">
        <v>102</v>
      </c>
      <c r="S1915" s="15"/>
      <c r="T1915" s="15">
        <v>24</v>
      </c>
      <c r="U1915" s="15" t="b">
        <v>1</v>
      </c>
      <c r="V1915" s="15"/>
      <c r="W1915" s="15"/>
      <c r="X1915" t="str" s="20">
        <v>宝印</v>
      </c>
      <c r="Y1915" t="str" s="20">
        <v>攻击</v>
      </c>
      <c r="Z1915" t="str" s="20">
        <v>宝印|Q5|M22|A兽骨|T古阵石</v>
      </c>
      <c r="AA1915" t="n" s="20">
        <v>0</v>
      </c>
      <c r="AB1915" t="str" s="20">
        <v>加属性</v>
      </c>
      <c r="AC1915" t="str" s="20">
        <v>法力下限</v>
      </c>
      <c r="AD1915" t="n" s="20">
        <v>29580</v>
      </c>
      <c r="AE1915" t="str" s="20">
        <v>加属性</v>
      </c>
      <c r="AF1915" t="str" s="20">
        <v>法力上限</v>
      </c>
      <c r="AG1915" t="n" s="20">
        <v>49300</v>
      </c>
      <c r="AH1915" s="20"/>
      <c r="AI1915" s="20"/>
      <c r="AJ1915" s="20"/>
      <c r="AK1915" s="20"/>
      <c r="AL1915" s="20"/>
      <c r="AM1915" s="20"/>
      <c r="AN1915" s="20"/>
      <c r="AO1915" s="20"/>
      <c r="AP1915" s="20"/>
      <c r="AQ1915" s="20"/>
      <c r="AR1915" s="20"/>
      <c r="AS1915" s="20"/>
      <c r="AT1915" s="20"/>
      <c r="AU1915" s="20"/>
      <c r="AV1915" s="20"/>
      <c r="AW1915" s="20"/>
      <c r="AX1915" s="20"/>
      <c r="AY1915" s="20"/>
      <c r="AZ1915" t="str" s="20">
        <v>法力下限</v>
      </c>
      <c r="BA1915" t="n" s="20">
        <v>1250</v>
      </c>
      <c r="BB1915" t="str" s="20">
        <v>法力上限</v>
      </c>
      <c r="BC1915" t="n" s="20">
        <v>1250</v>
      </c>
      <c r="BD1915" t="str" s="20">
        <v>命中</v>
      </c>
      <c r="BE1915" t="n" s="20">
        <v>500</v>
      </c>
      <c r="BF1915" t="str" s="20">
        <v>暴击率</v>
      </c>
      <c r="BG1915" t="n" s="20">
        <v>500</v>
      </c>
    </row>
    <row r="1916" customHeight="1" spans="1:23">
      <c r="A1916" s="14"/>
      <c r="B1916" s="19">
        <v>75024</v>
      </c>
      <c r="C1916" s="18" t="s">
        <v>1053</v>
      </c>
      <c r="D1916" s="18" t="s">
        <v>248</v>
      </c>
      <c r="E1916" s="18" t="s">
        <v>1029</v>
      </c>
      <c r="F1916" s="18" t="s">
        <v>57</v>
      </c>
      <c r="G1916" s="18">
        <v>24</v>
      </c>
      <c r="H1916" s="18">
        <v>12421004</v>
      </c>
      <c r="I1916" s="15"/>
      <c r="J1916" t="n" s="15">
        <v>12</v>
      </c>
      <c r="K1916" t="n" s="15">
        <v>6</v>
      </c>
      <c r="L1916" t="str" s="15">
        <v>远程</v>
      </c>
      <c r="M1916" t="n" s="15">
        <v>12510017</v>
      </c>
      <c r="N1916" s="15"/>
      <c r="O1916" s="15"/>
      <c r="P1916" s="15"/>
      <c r="Q1916" s="18">
        <v>12475024</v>
      </c>
      <c r="R1916" t="str" s="15">
        <v>法宝。落印造成范围重击；补强结构、传递冲击，提高落印伤害；缩短宝印技能冷却时间。</v>
      </c>
      <c r="S1916" s="15"/>
      <c r="T1916" s="15">
        <v>25</v>
      </c>
      <c r="U1916" s="15" t="b">
        <v>1</v>
      </c>
      <c r="V1916" s="15"/>
      <c r="W1916" s="15"/>
      <c r="X1916" t="str" s="20">
        <v>宝印</v>
      </c>
      <c r="Y1916" t="str" s="20">
        <v>攻击</v>
      </c>
      <c r="Z1916" t="str" s="20">
        <v>宝印|Q5|M22|A兽骨|T妖丹</v>
      </c>
      <c r="AA1916" t="n" s="20">
        <v>0</v>
      </c>
      <c r="AB1916" t="str" s="20">
        <v>加属性</v>
      </c>
      <c r="AC1916" t="str" s="20">
        <v>法力下限</v>
      </c>
      <c r="AD1916" t="n" s="20">
        <v>29580</v>
      </c>
      <c r="AE1916" t="str" s="20">
        <v>加属性</v>
      </c>
      <c r="AF1916" t="str" s="20">
        <v>法力上限</v>
      </c>
      <c r="AG1916" t="n" s="20">
        <v>49300</v>
      </c>
      <c r="AH1916" s="20"/>
      <c r="AI1916" s="20"/>
      <c r="AJ1916" s="20"/>
      <c r="AK1916" s="20"/>
      <c r="AL1916" s="20"/>
      <c r="AM1916" s="20"/>
      <c r="AN1916" s="20"/>
      <c r="AO1916" s="20"/>
      <c r="AP1916" s="20"/>
      <c r="AQ1916" s="20"/>
      <c r="AR1916" s="20"/>
      <c r="AS1916" s="20"/>
      <c r="AT1916" s="20"/>
      <c r="AU1916" s="20"/>
      <c r="AV1916" s="20"/>
      <c r="AW1916" s="20"/>
      <c r="AX1916" s="20"/>
      <c r="AY1916" s="20"/>
      <c r="AZ1916" t="str" s="20">
        <v>法力下限</v>
      </c>
      <c r="BA1916" t="n" s="20">
        <v>1250</v>
      </c>
      <c r="BB1916" t="str" s="20">
        <v>法力上限</v>
      </c>
      <c r="BC1916" t="n" s="20">
        <v>1250</v>
      </c>
      <c r="BD1916" t="str" s="20">
        <v>命中</v>
      </c>
      <c r="BE1916" t="n" s="20">
        <v>500</v>
      </c>
      <c r="BF1916" t="str" s="20">
        <v>暴击率</v>
      </c>
      <c r="BG1916" t="n" s="20">
        <v>500</v>
      </c>
    </row>
    <row r="1917" customHeight="1" spans="1:23">
      <c r="A1917" s="14"/>
      <c r="B1917" s="19">
        <v>75025</v>
      </c>
      <c r="C1917" s="18" t="s">
        <v>1054</v>
      </c>
      <c r="D1917" s="18" t="s">
        <v>248</v>
      </c>
      <c r="E1917" s="18" t="s">
        <v>1029</v>
      </c>
      <c r="F1917" s="18" t="s">
        <v>57</v>
      </c>
      <c r="G1917" s="18">
        <v>25</v>
      </c>
      <c r="H1917" s="18">
        <v>12421005</v>
      </c>
      <c r="I1917" s="15"/>
      <c r="J1917" t="n" s="15">
        <v>12</v>
      </c>
      <c r="K1917" t="n" s="15">
        <v>6</v>
      </c>
      <c r="L1917" t="str" s="15">
        <v>远程</v>
      </c>
      <c r="M1917" t="n" s="15">
        <v>12700017</v>
      </c>
      <c r="N1917" s="15"/>
      <c r="O1917" s="15"/>
      <c r="P1917" s="15"/>
      <c r="Q1917" s="18">
        <v>12475025</v>
      </c>
      <c r="R1917" s="15" t="s">
        <v>106</v>
      </c>
      <c r="S1917" s="15"/>
      <c r="T1917" s="15">
        <v>26</v>
      </c>
      <c r="U1917" t="b" s="15">
        <v>0</v>
      </c>
      <c r="V1917" s="15"/>
      <c r="W1917" s="15"/>
      <c r="X1917" t="str" s="20">
        <v>缚灵索</v>
      </c>
      <c r="Y1917" t="str" s="20">
        <v>束缚目标，限制移动。</v>
      </c>
      <c r="Z1917" t="str" s="20">
        <v>缚灵索|Q5|M32|A阵旗灵丝|T金行凝华</v>
      </c>
      <c r="AA1917" t="n" s="20">
        <v>0</v>
      </c>
      <c r="AB1917" t="str" s="20">
        <v>加属性</v>
      </c>
      <c r="AC1917" t="str" s="20">
        <v>法力下限</v>
      </c>
      <c r="AD1917" t="n" s="20">
        <v>29580</v>
      </c>
      <c r="AE1917" t="str" s="20">
        <v>加属性</v>
      </c>
      <c r="AF1917" t="str" s="20">
        <v>法力上限</v>
      </c>
      <c r="AG1917" t="n" s="20">
        <v>49300</v>
      </c>
      <c r="AH1917" s="20"/>
      <c r="AI1917" s="20"/>
      <c r="AJ1917" s="20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0"/>
      <c r="AV1917" s="20"/>
      <c r="AW1917" s="20"/>
      <c r="AX1917" s="20"/>
      <c r="AY1917" s="20"/>
      <c r="AZ1917" t="str" s="20">
        <v>法力下限</v>
      </c>
      <c r="BA1917" t="n" s="20">
        <v>1250</v>
      </c>
      <c r="BB1917" t="str" s="20">
        <v>法力上限</v>
      </c>
      <c r="BC1917" t="n" s="20">
        <v>1250</v>
      </c>
      <c r="BD1917" t="str" s="20">
        <v>命中</v>
      </c>
      <c r="BE1917" t="n" s="20">
        <v>500</v>
      </c>
      <c r="BF1917" t="str" s="20">
        <v>暴击率</v>
      </c>
      <c r="BG1917" t="n" s="20">
        <v>500</v>
      </c>
    </row>
    <row r="1918" customHeight="1" spans="1:23">
      <c r="A1918" s="14"/>
      <c r="B1918" s="19">
        <v>75026</v>
      </c>
      <c r="C1918" s="18" t="s">
        <v>1055</v>
      </c>
      <c r="D1918" s="18" t="s">
        <v>248</v>
      </c>
      <c r="E1918" s="18" t="s">
        <v>1029</v>
      </c>
      <c r="F1918" s="18" t="s">
        <v>57</v>
      </c>
      <c r="G1918" s="18">
        <v>26</v>
      </c>
      <c r="H1918" s="18">
        <v>12421005</v>
      </c>
      <c r="I1918" s="15"/>
      <c r="J1918" t="n" s="15">
        <v>12</v>
      </c>
      <c r="K1918" t="n" s="15">
        <v>6</v>
      </c>
      <c r="L1918" t="str" s="15">
        <v>远程</v>
      </c>
      <c r="M1918" t="n" s="15">
        <v>12710017</v>
      </c>
      <c r="N1918" s="15"/>
      <c r="O1918" s="15"/>
      <c r="P1918" s="15"/>
      <c r="Q1918" s="18">
        <v>12475026</v>
      </c>
      <c r="R1918" s="15" t="s">
        <v>108</v>
      </c>
      <c r="S1918" s="15"/>
      <c r="T1918" s="15">
        <v>27</v>
      </c>
      <c r="U1918" t="b" s="15">
        <v>0</v>
      </c>
      <c r="V1918" s="15"/>
      <c r="W1918" s="15"/>
      <c r="X1918" t="str" s="20">
        <v>缚灵索</v>
      </c>
      <c r="Y1918" t="str" s="20">
        <v>束缚目标，限制移动。</v>
      </c>
      <c r="Z1918" t="str" s="20">
        <v>缚灵索|Q5|M32|A阵旗灵丝|T木行凝华</v>
      </c>
      <c r="AA1918" t="n" s="20">
        <v>0</v>
      </c>
      <c r="AB1918" t="str" s="20">
        <v>加属性</v>
      </c>
      <c r="AC1918" t="str" s="20">
        <v>法力下限</v>
      </c>
      <c r="AD1918" t="n" s="20">
        <v>29580</v>
      </c>
      <c r="AE1918" t="str" s="20">
        <v>加属性</v>
      </c>
      <c r="AF1918" t="str" s="20">
        <v>法力上限</v>
      </c>
      <c r="AG1918" t="n" s="20">
        <v>49300</v>
      </c>
      <c r="AH1918" s="20"/>
      <c r="AI1918" s="20"/>
      <c r="AJ1918" s="20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0"/>
      <c r="AV1918" s="20"/>
      <c r="AW1918" s="20"/>
      <c r="AX1918" s="20"/>
      <c r="AY1918" s="20"/>
      <c r="AZ1918" t="str" s="20">
        <v>法力下限</v>
      </c>
      <c r="BA1918" t="n" s="20">
        <v>1250</v>
      </c>
      <c r="BB1918" t="str" s="20">
        <v>法力上限</v>
      </c>
      <c r="BC1918" t="n" s="20">
        <v>1250</v>
      </c>
      <c r="BD1918" t="str" s="20">
        <v>命中</v>
      </c>
      <c r="BE1918" t="n" s="20">
        <v>500</v>
      </c>
      <c r="BF1918" t="str" s="20">
        <v>暴击率</v>
      </c>
      <c r="BG1918" t="n" s="20">
        <v>500</v>
      </c>
    </row>
    <row r="1919" customHeight="1" spans="1:23">
      <c r="A1919" s="14"/>
      <c r="B1919" s="19">
        <v>75027</v>
      </c>
      <c r="C1919" s="18" t="s">
        <v>1056</v>
      </c>
      <c r="D1919" s="18" t="s">
        <v>248</v>
      </c>
      <c r="E1919" s="18" t="s">
        <v>1029</v>
      </c>
      <c r="F1919" s="18" t="s">
        <v>57</v>
      </c>
      <c r="G1919" s="18">
        <v>27</v>
      </c>
      <c r="H1919" s="18">
        <v>12421005</v>
      </c>
      <c r="I1919" s="15"/>
      <c r="J1919" t="n" s="15">
        <v>12</v>
      </c>
      <c r="K1919" t="n" s="15">
        <v>6</v>
      </c>
      <c r="L1919" t="str" s="15">
        <v>远程</v>
      </c>
      <c r="M1919" t="n" s="15">
        <v>12720017</v>
      </c>
      <c r="N1919" s="15"/>
      <c r="O1919" s="15"/>
      <c r="P1919" s="15"/>
      <c r="Q1919" s="18">
        <v>12475027</v>
      </c>
      <c r="R1919" s="15" t="s">
        <v>110</v>
      </c>
      <c r="S1919" s="15"/>
      <c r="T1919" s="15">
        <v>28</v>
      </c>
      <c r="U1919" t="b" s="15">
        <v>0</v>
      </c>
      <c r="V1919" s="15"/>
      <c r="W1919" s="15"/>
      <c r="X1919" t="str" s="20">
        <v>缚灵索</v>
      </c>
      <c r="Y1919" t="str" s="20">
        <v>束缚目标，限制移动。</v>
      </c>
      <c r="Z1919" t="str" s="20">
        <v>缚灵索|Q5|M32|A阵旗灵丝|T水行凝华</v>
      </c>
      <c r="AA1919" t="n" s="20">
        <v>0</v>
      </c>
      <c r="AB1919" t="str" s="20">
        <v>加属性</v>
      </c>
      <c r="AC1919" t="str" s="20">
        <v>法力下限</v>
      </c>
      <c r="AD1919" t="n" s="20">
        <v>29580</v>
      </c>
      <c r="AE1919" t="str" s="20">
        <v>加属性</v>
      </c>
      <c r="AF1919" t="str" s="20">
        <v>法力上限</v>
      </c>
      <c r="AG1919" t="n" s="20">
        <v>49300</v>
      </c>
      <c r="AH1919" s="20"/>
      <c r="AI1919" s="20"/>
      <c r="AJ1919" s="20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0"/>
      <c r="AV1919" s="20"/>
      <c r="AW1919" s="20"/>
      <c r="AX1919" s="20"/>
      <c r="AY1919" s="20"/>
      <c r="AZ1919" t="str" s="20">
        <v>法力下限</v>
      </c>
      <c r="BA1919" t="n" s="20">
        <v>1250</v>
      </c>
      <c r="BB1919" t="str" s="20">
        <v>法力上限</v>
      </c>
      <c r="BC1919" t="n" s="20">
        <v>1250</v>
      </c>
      <c r="BD1919" t="str" s="20">
        <v>命中</v>
      </c>
      <c r="BE1919" t="n" s="20">
        <v>500</v>
      </c>
      <c r="BF1919" t="str" s="20">
        <v>暴击率</v>
      </c>
      <c r="BG1919" t="n" s="20">
        <v>500</v>
      </c>
    </row>
    <row r="1920" customHeight="1" spans="1:23">
      <c r="A1920" s="14"/>
      <c r="B1920" s="19">
        <v>75028</v>
      </c>
      <c r="C1920" s="18" t="s">
        <v>1057</v>
      </c>
      <c r="D1920" s="18" t="s">
        <v>248</v>
      </c>
      <c r="E1920" s="18" t="s">
        <v>1029</v>
      </c>
      <c r="F1920" s="18" t="s">
        <v>57</v>
      </c>
      <c r="G1920" s="18">
        <v>28</v>
      </c>
      <c r="H1920" s="18">
        <v>12421005</v>
      </c>
      <c r="I1920" s="15"/>
      <c r="J1920" t="n" s="15">
        <v>12</v>
      </c>
      <c r="K1920" t="n" s="15">
        <v>6</v>
      </c>
      <c r="L1920" t="str" s="15">
        <v>远程</v>
      </c>
      <c r="M1920" t="n" s="15">
        <v>12730017</v>
      </c>
      <c r="N1920" s="15"/>
      <c r="O1920" s="15"/>
      <c r="P1920" s="15"/>
      <c r="Q1920" s="18">
        <v>12475028</v>
      </c>
      <c r="R1920" s="15" t="s">
        <v>112</v>
      </c>
      <c r="S1920" s="15"/>
      <c r="T1920" s="15">
        <v>29</v>
      </c>
      <c r="U1920" t="b" s="15">
        <v>0</v>
      </c>
      <c r="V1920" s="15"/>
      <c r="W1920" s="15"/>
      <c r="X1920" t="str" s="20">
        <v>缚灵索</v>
      </c>
      <c r="Y1920" t="str" s="20">
        <v>束缚目标，限制移动。</v>
      </c>
      <c r="Z1920" t="str" s="20">
        <v>缚灵索|Q5|M32|A阵旗灵丝|T火行凝华</v>
      </c>
      <c r="AA1920" t="n" s="20">
        <v>0</v>
      </c>
      <c r="AB1920" t="str" s="20">
        <v>加属性</v>
      </c>
      <c r="AC1920" t="str" s="20">
        <v>法力下限</v>
      </c>
      <c r="AD1920" t="n" s="20">
        <v>29580</v>
      </c>
      <c r="AE1920" t="str" s="20">
        <v>加属性</v>
      </c>
      <c r="AF1920" t="str" s="20">
        <v>法力上限</v>
      </c>
      <c r="AG1920" t="n" s="20">
        <v>49300</v>
      </c>
      <c r="AH1920" s="20"/>
      <c r="AI1920" s="20"/>
      <c r="AJ1920" s="20"/>
      <c r="AK1920" s="20"/>
      <c r="AL1920" s="20"/>
      <c r="AM1920" s="20"/>
      <c r="AN1920" s="20"/>
      <c r="AO1920" s="20"/>
      <c r="AP1920" s="20"/>
      <c r="AQ1920" s="20"/>
      <c r="AR1920" s="20"/>
      <c r="AS1920" s="20"/>
      <c r="AT1920" s="20"/>
      <c r="AU1920" s="20"/>
      <c r="AV1920" s="20"/>
      <c r="AW1920" s="20"/>
      <c r="AX1920" s="20"/>
      <c r="AY1920" s="20"/>
      <c r="AZ1920" t="str" s="20">
        <v>法力下限</v>
      </c>
      <c r="BA1920" t="n" s="20">
        <v>1250</v>
      </c>
      <c r="BB1920" t="str" s="20">
        <v>法力上限</v>
      </c>
      <c r="BC1920" t="n" s="20">
        <v>1250</v>
      </c>
      <c r="BD1920" t="str" s="20">
        <v>命中</v>
      </c>
      <c r="BE1920" t="n" s="20">
        <v>500</v>
      </c>
      <c r="BF1920" t="str" s="20">
        <v>暴击率</v>
      </c>
      <c r="BG1920" t="n" s="20">
        <v>500</v>
      </c>
    </row>
    <row r="1921" customHeight="1" spans="1:23">
      <c r="A1921" s="14"/>
      <c r="B1921" s="19">
        <v>75029</v>
      </c>
      <c r="C1921" s="18" t="s">
        <v>1058</v>
      </c>
      <c r="D1921" s="18" t="s">
        <v>248</v>
      </c>
      <c r="E1921" s="18" t="s">
        <v>1029</v>
      </c>
      <c r="F1921" s="18" t="s">
        <v>57</v>
      </c>
      <c r="G1921" s="18">
        <v>29</v>
      </c>
      <c r="H1921" s="18">
        <v>12421005</v>
      </c>
      <c r="I1921" s="15"/>
      <c r="J1921" t="n" s="15">
        <v>12</v>
      </c>
      <c r="K1921" t="n" s="15">
        <v>6</v>
      </c>
      <c r="L1921" t="str" s="15">
        <v>远程</v>
      </c>
      <c r="M1921" t="n" s="15">
        <v>12740017</v>
      </c>
      <c r="N1921" s="15"/>
      <c r="O1921" s="15"/>
      <c r="P1921" s="15"/>
      <c r="Q1921" s="18">
        <v>12475029</v>
      </c>
      <c r="R1921" s="15" t="s">
        <v>114</v>
      </c>
      <c r="S1921" s="15"/>
      <c r="T1921" s="15">
        <v>30</v>
      </c>
      <c r="U1921" t="b" s="15">
        <v>0</v>
      </c>
      <c r="V1921" s="15"/>
      <c r="W1921" s="15"/>
      <c r="X1921" t="str" s="20">
        <v>缚灵索</v>
      </c>
      <c r="Y1921" t="str" s="20">
        <v>束缚目标，限制移动。</v>
      </c>
      <c r="Z1921" t="str" s="20">
        <v>缚灵索|Q5|M32|A阵旗灵丝|T土行凝华</v>
      </c>
      <c r="AA1921" t="n" s="20">
        <v>0</v>
      </c>
      <c r="AB1921" t="str" s="20">
        <v>加属性</v>
      </c>
      <c r="AC1921" t="str" s="20">
        <v>法力下限</v>
      </c>
      <c r="AD1921" t="n" s="20">
        <v>29580</v>
      </c>
      <c r="AE1921" t="str" s="20">
        <v>加属性</v>
      </c>
      <c r="AF1921" t="str" s="20">
        <v>法力上限</v>
      </c>
      <c r="AG1921" t="n" s="20">
        <v>49300</v>
      </c>
      <c r="AH1921" s="20"/>
      <c r="AI1921" s="20"/>
      <c r="AJ1921" s="20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0"/>
      <c r="AV1921" s="20"/>
      <c r="AW1921" s="20"/>
      <c r="AX1921" s="20"/>
      <c r="AY1921" s="20"/>
      <c r="AZ1921" t="str" s="20">
        <v>法力下限</v>
      </c>
      <c r="BA1921" t="n" s="20">
        <v>1250</v>
      </c>
      <c r="BB1921" t="str" s="20">
        <v>法力上限</v>
      </c>
      <c r="BC1921" t="n" s="20">
        <v>1250</v>
      </c>
      <c r="BD1921" t="str" s="20">
        <v>命中</v>
      </c>
      <c r="BE1921" t="n" s="20">
        <v>500</v>
      </c>
      <c r="BF1921" t="str" s="20">
        <v>暴击率</v>
      </c>
      <c r="BG1921" t="n" s="20">
        <v>500</v>
      </c>
    </row>
    <row r="1922" customHeight="1" spans="1:23">
      <c r="A1922" s="14"/>
      <c r="B1922" s="19">
        <v>75030</v>
      </c>
      <c r="C1922" s="18" t="s">
        <v>1059</v>
      </c>
      <c r="D1922" s="18" t="s">
        <v>248</v>
      </c>
      <c r="E1922" s="18" t="s">
        <v>1029</v>
      </c>
      <c r="F1922" s="18" t="s">
        <v>57</v>
      </c>
      <c r="G1922" s="18">
        <v>30</v>
      </c>
      <c r="H1922" s="18">
        <v>12421005</v>
      </c>
      <c r="I1922" s="15"/>
      <c r="J1922" t="n" s="15">
        <v>12</v>
      </c>
      <c r="K1922" t="n" s="15">
        <v>6</v>
      </c>
      <c r="L1922" t="str" s="15">
        <v>远程</v>
      </c>
      <c r="M1922" t="n" s="15">
        <v>12750017</v>
      </c>
      <c r="N1922" s="15"/>
      <c r="O1922" s="15"/>
      <c r="P1922" s="15"/>
      <c r="Q1922" s="18">
        <v>12475030</v>
      </c>
      <c r="R1922" s="15" t="s">
        <v>116</v>
      </c>
      <c r="S1922" s="15"/>
      <c r="T1922" s="15">
        <v>31</v>
      </c>
      <c r="U1922" t="b" s="15">
        <v>0</v>
      </c>
      <c r="V1922" s="15"/>
      <c r="W1922" s="15"/>
      <c r="X1922" t="str" s="20">
        <v>缚灵索</v>
      </c>
      <c r="Y1922" t="str" s="20">
        <v>束缚目标，限制移动。</v>
      </c>
      <c r="Z1922" t="str" s="20">
        <v>缚灵索|Q5|M32|A阵旗灵丝|T毒血</v>
      </c>
      <c r="AA1922" t="n" s="20">
        <v>0</v>
      </c>
      <c r="AB1922" t="str" s="20">
        <v>加属性</v>
      </c>
      <c r="AC1922" t="str" s="20">
        <v>法力下限</v>
      </c>
      <c r="AD1922" t="n" s="20">
        <v>29580</v>
      </c>
      <c r="AE1922" t="str" s="20">
        <v>加属性</v>
      </c>
      <c r="AF1922" t="str" s="20">
        <v>法力上限</v>
      </c>
      <c r="AG1922" t="n" s="20">
        <v>49300</v>
      </c>
      <c r="AH1922" t="str" s="20">
        <v>加属性</v>
      </c>
      <c r="AI1922" t="str" s="20">
        <v>攻击下限</v>
      </c>
      <c r="AJ1922" t="n" s="20">
        <v>5916</v>
      </c>
      <c r="AK1922" t="str" s="20">
        <v>加属性</v>
      </c>
      <c r="AL1922" t="str" s="20">
        <v>攻击上限</v>
      </c>
      <c r="AM1922" t="n" s="20">
        <v>9860</v>
      </c>
      <c r="AN1922" s="20"/>
      <c r="AO1922" s="20"/>
      <c r="AP1922" s="20"/>
      <c r="AQ1922" s="20"/>
      <c r="AR1922" s="20"/>
      <c r="AS1922" s="20"/>
      <c r="AT1922" s="20"/>
      <c r="AU1922" s="20"/>
      <c r="AV1922" s="20"/>
      <c r="AW1922" s="20"/>
      <c r="AX1922" s="20"/>
      <c r="AY1922" s="20"/>
      <c r="AZ1922" t="str" s="20">
        <v>法力下限</v>
      </c>
      <c r="BA1922" t="n" s="20">
        <v>1250</v>
      </c>
      <c r="BB1922" t="str" s="20">
        <v>法力上限</v>
      </c>
      <c r="BC1922" t="n" s="20">
        <v>1250</v>
      </c>
      <c r="BD1922" t="str" s="20">
        <v>攻击下限</v>
      </c>
      <c r="BE1922" t="n" s="20">
        <v>250</v>
      </c>
      <c r="BF1922" t="str" s="20">
        <v>攻击上限</v>
      </c>
      <c r="BG1922" t="n" s="20">
        <v>250</v>
      </c>
    </row>
    <row r="1923" customHeight="1" spans="1:23">
      <c r="A1923" s="14"/>
      <c r="B1923" s="19">
        <v>75031</v>
      </c>
      <c r="C1923" s="18" t="s">
        <v>1060</v>
      </c>
      <c r="D1923" s="18" t="s">
        <v>248</v>
      </c>
      <c r="E1923" s="18" t="s">
        <v>1029</v>
      </c>
      <c r="F1923" s="18" t="s">
        <v>57</v>
      </c>
      <c r="G1923" s="18">
        <v>31</v>
      </c>
      <c r="H1923" s="18">
        <v>12421005</v>
      </c>
      <c r="I1923" s="15"/>
      <c r="J1923" t="n" s="15">
        <v>12</v>
      </c>
      <c r="K1923" t="n" s="15">
        <v>6</v>
      </c>
      <c r="L1923" t="str" s="15">
        <v>远程</v>
      </c>
      <c r="M1923" t="n" s="15">
        <v>12760017</v>
      </c>
      <c r="N1923" s="15"/>
      <c r="O1923" s="15"/>
      <c r="P1923" s="15"/>
      <c r="Q1923" s="18">
        <v>12475031</v>
      </c>
      <c r="R1923" s="15" t="s">
        <v>116</v>
      </c>
      <c r="S1923" s="15"/>
      <c r="T1923" s="15">
        <v>32</v>
      </c>
      <c r="U1923" t="b" s="15">
        <v>0</v>
      </c>
      <c r="V1923" s="15"/>
      <c r="W1923" s="15"/>
      <c r="X1923" t="str" s="20">
        <v>缚灵索</v>
      </c>
      <c r="Y1923" t="str" s="20">
        <v>束缚目标，限制移动。</v>
      </c>
      <c r="Z1923" t="str" s="20">
        <v>缚灵索|Q5|M32|A阵旗灵丝|T毒囊</v>
      </c>
      <c r="AA1923" t="n" s="20">
        <v>0</v>
      </c>
      <c r="AB1923" t="str" s="20">
        <v>加属性</v>
      </c>
      <c r="AC1923" t="str" s="20">
        <v>法力下限</v>
      </c>
      <c r="AD1923" t="n" s="20">
        <v>29580</v>
      </c>
      <c r="AE1923" t="str" s="20">
        <v>加属性</v>
      </c>
      <c r="AF1923" t="str" s="20">
        <v>法力上限</v>
      </c>
      <c r="AG1923" t="n" s="20">
        <v>49300</v>
      </c>
      <c r="AH1923" t="str" s="20">
        <v>加属性</v>
      </c>
      <c r="AI1923" t="str" s="20">
        <v>攻击下限</v>
      </c>
      <c r="AJ1923" t="n" s="20">
        <v>5916</v>
      </c>
      <c r="AK1923" t="str" s="20">
        <v>加属性</v>
      </c>
      <c r="AL1923" t="str" s="20">
        <v>攻击上限</v>
      </c>
      <c r="AM1923" t="n" s="20">
        <v>9860</v>
      </c>
      <c r="AN1923" s="20"/>
      <c r="AO1923" s="20"/>
      <c r="AP1923" s="20"/>
      <c r="AQ1923" s="20"/>
      <c r="AR1923" s="20"/>
      <c r="AS1923" s="20"/>
      <c r="AT1923" s="20"/>
      <c r="AU1923" s="20"/>
      <c r="AV1923" s="20"/>
      <c r="AW1923" s="20"/>
      <c r="AX1923" s="20"/>
      <c r="AY1923" s="20"/>
      <c r="AZ1923" t="str" s="20">
        <v>法力下限</v>
      </c>
      <c r="BA1923" t="n" s="20">
        <v>1250</v>
      </c>
      <c r="BB1923" t="str" s="20">
        <v>法力上限</v>
      </c>
      <c r="BC1923" t="n" s="20">
        <v>1250</v>
      </c>
      <c r="BD1923" t="str" s="20">
        <v>攻击下限</v>
      </c>
      <c r="BE1923" t="n" s="20">
        <v>250</v>
      </c>
      <c r="BF1923" t="str" s="20">
        <v>攻击上限</v>
      </c>
      <c r="BG1923" t="n" s="20">
        <v>250</v>
      </c>
    </row>
    <row r="1924" customHeight="1" spans="1:23">
      <c r="A1924" s="14"/>
      <c r="B1924" s="19">
        <v>75032</v>
      </c>
      <c r="C1924" s="18" t="s">
        <v>1061</v>
      </c>
      <c r="D1924" s="18" t="s">
        <v>248</v>
      </c>
      <c r="E1924" s="18" t="s">
        <v>1029</v>
      </c>
      <c r="F1924" s="18" t="s">
        <v>57</v>
      </c>
      <c r="G1924" s="18">
        <v>32</v>
      </c>
      <c r="H1924" s="18">
        <v>12421005</v>
      </c>
      <c r="I1924" s="15"/>
      <c r="J1924" t="n" s="15">
        <v>12</v>
      </c>
      <c r="K1924" t="n" s="15">
        <v>6</v>
      </c>
      <c r="L1924" t="str" s="15">
        <v>远程</v>
      </c>
      <c r="M1924" t="n" s="15">
        <v>12770017</v>
      </c>
      <c r="N1924" s="15"/>
      <c r="O1924" s="15"/>
      <c r="P1924" s="15"/>
      <c r="Q1924" s="18">
        <v>12475032</v>
      </c>
      <c r="R1924" s="15" t="s">
        <v>119</v>
      </c>
      <c r="S1924" s="15"/>
      <c r="T1924" s="15">
        <v>33</v>
      </c>
      <c r="U1924" t="b" s="15">
        <v>0</v>
      </c>
      <c r="V1924" s="15"/>
      <c r="W1924" s="15"/>
      <c r="X1924" t="str" s="20">
        <v>缚灵索</v>
      </c>
      <c r="Y1924" t="str" s="20">
        <v>束缚目标，限制移动。</v>
      </c>
      <c r="Z1924" t="str" s="20">
        <v>缚灵索|Q5|M32|A阵旗灵丝|T古阵石</v>
      </c>
      <c r="AA1924" t="n" s="20">
        <v>0</v>
      </c>
      <c r="AB1924" t="str" s="20">
        <v>加属性</v>
      </c>
      <c r="AC1924" t="str" s="20">
        <v>法力下限</v>
      </c>
      <c r="AD1924" t="n" s="20">
        <v>29580</v>
      </c>
      <c r="AE1924" t="str" s="20">
        <v>加属性</v>
      </c>
      <c r="AF1924" t="str" s="20">
        <v>法力上限</v>
      </c>
      <c r="AG1924" t="n" s="20">
        <v>49300</v>
      </c>
      <c r="AH1924" s="20"/>
      <c r="AI1924" s="20"/>
      <c r="AJ1924" s="20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0"/>
      <c r="AV1924" s="20"/>
      <c r="AW1924" s="20"/>
      <c r="AX1924" s="20"/>
      <c r="AY1924" s="20"/>
      <c r="AZ1924" t="str" s="20">
        <v>法力下限</v>
      </c>
      <c r="BA1924" t="n" s="20">
        <v>1250</v>
      </c>
      <c r="BB1924" t="str" s="20">
        <v>法力上限</v>
      </c>
      <c r="BC1924" t="n" s="20">
        <v>1250</v>
      </c>
      <c r="BD1924" t="str" s="20">
        <v>命中</v>
      </c>
      <c r="BE1924" t="n" s="20">
        <v>500</v>
      </c>
      <c r="BF1924" t="str" s="20">
        <v>暴击率</v>
      </c>
      <c r="BG1924" t="n" s="20">
        <v>500</v>
      </c>
    </row>
    <row r="1925" customHeight="1" spans="1:23">
      <c r="A1925" s="14"/>
      <c r="B1925" s="19">
        <v>75033</v>
      </c>
      <c r="C1925" s="18" t="s">
        <v>1062</v>
      </c>
      <c r="D1925" s="18" t="s">
        <v>248</v>
      </c>
      <c r="E1925" s="18" t="s">
        <v>1029</v>
      </c>
      <c r="F1925" s="18" t="s">
        <v>57</v>
      </c>
      <c r="G1925" s="18">
        <v>33</v>
      </c>
      <c r="H1925" s="18">
        <v>12421005</v>
      </c>
      <c r="I1925" s="15"/>
      <c r="J1925" t="n" s="15">
        <v>12</v>
      </c>
      <c r="K1925" t="n" s="15">
        <v>6</v>
      </c>
      <c r="L1925" t="str" s="15">
        <v>远程</v>
      </c>
      <c r="M1925" t="n" s="15">
        <v>12780017</v>
      </c>
      <c r="N1925" s="15"/>
      <c r="O1925" s="15"/>
      <c r="P1925" s="15"/>
      <c r="Q1925" s="18">
        <v>12475033</v>
      </c>
      <c r="R1925" t="str" s="15">
        <v>法宝。缠束目标，使其短时定身；补强索体，延长定身时间；缩短缚灵索技能冷却时间。</v>
      </c>
      <c r="S1925" s="15"/>
      <c r="T1925" s="15">
        <v>34</v>
      </c>
      <c r="U1925" t="b" s="15">
        <v>0</v>
      </c>
      <c r="V1925" s="15"/>
      <c r="W1925" s="15"/>
      <c r="X1925" t="str" s="20">
        <v>缚灵索</v>
      </c>
      <c r="Y1925" t="str" s="20">
        <v>束缚目标，限制移动。</v>
      </c>
      <c r="Z1925" t="str" s="20">
        <v>缚灵索|Q5|M32|A阵旗灵丝|T妖丹</v>
      </c>
      <c r="AA1925" t="n" s="20">
        <v>0</v>
      </c>
      <c r="AB1925" t="str" s="20">
        <v>加属性</v>
      </c>
      <c r="AC1925" t="str" s="20">
        <v>法力下限</v>
      </c>
      <c r="AD1925" t="n" s="20">
        <v>29580</v>
      </c>
      <c r="AE1925" t="str" s="20">
        <v>加属性</v>
      </c>
      <c r="AF1925" t="str" s="20">
        <v>法力上限</v>
      </c>
      <c r="AG1925" t="n" s="20">
        <v>49300</v>
      </c>
      <c r="AH1925" s="20"/>
      <c r="AI1925" s="20"/>
      <c r="AJ1925" s="20"/>
      <c r="AK1925" s="20"/>
      <c r="AL1925" s="20"/>
      <c r="AM1925" s="20"/>
      <c r="AN1925" s="20"/>
      <c r="AO1925" s="20"/>
      <c r="AP1925" s="20"/>
      <c r="AQ1925" s="20"/>
      <c r="AR1925" s="20"/>
      <c r="AS1925" s="20"/>
      <c r="AT1925" s="20"/>
      <c r="AU1925" s="20"/>
      <c r="AV1925" s="20"/>
      <c r="AW1925" s="20"/>
      <c r="AX1925" s="20"/>
      <c r="AY1925" s="20"/>
      <c r="AZ1925" t="str" s="20">
        <v>法力下限</v>
      </c>
      <c r="BA1925" t="n" s="20">
        <v>1250</v>
      </c>
      <c r="BB1925" t="str" s="20">
        <v>法力上限</v>
      </c>
      <c r="BC1925" t="n" s="20">
        <v>1250</v>
      </c>
      <c r="BD1925" t="str" s="20">
        <v>命中</v>
      </c>
      <c r="BE1925" t="n" s="20">
        <v>500</v>
      </c>
      <c r="BF1925" t="str" s="20">
        <v>暴击率</v>
      </c>
      <c r="BG1925" t="n" s="20">
        <v>500</v>
      </c>
    </row>
    <row r="1926" customHeight="1" spans="1:23">
      <c r="A1926" s="14"/>
      <c r="B1926" s="19">
        <v>75034</v>
      </c>
      <c r="C1926" s="18" t="s">
        <v>1063</v>
      </c>
      <c r="D1926" s="18" t="s">
        <v>248</v>
      </c>
      <c r="E1926" s="18" t="s">
        <v>1029</v>
      </c>
      <c r="F1926" s="18" t="s">
        <v>57</v>
      </c>
      <c r="G1926" s="18">
        <v>34</v>
      </c>
      <c r="H1926" s="18">
        <v>12421001</v>
      </c>
      <c r="I1926" s="15"/>
      <c r="J1926" t="n" s="15">
        <v>12</v>
      </c>
      <c r="K1926" t="n" s="15">
        <v>6</v>
      </c>
      <c r="L1926" s="15"/>
      <c r="M1926" s="15"/>
      <c r="N1926" t="n" s="15">
        <v>12880017</v>
      </c>
      <c r="O1926" s="15"/>
      <c r="P1926" s="15"/>
      <c r="Q1926" s="18">
        <v>12475034</v>
      </c>
      <c r="R1926" s="15" t="s">
        <v>123</v>
      </c>
      <c r="S1926" s="15"/>
      <c r="T1926" s="15">
        <v>35</v>
      </c>
      <c r="U1926" t="b" s="15">
        <v>0</v>
      </c>
      <c r="V1926" s="15"/>
      <c r="W1926" s="15"/>
      <c r="X1926" t="str" s="20">
        <v>宝伞</v>
      </c>
      <c r="Y1926" t="str" s="20">
        <v>展开护盾，保护所属角色。</v>
      </c>
      <c r="Z1926" t="str" s="20">
        <v>宝伞|Q5|M18|A甲壳|T金行凝华</v>
      </c>
      <c r="AA1926" t="n" s="20">
        <v>0</v>
      </c>
      <c r="AB1926" t="str" s="20">
        <v>加属性</v>
      </c>
      <c r="AC1926" t="str" s="20">
        <v>生命值</v>
      </c>
      <c r="AD1926" t="n" s="20">
        <v>394400</v>
      </c>
      <c r="AE1926" s="20"/>
      <c r="AF1926" s="20"/>
      <c r="AG1926" s="20"/>
      <c r="AH1926" s="20"/>
      <c r="AI1926" s="20"/>
      <c r="AJ1926" s="20"/>
      <c r="AK1926" s="20"/>
      <c r="AL1926" s="20"/>
      <c r="AM1926" s="20"/>
      <c r="AN1926" s="20"/>
      <c r="AO1926" s="20"/>
      <c r="AP1926" s="20"/>
      <c r="AQ1926" s="20"/>
      <c r="AR1926" s="20"/>
      <c r="AS1926" s="20"/>
      <c r="AT1926" s="20"/>
      <c r="AU1926" s="20"/>
      <c r="AV1926" s="20"/>
      <c r="AW1926" s="20"/>
      <c r="AX1926" s="20"/>
      <c r="AY1926" s="20"/>
      <c r="AZ1926" t="str" s="20">
        <v>生命值</v>
      </c>
      <c r="BA1926" t="n" s="20">
        <v>1250</v>
      </c>
      <c r="BB1926" t="str" s="20">
        <v>物防上限</v>
      </c>
      <c r="BC1926" t="n" s="20">
        <v>500</v>
      </c>
      <c r="BD1926" t="str" s="20">
        <v>法防上限</v>
      </c>
      <c r="BE1926" t="n" s="20">
        <v>500</v>
      </c>
      <c r="BF1926" s="20"/>
      <c r="BG1926" s="20"/>
    </row>
    <row r="1927" customHeight="1" spans="1:23">
      <c r="A1927" s="14"/>
      <c r="B1927" s="19">
        <v>75035</v>
      </c>
      <c r="C1927" s="18" t="s">
        <v>1064</v>
      </c>
      <c r="D1927" s="18" t="s">
        <v>248</v>
      </c>
      <c r="E1927" s="18" t="s">
        <v>1029</v>
      </c>
      <c r="F1927" s="18" t="s">
        <v>57</v>
      </c>
      <c r="G1927" s="18">
        <v>35</v>
      </c>
      <c r="H1927" s="18">
        <v>12421001</v>
      </c>
      <c r="I1927" s="15"/>
      <c r="J1927" t="n" s="15">
        <v>12</v>
      </c>
      <c r="K1927" t="n" s="15">
        <v>6</v>
      </c>
      <c r="L1927" s="15"/>
      <c r="M1927" s="15"/>
      <c r="N1927" t="n" s="15">
        <v>12890017</v>
      </c>
      <c r="O1927" s="15"/>
      <c r="P1927" s="15"/>
      <c r="Q1927" s="18">
        <v>12475035</v>
      </c>
      <c r="R1927" s="15" t="s">
        <v>125</v>
      </c>
      <c r="S1927" s="15"/>
      <c r="T1927" s="15">
        <v>36</v>
      </c>
      <c r="U1927" t="b" s="15">
        <v>0</v>
      </c>
      <c r="V1927" s="15"/>
      <c r="W1927" s="15"/>
      <c r="X1927" t="str" s="20">
        <v>宝伞</v>
      </c>
      <c r="Y1927" t="str" s="20">
        <v>展开护盾，保护所属角色。</v>
      </c>
      <c r="Z1927" t="str" s="20">
        <v>宝伞|Q5|M18|A甲壳|T木行凝华</v>
      </c>
      <c r="AA1927" t="n" s="20">
        <v>0</v>
      </c>
      <c r="AB1927" t="str" s="20">
        <v>加属性</v>
      </c>
      <c r="AC1927" t="str" s="20">
        <v>生命值</v>
      </c>
      <c r="AD1927" t="n" s="20">
        <v>394400</v>
      </c>
      <c r="AE1927" s="20"/>
      <c r="AF1927" s="20"/>
      <c r="AG1927" s="20"/>
      <c r="AH1927" s="20"/>
      <c r="AI1927" s="20"/>
      <c r="AJ1927" s="20"/>
      <c r="AK1927" s="20"/>
      <c r="AL1927" s="20"/>
      <c r="AM1927" s="20"/>
      <c r="AN1927" s="20"/>
      <c r="AO1927" s="20"/>
      <c r="AP1927" s="20"/>
      <c r="AQ1927" s="20"/>
      <c r="AR1927" s="20"/>
      <c r="AS1927" s="20"/>
      <c r="AT1927" s="20"/>
      <c r="AU1927" s="20"/>
      <c r="AV1927" s="20"/>
      <c r="AW1927" s="20"/>
      <c r="AX1927" s="20"/>
      <c r="AY1927" s="20"/>
      <c r="AZ1927" t="str" s="20">
        <v>生命值</v>
      </c>
      <c r="BA1927" t="n" s="20">
        <v>1250</v>
      </c>
      <c r="BB1927" t="str" s="20">
        <v>物防上限</v>
      </c>
      <c r="BC1927" t="n" s="20">
        <v>500</v>
      </c>
      <c r="BD1927" t="str" s="20">
        <v>法防上限</v>
      </c>
      <c r="BE1927" t="n" s="20">
        <v>500</v>
      </c>
      <c r="BF1927" s="20"/>
      <c r="BG1927" s="20"/>
    </row>
    <row r="1928" customHeight="1" spans="1:23">
      <c r="A1928" s="14"/>
      <c r="B1928" s="19">
        <v>75036</v>
      </c>
      <c r="C1928" s="18" t="s">
        <v>1065</v>
      </c>
      <c r="D1928" s="18" t="s">
        <v>248</v>
      </c>
      <c r="E1928" s="18" t="s">
        <v>1029</v>
      </c>
      <c r="F1928" s="18" t="s">
        <v>57</v>
      </c>
      <c r="G1928" s="18">
        <v>36</v>
      </c>
      <c r="H1928" s="18">
        <v>12421001</v>
      </c>
      <c r="I1928" s="15"/>
      <c r="J1928" t="n" s="15">
        <v>12</v>
      </c>
      <c r="K1928" t="n" s="15">
        <v>6</v>
      </c>
      <c r="L1928" s="15"/>
      <c r="M1928" s="15"/>
      <c r="N1928" t="n" s="15">
        <v>12900017</v>
      </c>
      <c r="O1928" s="15"/>
      <c r="P1928" s="15"/>
      <c r="Q1928" s="18">
        <v>12475036</v>
      </c>
      <c r="R1928" s="15" t="s">
        <v>127</v>
      </c>
      <c r="S1928" s="15"/>
      <c r="T1928" s="15">
        <v>37</v>
      </c>
      <c r="U1928" t="b" s="15">
        <v>0</v>
      </c>
      <c r="V1928" s="15"/>
      <c r="W1928" s="15"/>
      <c r="X1928" t="str" s="20">
        <v>宝伞</v>
      </c>
      <c r="Y1928" t="str" s="20">
        <v>展开护盾，保护所属角色。</v>
      </c>
      <c r="Z1928" t="str" s="20">
        <v>宝伞|Q5|M18|A甲壳|T水行凝华</v>
      </c>
      <c r="AA1928" t="n" s="20">
        <v>0</v>
      </c>
      <c r="AB1928" t="str" s="20">
        <v>加属性</v>
      </c>
      <c r="AC1928" t="str" s="20">
        <v>生命值</v>
      </c>
      <c r="AD1928" t="n" s="20">
        <v>394400</v>
      </c>
      <c r="AE1928" s="20"/>
      <c r="AF1928" s="20"/>
      <c r="AG1928" s="20"/>
      <c r="AH1928" s="20"/>
      <c r="AI1928" s="20"/>
      <c r="AJ1928" s="20"/>
      <c r="AK1928" s="20"/>
      <c r="AL1928" s="20"/>
      <c r="AM1928" s="20"/>
      <c r="AN1928" s="20"/>
      <c r="AO1928" s="20"/>
      <c r="AP1928" s="20"/>
      <c r="AQ1928" s="20"/>
      <c r="AR1928" s="20"/>
      <c r="AS1928" s="20"/>
      <c r="AT1928" s="20"/>
      <c r="AU1928" s="20"/>
      <c r="AV1928" s="20"/>
      <c r="AW1928" s="20"/>
      <c r="AX1928" s="20"/>
      <c r="AY1928" s="20"/>
      <c r="AZ1928" t="str" s="20">
        <v>生命值</v>
      </c>
      <c r="BA1928" t="n" s="20">
        <v>1250</v>
      </c>
      <c r="BB1928" t="str" s="20">
        <v>物防上限</v>
      </c>
      <c r="BC1928" t="n" s="20">
        <v>500</v>
      </c>
      <c r="BD1928" t="str" s="20">
        <v>法防上限</v>
      </c>
      <c r="BE1928" t="n" s="20">
        <v>500</v>
      </c>
      <c r="BF1928" s="20"/>
      <c r="BG1928" s="20"/>
    </row>
    <row r="1929" customHeight="1" spans="1:23">
      <c r="A1929" s="14"/>
      <c r="B1929" s="19">
        <v>75037</v>
      </c>
      <c r="C1929" s="18" t="s">
        <v>1066</v>
      </c>
      <c r="D1929" s="18" t="s">
        <v>248</v>
      </c>
      <c r="E1929" s="18" t="s">
        <v>1029</v>
      </c>
      <c r="F1929" s="18" t="s">
        <v>57</v>
      </c>
      <c r="G1929" s="18">
        <v>37</v>
      </c>
      <c r="H1929" s="18">
        <v>12421001</v>
      </c>
      <c r="I1929" s="15"/>
      <c r="J1929" t="n" s="15">
        <v>12</v>
      </c>
      <c r="K1929" t="n" s="15">
        <v>6</v>
      </c>
      <c r="L1929" s="15"/>
      <c r="M1929" s="15"/>
      <c r="N1929" t="n" s="15">
        <v>12910017</v>
      </c>
      <c r="O1929" s="15"/>
      <c r="P1929" s="15"/>
      <c r="Q1929" s="18">
        <v>12475037</v>
      </c>
      <c r="R1929" s="15" t="s">
        <v>129</v>
      </c>
      <c r="S1929" s="15"/>
      <c r="T1929" s="15">
        <v>38</v>
      </c>
      <c r="U1929" t="b" s="15">
        <v>0</v>
      </c>
      <c r="V1929" s="15"/>
      <c r="W1929" s="15"/>
      <c r="X1929" t="str" s="20">
        <v>宝伞</v>
      </c>
      <c r="Y1929" t="str" s="20">
        <v>展开护盾，保护所属角色。</v>
      </c>
      <c r="Z1929" t="str" s="20">
        <v>宝伞|Q5|M18|A甲壳|T火行凝华</v>
      </c>
      <c r="AA1929" t="n" s="20">
        <v>0</v>
      </c>
      <c r="AB1929" t="str" s="20">
        <v>加属性</v>
      </c>
      <c r="AC1929" t="str" s="20">
        <v>生命值</v>
      </c>
      <c r="AD1929" t="n" s="20">
        <v>394400</v>
      </c>
      <c r="AE1929" s="20"/>
      <c r="AF1929" s="20"/>
      <c r="AG1929" s="20"/>
      <c r="AH1929" s="20"/>
      <c r="AI1929" s="20"/>
      <c r="AJ1929" s="20"/>
      <c r="AK1929" s="20"/>
      <c r="AL1929" s="20"/>
      <c r="AM1929" s="20"/>
      <c r="AN1929" s="20"/>
      <c r="AO1929" s="20"/>
      <c r="AP1929" s="20"/>
      <c r="AQ1929" s="20"/>
      <c r="AR1929" s="20"/>
      <c r="AS1929" s="20"/>
      <c r="AT1929" s="20"/>
      <c r="AU1929" s="20"/>
      <c r="AV1929" s="20"/>
      <c r="AW1929" s="20"/>
      <c r="AX1929" s="20"/>
      <c r="AY1929" s="20"/>
      <c r="AZ1929" t="str" s="20">
        <v>生命值</v>
      </c>
      <c r="BA1929" t="n" s="20">
        <v>1250</v>
      </c>
      <c r="BB1929" t="str" s="20">
        <v>物防上限</v>
      </c>
      <c r="BC1929" t="n" s="20">
        <v>500</v>
      </c>
      <c r="BD1929" t="str" s="20">
        <v>法防上限</v>
      </c>
      <c r="BE1929" t="n" s="20">
        <v>500</v>
      </c>
      <c r="BF1929" s="20"/>
      <c r="BG1929" s="20"/>
    </row>
    <row r="1930" customHeight="1" spans="1:23">
      <c r="A1930" s="14"/>
      <c r="B1930" s="19">
        <v>75038</v>
      </c>
      <c r="C1930" s="18" t="s">
        <v>1067</v>
      </c>
      <c r="D1930" s="18" t="s">
        <v>248</v>
      </c>
      <c r="E1930" s="18" t="s">
        <v>1029</v>
      </c>
      <c r="F1930" s="18" t="s">
        <v>57</v>
      </c>
      <c r="G1930" s="18">
        <v>38</v>
      </c>
      <c r="H1930" s="18">
        <v>12421001</v>
      </c>
      <c r="I1930" s="15"/>
      <c r="J1930" t="n" s="15">
        <v>12</v>
      </c>
      <c r="K1930" t="n" s="15">
        <v>6</v>
      </c>
      <c r="L1930" s="15"/>
      <c r="M1930" s="15"/>
      <c r="N1930" t="n" s="15">
        <v>12920017</v>
      </c>
      <c r="O1930" s="15"/>
      <c r="P1930" s="15"/>
      <c r="Q1930" s="18">
        <v>12475038</v>
      </c>
      <c r="R1930" s="15" t="s">
        <v>131</v>
      </c>
      <c r="S1930" s="15"/>
      <c r="T1930" s="15">
        <v>39</v>
      </c>
      <c r="U1930" t="b" s="15">
        <v>0</v>
      </c>
      <c r="V1930" s="15"/>
      <c r="W1930" s="15"/>
      <c r="X1930" t="str" s="20">
        <v>宝伞</v>
      </c>
      <c r="Y1930" t="str" s="20">
        <v>展开护盾，保护所属角色。</v>
      </c>
      <c r="Z1930" t="str" s="20">
        <v>宝伞|Q5|M18|A甲壳|T土行凝华</v>
      </c>
      <c r="AA1930" t="n" s="20">
        <v>0</v>
      </c>
      <c r="AB1930" t="str" s="20">
        <v>加属性</v>
      </c>
      <c r="AC1930" t="str" s="20">
        <v>生命值</v>
      </c>
      <c r="AD1930" t="n" s="20">
        <v>394400</v>
      </c>
      <c r="AE1930" s="20"/>
      <c r="AF1930" s="20"/>
      <c r="AG1930" s="20"/>
      <c r="AH1930" s="20"/>
      <c r="AI1930" s="20"/>
      <c r="AJ1930" s="20"/>
      <c r="AK1930" s="20"/>
      <c r="AL1930" s="20"/>
      <c r="AM1930" s="20"/>
      <c r="AN1930" s="20"/>
      <c r="AO1930" s="20"/>
      <c r="AP1930" s="20"/>
      <c r="AQ1930" s="20"/>
      <c r="AR1930" s="20"/>
      <c r="AS1930" s="20"/>
      <c r="AT1930" s="20"/>
      <c r="AU1930" s="20"/>
      <c r="AV1930" s="20"/>
      <c r="AW1930" s="20"/>
      <c r="AX1930" s="20"/>
      <c r="AY1930" s="20"/>
      <c r="AZ1930" t="str" s="20">
        <v>生命值</v>
      </c>
      <c r="BA1930" t="n" s="20">
        <v>1250</v>
      </c>
      <c r="BB1930" t="str" s="20">
        <v>物防上限</v>
      </c>
      <c r="BC1930" t="n" s="20">
        <v>500</v>
      </c>
      <c r="BD1930" t="str" s="20">
        <v>法防上限</v>
      </c>
      <c r="BE1930" t="n" s="20">
        <v>500</v>
      </c>
      <c r="BF1930" s="20"/>
      <c r="BG1930" s="20"/>
    </row>
    <row r="1931" customHeight="1" spans="1:23">
      <c r="A1931" s="14"/>
      <c r="B1931" s="19">
        <v>75039</v>
      </c>
      <c r="C1931" s="18" t="s">
        <v>1068</v>
      </c>
      <c r="D1931" s="18" t="s">
        <v>248</v>
      </c>
      <c r="E1931" s="18" t="s">
        <v>1029</v>
      </c>
      <c r="F1931" s="18" t="s">
        <v>57</v>
      </c>
      <c r="G1931" s="18">
        <v>39</v>
      </c>
      <c r="H1931" s="18">
        <v>12421001</v>
      </c>
      <c r="I1931" s="15"/>
      <c r="J1931" t="n" s="15">
        <v>12</v>
      </c>
      <c r="K1931" t="n" s="15">
        <v>6</v>
      </c>
      <c r="L1931" s="15"/>
      <c r="M1931" s="15"/>
      <c r="N1931" t="n" s="15">
        <v>12930017</v>
      </c>
      <c r="O1931" s="15"/>
      <c r="P1931" s="15"/>
      <c r="Q1931" s="18">
        <v>12475039</v>
      </c>
      <c r="R1931" s="15" t="s">
        <v>133</v>
      </c>
      <c r="S1931" s="15"/>
      <c r="T1931" s="15">
        <v>40</v>
      </c>
      <c r="U1931" t="b" s="15">
        <v>0</v>
      </c>
      <c r="V1931" s="15"/>
      <c r="W1931" s="15"/>
      <c r="X1931" t="str" s="20">
        <v>宝伞</v>
      </c>
      <c r="Y1931" t="str" s="20">
        <v>展开护盾，保护所属角色。</v>
      </c>
      <c r="Z1931" t="str" s="20">
        <v>宝伞|Q5|M18|A甲壳|T甲壳</v>
      </c>
      <c r="AA1931" t="n" s="20">
        <v>0</v>
      </c>
      <c r="AB1931" t="str" s="20">
        <v>加属性</v>
      </c>
      <c r="AC1931" t="str" s="20">
        <v>生命值</v>
      </c>
      <c r="AD1931" t="n" s="20">
        <v>394400</v>
      </c>
      <c r="AE1931" s="20"/>
      <c r="AF1931" s="20"/>
      <c r="AG1931" s="20"/>
      <c r="AH1931" s="20"/>
      <c r="AI1931" s="20"/>
      <c r="AJ1931" s="20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0"/>
      <c r="AV1931" s="20"/>
      <c r="AW1931" s="20"/>
      <c r="AX1931" s="20"/>
      <c r="AY1931" s="20"/>
      <c r="AZ1931" t="str" s="20">
        <v>生命值</v>
      </c>
      <c r="BA1931" t="n" s="20">
        <v>1250</v>
      </c>
      <c r="BB1931" t="str" s="20">
        <v>物防上限</v>
      </c>
      <c r="BC1931" t="n" s="20">
        <v>500</v>
      </c>
      <c r="BD1931" t="str" s="20">
        <v>法防上限</v>
      </c>
      <c r="BE1931" t="n" s="20">
        <v>500</v>
      </c>
      <c r="BF1931" s="20"/>
      <c r="BG1931" s="20"/>
    </row>
    <row r="1932" customHeight="1" spans="1:23">
      <c r="A1932" s="14"/>
      <c r="B1932" s="19">
        <v>75040</v>
      </c>
      <c r="C1932" s="18" t="s">
        <v>1069</v>
      </c>
      <c r="D1932" s="18" t="s">
        <v>248</v>
      </c>
      <c r="E1932" s="18" t="s">
        <v>1029</v>
      </c>
      <c r="F1932" s="18" t="s">
        <v>57</v>
      </c>
      <c r="G1932" s="18">
        <v>40</v>
      </c>
      <c r="H1932" s="18">
        <v>12421001</v>
      </c>
      <c r="I1932" s="15"/>
      <c r="J1932" t="n" s="15">
        <v>12</v>
      </c>
      <c r="K1932" t="n" s="15">
        <v>6</v>
      </c>
      <c r="L1932" s="15"/>
      <c r="M1932" s="15"/>
      <c r="N1932" t="n" s="15">
        <v>12940017</v>
      </c>
      <c r="O1932" s="15"/>
      <c r="P1932" s="15"/>
      <c r="Q1932" s="18">
        <v>12475040</v>
      </c>
      <c r="R1932" s="15" t="s">
        <v>135</v>
      </c>
      <c r="S1932" s="15"/>
      <c r="T1932" s="15">
        <v>41</v>
      </c>
      <c r="U1932" t="b" s="15">
        <v>0</v>
      </c>
      <c r="V1932" s="15"/>
      <c r="W1932" s="15"/>
      <c r="X1932" t="str" s="20">
        <v>宝伞</v>
      </c>
      <c r="Y1932" t="str" s="20">
        <v>展开护盾，保护所属角色。</v>
      </c>
      <c r="Z1932" t="str" s="20">
        <v>宝伞|Q5|M18|A甲壳|T毒囊</v>
      </c>
      <c r="AA1932" t="n" s="20">
        <v>0</v>
      </c>
      <c r="AB1932" t="str" s="20">
        <v>加属性</v>
      </c>
      <c r="AC1932" t="str" s="20">
        <v>生命值</v>
      </c>
      <c r="AD1932" t="n" s="20">
        <v>394400</v>
      </c>
      <c r="AE1932" s="20"/>
      <c r="AF1932" s="20"/>
      <c r="AG1932" s="20"/>
      <c r="AH1932" s="20"/>
      <c r="AI1932" s="20"/>
      <c r="AJ1932" s="20"/>
      <c r="AK1932" s="20"/>
      <c r="AL1932" s="20"/>
      <c r="AM1932" s="20"/>
      <c r="AN1932" s="20"/>
      <c r="AO1932" s="20"/>
      <c r="AP1932" s="20"/>
      <c r="AQ1932" s="20"/>
      <c r="AR1932" s="20"/>
      <c r="AS1932" s="20"/>
      <c r="AT1932" s="20"/>
      <c r="AU1932" s="20"/>
      <c r="AV1932" s="20"/>
      <c r="AW1932" s="20"/>
      <c r="AX1932" s="20"/>
      <c r="AY1932" s="20"/>
      <c r="AZ1932" t="str" s="20">
        <v>生命值</v>
      </c>
      <c r="BA1932" t="n" s="20">
        <v>1250</v>
      </c>
      <c r="BB1932" t="str" s="20">
        <v>物防上限</v>
      </c>
      <c r="BC1932" t="n" s="20">
        <v>500</v>
      </c>
      <c r="BD1932" t="str" s="20">
        <v>法防上限</v>
      </c>
      <c r="BE1932" t="n" s="20">
        <v>500</v>
      </c>
      <c r="BF1932" s="20"/>
      <c r="BG1932" s="20"/>
    </row>
    <row r="1933" customHeight="1" spans="1:23">
      <c r="A1933" s="14"/>
      <c r="B1933" s="19">
        <v>75041</v>
      </c>
      <c r="C1933" s="18" t="s">
        <v>1070</v>
      </c>
      <c r="D1933" s="18" t="s">
        <v>248</v>
      </c>
      <c r="E1933" s="18" t="s">
        <v>1029</v>
      </c>
      <c r="F1933" s="18" t="s">
        <v>57</v>
      </c>
      <c r="G1933" s="18">
        <v>41</v>
      </c>
      <c r="H1933" s="18">
        <v>12421001</v>
      </c>
      <c r="I1933" s="15"/>
      <c r="J1933" t="n" s="15">
        <v>12</v>
      </c>
      <c r="K1933" t="n" s="15">
        <v>6</v>
      </c>
      <c r="L1933" s="15"/>
      <c r="M1933" s="15"/>
      <c r="N1933" t="n" s="15">
        <v>12950017</v>
      </c>
      <c r="O1933" s="15"/>
      <c r="P1933" s="15"/>
      <c r="Q1933" s="18">
        <v>12475041</v>
      </c>
      <c r="R1933" t="str" s="15">
        <v>法宝。展开护盾，吸收伤害；提高护盾吸收量；缩短宝伞技能冷却时间。</v>
      </c>
      <c r="S1933" s="15"/>
      <c r="T1933" s="15">
        <v>42</v>
      </c>
      <c r="U1933" t="b" s="15">
        <v>0</v>
      </c>
      <c r="V1933" s="15"/>
      <c r="W1933" s="15"/>
      <c r="X1933" t="str" s="20">
        <v>宝伞</v>
      </c>
      <c r="Y1933" t="str" s="20">
        <v>展开护盾，保护所属角色。</v>
      </c>
      <c r="Z1933" t="str" s="20">
        <v>宝伞|Q5|M18|A甲壳|T妖丹</v>
      </c>
      <c r="AA1933" t="n" s="20">
        <v>0</v>
      </c>
      <c r="AB1933" t="str" s="20">
        <v>加属性</v>
      </c>
      <c r="AC1933" t="str" s="20">
        <v>生命值</v>
      </c>
      <c r="AD1933" t="n" s="20">
        <v>394400</v>
      </c>
      <c r="AE1933" s="20"/>
      <c r="AF1933" s="20"/>
      <c r="AG1933" s="20"/>
      <c r="AH1933" s="20"/>
      <c r="AI1933" s="20"/>
      <c r="AJ1933" s="20"/>
      <c r="AK1933" s="20"/>
      <c r="AL1933" s="20"/>
      <c r="AM1933" s="20"/>
      <c r="AN1933" s="20"/>
      <c r="AO1933" s="20"/>
      <c r="AP1933" s="20"/>
      <c r="AQ1933" s="20"/>
      <c r="AR1933" s="20"/>
      <c r="AS1933" s="20"/>
      <c r="AT1933" s="20"/>
      <c r="AU1933" s="20"/>
      <c r="AV1933" s="20"/>
      <c r="AW1933" s="20"/>
      <c r="AX1933" s="20"/>
      <c r="AY1933" s="20"/>
      <c r="AZ1933" t="str" s="20">
        <v>生命值</v>
      </c>
      <c r="BA1933" t="n" s="20">
        <v>1250</v>
      </c>
      <c r="BB1933" t="str" s="20">
        <v>物防上限</v>
      </c>
      <c r="BC1933" t="n" s="20">
        <v>500</v>
      </c>
      <c r="BD1933" t="str" s="20">
        <v>法防上限</v>
      </c>
      <c r="BE1933" t="n" s="20">
        <v>500</v>
      </c>
      <c r="BF1933" s="20"/>
      <c r="BG1933" s="20"/>
    </row>
    <row r="1934" customHeight="1" spans="1:23">
      <c r="A1934" s="14"/>
      <c r="B1934" s="19">
        <v>75042</v>
      </c>
      <c r="C1934" s="18" t="s">
        <v>1071</v>
      </c>
      <c r="D1934" s="18" t="s">
        <v>248</v>
      </c>
      <c r="E1934" s="18" t="s">
        <v>1029</v>
      </c>
      <c r="F1934" s="18" t="s">
        <v>57</v>
      </c>
      <c r="G1934" s="18">
        <v>42</v>
      </c>
      <c r="H1934" s="18">
        <v>12421001</v>
      </c>
      <c r="I1934" s="15"/>
      <c r="J1934" t="n" s="15">
        <v>12</v>
      </c>
      <c r="K1934" t="n" s="15">
        <v>6</v>
      </c>
      <c r="L1934" s="15"/>
      <c r="M1934" s="15"/>
      <c r="N1934" t="n" s="15">
        <v>12960017</v>
      </c>
      <c r="O1934" s="15"/>
      <c r="P1934" s="15"/>
      <c r="Q1934" s="18">
        <v>12475042</v>
      </c>
      <c r="R1934" s="15" t="s">
        <v>139</v>
      </c>
      <c r="S1934" s="15"/>
      <c r="T1934" s="15">
        <v>43</v>
      </c>
      <c r="U1934" t="b" s="15">
        <v>0</v>
      </c>
      <c r="V1934" s="15"/>
      <c r="W1934" s="15"/>
      <c r="X1934" t="str" s="20">
        <v>宝伞</v>
      </c>
      <c r="Y1934" t="str" s="20">
        <v>展开护盾，保护所属角色。</v>
      </c>
      <c r="Z1934" t="str" s="20">
        <v>宝伞|Q5|M18|A阵旗灵丝|T金行凝华</v>
      </c>
      <c r="AA1934" t="n" s="20">
        <v>0</v>
      </c>
      <c r="AB1934" t="str" s="20">
        <v>加属性</v>
      </c>
      <c r="AC1934" t="str" s="20">
        <v>生命值</v>
      </c>
      <c r="AD1934" t="n" s="20">
        <v>394400</v>
      </c>
      <c r="AE1934" s="20"/>
      <c r="AF1934" s="20"/>
      <c r="AG1934" s="20"/>
      <c r="AH1934" s="20"/>
      <c r="AI1934" s="20"/>
      <c r="AJ1934" s="20"/>
      <c r="AK1934" s="20"/>
      <c r="AL1934" s="20"/>
      <c r="AM1934" s="20"/>
      <c r="AN1934" s="20"/>
      <c r="AO1934" s="20"/>
      <c r="AP1934" s="20"/>
      <c r="AQ1934" s="20"/>
      <c r="AR1934" s="20"/>
      <c r="AS1934" s="20"/>
      <c r="AT1934" s="20"/>
      <c r="AU1934" s="20"/>
      <c r="AV1934" s="20"/>
      <c r="AW1934" s="20"/>
      <c r="AX1934" s="20"/>
      <c r="AY1934" s="20"/>
      <c r="AZ1934" t="str" s="20">
        <v>生命值</v>
      </c>
      <c r="BA1934" t="n" s="20">
        <v>1250</v>
      </c>
      <c r="BB1934" t="str" s="20">
        <v>物防上限</v>
      </c>
      <c r="BC1934" t="n" s="20">
        <v>500</v>
      </c>
      <c r="BD1934" t="str" s="20">
        <v>法防上限</v>
      </c>
      <c r="BE1934" t="n" s="20">
        <v>500</v>
      </c>
      <c r="BF1934" s="20"/>
      <c r="BG1934" s="20"/>
    </row>
    <row r="1935" customHeight="1" spans="1:23">
      <c r="A1935" s="14"/>
      <c r="B1935" s="19">
        <v>75043</v>
      </c>
      <c r="C1935" s="18" t="s">
        <v>1072</v>
      </c>
      <c r="D1935" s="18" t="s">
        <v>248</v>
      </c>
      <c r="E1935" s="18" t="s">
        <v>1029</v>
      </c>
      <c r="F1935" s="18" t="s">
        <v>57</v>
      </c>
      <c r="G1935" s="18">
        <v>43</v>
      </c>
      <c r="H1935" s="18">
        <v>12421001</v>
      </c>
      <c r="I1935" s="15"/>
      <c r="J1935" t="n" s="15">
        <v>12</v>
      </c>
      <c r="K1935" t="n" s="15">
        <v>6</v>
      </c>
      <c r="L1935" s="15"/>
      <c r="M1935" s="15"/>
      <c r="N1935" t="n" s="15">
        <v>12970017</v>
      </c>
      <c r="O1935" s="15"/>
      <c r="P1935" s="15"/>
      <c r="Q1935" s="18">
        <v>12475043</v>
      </c>
      <c r="R1935" s="15" t="s">
        <v>141</v>
      </c>
      <c r="S1935" s="15"/>
      <c r="T1935" s="15">
        <v>44</v>
      </c>
      <c r="U1935" t="b" s="15">
        <v>0</v>
      </c>
      <c r="V1935" s="15"/>
      <c r="W1935" s="15"/>
      <c r="X1935" t="str" s="20">
        <v>宝伞</v>
      </c>
      <c r="Y1935" t="str" s="20">
        <v>展开护盾，保护所属角色。</v>
      </c>
      <c r="Z1935" t="str" s="20">
        <v>宝伞|Q5|M18|A阵旗灵丝|T木行凝华</v>
      </c>
      <c r="AA1935" t="n" s="20">
        <v>0</v>
      </c>
      <c r="AB1935" t="str" s="20">
        <v>加属性</v>
      </c>
      <c r="AC1935" t="str" s="20">
        <v>生命值</v>
      </c>
      <c r="AD1935" t="n" s="20">
        <v>394400</v>
      </c>
      <c r="AE1935" s="20"/>
      <c r="AF1935" s="20"/>
      <c r="AG1935" s="20"/>
      <c r="AH1935" s="20"/>
      <c r="AI1935" s="20"/>
      <c r="AJ1935" s="20"/>
      <c r="AK1935" s="20"/>
      <c r="AL1935" s="20"/>
      <c r="AM1935" s="20"/>
      <c r="AN1935" s="20"/>
      <c r="AO1935" s="20"/>
      <c r="AP1935" s="20"/>
      <c r="AQ1935" s="20"/>
      <c r="AR1935" s="20"/>
      <c r="AS1935" s="20"/>
      <c r="AT1935" s="20"/>
      <c r="AU1935" s="20"/>
      <c r="AV1935" s="20"/>
      <c r="AW1935" s="20"/>
      <c r="AX1935" s="20"/>
      <c r="AY1935" s="20"/>
      <c r="AZ1935" t="str" s="20">
        <v>生命值</v>
      </c>
      <c r="BA1935" t="n" s="20">
        <v>1250</v>
      </c>
      <c r="BB1935" t="str" s="20">
        <v>物防上限</v>
      </c>
      <c r="BC1935" t="n" s="20">
        <v>500</v>
      </c>
      <c r="BD1935" t="str" s="20">
        <v>法防上限</v>
      </c>
      <c r="BE1935" t="n" s="20">
        <v>500</v>
      </c>
      <c r="BF1935" s="20"/>
      <c r="BG1935" s="20"/>
    </row>
    <row r="1936" customHeight="1" spans="1:23">
      <c r="A1936" s="14"/>
      <c r="B1936" s="19">
        <v>75044</v>
      </c>
      <c r="C1936" s="18" t="s">
        <v>1073</v>
      </c>
      <c r="D1936" s="18" t="s">
        <v>248</v>
      </c>
      <c r="E1936" s="18" t="s">
        <v>1029</v>
      </c>
      <c r="F1936" s="18" t="s">
        <v>57</v>
      </c>
      <c r="G1936" s="18">
        <v>44</v>
      </c>
      <c r="H1936" s="18">
        <v>12421001</v>
      </c>
      <c r="I1936" s="15"/>
      <c r="J1936" t="n" s="15">
        <v>12</v>
      </c>
      <c r="K1936" t="n" s="15">
        <v>6</v>
      </c>
      <c r="L1936" s="15"/>
      <c r="M1936" s="15"/>
      <c r="N1936" t="n" s="15">
        <v>12980017</v>
      </c>
      <c r="O1936" s="15"/>
      <c r="P1936" s="15"/>
      <c r="Q1936" s="18">
        <v>12475044</v>
      </c>
      <c r="R1936" s="15" t="s">
        <v>143</v>
      </c>
      <c r="S1936" s="15"/>
      <c r="T1936" s="15">
        <v>45</v>
      </c>
      <c r="U1936" t="b" s="15">
        <v>0</v>
      </c>
      <c r="V1936" s="15"/>
      <c r="W1936" s="15"/>
      <c r="X1936" t="str" s="20">
        <v>宝伞</v>
      </c>
      <c r="Y1936" t="str" s="20">
        <v>展开护盾，保护所属角色。</v>
      </c>
      <c r="Z1936" t="str" s="20">
        <v>宝伞|Q5|M18|A阵旗灵丝|T水行凝华</v>
      </c>
      <c r="AA1936" t="n" s="20">
        <v>0</v>
      </c>
      <c r="AB1936" t="str" s="20">
        <v>加属性</v>
      </c>
      <c r="AC1936" t="str" s="20">
        <v>生命值</v>
      </c>
      <c r="AD1936" t="n" s="20">
        <v>394400</v>
      </c>
      <c r="AE1936" s="20"/>
      <c r="AF1936" s="20"/>
      <c r="AG1936" s="20"/>
      <c r="AH1936" s="20"/>
      <c r="AI1936" s="20"/>
      <c r="AJ1936" s="20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0"/>
      <c r="AV1936" s="20"/>
      <c r="AW1936" s="20"/>
      <c r="AX1936" s="20"/>
      <c r="AY1936" s="20"/>
      <c r="AZ1936" t="str" s="20">
        <v>生命值</v>
      </c>
      <c r="BA1936" t="n" s="20">
        <v>1250</v>
      </c>
      <c r="BB1936" t="str" s="20">
        <v>物防上限</v>
      </c>
      <c r="BC1936" t="n" s="20">
        <v>500</v>
      </c>
      <c r="BD1936" t="str" s="20">
        <v>法防上限</v>
      </c>
      <c r="BE1936" t="n" s="20">
        <v>500</v>
      </c>
      <c r="BF1936" s="20"/>
      <c r="BG1936" s="20"/>
    </row>
    <row r="1937" customHeight="1" spans="1:23">
      <c r="A1937" s="14"/>
      <c r="B1937" s="19">
        <v>75045</v>
      </c>
      <c r="C1937" s="18" t="s">
        <v>1074</v>
      </c>
      <c r="D1937" s="18" t="s">
        <v>248</v>
      </c>
      <c r="E1937" s="18" t="s">
        <v>1029</v>
      </c>
      <c r="F1937" s="18" t="s">
        <v>57</v>
      </c>
      <c r="G1937" s="18">
        <v>45</v>
      </c>
      <c r="H1937" s="18">
        <v>12421001</v>
      </c>
      <c r="I1937" s="15"/>
      <c r="J1937" t="n" s="15">
        <v>12</v>
      </c>
      <c r="K1937" t="n" s="15">
        <v>6</v>
      </c>
      <c r="L1937" s="15"/>
      <c r="M1937" s="15"/>
      <c r="N1937" t="n" s="15">
        <v>12990017</v>
      </c>
      <c r="O1937" s="15"/>
      <c r="P1937" s="15"/>
      <c r="Q1937" s="18">
        <v>12475045</v>
      </c>
      <c r="R1937" s="15" t="s">
        <v>145</v>
      </c>
      <c r="S1937" s="15"/>
      <c r="T1937" s="15">
        <v>46</v>
      </c>
      <c r="U1937" t="b" s="15">
        <v>0</v>
      </c>
      <c r="V1937" s="15"/>
      <c r="W1937" s="15"/>
      <c r="X1937" t="str" s="20">
        <v>宝伞</v>
      </c>
      <c r="Y1937" t="str" s="20">
        <v>展开护盾，保护所属角色。</v>
      </c>
      <c r="Z1937" t="str" s="20">
        <v>宝伞|Q5|M18|A阵旗灵丝|T火行凝华</v>
      </c>
      <c r="AA1937" t="n" s="20">
        <v>0</v>
      </c>
      <c r="AB1937" t="str" s="20">
        <v>加属性</v>
      </c>
      <c r="AC1937" t="str" s="20">
        <v>生命值</v>
      </c>
      <c r="AD1937" t="n" s="20">
        <v>394400</v>
      </c>
      <c r="AE1937" s="20"/>
      <c r="AF1937" s="20"/>
      <c r="AG1937" s="20"/>
      <c r="AH1937" s="20"/>
      <c r="AI1937" s="20"/>
      <c r="AJ1937" s="20"/>
      <c r="AK1937" s="20"/>
      <c r="AL1937" s="20"/>
      <c r="AM1937" s="20"/>
      <c r="AN1937" s="20"/>
      <c r="AO1937" s="20"/>
      <c r="AP1937" s="20"/>
      <c r="AQ1937" s="20"/>
      <c r="AR1937" s="20"/>
      <c r="AS1937" s="20"/>
      <c r="AT1937" s="20"/>
      <c r="AU1937" s="20"/>
      <c r="AV1937" s="20"/>
      <c r="AW1937" s="20"/>
      <c r="AX1937" s="20"/>
      <c r="AY1937" s="20"/>
      <c r="AZ1937" t="str" s="20">
        <v>生命值</v>
      </c>
      <c r="BA1937" t="n" s="20">
        <v>1250</v>
      </c>
      <c r="BB1937" t="str" s="20">
        <v>物防上限</v>
      </c>
      <c r="BC1937" t="n" s="20">
        <v>500</v>
      </c>
      <c r="BD1937" t="str" s="20">
        <v>法防上限</v>
      </c>
      <c r="BE1937" t="n" s="20">
        <v>500</v>
      </c>
      <c r="BF1937" s="20"/>
      <c r="BG1937" s="20"/>
    </row>
    <row r="1938" customHeight="1" spans="1:23">
      <c r="A1938" s="14"/>
      <c r="B1938" s="19">
        <v>75046</v>
      </c>
      <c r="C1938" s="18" t="s">
        <v>1075</v>
      </c>
      <c r="D1938" s="18" t="s">
        <v>248</v>
      </c>
      <c r="E1938" s="18" t="s">
        <v>1029</v>
      </c>
      <c r="F1938" s="18" t="s">
        <v>57</v>
      </c>
      <c r="G1938" s="18">
        <v>46</v>
      </c>
      <c r="H1938" s="18">
        <v>12421001</v>
      </c>
      <c r="I1938" s="15"/>
      <c r="J1938" t="n" s="15">
        <v>12</v>
      </c>
      <c r="K1938" t="n" s="15">
        <v>6</v>
      </c>
      <c r="L1938" s="15"/>
      <c r="M1938" s="15"/>
      <c r="N1938" t="n" s="15">
        <v>13000017</v>
      </c>
      <c r="O1938" s="15"/>
      <c r="P1938" s="15"/>
      <c r="Q1938" s="18">
        <v>12475046</v>
      </c>
      <c r="R1938" s="15" t="s">
        <v>147</v>
      </c>
      <c r="S1938" s="15"/>
      <c r="T1938" s="15">
        <v>47</v>
      </c>
      <c r="U1938" t="b" s="15">
        <v>0</v>
      </c>
      <c r="V1938" s="15"/>
      <c r="W1938" s="15"/>
      <c r="X1938" t="str" s="20">
        <v>宝伞</v>
      </c>
      <c r="Y1938" t="str" s="20">
        <v>展开护盾，保护所属角色。</v>
      </c>
      <c r="Z1938" t="str" s="20">
        <v>宝伞|Q5|M18|A阵旗灵丝|T土行凝华</v>
      </c>
      <c r="AA1938" t="n" s="20">
        <v>0</v>
      </c>
      <c r="AB1938" t="str" s="20">
        <v>加属性</v>
      </c>
      <c r="AC1938" t="str" s="20">
        <v>生命值</v>
      </c>
      <c r="AD1938" t="n" s="20">
        <v>394400</v>
      </c>
      <c r="AE1938" s="20"/>
      <c r="AF1938" s="20"/>
      <c r="AG1938" s="20"/>
      <c r="AH1938" s="20"/>
      <c r="AI1938" s="20"/>
      <c r="AJ1938" s="20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0"/>
      <c r="AV1938" s="20"/>
      <c r="AW1938" s="20"/>
      <c r="AX1938" s="20"/>
      <c r="AY1938" s="20"/>
      <c r="AZ1938" t="str" s="20">
        <v>生命值</v>
      </c>
      <c r="BA1938" t="n" s="20">
        <v>1250</v>
      </c>
      <c r="BB1938" t="str" s="20">
        <v>物防上限</v>
      </c>
      <c r="BC1938" t="n" s="20">
        <v>500</v>
      </c>
      <c r="BD1938" t="str" s="20">
        <v>法防上限</v>
      </c>
      <c r="BE1938" t="n" s="20">
        <v>500</v>
      </c>
      <c r="BF1938" s="20"/>
      <c r="BG1938" s="20"/>
    </row>
    <row r="1939" customHeight="1" spans="1:23">
      <c r="A1939" s="14"/>
      <c r="B1939" s="19">
        <v>75047</v>
      </c>
      <c r="C1939" s="18" t="s">
        <v>1076</v>
      </c>
      <c r="D1939" s="18" t="s">
        <v>248</v>
      </c>
      <c r="E1939" s="18" t="s">
        <v>1029</v>
      </c>
      <c r="F1939" s="18" t="s">
        <v>57</v>
      </c>
      <c r="G1939" s="18">
        <v>47</v>
      </c>
      <c r="H1939" s="18">
        <v>12421001</v>
      </c>
      <c r="I1939" s="15"/>
      <c r="J1939" t="n" s="15">
        <v>12</v>
      </c>
      <c r="K1939" t="n" s="15">
        <v>6</v>
      </c>
      <c r="L1939" s="15"/>
      <c r="M1939" s="15"/>
      <c r="N1939" t="n" s="15">
        <v>13010017</v>
      </c>
      <c r="O1939" s="15"/>
      <c r="P1939" s="15"/>
      <c r="Q1939" s="18">
        <v>12475047</v>
      </c>
      <c r="R1939" s="15" t="s">
        <v>149</v>
      </c>
      <c r="S1939" s="15"/>
      <c r="T1939" s="15">
        <v>48</v>
      </c>
      <c r="U1939" t="b" s="15">
        <v>0</v>
      </c>
      <c r="V1939" s="15"/>
      <c r="W1939" s="15"/>
      <c r="X1939" t="str" s="20">
        <v>宝伞</v>
      </c>
      <c r="Y1939" t="str" s="20">
        <v>展开护盾，保护所属角色。</v>
      </c>
      <c r="Z1939" t="str" s="20">
        <v>宝伞|Q5|M18|A阵旗灵丝|T甲壳</v>
      </c>
      <c r="AA1939" t="n" s="20">
        <v>0</v>
      </c>
      <c r="AB1939" t="str" s="20">
        <v>加属性</v>
      </c>
      <c r="AC1939" t="str" s="20">
        <v>生命值</v>
      </c>
      <c r="AD1939" t="n" s="20">
        <v>394400</v>
      </c>
      <c r="AE1939" s="20"/>
      <c r="AF1939" s="20"/>
      <c r="AG1939" s="20"/>
      <c r="AH1939" s="20"/>
      <c r="AI1939" s="20"/>
      <c r="AJ1939" s="20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0"/>
      <c r="AV1939" s="20"/>
      <c r="AW1939" s="20"/>
      <c r="AX1939" s="20"/>
      <c r="AY1939" s="20"/>
      <c r="AZ1939" t="str" s="20">
        <v>生命值</v>
      </c>
      <c r="BA1939" t="n" s="20">
        <v>1250</v>
      </c>
      <c r="BB1939" t="str" s="20">
        <v>物防上限</v>
      </c>
      <c r="BC1939" t="n" s="20">
        <v>500</v>
      </c>
      <c r="BD1939" t="str" s="20">
        <v>法防上限</v>
      </c>
      <c r="BE1939" t="n" s="20">
        <v>500</v>
      </c>
      <c r="BF1939" s="20"/>
      <c r="BG1939" s="20"/>
    </row>
    <row r="1940" customHeight="1" spans="1:23">
      <c r="A1940" s="14"/>
      <c r="B1940" s="19">
        <v>75048</v>
      </c>
      <c r="C1940" s="18" t="s">
        <v>1077</v>
      </c>
      <c r="D1940" s="18" t="s">
        <v>248</v>
      </c>
      <c r="E1940" s="18" t="s">
        <v>1029</v>
      </c>
      <c r="F1940" s="18" t="s">
        <v>57</v>
      </c>
      <c r="G1940" s="18">
        <v>48</v>
      </c>
      <c r="H1940" s="18">
        <v>12421001</v>
      </c>
      <c r="I1940" s="15"/>
      <c r="J1940" t="n" s="15">
        <v>12</v>
      </c>
      <c r="K1940" t="n" s="15">
        <v>6</v>
      </c>
      <c r="L1940" s="15"/>
      <c r="M1940" s="15"/>
      <c r="N1940" t="n" s="15">
        <v>13020017</v>
      </c>
      <c r="O1940" s="15"/>
      <c r="P1940" s="15"/>
      <c r="Q1940" s="18">
        <v>12475048</v>
      </c>
      <c r="R1940" s="15" t="s">
        <v>151</v>
      </c>
      <c r="S1940" s="15"/>
      <c r="T1940" s="15">
        <v>49</v>
      </c>
      <c r="U1940" t="b" s="15">
        <v>0</v>
      </c>
      <c r="V1940" s="15"/>
      <c r="W1940" s="15"/>
      <c r="X1940" t="str" s="20">
        <v>宝伞</v>
      </c>
      <c r="Y1940" t="str" s="20">
        <v>展开护盾，保护所属角色。</v>
      </c>
      <c r="Z1940" t="str" s="20">
        <v>宝伞|Q5|M18|A阵旗灵丝|T毒囊</v>
      </c>
      <c r="AA1940" t="n" s="20">
        <v>0</v>
      </c>
      <c r="AB1940" t="str" s="20">
        <v>加属性</v>
      </c>
      <c r="AC1940" t="str" s="20">
        <v>生命值</v>
      </c>
      <c r="AD1940" t="n" s="20">
        <v>394400</v>
      </c>
      <c r="AE1940" s="20"/>
      <c r="AF1940" s="20"/>
      <c r="AG1940" s="20"/>
      <c r="AH1940" s="20"/>
      <c r="AI1940" s="20"/>
      <c r="AJ1940" s="20"/>
      <c r="AK1940" s="20"/>
      <c r="AL1940" s="20"/>
      <c r="AM1940" s="20"/>
      <c r="AN1940" s="20"/>
      <c r="AO1940" s="20"/>
      <c r="AP1940" s="20"/>
      <c r="AQ1940" s="20"/>
      <c r="AR1940" s="20"/>
      <c r="AS1940" s="20"/>
      <c r="AT1940" s="20"/>
      <c r="AU1940" s="20"/>
      <c r="AV1940" s="20"/>
      <c r="AW1940" s="20"/>
      <c r="AX1940" s="20"/>
      <c r="AY1940" s="20"/>
      <c r="AZ1940" t="str" s="20">
        <v>生命值</v>
      </c>
      <c r="BA1940" t="n" s="20">
        <v>1250</v>
      </c>
      <c r="BB1940" t="str" s="20">
        <v>物防上限</v>
      </c>
      <c r="BC1940" t="n" s="20">
        <v>500</v>
      </c>
      <c r="BD1940" t="str" s="20">
        <v>法防上限</v>
      </c>
      <c r="BE1940" t="n" s="20">
        <v>500</v>
      </c>
      <c r="BF1940" s="20"/>
      <c r="BG1940" s="20"/>
    </row>
    <row r="1941" customHeight="1" spans="1:23">
      <c r="A1941" s="14"/>
      <c r="B1941" s="19">
        <v>75049</v>
      </c>
      <c r="C1941" s="18" t="s">
        <v>1078</v>
      </c>
      <c r="D1941" s="18" t="s">
        <v>248</v>
      </c>
      <c r="E1941" s="18" t="s">
        <v>1029</v>
      </c>
      <c r="F1941" s="18" t="s">
        <v>57</v>
      </c>
      <c r="G1941" s="18">
        <v>49</v>
      </c>
      <c r="H1941" s="18">
        <v>12421001</v>
      </c>
      <c r="I1941" s="15"/>
      <c r="J1941" t="n" s="15">
        <v>12</v>
      </c>
      <c r="K1941" t="n" s="15">
        <v>6</v>
      </c>
      <c r="L1941" s="15"/>
      <c r="M1941" s="15"/>
      <c r="N1941" t="n" s="15">
        <v>13030017</v>
      </c>
      <c r="O1941" s="15"/>
      <c r="P1941" s="15"/>
      <c r="Q1941" s="18">
        <v>12475049</v>
      </c>
      <c r="R1941" t="str" s="15">
        <v>法宝。展开护盾，吸收伤害；延长护盾持续时间；缩短宝伞技能冷却时间。</v>
      </c>
      <c r="S1941" s="15"/>
      <c r="T1941" s="15">
        <v>50</v>
      </c>
      <c r="U1941" t="b" s="15">
        <v>0</v>
      </c>
      <c r="V1941" s="15"/>
      <c r="W1941" s="15"/>
      <c r="X1941" t="str" s="20">
        <v>宝伞</v>
      </c>
      <c r="Y1941" t="str" s="20">
        <v>展开护盾，保护所属角色。</v>
      </c>
      <c r="Z1941" t="str" s="20">
        <v>宝伞|Q5|M18|A阵旗灵丝|T妖丹</v>
      </c>
      <c r="AA1941" t="n" s="20">
        <v>0</v>
      </c>
      <c r="AB1941" t="str" s="20">
        <v>加属性</v>
      </c>
      <c r="AC1941" t="str" s="20">
        <v>生命值</v>
      </c>
      <c r="AD1941" t="n" s="20">
        <v>394400</v>
      </c>
      <c r="AE1941" s="20"/>
      <c r="AF1941" s="20"/>
      <c r="AG1941" s="20"/>
      <c r="AH1941" s="20"/>
      <c r="AI1941" s="20"/>
      <c r="AJ1941" s="20"/>
      <c r="AK1941" s="20"/>
      <c r="AL1941" s="20"/>
      <c r="AM1941" s="20"/>
      <c r="AN1941" s="20"/>
      <c r="AO1941" s="20"/>
      <c r="AP1941" s="20"/>
      <c r="AQ1941" s="20"/>
      <c r="AR1941" s="20"/>
      <c r="AS1941" s="20"/>
      <c r="AT1941" s="20"/>
      <c r="AU1941" s="20"/>
      <c r="AV1941" s="20"/>
      <c r="AW1941" s="20"/>
      <c r="AX1941" s="20"/>
      <c r="AY1941" s="20"/>
      <c r="AZ1941" t="str" s="20">
        <v>生命值</v>
      </c>
      <c r="BA1941" t="n" s="20">
        <v>1250</v>
      </c>
      <c r="BB1941" t="str" s="20">
        <v>物防上限</v>
      </c>
      <c r="BC1941" t="n" s="20">
        <v>500</v>
      </c>
      <c r="BD1941" t="str" s="20">
        <v>法防上限</v>
      </c>
      <c r="BE1941" t="n" s="20">
        <v>500</v>
      </c>
      <c r="BF1941" s="20"/>
      <c r="BG1941" s="20"/>
    </row>
    <row r="1942" customHeight="1" spans="1:23">
      <c r="A1942" s="14"/>
      <c r="B1942" s="19">
        <v>75050</v>
      </c>
      <c r="C1942" s="18" t="s">
        <v>1079</v>
      </c>
      <c r="D1942" s="18" t="s">
        <v>248</v>
      </c>
      <c r="E1942" s="18" t="s">
        <v>1029</v>
      </c>
      <c r="F1942" s="18" t="s">
        <v>57</v>
      </c>
      <c r="G1942" s="18">
        <v>50</v>
      </c>
      <c r="H1942" s="18">
        <v>12421010</v>
      </c>
      <c r="I1942" s="15"/>
      <c r="J1942" t="n" s="15">
        <v>12</v>
      </c>
      <c r="K1942" t="n" s="15">
        <v>6</v>
      </c>
      <c r="L1942" s="15"/>
      <c r="M1942" s="15"/>
      <c r="N1942" t="n" s="15">
        <v>13200017</v>
      </c>
      <c r="O1942" s="15"/>
      <c r="P1942" s="15"/>
      <c r="Q1942" s="18">
        <v>12475050</v>
      </c>
      <c r="R1942" s="15" t="s">
        <v>155</v>
      </c>
      <c r="S1942" s="15"/>
      <c r="T1942" s="15">
        <v>51</v>
      </c>
      <c r="U1942" t="b" s="15">
        <v>0</v>
      </c>
      <c r="V1942" s="15"/>
      <c r="W1942" s="15"/>
      <c r="X1942" t="str" s="20">
        <v>养生珠</v>
      </c>
      <c r="Y1942" t="str" s="20">
        <v>持续恢复所属角色生命。</v>
      </c>
      <c r="Z1942" t="str" s="20">
        <v>养生珠|Q5|M27|A精血|T灵木灵核</v>
      </c>
      <c r="AA1942" t="n" s="20">
        <v>0</v>
      </c>
      <c r="AB1942" t="str" s="20">
        <v>加属性</v>
      </c>
      <c r="AC1942" t="str" s="20">
        <v>法力下限</v>
      </c>
      <c r="AD1942" t="n" s="20">
        <v>29580</v>
      </c>
      <c r="AE1942" t="str" s="20">
        <v>加属性</v>
      </c>
      <c r="AF1942" t="str" s="20">
        <v>法力上限</v>
      </c>
      <c r="AG1942" t="n" s="20">
        <v>49300</v>
      </c>
      <c r="AH1942" s="20"/>
      <c r="AI1942" s="20"/>
      <c r="AJ1942" s="20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0"/>
      <c r="AV1942" s="20"/>
      <c r="AW1942" s="20"/>
      <c r="AX1942" s="20"/>
      <c r="AY1942" s="20"/>
      <c r="AZ1942" t="str" s="20">
        <v>法力下限</v>
      </c>
      <c r="BA1942" t="n" s="20">
        <v>1250</v>
      </c>
      <c r="BB1942" t="str" s="20">
        <v>法力上限</v>
      </c>
      <c r="BC1942" t="n" s="20">
        <v>1250</v>
      </c>
      <c r="BD1942" t="str" s="20">
        <v>生命值</v>
      </c>
      <c r="BE1942" t="n" s="20">
        <v>500</v>
      </c>
      <c r="BF1942" s="20"/>
      <c r="BG1942" s="20"/>
    </row>
    <row r="1943" customHeight="1" spans="1:23">
      <c r="A1943" s="14"/>
      <c r="B1943" s="19">
        <v>75051</v>
      </c>
      <c r="C1943" s="18" t="s">
        <v>1080</v>
      </c>
      <c r="D1943" s="18" t="s">
        <v>248</v>
      </c>
      <c r="E1943" s="18" t="s">
        <v>1029</v>
      </c>
      <c r="F1943" s="18" t="s">
        <v>57</v>
      </c>
      <c r="G1943" s="18">
        <v>51</v>
      </c>
      <c r="H1943" s="18">
        <v>12421010</v>
      </c>
      <c r="I1943" s="15"/>
      <c r="J1943" t="n" s="15">
        <v>12</v>
      </c>
      <c r="K1943" t="n" s="15">
        <v>6</v>
      </c>
      <c r="L1943" s="15"/>
      <c r="M1943" s="15"/>
      <c r="N1943" t="n" s="15">
        <v>13210017</v>
      </c>
      <c r="O1943" s="15"/>
      <c r="P1943" s="15"/>
      <c r="Q1943" s="18">
        <v>12475051</v>
      </c>
      <c r="R1943" s="15" t="s">
        <v>157</v>
      </c>
      <c r="S1943" s="15"/>
      <c r="T1943" s="15">
        <v>52</v>
      </c>
      <c r="U1943" t="b" s="15">
        <v>0</v>
      </c>
      <c r="V1943" s="15"/>
      <c r="W1943" s="15"/>
      <c r="X1943" t="str" s="20">
        <v>养生珠</v>
      </c>
      <c r="Y1943" t="str" s="20">
        <v>持续恢复所属角色生命。</v>
      </c>
      <c r="Z1943" t="str" s="20">
        <v>养生珠|Q5|M27|A精血|T木行凝华</v>
      </c>
      <c r="AA1943" t="n" s="20">
        <v>0</v>
      </c>
      <c r="AB1943" t="str" s="20">
        <v>加属性</v>
      </c>
      <c r="AC1943" t="str" s="20">
        <v>法力下限</v>
      </c>
      <c r="AD1943" t="n" s="20">
        <v>29580</v>
      </c>
      <c r="AE1943" t="str" s="20">
        <v>加属性</v>
      </c>
      <c r="AF1943" t="str" s="20">
        <v>法力上限</v>
      </c>
      <c r="AG1943" t="n" s="20">
        <v>49300</v>
      </c>
      <c r="AH1943" s="20"/>
      <c r="AI1943" s="20"/>
      <c r="AJ1943" s="20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0"/>
      <c r="AV1943" s="20"/>
      <c r="AW1943" s="20"/>
      <c r="AX1943" s="20"/>
      <c r="AY1943" s="20"/>
      <c r="AZ1943" t="str" s="20">
        <v>法力下限</v>
      </c>
      <c r="BA1943" t="n" s="20">
        <v>1250</v>
      </c>
      <c r="BB1943" t="str" s="20">
        <v>法力上限</v>
      </c>
      <c r="BC1943" t="n" s="20">
        <v>1250</v>
      </c>
      <c r="BD1943" t="str" s="20">
        <v>生命值</v>
      </c>
      <c r="BE1943" t="n" s="20">
        <v>500</v>
      </c>
      <c r="BF1943" s="20"/>
      <c r="BG1943" s="20"/>
    </row>
    <row r="1944" customHeight="1" spans="1:23">
      <c r="A1944" s="14"/>
      <c r="B1944" s="19">
        <v>75052</v>
      </c>
      <c r="C1944" s="18" t="s">
        <v>1081</v>
      </c>
      <c r="D1944" s="18" t="s">
        <v>248</v>
      </c>
      <c r="E1944" s="18" t="s">
        <v>1029</v>
      </c>
      <c r="F1944" s="18" t="s">
        <v>57</v>
      </c>
      <c r="G1944" s="18">
        <v>52</v>
      </c>
      <c r="H1944" s="18">
        <v>12421010</v>
      </c>
      <c r="I1944" s="15"/>
      <c r="J1944" t="n" s="15">
        <v>12</v>
      </c>
      <c r="K1944" t="n" s="15">
        <v>6</v>
      </c>
      <c r="L1944" s="15"/>
      <c r="M1944" s="15"/>
      <c r="N1944" t="n" s="15">
        <v>13220017</v>
      </c>
      <c r="O1944" s="15"/>
      <c r="P1944" s="15"/>
      <c r="Q1944" s="18">
        <v>12475052</v>
      </c>
      <c r="R1944" s="15" t="s">
        <v>159</v>
      </c>
      <c r="S1944" s="15"/>
      <c r="T1944" s="15">
        <v>53</v>
      </c>
      <c r="U1944" t="b" s="15">
        <v>0</v>
      </c>
      <c r="V1944" s="15"/>
      <c r="W1944" s="15"/>
      <c r="X1944" t="str" s="20">
        <v>养生珠</v>
      </c>
      <c r="Y1944" t="str" s="20">
        <v>持续恢复所属角色生命。</v>
      </c>
      <c r="Z1944" t="str" s="20">
        <v>养生珠|Q5|M27|A地脉灵液|T灵木灵核</v>
      </c>
      <c r="AA1944" t="n" s="20">
        <v>0</v>
      </c>
      <c r="AB1944" t="str" s="20">
        <v>加属性</v>
      </c>
      <c r="AC1944" t="str" s="20">
        <v>法力下限</v>
      </c>
      <c r="AD1944" t="n" s="20">
        <v>29580</v>
      </c>
      <c r="AE1944" t="str" s="20">
        <v>加属性</v>
      </c>
      <c r="AF1944" t="str" s="20">
        <v>法力上限</v>
      </c>
      <c r="AG1944" t="n" s="20">
        <v>49300</v>
      </c>
      <c r="AH1944" s="20"/>
      <c r="AI1944" s="20"/>
      <c r="AJ1944" s="20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0"/>
      <c r="AV1944" s="20"/>
      <c r="AW1944" s="20"/>
      <c r="AX1944" s="20"/>
      <c r="AY1944" s="20"/>
      <c r="AZ1944" t="str" s="20">
        <v>法力下限</v>
      </c>
      <c r="BA1944" t="n" s="20">
        <v>1250</v>
      </c>
      <c r="BB1944" t="str" s="20">
        <v>法力上限</v>
      </c>
      <c r="BC1944" t="n" s="20">
        <v>1250</v>
      </c>
      <c r="BD1944" t="str" s="20">
        <v>生命值</v>
      </c>
      <c r="BE1944" t="n" s="20">
        <v>500</v>
      </c>
      <c r="BF1944" s="20"/>
      <c r="BG1944" s="20"/>
    </row>
    <row r="1945" customHeight="1" spans="1:23">
      <c r="A1945" s="14"/>
      <c r="B1945" s="19">
        <v>75053</v>
      </c>
      <c r="C1945" s="18" t="s">
        <v>1082</v>
      </c>
      <c r="D1945" s="18" t="s">
        <v>248</v>
      </c>
      <c r="E1945" s="18" t="s">
        <v>1029</v>
      </c>
      <c r="F1945" s="18" t="s">
        <v>57</v>
      </c>
      <c r="G1945" s="18">
        <v>53</v>
      </c>
      <c r="H1945" s="18">
        <v>12421010</v>
      </c>
      <c r="I1945" s="15"/>
      <c r="J1945" t="n" s="15">
        <v>12</v>
      </c>
      <c r="K1945" t="n" s="15">
        <v>6</v>
      </c>
      <c r="L1945" s="15"/>
      <c r="M1945" s="15"/>
      <c r="N1945" t="n" s="15">
        <v>13230017</v>
      </c>
      <c r="O1945" s="15"/>
      <c r="P1945" s="15"/>
      <c r="Q1945" s="18">
        <v>12475053</v>
      </c>
      <c r="R1945" s="15" t="s">
        <v>161</v>
      </c>
      <c r="S1945" s="15"/>
      <c r="T1945" s="15">
        <v>54</v>
      </c>
      <c r="U1945" t="b" s="15">
        <v>0</v>
      </c>
      <c r="V1945" s="15"/>
      <c r="W1945" s="15"/>
      <c r="X1945" t="str" s="20">
        <v>养生珠</v>
      </c>
      <c r="Y1945" t="str" s="20">
        <v>持续恢复所属角色生命。</v>
      </c>
      <c r="Z1945" t="str" s="20">
        <v>养生珠|Q5|M27|A地脉灵液|T木行凝华</v>
      </c>
      <c r="AA1945" t="n" s="20">
        <v>0</v>
      </c>
      <c r="AB1945" t="str" s="20">
        <v>加属性</v>
      </c>
      <c r="AC1945" t="str" s="20">
        <v>法力下限</v>
      </c>
      <c r="AD1945" t="n" s="20">
        <v>29580</v>
      </c>
      <c r="AE1945" t="str" s="20">
        <v>加属性</v>
      </c>
      <c r="AF1945" t="str" s="20">
        <v>法力上限</v>
      </c>
      <c r="AG1945" t="n" s="20">
        <v>49300</v>
      </c>
      <c r="AH1945" s="20"/>
      <c r="AI1945" s="20"/>
      <c r="AJ1945" s="20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0"/>
      <c r="AV1945" s="20"/>
      <c r="AW1945" s="20"/>
      <c r="AX1945" s="20"/>
      <c r="AY1945" s="20"/>
      <c r="AZ1945" t="str" s="20">
        <v>法力下限</v>
      </c>
      <c r="BA1945" t="n" s="20">
        <v>1250</v>
      </c>
      <c r="BB1945" t="str" s="20">
        <v>法力上限</v>
      </c>
      <c r="BC1945" t="n" s="20">
        <v>1250</v>
      </c>
      <c r="BD1945" t="str" s="20">
        <v>生命值</v>
      </c>
      <c r="BE1945" t="n" s="20">
        <v>500</v>
      </c>
      <c r="BF1945" s="20"/>
      <c r="BG1945" s="20"/>
    </row>
    <row r="1946" customHeight="1" spans="1:23">
      <c r="A1946" s="14"/>
      <c r="B1946" s="19">
        <v>75054</v>
      </c>
      <c r="C1946" s="18" t="s">
        <v>1083</v>
      </c>
      <c r="D1946" s="18" t="s">
        <v>248</v>
      </c>
      <c r="E1946" s="18" t="s">
        <v>1029</v>
      </c>
      <c r="F1946" s="18" t="s">
        <v>163</v>
      </c>
      <c r="G1946" s="18">
        <v>54</v>
      </c>
      <c r="H1946" s="18">
        <v>12421006</v>
      </c>
      <c r="I1946" s="15"/>
      <c r="J1946" s="15"/>
      <c r="K1946" s="15"/>
      <c r="L1946" s="15"/>
      <c r="M1946" s="15"/>
      <c r="N1946" t="n" s="15">
        <v>13280017</v>
      </c>
      <c r="O1946" s="15"/>
      <c r="P1946" s="15"/>
      <c r="Q1946" s="18">
        <v>12475054</v>
      </c>
      <c r="R1946" s="15"/>
      <c r="S1946" s="15" t="s">
        <v>164</v>
      </c>
      <c r="T1946" s="15">
        <v>55</v>
      </c>
      <c r="U1946" t="b" s="15">
        <v>0</v>
      </c>
      <c r="V1946" s="15"/>
      <c r="W1946" s="15"/>
      <c r="X1946" t="str" s="20">
        <v>育植瓶</v>
      </c>
      <c r="Y1946" t="str" s="20">
        <v>温养灵植，促进生长。</v>
      </c>
      <c r="Z1946" t="str" s="20">
        <v>育植瓶|Q5|M27|A精血|T灵木灵核</v>
      </c>
      <c r="AA1946" s="20"/>
      <c r="AB1946" s="20"/>
      <c r="AC1946" s="20"/>
      <c r="AD1946" s="20"/>
      <c r="AE1946" s="20"/>
      <c r="AF1946" s="20"/>
      <c r="AG1946" s="20"/>
      <c r="AH1946" s="20"/>
      <c r="AI1946" s="20"/>
      <c r="AJ1946" s="20"/>
      <c r="AK1946" s="20"/>
      <c r="AL1946" s="20"/>
      <c r="AM1946" s="20"/>
      <c r="AN1946" s="20"/>
      <c r="AO1946" s="20"/>
      <c r="AP1946" s="20"/>
      <c r="AQ1946" s="20"/>
      <c r="AR1946" s="20"/>
      <c r="AS1946" s="20"/>
      <c r="AT1946" s="20"/>
      <c r="AU1946" s="20"/>
      <c r="AV1946" s="20"/>
      <c r="AW1946" s="20"/>
      <c r="AX1946" s="20"/>
      <c r="AY1946" s="20"/>
      <c r="AZ1946" s="20"/>
      <c r="BA1946" s="20"/>
      <c r="BB1946" s="20"/>
      <c r="BC1946" s="20"/>
      <c r="BD1946" s="20"/>
      <c r="BE1946" s="20"/>
      <c r="BF1946" s="20"/>
      <c r="BG1946" s="20"/>
    </row>
    <row r="1947" customHeight="1" spans="1:23">
      <c r="A1947" s="14"/>
      <c r="B1947" s="19">
        <v>75055</v>
      </c>
      <c r="C1947" s="18" t="s">
        <v>1084</v>
      </c>
      <c r="D1947" s="18" t="s">
        <v>248</v>
      </c>
      <c r="E1947" s="18" t="s">
        <v>1029</v>
      </c>
      <c r="F1947" s="18" t="s">
        <v>163</v>
      </c>
      <c r="G1947" s="18">
        <v>55</v>
      </c>
      <c r="H1947" s="18">
        <v>12421006</v>
      </c>
      <c r="I1947" s="15"/>
      <c r="J1947" s="15"/>
      <c r="K1947" s="15"/>
      <c r="L1947" s="15"/>
      <c r="M1947" s="15"/>
      <c r="N1947" t="n" s="15">
        <v>13290017</v>
      </c>
      <c r="O1947" s="15"/>
      <c r="P1947" s="15"/>
      <c r="Q1947" s="18">
        <v>12475055</v>
      </c>
      <c r="R1947" s="15"/>
      <c r="S1947" s="15" t="s">
        <v>166</v>
      </c>
      <c r="T1947" s="15">
        <v>56</v>
      </c>
      <c r="U1947" t="b" s="15">
        <v>0</v>
      </c>
      <c r="V1947" s="15"/>
      <c r="W1947" s="15"/>
      <c r="X1947" t="str" s="20">
        <v>育植瓶</v>
      </c>
      <c r="Y1947" t="str" s="20">
        <v>温养灵植，促进生长。</v>
      </c>
      <c r="Z1947" t="str" s="20">
        <v>育植瓶|Q5|M27|A精血|T金行凝华</v>
      </c>
      <c r="AA1947" s="20"/>
      <c r="AB1947" s="20"/>
      <c r="AC1947" s="20"/>
      <c r="AD1947" s="20"/>
      <c r="AE1947" s="20"/>
      <c r="AF1947" s="20"/>
      <c r="AG1947" s="20"/>
      <c r="AH1947" s="20"/>
      <c r="AI1947" s="20"/>
      <c r="AJ1947" s="20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0"/>
      <c r="AV1947" s="20"/>
      <c r="AW1947" s="20"/>
      <c r="AX1947" s="20"/>
      <c r="AY1947" s="20"/>
      <c r="AZ1947" s="20"/>
      <c r="BA1947" s="20"/>
      <c r="BB1947" s="20"/>
      <c r="BC1947" s="20"/>
      <c r="BD1947" s="20"/>
      <c r="BE1947" s="20"/>
      <c r="BF1947" s="20"/>
      <c r="BG1947" s="20"/>
    </row>
    <row r="1948" customHeight="1" spans="1:23">
      <c r="A1948" s="14"/>
      <c r="B1948" s="19">
        <v>75056</v>
      </c>
      <c r="C1948" s="18" t="s">
        <v>1085</v>
      </c>
      <c r="D1948" s="18" t="s">
        <v>248</v>
      </c>
      <c r="E1948" s="18" t="s">
        <v>1029</v>
      </c>
      <c r="F1948" s="18" t="s">
        <v>163</v>
      </c>
      <c r="G1948" s="18">
        <v>56</v>
      </c>
      <c r="H1948" s="18">
        <v>12421006</v>
      </c>
      <c r="I1948" s="15"/>
      <c r="J1948" s="15"/>
      <c r="K1948" s="15"/>
      <c r="L1948" s="15"/>
      <c r="M1948" s="15"/>
      <c r="N1948" t="n" s="15">
        <v>13300017</v>
      </c>
      <c r="O1948" s="15"/>
      <c r="P1948" s="15"/>
      <c r="Q1948" s="18">
        <v>12475056</v>
      </c>
      <c r="R1948" s="15"/>
      <c r="S1948" s="15" t="s">
        <v>168</v>
      </c>
      <c r="T1948" s="15">
        <v>57</v>
      </c>
      <c r="U1948" t="b" s="15">
        <v>0</v>
      </c>
      <c r="V1948" s="15"/>
      <c r="W1948" s="15"/>
      <c r="X1948" t="str" s="20">
        <v>育植瓶</v>
      </c>
      <c r="Y1948" t="str" s="20">
        <v>温养灵植，促进生长。</v>
      </c>
      <c r="Z1948" t="str" s="20">
        <v>育植瓶|Q5|M27|A精血|T木行凝华</v>
      </c>
      <c r="AA1948" s="20"/>
      <c r="AB1948" s="20"/>
      <c r="AC1948" s="20"/>
      <c r="AD1948" s="20"/>
      <c r="AE1948" s="20"/>
      <c r="AF1948" s="20"/>
      <c r="AG1948" s="20"/>
      <c r="AH1948" s="20"/>
      <c r="AI1948" s="20"/>
      <c r="AJ1948" s="20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0"/>
      <c r="AV1948" s="20"/>
      <c r="AW1948" s="20"/>
      <c r="AX1948" s="20"/>
      <c r="AY1948" s="20"/>
      <c r="AZ1948" s="20"/>
      <c r="BA1948" s="20"/>
      <c r="BB1948" s="20"/>
      <c r="BC1948" s="20"/>
      <c r="BD1948" s="20"/>
      <c r="BE1948" s="20"/>
      <c r="BF1948" s="20"/>
      <c r="BG1948" s="20"/>
    </row>
    <row r="1949" customHeight="1" spans="1:23">
      <c r="A1949" s="14"/>
      <c r="B1949" s="19">
        <v>75057</v>
      </c>
      <c r="C1949" s="18" t="s">
        <v>1086</v>
      </c>
      <c r="D1949" s="18" t="s">
        <v>248</v>
      </c>
      <c r="E1949" s="18" t="s">
        <v>1029</v>
      </c>
      <c r="F1949" s="18" t="s">
        <v>163</v>
      </c>
      <c r="G1949" s="18">
        <v>57</v>
      </c>
      <c r="H1949" s="18">
        <v>12421006</v>
      </c>
      <c r="I1949" s="15"/>
      <c r="J1949" s="15"/>
      <c r="K1949" s="15"/>
      <c r="L1949" s="15"/>
      <c r="M1949" s="15"/>
      <c r="N1949" t="n" s="15">
        <v>13310017</v>
      </c>
      <c r="O1949" s="15"/>
      <c r="P1949" s="15"/>
      <c r="Q1949" s="18">
        <v>12475057</v>
      </c>
      <c r="R1949" s="15"/>
      <c r="S1949" s="15" t="s">
        <v>170</v>
      </c>
      <c r="T1949" s="15">
        <v>58</v>
      </c>
      <c r="U1949" t="b" s="15">
        <v>0</v>
      </c>
      <c r="V1949" s="15"/>
      <c r="W1949" s="15"/>
      <c r="X1949" t="str" s="20">
        <v>育植瓶</v>
      </c>
      <c r="Y1949" t="str" s="20">
        <v>温养灵植，促进生长。</v>
      </c>
      <c r="Z1949" t="str" s="20">
        <v>育植瓶|Q5|M27|A精血|T水行凝华</v>
      </c>
      <c r="AA1949" s="20"/>
      <c r="AB1949" s="20"/>
      <c r="AC1949" s="20"/>
      <c r="AD1949" s="20"/>
      <c r="AE1949" s="20"/>
      <c r="AF1949" s="20"/>
      <c r="AG1949" s="20"/>
      <c r="AH1949" s="20"/>
      <c r="AI1949" s="20"/>
      <c r="AJ1949" s="20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0"/>
      <c r="AV1949" s="20"/>
      <c r="AW1949" s="20"/>
      <c r="AX1949" s="20"/>
      <c r="AY1949" s="20"/>
      <c r="AZ1949" s="20"/>
      <c r="BA1949" s="20"/>
      <c r="BB1949" s="20"/>
      <c r="BC1949" s="20"/>
      <c r="BD1949" s="20"/>
      <c r="BE1949" s="20"/>
      <c r="BF1949" s="20"/>
      <c r="BG1949" s="20"/>
    </row>
    <row r="1950" customHeight="1" spans="1:23">
      <c r="A1950" s="14"/>
      <c r="B1950" s="19">
        <v>75058</v>
      </c>
      <c r="C1950" s="18" t="s">
        <v>1087</v>
      </c>
      <c r="D1950" s="18" t="s">
        <v>248</v>
      </c>
      <c r="E1950" s="18" t="s">
        <v>1029</v>
      </c>
      <c r="F1950" s="18" t="s">
        <v>163</v>
      </c>
      <c r="G1950" s="18">
        <v>58</v>
      </c>
      <c r="H1950" s="18">
        <v>12421006</v>
      </c>
      <c r="I1950" s="15"/>
      <c r="J1950" s="15"/>
      <c r="K1950" s="15"/>
      <c r="L1950" s="15"/>
      <c r="M1950" s="15"/>
      <c r="N1950" t="n" s="15">
        <v>13320017</v>
      </c>
      <c r="O1950" s="15"/>
      <c r="P1950" s="15"/>
      <c r="Q1950" s="18">
        <v>12475058</v>
      </c>
      <c r="R1950" s="15"/>
      <c r="S1950" s="15" t="s">
        <v>172</v>
      </c>
      <c r="T1950" s="15">
        <v>59</v>
      </c>
      <c r="U1950" t="b" s="15">
        <v>0</v>
      </c>
      <c r="V1950" s="15"/>
      <c r="W1950" s="15"/>
      <c r="X1950" t="str" s="20">
        <v>育植瓶</v>
      </c>
      <c r="Y1950" t="str" s="20">
        <v>温养灵植，促进生长。</v>
      </c>
      <c r="Z1950" t="str" s="20">
        <v>育植瓶|Q5|M27|A精血|T火行凝华</v>
      </c>
      <c r="AA1950" s="20"/>
      <c r="AB1950" s="20"/>
      <c r="AC1950" s="20"/>
      <c r="AD1950" s="20"/>
      <c r="AE1950" s="20"/>
      <c r="AF1950" s="20"/>
      <c r="AG1950" s="20"/>
      <c r="AH1950" s="20"/>
      <c r="AI1950" s="20"/>
      <c r="AJ1950" s="20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0"/>
      <c r="AV1950" s="20"/>
      <c r="AW1950" s="20"/>
      <c r="AX1950" s="20"/>
      <c r="AY1950" s="20"/>
      <c r="AZ1950" s="20"/>
      <c r="BA1950" s="20"/>
      <c r="BB1950" s="20"/>
      <c r="BC1950" s="20"/>
      <c r="BD1950" s="20"/>
      <c r="BE1950" s="20"/>
      <c r="BF1950" s="20"/>
      <c r="BG1950" s="20"/>
    </row>
    <row r="1951" customHeight="1" spans="1:23">
      <c r="A1951" s="14"/>
      <c r="B1951" s="19">
        <v>75059</v>
      </c>
      <c r="C1951" s="18" t="s">
        <v>1088</v>
      </c>
      <c r="D1951" s="18" t="s">
        <v>248</v>
      </c>
      <c r="E1951" s="18" t="s">
        <v>1029</v>
      </c>
      <c r="F1951" s="18" t="s">
        <v>163</v>
      </c>
      <c r="G1951" s="18">
        <v>59</v>
      </c>
      <c r="H1951" s="18">
        <v>12421006</v>
      </c>
      <c r="I1951" s="15"/>
      <c r="J1951" s="15"/>
      <c r="K1951" s="15"/>
      <c r="L1951" s="15"/>
      <c r="M1951" s="15"/>
      <c r="N1951" t="n" s="15">
        <v>13330017</v>
      </c>
      <c r="O1951" s="15"/>
      <c r="P1951" s="15"/>
      <c r="Q1951" s="18">
        <v>12475059</v>
      </c>
      <c r="R1951" s="15"/>
      <c r="S1951" s="15" t="s">
        <v>174</v>
      </c>
      <c r="T1951" s="15">
        <v>60</v>
      </c>
      <c r="U1951" t="b" s="15">
        <v>0</v>
      </c>
      <c r="V1951" s="15"/>
      <c r="W1951" s="15"/>
      <c r="X1951" t="str" s="20">
        <v>育植瓶</v>
      </c>
      <c r="Y1951" t="str" s="20">
        <v>温养灵植，促进生长。</v>
      </c>
      <c r="Z1951" t="str" s="20">
        <v>育植瓶|Q5|M27|A精血|T土行凝华</v>
      </c>
      <c r="AA1951" s="20"/>
      <c r="AB1951" s="20"/>
      <c r="AC1951" s="20"/>
      <c r="AD1951" s="20"/>
      <c r="AE1951" s="20"/>
      <c r="AF1951" s="20"/>
      <c r="AG1951" s="20"/>
      <c r="AH1951" s="20"/>
      <c r="AI1951" s="20"/>
      <c r="AJ1951" s="20"/>
      <c r="AK1951" s="20"/>
      <c r="AL1951" s="20"/>
      <c r="AM1951" s="20"/>
      <c r="AN1951" s="20"/>
      <c r="AO1951" s="20"/>
      <c r="AP1951" s="20"/>
      <c r="AQ1951" s="20"/>
      <c r="AR1951" s="20"/>
      <c r="AS1951" s="20"/>
      <c r="AT1951" s="20"/>
      <c r="AU1951" s="20"/>
      <c r="AV1951" s="20"/>
      <c r="AW1951" s="20"/>
      <c r="AX1951" s="20"/>
      <c r="AY1951" s="20"/>
      <c r="AZ1951" s="20"/>
      <c r="BA1951" s="20"/>
      <c r="BB1951" s="20"/>
      <c r="BC1951" s="20"/>
      <c r="BD1951" s="20"/>
      <c r="BE1951" s="20"/>
      <c r="BF1951" s="20"/>
      <c r="BG1951" s="20"/>
    </row>
    <row r="1952" customHeight="1" spans="1:23">
      <c r="A1952" s="14"/>
      <c r="B1952" s="19">
        <v>75060</v>
      </c>
      <c r="C1952" s="18" t="s">
        <v>1089</v>
      </c>
      <c r="D1952" s="18" t="s">
        <v>248</v>
      </c>
      <c r="E1952" s="18" t="s">
        <v>1029</v>
      </c>
      <c r="F1952" s="18" t="s">
        <v>163</v>
      </c>
      <c r="G1952" s="18">
        <v>60</v>
      </c>
      <c r="H1952" s="18">
        <v>12421006</v>
      </c>
      <c r="I1952" s="15"/>
      <c r="J1952" s="15"/>
      <c r="K1952" s="15"/>
      <c r="L1952" s="15"/>
      <c r="M1952" s="15"/>
      <c r="N1952" t="n" s="15">
        <v>13340017</v>
      </c>
      <c r="O1952" s="15"/>
      <c r="P1952" s="15"/>
      <c r="Q1952" s="18">
        <v>12475060</v>
      </c>
      <c r="R1952" s="15"/>
      <c r="S1952" s="15" t="s">
        <v>176</v>
      </c>
      <c r="T1952" s="15">
        <v>61</v>
      </c>
      <c r="U1952" t="b" s="15">
        <v>0</v>
      </c>
      <c r="V1952" s="15"/>
      <c r="W1952" s="15"/>
      <c r="X1952" t="str" s="20">
        <v>育植瓶</v>
      </c>
      <c r="Y1952" t="str" s="20">
        <v>温养灵植，促进生长。</v>
      </c>
      <c r="Z1952" t="str" s="20">
        <v>育植瓶|Q5|M27|A石乳|T灵木灵核</v>
      </c>
      <c r="AA1952" s="20"/>
      <c r="AB1952" s="20"/>
      <c r="AC1952" s="20"/>
      <c r="AD1952" s="20"/>
      <c r="AE1952" s="20"/>
      <c r="AF1952" s="20"/>
      <c r="AG1952" s="20"/>
      <c r="AH1952" s="20"/>
      <c r="AI1952" s="20"/>
      <c r="AJ1952" s="20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0"/>
      <c r="AV1952" s="20"/>
      <c r="AW1952" s="20"/>
      <c r="AX1952" s="20"/>
      <c r="AY1952" s="20"/>
      <c r="AZ1952" s="20"/>
      <c r="BA1952" s="20"/>
      <c r="BB1952" s="20"/>
      <c r="BC1952" s="20"/>
      <c r="BD1952" s="20"/>
      <c r="BE1952" s="20"/>
      <c r="BF1952" s="20"/>
      <c r="BG1952" s="20"/>
    </row>
    <row r="1953" customHeight="1" spans="1:23">
      <c r="A1953" s="14"/>
      <c r="B1953" s="19">
        <v>75061</v>
      </c>
      <c r="C1953" s="18" t="s">
        <v>1090</v>
      </c>
      <c r="D1953" s="18" t="s">
        <v>248</v>
      </c>
      <c r="E1953" s="18" t="s">
        <v>1029</v>
      </c>
      <c r="F1953" s="18" t="s">
        <v>163</v>
      </c>
      <c r="G1953" s="18">
        <v>61</v>
      </c>
      <c r="H1953" s="18">
        <v>12421006</v>
      </c>
      <c r="I1953" s="15"/>
      <c r="J1953" s="15"/>
      <c r="K1953" s="15"/>
      <c r="L1953" s="15"/>
      <c r="M1953" s="15"/>
      <c r="N1953" t="n" s="15">
        <v>13350017</v>
      </c>
      <c r="O1953" s="15"/>
      <c r="P1953" s="15"/>
      <c r="Q1953" s="18">
        <v>12475061</v>
      </c>
      <c r="R1953" s="15"/>
      <c r="S1953" s="15" t="s">
        <v>178</v>
      </c>
      <c r="T1953" s="15">
        <v>62</v>
      </c>
      <c r="U1953" t="b" s="15">
        <v>0</v>
      </c>
      <c r="V1953" s="15"/>
      <c r="W1953" s="15"/>
      <c r="X1953" t="str" s="20">
        <v>育植瓶</v>
      </c>
      <c r="Y1953" t="str" s="20">
        <v>温养灵植，促进生长。</v>
      </c>
      <c r="Z1953" t="str" s="20">
        <v>育植瓶|Q5|M27|A石乳|T金行凝华</v>
      </c>
      <c r="AA1953" s="20"/>
      <c r="AB1953" s="20"/>
      <c r="AC1953" s="20"/>
      <c r="AD1953" s="20"/>
      <c r="AE1953" s="20"/>
      <c r="AF1953" s="20"/>
      <c r="AG1953" s="20"/>
      <c r="AH1953" s="20"/>
      <c r="AI1953" s="20"/>
      <c r="AJ1953" s="20"/>
      <c r="AK1953" s="20"/>
      <c r="AL1953" s="20"/>
      <c r="AM1953" s="20"/>
      <c r="AN1953" s="20"/>
      <c r="AO1953" s="20"/>
      <c r="AP1953" s="20"/>
      <c r="AQ1953" s="20"/>
      <c r="AR1953" s="20"/>
      <c r="AS1953" s="20"/>
      <c r="AT1953" s="20"/>
      <c r="AU1953" s="20"/>
      <c r="AV1953" s="20"/>
      <c r="AW1953" s="20"/>
      <c r="AX1953" s="20"/>
      <c r="AY1953" s="20"/>
      <c r="AZ1953" s="20"/>
      <c r="BA1953" s="20"/>
      <c r="BB1953" s="20"/>
      <c r="BC1953" s="20"/>
      <c r="BD1953" s="20"/>
      <c r="BE1953" s="20"/>
      <c r="BF1953" s="20"/>
      <c r="BG1953" s="20"/>
    </row>
    <row r="1954" customHeight="1" spans="1:23">
      <c r="A1954" s="14"/>
      <c r="B1954" s="19">
        <v>75062</v>
      </c>
      <c r="C1954" s="18" t="s">
        <v>1091</v>
      </c>
      <c r="D1954" s="18" t="s">
        <v>248</v>
      </c>
      <c r="E1954" s="18" t="s">
        <v>1029</v>
      </c>
      <c r="F1954" s="18" t="s">
        <v>163</v>
      </c>
      <c r="G1954" s="18">
        <v>62</v>
      </c>
      <c r="H1954" s="18">
        <v>12421006</v>
      </c>
      <c r="I1954" s="15"/>
      <c r="J1954" s="15"/>
      <c r="K1954" s="15"/>
      <c r="L1954" s="15"/>
      <c r="M1954" s="15"/>
      <c r="N1954" t="n" s="15">
        <v>13360017</v>
      </c>
      <c r="O1954" s="15"/>
      <c r="P1954" s="15"/>
      <c r="Q1954" s="18">
        <v>12475062</v>
      </c>
      <c r="R1954" s="15"/>
      <c r="S1954" s="15" t="s">
        <v>180</v>
      </c>
      <c r="T1954" s="15">
        <v>63</v>
      </c>
      <c r="U1954" t="b" s="15">
        <v>0</v>
      </c>
      <c r="V1954" s="15"/>
      <c r="W1954" s="15"/>
      <c r="X1954" t="str" s="20">
        <v>育植瓶</v>
      </c>
      <c r="Y1954" t="str" s="20">
        <v>温养灵植，促进生长。</v>
      </c>
      <c r="Z1954" t="str" s="20">
        <v>育植瓶|Q5|M27|A石乳|T木行凝华</v>
      </c>
      <c r="AA1954" s="20"/>
      <c r="AB1954" s="20"/>
      <c r="AC1954" s="20"/>
      <c r="AD1954" s="20"/>
      <c r="AE1954" s="20"/>
      <c r="AF1954" s="20"/>
      <c r="AG1954" s="20"/>
      <c r="AH1954" s="20"/>
      <c r="AI1954" s="20"/>
      <c r="AJ1954" s="20"/>
      <c r="AK1954" s="20"/>
      <c r="AL1954" s="20"/>
      <c r="AM1954" s="20"/>
      <c r="AN1954" s="20"/>
      <c r="AO1954" s="20"/>
      <c r="AP1954" s="20"/>
      <c r="AQ1954" s="20"/>
      <c r="AR1954" s="20"/>
      <c r="AS1954" s="20"/>
      <c r="AT1954" s="20"/>
      <c r="AU1954" s="20"/>
      <c r="AV1954" s="20"/>
      <c r="AW1954" s="20"/>
      <c r="AX1954" s="20"/>
      <c r="AY1954" s="20"/>
      <c r="AZ1954" s="20"/>
      <c r="BA1954" s="20"/>
      <c r="BB1954" s="20"/>
      <c r="BC1954" s="20"/>
      <c r="BD1954" s="20"/>
      <c r="BE1954" s="20"/>
      <c r="BF1954" s="20"/>
      <c r="BG1954" s="20"/>
    </row>
    <row r="1955" customHeight="1" spans="1:23">
      <c r="A1955" s="14"/>
      <c r="B1955" s="19">
        <v>75063</v>
      </c>
      <c r="C1955" s="18" t="s">
        <v>1092</v>
      </c>
      <c r="D1955" s="18" t="s">
        <v>248</v>
      </c>
      <c r="E1955" s="18" t="s">
        <v>1029</v>
      </c>
      <c r="F1955" s="18" t="s">
        <v>163</v>
      </c>
      <c r="G1955" s="18">
        <v>63</v>
      </c>
      <c r="H1955" s="18">
        <v>12421006</v>
      </c>
      <c r="I1955" s="15"/>
      <c r="J1955" s="15"/>
      <c r="K1955" s="15"/>
      <c r="L1955" s="15"/>
      <c r="M1955" s="15"/>
      <c r="N1955" t="n" s="15">
        <v>13370017</v>
      </c>
      <c r="O1955" s="15"/>
      <c r="P1955" s="15"/>
      <c r="Q1955" s="18">
        <v>12475063</v>
      </c>
      <c r="R1955" s="15"/>
      <c r="S1955" s="15" t="s">
        <v>182</v>
      </c>
      <c r="T1955" s="15">
        <v>64</v>
      </c>
      <c r="U1955" t="b" s="15">
        <v>0</v>
      </c>
      <c r="V1955" s="15"/>
      <c r="W1955" s="15"/>
      <c r="X1955" t="str" s="20">
        <v>育植瓶</v>
      </c>
      <c r="Y1955" t="str" s="20">
        <v>温养灵植，促进生长。</v>
      </c>
      <c r="Z1955" t="str" s="20">
        <v>育植瓶|Q5|M27|A石乳|T水行凝华</v>
      </c>
      <c r="AA1955" s="20"/>
      <c r="AB1955" s="20"/>
      <c r="AC1955" s="20"/>
      <c r="AD1955" s="20"/>
      <c r="AE1955" s="20"/>
      <c r="AF1955" s="20"/>
      <c r="AG1955" s="20"/>
      <c r="AH1955" s="20"/>
      <c r="AI1955" s="20"/>
      <c r="AJ1955" s="20"/>
      <c r="AK1955" s="20"/>
      <c r="AL1955" s="20"/>
      <c r="AM1955" s="20"/>
      <c r="AN1955" s="20"/>
      <c r="AO1955" s="20"/>
      <c r="AP1955" s="20"/>
      <c r="AQ1955" s="20"/>
      <c r="AR1955" s="20"/>
      <c r="AS1955" s="20"/>
      <c r="AT1955" s="20"/>
      <c r="AU1955" s="20"/>
      <c r="AV1955" s="20"/>
      <c r="AW1955" s="20"/>
      <c r="AX1955" s="20"/>
      <c r="AY1955" s="20"/>
      <c r="AZ1955" s="20"/>
      <c r="BA1955" s="20"/>
      <c r="BB1955" s="20"/>
      <c r="BC1955" s="20"/>
      <c r="BD1955" s="20"/>
      <c r="BE1955" s="20"/>
      <c r="BF1955" s="20"/>
      <c r="BG1955" s="20"/>
    </row>
    <row r="1956" customHeight="1" spans="1:23">
      <c r="A1956" s="14"/>
      <c r="B1956" s="19">
        <v>75064</v>
      </c>
      <c r="C1956" s="18" t="s">
        <v>1093</v>
      </c>
      <c r="D1956" s="18" t="s">
        <v>248</v>
      </c>
      <c r="E1956" s="18" t="s">
        <v>1029</v>
      </c>
      <c r="F1956" s="18" t="s">
        <v>163</v>
      </c>
      <c r="G1956" s="18">
        <v>64</v>
      </c>
      <c r="H1956" s="18">
        <v>12421006</v>
      </c>
      <c r="I1956" s="15"/>
      <c r="J1956" s="15"/>
      <c r="K1956" s="15"/>
      <c r="L1956" s="15"/>
      <c r="M1956" s="15"/>
      <c r="N1956" t="n" s="15">
        <v>13380017</v>
      </c>
      <c r="O1956" s="15"/>
      <c r="P1956" s="15"/>
      <c r="Q1956" s="18">
        <v>12475064</v>
      </c>
      <c r="R1956" s="15"/>
      <c r="S1956" s="15" t="s">
        <v>184</v>
      </c>
      <c r="T1956" s="15">
        <v>65</v>
      </c>
      <c r="U1956" t="b" s="15">
        <v>0</v>
      </c>
      <c r="V1956" s="15"/>
      <c r="W1956" s="15"/>
      <c r="X1956" t="str" s="20">
        <v>育植瓶</v>
      </c>
      <c r="Y1956" t="str" s="20">
        <v>温养灵植，促进生长。</v>
      </c>
      <c r="Z1956" t="str" s="20">
        <v>育植瓶|Q5|M27|A石乳|T火行凝华</v>
      </c>
      <c r="AA1956" s="20"/>
      <c r="AB1956" s="20"/>
      <c r="AC1956" s="20"/>
      <c r="AD1956" s="20"/>
      <c r="AE1956" s="20"/>
      <c r="AF1956" s="20"/>
      <c r="AG1956" s="20"/>
      <c r="AH1956" s="20"/>
      <c r="AI1956" s="20"/>
      <c r="AJ1956" s="20"/>
      <c r="AK1956" s="20"/>
      <c r="AL1956" s="20"/>
      <c r="AM1956" s="20"/>
      <c r="AN1956" s="20"/>
      <c r="AO1956" s="20"/>
      <c r="AP1956" s="20"/>
      <c r="AQ1956" s="20"/>
      <c r="AR1956" s="20"/>
      <c r="AS1956" s="20"/>
      <c r="AT1956" s="20"/>
      <c r="AU1956" s="20"/>
      <c r="AV1956" s="20"/>
      <c r="AW1956" s="20"/>
      <c r="AX1956" s="20"/>
      <c r="AY1956" s="20"/>
      <c r="AZ1956" s="20"/>
      <c r="BA1956" s="20"/>
      <c r="BB1956" s="20"/>
      <c r="BC1956" s="20"/>
      <c r="BD1956" s="20"/>
      <c r="BE1956" s="20"/>
      <c r="BF1956" s="20"/>
      <c r="BG1956" s="20"/>
    </row>
    <row r="1957" customHeight="1" spans="1:23">
      <c r="A1957" s="14"/>
      <c r="B1957" s="19">
        <v>75065</v>
      </c>
      <c r="C1957" s="18" t="s">
        <v>1094</v>
      </c>
      <c r="D1957" s="18" t="s">
        <v>248</v>
      </c>
      <c r="E1957" s="18" t="s">
        <v>1029</v>
      </c>
      <c r="F1957" s="18" t="s">
        <v>163</v>
      </c>
      <c r="G1957" s="18">
        <v>65</v>
      </c>
      <c r="H1957" s="18">
        <v>12421006</v>
      </c>
      <c r="I1957" s="15"/>
      <c r="J1957" s="15"/>
      <c r="K1957" s="15"/>
      <c r="L1957" s="15"/>
      <c r="M1957" s="15"/>
      <c r="N1957" t="n" s="15">
        <v>13390017</v>
      </c>
      <c r="O1957" s="15"/>
      <c r="P1957" s="15"/>
      <c r="Q1957" s="18">
        <v>12475065</v>
      </c>
      <c r="R1957" s="15"/>
      <c r="S1957" s="15" t="s">
        <v>186</v>
      </c>
      <c r="T1957" s="15">
        <v>66</v>
      </c>
      <c r="U1957" t="b" s="15">
        <v>0</v>
      </c>
      <c r="V1957" s="15"/>
      <c r="W1957" s="15"/>
      <c r="X1957" t="str" s="20">
        <v>育植瓶</v>
      </c>
      <c r="Y1957" t="str" s="20">
        <v>温养灵植，促进生长。</v>
      </c>
      <c r="Z1957" t="str" s="20">
        <v>育植瓶|Q5|M27|A石乳|T土行凝华</v>
      </c>
      <c r="AA1957" s="20"/>
      <c r="AB1957" s="20"/>
      <c r="AC1957" s="20"/>
      <c r="AD1957" s="20"/>
      <c r="AE1957" s="20"/>
      <c r="AF1957" s="20"/>
      <c r="AG1957" s="20"/>
      <c r="AH1957" s="20"/>
      <c r="AI1957" s="20"/>
      <c r="AJ1957" s="20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0"/>
      <c r="AV1957" s="20"/>
      <c r="AW1957" s="20"/>
      <c r="AX1957" s="20"/>
      <c r="AY1957" s="20"/>
      <c r="AZ1957" s="20"/>
      <c r="BA1957" s="20"/>
      <c r="BB1957" s="20"/>
      <c r="BC1957" s="20"/>
      <c r="BD1957" s="20"/>
      <c r="BE1957" s="20"/>
      <c r="BF1957" s="20"/>
      <c r="BG1957" s="20"/>
    </row>
    <row r="1958" customHeight="1" spans="1:23">
      <c r="A1958" s="14"/>
      <c r="B1958" s="19">
        <v>75066</v>
      </c>
      <c r="C1958" s="18" t="s">
        <v>1173</v>
      </c>
      <c r="D1958" s="18" t="s">
        <v>248</v>
      </c>
      <c r="E1958" s="18" t="s">
        <v>1029</v>
      </c>
      <c r="F1958" s="18" t="s">
        <v>163</v>
      </c>
      <c r="G1958" s="18">
        <v>66</v>
      </c>
      <c r="H1958" s="18">
        <v>12421007</v>
      </c>
      <c r="I1958" s="15"/>
      <c r="J1958" s="15"/>
      <c r="K1958" s="15"/>
      <c r="L1958" s="15"/>
      <c r="M1958" s="15"/>
      <c r="N1958" t="n" s="15">
        <v>13640017</v>
      </c>
      <c r="O1958" s="15"/>
      <c r="P1958" s="15"/>
      <c r="Q1958" s="18">
        <v>12475066</v>
      </c>
      <c r="R1958" s="15"/>
      <c r="S1958" s="15" t="s">
        <v>188</v>
      </c>
      <c r="T1958" s="15">
        <v>67</v>
      </c>
      <c r="U1958" t="b" s="15">
        <v>0</v>
      </c>
      <c r="V1958" s="15"/>
      <c r="W1958" s="15"/>
      <c r="X1958" t="str" s="20">
        <v>炼丹炉</v>
      </c>
      <c r="Y1958" t="str" s="20">
        <v>承载炼丹寒热，过滤整炉杂质。</v>
      </c>
      <c r="Z1958" t="str" s="20">
        <v>炼丹炉|Q5|M22|A玄砂|T金行凝华</v>
      </c>
      <c r="AA1958" s="20"/>
      <c r="AB1958" s="20"/>
      <c r="AC1958" s="20"/>
      <c r="AD1958" s="20"/>
      <c r="AE1958" s="20"/>
      <c r="AF1958" s="20"/>
      <c r="AG1958" s="20"/>
      <c r="AH1958" s="20"/>
      <c r="AI1958" s="20"/>
      <c r="AJ1958" s="20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0"/>
      <c r="AV1958" s="20"/>
      <c r="AW1958" s="20"/>
      <c r="AX1958" s="20"/>
      <c r="AY1958" s="20"/>
      <c r="AZ1958" s="20"/>
      <c r="BA1958" s="20"/>
      <c r="BB1958" s="20"/>
      <c r="BC1958" s="20"/>
      <c r="BD1958" s="20"/>
      <c r="BE1958" s="20"/>
      <c r="BF1958" s="20"/>
      <c r="BG1958" s="20"/>
    </row>
    <row r="1959" customHeight="1" spans="1:23">
      <c r="A1959" s="14"/>
      <c r="B1959" s="19">
        <v>75067</v>
      </c>
      <c r="C1959" s="18" t="s">
        <v>1174</v>
      </c>
      <c r="D1959" s="18" t="s">
        <v>248</v>
      </c>
      <c r="E1959" s="18" t="s">
        <v>1029</v>
      </c>
      <c r="F1959" s="18" t="s">
        <v>163</v>
      </c>
      <c r="G1959" s="18">
        <v>67</v>
      </c>
      <c r="H1959" s="18">
        <v>12421007</v>
      </c>
      <c r="I1959" s="15"/>
      <c r="J1959" s="15"/>
      <c r="K1959" s="15"/>
      <c r="L1959" s="15"/>
      <c r="M1959" s="15"/>
      <c r="N1959" t="n" s="15">
        <v>13650017</v>
      </c>
      <c r="O1959" s="15"/>
      <c r="P1959" s="15"/>
      <c r="Q1959" s="18">
        <v>12475067</v>
      </c>
      <c r="R1959" s="15"/>
      <c r="S1959" s="15" t="s">
        <v>190</v>
      </c>
      <c r="T1959" s="15">
        <v>68</v>
      </c>
      <c r="U1959" t="b" s="15">
        <v>0</v>
      </c>
      <c r="V1959" s="15"/>
      <c r="W1959" s="15"/>
      <c r="X1959" t="str" s="20">
        <v>炼丹炉</v>
      </c>
      <c r="Y1959" t="str" s="20">
        <v>承载炼丹寒热，过滤整炉杂质。</v>
      </c>
      <c r="Z1959" t="str" s="20">
        <v>炼丹炉|Q5|M22|A玄砂|T木行凝华</v>
      </c>
      <c r="AA1959" s="20"/>
      <c r="AB1959" s="20"/>
      <c r="AC1959" s="20"/>
      <c r="AD1959" s="20"/>
      <c r="AE1959" s="20"/>
      <c r="AF1959" s="20"/>
      <c r="AG1959" s="20"/>
      <c r="AH1959" s="20"/>
      <c r="AI1959" s="20"/>
      <c r="AJ1959" s="20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0"/>
      <c r="AV1959" s="20"/>
      <c r="AW1959" s="20"/>
      <c r="AX1959" s="20"/>
      <c r="AY1959" s="20"/>
      <c r="AZ1959" s="20"/>
      <c r="BA1959" s="20"/>
      <c r="BB1959" s="20"/>
      <c r="BC1959" s="20"/>
      <c r="BD1959" s="20"/>
      <c r="BE1959" s="20"/>
      <c r="BF1959" s="20"/>
      <c r="BG1959" s="20"/>
    </row>
    <row r="1960" customHeight="1" spans="1:23">
      <c r="A1960" s="14"/>
      <c r="B1960" s="19">
        <v>75068</v>
      </c>
      <c r="C1960" s="18" t="s">
        <v>1175</v>
      </c>
      <c r="D1960" s="18" t="s">
        <v>248</v>
      </c>
      <c r="E1960" s="18" t="s">
        <v>1029</v>
      </c>
      <c r="F1960" s="18" t="s">
        <v>163</v>
      </c>
      <c r="G1960" s="18">
        <v>68</v>
      </c>
      <c r="H1960" s="18">
        <v>12421007</v>
      </c>
      <c r="I1960" s="15"/>
      <c r="J1960" s="15"/>
      <c r="K1960" s="15"/>
      <c r="L1960" s="15"/>
      <c r="M1960" s="15"/>
      <c r="N1960" t="n" s="15">
        <v>13660017</v>
      </c>
      <c r="O1960" s="15"/>
      <c r="P1960" s="15"/>
      <c r="Q1960" s="18">
        <v>12475068</v>
      </c>
      <c r="R1960" s="15"/>
      <c r="S1960" s="15" t="s">
        <v>192</v>
      </c>
      <c r="T1960" s="15">
        <v>69</v>
      </c>
      <c r="U1960" t="b" s="15">
        <v>0</v>
      </c>
      <c r="V1960" s="15"/>
      <c r="W1960" s="15"/>
      <c r="X1960" t="str" s="20">
        <v>炼丹炉</v>
      </c>
      <c r="Y1960" t="str" s="20">
        <v>承载炼丹寒热，过滤整炉杂质。</v>
      </c>
      <c r="Z1960" t="str" s="20">
        <v>炼丹炉|Q5|M22|A玄砂|T水行凝华</v>
      </c>
      <c r="AA1960" s="20"/>
      <c r="AB1960" s="20"/>
      <c r="AC1960" s="20"/>
      <c r="AD1960" s="20"/>
      <c r="AE1960" s="20"/>
      <c r="AF1960" s="20"/>
      <c r="AG1960" s="20"/>
      <c r="AH1960" s="20"/>
      <c r="AI1960" s="20"/>
      <c r="AJ1960" s="20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0"/>
      <c r="AV1960" s="20"/>
      <c r="AW1960" s="20"/>
      <c r="AX1960" s="20"/>
      <c r="AY1960" s="20"/>
      <c r="AZ1960" s="20"/>
      <c r="BA1960" s="20"/>
      <c r="BB1960" s="20"/>
      <c r="BC1960" s="20"/>
      <c r="BD1960" s="20"/>
      <c r="BE1960" s="20"/>
      <c r="BF1960" s="20"/>
      <c r="BG1960" s="20"/>
    </row>
    <row r="1961" customHeight="1" spans="1:23">
      <c r="A1961" s="14"/>
      <c r="B1961" s="19">
        <v>75069</v>
      </c>
      <c r="C1961" s="18" t="s">
        <v>1176</v>
      </c>
      <c r="D1961" s="18" t="s">
        <v>248</v>
      </c>
      <c r="E1961" s="18" t="s">
        <v>1029</v>
      </c>
      <c r="F1961" s="18" t="s">
        <v>163</v>
      </c>
      <c r="G1961" s="18">
        <v>69</v>
      </c>
      <c r="H1961" s="18">
        <v>12421007</v>
      </c>
      <c r="I1961" s="15"/>
      <c r="J1961" s="15"/>
      <c r="K1961" s="15"/>
      <c r="L1961" s="15"/>
      <c r="M1961" s="15"/>
      <c r="N1961" t="n" s="15">
        <v>13670017</v>
      </c>
      <c r="O1961" s="15"/>
      <c r="P1961" s="15"/>
      <c r="Q1961" s="18">
        <v>12475069</v>
      </c>
      <c r="R1961" s="15"/>
      <c r="S1961" s="15" t="s">
        <v>194</v>
      </c>
      <c r="T1961" s="15">
        <v>70</v>
      </c>
      <c r="U1961" t="b" s="15">
        <v>0</v>
      </c>
      <c r="V1961" s="15"/>
      <c r="W1961" s="15"/>
      <c r="X1961" t="str" s="20">
        <v>炼丹炉</v>
      </c>
      <c r="Y1961" t="str" s="20">
        <v>承载炼丹寒热，过滤整炉杂质。</v>
      </c>
      <c r="Z1961" t="str" s="20">
        <v>炼丹炉|Q5|M22|A玄砂|T火行凝华</v>
      </c>
      <c r="AA1961" s="20"/>
      <c r="AB1961" s="20"/>
      <c r="AC1961" s="20"/>
      <c r="AD1961" s="20"/>
      <c r="AE1961" s="20"/>
      <c r="AF1961" s="20"/>
      <c r="AG1961" s="20"/>
      <c r="AH1961" s="20"/>
      <c r="AI1961" s="20"/>
      <c r="AJ1961" s="20"/>
      <c r="AK1961" s="20"/>
      <c r="AL1961" s="20"/>
      <c r="AM1961" s="20"/>
      <c r="AN1961" s="20"/>
      <c r="AO1961" s="20"/>
      <c r="AP1961" s="20"/>
      <c r="AQ1961" s="20"/>
      <c r="AR1961" s="20"/>
      <c r="AS1961" s="20"/>
      <c r="AT1961" s="20"/>
      <c r="AU1961" s="20"/>
      <c r="AV1961" s="20"/>
      <c r="AW1961" s="20"/>
      <c r="AX1961" s="20"/>
      <c r="AY1961" s="20"/>
      <c r="AZ1961" s="20"/>
      <c r="BA1961" s="20"/>
      <c r="BB1961" s="20"/>
      <c r="BC1961" s="20"/>
      <c r="BD1961" s="20"/>
      <c r="BE1961" s="20"/>
      <c r="BF1961" s="20"/>
      <c r="BG1961" s="20"/>
    </row>
    <row r="1962" customHeight="1" spans="1:23">
      <c r="A1962" s="14"/>
      <c r="B1962" s="19">
        <v>75070</v>
      </c>
      <c r="C1962" s="18" t="s">
        <v>1177</v>
      </c>
      <c r="D1962" s="18" t="s">
        <v>248</v>
      </c>
      <c r="E1962" s="18" t="s">
        <v>1029</v>
      </c>
      <c r="F1962" s="18" t="s">
        <v>163</v>
      </c>
      <c r="G1962" s="18">
        <v>70</v>
      </c>
      <c r="H1962" s="18">
        <v>12421007</v>
      </c>
      <c r="I1962" s="15"/>
      <c r="J1962" s="15"/>
      <c r="K1962" s="15"/>
      <c r="L1962" s="15"/>
      <c r="M1962" s="15"/>
      <c r="N1962" t="n" s="15">
        <v>13680017</v>
      </c>
      <c r="O1962" s="15"/>
      <c r="P1962" s="15"/>
      <c r="Q1962" s="18">
        <v>12475070</v>
      </c>
      <c r="R1962" s="15"/>
      <c r="S1962" s="15" t="s">
        <v>196</v>
      </c>
      <c r="T1962" s="15">
        <v>71</v>
      </c>
      <c r="U1962" t="b" s="15">
        <v>0</v>
      </c>
      <c r="V1962" s="15"/>
      <c r="W1962" s="15"/>
      <c r="X1962" t="str" s="20">
        <v>炼丹炉</v>
      </c>
      <c r="Y1962" t="str" s="20">
        <v>承载炼丹寒热，过滤整炉杂质。</v>
      </c>
      <c r="Z1962" t="str" s="20">
        <v>炼丹炉|Q5|M22|A玄砂|T土行凝华</v>
      </c>
      <c r="AA1962" s="20"/>
      <c r="AB1962" s="20"/>
      <c r="AC1962" s="20"/>
      <c r="AD1962" s="20"/>
      <c r="AE1962" s="20"/>
      <c r="AF1962" s="20"/>
      <c r="AG1962" s="20"/>
      <c r="AH1962" s="20"/>
      <c r="AI1962" s="20"/>
      <c r="AJ1962" s="20"/>
      <c r="AK1962" s="20"/>
      <c r="AL1962" s="20"/>
      <c r="AM1962" s="20"/>
      <c r="AN1962" s="20"/>
      <c r="AO1962" s="20"/>
      <c r="AP1962" s="20"/>
      <c r="AQ1962" s="20"/>
      <c r="AR1962" s="20"/>
      <c r="AS1962" s="20"/>
      <c r="AT1962" s="20"/>
      <c r="AU1962" s="20"/>
      <c r="AV1962" s="20"/>
      <c r="AW1962" s="20"/>
      <c r="AX1962" s="20"/>
      <c r="AY1962" s="20"/>
      <c r="AZ1962" s="20"/>
      <c r="BA1962" s="20"/>
      <c r="BB1962" s="20"/>
      <c r="BC1962" s="20"/>
      <c r="BD1962" s="20"/>
      <c r="BE1962" s="20"/>
      <c r="BF1962" s="20"/>
      <c r="BG1962" s="20"/>
    </row>
    <row r="1963" customHeight="1" spans="1:23">
      <c r="A1963" s="14"/>
      <c r="B1963" s="19">
        <v>75071</v>
      </c>
      <c r="C1963" s="18" t="s">
        <v>1178</v>
      </c>
      <c r="D1963" s="18" t="s">
        <v>248</v>
      </c>
      <c r="E1963" s="18" t="s">
        <v>1029</v>
      </c>
      <c r="F1963" s="18" t="s">
        <v>163</v>
      </c>
      <c r="G1963" s="18">
        <v>71</v>
      </c>
      <c r="H1963" s="18">
        <v>12421007</v>
      </c>
      <c r="I1963" s="15"/>
      <c r="J1963" s="15"/>
      <c r="K1963" s="15"/>
      <c r="L1963" s="15"/>
      <c r="M1963" s="15"/>
      <c r="N1963" t="n" s="15">
        <v>13690017</v>
      </c>
      <c r="O1963" s="15"/>
      <c r="P1963" s="15"/>
      <c r="Q1963" s="18">
        <v>12475071</v>
      </c>
      <c r="R1963" s="15"/>
      <c r="S1963" s="15" t="s">
        <v>198</v>
      </c>
      <c r="T1963" s="15">
        <v>72</v>
      </c>
      <c r="U1963" t="b" s="15">
        <v>0</v>
      </c>
      <c r="V1963" s="15"/>
      <c r="W1963" s="15"/>
      <c r="X1963" t="str" s="20">
        <v>炼丹炉</v>
      </c>
      <c r="Y1963" t="str" s="20">
        <v>承载炼丹寒热，过滤整炉杂质。</v>
      </c>
      <c r="Z1963" t="str" s="20">
        <v>炼丹炉|Q5|M22|A古炉铜|T金行凝华</v>
      </c>
      <c r="AA1963" s="20"/>
      <c r="AB1963" s="20"/>
      <c r="AC1963" s="20"/>
      <c r="AD1963" s="20"/>
      <c r="AE1963" s="20"/>
      <c r="AF1963" s="20"/>
      <c r="AG1963" s="20"/>
      <c r="AH1963" s="20"/>
      <c r="AI1963" s="20"/>
      <c r="AJ1963" s="20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0"/>
      <c r="AV1963" s="20"/>
      <c r="AW1963" s="20"/>
      <c r="AX1963" s="20"/>
      <c r="AY1963" s="20"/>
      <c r="AZ1963" s="20"/>
      <c r="BA1963" s="20"/>
      <c r="BB1963" s="20"/>
      <c r="BC1963" s="20"/>
      <c r="BD1963" s="20"/>
      <c r="BE1963" s="20"/>
      <c r="BF1963" s="20"/>
      <c r="BG1963" s="20"/>
    </row>
    <row r="1964" customHeight="1" spans="1:23">
      <c r="A1964" s="14"/>
      <c r="B1964" s="19">
        <v>75072</v>
      </c>
      <c r="C1964" s="18" t="s">
        <v>1179</v>
      </c>
      <c r="D1964" s="18" t="s">
        <v>248</v>
      </c>
      <c r="E1964" s="18" t="s">
        <v>1029</v>
      </c>
      <c r="F1964" s="18" t="s">
        <v>163</v>
      </c>
      <c r="G1964" s="18">
        <v>72</v>
      </c>
      <c r="H1964" s="18">
        <v>12421007</v>
      </c>
      <c r="I1964" s="15"/>
      <c r="J1964" s="15"/>
      <c r="K1964" s="15"/>
      <c r="L1964" s="15"/>
      <c r="M1964" s="15"/>
      <c r="N1964" t="n" s="15">
        <v>13700017</v>
      </c>
      <c r="O1964" s="15"/>
      <c r="P1964" s="15"/>
      <c r="Q1964" s="18">
        <v>12475072</v>
      </c>
      <c r="R1964" s="15"/>
      <c r="S1964" s="15" t="s">
        <v>200</v>
      </c>
      <c r="T1964" s="15">
        <v>73</v>
      </c>
      <c r="U1964" t="b" s="15">
        <v>0</v>
      </c>
      <c r="V1964" s="15"/>
      <c r="W1964" s="15"/>
      <c r="X1964" t="str" s="20">
        <v>炼丹炉</v>
      </c>
      <c r="Y1964" t="str" s="20">
        <v>承载炼丹寒热，过滤整炉杂质。</v>
      </c>
      <c r="Z1964" t="str" s="20">
        <v>炼丹炉|Q5|M22|A古炉铜|T木行凝华</v>
      </c>
      <c r="AA1964" s="20"/>
      <c r="AB1964" s="20"/>
      <c r="AC1964" s="20"/>
      <c r="AD1964" s="20"/>
      <c r="AE1964" s="20"/>
      <c r="AF1964" s="20"/>
      <c r="AG1964" s="20"/>
      <c r="AH1964" s="20"/>
      <c r="AI1964" s="20"/>
      <c r="AJ1964" s="20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0"/>
      <c r="AV1964" s="20"/>
      <c r="AW1964" s="20"/>
      <c r="AX1964" s="20"/>
      <c r="AY1964" s="20"/>
      <c r="AZ1964" s="20"/>
      <c r="BA1964" s="20"/>
      <c r="BB1964" s="20"/>
      <c r="BC1964" s="20"/>
      <c r="BD1964" s="20"/>
      <c r="BE1964" s="20"/>
      <c r="BF1964" s="20"/>
      <c r="BG1964" s="20"/>
    </row>
    <row r="1965" customHeight="1" spans="1:23">
      <c r="A1965" s="14"/>
      <c r="B1965" s="19">
        <v>75073</v>
      </c>
      <c r="C1965" s="18" t="s">
        <v>1180</v>
      </c>
      <c r="D1965" s="18" t="s">
        <v>248</v>
      </c>
      <c r="E1965" s="18" t="s">
        <v>1029</v>
      </c>
      <c r="F1965" s="18" t="s">
        <v>163</v>
      </c>
      <c r="G1965" s="18">
        <v>73</v>
      </c>
      <c r="H1965" s="18">
        <v>12421007</v>
      </c>
      <c r="I1965" s="15"/>
      <c r="J1965" s="15"/>
      <c r="K1965" s="15"/>
      <c r="L1965" s="15"/>
      <c r="M1965" s="15"/>
      <c r="N1965" t="n" s="15">
        <v>13710017</v>
      </c>
      <c r="O1965" s="15"/>
      <c r="P1965" s="15"/>
      <c r="Q1965" s="18">
        <v>12475073</v>
      </c>
      <c r="R1965" s="15"/>
      <c r="S1965" s="15" t="s">
        <v>202</v>
      </c>
      <c r="T1965" s="15">
        <v>74</v>
      </c>
      <c r="U1965" t="b" s="15">
        <v>0</v>
      </c>
      <c r="V1965" s="15"/>
      <c r="W1965" s="15"/>
      <c r="X1965" t="str" s="20">
        <v>炼丹炉</v>
      </c>
      <c r="Y1965" t="str" s="20">
        <v>承载炼丹寒热，过滤整炉杂质。</v>
      </c>
      <c r="Z1965" t="str" s="20">
        <v>炼丹炉|Q5|M22|A古炉铜|T水行凝华</v>
      </c>
      <c r="AA1965" s="20"/>
      <c r="AB1965" s="20"/>
      <c r="AC1965" s="20"/>
      <c r="AD1965" s="20"/>
      <c r="AE1965" s="20"/>
      <c r="AF1965" s="20"/>
      <c r="AG1965" s="20"/>
      <c r="AH1965" s="20"/>
      <c r="AI1965" s="20"/>
      <c r="AJ1965" s="20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0"/>
      <c r="AV1965" s="20"/>
      <c r="AW1965" s="20"/>
      <c r="AX1965" s="20"/>
      <c r="AY1965" s="20"/>
      <c r="AZ1965" s="20"/>
      <c r="BA1965" s="20"/>
      <c r="BB1965" s="20"/>
      <c r="BC1965" s="20"/>
      <c r="BD1965" s="20"/>
      <c r="BE1965" s="20"/>
      <c r="BF1965" s="20"/>
      <c r="BG1965" s="20"/>
    </row>
    <row r="1966" customHeight="1" spans="1:23">
      <c r="A1966" s="14"/>
      <c r="B1966" s="19">
        <v>75074</v>
      </c>
      <c r="C1966" s="18" t="s">
        <v>1181</v>
      </c>
      <c r="D1966" s="18" t="s">
        <v>248</v>
      </c>
      <c r="E1966" s="18" t="s">
        <v>1029</v>
      </c>
      <c r="F1966" s="18" t="s">
        <v>163</v>
      </c>
      <c r="G1966" s="18">
        <v>74</v>
      </c>
      <c r="H1966" s="18">
        <v>12421007</v>
      </c>
      <c r="I1966" s="15"/>
      <c r="J1966" s="15"/>
      <c r="K1966" s="15"/>
      <c r="L1966" s="15"/>
      <c r="M1966" s="15"/>
      <c r="N1966" t="n" s="15">
        <v>13720017</v>
      </c>
      <c r="O1966" s="15"/>
      <c r="P1966" s="15"/>
      <c r="Q1966" s="18">
        <v>12475074</v>
      </c>
      <c r="R1966" s="15"/>
      <c r="S1966" s="15" t="s">
        <v>204</v>
      </c>
      <c r="T1966" s="15">
        <v>75</v>
      </c>
      <c r="U1966" t="b" s="15">
        <v>0</v>
      </c>
      <c r="V1966" s="15"/>
      <c r="W1966" s="15"/>
      <c r="X1966" t="str" s="20">
        <v>炼丹炉</v>
      </c>
      <c r="Y1966" t="str" s="20">
        <v>承载炼丹寒热，过滤整炉杂质。</v>
      </c>
      <c r="Z1966" t="str" s="20">
        <v>炼丹炉|Q5|M22|A古炉铜|T火行凝华</v>
      </c>
      <c r="AA1966" s="20"/>
      <c r="AB1966" s="20"/>
      <c r="AC1966" s="20"/>
      <c r="AD1966" s="20"/>
      <c r="AE1966" s="20"/>
      <c r="AF1966" s="20"/>
      <c r="AG1966" s="20"/>
      <c r="AH1966" s="20"/>
      <c r="AI1966" s="20"/>
      <c r="AJ1966" s="20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0"/>
      <c r="AV1966" s="20"/>
      <c r="AW1966" s="20"/>
      <c r="AX1966" s="20"/>
      <c r="AY1966" s="20"/>
      <c r="AZ1966" s="20"/>
      <c r="BA1966" s="20"/>
      <c r="BB1966" s="20"/>
      <c r="BC1966" s="20"/>
      <c r="BD1966" s="20"/>
      <c r="BE1966" s="20"/>
      <c r="BF1966" s="20"/>
      <c r="BG1966" s="20"/>
    </row>
    <row r="1967" customHeight="1" spans="1:23">
      <c r="A1967" s="14"/>
      <c r="B1967" s="19">
        <v>75075</v>
      </c>
      <c r="C1967" s="18" t="s">
        <v>1182</v>
      </c>
      <c r="D1967" s="18" t="s">
        <v>248</v>
      </c>
      <c r="E1967" s="18" t="s">
        <v>1029</v>
      </c>
      <c r="F1967" s="18" t="s">
        <v>163</v>
      </c>
      <c r="G1967" s="18">
        <v>75</v>
      </c>
      <c r="H1967" s="18">
        <v>12421007</v>
      </c>
      <c r="I1967" s="15"/>
      <c r="J1967" s="15"/>
      <c r="K1967" s="15"/>
      <c r="L1967" s="15"/>
      <c r="M1967" s="15"/>
      <c r="N1967" t="n" s="15">
        <v>13730017</v>
      </c>
      <c r="O1967" s="15"/>
      <c r="P1967" s="15"/>
      <c r="Q1967" s="18">
        <v>12475075</v>
      </c>
      <c r="R1967" s="15"/>
      <c r="S1967" s="15" t="s">
        <v>206</v>
      </c>
      <c r="T1967" s="15">
        <v>76</v>
      </c>
      <c r="U1967" t="b" s="15">
        <v>0</v>
      </c>
      <c r="V1967" s="15"/>
      <c r="W1967" s="15"/>
      <c r="X1967" t="str" s="20">
        <v>炼丹炉</v>
      </c>
      <c r="Y1967" t="str" s="20">
        <v>承载炼丹寒热，过滤整炉杂质。</v>
      </c>
      <c r="Z1967" t="str" s="20">
        <v>炼丹炉|Q5|M22|A古炉铜|T土行凝华</v>
      </c>
      <c r="AA1967" s="20"/>
      <c r="AB1967" s="20"/>
      <c r="AC1967" s="20"/>
      <c r="AD1967" s="20"/>
      <c r="AE1967" s="20"/>
      <c r="AF1967" s="20"/>
      <c r="AG1967" s="20"/>
      <c r="AH1967" s="20"/>
      <c r="AI1967" s="20"/>
      <c r="AJ1967" s="20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0"/>
      <c r="AV1967" s="20"/>
      <c r="AW1967" s="20"/>
      <c r="AX1967" s="20"/>
      <c r="AY1967" s="20"/>
      <c r="AZ1967" s="20"/>
      <c r="BA1967" s="20"/>
      <c r="BB1967" s="20"/>
      <c r="BC1967" s="20"/>
      <c r="BD1967" s="20"/>
      <c r="BE1967" s="20"/>
      <c r="BF1967" s="20"/>
      <c r="BG1967" s="20"/>
    </row>
    <row r="1968" customHeight="1" spans="1:23">
      <c r="A1968" s="14"/>
      <c r="B1968" s="19">
        <v>75076</v>
      </c>
      <c r="C1968" s="18" t="s">
        <v>1183</v>
      </c>
      <c r="D1968" s="18" t="s">
        <v>248</v>
      </c>
      <c r="E1968" s="18" t="s">
        <v>1029</v>
      </c>
      <c r="F1968" s="18" t="s">
        <v>163</v>
      </c>
      <c r="G1968" s="18">
        <v>76</v>
      </c>
      <c r="H1968" s="18">
        <v>12421007</v>
      </c>
      <c r="I1968" s="15"/>
      <c r="J1968" s="15"/>
      <c r="K1968" s="15"/>
      <c r="L1968" s="15"/>
      <c r="M1968" s="15"/>
      <c r="N1968" t="n" s="15">
        <v>13740017</v>
      </c>
      <c r="O1968" s="15"/>
      <c r="P1968" s="15"/>
      <c r="Q1968" s="18">
        <v>12475076</v>
      </c>
      <c r="R1968" s="15"/>
      <c r="S1968" s="15" t="s">
        <v>208</v>
      </c>
      <c r="T1968" s="15">
        <v>77</v>
      </c>
      <c r="U1968" t="b" s="15">
        <v>0</v>
      </c>
      <c r="V1968" s="15"/>
      <c r="W1968" s="15"/>
      <c r="X1968" t="str" s="20">
        <v>炼丹炉</v>
      </c>
      <c r="Y1968" t="str" s="20">
        <v>承载炼丹寒热，过滤整炉杂质。</v>
      </c>
      <c r="Z1968" t="str" s="20">
        <v>炼丹炉|Q5|M22|A石乳|T金行凝华</v>
      </c>
      <c r="AA1968" s="20"/>
      <c r="AB1968" s="20"/>
      <c r="AC1968" s="20"/>
      <c r="AD1968" s="20"/>
      <c r="AE1968" s="20"/>
      <c r="AF1968" s="20"/>
      <c r="AG1968" s="20"/>
      <c r="AH1968" s="20"/>
      <c r="AI1968" s="20"/>
      <c r="AJ1968" s="20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0"/>
      <c r="AV1968" s="20"/>
      <c r="AW1968" s="20"/>
      <c r="AX1968" s="20"/>
      <c r="AY1968" s="20"/>
      <c r="AZ1968" s="20"/>
      <c r="BA1968" s="20"/>
      <c r="BB1968" s="20"/>
      <c r="BC1968" s="20"/>
      <c r="BD1968" s="20"/>
      <c r="BE1968" s="20"/>
      <c r="BF1968" s="20"/>
      <c r="BG1968" s="20"/>
    </row>
    <row r="1969" customHeight="1" spans="1:23">
      <c r="A1969" s="14"/>
      <c r="B1969" s="19">
        <v>75077</v>
      </c>
      <c r="C1969" s="18" t="s">
        <v>1184</v>
      </c>
      <c r="D1969" s="18" t="s">
        <v>248</v>
      </c>
      <c r="E1969" s="18" t="s">
        <v>1029</v>
      </c>
      <c r="F1969" s="18" t="s">
        <v>163</v>
      </c>
      <c r="G1969" s="18">
        <v>77</v>
      </c>
      <c r="H1969" s="18">
        <v>12421007</v>
      </c>
      <c r="I1969" s="15"/>
      <c r="J1969" s="15"/>
      <c r="K1969" s="15"/>
      <c r="L1969" s="15"/>
      <c r="M1969" s="15"/>
      <c r="N1969" t="n" s="15">
        <v>13750017</v>
      </c>
      <c r="O1969" s="15"/>
      <c r="P1969" s="15"/>
      <c r="Q1969" s="18">
        <v>12475077</v>
      </c>
      <c r="R1969" s="15"/>
      <c r="S1969" s="15" t="s">
        <v>210</v>
      </c>
      <c r="T1969" s="15">
        <v>78</v>
      </c>
      <c r="U1969" t="b" s="15">
        <v>0</v>
      </c>
      <c r="V1969" s="15"/>
      <c r="W1969" s="15"/>
      <c r="X1969" t="str" s="20">
        <v>炼丹炉</v>
      </c>
      <c r="Y1969" t="str" s="20">
        <v>承载炼丹寒热，过滤整炉杂质。</v>
      </c>
      <c r="Z1969" t="str" s="20">
        <v>炼丹炉|Q5|M22|A石乳|T木行凝华</v>
      </c>
      <c r="AA1969" s="20"/>
      <c r="AB1969" s="20"/>
      <c r="AC1969" s="20"/>
      <c r="AD1969" s="20"/>
      <c r="AE1969" s="20"/>
      <c r="AF1969" s="20"/>
      <c r="AG1969" s="20"/>
      <c r="AH1969" s="20"/>
      <c r="AI1969" s="20"/>
      <c r="AJ1969" s="20"/>
      <c r="AK1969" s="20"/>
      <c r="AL1969" s="20"/>
      <c r="AM1969" s="20"/>
      <c r="AN1969" s="20"/>
      <c r="AO1969" s="20"/>
      <c r="AP1969" s="20"/>
      <c r="AQ1969" s="20"/>
      <c r="AR1969" s="20"/>
      <c r="AS1969" s="20"/>
      <c r="AT1969" s="20"/>
      <c r="AU1969" s="20"/>
      <c r="AV1969" s="20"/>
      <c r="AW1969" s="20"/>
      <c r="AX1969" s="20"/>
      <c r="AY1969" s="20"/>
      <c r="AZ1969" s="20"/>
      <c r="BA1969" s="20"/>
      <c r="BB1969" s="20"/>
      <c r="BC1969" s="20"/>
      <c r="BD1969" s="20"/>
      <c r="BE1969" s="20"/>
      <c r="BF1969" s="20"/>
      <c r="BG1969" s="20"/>
    </row>
    <row r="1970" customHeight="1" spans="1:23">
      <c r="A1970" s="14"/>
      <c r="B1970" s="19">
        <v>75078</v>
      </c>
      <c r="C1970" s="18" t="s">
        <v>1185</v>
      </c>
      <c r="D1970" s="18" t="s">
        <v>248</v>
      </c>
      <c r="E1970" s="18" t="s">
        <v>1029</v>
      </c>
      <c r="F1970" s="18" t="s">
        <v>163</v>
      </c>
      <c r="G1970" s="18">
        <v>78</v>
      </c>
      <c r="H1970" s="18">
        <v>12421007</v>
      </c>
      <c r="I1970" s="15"/>
      <c r="J1970" s="15"/>
      <c r="K1970" s="15"/>
      <c r="L1970" s="15"/>
      <c r="M1970" s="15"/>
      <c r="N1970" t="n" s="15">
        <v>13760017</v>
      </c>
      <c r="O1970" s="15"/>
      <c r="P1970" s="15"/>
      <c r="Q1970" s="18">
        <v>12475078</v>
      </c>
      <c r="R1970" s="15"/>
      <c r="S1970" s="15" t="s">
        <v>212</v>
      </c>
      <c r="T1970" s="15">
        <v>79</v>
      </c>
      <c r="U1970" t="b" s="15">
        <v>0</v>
      </c>
      <c r="V1970" s="15"/>
      <c r="W1970" s="15"/>
      <c r="X1970" t="str" s="20">
        <v>炼丹炉</v>
      </c>
      <c r="Y1970" t="str" s="20">
        <v>承载炼丹寒热，过滤整炉杂质。</v>
      </c>
      <c r="Z1970" t="str" s="20">
        <v>炼丹炉|Q5|M22|A石乳|T水行凝华</v>
      </c>
      <c r="AA1970" s="20"/>
      <c r="AB1970" s="20"/>
      <c r="AC1970" s="20"/>
      <c r="AD1970" s="20"/>
      <c r="AE1970" s="20"/>
      <c r="AF1970" s="20"/>
      <c r="AG1970" s="20"/>
      <c r="AH1970" s="20"/>
      <c r="AI1970" s="20"/>
      <c r="AJ1970" s="20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0"/>
      <c r="AV1970" s="20"/>
      <c r="AW1970" s="20"/>
      <c r="AX1970" s="20"/>
      <c r="AY1970" s="20"/>
      <c r="AZ1970" s="20"/>
      <c r="BA1970" s="20"/>
      <c r="BB1970" s="20"/>
      <c r="BC1970" s="20"/>
      <c r="BD1970" s="20"/>
      <c r="BE1970" s="20"/>
      <c r="BF1970" s="20"/>
      <c r="BG1970" s="20"/>
    </row>
    <row r="1971" customHeight="1" spans="1:23">
      <c r="A1971" s="14"/>
      <c r="B1971" s="19">
        <v>75079</v>
      </c>
      <c r="C1971" s="18" t="s">
        <v>1186</v>
      </c>
      <c r="D1971" s="18" t="s">
        <v>248</v>
      </c>
      <c r="E1971" s="18" t="s">
        <v>1029</v>
      </c>
      <c r="F1971" s="18" t="s">
        <v>163</v>
      </c>
      <c r="G1971" s="18">
        <v>79</v>
      </c>
      <c r="H1971" s="18">
        <v>12421007</v>
      </c>
      <c r="I1971" s="15"/>
      <c r="J1971" s="15"/>
      <c r="K1971" s="15"/>
      <c r="L1971" s="15"/>
      <c r="M1971" s="15"/>
      <c r="N1971" t="n" s="15">
        <v>13770017</v>
      </c>
      <c r="O1971" s="15"/>
      <c r="P1971" s="15"/>
      <c r="Q1971" s="18">
        <v>12475079</v>
      </c>
      <c r="R1971" s="15"/>
      <c r="S1971" s="15" t="s">
        <v>214</v>
      </c>
      <c r="T1971" s="15">
        <v>80</v>
      </c>
      <c r="U1971" t="b" s="15">
        <v>0</v>
      </c>
      <c r="V1971" s="15"/>
      <c r="W1971" s="15"/>
      <c r="X1971" t="str" s="20">
        <v>炼丹炉</v>
      </c>
      <c r="Y1971" t="str" s="20">
        <v>承载炼丹寒热，过滤整炉杂质。</v>
      </c>
      <c r="Z1971" t="str" s="20">
        <v>炼丹炉|Q5|M22|A石乳|T火行凝华</v>
      </c>
      <c r="AA1971" s="20"/>
      <c r="AB1971" s="20"/>
      <c r="AC1971" s="20"/>
      <c r="AD1971" s="20"/>
      <c r="AE1971" s="20"/>
      <c r="AF1971" s="20"/>
      <c r="AG1971" s="20"/>
      <c r="AH1971" s="20"/>
      <c r="AI1971" s="20"/>
      <c r="AJ1971" s="20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0"/>
      <c r="AV1971" s="20"/>
      <c r="AW1971" s="20"/>
      <c r="AX1971" s="20"/>
      <c r="AY1971" s="20"/>
      <c r="AZ1971" s="20"/>
      <c r="BA1971" s="20"/>
      <c r="BB1971" s="20"/>
      <c r="BC1971" s="20"/>
      <c r="BD1971" s="20"/>
      <c r="BE1971" s="20"/>
      <c r="BF1971" s="20"/>
      <c r="BG1971" s="20"/>
    </row>
    <row r="1972" customHeight="1" spans="1:23">
      <c r="A1972" s="14"/>
      <c r="B1972" s="19">
        <v>75080</v>
      </c>
      <c r="C1972" s="18" t="s">
        <v>1187</v>
      </c>
      <c r="D1972" s="18" t="s">
        <v>248</v>
      </c>
      <c r="E1972" s="18" t="s">
        <v>1029</v>
      </c>
      <c r="F1972" s="18" t="s">
        <v>163</v>
      </c>
      <c r="G1972" s="18">
        <v>80</v>
      </c>
      <c r="H1972" s="18">
        <v>12421007</v>
      </c>
      <c r="I1972" s="15"/>
      <c r="J1972" s="15"/>
      <c r="K1972" s="15"/>
      <c r="L1972" s="15"/>
      <c r="M1972" s="15"/>
      <c r="N1972" t="n" s="15">
        <v>13780017</v>
      </c>
      <c r="O1972" s="15"/>
      <c r="P1972" s="15"/>
      <c r="Q1972" s="18">
        <v>12475080</v>
      </c>
      <c r="R1972" s="15"/>
      <c r="S1972" s="15" t="s">
        <v>216</v>
      </c>
      <c r="T1972" s="15">
        <v>81</v>
      </c>
      <c r="U1972" t="b" s="15">
        <v>0</v>
      </c>
      <c r="V1972" s="15"/>
      <c r="W1972" s="15"/>
      <c r="X1972" t="str" s="20">
        <v>炼丹炉</v>
      </c>
      <c r="Y1972" t="str" s="20">
        <v>承载炼丹寒热，过滤整炉杂质。</v>
      </c>
      <c r="Z1972" t="str" s="20">
        <v>炼丹炉|Q5|M22|A石乳|T土行凝华</v>
      </c>
      <c r="AA1972" s="20"/>
      <c r="AB1972" s="20"/>
      <c r="AC1972" s="20"/>
      <c r="AD1972" s="20"/>
      <c r="AE1972" s="20"/>
      <c r="AF1972" s="20"/>
      <c r="AG1972" s="20"/>
      <c r="AH1972" s="20"/>
      <c r="AI1972" s="20"/>
      <c r="AJ1972" s="20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0"/>
      <c r="AV1972" s="20"/>
      <c r="AW1972" s="20"/>
      <c r="AX1972" s="20"/>
      <c r="AY1972" s="20"/>
      <c r="AZ1972" s="20"/>
      <c r="BA1972" s="20"/>
      <c r="BB1972" s="20"/>
      <c r="BC1972" s="20"/>
      <c r="BD1972" s="20"/>
      <c r="BE1972" s="20"/>
      <c r="BF1972" s="20"/>
      <c r="BG1972" s="20"/>
    </row>
    <row r="1973" customHeight="1" spans="1:23">
      <c r="A1973" s="14"/>
      <c r="B1973" s="19">
        <v>75081</v>
      </c>
      <c r="C1973" s="18" t="s">
        <v>1110</v>
      </c>
      <c r="D1973" s="18" t="s">
        <v>248</v>
      </c>
      <c r="E1973" s="18" t="s">
        <v>1029</v>
      </c>
      <c r="F1973" s="18" t="s">
        <v>163</v>
      </c>
      <c r="G1973" s="18">
        <v>81</v>
      </c>
      <c r="H1973" s="18">
        <v>12421008</v>
      </c>
      <c r="I1973" s="15"/>
      <c r="J1973" s="15"/>
      <c r="K1973" s="15"/>
      <c r="L1973" s="15"/>
      <c r="M1973" s="15"/>
      <c r="N1973" t="n" s="15">
        <v>14090017</v>
      </c>
      <c r="O1973" s="15"/>
      <c r="P1973" s="15"/>
      <c r="Q1973" s="18">
        <v>12475081</v>
      </c>
      <c r="R1973" s="15"/>
      <c r="S1973" s="15" t="s">
        <v>218</v>
      </c>
      <c r="T1973" s="15">
        <v>82</v>
      </c>
      <c r="U1973" t="b" s="15">
        <v>0</v>
      </c>
      <c r="V1973" s="15"/>
      <c r="W1973" s="15"/>
      <c r="X1973" t="str" s="20">
        <v>炼器鼎</v>
      </c>
      <c r="Y1973" t="str" s="20">
        <v>稳定器物结构，辅助法宝祭炼。</v>
      </c>
      <c r="Z1973" t="str" s="20">
        <v>炼器鼎|Q5|M22|A古炉铜|T土行凝华</v>
      </c>
      <c r="AA1973" s="20"/>
      <c r="AB1973" s="20"/>
      <c r="AC1973" s="20"/>
      <c r="AD1973" s="20"/>
      <c r="AE1973" s="20"/>
      <c r="AF1973" s="20"/>
      <c r="AG1973" s="20"/>
      <c r="AH1973" s="20"/>
      <c r="AI1973" s="20"/>
      <c r="AJ1973" s="20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0"/>
      <c r="AV1973" s="20"/>
      <c r="AW1973" s="20"/>
      <c r="AX1973" s="20"/>
      <c r="AY1973" s="20"/>
      <c r="AZ1973" s="20"/>
      <c r="BA1973" s="20"/>
      <c r="BB1973" s="20"/>
      <c r="BC1973" s="20"/>
      <c r="BD1973" s="20"/>
      <c r="BE1973" s="20"/>
      <c r="BF1973" s="20"/>
      <c r="BG1973" s="20"/>
    </row>
    <row r="1974" customHeight="1" spans="1:23">
      <c r="A1974" s="14"/>
      <c r="B1974" s="19">
        <v>75082</v>
      </c>
      <c r="C1974" s="18" t="s">
        <v>1111</v>
      </c>
      <c r="D1974" s="18" t="s">
        <v>248</v>
      </c>
      <c r="E1974" s="18" t="s">
        <v>1029</v>
      </c>
      <c r="F1974" s="18" t="s">
        <v>163</v>
      </c>
      <c r="G1974" s="18">
        <v>82</v>
      </c>
      <c r="H1974" s="18">
        <v>12421009</v>
      </c>
      <c r="I1974" s="15"/>
      <c r="J1974" s="15"/>
      <c r="K1974" s="15"/>
      <c r="L1974" s="15"/>
      <c r="M1974" s="15"/>
      <c r="N1974" t="n" s="15">
        <v>14120017</v>
      </c>
      <c r="O1974" s="15"/>
      <c r="P1974" s="15"/>
      <c r="Q1974" s="18">
        <v>12475082</v>
      </c>
      <c r="R1974" s="15"/>
      <c r="S1974" s="15" t="s">
        <v>220</v>
      </c>
      <c r="T1974" s="15">
        <v>83</v>
      </c>
      <c r="U1974" t="b" s="15">
        <v>0</v>
      </c>
      <c r="V1974" s="15"/>
      <c r="W1974" s="15"/>
      <c r="X1974" t="str" s="20">
        <v>符笔</v>
      </c>
      <c r="Y1974" t="str" s="20">
        <v>引墨成纹，辅助制符。</v>
      </c>
      <c r="Z1974" t="str" s="20">
        <v>符笔|Q5|M30|A细毫|T金行凝华</v>
      </c>
      <c r="AA1974" s="20"/>
      <c r="AB1974" s="20"/>
      <c r="AC1974" s="20"/>
      <c r="AD1974" s="20"/>
      <c r="AE1974" s="20"/>
      <c r="AF1974" s="20"/>
      <c r="AG1974" s="20"/>
      <c r="AH1974" s="20"/>
      <c r="AI1974" s="20"/>
      <c r="AJ1974" s="20"/>
      <c r="AK1974" s="20"/>
      <c r="AL1974" s="20"/>
      <c r="AM1974" s="20"/>
      <c r="AN1974" s="20"/>
      <c r="AO1974" s="20"/>
      <c r="AP1974" s="20"/>
      <c r="AQ1974" s="20"/>
      <c r="AR1974" s="20"/>
      <c r="AS1974" s="20"/>
      <c r="AT1974" s="20"/>
      <c r="AU1974" s="20"/>
      <c r="AV1974" s="20"/>
      <c r="AW1974" s="20"/>
      <c r="AX1974" s="20"/>
      <c r="AY1974" s="20"/>
      <c r="AZ1974" s="20"/>
      <c r="BA1974" s="20"/>
      <c r="BB1974" s="20"/>
      <c r="BC1974" s="20"/>
      <c r="BD1974" s="20"/>
      <c r="BE1974" s="20"/>
      <c r="BF1974" s="20"/>
      <c r="BG1974" s="20"/>
    </row>
    <row r="1975" customHeight="1" spans="1:23">
      <c r="A1975" s="14"/>
      <c r="B1975" s="19">
        <v>75083</v>
      </c>
      <c r="C1975" s="18" t="s">
        <v>1112</v>
      </c>
      <c r="D1975" s="18" t="s">
        <v>248</v>
      </c>
      <c r="E1975" s="18" t="s">
        <v>1029</v>
      </c>
      <c r="F1975" s="18" t="s">
        <v>163</v>
      </c>
      <c r="G1975" s="18">
        <v>83</v>
      </c>
      <c r="H1975" s="18">
        <v>12421009</v>
      </c>
      <c r="I1975" s="15"/>
      <c r="J1975" s="15"/>
      <c r="K1975" s="15"/>
      <c r="L1975" s="15"/>
      <c r="M1975" s="15"/>
      <c r="N1975" t="n" s="15">
        <v>14130017</v>
      </c>
      <c r="O1975" s="15"/>
      <c r="P1975" s="15"/>
      <c r="Q1975" s="18">
        <v>12475083</v>
      </c>
      <c r="R1975" s="15"/>
      <c r="S1975" s="15" t="s">
        <v>222</v>
      </c>
      <c r="T1975" s="15">
        <v>84</v>
      </c>
      <c r="U1975" t="b" s="15">
        <v>0</v>
      </c>
      <c r="V1975" s="15"/>
      <c r="W1975" s="15"/>
      <c r="X1975" t="str" s="20">
        <v>符笔</v>
      </c>
      <c r="Y1975" t="str" s="20">
        <v>引墨成纹，辅助制符。</v>
      </c>
      <c r="Z1975" t="str" s="20">
        <v>符笔|Q5|M30|A细毫|T水行凝华</v>
      </c>
      <c r="AA1975" s="20"/>
      <c r="AB1975" s="20"/>
      <c r="AC1975" s="20"/>
      <c r="AD1975" s="20"/>
      <c r="AE1975" s="20"/>
      <c r="AF1975" s="20"/>
      <c r="AG1975" s="20"/>
      <c r="AH1975" s="20"/>
      <c r="AI1975" s="20"/>
      <c r="AJ1975" s="20"/>
      <c r="AK1975" s="20"/>
      <c r="AL1975" s="20"/>
      <c r="AM1975" s="20"/>
      <c r="AN1975" s="20"/>
      <c r="AO1975" s="20"/>
      <c r="AP1975" s="20"/>
      <c r="AQ1975" s="20"/>
      <c r="AR1975" s="20"/>
      <c r="AS1975" s="20"/>
      <c r="AT1975" s="20"/>
      <c r="AU1975" s="20"/>
      <c r="AV1975" s="20"/>
      <c r="AW1975" s="20"/>
      <c r="AX1975" s="20"/>
      <c r="AY1975" s="20"/>
      <c r="AZ1975" s="20"/>
      <c r="BA1975" s="20"/>
      <c r="BB1975" s="20"/>
      <c r="BC1975" s="20"/>
      <c r="BD1975" s="20"/>
      <c r="BE1975" s="20"/>
      <c r="BF1975" s="20"/>
      <c r="BG1975" s="20"/>
    </row>
    <row r="1976" customHeight="1" spans="1:23">
      <c r="A1976" s="14"/>
      <c r="B1976" s="19">
        <v>75084</v>
      </c>
      <c r="C1976" s="18" t="s">
        <v>1113</v>
      </c>
      <c r="D1976" s="18" t="s">
        <v>248</v>
      </c>
      <c r="E1976" s="18" t="s">
        <v>1029</v>
      </c>
      <c r="F1976" s="18" t="s">
        <v>163</v>
      </c>
      <c r="G1976" s="18">
        <v>84</v>
      </c>
      <c r="H1976" s="18">
        <v>12421009</v>
      </c>
      <c r="I1976" s="15"/>
      <c r="J1976" s="15"/>
      <c r="K1976" s="15"/>
      <c r="L1976" s="15"/>
      <c r="M1976" s="15"/>
      <c r="N1976" t="n" s="15">
        <v>14140017</v>
      </c>
      <c r="O1976" s="15"/>
      <c r="P1976" s="15"/>
      <c r="Q1976" s="18">
        <v>12475084</v>
      </c>
      <c r="R1976" s="15"/>
      <c r="S1976" s="15" t="s">
        <v>224</v>
      </c>
      <c r="T1976" s="15">
        <v>85</v>
      </c>
      <c r="U1976" t="b" s="15">
        <v>0</v>
      </c>
      <c r="V1976" s="15"/>
      <c r="W1976" s="15"/>
      <c r="X1976" t="str" s="20">
        <v>符笔</v>
      </c>
      <c r="Y1976" t="str" s="20">
        <v>引墨成纹，辅助制符。</v>
      </c>
      <c r="Z1976" t="str" s="20">
        <v>符笔|Q5|M30|A细毫|T火行凝华</v>
      </c>
      <c r="AA1976" s="20"/>
      <c r="AB1976" s="20"/>
      <c r="AC1976" s="20"/>
      <c r="AD1976" s="20"/>
      <c r="AE1976" s="20"/>
      <c r="AF1976" s="20"/>
      <c r="AG1976" s="20"/>
      <c r="AH1976" s="20"/>
      <c r="AI1976" s="20"/>
      <c r="AJ1976" s="20"/>
      <c r="AK1976" s="20"/>
      <c r="AL1976" s="20"/>
      <c r="AM1976" s="20"/>
      <c r="AN1976" s="20"/>
      <c r="AO1976" s="20"/>
      <c r="AP1976" s="20"/>
      <c r="AQ1976" s="20"/>
      <c r="AR1976" s="20"/>
      <c r="AS1976" s="20"/>
      <c r="AT1976" s="20"/>
      <c r="AU1976" s="20"/>
      <c r="AV1976" s="20"/>
      <c r="AW1976" s="20"/>
      <c r="AX1976" s="20"/>
      <c r="AY1976" s="20"/>
      <c r="AZ1976" s="20"/>
      <c r="BA1976" s="20"/>
      <c r="BB1976" s="20"/>
      <c r="BC1976" s="20"/>
      <c r="BD1976" s="20"/>
      <c r="BE1976" s="20"/>
      <c r="BF1976" s="20"/>
      <c r="BG1976" s="20"/>
    </row>
    <row r="1977" customHeight="1" spans="1:23">
      <c r="A1977" s="14"/>
      <c r="B1977" s="19">
        <v>75085</v>
      </c>
      <c r="C1977" s="18" t="s">
        <v>1114</v>
      </c>
      <c r="D1977" s="18" t="s">
        <v>248</v>
      </c>
      <c r="E1977" s="18" t="s">
        <v>1029</v>
      </c>
      <c r="F1977" s="18" t="s">
        <v>163</v>
      </c>
      <c r="G1977" s="18">
        <v>85</v>
      </c>
      <c r="H1977" s="18">
        <v>12421009</v>
      </c>
      <c r="I1977" s="15"/>
      <c r="J1977" s="15"/>
      <c r="K1977" s="15"/>
      <c r="L1977" s="15"/>
      <c r="M1977" s="15"/>
      <c r="N1977" t="n" s="15">
        <v>14150017</v>
      </c>
      <c r="O1977" s="15"/>
      <c r="P1977" s="15"/>
      <c r="Q1977" s="18">
        <v>12475085</v>
      </c>
      <c r="R1977" s="15"/>
      <c r="S1977" s="15" t="s">
        <v>226</v>
      </c>
      <c r="T1977" s="15">
        <v>86</v>
      </c>
      <c r="U1977" t="b" s="15">
        <v>0</v>
      </c>
      <c r="V1977" s="15"/>
      <c r="W1977" s="15"/>
      <c r="X1977" t="str" s="20">
        <v>符笔</v>
      </c>
      <c r="Y1977" t="str" s="20">
        <v>引墨成纹，辅助制符。</v>
      </c>
      <c r="Z1977" t="str" s="20">
        <v>符笔|Q5|M30|A细毫|T土行凝华</v>
      </c>
      <c r="AA1977" s="20"/>
      <c r="AB1977" s="20"/>
      <c r="AC1977" s="20"/>
      <c r="AD1977" s="20"/>
      <c r="AE1977" s="20"/>
      <c r="AF1977" s="20"/>
      <c r="AG1977" s="20"/>
      <c r="AH1977" s="20"/>
      <c r="AI1977" s="20"/>
      <c r="AJ1977" s="20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0"/>
      <c r="AV1977" s="20"/>
      <c r="AW1977" s="20"/>
      <c r="AX1977" s="20"/>
      <c r="AY1977" s="20"/>
      <c r="AZ1977" s="20"/>
      <c r="BA1977" s="20"/>
      <c r="BB1977" s="20"/>
      <c r="BC1977" s="20"/>
      <c r="BD1977" s="20"/>
      <c r="BE1977" s="20"/>
      <c r="BF1977" s="20"/>
      <c r="BG1977" s="20"/>
    </row>
    <row r="1978" customHeight="1" spans="1:23">
      <c r="A1978" s="14"/>
      <c r="B1978" s="19">
        <v>75086</v>
      </c>
      <c r="C1978" s="18" t="s">
        <v>1115</v>
      </c>
      <c r="D1978" s="18" t="s">
        <v>248</v>
      </c>
      <c r="E1978" s="18" t="s">
        <v>1029</v>
      </c>
      <c r="F1978" s="18" t="s">
        <v>228</v>
      </c>
      <c r="G1978" s="18">
        <v>86</v>
      </c>
      <c r="H1978" s="18">
        <v>12421002</v>
      </c>
      <c r="I1978" s="15"/>
      <c r="J1978" s="15"/>
      <c r="K1978" s="15"/>
      <c r="L1978" s="15"/>
      <c r="M1978" s="15"/>
      <c r="N1978" t="n" s="15">
        <v>14200017</v>
      </c>
      <c r="O1978" s="15"/>
      <c r="P1978" s="15"/>
      <c r="Q1978" s="18">
        <v>12475086</v>
      </c>
      <c r="R1978" s="15"/>
      <c r="S1978" s="15" t="s">
        <v>229</v>
      </c>
      <c r="T1978" s="15">
        <v>87</v>
      </c>
      <c r="U1978" t="b" s="15">
        <v>0</v>
      </c>
      <c r="V1978" s="15"/>
      <c r="W1978" s="15"/>
      <c r="X1978" t="str" s="20">
        <v>葫芦</v>
      </c>
      <c r="Y1978" t="str" s="20">
        <v>收摄合格妖物残留，提取灵魄。</v>
      </c>
      <c r="Z1978" t="str" s="20">
        <v>葫芦|Q5|M30|A虫蜡|T灵兽残识</v>
      </c>
      <c r="AA1978" s="20"/>
      <c r="AB1978" s="20"/>
      <c r="AC1978" s="20"/>
      <c r="AD1978" s="20"/>
      <c r="AE1978" s="20"/>
      <c r="AF1978" s="20"/>
      <c r="AG1978" s="20"/>
      <c r="AH1978" s="20"/>
      <c r="AI1978" s="20"/>
      <c r="AJ1978" s="20"/>
      <c r="AK1978" s="20"/>
      <c r="AL1978" s="20"/>
      <c r="AM1978" s="20"/>
      <c r="AN1978" s="20"/>
      <c r="AO1978" s="20"/>
      <c r="AP1978" s="20"/>
      <c r="AQ1978" s="20"/>
      <c r="AR1978" s="20"/>
      <c r="AS1978" s="20"/>
      <c r="AT1978" s="20"/>
      <c r="AU1978" s="20"/>
      <c r="AV1978" s="20"/>
      <c r="AW1978" s="20"/>
      <c r="AX1978" s="20"/>
      <c r="AY1978" s="20"/>
      <c r="AZ1978" s="20"/>
      <c r="BA1978" s="20"/>
      <c r="BB1978" s="20"/>
      <c r="BC1978" s="20"/>
      <c r="BD1978" s="20"/>
      <c r="BE1978" s="20"/>
      <c r="BF1978" s="20"/>
      <c r="BG1978" s="20"/>
    </row>
    <row r="1979" customHeight="1" spans="1:23">
      <c r="A1979" s="14"/>
      <c r="B1979" s="19">
        <v>75087</v>
      </c>
      <c r="C1979" s="18" t="s">
        <v>1116</v>
      </c>
      <c r="D1979" s="18" t="s">
        <v>248</v>
      </c>
      <c r="E1979" s="18" t="s">
        <v>1029</v>
      </c>
      <c r="F1979" s="18" t="s">
        <v>228</v>
      </c>
      <c r="G1979" s="18">
        <v>87</v>
      </c>
      <c r="H1979" s="18">
        <v>12421003</v>
      </c>
      <c r="I1979" s="15"/>
      <c r="J1979" t="n" s="15">
        <v>57</v>
      </c>
      <c r="K1979" t="n" s="15">
        <v>28</v>
      </c>
      <c r="L1979" s="15"/>
      <c r="M1979" s="15"/>
      <c r="N1979" t="n" s="15">
        <v>14220017</v>
      </c>
      <c r="O1979" s="15"/>
      <c r="P1979" s="15"/>
      <c r="Q1979" s="18">
        <v>12475087</v>
      </c>
      <c r="R1979" s="15"/>
      <c r="S1979" s="15" t="s">
        <v>231</v>
      </c>
      <c r="T1979" s="15">
        <v>88</v>
      </c>
      <c r="U1979" t="b" s="15">
        <v>0</v>
      </c>
      <c r="V1979" s="15"/>
      <c r="W1979" s="15"/>
      <c r="X1979" t="str" s="20">
        <v>乾坤袋</v>
      </c>
      <c r="Y1979" t="str" s="20">
        <v>持续维持额外储物空间。</v>
      </c>
      <c r="Z1979" t="str" s="20">
        <v>乾坤袋|Q5|M32|A阵旗灵丝|T土行凝华</v>
      </c>
      <c r="AA1979" t="n" s="20">
        <v>0</v>
      </c>
      <c r="AB1979" s="20"/>
      <c r="AC1979" s="20"/>
      <c r="AD1979" s="20"/>
      <c r="AE1979" s="20"/>
      <c r="AF1979" s="20"/>
      <c r="AG1979" s="20"/>
      <c r="AH1979" s="20"/>
      <c r="AI1979" s="20"/>
      <c r="AJ1979" s="20"/>
      <c r="AK1979" s="20"/>
      <c r="AL1979" s="20"/>
      <c r="AM1979" s="20"/>
      <c r="AN1979" s="20"/>
      <c r="AO1979" s="20"/>
      <c r="AP1979" s="20"/>
      <c r="AQ1979" s="20"/>
      <c r="AR1979" s="20"/>
      <c r="AS1979" s="20"/>
      <c r="AT1979" s="20"/>
      <c r="AU1979" s="20"/>
      <c r="AV1979" s="20"/>
      <c r="AW1979" s="20"/>
      <c r="AX1979" s="20"/>
      <c r="AY1979" s="20"/>
      <c r="AZ1979" s="20"/>
      <c r="BA1979" s="20"/>
      <c r="BB1979" s="20"/>
      <c r="BC1979" s="20"/>
      <c r="BD1979" s="20"/>
      <c r="BE1979" s="20"/>
      <c r="BF1979" s="20"/>
      <c r="BG1979" s="20"/>
    </row>
    <row r="1980" customHeight="1" spans="1:23">
      <c r="A1980" s="14"/>
      <c r="B1980" s="19">
        <v>75088</v>
      </c>
      <c r="C1980" s="18" t="s">
        <v>1117</v>
      </c>
      <c r="D1980" s="18" t="s">
        <v>248</v>
      </c>
      <c r="E1980" s="18" t="s">
        <v>1029</v>
      </c>
      <c r="F1980" s="18" t="s">
        <v>228</v>
      </c>
      <c r="G1980" s="18">
        <v>88</v>
      </c>
      <c r="H1980" s="18">
        <v>12421011</v>
      </c>
      <c r="I1980" s="15"/>
      <c r="J1980" t="n" s="15">
        <v>57</v>
      </c>
      <c r="K1980" t="n" s="15">
        <v>28</v>
      </c>
      <c r="L1980" s="15"/>
      <c r="M1980" s="15"/>
      <c r="N1980" t="n" s="15">
        <v>14240017</v>
      </c>
      <c r="O1980" s="15"/>
      <c r="P1980" s="15"/>
      <c r="Q1980" s="18">
        <v>12475088</v>
      </c>
      <c r="R1980" s="15"/>
      <c r="S1980" t="str" s="15">
        <v>法宝。持续恢复灵力；完善灵气传导通路，提高每次回灵量；每轮回灵开始时额外恢复一次灵力。</v>
      </c>
      <c r="T1980" s="15">
        <v>89</v>
      </c>
      <c r="U1980" t="b" s="15">
        <v>0</v>
      </c>
      <c r="V1980" s="15"/>
      <c r="W1980" s="15"/>
      <c r="X1980" t="str" s="20">
        <v>回灵瓶</v>
      </c>
      <c r="Y1980" t="str" s="20">
        <v>持续恢复所属角色灵力。</v>
      </c>
      <c r="Z1980" t="str" s="20">
        <v>回灵瓶|Q5|M27|A灵竹|T妖丹</v>
      </c>
      <c r="AA1980" t="n" s="20">
        <v>0</v>
      </c>
      <c r="AB1980" s="20"/>
      <c r="AC1980" s="20"/>
      <c r="AD1980" s="20"/>
      <c r="AE1980" s="20"/>
      <c r="AF1980" s="20"/>
      <c r="AG1980" s="20"/>
      <c r="AH1980" s="20"/>
      <c r="AI1980" s="20"/>
      <c r="AJ1980" s="20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0"/>
      <c r="AV1980" s="20"/>
      <c r="AW1980" s="20"/>
      <c r="AX1980" s="20"/>
      <c r="AY1980" s="20"/>
      <c r="AZ1980" s="20"/>
      <c r="BA1980" s="20"/>
      <c r="BB1980" s="20"/>
      <c r="BC1980" s="20"/>
      <c r="BD1980" s="20"/>
      <c r="BE1980" s="20"/>
      <c r="BF1980" s="20"/>
      <c r="BG1980" s="20"/>
    </row>
    <row r="1981" customHeight="1" spans="1:23">
      <c r="A1981" s="14"/>
      <c r="B1981" s="19">
        <v>75089</v>
      </c>
      <c r="C1981" s="18" t="s">
        <v>1118</v>
      </c>
      <c r="D1981" s="18" t="s">
        <v>248</v>
      </c>
      <c r="E1981" s="18" t="s">
        <v>1029</v>
      </c>
      <c r="F1981" s="18" t="s">
        <v>228</v>
      </c>
      <c r="G1981" s="18">
        <v>89</v>
      </c>
      <c r="H1981" s="18">
        <v>12421011</v>
      </c>
      <c r="I1981" s="15"/>
      <c r="J1981" t="n" s="15">
        <v>57</v>
      </c>
      <c r="K1981" t="n" s="15">
        <v>28</v>
      </c>
      <c r="L1981" s="15"/>
      <c r="M1981" s="15"/>
      <c r="N1981" t="n" s="15">
        <v>14250017</v>
      </c>
      <c r="O1981" s="15"/>
      <c r="P1981" s="15"/>
      <c r="Q1981" s="18">
        <v>12475089</v>
      </c>
      <c r="R1981" s="15"/>
      <c r="S1981" t="str" s="15">
        <v>法宝。持续恢复灵力；完善灵气传导通路，提高每次回灵量；促进灵气流转，缩短回灵间隔。</v>
      </c>
      <c r="T1981" s="15">
        <v>90</v>
      </c>
      <c r="U1981" t="b" s="15">
        <v>0</v>
      </c>
      <c r="V1981" s="15"/>
      <c r="W1981" s="15"/>
      <c r="X1981" t="str" s="20">
        <v>回灵瓶</v>
      </c>
      <c r="Y1981" t="str" s="20">
        <v>持续恢复所属角色灵力。</v>
      </c>
      <c r="Z1981" t="str" s="20">
        <v>回灵瓶|Q5|M27|A灵竹|T水行凝华</v>
      </c>
      <c r="AA1981" t="n" s="20">
        <v>0</v>
      </c>
      <c r="AB1981" s="20"/>
      <c r="AC1981" s="20"/>
      <c r="AD1981" s="20"/>
      <c r="AE1981" s="20"/>
      <c r="AF1981" s="20"/>
      <c r="AG1981" s="20"/>
      <c r="AH1981" s="20"/>
      <c r="AI1981" s="20"/>
      <c r="AJ1981" s="20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0"/>
      <c r="AV1981" s="20"/>
      <c r="AW1981" s="20"/>
      <c r="AX1981" s="20"/>
      <c r="AY1981" s="20"/>
      <c r="AZ1981" s="20"/>
      <c r="BA1981" s="20"/>
      <c r="BB1981" s="20"/>
      <c r="BC1981" s="20"/>
      <c r="BD1981" s="20"/>
      <c r="BE1981" s="20"/>
      <c r="BF1981" s="20"/>
      <c r="BG1981" s="20"/>
    </row>
    <row r="1982" customHeight="1" spans="1:23">
      <c r="A1982" s="14"/>
      <c r="B1982" s="19">
        <v>75090</v>
      </c>
      <c r="C1982" s="18" t="s">
        <v>1119</v>
      </c>
      <c r="D1982" s="18" t="s">
        <v>248</v>
      </c>
      <c r="E1982" s="18" t="s">
        <v>1029</v>
      </c>
      <c r="F1982" s="18" t="s">
        <v>228</v>
      </c>
      <c r="G1982" s="18">
        <v>90</v>
      </c>
      <c r="H1982" s="18">
        <v>12421011</v>
      </c>
      <c r="I1982" s="15"/>
      <c r="J1982" t="n" s="15">
        <v>57</v>
      </c>
      <c r="K1982" t="n" s="15">
        <v>28</v>
      </c>
      <c r="L1982" s="15"/>
      <c r="M1982" s="15"/>
      <c r="N1982" t="n" s="15">
        <v>14260017</v>
      </c>
      <c r="O1982" s="15"/>
      <c r="P1982" s="15"/>
      <c r="Q1982" s="18">
        <v>12475090</v>
      </c>
      <c r="R1982" s="15"/>
      <c r="S1982" t="str" s="15">
        <v>法宝。持续恢复灵力；使灵气流转更连续，缩短回灵间隔；每轮回灵开始时额外恢复一次灵力。</v>
      </c>
      <c r="T1982" s="15">
        <v>91</v>
      </c>
      <c r="U1982" t="b" s="15">
        <v>0</v>
      </c>
      <c r="V1982" s="15"/>
      <c r="W1982" s="15"/>
      <c r="X1982" t="str" s="20">
        <v>回灵瓶</v>
      </c>
      <c r="Y1982" t="str" s="20">
        <v>持续恢复所属角色灵力。</v>
      </c>
      <c r="Z1982" t="str" s="20">
        <v>回灵瓶|Q5|M27|A地脉灵液|T妖丹</v>
      </c>
      <c r="AA1982" t="n" s="20">
        <v>0</v>
      </c>
      <c r="AB1982" s="20"/>
      <c r="AC1982" s="20"/>
      <c r="AD1982" s="20"/>
      <c r="AE1982" s="20"/>
      <c r="AF1982" s="20"/>
      <c r="AG1982" s="20"/>
      <c r="AH1982" s="20"/>
      <c r="AI1982" s="20"/>
      <c r="AJ1982" s="20"/>
      <c r="AK1982" s="20"/>
      <c r="AL1982" s="20"/>
      <c r="AM1982" s="20"/>
      <c r="AN1982" s="20"/>
      <c r="AO1982" s="20"/>
      <c r="AP1982" s="20"/>
      <c r="AQ1982" s="20"/>
      <c r="AR1982" s="20"/>
      <c r="AS1982" s="20"/>
      <c r="AT1982" s="20"/>
      <c r="AU1982" s="20"/>
      <c r="AV1982" s="20"/>
      <c r="AW1982" s="20"/>
      <c r="AX1982" s="20"/>
      <c r="AY1982" s="20"/>
      <c r="AZ1982" s="20"/>
      <c r="BA1982" s="20"/>
      <c r="BB1982" s="20"/>
      <c r="BC1982" s="20"/>
      <c r="BD1982" s="20"/>
      <c r="BE1982" s="20"/>
      <c r="BF1982" s="20"/>
      <c r="BG1982" s="20"/>
    </row>
    <row r="1983" customHeight="1" spans="1:23">
      <c r="A1983" s="14"/>
      <c r="B1983" s="19">
        <v>75091</v>
      </c>
      <c r="C1983" s="18" t="s">
        <v>1120</v>
      </c>
      <c r="D1983" s="18" t="s">
        <v>248</v>
      </c>
      <c r="E1983" s="18" t="s">
        <v>1029</v>
      </c>
      <c r="F1983" s="18" t="s">
        <v>228</v>
      </c>
      <c r="G1983" s="18">
        <v>91</v>
      </c>
      <c r="H1983" s="18">
        <v>12421011</v>
      </c>
      <c r="I1983" s="15"/>
      <c r="J1983" t="n" s="15">
        <v>57</v>
      </c>
      <c r="K1983" t="n" s="15">
        <v>28</v>
      </c>
      <c r="L1983" s="15"/>
      <c r="M1983" s="15"/>
      <c r="N1983" t="n" s="15">
        <v>14270017</v>
      </c>
      <c r="O1983" s="15"/>
      <c r="P1983" s="15"/>
      <c r="Q1983" s="18">
        <v>12475091</v>
      </c>
      <c r="R1983" s="15"/>
      <c r="S1983" t="str" s="15">
        <v>法宝。持续恢复灵力；使灵气流转更连续，缩短回灵间隔；促进灵气流转，缩短回灵间隔。</v>
      </c>
      <c r="T1983" s="15">
        <v>92</v>
      </c>
      <c r="U1983" t="b" s="15">
        <v>0</v>
      </c>
      <c r="V1983" s="15"/>
      <c r="W1983" s="15"/>
      <c r="X1983" t="str" s="20">
        <v>回灵瓶</v>
      </c>
      <c r="Y1983" t="str" s="20">
        <v>持续恢复所属角色灵力。</v>
      </c>
      <c r="Z1983" t="str" s="20">
        <v>回灵瓶|Q5|M27|A地脉灵液|T水行凝华</v>
      </c>
      <c r="AA1983" t="n" s="20">
        <v>0</v>
      </c>
      <c r="AB1983" s="20"/>
      <c r="AC1983" s="20"/>
      <c r="AD1983" s="20"/>
      <c r="AE1983" s="20"/>
      <c r="AF1983" s="20"/>
      <c r="AG1983" s="20"/>
      <c r="AH1983" s="20"/>
      <c r="AI1983" s="20"/>
      <c r="AJ1983" s="20"/>
      <c r="AK1983" s="20"/>
      <c r="AL1983" s="20"/>
      <c r="AM1983" s="20"/>
      <c r="AN1983" s="20"/>
      <c r="AO1983" s="20"/>
      <c r="AP1983" s="20"/>
      <c r="AQ1983" s="20"/>
      <c r="AR1983" s="20"/>
      <c r="AS1983" s="20"/>
      <c r="AT1983" s="20"/>
      <c r="AU1983" s="20"/>
      <c r="AV1983" s="20"/>
      <c r="AW1983" s="20"/>
      <c r="AX1983" s="20"/>
      <c r="AY1983" s="20"/>
      <c r="AZ1983" s="20"/>
      <c r="BA1983" s="20"/>
      <c r="BB1983" s="20"/>
      <c r="BC1983" s="20"/>
      <c r="BD1983" s="20"/>
      <c r="BE1983" s="20"/>
      <c r="BF1983" s="20"/>
      <c r="BG1983" s="20"/>
    </row>
    <row r="1984" customHeight="1" spans="1:23">
      <c r="A1984" s="14"/>
      <c r="B1984" s="19">
        <v>75092</v>
      </c>
      <c r="C1984" s="18" t="s">
        <v>1121</v>
      </c>
      <c r="D1984" s="18" t="s">
        <v>248</v>
      </c>
      <c r="E1984" s="18" t="s">
        <v>1029</v>
      </c>
      <c r="F1984" s="18" t="s">
        <v>228</v>
      </c>
      <c r="G1984" s="18">
        <v>92</v>
      </c>
      <c r="H1984" s="18">
        <v>12421012</v>
      </c>
      <c r="I1984" s="15"/>
      <c r="J1984" t="n" s="15">
        <v>57</v>
      </c>
      <c r="K1984" t="n" s="15">
        <v>28</v>
      </c>
      <c r="L1984" s="15"/>
      <c r="M1984" s="15"/>
      <c r="N1984" t="n" s="15">
        <v>14360017</v>
      </c>
      <c r="O1984" s="15"/>
      <c r="P1984" s="15"/>
      <c r="Q1984" s="18">
        <v>12475092</v>
      </c>
      <c r="R1984" s="15"/>
      <c r="S1984" s="15" t="s">
        <v>241</v>
      </c>
      <c r="T1984" s="15">
        <v>93</v>
      </c>
      <c r="U1984" t="b" s="15">
        <v>0</v>
      </c>
      <c r="V1984" s="15"/>
      <c r="W1984" s="15"/>
      <c r="X1984" t="str" s="20">
        <v>探灵镜</v>
      </c>
      <c r="Y1984" t="str" s="20">
        <v>探查遗漏资源，增加额外掉落。</v>
      </c>
      <c r="Z1984" t="str" s="20">
        <v>探灵镜|Q5|M27|A明光晶|T灵目</v>
      </c>
      <c r="AA1984" t="n" s="20">
        <v>0</v>
      </c>
      <c r="AB1984" s="20"/>
      <c r="AC1984" s="20"/>
      <c r="AD1984" s="20"/>
      <c r="AE1984" s="20"/>
      <c r="AF1984" s="20"/>
      <c r="AG1984" s="20"/>
      <c r="AH1984" s="20"/>
      <c r="AI1984" s="20"/>
      <c r="AJ1984" s="20"/>
      <c r="AK1984" s="20"/>
      <c r="AL1984" s="20"/>
      <c r="AM1984" s="20"/>
      <c r="AN1984" s="20"/>
      <c r="AO1984" s="20"/>
      <c r="AP1984" s="20"/>
      <c r="AQ1984" s="20"/>
      <c r="AR1984" s="20"/>
      <c r="AS1984" s="20"/>
      <c r="AT1984" s="20"/>
      <c r="AU1984" s="20"/>
      <c r="AV1984" s="20"/>
      <c r="AW1984" s="20"/>
      <c r="AX1984" s="20"/>
      <c r="AY1984" s="20"/>
      <c r="AZ1984" s="20"/>
      <c r="BA1984" s="20"/>
      <c r="BB1984" s="20"/>
      <c r="BC1984" s="20"/>
      <c r="BD1984" s="20"/>
      <c r="BE1984" s="20"/>
      <c r="BF1984" s="20"/>
      <c r="BG1984" s="20"/>
    </row>
    <row r="1985" customHeight="1" spans="1:23">
      <c r="A1985" s="14"/>
      <c r="B1985" s="19">
        <v>75093</v>
      </c>
      <c r="C1985" s="18" t="s">
        <v>1122</v>
      </c>
      <c r="D1985" s="18" t="s">
        <v>248</v>
      </c>
      <c r="E1985" s="18" t="s">
        <v>1029</v>
      </c>
      <c r="F1985" s="18" t="s">
        <v>228</v>
      </c>
      <c r="G1985" s="18">
        <v>93</v>
      </c>
      <c r="H1985" s="18">
        <v>12421013</v>
      </c>
      <c r="I1985" s="15"/>
      <c r="J1985" t="n" s="15">
        <v>57</v>
      </c>
      <c r="K1985" t="n" s="15">
        <v>28</v>
      </c>
      <c r="L1985" s="15"/>
      <c r="M1985" s="15"/>
      <c r="N1985" t="n" s="15">
        <v>14400017</v>
      </c>
      <c r="O1985" s="15"/>
      <c r="P1985" s="15"/>
      <c r="Q1985" s="18">
        <v>12475093</v>
      </c>
      <c r="R1985" s="15"/>
      <c r="S1985" t="str" s="15">
        <v>法宝。通过合法舟锚点完成特殊路径通行；补强舟体承载结构，稳固载渡；稳固承载，配合完成特殊路径通行。</v>
      </c>
      <c r="T1985" s="15">
        <v>94</v>
      </c>
      <c r="U1985" t="b" s="15">
        <v>0</v>
      </c>
      <c r="V1985" s="15"/>
      <c r="W1985" s="15"/>
      <c r="X1985" t="str" s="20">
        <v>行舟</v>
      </c>
      <c r="Y1985" t="str" s="20">
        <v>承载移动，完成特殊路径通行。</v>
      </c>
      <c r="Z1985" t="str" s="20">
        <v>行舟|Q5|M30|A兽骨|T土行凝华</v>
      </c>
      <c r="AA1985" t="n" s="20">
        <v>0</v>
      </c>
      <c r="AB1985" s="20"/>
      <c r="AC1985" s="20"/>
      <c r="AD1985" s="20"/>
      <c r="AE1985" s="20"/>
      <c r="AF1985" s="20"/>
      <c r="AG1985" s="20"/>
      <c r="AH1985" s="20"/>
      <c r="AI1985" s="20"/>
      <c r="AJ1985" s="20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0"/>
      <c r="AV1985" s="20"/>
      <c r="AW1985" s="20"/>
      <c r="AX1985" s="20"/>
      <c r="AY1985" s="20"/>
      <c r="AZ1985" s="20"/>
      <c r="BA1985" s="20"/>
      <c r="BB1985" s="20"/>
      <c r="BC1985" s="20"/>
      <c r="BD1985" s="20"/>
      <c r="BE1985" s="20"/>
      <c r="BF1985" s="20"/>
      <c r="BG1985" s="20"/>
    </row>
    <row r="1986" customHeight="1" spans="1:23">
      <c r="A1986" s="14"/>
      <c r="B1986" s="19">
        <v>75094</v>
      </c>
      <c r="C1986" s="18" t="s">
        <v>1123</v>
      </c>
      <c r="D1986" s="18" t="s">
        <v>248</v>
      </c>
      <c r="E1986" s="18" t="s">
        <v>1029</v>
      </c>
      <c r="F1986" s="18" t="s">
        <v>228</v>
      </c>
      <c r="G1986" s="18">
        <v>94</v>
      </c>
      <c r="H1986" s="18">
        <v>12421014</v>
      </c>
      <c r="I1986" s="15"/>
      <c r="J1986" t="n" s="15">
        <v>57</v>
      </c>
      <c r="K1986" t="n" s="15">
        <v>28</v>
      </c>
      <c r="L1986" s="15"/>
      <c r="M1986" s="15"/>
      <c r="N1986" t="n" s="15">
        <v>14430017</v>
      </c>
      <c r="O1986" s="15"/>
      <c r="P1986" s="15"/>
      <c r="Q1986" s="18">
        <v>12475094</v>
      </c>
      <c r="R1986" s="15"/>
      <c r="S1986" t="str" s="15">
        <v>法宝。隐身期间取消单位碰撞，可穿过怪群；延长隐身与穿怪的持续时间；留存备用灵力，缩短隐息幡技能冷却时间。</v>
      </c>
      <c r="T1986" s="15">
        <v>95</v>
      </c>
      <c r="U1986" t="b" s="15">
        <v>0</v>
      </c>
      <c r="V1986" s="15"/>
      <c r="W1986" s="15"/>
      <c r="X1986" t="str" s="20">
        <v>隐息幡</v>
      </c>
      <c r="Y1986" t="str" s="20">
        <v>收敛气息，隐身并穿过怪群。</v>
      </c>
      <c r="Z1986" t="str" s="20">
        <v>隐息幡|Q5|M32|A阵旗灵丝|T妖丹</v>
      </c>
      <c r="AA1986" t="n" s="20">
        <v>0</v>
      </c>
      <c r="AB1986" s="20"/>
      <c r="AC1986" s="20"/>
      <c r="AD1986" s="20"/>
      <c r="AE1986" s="20"/>
      <c r="AF1986" s="20"/>
      <c r="AG1986" s="20"/>
      <c r="AH1986" s="20"/>
      <c r="AI1986" s="20"/>
      <c r="AJ1986" s="20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0"/>
      <c r="AV1986" s="20"/>
      <c r="AW1986" s="20"/>
      <c r="AX1986" s="20"/>
      <c r="AY1986" s="20"/>
      <c r="AZ1986" s="20"/>
      <c r="BA1986" s="20"/>
      <c r="BB1986" s="20"/>
      <c r="BC1986" s="20"/>
      <c r="BD1986" s="20"/>
      <c r="BE1986" s="20"/>
      <c r="BF1986" s="20"/>
      <c r="BG1986" s="20"/>
    </row>
    <row r="1987" customHeight="1" spans="1:23">
      <c r="A1987" s="14"/>
      <c r="B1987" s="19">
        <v>75095</v>
      </c>
      <c r="C1987" s="18" t="s">
        <v>1124</v>
      </c>
      <c r="D1987" s="18" t="s">
        <v>248</v>
      </c>
      <c r="E1987" s="18" t="s">
        <v>1029</v>
      </c>
      <c r="F1987" s="18" t="s">
        <v>57</v>
      </c>
      <c r="G1987" s="18">
        <v>95</v>
      </c>
      <c r="H1987" s="18">
        <v>12471098</v>
      </c>
      <c r="I1987" s="15"/>
      <c r="J1987" t="n" s="15">
        <v>12</v>
      </c>
      <c r="K1987" t="n" s="15">
        <v>6</v>
      </c>
      <c r="L1987" t="str" s="15">
        <v>远程</v>
      </c>
      <c r="M1987" t="n" s="15">
        <v>12610017</v>
      </c>
      <c r="N1987" s="15"/>
      <c r="O1987" s="15"/>
      <c r="P1987" s="15"/>
      <c r="Q1987" s="18">
        <v>12475095</v>
      </c>
      <c r="R1987" s="15" t="s">
        <v>633</v>
      </c>
      <c r="S1987" s="15"/>
      <c r="T1987" s="15">
        <v>96</v>
      </c>
      <c r="U1987" s="15" t="b">
        <v>1</v>
      </c>
      <c r="V1987" s="15"/>
      <c r="W1987" s="15"/>
      <c r="X1987" t="str" s="20">
        <v>宝印</v>
      </c>
      <c r="Y1987" t="str" s="20">
        <v>攻击</v>
      </c>
      <c r="Z1987" t="str" s="20">
        <v>宝印|Q5|M24|A兽骨|T金行凝华</v>
      </c>
      <c r="AA1987" t="n" s="20">
        <v>0</v>
      </c>
      <c r="AB1987" t="str" s="20">
        <v>加属性</v>
      </c>
      <c r="AC1987" t="str" s="20">
        <v>法力下限</v>
      </c>
      <c r="AD1987" t="n" s="20">
        <v>32538</v>
      </c>
      <c r="AE1987" t="str" s="20">
        <v>加属性</v>
      </c>
      <c r="AF1987" t="str" s="20">
        <v>法力上限</v>
      </c>
      <c r="AG1987" t="n" s="20">
        <v>54230</v>
      </c>
      <c r="AH1987" s="20"/>
      <c r="AI1987" s="20"/>
      <c r="AJ1987" s="20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0"/>
      <c r="AV1987" s="20"/>
      <c r="AW1987" s="20"/>
      <c r="AX1987" s="20"/>
      <c r="AY1987" s="20"/>
      <c r="AZ1987" t="str" s="20">
        <v>法力下限</v>
      </c>
      <c r="BA1987" t="n" s="20">
        <v>1250</v>
      </c>
      <c r="BB1987" t="str" s="20">
        <v>法力上限</v>
      </c>
      <c r="BC1987" t="n" s="20">
        <v>1250</v>
      </c>
      <c r="BD1987" t="str" s="20">
        <v>命中</v>
      </c>
      <c r="BE1987" t="n" s="20">
        <v>500</v>
      </c>
      <c r="BF1987" t="str" s="20">
        <v>暴击率</v>
      </c>
      <c r="BG1987" t="n" s="20">
        <v>500</v>
      </c>
    </row>
    <row r="1988" customHeight="1" spans="1:23">
      <c r="A1988" s="14"/>
      <c r="B1988" s="19">
        <v>75096</v>
      </c>
      <c r="C1988" s="18" t="s">
        <v>1125</v>
      </c>
      <c r="D1988" s="18" t="s">
        <v>248</v>
      </c>
      <c r="E1988" s="18" t="s">
        <v>1029</v>
      </c>
      <c r="F1988" s="18" t="s">
        <v>57</v>
      </c>
      <c r="G1988" s="18">
        <v>96</v>
      </c>
      <c r="H1988" s="18">
        <v>12471098</v>
      </c>
      <c r="I1988" s="15"/>
      <c r="J1988" t="n" s="15">
        <v>12</v>
      </c>
      <c r="K1988" t="n" s="15">
        <v>6</v>
      </c>
      <c r="L1988" t="str" s="15">
        <v>远程</v>
      </c>
      <c r="M1988" t="n" s="15">
        <v>12620017</v>
      </c>
      <c r="N1988" s="15"/>
      <c r="O1988" s="15"/>
      <c r="P1988" s="15"/>
      <c r="Q1988" s="18">
        <v>12475096</v>
      </c>
      <c r="R1988" s="15" t="s">
        <v>635</v>
      </c>
      <c r="S1988" s="15"/>
      <c r="T1988" s="15">
        <v>97</v>
      </c>
      <c r="U1988" s="15" t="b">
        <v>1</v>
      </c>
      <c r="V1988" s="15"/>
      <c r="W1988" s="15"/>
      <c r="X1988" t="str" s="20">
        <v>宝印</v>
      </c>
      <c r="Y1988" t="str" s="20">
        <v>攻击</v>
      </c>
      <c r="Z1988" t="str" s="20">
        <v>宝印|Q5|M24|A兽骨|T木行凝华</v>
      </c>
      <c r="AA1988" t="n" s="20">
        <v>0</v>
      </c>
      <c r="AB1988" t="str" s="20">
        <v>加属性</v>
      </c>
      <c r="AC1988" t="str" s="20">
        <v>法力下限</v>
      </c>
      <c r="AD1988" t="n" s="20">
        <v>32538</v>
      </c>
      <c r="AE1988" t="str" s="20">
        <v>加属性</v>
      </c>
      <c r="AF1988" t="str" s="20">
        <v>法力上限</v>
      </c>
      <c r="AG1988" t="n" s="20">
        <v>54230</v>
      </c>
      <c r="AH1988" s="20"/>
      <c r="AI1988" s="20"/>
      <c r="AJ1988" s="20"/>
      <c r="AK1988" s="20"/>
      <c r="AL1988" s="20"/>
      <c r="AM1988" s="20"/>
      <c r="AN1988" s="20"/>
      <c r="AO1988" s="20"/>
      <c r="AP1988" s="20"/>
      <c r="AQ1988" s="20"/>
      <c r="AR1988" s="20"/>
      <c r="AS1988" s="20"/>
      <c r="AT1988" s="20"/>
      <c r="AU1988" s="20"/>
      <c r="AV1988" s="20"/>
      <c r="AW1988" s="20"/>
      <c r="AX1988" s="20"/>
      <c r="AY1988" s="20"/>
      <c r="AZ1988" t="str" s="20">
        <v>法力下限</v>
      </c>
      <c r="BA1988" t="n" s="20">
        <v>1250</v>
      </c>
      <c r="BB1988" t="str" s="20">
        <v>法力上限</v>
      </c>
      <c r="BC1988" t="n" s="20">
        <v>1250</v>
      </c>
      <c r="BD1988" t="str" s="20">
        <v>命中</v>
      </c>
      <c r="BE1988" t="n" s="20">
        <v>500</v>
      </c>
      <c r="BF1988" t="str" s="20">
        <v>暴击率</v>
      </c>
      <c r="BG1988" t="n" s="20">
        <v>500</v>
      </c>
    </row>
    <row r="1989" customHeight="1" spans="1:23">
      <c r="A1989" s="14"/>
      <c r="B1989" s="19">
        <v>75097</v>
      </c>
      <c r="C1989" s="18" t="s">
        <v>1126</v>
      </c>
      <c r="D1989" s="18" t="s">
        <v>248</v>
      </c>
      <c r="E1989" s="18" t="s">
        <v>1029</v>
      </c>
      <c r="F1989" s="18" t="s">
        <v>57</v>
      </c>
      <c r="G1989" s="18">
        <v>97</v>
      </c>
      <c r="H1989" s="18">
        <v>12471098</v>
      </c>
      <c r="I1989" s="15"/>
      <c r="J1989" t="n" s="15">
        <v>12</v>
      </c>
      <c r="K1989" t="n" s="15">
        <v>6</v>
      </c>
      <c r="L1989" t="str" s="15">
        <v>远程</v>
      </c>
      <c r="M1989" t="n" s="15">
        <v>12630017</v>
      </c>
      <c r="N1989" s="15"/>
      <c r="O1989" s="15"/>
      <c r="P1989" s="15"/>
      <c r="Q1989" s="18">
        <v>12475097</v>
      </c>
      <c r="R1989" s="15" t="s">
        <v>637</v>
      </c>
      <c r="S1989" s="15"/>
      <c r="T1989" s="15">
        <v>98</v>
      </c>
      <c r="U1989" s="15" t="b">
        <v>1</v>
      </c>
      <c r="V1989" s="15"/>
      <c r="W1989" s="15"/>
      <c r="X1989" t="str" s="20">
        <v>宝印</v>
      </c>
      <c r="Y1989" t="str" s="20">
        <v>攻击</v>
      </c>
      <c r="Z1989" t="str" s="20">
        <v>宝印|Q5|M24|A兽骨|T水行凝华</v>
      </c>
      <c r="AA1989" t="n" s="20">
        <v>0</v>
      </c>
      <c r="AB1989" t="str" s="20">
        <v>加属性</v>
      </c>
      <c r="AC1989" t="str" s="20">
        <v>法力下限</v>
      </c>
      <c r="AD1989" t="n" s="20">
        <v>32538</v>
      </c>
      <c r="AE1989" t="str" s="20">
        <v>加属性</v>
      </c>
      <c r="AF1989" t="str" s="20">
        <v>法力上限</v>
      </c>
      <c r="AG1989" t="n" s="20">
        <v>54230</v>
      </c>
      <c r="AH1989" s="20"/>
      <c r="AI1989" s="20"/>
      <c r="AJ1989" s="20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0"/>
      <c r="AV1989" s="20"/>
      <c r="AW1989" s="20"/>
      <c r="AX1989" s="20"/>
      <c r="AY1989" s="20"/>
      <c r="AZ1989" t="str" s="20">
        <v>法力下限</v>
      </c>
      <c r="BA1989" t="n" s="20">
        <v>1250</v>
      </c>
      <c r="BB1989" t="str" s="20">
        <v>法力上限</v>
      </c>
      <c r="BC1989" t="n" s="20">
        <v>1250</v>
      </c>
      <c r="BD1989" t="str" s="20">
        <v>命中</v>
      </c>
      <c r="BE1989" t="n" s="20">
        <v>500</v>
      </c>
      <c r="BF1989" t="str" s="20">
        <v>暴击率</v>
      </c>
      <c r="BG1989" t="n" s="20">
        <v>500</v>
      </c>
    </row>
    <row r="1990" customHeight="1" spans="1:23">
      <c r="A1990" s="14"/>
      <c r="B1990" s="19">
        <v>75098</v>
      </c>
      <c r="C1990" s="18" t="s">
        <v>1127</v>
      </c>
      <c r="D1990" s="18" t="s">
        <v>248</v>
      </c>
      <c r="E1990" s="18" t="s">
        <v>1029</v>
      </c>
      <c r="F1990" s="18" t="s">
        <v>57</v>
      </c>
      <c r="G1990" s="18">
        <v>98</v>
      </c>
      <c r="H1990" s="18">
        <v>12471098</v>
      </c>
      <c r="I1990" s="15"/>
      <c r="J1990" t="n" s="15">
        <v>12</v>
      </c>
      <c r="K1990" t="n" s="15">
        <v>6</v>
      </c>
      <c r="L1990" t="str" s="15">
        <v>远程</v>
      </c>
      <c r="M1990" t="n" s="15">
        <v>12640017</v>
      </c>
      <c r="N1990" s="15"/>
      <c r="O1990" s="15"/>
      <c r="P1990" s="15"/>
      <c r="Q1990" s="18">
        <v>12475098</v>
      </c>
      <c r="R1990" s="15" t="s">
        <v>639</v>
      </c>
      <c r="S1990" s="15"/>
      <c r="T1990" s="15">
        <v>99</v>
      </c>
      <c r="U1990" s="15" t="b">
        <v>1</v>
      </c>
      <c r="V1990" s="15"/>
      <c r="W1990" s="15"/>
      <c r="X1990" t="str" s="20">
        <v>宝印</v>
      </c>
      <c r="Y1990" t="str" s="20">
        <v>攻击</v>
      </c>
      <c r="Z1990" t="str" s="20">
        <v>宝印|Q5|M24|A兽骨|T火行凝华</v>
      </c>
      <c r="AA1990" t="n" s="20">
        <v>0</v>
      </c>
      <c r="AB1990" t="str" s="20">
        <v>加属性</v>
      </c>
      <c r="AC1990" t="str" s="20">
        <v>法力下限</v>
      </c>
      <c r="AD1990" t="n" s="20">
        <v>32538</v>
      </c>
      <c r="AE1990" t="str" s="20">
        <v>加属性</v>
      </c>
      <c r="AF1990" t="str" s="20">
        <v>法力上限</v>
      </c>
      <c r="AG1990" t="n" s="20">
        <v>54230</v>
      </c>
      <c r="AH1990" s="20"/>
      <c r="AI1990" s="20"/>
      <c r="AJ1990" s="20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0"/>
      <c r="AV1990" s="20"/>
      <c r="AW1990" s="20"/>
      <c r="AX1990" s="20"/>
      <c r="AY1990" s="20"/>
      <c r="AZ1990" t="str" s="20">
        <v>法力下限</v>
      </c>
      <c r="BA1990" t="n" s="20">
        <v>1250</v>
      </c>
      <c r="BB1990" t="str" s="20">
        <v>法力上限</v>
      </c>
      <c r="BC1990" t="n" s="20">
        <v>1250</v>
      </c>
      <c r="BD1990" t="str" s="20">
        <v>命中</v>
      </c>
      <c r="BE1990" t="n" s="20">
        <v>500</v>
      </c>
      <c r="BF1990" t="str" s="20">
        <v>暴击率</v>
      </c>
      <c r="BG1990" t="n" s="20">
        <v>500</v>
      </c>
    </row>
    <row r="1991" customHeight="1" spans="1:23">
      <c r="A1991" s="14"/>
      <c r="B1991" s="19">
        <v>75099</v>
      </c>
      <c r="C1991" s="18" t="s">
        <v>1128</v>
      </c>
      <c r="D1991" s="18" t="s">
        <v>248</v>
      </c>
      <c r="E1991" s="18" t="s">
        <v>1029</v>
      </c>
      <c r="F1991" s="18" t="s">
        <v>57</v>
      </c>
      <c r="G1991" s="18">
        <v>99</v>
      </c>
      <c r="H1991" s="18">
        <v>12471098</v>
      </c>
      <c r="I1991" s="15"/>
      <c r="J1991" t="n" s="15">
        <v>12</v>
      </c>
      <c r="K1991" t="n" s="15">
        <v>6</v>
      </c>
      <c r="L1991" t="str" s="15">
        <v>远程</v>
      </c>
      <c r="M1991" t="n" s="15">
        <v>12650017</v>
      </c>
      <c r="N1991" s="15"/>
      <c r="O1991" s="15"/>
      <c r="P1991" s="15"/>
      <c r="Q1991" s="18">
        <v>12475099</v>
      </c>
      <c r="R1991" s="15" t="s">
        <v>641</v>
      </c>
      <c r="S1991" s="15"/>
      <c r="T1991" s="15">
        <v>100</v>
      </c>
      <c r="U1991" s="15" t="b">
        <v>1</v>
      </c>
      <c r="V1991" s="15"/>
      <c r="W1991" s="15"/>
      <c r="X1991" t="str" s="20">
        <v>宝印</v>
      </c>
      <c r="Y1991" t="str" s="20">
        <v>攻击</v>
      </c>
      <c r="Z1991" t="str" s="20">
        <v>宝印|Q5|M24|A兽骨|T土行凝华</v>
      </c>
      <c r="AA1991" t="n" s="20">
        <v>0</v>
      </c>
      <c r="AB1991" t="str" s="20">
        <v>加属性</v>
      </c>
      <c r="AC1991" t="str" s="20">
        <v>法力下限</v>
      </c>
      <c r="AD1991" t="n" s="20">
        <v>32538</v>
      </c>
      <c r="AE1991" t="str" s="20">
        <v>加属性</v>
      </c>
      <c r="AF1991" t="str" s="20">
        <v>法力上限</v>
      </c>
      <c r="AG1991" t="n" s="20">
        <v>54230</v>
      </c>
      <c r="AH1991" s="20"/>
      <c r="AI1991" s="20"/>
      <c r="AJ1991" s="20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0"/>
      <c r="AV1991" s="20"/>
      <c r="AW1991" s="20"/>
      <c r="AX1991" s="20"/>
      <c r="AY1991" s="20"/>
      <c r="AZ1991" t="str" s="20">
        <v>法力下限</v>
      </c>
      <c r="BA1991" t="n" s="20">
        <v>1250</v>
      </c>
      <c r="BB1991" t="str" s="20">
        <v>法力上限</v>
      </c>
      <c r="BC1991" t="n" s="20">
        <v>1250</v>
      </c>
      <c r="BD1991" t="str" s="20">
        <v>命中</v>
      </c>
      <c r="BE1991" t="n" s="20">
        <v>500</v>
      </c>
      <c r="BF1991" t="str" s="20">
        <v>暴击率</v>
      </c>
      <c r="BG1991" t="n" s="20">
        <v>500</v>
      </c>
    </row>
    <row r="1992" customHeight="1" spans="1:23">
      <c r="A1992" s="14"/>
      <c r="B1992" s="19">
        <v>75100</v>
      </c>
      <c r="C1992" s="18" t="s">
        <v>1129</v>
      </c>
      <c r="D1992" s="18" t="s">
        <v>248</v>
      </c>
      <c r="E1992" s="18" t="s">
        <v>1029</v>
      </c>
      <c r="F1992" s="18" t="s">
        <v>57</v>
      </c>
      <c r="G1992" s="18">
        <v>100</v>
      </c>
      <c r="H1992" s="18">
        <v>12471098</v>
      </c>
      <c r="I1992" s="15"/>
      <c r="J1992" t="n" s="15">
        <v>12</v>
      </c>
      <c r="K1992" t="n" s="15">
        <v>6</v>
      </c>
      <c r="L1992" t="str" s="15">
        <v>远程</v>
      </c>
      <c r="M1992" t="n" s="15">
        <v>12660017</v>
      </c>
      <c r="N1992" s="15"/>
      <c r="O1992" s="15"/>
      <c r="P1992" s="15"/>
      <c r="Q1992" s="18">
        <v>12475100</v>
      </c>
      <c r="R1992" s="15" t="s">
        <v>643</v>
      </c>
      <c r="S1992" s="15"/>
      <c r="T1992" s="15">
        <v>101</v>
      </c>
      <c r="U1992" s="15" t="b">
        <v>1</v>
      </c>
      <c r="V1992" s="15"/>
      <c r="W1992" s="15"/>
      <c r="X1992" t="str" s="20">
        <v>宝印</v>
      </c>
      <c r="Y1992" t="str" s="20">
        <v>攻击</v>
      </c>
      <c r="Z1992" t="str" s="20">
        <v>宝印|Q5|M24|A兽骨|T毒血</v>
      </c>
      <c r="AA1992" t="n" s="20">
        <v>0</v>
      </c>
      <c r="AB1992" t="str" s="20">
        <v>加属性</v>
      </c>
      <c r="AC1992" t="str" s="20">
        <v>法力下限</v>
      </c>
      <c r="AD1992" t="n" s="20">
        <v>32538</v>
      </c>
      <c r="AE1992" t="str" s="20">
        <v>加属性</v>
      </c>
      <c r="AF1992" t="str" s="20">
        <v>法力上限</v>
      </c>
      <c r="AG1992" t="n" s="20">
        <v>54230</v>
      </c>
      <c r="AH1992" t="str" s="20">
        <v>加属性</v>
      </c>
      <c r="AI1992" t="str" s="20">
        <v>攻击下限</v>
      </c>
      <c r="AJ1992" t="n" s="20">
        <v>6507</v>
      </c>
      <c r="AK1992" t="str" s="20">
        <v>加属性</v>
      </c>
      <c r="AL1992" t="str" s="20">
        <v>攻击上限</v>
      </c>
      <c r="AM1992" t="n" s="20">
        <v>10846</v>
      </c>
      <c r="AN1992" s="20"/>
      <c r="AO1992" s="20"/>
      <c r="AP1992" s="20"/>
      <c r="AQ1992" s="20"/>
      <c r="AR1992" s="20"/>
      <c r="AS1992" s="20"/>
      <c r="AT1992" s="20"/>
      <c r="AU1992" s="20"/>
      <c r="AV1992" s="20"/>
      <c r="AW1992" s="20"/>
      <c r="AX1992" s="20"/>
      <c r="AY1992" s="20"/>
      <c r="AZ1992" t="str" s="20">
        <v>法力下限</v>
      </c>
      <c r="BA1992" t="n" s="20">
        <v>1250</v>
      </c>
      <c r="BB1992" t="str" s="20">
        <v>法力上限</v>
      </c>
      <c r="BC1992" t="n" s="20">
        <v>1250</v>
      </c>
      <c r="BD1992" t="str" s="20">
        <v>攻击下限</v>
      </c>
      <c r="BE1992" t="n" s="20">
        <v>250</v>
      </c>
      <c r="BF1992" t="str" s="20">
        <v>攻击上限</v>
      </c>
      <c r="BG1992" t="n" s="20">
        <v>250</v>
      </c>
    </row>
    <row r="1993" customHeight="1" spans="1:23">
      <c r="A1993" s="14"/>
      <c r="B1993" s="19">
        <v>75101</v>
      </c>
      <c r="C1993" s="18" t="s">
        <v>1130</v>
      </c>
      <c r="D1993" s="18" t="s">
        <v>248</v>
      </c>
      <c r="E1993" s="18" t="s">
        <v>1029</v>
      </c>
      <c r="F1993" s="18" t="s">
        <v>57</v>
      </c>
      <c r="G1993" s="18">
        <v>101</v>
      </c>
      <c r="H1993" s="18">
        <v>12471098</v>
      </c>
      <c r="I1993" s="15"/>
      <c r="J1993" t="n" s="15">
        <v>12</v>
      </c>
      <c r="K1993" t="n" s="15">
        <v>6</v>
      </c>
      <c r="L1993" t="str" s="15">
        <v>远程</v>
      </c>
      <c r="M1993" t="n" s="15">
        <v>12670017</v>
      </c>
      <c r="N1993" s="15"/>
      <c r="O1993" s="15"/>
      <c r="P1993" s="15"/>
      <c r="Q1993" s="18">
        <v>12475101</v>
      </c>
      <c r="R1993" s="15" t="s">
        <v>643</v>
      </c>
      <c r="S1993" s="15"/>
      <c r="T1993" s="15">
        <v>102</v>
      </c>
      <c r="U1993" s="15" t="b">
        <v>1</v>
      </c>
      <c r="V1993" s="15"/>
      <c r="W1993" s="15"/>
      <c r="X1993" t="str" s="20">
        <v>宝印</v>
      </c>
      <c r="Y1993" t="str" s="20">
        <v>攻击</v>
      </c>
      <c r="Z1993" t="str" s="20">
        <v>宝印|Q5|M24|A兽骨|T毒囊</v>
      </c>
      <c r="AA1993" t="n" s="20">
        <v>0</v>
      </c>
      <c r="AB1993" t="str" s="20">
        <v>加属性</v>
      </c>
      <c r="AC1993" t="str" s="20">
        <v>法力下限</v>
      </c>
      <c r="AD1993" t="n" s="20">
        <v>32538</v>
      </c>
      <c r="AE1993" t="str" s="20">
        <v>加属性</v>
      </c>
      <c r="AF1993" t="str" s="20">
        <v>法力上限</v>
      </c>
      <c r="AG1993" t="n" s="20">
        <v>54230</v>
      </c>
      <c r="AH1993" t="str" s="20">
        <v>加属性</v>
      </c>
      <c r="AI1993" t="str" s="20">
        <v>攻击下限</v>
      </c>
      <c r="AJ1993" t="n" s="20">
        <v>6507</v>
      </c>
      <c r="AK1993" t="str" s="20">
        <v>加属性</v>
      </c>
      <c r="AL1993" t="str" s="20">
        <v>攻击上限</v>
      </c>
      <c r="AM1993" t="n" s="20">
        <v>10846</v>
      </c>
      <c r="AN1993" s="20"/>
      <c r="AO1993" s="20"/>
      <c r="AP1993" s="20"/>
      <c r="AQ1993" s="20"/>
      <c r="AR1993" s="20"/>
      <c r="AS1993" s="20"/>
      <c r="AT1993" s="20"/>
      <c r="AU1993" s="20"/>
      <c r="AV1993" s="20"/>
      <c r="AW1993" s="20"/>
      <c r="AX1993" s="20"/>
      <c r="AY1993" s="20"/>
      <c r="AZ1993" t="str" s="20">
        <v>法力下限</v>
      </c>
      <c r="BA1993" t="n" s="20">
        <v>1250</v>
      </c>
      <c r="BB1993" t="str" s="20">
        <v>法力上限</v>
      </c>
      <c r="BC1993" t="n" s="20">
        <v>1250</v>
      </c>
      <c r="BD1993" t="str" s="20">
        <v>攻击下限</v>
      </c>
      <c r="BE1993" t="n" s="20">
        <v>250</v>
      </c>
      <c r="BF1993" t="str" s="20">
        <v>攻击上限</v>
      </c>
      <c r="BG1993" t="n" s="20">
        <v>250</v>
      </c>
    </row>
    <row r="1994" customHeight="1" spans="1:23">
      <c r="A1994" s="14"/>
      <c r="B1994" s="19">
        <v>75102</v>
      </c>
      <c r="C1994" s="18" t="s">
        <v>1131</v>
      </c>
      <c r="D1994" s="18" t="s">
        <v>248</v>
      </c>
      <c r="E1994" s="18" t="s">
        <v>1029</v>
      </c>
      <c r="F1994" s="18" t="s">
        <v>57</v>
      </c>
      <c r="G1994" s="18">
        <v>102</v>
      </c>
      <c r="H1994" s="18">
        <v>12471098</v>
      </c>
      <c r="I1994" s="15"/>
      <c r="J1994" t="n" s="15">
        <v>12</v>
      </c>
      <c r="K1994" t="n" s="15">
        <v>6</v>
      </c>
      <c r="L1994" t="str" s="15">
        <v>远程</v>
      </c>
      <c r="M1994" t="n" s="15">
        <v>12680017</v>
      </c>
      <c r="N1994" s="15"/>
      <c r="O1994" s="15"/>
      <c r="P1994" s="15"/>
      <c r="Q1994" s="18">
        <v>12475102</v>
      </c>
      <c r="R1994" s="15" t="s">
        <v>646</v>
      </c>
      <c r="S1994" s="15"/>
      <c r="T1994" s="15">
        <v>103</v>
      </c>
      <c r="U1994" s="15" t="b">
        <v>1</v>
      </c>
      <c r="V1994" s="15"/>
      <c r="W1994" s="15"/>
      <c r="X1994" t="str" s="20">
        <v>宝印</v>
      </c>
      <c r="Y1994" t="str" s="20">
        <v>攻击</v>
      </c>
      <c r="Z1994" t="str" s="20">
        <v>宝印|Q5|M24|A兽骨|T古阵石</v>
      </c>
      <c r="AA1994" t="n" s="20">
        <v>0</v>
      </c>
      <c r="AB1994" t="str" s="20">
        <v>加属性</v>
      </c>
      <c r="AC1994" t="str" s="20">
        <v>法力下限</v>
      </c>
      <c r="AD1994" t="n" s="20">
        <v>32538</v>
      </c>
      <c r="AE1994" t="str" s="20">
        <v>加属性</v>
      </c>
      <c r="AF1994" t="str" s="20">
        <v>法力上限</v>
      </c>
      <c r="AG1994" t="n" s="20">
        <v>54230</v>
      </c>
      <c r="AH1994" s="20"/>
      <c r="AI1994" s="20"/>
      <c r="AJ1994" s="20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0"/>
      <c r="AV1994" s="20"/>
      <c r="AW1994" s="20"/>
      <c r="AX1994" s="20"/>
      <c r="AY1994" s="20"/>
      <c r="AZ1994" t="str" s="20">
        <v>法力下限</v>
      </c>
      <c r="BA1994" t="n" s="20">
        <v>1250</v>
      </c>
      <c r="BB1994" t="str" s="20">
        <v>法力上限</v>
      </c>
      <c r="BC1994" t="n" s="20">
        <v>1250</v>
      </c>
      <c r="BD1994" t="str" s="20">
        <v>命中</v>
      </c>
      <c r="BE1994" t="n" s="20">
        <v>500</v>
      </c>
      <c r="BF1994" t="str" s="20">
        <v>暴击率</v>
      </c>
      <c r="BG1994" t="n" s="20">
        <v>500</v>
      </c>
    </row>
    <row r="1995" customHeight="1" spans="1:23">
      <c r="A1995" s="14"/>
      <c r="B1995" s="19">
        <v>75103</v>
      </c>
      <c r="C1995" s="18" t="s">
        <v>1132</v>
      </c>
      <c r="D1995" s="18" t="s">
        <v>248</v>
      </c>
      <c r="E1995" s="18" t="s">
        <v>1029</v>
      </c>
      <c r="F1995" s="18" t="s">
        <v>57</v>
      </c>
      <c r="G1995" s="18">
        <v>103</v>
      </c>
      <c r="H1995" s="18">
        <v>12471098</v>
      </c>
      <c r="I1995" s="15"/>
      <c r="J1995" t="n" s="15">
        <v>12</v>
      </c>
      <c r="K1995" t="n" s="15">
        <v>6</v>
      </c>
      <c r="L1995" t="str" s="15">
        <v>远程</v>
      </c>
      <c r="M1995" t="n" s="15">
        <v>12690017</v>
      </c>
      <c r="N1995" s="15"/>
      <c r="O1995" s="15"/>
      <c r="P1995" s="15"/>
      <c r="Q1995" s="18">
        <v>12475103</v>
      </c>
      <c r="R1995" t="str" s="15">
        <v>法宝。落印造成范围重击；补强结构、传递冲击，提高落印伤害；缩短宝印技能冷却时间；提高落印范围伤害。</v>
      </c>
      <c r="S1995" s="15"/>
      <c r="T1995" s="15">
        <v>104</v>
      </c>
      <c r="U1995" s="15" t="b">
        <v>1</v>
      </c>
      <c r="V1995" s="15"/>
      <c r="W1995" s="15"/>
      <c r="X1995" t="str" s="20">
        <v>宝印</v>
      </c>
      <c r="Y1995" t="str" s="20">
        <v>攻击</v>
      </c>
      <c r="Z1995" t="str" s="20">
        <v>宝印|Q5|M24|A兽骨|T妖丹</v>
      </c>
      <c r="AA1995" t="n" s="20">
        <v>0</v>
      </c>
      <c r="AB1995" t="str" s="20">
        <v>加属性</v>
      </c>
      <c r="AC1995" t="str" s="20">
        <v>法力下限</v>
      </c>
      <c r="AD1995" t="n" s="20">
        <v>32538</v>
      </c>
      <c r="AE1995" t="str" s="20">
        <v>加属性</v>
      </c>
      <c r="AF1995" t="str" s="20">
        <v>法力上限</v>
      </c>
      <c r="AG1995" t="n" s="20">
        <v>54230</v>
      </c>
      <c r="AH1995" s="20"/>
      <c r="AI1995" s="20"/>
      <c r="AJ1995" s="20"/>
      <c r="AK1995" s="20"/>
      <c r="AL1995" s="20"/>
      <c r="AM1995" s="20"/>
      <c r="AN1995" s="20"/>
      <c r="AO1995" s="20"/>
      <c r="AP1995" s="20"/>
      <c r="AQ1995" s="20"/>
      <c r="AR1995" s="20"/>
      <c r="AS1995" s="20"/>
      <c r="AT1995" s="20"/>
      <c r="AU1995" s="20"/>
      <c r="AV1995" s="20"/>
      <c r="AW1995" s="20"/>
      <c r="AX1995" s="20"/>
      <c r="AY1995" s="20"/>
      <c r="AZ1995" t="str" s="20">
        <v>法力下限</v>
      </c>
      <c r="BA1995" t="n" s="20">
        <v>1250</v>
      </c>
      <c r="BB1995" t="str" s="20">
        <v>法力上限</v>
      </c>
      <c r="BC1995" t="n" s="20">
        <v>1250</v>
      </c>
      <c r="BD1995" t="str" s="20">
        <v>命中</v>
      </c>
      <c r="BE1995" t="n" s="20">
        <v>500</v>
      </c>
      <c r="BF1995" t="str" s="20">
        <v>暴击率</v>
      </c>
      <c r="BG1995" t="n" s="20">
        <v>500</v>
      </c>
    </row>
    <row r="1996" customHeight="1" spans="1:23">
      <c r="A1996" s="14"/>
      <c r="B1996" s="19">
        <v>75104</v>
      </c>
      <c r="C1996" s="18" t="s">
        <v>1188</v>
      </c>
      <c r="D1996" s="18" t="s">
        <v>248</v>
      </c>
      <c r="E1996" s="18" t="s">
        <v>1029</v>
      </c>
      <c r="F1996" s="18" t="s">
        <v>163</v>
      </c>
      <c r="G1996" s="18">
        <v>104</v>
      </c>
      <c r="H1996" s="18">
        <v>12471100</v>
      </c>
      <c r="I1996" s="15"/>
      <c r="J1996" s="15"/>
      <c r="K1996" s="15"/>
      <c r="L1996" s="15"/>
      <c r="M1996" s="15"/>
      <c r="N1996" t="n" s="15">
        <v>13940017</v>
      </c>
      <c r="O1996" s="15"/>
      <c r="P1996" s="15"/>
      <c r="Q1996" s="18">
        <v>12475104</v>
      </c>
      <c r="R1996" s="15"/>
      <c r="S1996" s="15" t="s">
        <v>1134</v>
      </c>
      <c r="T1996" s="15">
        <v>105</v>
      </c>
      <c r="U1996" t="b" s="15">
        <v>0</v>
      </c>
      <c r="V1996" s="15"/>
      <c r="W1996" s="15"/>
      <c r="X1996" t="str" s="20">
        <v>炼丹炉</v>
      </c>
      <c r="Y1996" t="str" s="20">
        <v>承载炼丹寒热，过滤整炉杂质。</v>
      </c>
      <c r="Z1996" t="str" s="20">
        <v>炼丹炉|Q5|M36|A玄砂|T金行凝华</v>
      </c>
      <c r="AA1996" s="20"/>
      <c r="AB1996" s="20"/>
      <c r="AC1996" s="20"/>
      <c r="AD1996" s="20"/>
      <c r="AE1996" s="20"/>
      <c r="AF1996" s="20"/>
      <c r="AG1996" s="20"/>
      <c r="AH1996" s="20"/>
      <c r="AI1996" s="20"/>
      <c r="AJ1996" s="20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0"/>
      <c r="AV1996" s="20"/>
      <c r="AW1996" s="20"/>
      <c r="AX1996" s="20"/>
      <c r="AY1996" s="20"/>
      <c r="AZ1996" s="20"/>
      <c r="BA1996" s="20"/>
      <c r="BB1996" s="20"/>
      <c r="BC1996" s="20"/>
      <c r="BD1996" s="20"/>
      <c r="BE1996" s="20"/>
      <c r="BF1996" s="20"/>
      <c r="BG1996" s="20"/>
    </row>
    <row r="1997" customHeight="1" spans="1:23">
      <c r="A1997" s="14"/>
      <c r="B1997" s="19">
        <v>75105</v>
      </c>
      <c r="C1997" s="18" t="s">
        <v>1189</v>
      </c>
      <c r="D1997" s="18" t="s">
        <v>248</v>
      </c>
      <c r="E1997" s="18" t="s">
        <v>1029</v>
      </c>
      <c r="F1997" s="18" t="s">
        <v>163</v>
      </c>
      <c r="G1997" s="18">
        <v>105</v>
      </c>
      <c r="H1997" s="18">
        <v>12471100</v>
      </c>
      <c r="I1997" s="15"/>
      <c r="J1997" s="15"/>
      <c r="K1997" s="15"/>
      <c r="L1997" s="15"/>
      <c r="M1997" s="15"/>
      <c r="N1997" t="n" s="15">
        <v>13950017</v>
      </c>
      <c r="O1997" s="15"/>
      <c r="P1997" s="15"/>
      <c r="Q1997" s="18">
        <v>12475105</v>
      </c>
      <c r="R1997" s="15"/>
      <c r="S1997" s="15" t="s">
        <v>1136</v>
      </c>
      <c r="T1997" s="15">
        <v>106</v>
      </c>
      <c r="U1997" t="b" s="15">
        <v>0</v>
      </c>
      <c r="V1997" s="15"/>
      <c r="W1997" s="15"/>
      <c r="X1997" t="str" s="20">
        <v>炼丹炉</v>
      </c>
      <c r="Y1997" t="str" s="20">
        <v>承载炼丹寒热，过滤整炉杂质。</v>
      </c>
      <c r="Z1997" t="str" s="20">
        <v>炼丹炉|Q5|M36|A玄砂|T木行凝华</v>
      </c>
      <c r="AA1997" s="20"/>
      <c r="AB1997" s="20"/>
      <c r="AC1997" s="20"/>
      <c r="AD1997" s="20"/>
      <c r="AE1997" s="20"/>
      <c r="AF1997" s="20"/>
      <c r="AG1997" s="20"/>
      <c r="AH1997" s="20"/>
      <c r="AI1997" s="20"/>
      <c r="AJ1997" s="20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0"/>
      <c r="AV1997" s="20"/>
      <c r="AW1997" s="20"/>
      <c r="AX1997" s="20"/>
      <c r="AY1997" s="20"/>
      <c r="AZ1997" s="20"/>
      <c r="BA1997" s="20"/>
      <c r="BB1997" s="20"/>
      <c r="BC1997" s="20"/>
      <c r="BD1997" s="20"/>
      <c r="BE1997" s="20"/>
      <c r="BF1997" s="20"/>
      <c r="BG1997" s="20"/>
    </row>
    <row r="1998" customHeight="1" spans="1:23">
      <c r="A1998" s="14"/>
      <c r="B1998" s="19">
        <v>75106</v>
      </c>
      <c r="C1998" s="18" t="s">
        <v>1190</v>
      </c>
      <c r="D1998" s="18" t="s">
        <v>248</v>
      </c>
      <c r="E1998" s="18" t="s">
        <v>1029</v>
      </c>
      <c r="F1998" s="18" t="s">
        <v>163</v>
      </c>
      <c r="G1998" s="18">
        <v>106</v>
      </c>
      <c r="H1998" s="18">
        <v>12471100</v>
      </c>
      <c r="I1998" s="15"/>
      <c r="J1998" s="15"/>
      <c r="K1998" s="15"/>
      <c r="L1998" s="15"/>
      <c r="M1998" s="15"/>
      <c r="N1998" t="n" s="15">
        <v>13960017</v>
      </c>
      <c r="O1998" s="15"/>
      <c r="P1998" s="15"/>
      <c r="Q1998" s="18">
        <v>12475106</v>
      </c>
      <c r="R1998" s="15"/>
      <c r="S1998" s="15" t="s">
        <v>1138</v>
      </c>
      <c r="T1998" s="15">
        <v>107</v>
      </c>
      <c r="U1998" t="b" s="15">
        <v>0</v>
      </c>
      <c r="V1998" s="15"/>
      <c r="W1998" s="15"/>
      <c r="X1998" t="str" s="20">
        <v>炼丹炉</v>
      </c>
      <c r="Y1998" t="str" s="20">
        <v>承载炼丹寒热，过滤整炉杂质。</v>
      </c>
      <c r="Z1998" t="str" s="20">
        <v>炼丹炉|Q5|M36|A玄砂|T水行凝华</v>
      </c>
      <c r="AA1998" s="20"/>
      <c r="AB1998" s="20"/>
      <c r="AC1998" s="20"/>
      <c r="AD1998" s="20"/>
      <c r="AE1998" s="20"/>
      <c r="AF1998" s="20"/>
      <c r="AG1998" s="20"/>
      <c r="AH1998" s="20"/>
      <c r="AI1998" s="20"/>
      <c r="AJ1998" s="20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0"/>
      <c r="AV1998" s="20"/>
      <c r="AW1998" s="20"/>
      <c r="AX1998" s="20"/>
      <c r="AY1998" s="20"/>
      <c r="AZ1998" s="20"/>
      <c r="BA1998" s="20"/>
      <c r="BB1998" s="20"/>
      <c r="BC1998" s="20"/>
      <c r="BD1998" s="20"/>
      <c r="BE1998" s="20"/>
      <c r="BF1998" s="20"/>
      <c r="BG1998" s="20"/>
    </row>
    <row r="1999" customHeight="1" spans="1:23">
      <c r="A1999" s="14"/>
      <c r="B1999" s="19">
        <v>75107</v>
      </c>
      <c r="C1999" s="18" t="s">
        <v>1191</v>
      </c>
      <c r="D1999" s="18" t="s">
        <v>248</v>
      </c>
      <c r="E1999" s="18" t="s">
        <v>1029</v>
      </c>
      <c r="F1999" s="18" t="s">
        <v>163</v>
      </c>
      <c r="G1999" s="18">
        <v>107</v>
      </c>
      <c r="H1999" s="18">
        <v>12471100</v>
      </c>
      <c r="I1999" s="15"/>
      <c r="J1999" s="15"/>
      <c r="K1999" s="15"/>
      <c r="L1999" s="15"/>
      <c r="M1999" s="15"/>
      <c r="N1999" t="n" s="15">
        <v>13970017</v>
      </c>
      <c r="O1999" s="15"/>
      <c r="P1999" s="15"/>
      <c r="Q1999" s="18">
        <v>12475107</v>
      </c>
      <c r="R1999" s="15"/>
      <c r="S1999" s="15" t="s">
        <v>1140</v>
      </c>
      <c r="T1999" s="15">
        <v>108</v>
      </c>
      <c r="U1999" t="b" s="15">
        <v>0</v>
      </c>
      <c r="V1999" s="15"/>
      <c r="W1999" s="15"/>
      <c r="X1999" t="str" s="20">
        <v>炼丹炉</v>
      </c>
      <c r="Y1999" t="str" s="20">
        <v>承载炼丹寒热，过滤整炉杂质。</v>
      </c>
      <c r="Z1999" t="str" s="20">
        <v>炼丹炉|Q5|M36|A玄砂|T火行凝华</v>
      </c>
      <c r="AA1999" s="20"/>
      <c r="AB1999" s="20"/>
      <c r="AC1999" s="20"/>
      <c r="AD1999" s="20"/>
      <c r="AE1999" s="20"/>
      <c r="AF1999" s="20"/>
      <c r="AG1999" s="20"/>
      <c r="AH1999" s="20"/>
      <c r="AI1999" s="20"/>
      <c r="AJ1999" s="20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0"/>
      <c r="AV1999" s="20"/>
      <c r="AW1999" s="20"/>
      <c r="AX1999" s="20"/>
      <c r="AY1999" s="20"/>
      <c r="AZ1999" s="20"/>
      <c r="BA1999" s="20"/>
      <c r="BB1999" s="20"/>
      <c r="BC1999" s="20"/>
      <c r="BD1999" s="20"/>
      <c r="BE1999" s="20"/>
      <c r="BF1999" s="20"/>
      <c r="BG1999" s="20"/>
    </row>
    <row r="2000" customHeight="1" spans="1:23">
      <c r="A2000" s="14"/>
      <c r="B2000" s="19">
        <v>75108</v>
      </c>
      <c r="C2000" s="18" t="s">
        <v>1192</v>
      </c>
      <c r="D2000" s="18" t="s">
        <v>248</v>
      </c>
      <c r="E2000" s="18" t="s">
        <v>1029</v>
      </c>
      <c r="F2000" s="18" t="s">
        <v>163</v>
      </c>
      <c r="G2000" s="18">
        <v>108</v>
      </c>
      <c r="H2000" s="18">
        <v>12471100</v>
      </c>
      <c r="I2000" s="15"/>
      <c r="J2000" s="15"/>
      <c r="K2000" s="15"/>
      <c r="L2000" s="15"/>
      <c r="M2000" s="15"/>
      <c r="N2000" t="n" s="15">
        <v>13980017</v>
      </c>
      <c r="O2000" s="15"/>
      <c r="P2000" s="15"/>
      <c r="Q2000" s="18">
        <v>12475108</v>
      </c>
      <c r="R2000" s="15"/>
      <c r="S2000" s="15" t="s">
        <v>1142</v>
      </c>
      <c r="T2000" s="15">
        <v>109</v>
      </c>
      <c r="U2000" t="b" s="15">
        <v>0</v>
      </c>
      <c r="V2000" s="15"/>
      <c r="W2000" s="15"/>
      <c r="X2000" t="str" s="20">
        <v>炼丹炉</v>
      </c>
      <c r="Y2000" t="str" s="20">
        <v>承载炼丹寒热，过滤整炉杂质。</v>
      </c>
      <c r="Z2000" t="str" s="20">
        <v>炼丹炉|Q5|M36|A玄砂|T土行凝华</v>
      </c>
      <c r="AA2000" s="20"/>
      <c r="AB2000" s="20"/>
      <c r="AC2000" s="20"/>
      <c r="AD2000" s="20"/>
      <c r="AE2000" s="20"/>
      <c r="AF2000" s="20"/>
      <c r="AG2000" s="20"/>
      <c r="AH2000" s="20"/>
      <c r="AI2000" s="20"/>
      <c r="AJ2000" s="20"/>
      <c r="AK2000" s="20"/>
      <c r="AL2000" s="20"/>
      <c r="AM2000" s="20"/>
      <c r="AN2000" s="20"/>
      <c r="AO2000" s="20"/>
      <c r="AP2000" s="20"/>
      <c r="AQ2000" s="20"/>
      <c r="AR2000" s="20"/>
      <c r="AS2000" s="20"/>
      <c r="AT2000" s="20"/>
      <c r="AU2000" s="20"/>
      <c r="AV2000" s="20"/>
      <c r="AW2000" s="20"/>
      <c r="AX2000" s="20"/>
      <c r="AY2000" s="20"/>
      <c r="AZ2000" s="20"/>
      <c r="BA2000" s="20"/>
      <c r="BB2000" s="20"/>
      <c r="BC2000" s="20"/>
      <c r="BD2000" s="20"/>
      <c r="BE2000" s="20"/>
      <c r="BF2000" s="20"/>
      <c r="BG2000" s="20"/>
    </row>
    <row r="2001" customHeight="1" spans="1:23">
      <c r="A2001" s="14"/>
      <c r="B2001" s="19">
        <v>75109</v>
      </c>
      <c r="C2001" s="18" t="s">
        <v>1193</v>
      </c>
      <c r="D2001" s="18" t="s">
        <v>248</v>
      </c>
      <c r="E2001" s="18" t="s">
        <v>1029</v>
      </c>
      <c r="F2001" s="18" t="s">
        <v>163</v>
      </c>
      <c r="G2001" s="18">
        <v>109</v>
      </c>
      <c r="H2001" s="18">
        <v>12471100</v>
      </c>
      <c r="I2001" s="15"/>
      <c r="J2001" s="15"/>
      <c r="K2001" s="15"/>
      <c r="L2001" s="15"/>
      <c r="M2001" s="15"/>
      <c r="N2001" t="n" s="15">
        <v>13990017</v>
      </c>
      <c r="O2001" s="15"/>
      <c r="P2001" s="15"/>
      <c r="Q2001" s="18">
        <v>12475109</v>
      </c>
      <c r="R2001" s="15"/>
      <c r="S2001" s="15" t="s">
        <v>1144</v>
      </c>
      <c r="T2001" s="15">
        <v>110</v>
      </c>
      <c r="U2001" t="b" s="15">
        <v>0</v>
      </c>
      <c r="V2001" s="15"/>
      <c r="W2001" s="15"/>
      <c r="X2001" t="str" s="20">
        <v>炼丹炉</v>
      </c>
      <c r="Y2001" t="str" s="20">
        <v>承载炼丹寒热，过滤整炉杂质。</v>
      </c>
      <c r="Z2001" t="str" s="20">
        <v>炼丹炉|Q5|M36|A古炉铜|T金行凝华</v>
      </c>
      <c r="AA2001" s="20"/>
      <c r="AB2001" s="20"/>
      <c r="AC2001" s="20"/>
      <c r="AD2001" s="20"/>
      <c r="AE2001" s="20"/>
      <c r="AF2001" s="20"/>
      <c r="AG2001" s="20"/>
      <c r="AH2001" s="20"/>
      <c r="AI2001" s="20"/>
      <c r="AJ2001" s="20"/>
      <c r="AK2001" s="20"/>
      <c r="AL2001" s="20"/>
      <c r="AM2001" s="20"/>
      <c r="AN2001" s="20"/>
      <c r="AO2001" s="20"/>
      <c r="AP2001" s="20"/>
      <c r="AQ2001" s="20"/>
      <c r="AR2001" s="20"/>
      <c r="AS2001" s="20"/>
      <c r="AT2001" s="20"/>
      <c r="AU2001" s="20"/>
      <c r="AV2001" s="20"/>
      <c r="AW2001" s="20"/>
      <c r="AX2001" s="20"/>
      <c r="AY2001" s="20"/>
      <c r="AZ2001" s="20"/>
      <c r="BA2001" s="20"/>
      <c r="BB2001" s="20"/>
      <c r="BC2001" s="20"/>
      <c r="BD2001" s="20"/>
      <c r="BE2001" s="20"/>
      <c r="BF2001" s="20"/>
      <c r="BG2001" s="20"/>
    </row>
    <row r="2002" customHeight="1" spans="1:23">
      <c r="A2002" s="14"/>
      <c r="B2002" s="19">
        <v>75110</v>
      </c>
      <c r="C2002" s="18" t="s">
        <v>1194</v>
      </c>
      <c r="D2002" s="18" t="s">
        <v>248</v>
      </c>
      <c r="E2002" s="18" t="s">
        <v>1029</v>
      </c>
      <c r="F2002" s="18" t="s">
        <v>163</v>
      </c>
      <c r="G2002" s="18">
        <v>110</v>
      </c>
      <c r="H2002" s="18">
        <v>12471100</v>
      </c>
      <c r="I2002" s="15"/>
      <c r="J2002" s="15"/>
      <c r="K2002" s="15"/>
      <c r="L2002" s="15"/>
      <c r="M2002" s="15"/>
      <c r="N2002" t="n" s="15">
        <v>14000017</v>
      </c>
      <c r="O2002" s="15"/>
      <c r="P2002" s="15"/>
      <c r="Q2002" s="18">
        <v>12475110</v>
      </c>
      <c r="R2002" s="15"/>
      <c r="S2002" s="15" t="s">
        <v>1146</v>
      </c>
      <c r="T2002" s="15">
        <v>111</v>
      </c>
      <c r="U2002" t="b" s="15">
        <v>0</v>
      </c>
      <c r="V2002" s="15"/>
      <c r="W2002" s="15"/>
      <c r="X2002" t="str" s="20">
        <v>炼丹炉</v>
      </c>
      <c r="Y2002" t="str" s="20">
        <v>承载炼丹寒热，过滤整炉杂质。</v>
      </c>
      <c r="Z2002" t="str" s="20">
        <v>炼丹炉|Q5|M36|A古炉铜|T木行凝华</v>
      </c>
      <c r="AA2002" s="20"/>
      <c r="AB2002" s="20"/>
      <c r="AC2002" s="20"/>
      <c r="AD2002" s="20"/>
      <c r="AE2002" s="20"/>
      <c r="AF2002" s="20"/>
      <c r="AG2002" s="20"/>
      <c r="AH2002" s="20"/>
      <c r="AI2002" s="20"/>
      <c r="AJ2002" s="20"/>
      <c r="AK2002" s="20"/>
      <c r="AL2002" s="20"/>
      <c r="AM2002" s="20"/>
      <c r="AN2002" s="20"/>
      <c r="AO2002" s="20"/>
      <c r="AP2002" s="20"/>
      <c r="AQ2002" s="20"/>
      <c r="AR2002" s="20"/>
      <c r="AS2002" s="20"/>
      <c r="AT2002" s="20"/>
      <c r="AU2002" s="20"/>
      <c r="AV2002" s="20"/>
      <c r="AW2002" s="20"/>
      <c r="AX2002" s="20"/>
      <c r="AY2002" s="20"/>
      <c r="AZ2002" s="20"/>
      <c r="BA2002" s="20"/>
      <c r="BB2002" s="20"/>
      <c r="BC2002" s="20"/>
      <c r="BD2002" s="20"/>
      <c r="BE2002" s="20"/>
      <c r="BF2002" s="20"/>
      <c r="BG2002" s="20"/>
    </row>
    <row r="2003" customHeight="1" spans="1:23">
      <c r="A2003" s="14"/>
      <c r="B2003" s="19">
        <v>75111</v>
      </c>
      <c r="C2003" s="18" t="s">
        <v>1195</v>
      </c>
      <c r="D2003" s="18" t="s">
        <v>248</v>
      </c>
      <c r="E2003" s="18" t="s">
        <v>1029</v>
      </c>
      <c r="F2003" s="18" t="s">
        <v>163</v>
      </c>
      <c r="G2003" s="18">
        <v>111</v>
      </c>
      <c r="H2003" s="18">
        <v>12471100</v>
      </c>
      <c r="I2003" s="15"/>
      <c r="J2003" s="15"/>
      <c r="K2003" s="15"/>
      <c r="L2003" s="15"/>
      <c r="M2003" s="15"/>
      <c r="N2003" t="n" s="15">
        <v>14010017</v>
      </c>
      <c r="O2003" s="15"/>
      <c r="P2003" s="15"/>
      <c r="Q2003" s="18">
        <v>12475111</v>
      </c>
      <c r="R2003" s="15"/>
      <c r="S2003" s="15" t="s">
        <v>1148</v>
      </c>
      <c r="T2003" s="15">
        <v>112</v>
      </c>
      <c r="U2003" t="b" s="15">
        <v>0</v>
      </c>
      <c r="V2003" s="15"/>
      <c r="W2003" s="15"/>
      <c r="X2003" t="str" s="20">
        <v>炼丹炉</v>
      </c>
      <c r="Y2003" t="str" s="20">
        <v>承载炼丹寒热，过滤整炉杂质。</v>
      </c>
      <c r="Z2003" t="str" s="20">
        <v>炼丹炉|Q5|M36|A古炉铜|T水行凝华</v>
      </c>
      <c r="AA2003" s="20"/>
      <c r="AB2003" s="20"/>
      <c r="AC2003" s="20"/>
      <c r="AD2003" s="20"/>
      <c r="AE2003" s="20"/>
      <c r="AF2003" s="20"/>
      <c r="AG2003" s="20"/>
      <c r="AH2003" s="20"/>
      <c r="AI2003" s="20"/>
      <c r="AJ2003" s="20"/>
      <c r="AK2003" s="20"/>
      <c r="AL2003" s="20"/>
      <c r="AM2003" s="20"/>
      <c r="AN2003" s="20"/>
      <c r="AO2003" s="20"/>
      <c r="AP2003" s="20"/>
      <c r="AQ2003" s="20"/>
      <c r="AR2003" s="20"/>
      <c r="AS2003" s="20"/>
      <c r="AT2003" s="20"/>
      <c r="AU2003" s="20"/>
      <c r="AV2003" s="20"/>
      <c r="AW2003" s="20"/>
      <c r="AX2003" s="20"/>
      <c r="AY2003" s="20"/>
      <c r="AZ2003" s="20"/>
      <c r="BA2003" s="20"/>
      <c r="BB2003" s="20"/>
      <c r="BC2003" s="20"/>
      <c r="BD2003" s="20"/>
      <c r="BE2003" s="20"/>
      <c r="BF2003" s="20"/>
      <c r="BG2003" s="20"/>
    </row>
    <row r="2004" customHeight="1" spans="1:23">
      <c r="A2004" s="14"/>
      <c r="B2004" s="19">
        <v>75112</v>
      </c>
      <c r="C2004" s="18" t="s">
        <v>1196</v>
      </c>
      <c r="D2004" s="18" t="s">
        <v>248</v>
      </c>
      <c r="E2004" s="18" t="s">
        <v>1029</v>
      </c>
      <c r="F2004" s="18" t="s">
        <v>163</v>
      </c>
      <c r="G2004" s="18">
        <v>112</v>
      </c>
      <c r="H2004" s="18">
        <v>12471100</v>
      </c>
      <c r="I2004" s="15"/>
      <c r="J2004" s="15"/>
      <c r="K2004" s="15"/>
      <c r="L2004" s="15"/>
      <c r="M2004" s="15"/>
      <c r="N2004" t="n" s="15">
        <v>14020017</v>
      </c>
      <c r="O2004" s="15"/>
      <c r="P2004" s="15"/>
      <c r="Q2004" s="18">
        <v>12475112</v>
      </c>
      <c r="R2004" s="15"/>
      <c r="S2004" s="15" t="s">
        <v>1150</v>
      </c>
      <c r="T2004" s="15">
        <v>113</v>
      </c>
      <c r="U2004" t="b" s="15">
        <v>0</v>
      </c>
      <c r="V2004" s="15"/>
      <c r="W2004" s="15"/>
      <c r="X2004" t="str" s="20">
        <v>炼丹炉</v>
      </c>
      <c r="Y2004" t="str" s="20">
        <v>承载炼丹寒热，过滤整炉杂质。</v>
      </c>
      <c r="Z2004" t="str" s="20">
        <v>炼丹炉|Q5|M36|A古炉铜|T火行凝华</v>
      </c>
      <c r="AA2004" s="20"/>
      <c r="AB2004" s="20"/>
      <c r="AC2004" s="20"/>
      <c r="AD2004" s="20"/>
      <c r="AE2004" s="20"/>
      <c r="AF2004" s="20"/>
      <c r="AG2004" s="20"/>
      <c r="AH2004" s="20"/>
      <c r="AI2004" s="20"/>
      <c r="AJ2004" s="20"/>
      <c r="AK2004" s="20"/>
      <c r="AL2004" s="20"/>
      <c r="AM2004" s="20"/>
      <c r="AN2004" s="20"/>
      <c r="AO2004" s="20"/>
      <c r="AP2004" s="20"/>
      <c r="AQ2004" s="20"/>
      <c r="AR2004" s="20"/>
      <c r="AS2004" s="20"/>
      <c r="AT2004" s="20"/>
      <c r="AU2004" s="20"/>
      <c r="AV2004" s="20"/>
      <c r="AW2004" s="20"/>
      <c r="AX2004" s="20"/>
      <c r="AY2004" s="20"/>
      <c r="AZ2004" s="20"/>
      <c r="BA2004" s="20"/>
      <c r="BB2004" s="20"/>
      <c r="BC2004" s="20"/>
      <c r="BD2004" s="20"/>
      <c r="BE2004" s="20"/>
      <c r="BF2004" s="20"/>
      <c r="BG2004" s="20"/>
    </row>
    <row r="2005" customHeight="1" spans="1:23">
      <c r="A2005" s="14"/>
      <c r="B2005" s="19">
        <v>75113</v>
      </c>
      <c r="C2005" s="18" t="s">
        <v>1197</v>
      </c>
      <c r="D2005" s="18" t="s">
        <v>248</v>
      </c>
      <c r="E2005" s="18" t="s">
        <v>1029</v>
      </c>
      <c r="F2005" s="18" t="s">
        <v>163</v>
      </c>
      <c r="G2005" s="18">
        <v>113</v>
      </c>
      <c r="H2005" s="18">
        <v>12471100</v>
      </c>
      <c r="I2005" s="15"/>
      <c r="J2005" s="15"/>
      <c r="K2005" s="15"/>
      <c r="L2005" s="15"/>
      <c r="M2005" s="15"/>
      <c r="N2005" t="n" s="15">
        <v>14030017</v>
      </c>
      <c r="O2005" s="15"/>
      <c r="P2005" s="15"/>
      <c r="Q2005" s="18">
        <v>12475113</v>
      </c>
      <c r="R2005" s="15"/>
      <c r="S2005" s="15" t="s">
        <v>1152</v>
      </c>
      <c r="T2005" s="15">
        <v>114</v>
      </c>
      <c r="U2005" t="b" s="15">
        <v>0</v>
      </c>
      <c r="V2005" s="15"/>
      <c r="W2005" s="15"/>
      <c r="X2005" t="str" s="20">
        <v>炼丹炉</v>
      </c>
      <c r="Y2005" t="str" s="20">
        <v>承载炼丹寒热，过滤整炉杂质。</v>
      </c>
      <c r="Z2005" t="str" s="20">
        <v>炼丹炉|Q5|M36|A古炉铜|T土行凝华</v>
      </c>
      <c r="AA2005" s="20"/>
      <c r="AB2005" s="20"/>
      <c r="AC2005" s="20"/>
      <c r="AD2005" s="20"/>
      <c r="AE2005" s="20"/>
      <c r="AF2005" s="20"/>
      <c r="AG2005" s="20"/>
      <c r="AH2005" s="20"/>
      <c r="AI2005" s="20"/>
      <c r="AJ2005" s="20"/>
      <c r="AK2005" s="20"/>
      <c r="AL2005" s="20"/>
      <c r="AM2005" s="20"/>
      <c r="AN2005" s="20"/>
      <c r="AO2005" s="20"/>
      <c r="AP2005" s="20"/>
      <c r="AQ2005" s="20"/>
      <c r="AR2005" s="20"/>
      <c r="AS2005" s="20"/>
      <c r="AT2005" s="20"/>
      <c r="AU2005" s="20"/>
      <c r="AV2005" s="20"/>
      <c r="AW2005" s="20"/>
      <c r="AX2005" s="20"/>
      <c r="AY2005" s="20"/>
      <c r="AZ2005" s="20"/>
      <c r="BA2005" s="20"/>
      <c r="BB2005" s="20"/>
      <c r="BC2005" s="20"/>
      <c r="BD2005" s="20"/>
      <c r="BE2005" s="20"/>
      <c r="BF2005" s="20"/>
      <c r="BG2005" s="20"/>
    </row>
    <row r="2006" customHeight="1" spans="1:23">
      <c r="A2006" s="14"/>
      <c r="B2006" s="19">
        <v>75114</v>
      </c>
      <c r="C2006" s="18" t="s">
        <v>1198</v>
      </c>
      <c r="D2006" s="18" t="s">
        <v>248</v>
      </c>
      <c r="E2006" s="18" t="s">
        <v>1029</v>
      </c>
      <c r="F2006" s="18" t="s">
        <v>163</v>
      </c>
      <c r="G2006" s="18">
        <v>114</v>
      </c>
      <c r="H2006" s="18">
        <v>12471100</v>
      </c>
      <c r="I2006" s="15"/>
      <c r="J2006" s="15"/>
      <c r="K2006" s="15"/>
      <c r="L2006" s="15"/>
      <c r="M2006" s="15"/>
      <c r="N2006" t="n" s="15">
        <v>14040017</v>
      </c>
      <c r="O2006" s="15"/>
      <c r="P2006" s="15"/>
      <c r="Q2006" s="18">
        <v>12475114</v>
      </c>
      <c r="R2006" s="15"/>
      <c r="S2006" s="15" t="s">
        <v>1154</v>
      </c>
      <c r="T2006" s="15">
        <v>115</v>
      </c>
      <c r="U2006" t="b" s="15">
        <v>0</v>
      </c>
      <c r="V2006" s="15"/>
      <c r="W2006" s="15"/>
      <c r="X2006" t="str" s="20">
        <v>炼丹炉</v>
      </c>
      <c r="Y2006" t="str" s="20">
        <v>承载炼丹寒热，过滤整炉杂质。</v>
      </c>
      <c r="Z2006" t="str" s="20">
        <v>炼丹炉|Q5|M36|A石乳|T金行凝华</v>
      </c>
      <c r="AA2006" s="20"/>
      <c r="AB2006" s="20"/>
      <c r="AC2006" s="20"/>
      <c r="AD2006" s="20"/>
      <c r="AE2006" s="20"/>
      <c r="AF2006" s="20"/>
      <c r="AG2006" s="20"/>
      <c r="AH2006" s="20"/>
      <c r="AI2006" s="20"/>
      <c r="AJ2006" s="20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0"/>
      <c r="AV2006" s="20"/>
      <c r="AW2006" s="20"/>
      <c r="AX2006" s="20"/>
      <c r="AY2006" s="20"/>
      <c r="AZ2006" s="20"/>
      <c r="BA2006" s="20"/>
      <c r="BB2006" s="20"/>
      <c r="BC2006" s="20"/>
      <c r="BD2006" s="20"/>
      <c r="BE2006" s="20"/>
      <c r="BF2006" s="20"/>
      <c r="BG2006" s="20"/>
    </row>
    <row r="2007" customHeight="1" spans="1:23">
      <c r="A2007" s="14"/>
      <c r="B2007" s="19">
        <v>75115</v>
      </c>
      <c r="C2007" s="18" t="s">
        <v>1199</v>
      </c>
      <c r="D2007" s="18" t="s">
        <v>248</v>
      </c>
      <c r="E2007" s="18" t="s">
        <v>1029</v>
      </c>
      <c r="F2007" s="18" t="s">
        <v>163</v>
      </c>
      <c r="G2007" s="18">
        <v>115</v>
      </c>
      <c r="H2007" s="18">
        <v>12471100</v>
      </c>
      <c r="I2007" s="15"/>
      <c r="J2007" s="15"/>
      <c r="K2007" s="15"/>
      <c r="L2007" s="15"/>
      <c r="M2007" s="15"/>
      <c r="N2007" t="n" s="15">
        <v>14050017</v>
      </c>
      <c r="O2007" s="15"/>
      <c r="P2007" s="15"/>
      <c r="Q2007" s="18">
        <v>12475115</v>
      </c>
      <c r="R2007" s="15"/>
      <c r="S2007" s="15" t="s">
        <v>1156</v>
      </c>
      <c r="T2007" s="15">
        <v>116</v>
      </c>
      <c r="U2007" t="b" s="15">
        <v>0</v>
      </c>
      <c r="V2007" s="15"/>
      <c r="W2007" s="15"/>
      <c r="X2007" t="str" s="20">
        <v>炼丹炉</v>
      </c>
      <c r="Y2007" t="str" s="20">
        <v>承载炼丹寒热，过滤整炉杂质。</v>
      </c>
      <c r="Z2007" t="str" s="20">
        <v>炼丹炉|Q5|M36|A石乳|T木行凝华</v>
      </c>
      <c r="AA2007" s="20"/>
      <c r="AB2007" s="20"/>
      <c r="AC2007" s="20"/>
      <c r="AD2007" s="20"/>
      <c r="AE2007" s="20"/>
      <c r="AF2007" s="20"/>
      <c r="AG2007" s="20"/>
      <c r="AH2007" s="20"/>
      <c r="AI2007" s="20"/>
      <c r="AJ2007" s="20"/>
      <c r="AK2007" s="20"/>
      <c r="AL2007" s="20"/>
      <c r="AM2007" s="20"/>
      <c r="AN2007" s="20"/>
      <c r="AO2007" s="20"/>
      <c r="AP2007" s="20"/>
      <c r="AQ2007" s="20"/>
      <c r="AR2007" s="20"/>
      <c r="AS2007" s="20"/>
      <c r="AT2007" s="20"/>
      <c r="AU2007" s="20"/>
      <c r="AV2007" s="20"/>
      <c r="AW2007" s="20"/>
      <c r="AX2007" s="20"/>
      <c r="AY2007" s="20"/>
      <c r="AZ2007" s="20"/>
      <c r="BA2007" s="20"/>
      <c r="BB2007" s="20"/>
      <c r="BC2007" s="20"/>
      <c r="BD2007" s="20"/>
      <c r="BE2007" s="20"/>
      <c r="BF2007" s="20"/>
      <c r="BG2007" s="20"/>
    </row>
    <row r="2008" customHeight="1" spans="1:23">
      <c r="A2008" s="14"/>
      <c r="B2008" s="19">
        <v>75116</v>
      </c>
      <c r="C2008" s="18" t="s">
        <v>1200</v>
      </c>
      <c r="D2008" s="18" t="s">
        <v>248</v>
      </c>
      <c r="E2008" s="18" t="s">
        <v>1029</v>
      </c>
      <c r="F2008" s="18" t="s">
        <v>163</v>
      </c>
      <c r="G2008" s="18">
        <v>116</v>
      </c>
      <c r="H2008" s="18">
        <v>12471100</v>
      </c>
      <c r="I2008" s="15"/>
      <c r="J2008" s="15"/>
      <c r="K2008" s="15"/>
      <c r="L2008" s="15"/>
      <c r="M2008" s="15"/>
      <c r="N2008" t="n" s="15">
        <v>14060017</v>
      </c>
      <c r="O2008" s="15"/>
      <c r="P2008" s="15"/>
      <c r="Q2008" s="18">
        <v>12475116</v>
      </c>
      <c r="R2008" s="15"/>
      <c r="S2008" s="15" t="s">
        <v>1158</v>
      </c>
      <c r="T2008" s="15">
        <v>117</v>
      </c>
      <c r="U2008" t="b" s="15">
        <v>0</v>
      </c>
      <c r="V2008" s="15"/>
      <c r="W2008" s="15"/>
      <c r="X2008" t="str" s="20">
        <v>炼丹炉</v>
      </c>
      <c r="Y2008" t="str" s="20">
        <v>承载炼丹寒热，过滤整炉杂质。</v>
      </c>
      <c r="Z2008" t="str" s="20">
        <v>炼丹炉|Q5|M36|A石乳|T水行凝华</v>
      </c>
      <c r="AA2008" s="20"/>
      <c r="AB2008" s="20"/>
      <c r="AC2008" s="20"/>
      <c r="AD2008" s="20"/>
      <c r="AE2008" s="20"/>
      <c r="AF2008" s="20"/>
      <c r="AG2008" s="20"/>
      <c r="AH2008" s="20"/>
      <c r="AI2008" s="20"/>
      <c r="AJ2008" s="20"/>
      <c r="AK2008" s="20"/>
      <c r="AL2008" s="20"/>
      <c r="AM2008" s="20"/>
      <c r="AN2008" s="20"/>
      <c r="AO2008" s="20"/>
      <c r="AP2008" s="20"/>
      <c r="AQ2008" s="20"/>
      <c r="AR2008" s="20"/>
      <c r="AS2008" s="20"/>
      <c r="AT2008" s="20"/>
      <c r="AU2008" s="20"/>
      <c r="AV2008" s="20"/>
      <c r="AW2008" s="20"/>
      <c r="AX2008" s="20"/>
      <c r="AY2008" s="20"/>
      <c r="AZ2008" s="20"/>
      <c r="BA2008" s="20"/>
      <c r="BB2008" s="20"/>
      <c r="BC2008" s="20"/>
      <c r="BD2008" s="20"/>
      <c r="BE2008" s="20"/>
      <c r="BF2008" s="20"/>
      <c r="BG2008" s="20"/>
    </row>
    <row r="2009" customHeight="1" spans="1:23">
      <c r="A2009" s="14"/>
      <c r="B2009" s="19">
        <v>75117</v>
      </c>
      <c r="C2009" s="18" t="s">
        <v>1201</v>
      </c>
      <c r="D2009" s="18" t="s">
        <v>248</v>
      </c>
      <c r="E2009" s="18" t="s">
        <v>1029</v>
      </c>
      <c r="F2009" s="18" t="s">
        <v>163</v>
      </c>
      <c r="G2009" s="18">
        <v>117</v>
      </c>
      <c r="H2009" s="18">
        <v>12471100</v>
      </c>
      <c r="I2009" s="15"/>
      <c r="J2009" s="15"/>
      <c r="K2009" s="15"/>
      <c r="L2009" s="15"/>
      <c r="M2009" s="15"/>
      <c r="N2009" t="n" s="15">
        <v>14070017</v>
      </c>
      <c r="O2009" s="15"/>
      <c r="P2009" s="15"/>
      <c r="Q2009" s="18">
        <v>12475117</v>
      </c>
      <c r="R2009" s="15"/>
      <c r="S2009" s="15" t="s">
        <v>1160</v>
      </c>
      <c r="T2009" s="15">
        <v>118</v>
      </c>
      <c r="U2009" t="b" s="15">
        <v>0</v>
      </c>
      <c r="V2009" s="15"/>
      <c r="W2009" s="15"/>
      <c r="X2009" t="str" s="20">
        <v>炼丹炉</v>
      </c>
      <c r="Y2009" t="str" s="20">
        <v>承载炼丹寒热，过滤整炉杂质。</v>
      </c>
      <c r="Z2009" t="str" s="20">
        <v>炼丹炉|Q5|M36|A石乳|T火行凝华</v>
      </c>
      <c r="AA2009" s="20"/>
      <c r="AB2009" s="20"/>
      <c r="AC2009" s="20"/>
      <c r="AD2009" s="20"/>
      <c r="AE2009" s="20"/>
      <c r="AF2009" s="20"/>
      <c r="AG2009" s="20"/>
      <c r="AH2009" s="20"/>
      <c r="AI2009" s="20"/>
      <c r="AJ2009" s="20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0"/>
      <c r="AV2009" s="20"/>
      <c r="AW2009" s="20"/>
      <c r="AX2009" s="20"/>
      <c r="AY2009" s="20"/>
      <c r="AZ2009" s="20"/>
      <c r="BA2009" s="20"/>
      <c r="BB2009" s="20"/>
      <c r="BC2009" s="20"/>
      <c r="BD2009" s="20"/>
      <c r="BE2009" s="20"/>
      <c r="BF2009" s="20"/>
      <c r="BG2009" s="20"/>
    </row>
    <row r="2010" customHeight="1" spans="1:23">
      <c r="A2010" s="14"/>
      <c r="B2010" s="19">
        <v>75118</v>
      </c>
      <c r="C2010" s="18" t="s">
        <v>1202</v>
      </c>
      <c r="D2010" s="18" t="s">
        <v>248</v>
      </c>
      <c r="E2010" s="18" t="s">
        <v>1029</v>
      </c>
      <c r="F2010" s="18" t="s">
        <v>163</v>
      </c>
      <c r="G2010" s="18">
        <v>118</v>
      </c>
      <c r="H2010" s="18">
        <v>12471100</v>
      </c>
      <c r="I2010" s="15"/>
      <c r="J2010" s="15"/>
      <c r="K2010" s="15"/>
      <c r="L2010" s="15"/>
      <c r="M2010" s="15"/>
      <c r="N2010" t="n" s="15">
        <v>14080017</v>
      </c>
      <c r="O2010" s="15"/>
      <c r="P2010" s="15"/>
      <c r="Q2010" s="18">
        <v>12475118</v>
      </c>
      <c r="R2010" s="15"/>
      <c r="S2010" s="15" t="s">
        <v>1162</v>
      </c>
      <c r="T2010" s="15">
        <v>119</v>
      </c>
      <c r="U2010" t="b" s="15">
        <v>0</v>
      </c>
      <c r="V2010" s="15"/>
      <c r="W2010" s="15"/>
      <c r="X2010" t="str" s="20">
        <v>炼丹炉</v>
      </c>
      <c r="Y2010" t="str" s="20">
        <v>承载炼丹寒热，过滤整炉杂质。</v>
      </c>
      <c r="Z2010" t="str" s="20">
        <v>炼丹炉|Q5|M36|A石乳|T土行凝华</v>
      </c>
      <c r="AA2010" s="20"/>
      <c r="AB2010" s="20"/>
      <c r="AC2010" s="20"/>
      <c r="AD2010" s="20"/>
      <c r="AE2010" s="20"/>
      <c r="AF2010" s="20"/>
      <c r="AG2010" s="20"/>
      <c r="AH2010" s="20"/>
      <c r="AI2010" s="20"/>
      <c r="AJ2010" s="20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0"/>
      <c r="AV2010" s="20"/>
      <c r="AW2010" s="20"/>
      <c r="AX2010" s="20"/>
      <c r="AY2010" s="20"/>
      <c r="AZ2010" s="20"/>
      <c r="BA2010" s="20"/>
      <c r="BB2010" s="20"/>
      <c r="BC2010" s="20"/>
      <c r="BD2010" s="20"/>
      <c r="BE2010" s="20"/>
      <c r="BF2010" s="20"/>
      <c r="BG2010" s="20"/>
    </row>
    <row r="2011" customHeight="1" spans="1:23">
      <c r="A2011" s="14"/>
      <c r="B2011" s="19">
        <v>75119</v>
      </c>
      <c r="C2011" s="18" t="s">
        <v>1163</v>
      </c>
      <c r="D2011" s="18" t="s">
        <v>248</v>
      </c>
      <c r="E2011" s="18" t="s">
        <v>1029</v>
      </c>
      <c r="F2011" s="18" t="s">
        <v>228</v>
      </c>
      <c r="G2011" s="18">
        <v>119</v>
      </c>
      <c r="H2011" s="18">
        <v>12471097</v>
      </c>
      <c r="I2011" s="15"/>
      <c r="J2011" t="n" s="15">
        <v>57</v>
      </c>
      <c r="K2011" t="n" s="15">
        <v>28</v>
      </c>
      <c r="L2011" s="15"/>
      <c r="M2011" s="15"/>
      <c r="N2011" t="n" s="15">
        <v>14320017</v>
      </c>
      <c r="O2011" s="15"/>
      <c r="P2011" s="15"/>
      <c r="Q2011" s="18">
        <v>12475119</v>
      </c>
      <c r="R2011" s="15"/>
      <c r="S2011" t="str" s="15">
        <v>法宝。持续恢复灵力；完善灵气传导通路，提高每次回灵量；每轮回灵开始时额外恢复一次灵力；缩短回灵间隔。</v>
      </c>
      <c r="T2011" s="15">
        <v>120</v>
      </c>
      <c r="U2011" t="b" s="15">
        <v>0</v>
      </c>
      <c r="V2011" s="15"/>
      <c r="W2011" s="15"/>
      <c r="X2011" t="str" s="20">
        <v>回灵瓶</v>
      </c>
      <c r="Y2011" t="str" s="20">
        <v>持续恢复所属角色灵力。</v>
      </c>
      <c r="Z2011" t="str" s="20">
        <v>回灵瓶|Q5|M4|A灵竹|T妖丹</v>
      </c>
      <c r="AA2011" t="n" s="20">
        <v>0</v>
      </c>
      <c r="AB2011" s="20"/>
      <c r="AC2011" s="20"/>
      <c r="AD2011" s="20"/>
      <c r="AE2011" s="20"/>
      <c r="AF2011" s="20"/>
      <c r="AG2011" s="20"/>
      <c r="AH2011" s="20"/>
      <c r="AI2011" s="20"/>
      <c r="AJ2011" s="20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0"/>
      <c r="AV2011" s="20"/>
      <c r="AW2011" s="20"/>
      <c r="AX2011" s="20"/>
      <c r="AY2011" s="20"/>
      <c r="AZ2011" s="20"/>
      <c r="BA2011" s="20"/>
      <c r="BB2011" s="20"/>
      <c r="BC2011" s="20"/>
      <c r="BD2011" s="20"/>
      <c r="BE2011" s="20"/>
      <c r="BF2011" s="20"/>
      <c r="BG2011" s="20"/>
    </row>
    <row r="2012" customHeight="1" spans="1:23">
      <c r="A2012" s="14"/>
      <c r="B2012" s="19">
        <v>75120</v>
      </c>
      <c r="C2012" s="18" t="s">
        <v>1165</v>
      </c>
      <c r="D2012" s="18" t="s">
        <v>248</v>
      </c>
      <c r="E2012" s="18" t="s">
        <v>1029</v>
      </c>
      <c r="F2012" s="18" t="s">
        <v>228</v>
      </c>
      <c r="G2012" s="18">
        <v>120</v>
      </c>
      <c r="H2012" s="18">
        <v>12471097</v>
      </c>
      <c r="I2012" s="15"/>
      <c r="J2012" t="n" s="15">
        <v>57</v>
      </c>
      <c r="K2012" t="n" s="15">
        <v>28</v>
      </c>
      <c r="L2012" s="15"/>
      <c r="M2012" s="15"/>
      <c r="N2012" t="n" s="15">
        <v>14330017</v>
      </c>
      <c r="O2012" s="15"/>
      <c r="P2012" s="15"/>
      <c r="Q2012" s="18">
        <v>12475120</v>
      </c>
      <c r="R2012" s="15"/>
      <c r="S2012" t="str" s="15">
        <v>法宝。持续恢复灵力；完善灵气传导通路，提高每次回灵量；促进灵气流转，缩短回灵间隔；缩短回灵间隔。</v>
      </c>
      <c r="T2012" s="15">
        <v>121</v>
      </c>
      <c r="U2012" t="b" s="15">
        <v>0</v>
      </c>
      <c r="V2012" s="15"/>
      <c r="W2012" s="15"/>
      <c r="X2012" t="str" s="20">
        <v>回灵瓶</v>
      </c>
      <c r="Y2012" t="str" s="20">
        <v>持续恢复所属角色灵力。</v>
      </c>
      <c r="Z2012" t="str" s="20">
        <v>回灵瓶|Q5|M4|A灵竹|T水行凝华</v>
      </c>
      <c r="AA2012" t="n" s="20">
        <v>0</v>
      </c>
      <c r="AB2012" s="20"/>
      <c r="AC2012" s="20"/>
      <c r="AD2012" s="20"/>
      <c r="AE2012" s="20"/>
      <c r="AF2012" s="20"/>
      <c r="AG2012" s="20"/>
      <c r="AH2012" s="20"/>
      <c r="AI2012" s="20"/>
      <c r="AJ2012" s="20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0"/>
      <c r="AV2012" s="20"/>
      <c r="AW2012" s="20"/>
      <c r="AX2012" s="20"/>
      <c r="AY2012" s="20"/>
      <c r="AZ2012" s="20"/>
      <c r="BA2012" s="20"/>
      <c r="BB2012" s="20"/>
      <c r="BC2012" s="20"/>
      <c r="BD2012" s="20"/>
      <c r="BE2012" s="20"/>
      <c r="BF2012" s="20"/>
      <c r="BG2012" s="20"/>
    </row>
    <row r="2013" customHeight="1" spans="1:23">
      <c r="A2013" s="14"/>
      <c r="B2013" s="19">
        <v>75121</v>
      </c>
      <c r="C2013" s="18" t="s">
        <v>1167</v>
      </c>
      <c r="D2013" s="18" t="s">
        <v>248</v>
      </c>
      <c r="E2013" s="18" t="s">
        <v>1029</v>
      </c>
      <c r="F2013" s="18" t="s">
        <v>228</v>
      </c>
      <c r="G2013" s="18">
        <v>121</v>
      </c>
      <c r="H2013" s="18">
        <v>12471097</v>
      </c>
      <c r="I2013" s="15"/>
      <c r="J2013" t="n" s="15">
        <v>57</v>
      </c>
      <c r="K2013" t="n" s="15">
        <v>28</v>
      </c>
      <c r="L2013" s="15"/>
      <c r="M2013" s="15"/>
      <c r="N2013" t="n" s="15">
        <v>14340017</v>
      </c>
      <c r="O2013" s="15"/>
      <c r="P2013" s="15"/>
      <c r="Q2013" s="18">
        <v>12475121</v>
      </c>
      <c r="R2013" s="15"/>
      <c r="S2013" t="str" s="15">
        <v>法宝。持续恢复灵力；使灵气流转更连续，缩短回灵间隔；每轮回灵开始时额外恢复一次灵力；缩短回灵间隔。</v>
      </c>
      <c r="T2013" s="15">
        <v>122</v>
      </c>
      <c r="U2013" t="b" s="15">
        <v>0</v>
      </c>
      <c r="V2013" s="15"/>
      <c r="W2013" s="15"/>
      <c r="X2013" t="str" s="20">
        <v>回灵瓶</v>
      </c>
      <c r="Y2013" t="str" s="20">
        <v>持续恢复所属角色灵力。</v>
      </c>
      <c r="Z2013" t="str" s="20">
        <v>回灵瓶|Q5|M4|A地脉灵液|T妖丹</v>
      </c>
      <c r="AA2013" t="n" s="20">
        <v>0</v>
      </c>
      <c r="AB2013" s="20"/>
      <c r="AC2013" s="20"/>
      <c r="AD2013" s="20"/>
      <c r="AE2013" s="20"/>
      <c r="AF2013" s="20"/>
      <c r="AG2013" s="20"/>
      <c r="AH2013" s="20"/>
      <c r="AI2013" s="20"/>
      <c r="AJ2013" s="20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0"/>
      <c r="AV2013" s="20"/>
      <c r="AW2013" s="20"/>
      <c r="AX2013" s="20"/>
      <c r="AY2013" s="20"/>
      <c r="AZ2013" s="20"/>
      <c r="BA2013" s="20"/>
      <c r="BB2013" s="20"/>
      <c r="BC2013" s="20"/>
      <c r="BD2013" s="20"/>
      <c r="BE2013" s="20"/>
      <c r="BF2013" s="20"/>
      <c r="BG2013" s="20"/>
    </row>
    <row r="2014" customHeight="1" spans="1:23">
      <c r="A2014" s="14"/>
      <c r="B2014" s="19">
        <v>75122</v>
      </c>
      <c r="C2014" s="18" t="s">
        <v>1169</v>
      </c>
      <c r="D2014" s="18" t="s">
        <v>248</v>
      </c>
      <c r="E2014" s="18" t="s">
        <v>1029</v>
      </c>
      <c r="F2014" s="18" t="s">
        <v>228</v>
      </c>
      <c r="G2014" s="18">
        <v>122</v>
      </c>
      <c r="H2014" s="18">
        <v>12471097</v>
      </c>
      <c r="I2014" s="15"/>
      <c r="J2014" t="n" s="15">
        <v>57</v>
      </c>
      <c r="K2014" t="n" s="15">
        <v>28</v>
      </c>
      <c r="L2014" s="15"/>
      <c r="M2014" s="15"/>
      <c r="N2014" t="n" s="15">
        <v>14350017</v>
      </c>
      <c r="O2014" s="15"/>
      <c r="P2014" s="15"/>
      <c r="Q2014" s="18">
        <v>12475122</v>
      </c>
      <c r="R2014" s="15"/>
      <c r="S2014" t="str" s="15">
        <v>法宝。持续恢复灵力；使灵气流转更连续，缩短回灵间隔；促进灵气流转，缩短回灵间隔；缩短回灵间隔。</v>
      </c>
      <c r="T2014" s="15">
        <v>123</v>
      </c>
      <c r="U2014" t="b" s="15">
        <v>0</v>
      </c>
      <c r="V2014" s="15"/>
      <c r="W2014" s="15"/>
      <c r="X2014" t="str" s="20">
        <v>回灵瓶</v>
      </c>
      <c r="Y2014" t="str" s="20">
        <v>持续恢复所属角色灵力。</v>
      </c>
      <c r="Z2014" t="str" s="20">
        <v>回灵瓶|Q5|M4|A地脉灵液|T水行凝华</v>
      </c>
      <c r="AA2014" t="n" s="20">
        <v>0</v>
      </c>
      <c r="AB2014" s="20"/>
      <c r="AC2014" s="20"/>
      <c r="AD2014" s="20"/>
      <c r="AE2014" s="20"/>
      <c r="AF2014" s="20"/>
      <c r="AG2014" s="20"/>
      <c r="AH2014" s="20"/>
      <c r="AI2014" s="20"/>
      <c r="AJ2014" s="20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0"/>
      <c r="AV2014" s="20"/>
      <c r="AW2014" s="20"/>
      <c r="AX2014" s="20"/>
      <c r="AY2014" s="20"/>
      <c r="AZ2014" s="20"/>
      <c r="BA2014" s="20"/>
      <c r="BB2014" s="20"/>
      <c r="BC2014" s="20"/>
      <c r="BD2014" s="20"/>
      <c r="BE2014" s="20"/>
      <c r="BF2014" s="20"/>
      <c r="BG2014" s="20"/>
    </row>
    <row r="2015" customHeight="1" spans="1:23">
      <c r="A2015" s="14"/>
      <c r="B2015" s="19">
        <v>75123</v>
      </c>
      <c r="C2015" s="18" t="s">
        <v>1171</v>
      </c>
      <c r="D2015" s="18" t="s">
        <v>248</v>
      </c>
      <c r="E2015" s="18" t="s">
        <v>1029</v>
      </c>
      <c r="F2015" s="18" t="s">
        <v>228</v>
      </c>
      <c r="G2015" s="18">
        <v>123</v>
      </c>
      <c r="H2015" s="18">
        <v>12471099</v>
      </c>
      <c r="I2015" s="15"/>
      <c r="J2015" t="n" s="15">
        <v>57</v>
      </c>
      <c r="K2015" t="n" s="15">
        <v>28</v>
      </c>
      <c r="L2015" s="15"/>
      <c r="M2015" s="15"/>
      <c r="N2015" t="n" s="15">
        <v>14390017</v>
      </c>
      <c r="O2015" s="15"/>
      <c r="P2015" s="15"/>
      <c r="Q2015" s="18">
        <v>12475123</v>
      </c>
      <c r="R2015" s="15"/>
      <c r="S2015" s="15" t="s">
        <v>1172</v>
      </c>
      <c r="T2015" s="15">
        <v>124</v>
      </c>
      <c r="U2015" t="b" s="15">
        <v>0</v>
      </c>
      <c r="V2015" s="15"/>
      <c r="W2015" s="15"/>
      <c r="X2015" t="str" s="20">
        <v>探灵镜</v>
      </c>
      <c r="Y2015" t="str" s="20">
        <v>探查遗漏资源，增加额外掉落。</v>
      </c>
      <c r="Z2015" t="str" s="20">
        <v>探灵镜|Q5|M29|A明光晶|T灵目</v>
      </c>
      <c r="AA2015" t="n" s="20">
        <v>0</v>
      </c>
      <c r="AB2015" s="20"/>
      <c r="AC2015" s="20"/>
      <c r="AD2015" s="20"/>
      <c r="AE2015" s="20"/>
      <c r="AF2015" s="20"/>
      <c r="AG2015" s="20"/>
      <c r="AH2015" s="20"/>
      <c r="AI2015" s="20"/>
      <c r="AJ2015" s="20"/>
      <c r="AK2015" s="20"/>
      <c r="AL2015" s="20"/>
      <c r="AM2015" s="20"/>
      <c r="AN2015" s="20"/>
      <c r="AO2015" s="20"/>
      <c r="AP2015" s="20"/>
      <c r="AQ2015" s="20"/>
      <c r="AR2015" s="20"/>
      <c r="AS2015" s="20"/>
      <c r="AT2015" s="20"/>
      <c r="AU2015" s="20"/>
      <c r="AV2015" s="20"/>
      <c r="AW2015" s="20"/>
      <c r="AX2015" s="20"/>
      <c r="AY2015" s="20"/>
      <c r="AZ2015" s="20"/>
      <c r="BA2015" s="20"/>
      <c r="BB2015" s="20"/>
      <c r="BC2015" s="20"/>
      <c r="BD2015" s="20"/>
      <c r="BE2015" s="20"/>
      <c r="BF2015" s="20"/>
      <c r="BG2015" s="20"/>
    </row>
    <row r="2016" customHeight="1" spans="1:23">
      <c r="A2016" s="14"/>
      <c r="B2016" s="19">
        <v>76000</v>
      </c>
      <c r="C2016" s="18" t="s">
        <v>1028</v>
      </c>
      <c r="D2016" s="18" t="s">
        <v>264</v>
      </c>
      <c r="E2016" s="18" t="s">
        <v>1029</v>
      </c>
      <c r="F2016" s="18" t="s">
        <v>57</v>
      </c>
      <c r="G2016" s="18">
        <v>0</v>
      </c>
      <c r="H2016" s="18">
        <v>12421000</v>
      </c>
      <c r="I2016" s="15"/>
      <c r="J2016" t="n" s="15">
        <v>12</v>
      </c>
      <c r="K2016" t="n" s="15">
        <v>6</v>
      </c>
      <c r="L2016" t="str" s="15">
        <v>远程</v>
      </c>
      <c r="M2016" t="n" s="15">
        <v>11950018</v>
      </c>
      <c r="N2016" s="15"/>
      <c r="O2016" s="15"/>
      <c r="P2016" s="15"/>
      <c r="Q2016" s="18">
        <v>12476000</v>
      </c>
      <c r="R2016" s="15" t="s">
        <v>59</v>
      </c>
      <c r="S2016" s="15"/>
      <c r="T2016" s="15">
        <v>1</v>
      </c>
      <c r="U2016" s="15" t="b">
        <v>1</v>
      </c>
      <c r="V2016" s="15"/>
      <c r="W2016" s="15"/>
      <c r="X2016" t="str" s="20">
        <v>飞剑</v>
      </c>
      <c r="Y2016" t="str" s="20">
        <v>飞剑攻击</v>
      </c>
      <c r="Z2016" t="str" s="20">
        <v>飞剑|Q6|M22|A獠牙|T金行凝华</v>
      </c>
      <c r="AA2016" t="n" s="20">
        <v>0</v>
      </c>
      <c r="AB2016" t="str" s="20">
        <v>加属性</v>
      </c>
      <c r="AC2016" t="str" s="20">
        <v>攻击下限</v>
      </c>
      <c r="AD2016" t="n" s="20">
        <v>42840</v>
      </c>
      <c r="AE2016" t="str" s="20">
        <v>加属性</v>
      </c>
      <c r="AF2016" t="str" s="20">
        <v>攻击上限</v>
      </c>
      <c r="AG2016" t="n" s="20">
        <v>71400</v>
      </c>
      <c r="AH2016" t="str" s="20">
        <v>加属性</v>
      </c>
      <c r="AI2016" t="str" s="20">
        <v>法力下限</v>
      </c>
      <c r="AJ2016" t="n" s="20">
        <v>8568</v>
      </c>
      <c r="AK2016" t="str" s="20">
        <v>加属性</v>
      </c>
      <c r="AL2016" t="str" s="20">
        <v>法力上限</v>
      </c>
      <c r="AM2016" t="n" s="20">
        <v>14280</v>
      </c>
      <c r="AN2016" s="20"/>
      <c r="AO2016" s="20"/>
      <c r="AP2016" s="20"/>
      <c r="AQ2016" s="20"/>
      <c r="AR2016" s="20"/>
      <c r="AS2016" s="20"/>
      <c r="AT2016" s="20"/>
      <c r="AU2016" s="20"/>
      <c r="AV2016" s="20"/>
      <c r="AW2016" s="20"/>
      <c r="AX2016" s="20"/>
      <c r="AY2016" s="20"/>
      <c r="AZ2016" t="str" s="20">
        <v>攻击下限</v>
      </c>
      <c r="BA2016" t="n" s="20">
        <v>1500</v>
      </c>
      <c r="BB2016" t="str" s="20">
        <v>攻击上限</v>
      </c>
      <c r="BC2016" t="n" s="20">
        <v>1500</v>
      </c>
      <c r="BD2016" t="str" s="20">
        <v>法力下限</v>
      </c>
      <c r="BE2016" t="n" s="20">
        <v>300</v>
      </c>
      <c r="BF2016" t="str" s="20">
        <v>法力上限</v>
      </c>
      <c r="BG2016" t="n" s="20">
        <v>300</v>
      </c>
    </row>
    <row r="2017" customHeight="1" spans="1:23">
      <c r="A2017" s="14"/>
      <c r="B2017" s="19">
        <v>76001</v>
      </c>
      <c r="C2017" s="18" t="s">
        <v>1030</v>
      </c>
      <c r="D2017" s="18" t="s">
        <v>264</v>
      </c>
      <c r="E2017" s="18" t="s">
        <v>1029</v>
      </c>
      <c r="F2017" s="18" t="s">
        <v>57</v>
      </c>
      <c r="G2017" s="18">
        <v>1</v>
      </c>
      <c r="H2017" s="18">
        <v>12421000</v>
      </c>
      <c r="I2017" s="15"/>
      <c r="J2017" t="n" s="15">
        <v>12</v>
      </c>
      <c r="K2017" t="n" s="15">
        <v>6</v>
      </c>
      <c r="L2017" t="str" s="15">
        <v>远程</v>
      </c>
      <c r="M2017" t="n" s="15">
        <v>11960018</v>
      </c>
      <c r="N2017" s="15"/>
      <c r="O2017" s="15"/>
      <c r="P2017" s="15"/>
      <c r="Q2017" s="18">
        <v>12476001</v>
      </c>
      <c r="R2017" s="15" t="s">
        <v>61</v>
      </c>
      <c r="S2017" s="15"/>
      <c r="T2017" s="15">
        <v>2</v>
      </c>
      <c r="U2017" s="15" t="b">
        <v>1</v>
      </c>
      <c r="V2017" s="15"/>
      <c r="W2017" s="15"/>
      <c r="X2017" t="str" s="20">
        <v>飞剑</v>
      </c>
      <c r="Y2017" t="str" s="20">
        <v>飞剑攻击</v>
      </c>
      <c r="Z2017" t="str" s="20">
        <v>飞剑|Q6|M22|A獠牙|T木行凝华</v>
      </c>
      <c r="AA2017" t="n" s="20">
        <v>0</v>
      </c>
      <c r="AB2017" t="str" s="20">
        <v>加属性</v>
      </c>
      <c r="AC2017" t="str" s="20">
        <v>攻击下限</v>
      </c>
      <c r="AD2017" t="n" s="20">
        <v>42840</v>
      </c>
      <c r="AE2017" t="str" s="20">
        <v>加属性</v>
      </c>
      <c r="AF2017" t="str" s="20">
        <v>攻击上限</v>
      </c>
      <c r="AG2017" t="n" s="20">
        <v>71400</v>
      </c>
      <c r="AH2017" t="str" s="20">
        <v>加属性</v>
      </c>
      <c r="AI2017" t="str" s="20">
        <v>法力下限</v>
      </c>
      <c r="AJ2017" t="n" s="20">
        <v>8568</v>
      </c>
      <c r="AK2017" t="str" s="20">
        <v>加属性</v>
      </c>
      <c r="AL2017" t="str" s="20">
        <v>法力上限</v>
      </c>
      <c r="AM2017" t="n" s="20">
        <v>14280</v>
      </c>
      <c r="AN2017" s="20"/>
      <c r="AO2017" s="20"/>
      <c r="AP2017" s="20"/>
      <c r="AQ2017" s="20"/>
      <c r="AR2017" s="20"/>
      <c r="AS2017" s="20"/>
      <c r="AT2017" s="20"/>
      <c r="AU2017" s="20"/>
      <c r="AV2017" s="20"/>
      <c r="AW2017" s="20"/>
      <c r="AX2017" s="20"/>
      <c r="AY2017" s="20"/>
      <c r="AZ2017" t="str" s="20">
        <v>攻击下限</v>
      </c>
      <c r="BA2017" t="n" s="20">
        <v>1500</v>
      </c>
      <c r="BB2017" t="str" s="20">
        <v>攻击上限</v>
      </c>
      <c r="BC2017" t="n" s="20">
        <v>1500</v>
      </c>
      <c r="BD2017" t="str" s="20">
        <v>法力下限</v>
      </c>
      <c r="BE2017" t="n" s="20">
        <v>300</v>
      </c>
      <c r="BF2017" t="str" s="20">
        <v>法力上限</v>
      </c>
      <c r="BG2017" t="n" s="20">
        <v>300</v>
      </c>
    </row>
    <row r="2018" customHeight="1" spans="1:23">
      <c r="A2018" s="14"/>
      <c r="B2018" s="19">
        <v>76002</v>
      </c>
      <c r="C2018" s="18" t="s">
        <v>1031</v>
      </c>
      <c r="D2018" s="18" t="s">
        <v>264</v>
      </c>
      <c r="E2018" s="18" t="s">
        <v>1029</v>
      </c>
      <c r="F2018" s="18" t="s">
        <v>57</v>
      </c>
      <c r="G2018" s="18">
        <v>2</v>
      </c>
      <c r="H2018" s="18">
        <v>12421000</v>
      </c>
      <c r="I2018" s="15"/>
      <c r="J2018" t="n" s="15">
        <v>12</v>
      </c>
      <c r="K2018" t="n" s="15">
        <v>6</v>
      </c>
      <c r="L2018" t="str" s="15">
        <v>远程</v>
      </c>
      <c r="M2018" t="n" s="15">
        <v>11970018</v>
      </c>
      <c r="N2018" s="15"/>
      <c r="O2018" s="15"/>
      <c r="P2018" s="15"/>
      <c r="Q2018" s="18">
        <v>12476002</v>
      </c>
      <c r="R2018" s="15" t="s">
        <v>63</v>
      </c>
      <c r="S2018" s="15"/>
      <c r="T2018" s="15">
        <v>3</v>
      </c>
      <c r="U2018" s="15" t="b">
        <v>1</v>
      </c>
      <c r="V2018" s="15"/>
      <c r="W2018" s="15"/>
      <c r="X2018" t="str" s="20">
        <v>飞剑</v>
      </c>
      <c r="Y2018" t="str" s="20">
        <v>飞剑攻击</v>
      </c>
      <c r="Z2018" t="str" s="20">
        <v>飞剑|Q6|M22|A獠牙|T水行凝华</v>
      </c>
      <c r="AA2018" t="n" s="20">
        <v>0</v>
      </c>
      <c r="AB2018" t="str" s="20">
        <v>加属性</v>
      </c>
      <c r="AC2018" t="str" s="20">
        <v>攻击下限</v>
      </c>
      <c r="AD2018" t="n" s="20">
        <v>42840</v>
      </c>
      <c r="AE2018" t="str" s="20">
        <v>加属性</v>
      </c>
      <c r="AF2018" t="str" s="20">
        <v>攻击上限</v>
      </c>
      <c r="AG2018" t="n" s="20">
        <v>71400</v>
      </c>
      <c r="AH2018" t="str" s="20">
        <v>加属性</v>
      </c>
      <c r="AI2018" t="str" s="20">
        <v>法力下限</v>
      </c>
      <c r="AJ2018" t="n" s="20">
        <v>8568</v>
      </c>
      <c r="AK2018" t="str" s="20">
        <v>加属性</v>
      </c>
      <c r="AL2018" t="str" s="20">
        <v>法力上限</v>
      </c>
      <c r="AM2018" t="n" s="20">
        <v>14280</v>
      </c>
      <c r="AN2018" s="20"/>
      <c r="AO2018" s="20"/>
      <c r="AP2018" s="20"/>
      <c r="AQ2018" s="20"/>
      <c r="AR2018" s="20"/>
      <c r="AS2018" s="20"/>
      <c r="AT2018" s="20"/>
      <c r="AU2018" s="20"/>
      <c r="AV2018" s="20"/>
      <c r="AW2018" s="20"/>
      <c r="AX2018" s="20"/>
      <c r="AY2018" s="20"/>
      <c r="AZ2018" t="str" s="20">
        <v>攻击下限</v>
      </c>
      <c r="BA2018" t="n" s="20">
        <v>1500</v>
      </c>
      <c r="BB2018" t="str" s="20">
        <v>攻击上限</v>
      </c>
      <c r="BC2018" t="n" s="20">
        <v>1500</v>
      </c>
      <c r="BD2018" t="str" s="20">
        <v>法力下限</v>
      </c>
      <c r="BE2018" t="n" s="20">
        <v>300</v>
      </c>
      <c r="BF2018" t="str" s="20">
        <v>法力上限</v>
      </c>
      <c r="BG2018" t="n" s="20">
        <v>300</v>
      </c>
    </row>
    <row r="2019" customHeight="1" spans="1:23">
      <c r="A2019" s="14"/>
      <c r="B2019" s="19">
        <v>76003</v>
      </c>
      <c r="C2019" s="18" t="s">
        <v>1032</v>
      </c>
      <c r="D2019" s="18" t="s">
        <v>264</v>
      </c>
      <c r="E2019" s="18" t="s">
        <v>1029</v>
      </c>
      <c r="F2019" s="18" t="s">
        <v>57</v>
      </c>
      <c r="G2019" s="18">
        <v>3</v>
      </c>
      <c r="H2019" s="18">
        <v>12421000</v>
      </c>
      <c r="I2019" s="15"/>
      <c r="J2019" t="n" s="15">
        <v>12</v>
      </c>
      <c r="K2019" t="n" s="15">
        <v>6</v>
      </c>
      <c r="L2019" t="str" s="15">
        <v>远程</v>
      </c>
      <c r="M2019" t="n" s="15">
        <v>11980018</v>
      </c>
      <c r="N2019" s="15"/>
      <c r="O2019" s="15"/>
      <c r="P2019" s="15"/>
      <c r="Q2019" s="18">
        <v>12476003</v>
      </c>
      <c r="R2019" s="15" t="s">
        <v>65</v>
      </c>
      <c r="S2019" s="15"/>
      <c r="T2019" s="15">
        <v>4</v>
      </c>
      <c r="U2019" s="15" t="b">
        <v>1</v>
      </c>
      <c r="V2019" s="15"/>
      <c r="W2019" s="15"/>
      <c r="X2019" t="str" s="20">
        <v>飞剑</v>
      </c>
      <c r="Y2019" t="str" s="20">
        <v>飞剑攻击</v>
      </c>
      <c r="Z2019" t="str" s="20">
        <v>飞剑|Q6|M22|A獠牙|T火行凝华</v>
      </c>
      <c r="AA2019" t="n" s="20">
        <v>0</v>
      </c>
      <c r="AB2019" t="str" s="20">
        <v>加属性</v>
      </c>
      <c r="AC2019" t="str" s="20">
        <v>攻击下限</v>
      </c>
      <c r="AD2019" t="n" s="20">
        <v>42840</v>
      </c>
      <c r="AE2019" t="str" s="20">
        <v>加属性</v>
      </c>
      <c r="AF2019" t="str" s="20">
        <v>攻击上限</v>
      </c>
      <c r="AG2019" t="n" s="20">
        <v>71400</v>
      </c>
      <c r="AH2019" t="str" s="20">
        <v>加属性</v>
      </c>
      <c r="AI2019" t="str" s="20">
        <v>法力下限</v>
      </c>
      <c r="AJ2019" t="n" s="20">
        <v>8568</v>
      </c>
      <c r="AK2019" t="str" s="20">
        <v>加属性</v>
      </c>
      <c r="AL2019" t="str" s="20">
        <v>法力上限</v>
      </c>
      <c r="AM2019" t="n" s="20">
        <v>14280</v>
      </c>
      <c r="AN2019" s="20"/>
      <c r="AO2019" s="20"/>
      <c r="AP2019" s="20"/>
      <c r="AQ2019" s="20"/>
      <c r="AR2019" s="20"/>
      <c r="AS2019" s="20"/>
      <c r="AT2019" s="20"/>
      <c r="AU2019" s="20"/>
      <c r="AV2019" s="20"/>
      <c r="AW2019" s="20"/>
      <c r="AX2019" s="20"/>
      <c r="AY2019" s="20"/>
      <c r="AZ2019" t="str" s="20">
        <v>攻击下限</v>
      </c>
      <c r="BA2019" t="n" s="20">
        <v>1500</v>
      </c>
      <c r="BB2019" t="str" s="20">
        <v>攻击上限</v>
      </c>
      <c r="BC2019" t="n" s="20">
        <v>1500</v>
      </c>
      <c r="BD2019" t="str" s="20">
        <v>法力下限</v>
      </c>
      <c r="BE2019" t="n" s="20">
        <v>300</v>
      </c>
      <c r="BF2019" t="str" s="20">
        <v>法力上限</v>
      </c>
      <c r="BG2019" t="n" s="20">
        <v>300</v>
      </c>
    </row>
    <row r="2020" customHeight="1" spans="1:23">
      <c r="A2020" s="14"/>
      <c r="B2020" s="19">
        <v>76004</v>
      </c>
      <c r="C2020" s="18" t="s">
        <v>1033</v>
      </c>
      <c r="D2020" s="18" t="s">
        <v>264</v>
      </c>
      <c r="E2020" s="18" t="s">
        <v>1029</v>
      </c>
      <c r="F2020" s="18" t="s">
        <v>57</v>
      </c>
      <c r="G2020" s="18">
        <v>4</v>
      </c>
      <c r="H2020" s="18">
        <v>12421000</v>
      </c>
      <c r="I2020" s="15"/>
      <c r="J2020" t="n" s="15">
        <v>12</v>
      </c>
      <c r="K2020" t="n" s="15">
        <v>6</v>
      </c>
      <c r="L2020" t="str" s="15">
        <v>远程</v>
      </c>
      <c r="M2020" t="n" s="15">
        <v>11990018</v>
      </c>
      <c r="N2020" s="15"/>
      <c r="O2020" s="15"/>
      <c r="P2020" s="15"/>
      <c r="Q2020" s="18">
        <v>12476004</v>
      </c>
      <c r="R2020" s="15" t="s">
        <v>67</v>
      </c>
      <c r="S2020" s="15"/>
      <c r="T2020" s="15">
        <v>5</v>
      </c>
      <c r="U2020" s="15" t="b">
        <v>1</v>
      </c>
      <c r="V2020" s="15"/>
      <c r="W2020" s="15"/>
      <c r="X2020" t="str" s="20">
        <v>飞剑</v>
      </c>
      <c r="Y2020" t="str" s="20">
        <v>飞剑攻击</v>
      </c>
      <c r="Z2020" t="str" s="20">
        <v>飞剑|Q6|M22|A獠牙|T土行凝华</v>
      </c>
      <c r="AA2020" t="n" s="20">
        <v>0</v>
      </c>
      <c r="AB2020" t="str" s="20">
        <v>加属性</v>
      </c>
      <c r="AC2020" t="str" s="20">
        <v>攻击下限</v>
      </c>
      <c r="AD2020" t="n" s="20">
        <v>42840</v>
      </c>
      <c r="AE2020" t="str" s="20">
        <v>加属性</v>
      </c>
      <c r="AF2020" t="str" s="20">
        <v>攻击上限</v>
      </c>
      <c r="AG2020" t="n" s="20">
        <v>71400</v>
      </c>
      <c r="AH2020" t="str" s="20">
        <v>加属性</v>
      </c>
      <c r="AI2020" t="str" s="20">
        <v>法力下限</v>
      </c>
      <c r="AJ2020" t="n" s="20">
        <v>8568</v>
      </c>
      <c r="AK2020" t="str" s="20">
        <v>加属性</v>
      </c>
      <c r="AL2020" t="str" s="20">
        <v>法力上限</v>
      </c>
      <c r="AM2020" t="n" s="20">
        <v>14280</v>
      </c>
      <c r="AN2020" s="20"/>
      <c r="AO2020" s="20"/>
      <c r="AP2020" s="20"/>
      <c r="AQ2020" s="20"/>
      <c r="AR2020" s="20"/>
      <c r="AS2020" s="20"/>
      <c r="AT2020" s="20"/>
      <c r="AU2020" s="20"/>
      <c r="AV2020" s="20"/>
      <c r="AW2020" s="20"/>
      <c r="AX2020" s="20"/>
      <c r="AY2020" s="20"/>
      <c r="AZ2020" t="str" s="20">
        <v>攻击下限</v>
      </c>
      <c r="BA2020" t="n" s="20">
        <v>1500</v>
      </c>
      <c r="BB2020" t="str" s="20">
        <v>攻击上限</v>
      </c>
      <c r="BC2020" t="n" s="20">
        <v>1500</v>
      </c>
      <c r="BD2020" t="str" s="20">
        <v>法力下限</v>
      </c>
      <c r="BE2020" t="n" s="20">
        <v>300</v>
      </c>
      <c r="BF2020" t="str" s="20">
        <v>法力上限</v>
      </c>
      <c r="BG2020" t="n" s="20">
        <v>300</v>
      </c>
    </row>
    <row r="2021" customHeight="1" spans="1:23">
      <c r="A2021" s="14"/>
      <c r="B2021" s="19">
        <v>76005</v>
      </c>
      <c r="C2021" s="18" t="s">
        <v>1034</v>
      </c>
      <c r="D2021" s="18" t="s">
        <v>264</v>
      </c>
      <c r="E2021" s="18" t="s">
        <v>1029</v>
      </c>
      <c r="F2021" s="18" t="s">
        <v>57</v>
      </c>
      <c r="G2021" s="18">
        <v>5</v>
      </c>
      <c r="H2021" s="18">
        <v>12421000</v>
      </c>
      <c r="I2021" s="15"/>
      <c r="J2021" t="n" s="15">
        <v>12</v>
      </c>
      <c r="K2021" t="n" s="15">
        <v>6</v>
      </c>
      <c r="L2021" t="str" s="15">
        <v>远程</v>
      </c>
      <c r="M2021" t="n" s="15">
        <v>12000018</v>
      </c>
      <c r="N2021" s="15"/>
      <c r="O2021" s="15"/>
      <c r="P2021" s="15"/>
      <c r="Q2021" s="18">
        <v>12476005</v>
      </c>
      <c r="R2021" s="15" t="s">
        <v>69</v>
      </c>
      <c r="S2021" s="15"/>
      <c r="T2021" s="15">
        <v>6</v>
      </c>
      <c r="U2021" s="15" t="b">
        <v>1</v>
      </c>
      <c r="V2021" s="15"/>
      <c r="W2021" s="15"/>
      <c r="X2021" t="str" s="20">
        <v>飞剑</v>
      </c>
      <c r="Y2021" t="str" s="20">
        <v>飞剑攻击</v>
      </c>
      <c r="Z2021" t="str" s="20">
        <v>飞剑|Q6|M22|A獠牙|T毒血</v>
      </c>
      <c r="AA2021" t="n" s="20">
        <v>0</v>
      </c>
      <c r="AB2021" t="str" s="20">
        <v>加属性</v>
      </c>
      <c r="AC2021" t="str" s="20">
        <v>攻击下限</v>
      </c>
      <c r="AD2021" t="n" s="20">
        <v>42840</v>
      </c>
      <c r="AE2021" t="str" s="20">
        <v>加属性</v>
      </c>
      <c r="AF2021" t="str" s="20">
        <v>攻击上限</v>
      </c>
      <c r="AG2021" t="n" s="20">
        <v>71400</v>
      </c>
      <c r="AH2021" s="20"/>
      <c r="AI2021" s="20"/>
      <c r="AJ2021" s="20"/>
      <c r="AK2021" s="20"/>
      <c r="AL2021" s="20"/>
      <c r="AM2021" s="20"/>
      <c r="AN2021" s="20"/>
      <c r="AO2021" s="20"/>
      <c r="AP2021" s="20"/>
      <c r="AQ2021" s="20"/>
      <c r="AR2021" s="20"/>
      <c r="AS2021" s="20"/>
      <c r="AT2021" s="20"/>
      <c r="AU2021" s="20"/>
      <c r="AV2021" s="20"/>
      <c r="AW2021" s="20"/>
      <c r="AX2021" s="20"/>
      <c r="AY2021" s="20"/>
      <c r="AZ2021" t="str" s="20">
        <v>攻击下限</v>
      </c>
      <c r="BA2021" t="n" s="20">
        <v>1500</v>
      </c>
      <c r="BB2021" t="str" s="20">
        <v>攻击上限</v>
      </c>
      <c r="BC2021" t="n" s="20">
        <v>1500</v>
      </c>
      <c r="BD2021" t="str" s="20">
        <v>命中</v>
      </c>
      <c r="BE2021" t="n" s="20">
        <v>500</v>
      </c>
      <c r="BF2021" t="str" s="20">
        <v>暴击率</v>
      </c>
      <c r="BG2021" t="n" s="20">
        <v>500</v>
      </c>
    </row>
    <row r="2022" customHeight="1" spans="1:23">
      <c r="A2022" s="14"/>
      <c r="B2022" s="19">
        <v>76006</v>
      </c>
      <c r="C2022" s="18" t="s">
        <v>1035</v>
      </c>
      <c r="D2022" s="18" t="s">
        <v>264</v>
      </c>
      <c r="E2022" s="18" t="s">
        <v>1029</v>
      </c>
      <c r="F2022" s="18" t="s">
        <v>57</v>
      </c>
      <c r="G2022" s="18">
        <v>6</v>
      </c>
      <c r="H2022" s="18">
        <v>12421000</v>
      </c>
      <c r="I2022" s="15"/>
      <c r="J2022" t="n" s="15">
        <v>12</v>
      </c>
      <c r="K2022" t="n" s="15">
        <v>6</v>
      </c>
      <c r="L2022" t="str" s="15">
        <v>远程</v>
      </c>
      <c r="M2022" t="n" s="15">
        <v>12010018</v>
      </c>
      <c r="N2022" s="15"/>
      <c r="O2022" s="15"/>
      <c r="P2022" s="15"/>
      <c r="Q2022" s="18">
        <v>12476006</v>
      </c>
      <c r="R2022" s="15" t="s">
        <v>69</v>
      </c>
      <c r="S2022" s="15"/>
      <c r="T2022" s="15">
        <v>7</v>
      </c>
      <c r="U2022" s="15" t="b">
        <v>1</v>
      </c>
      <c r="V2022" s="15"/>
      <c r="W2022" s="15"/>
      <c r="X2022" t="str" s="20">
        <v>飞剑</v>
      </c>
      <c r="Y2022" t="str" s="20">
        <v>飞剑攻击</v>
      </c>
      <c r="Z2022" t="str" s="20">
        <v>飞剑|Q6|M22|A獠牙|T毒囊</v>
      </c>
      <c r="AA2022" t="n" s="20">
        <v>0</v>
      </c>
      <c r="AB2022" t="str" s="20">
        <v>加属性</v>
      </c>
      <c r="AC2022" t="str" s="20">
        <v>攻击下限</v>
      </c>
      <c r="AD2022" t="n" s="20">
        <v>42840</v>
      </c>
      <c r="AE2022" t="str" s="20">
        <v>加属性</v>
      </c>
      <c r="AF2022" t="str" s="20">
        <v>攻击上限</v>
      </c>
      <c r="AG2022" t="n" s="20">
        <v>71400</v>
      </c>
      <c r="AH2022" s="20"/>
      <c r="AI2022" s="20"/>
      <c r="AJ2022" s="20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0"/>
      <c r="AV2022" s="20"/>
      <c r="AW2022" s="20"/>
      <c r="AX2022" s="20"/>
      <c r="AY2022" s="20"/>
      <c r="AZ2022" t="str" s="20">
        <v>攻击下限</v>
      </c>
      <c r="BA2022" t="n" s="20">
        <v>1500</v>
      </c>
      <c r="BB2022" t="str" s="20">
        <v>攻击上限</v>
      </c>
      <c r="BC2022" t="n" s="20">
        <v>1500</v>
      </c>
      <c r="BD2022" t="str" s="20">
        <v>命中</v>
      </c>
      <c r="BE2022" t="n" s="20">
        <v>500</v>
      </c>
      <c r="BF2022" t="str" s="20">
        <v>暴击率</v>
      </c>
      <c r="BG2022" t="n" s="20">
        <v>500</v>
      </c>
    </row>
    <row r="2023" customHeight="1" spans="1:23">
      <c r="A2023" s="14"/>
      <c r="B2023" s="19">
        <v>76007</v>
      </c>
      <c r="C2023" s="18" t="s">
        <v>1036</v>
      </c>
      <c r="D2023" s="18" t="s">
        <v>264</v>
      </c>
      <c r="E2023" s="18" t="s">
        <v>1029</v>
      </c>
      <c r="F2023" s="18" t="s">
        <v>57</v>
      </c>
      <c r="G2023" s="18">
        <v>7</v>
      </c>
      <c r="H2023" s="18">
        <v>12421000</v>
      </c>
      <c r="I2023" s="15"/>
      <c r="J2023" t="n" s="15">
        <v>12</v>
      </c>
      <c r="K2023" t="n" s="15">
        <v>6</v>
      </c>
      <c r="L2023" t="str" s="15">
        <v>远程</v>
      </c>
      <c r="M2023" t="n" s="15">
        <v>12020018</v>
      </c>
      <c r="N2023" s="15"/>
      <c r="O2023" s="15"/>
      <c r="P2023" s="15"/>
      <c r="Q2023" s="18">
        <v>12476007</v>
      </c>
      <c r="R2023" s="15" t="s">
        <v>72</v>
      </c>
      <c r="S2023" s="15"/>
      <c r="T2023" s="15">
        <v>8</v>
      </c>
      <c r="U2023" s="15" t="b">
        <v>1</v>
      </c>
      <c r="V2023" s="15"/>
      <c r="W2023" s="15"/>
      <c r="X2023" t="str" s="20">
        <v>飞剑</v>
      </c>
      <c r="Y2023" t="str" s="20">
        <v>飞剑攻击</v>
      </c>
      <c r="Z2023" t="str" s="20">
        <v>飞剑|Q6|M22|A獠牙|T利爪</v>
      </c>
      <c r="AA2023" t="n" s="20">
        <v>0</v>
      </c>
      <c r="AB2023" t="str" s="20">
        <v>加属性</v>
      </c>
      <c r="AC2023" t="str" s="20">
        <v>攻击下限</v>
      </c>
      <c r="AD2023" t="n" s="20">
        <v>42840</v>
      </c>
      <c r="AE2023" t="str" s="20">
        <v>加属性</v>
      </c>
      <c r="AF2023" t="str" s="20">
        <v>攻击上限</v>
      </c>
      <c r="AG2023" t="n" s="20">
        <v>71400</v>
      </c>
      <c r="AH2023" s="20"/>
      <c r="AI2023" s="20"/>
      <c r="AJ2023" s="20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0"/>
      <c r="AV2023" s="20"/>
      <c r="AW2023" s="20"/>
      <c r="AX2023" s="20"/>
      <c r="AY2023" s="20"/>
      <c r="AZ2023" t="str" s="20">
        <v>攻击下限</v>
      </c>
      <c r="BA2023" t="n" s="20">
        <v>1500</v>
      </c>
      <c r="BB2023" t="str" s="20">
        <v>攻击上限</v>
      </c>
      <c r="BC2023" t="n" s="20">
        <v>1500</v>
      </c>
      <c r="BD2023" t="str" s="20">
        <v>命中</v>
      </c>
      <c r="BE2023" t="n" s="20">
        <v>500</v>
      </c>
      <c r="BF2023" t="str" s="20">
        <v>暴击率</v>
      </c>
      <c r="BG2023" t="n" s="20">
        <v>500</v>
      </c>
    </row>
    <row r="2024" customHeight="1" spans="1:23">
      <c r="A2024" s="14"/>
      <c r="B2024" s="19">
        <v>76008</v>
      </c>
      <c r="C2024" s="18" t="s">
        <v>1037</v>
      </c>
      <c r="D2024" s="18" t="s">
        <v>264</v>
      </c>
      <c r="E2024" s="18" t="s">
        <v>1029</v>
      </c>
      <c r="F2024" s="18" t="s">
        <v>57</v>
      </c>
      <c r="G2024" s="18">
        <v>8</v>
      </c>
      <c r="H2024" s="18">
        <v>12421000</v>
      </c>
      <c r="I2024" s="15"/>
      <c r="J2024" t="n" s="15">
        <v>12</v>
      </c>
      <c r="K2024" t="n" s="15">
        <v>6</v>
      </c>
      <c r="L2024" t="str" s="15">
        <v>远程</v>
      </c>
      <c r="M2024" t="n" s="15">
        <v>12030018</v>
      </c>
      <c r="N2024" s="15"/>
      <c r="O2024" s="15"/>
      <c r="P2024" s="15"/>
      <c r="Q2024" s="18">
        <v>12476008</v>
      </c>
      <c r="R2024" s="15" t="s">
        <v>74</v>
      </c>
      <c r="S2024" s="15"/>
      <c r="T2024" s="15">
        <v>9</v>
      </c>
      <c r="U2024" t="b" s="15">
        <v>0</v>
      </c>
      <c r="V2024" s="15"/>
      <c r="W2024" s="15"/>
      <c r="X2024" t="str" s="20">
        <v>飞剑</v>
      </c>
      <c r="Y2024" t="str" s="20">
        <v>飞剑攻击</v>
      </c>
      <c r="Z2024" t="str" s="20">
        <v>飞剑|Q6|M22|A翎羽|T金行凝华</v>
      </c>
      <c r="AA2024" t="n" s="20">
        <v>0</v>
      </c>
      <c r="AB2024" t="str" s="20">
        <v>加属性</v>
      </c>
      <c r="AC2024" t="str" s="20">
        <v>攻击下限</v>
      </c>
      <c r="AD2024" t="n" s="20">
        <v>42840</v>
      </c>
      <c r="AE2024" t="str" s="20">
        <v>加属性</v>
      </c>
      <c r="AF2024" t="str" s="20">
        <v>攻击上限</v>
      </c>
      <c r="AG2024" t="n" s="20">
        <v>71400</v>
      </c>
      <c r="AH2024" t="str" s="20">
        <v>加属性</v>
      </c>
      <c r="AI2024" t="str" s="20">
        <v>法力下限</v>
      </c>
      <c r="AJ2024" t="n" s="20">
        <v>8568</v>
      </c>
      <c r="AK2024" t="str" s="20">
        <v>加属性</v>
      </c>
      <c r="AL2024" t="str" s="20">
        <v>法力上限</v>
      </c>
      <c r="AM2024" t="n" s="20">
        <v>14280</v>
      </c>
      <c r="AN2024" s="20"/>
      <c r="AO2024" s="20"/>
      <c r="AP2024" s="20"/>
      <c r="AQ2024" s="20"/>
      <c r="AR2024" s="20"/>
      <c r="AS2024" s="20"/>
      <c r="AT2024" s="20"/>
      <c r="AU2024" s="20"/>
      <c r="AV2024" s="20"/>
      <c r="AW2024" s="20"/>
      <c r="AX2024" s="20"/>
      <c r="AY2024" s="20"/>
      <c r="AZ2024" t="str" s="20">
        <v>攻击下限</v>
      </c>
      <c r="BA2024" t="n" s="20">
        <v>1500</v>
      </c>
      <c r="BB2024" t="str" s="20">
        <v>攻击上限</v>
      </c>
      <c r="BC2024" t="n" s="20">
        <v>1500</v>
      </c>
      <c r="BD2024" t="str" s="20">
        <v>法力下限</v>
      </c>
      <c r="BE2024" t="n" s="20">
        <v>300</v>
      </c>
      <c r="BF2024" t="str" s="20">
        <v>法力上限</v>
      </c>
      <c r="BG2024" t="n" s="20">
        <v>300</v>
      </c>
    </row>
    <row r="2025" customHeight="1" spans="1:23">
      <c r="A2025" s="14"/>
      <c r="B2025" s="19">
        <v>76009</v>
      </c>
      <c r="C2025" s="18" t="s">
        <v>1038</v>
      </c>
      <c r="D2025" s="18" t="s">
        <v>264</v>
      </c>
      <c r="E2025" s="18" t="s">
        <v>1029</v>
      </c>
      <c r="F2025" s="18" t="s">
        <v>57</v>
      </c>
      <c r="G2025" s="18">
        <v>9</v>
      </c>
      <c r="H2025" s="18">
        <v>12421000</v>
      </c>
      <c r="I2025" s="15"/>
      <c r="J2025" t="n" s="15">
        <v>12</v>
      </c>
      <c r="K2025" t="n" s="15">
        <v>6</v>
      </c>
      <c r="L2025" t="str" s="15">
        <v>远程</v>
      </c>
      <c r="M2025" t="n" s="15">
        <v>12040018</v>
      </c>
      <c r="N2025" s="15"/>
      <c r="O2025" s="15"/>
      <c r="P2025" s="15"/>
      <c r="Q2025" s="18">
        <v>12476009</v>
      </c>
      <c r="R2025" s="15" t="s">
        <v>76</v>
      </c>
      <c r="S2025" s="15"/>
      <c r="T2025" s="15">
        <v>10</v>
      </c>
      <c r="U2025" t="b" s="15">
        <v>0</v>
      </c>
      <c r="V2025" s="15"/>
      <c r="W2025" s="15"/>
      <c r="X2025" t="str" s="20">
        <v>飞剑</v>
      </c>
      <c r="Y2025" t="str" s="20">
        <v>飞剑攻击</v>
      </c>
      <c r="Z2025" t="str" s="20">
        <v>飞剑|Q6|M22|A翎羽|T木行凝华</v>
      </c>
      <c r="AA2025" t="n" s="20">
        <v>0</v>
      </c>
      <c r="AB2025" t="str" s="20">
        <v>加属性</v>
      </c>
      <c r="AC2025" t="str" s="20">
        <v>攻击下限</v>
      </c>
      <c r="AD2025" t="n" s="20">
        <v>42840</v>
      </c>
      <c r="AE2025" t="str" s="20">
        <v>加属性</v>
      </c>
      <c r="AF2025" t="str" s="20">
        <v>攻击上限</v>
      </c>
      <c r="AG2025" t="n" s="20">
        <v>71400</v>
      </c>
      <c r="AH2025" t="str" s="20">
        <v>加属性</v>
      </c>
      <c r="AI2025" t="str" s="20">
        <v>法力下限</v>
      </c>
      <c r="AJ2025" t="n" s="20">
        <v>8568</v>
      </c>
      <c r="AK2025" t="str" s="20">
        <v>加属性</v>
      </c>
      <c r="AL2025" t="str" s="20">
        <v>法力上限</v>
      </c>
      <c r="AM2025" t="n" s="20">
        <v>14280</v>
      </c>
      <c r="AN2025" s="20"/>
      <c r="AO2025" s="20"/>
      <c r="AP2025" s="20"/>
      <c r="AQ2025" s="20"/>
      <c r="AR2025" s="20"/>
      <c r="AS2025" s="20"/>
      <c r="AT2025" s="20"/>
      <c r="AU2025" s="20"/>
      <c r="AV2025" s="20"/>
      <c r="AW2025" s="20"/>
      <c r="AX2025" s="20"/>
      <c r="AY2025" s="20"/>
      <c r="AZ2025" t="str" s="20">
        <v>攻击下限</v>
      </c>
      <c r="BA2025" t="n" s="20">
        <v>1500</v>
      </c>
      <c r="BB2025" t="str" s="20">
        <v>攻击上限</v>
      </c>
      <c r="BC2025" t="n" s="20">
        <v>1500</v>
      </c>
      <c r="BD2025" t="str" s="20">
        <v>法力下限</v>
      </c>
      <c r="BE2025" t="n" s="20">
        <v>300</v>
      </c>
      <c r="BF2025" t="str" s="20">
        <v>法力上限</v>
      </c>
      <c r="BG2025" t="n" s="20">
        <v>300</v>
      </c>
    </row>
    <row r="2026" customHeight="1" spans="1:23">
      <c r="A2026" s="14"/>
      <c r="B2026" s="19">
        <v>76010</v>
      </c>
      <c r="C2026" s="18" t="s">
        <v>1039</v>
      </c>
      <c r="D2026" s="18" t="s">
        <v>264</v>
      </c>
      <c r="E2026" s="18" t="s">
        <v>1029</v>
      </c>
      <c r="F2026" s="18" t="s">
        <v>57</v>
      </c>
      <c r="G2026" s="18">
        <v>10</v>
      </c>
      <c r="H2026" s="18">
        <v>12421000</v>
      </c>
      <c r="I2026" s="15"/>
      <c r="J2026" t="n" s="15">
        <v>12</v>
      </c>
      <c r="K2026" t="n" s="15">
        <v>6</v>
      </c>
      <c r="L2026" t="str" s="15">
        <v>远程</v>
      </c>
      <c r="M2026" t="n" s="15">
        <v>12050018</v>
      </c>
      <c r="N2026" s="15"/>
      <c r="O2026" s="15"/>
      <c r="P2026" s="15"/>
      <c r="Q2026" s="18">
        <v>12476010</v>
      </c>
      <c r="R2026" s="15" t="s">
        <v>78</v>
      </c>
      <c r="S2026" s="15"/>
      <c r="T2026" s="15">
        <v>11</v>
      </c>
      <c r="U2026" t="b" s="15">
        <v>0</v>
      </c>
      <c r="V2026" s="15"/>
      <c r="W2026" s="15"/>
      <c r="X2026" t="str" s="20">
        <v>飞剑</v>
      </c>
      <c r="Y2026" t="str" s="20">
        <v>飞剑攻击</v>
      </c>
      <c r="Z2026" t="str" s="20">
        <v>飞剑|Q6|M22|A翎羽|T水行凝华</v>
      </c>
      <c r="AA2026" t="n" s="20">
        <v>0</v>
      </c>
      <c r="AB2026" t="str" s="20">
        <v>加属性</v>
      </c>
      <c r="AC2026" t="str" s="20">
        <v>攻击下限</v>
      </c>
      <c r="AD2026" t="n" s="20">
        <v>42840</v>
      </c>
      <c r="AE2026" t="str" s="20">
        <v>加属性</v>
      </c>
      <c r="AF2026" t="str" s="20">
        <v>攻击上限</v>
      </c>
      <c r="AG2026" t="n" s="20">
        <v>71400</v>
      </c>
      <c r="AH2026" t="str" s="20">
        <v>加属性</v>
      </c>
      <c r="AI2026" t="str" s="20">
        <v>法力下限</v>
      </c>
      <c r="AJ2026" t="n" s="20">
        <v>8568</v>
      </c>
      <c r="AK2026" t="str" s="20">
        <v>加属性</v>
      </c>
      <c r="AL2026" t="str" s="20">
        <v>法力上限</v>
      </c>
      <c r="AM2026" t="n" s="20">
        <v>14280</v>
      </c>
      <c r="AN2026" s="20"/>
      <c r="AO2026" s="20"/>
      <c r="AP2026" s="20"/>
      <c r="AQ2026" s="20"/>
      <c r="AR2026" s="20"/>
      <c r="AS2026" s="20"/>
      <c r="AT2026" s="20"/>
      <c r="AU2026" s="20"/>
      <c r="AV2026" s="20"/>
      <c r="AW2026" s="20"/>
      <c r="AX2026" s="20"/>
      <c r="AY2026" s="20"/>
      <c r="AZ2026" t="str" s="20">
        <v>攻击下限</v>
      </c>
      <c r="BA2026" t="n" s="20">
        <v>1500</v>
      </c>
      <c r="BB2026" t="str" s="20">
        <v>攻击上限</v>
      </c>
      <c r="BC2026" t="n" s="20">
        <v>1500</v>
      </c>
      <c r="BD2026" t="str" s="20">
        <v>法力下限</v>
      </c>
      <c r="BE2026" t="n" s="20">
        <v>300</v>
      </c>
      <c r="BF2026" t="str" s="20">
        <v>法力上限</v>
      </c>
      <c r="BG2026" t="n" s="20">
        <v>300</v>
      </c>
    </row>
    <row r="2027" customHeight="1" spans="1:23">
      <c r="A2027" s="14"/>
      <c r="B2027" s="19">
        <v>76011</v>
      </c>
      <c r="C2027" s="18" t="s">
        <v>1040</v>
      </c>
      <c r="D2027" s="18" t="s">
        <v>264</v>
      </c>
      <c r="E2027" s="18" t="s">
        <v>1029</v>
      </c>
      <c r="F2027" s="18" t="s">
        <v>57</v>
      </c>
      <c r="G2027" s="18">
        <v>11</v>
      </c>
      <c r="H2027" s="18">
        <v>12421000</v>
      </c>
      <c r="I2027" s="15"/>
      <c r="J2027" t="n" s="15">
        <v>12</v>
      </c>
      <c r="K2027" t="n" s="15">
        <v>6</v>
      </c>
      <c r="L2027" t="str" s="15">
        <v>远程</v>
      </c>
      <c r="M2027" t="n" s="15">
        <v>12060018</v>
      </c>
      <c r="N2027" s="15"/>
      <c r="O2027" s="15"/>
      <c r="P2027" s="15"/>
      <c r="Q2027" s="18">
        <v>12476011</v>
      </c>
      <c r="R2027" s="15" t="s">
        <v>80</v>
      </c>
      <c r="S2027" s="15"/>
      <c r="T2027" s="15">
        <v>12</v>
      </c>
      <c r="U2027" t="b" s="15">
        <v>0</v>
      </c>
      <c r="V2027" s="15"/>
      <c r="W2027" s="15"/>
      <c r="X2027" t="str" s="20">
        <v>飞剑</v>
      </c>
      <c r="Y2027" t="str" s="20">
        <v>飞剑攻击</v>
      </c>
      <c r="Z2027" t="str" s="20">
        <v>飞剑|Q6|M22|A翎羽|T火行凝华</v>
      </c>
      <c r="AA2027" t="n" s="20">
        <v>0</v>
      </c>
      <c r="AB2027" t="str" s="20">
        <v>加属性</v>
      </c>
      <c r="AC2027" t="str" s="20">
        <v>攻击下限</v>
      </c>
      <c r="AD2027" t="n" s="20">
        <v>42840</v>
      </c>
      <c r="AE2027" t="str" s="20">
        <v>加属性</v>
      </c>
      <c r="AF2027" t="str" s="20">
        <v>攻击上限</v>
      </c>
      <c r="AG2027" t="n" s="20">
        <v>71400</v>
      </c>
      <c r="AH2027" t="str" s="20">
        <v>加属性</v>
      </c>
      <c r="AI2027" t="str" s="20">
        <v>法力下限</v>
      </c>
      <c r="AJ2027" t="n" s="20">
        <v>8568</v>
      </c>
      <c r="AK2027" t="str" s="20">
        <v>加属性</v>
      </c>
      <c r="AL2027" t="str" s="20">
        <v>法力上限</v>
      </c>
      <c r="AM2027" t="n" s="20">
        <v>14280</v>
      </c>
      <c r="AN2027" s="20"/>
      <c r="AO2027" s="20"/>
      <c r="AP2027" s="20"/>
      <c r="AQ2027" s="20"/>
      <c r="AR2027" s="20"/>
      <c r="AS2027" s="20"/>
      <c r="AT2027" s="20"/>
      <c r="AU2027" s="20"/>
      <c r="AV2027" s="20"/>
      <c r="AW2027" s="20"/>
      <c r="AX2027" s="20"/>
      <c r="AY2027" s="20"/>
      <c r="AZ2027" t="str" s="20">
        <v>攻击下限</v>
      </c>
      <c r="BA2027" t="n" s="20">
        <v>1500</v>
      </c>
      <c r="BB2027" t="str" s="20">
        <v>攻击上限</v>
      </c>
      <c r="BC2027" t="n" s="20">
        <v>1500</v>
      </c>
      <c r="BD2027" t="str" s="20">
        <v>法力下限</v>
      </c>
      <c r="BE2027" t="n" s="20">
        <v>300</v>
      </c>
      <c r="BF2027" t="str" s="20">
        <v>法力上限</v>
      </c>
      <c r="BG2027" t="n" s="20">
        <v>300</v>
      </c>
    </row>
    <row r="2028" customHeight="1" spans="1:23">
      <c r="A2028" s="14"/>
      <c r="B2028" s="19">
        <v>76012</v>
      </c>
      <c r="C2028" s="18" t="s">
        <v>1041</v>
      </c>
      <c r="D2028" s="18" t="s">
        <v>264</v>
      </c>
      <c r="E2028" s="18" t="s">
        <v>1029</v>
      </c>
      <c r="F2028" s="18" t="s">
        <v>57</v>
      </c>
      <c r="G2028" s="18">
        <v>12</v>
      </c>
      <c r="H2028" s="18">
        <v>12421000</v>
      </c>
      <c r="I2028" s="15"/>
      <c r="J2028" t="n" s="15">
        <v>12</v>
      </c>
      <c r="K2028" t="n" s="15">
        <v>6</v>
      </c>
      <c r="L2028" t="str" s="15">
        <v>远程</v>
      </c>
      <c r="M2028" t="n" s="15">
        <v>12070018</v>
      </c>
      <c r="N2028" s="15"/>
      <c r="O2028" s="15"/>
      <c r="P2028" s="15"/>
      <c r="Q2028" s="18">
        <v>12476012</v>
      </c>
      <c r="R2028" s="15" t="s">
        <v>82</v>
      </c>
      <c r="S2028" s="15"/>
      <c r="T2028" s="15">
        <v>13</v>
      </c>
      <c r="U2028" t="b" s="15">
        <v>0</v>
      </c>
      <c r="V2028" s="15"/>
      <c r="W2028" s="15"/>
      <c r="X2028" t="str" s="20">
        <v>飞剑</v>
      </c>
      <c r="Y2028" t="str" s="20">
        <v>飞剑攻击</v>
      </c>
      <c r="Z2028" t="str" s="20">
        <v>飞剑|Q6|M22|A翎羽|T土行凝华</v>
      </c>
      <c r="AA2028" t="n" s="20">
        <v>0</v>
      </c>
      <c r="AB2028" t="str" s="20">
        <v>加属性</v>
      </c>
      <c r="AC2028" t="str" s="20">
        <v>攻击下限</v>
      </c>
      <c r="AD2028" t="n" s="20">
        <v>42840</v>
      </c>
      <c r="AE2028" t="str" s="20">
        <v>加属性</v>
      </c>
      <c r="AF2028" t="str" s="20">
        <v>攻击上限</v>
      </c>
      <c r="AG2028" t="n" s="20">
        <v>71400</v>
      </c>
      <c r="AH2028" t="str" s="20">
        <v>加属性</v>
      </c>
      <c r="AI2028" t="str" s="20">
        <v>法力下限</v>
      </c>
      <c r="AJ2028" t="n" s="20">
        <v>8568</v>
      </c>
      <c r="AK2028" t="str" s="20">
        <v>加属性</v>
      </c>
      <c r="AL2028" t="str" s="20">
        <v>法力上限</v>
      </c>
      <c r="AM2028" t="n" s="20">
        <v>14280</v>
      </c>
      <c r="AN2028" s="20"/>
      <c r="AO2028" s="20"/>
      <c r="AP2028" s="20"/>
      <c r="AQ2028" s="20"/>
      <c r="AR2028" s="20"/>
      <c r="AS2028" s="20"/>
      <c r="AT2028" s="20"/>
      <c r="AU2028" s="20"/>
      <c r="AV2028" s="20"/>
      <c r="AW2028" s="20"/>
      <c r="AX2028" s="20"/>
      <c r="AY2028" s="20"/>
      <c r="AZ2028" t="str" s="20">
        <v>攻击下限</v>
      </c>
      <c r="BA2028" t="n" s="20">
        <v>1500</v>
      </c>
      <c r="BB2028" t="str" s="20">
        <v>攻击上限</v>
      </c>
      <c r="BC2028" t="n" s="20">
        <v>1500</v>
      </c>
      <c r="BD2028" t="str" s="20">
        <v>法力下限</v>
      </c>
      <c r="BE2028" t="n" s="20">
        <v>300</v>
      </c>
      <c r="BF2028" t="str" s="20">
        <v>法力上限</v>
      </c>
      <c r="BG2028" t="n" s="20">
        <v>300</v>
      </c>
    </row>
    <row r="2029" customHeight="1" spans="1:23">
      <c r="A2029" s="14"/>
      <c r="B2029" s="19">
        <v>76013</v>
      </c>
      <c r="C2029" s="18" t="s">
        <v>1042</v>
      </c>
      <c r="D2029" s="18" t="s">
        <v>264</v>
      </c>
      <c r="E2029" s="18" t="s">
        <v>1029</v>
      </c>
      <c r="F2029" s="18" t="s">
        <v>57</v>
      </c>
      <c r="G2029" s="18">
        <v>13</v>
      </c>
      <c r="H2029" s="18">
        <v>12421000</v>
      </c>
      <c r="I2029" s="15"/>
      <c r="J2029" t="n" s="15">
        <v>12</v>
      </c>
      <c r="K2029" t="n" s="15">
        <v>6</v>
      </c>
      <c r="L2029" t="str" s="15">
        <v>远程</v>
      </c>
      <c r="M2029" t="n" s="15">
        <v>12080018</v>
      </c>
      <c r="N2029" s="15"/>
      <c r="O2029" s="15"/>
      <c r="P2029" s="15"/>
      <c r="Q2029" s="18">
        <v>12476013</v>
      </c>
      <c r="R2029" s="15" t="s">
        <v>84</v>
      </c>
      <c r="S2029" s="15"/>
      <c r="T2029" s="15">
        <v>14</v>
      </c>
      <c r="U2029" t="b" s="15">
        <v>0</v>
      </c>
      <c r="V2029" s="15"/>
      <c r="W2029" s="15"/>
      <c r="X2029" t="str" s="20">
        <v>飞剑</v>
      </c>
      <c r="Y2029" t="str" s="20">
        <v>飞剑攻击</v>
      </c>
      <c r="Z2029" t="str" s="20">
        <v>飞剑|Q6|M22|A翎羽|T毒血</v>
      </c>
      <c r="AA2029" t="n" s="20">
        <v>0</v>
      </c>
      <c r="AB2029" t="str" s="20">
        <v>加属性</v>
      </c>
      <c r="AC2029" t="str" s="20">
        <v>攻击下限</v>
      </c>
      <c r="AD2029" t="n" s="20">
        <v>42840</v>
      </c>
      <c r="AE2029" t="str" s="20">
        <v>加属性</v>
      </c>
      <c r="AF2029" t="str" s="20">
        <v>攻击上限</v>
      </c>
      <c r="AG2029" t="n" s="20">
        <v>71400</v>
      </c>
      <c r="AH2029" s="20"/>
      <c r="AI2029" s="20"/>
      <c r="AJ2029" s="20"/>
      <c r="AK2029" s="20"/>
      <c r="AL2029" s="20"/>
      <c r="AM2029" s="20"/>
      <c r="AN2029" s="20"/>
      <c r="AO2029" s="20"/>
      <c r="AP2029" s="20"/>
      <c r="AQ2029" s="20"/>
      <c r="AR2029" s="20"/>
      <c r="AS2029" s="20"/>
      <c r="AT2029" s="20"/>
      <c r="AU2029" s="20"/>
      <c r="AV2029" s="20"/>
      <c r="AW2029" s="20"/>
      <c r="AX2029" s="20"/>
      <c r="AY2029" s="20"/>
      <c r="AZ2029" t="str" s="20">
        <v>攻击下限</v>
      </c>
      <c r="BA2029" t="n" s="20">
        <v>1500</v>
      </c>
      <c r="BB2029" t="str" s="20">
        <v>攻击上限</v>
      </c>
      <c r="BC2029" t="n" s="20">
        <v>1500</v>
      </c>
      <c r="BD2029" t="str" s="20">
        <v>命中</v>
      </c>
      <c r="BE2029" t="n" s="20">
        <v>500</v>
      </c>
      <c r="BF2029" t="str" s="20">
        <v>暴击率</v>
      </c>
      <c r="BG2029" t="n" s="20">
        <v>500</v>
      </c>
    </row>
    <row r="2030" customHeight="1" spans="1:23">
      <c r="A2030" s="14"/>
      <c r="B2030" s="19">
        <v>76014</v>
      </c>
      <c r="C2030" s="18" t="s">
        <v>1043</v>
      </c>
      <c r="D2030" s="18" t="s">
        <v>264</v>
      </c>
      <c r="E2030" s="18" t="s">
        <v>1029</v>
      </c>
      <c r="F2030" s="18" t="s">
        <v>57</v>
      </c>
      <c r="G2030" s="18">
        <v>14</v>
      </c>
      <c r="H2030" s="18">
        <v>12421000</v>
      </c>
      <c r="I2030" s="15"/>
      <c r="J2030" t="n" s="15">
        <v>12</v>
      </c>
      <c r="K2030" t="n" s="15">
        <v>6</v>
      </c>
      <c r="L2030" t="str" s="15">
        <v>远程</v>
      </c>
      <c r="M2030" t="n" s="15">
        <v>12090018</v>
      </c>
      <c r="N2030" s="15"/>
      <c r="O2030" s="15"/>
      <c r="P2030" s="15"/>
      <c r="Q2030" s="18">
        <v>12476014</v>
      </c>
      <c r="R2030" s="15" t="s">
        <v>84</v>
      </c>
      <c r="S2030" s="15"/>
      <c r="T2030" s="15">
        <v>15</v>
      </c>
      <c r="U2030" t="b" s="15">
        <v>0</v>
      </c>
      <c r="V2030" s="15"/>
      <c r="W2030" s="15"/>
      <c r="X2030" t="str" s="20">
        <v>飞剑</v>
      </c>
      <c r="Y2030" t="str" s="20">
        <v>飞剑攻击</v>
      </c>
      <c r="Z2030" t="str" s="20">
        <v>飞剑|Q6|M22|A翎羽|T毒囊</v>
      </c>
      <c r="AA2030" t="n" s="20">
        <v>0</v>
      </c>
      <c r="AB2030" t="str" s="20">
        <v>加属性</v>
      </c>
      <c r="AC2030" t="str" s="20">
        <v>攻击下限</v>
      </c>
      <c r="AD2030" t="n" s="20">
        <v>42840</v>
      </c>
      <c r="AE2030" t="str" s="20">
        <v>加属性</v>
      </c>
      <c r="AF2030" t="str" s="20">
        <v>攻击上限</v>
      </c>
      <c r="AG2030" t="n" s="20">
        <v>71400</v>
      </c>
      <c r="AH2030" s="20"/>
      <c r="AI2030" s="20"/>
      <c r="AJ2030" s="20"/>
      <c r="AK2030" s="20"/>
      <c r="AL2030" s="20"/>
      <c r="AM2030" s="20"/>
      <c r="AN2030" s="20"/>
      <c r="AO2030" s="20"/>
      <c r="AP2030" s="20"/>
      <c r="AQ2030" s="20"/>
      <c r="AR2030" s="20"/>
      <c r="AS2030" s="20"/>
      <c r="AT2030" s="20"/>
      <c r="AU2030" s="20"/>
      <c r="AV2030" s="20"/>
      <c r="AW2030" s="20"/>
      <c r="AX2030" s="20"/>
      <c r="AY2030" s="20"/>
      <c r="AZ2030" t="str" s="20">
        <v>攻击下限</v>
      </c>
      <c r="BA2030" t="n" s="20">
        <v>1500</v>
      </c>
      <c r="BB2030" t="str" s="20">
        <v>攻击上限</v>
      </c>
      <c r="BC2030" t="n" s="20">
        <v>1500</v>
      </c>
      <c r="BD2030" t="str" s="20">
        <v>命中</v>
      </c>
      <c r="BE2030" t="n" s="20">
        <v>500</v>
      </c>
      <c r="BF2030" t="str" s="20">
        <v>暴击率</v>
      </c>
      <c r="BG2030" t="n" s="20">
        <v>500</v>
      </c>
    </row>
    <row r="2031" customHeight="1" spans="1:23">
      <c r="A2031" s="14"/>
      <c r="B2031" s="19">
        <v>76015</v>
      </c>
      <c r="C2031" s="18" t="s">
        <v>1044</v>
      </c>
      <c r="D2031" s="18" t="s">
        <v>264</v>
      </c>
      <c r="E2031" s="18" t="s">
        <v>1029</v>
      </c>
      <c r="F2031" s="18" t="s">
        <v>57</v>
      </c>
      <c r="G2031" s="18">
        <v>15</v>
      </c>
      <c r="H2031" s="18">
        <v>12421000</v>
      </c>
      <c r="I2031" s="15"/>
      <c r="J2031" t="n" s="15">
        <v>12</v>
      </c>
      <c r="K2031" t="n" s="15">
        <v>6</v>
      </c>
      <c r="L2031" t="str" s="15">
        <v>远程</v>
      </c>
      <c r="M2031" t="n" s="15">
        <v>12100018</v>
      </c>
      <c r="N2031" s="15"/>
      <c r="O2031" s="15"/>
      <c r="P2031" s="15"/>
      <c r="Q2031" s="18">
        <v>12476015</v>
      </c>
      <c r="R2031" s="15" t="s">
        <v>87</v>
      </c>
      <c r="S2031" s="15"/>
      <c r="T2031" s="15">
        <v>16</v>
      </c>
      <c r="U2031" t="b" s="15">
        <v>0</v>
      </c>
      <c r="V2031" s="15"/>
      <c r="W2031" s="15"/>
      <c r="X2031" t="str" s="20">
        <v>飞剑</v>
      </c>
      <c r="Y2031" t="str" s="20">
        <v>飞剑攻击</v>
      </c>
      <c r="Z2031" t="str" s="20">
        <v>飞剑|Q6|M22|A翎羽|T利爪</v>
      </c>
      <c r="AA2031" t="n" s="20">
        <v>0</v>
      </c>
      <c r="AB2031" t="str" s="20">
        <v>加属性</v>
      </c>
      <c r="AC2031" t="str" s="20">
        <v>攻击下限</v>
      </c>
      <c r="AD2031" t="n" s="20">
        <v>42840</v>
      </c>
      <c r="AE2031" t="str" s="20">
        <v>加属性</v>
      </c>
      <c r="AF2031" t="str" s="20">
        <v>攻击上限</v>
      </c>
      <c r="AG2031" t="n" s="20">
        <v>71400</v>
      </c>
      <c r="AH2031" s="20"/>
      <c r="AI2031" s="20"/>
      <c r="AJ2031" s="20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0"/>
      <c r="AV2031" s="20"/>
      <c r="AW2031" s="20"/>
      <c r="AX2031" s="20"/>
      <c r="AY2031" s="20"/>
      <c r="AZ2031" t="str" s="20">
        <v>攻击下限</v>
      </c>
      <c r="BA2031" t="n" s="20">
        <v>1500</v>
      </c>
      <c r="BB2031" t="str" s="20">
        <v>攻击上限</v>
      </c>
      <c r="BC2031" t="n" s="20">
        <v>1500</v>
      </c>
      <c r="BD2031" t="str" s="20">
        <v>命中</v>
      </c>
      <c r="BE2031" t="n" s="20">
        <v>500</v>
      </c>
      <c r="BF2031" t="str" s="20">
        <v>暴击率</v>
      </c>
      <c r="BG2031" t="n" s="20">
        <v>500</v>
      </c>
    </row>
    <row r="2032" customHeight="1" spans="1:23">
      <c r="A2032" s="14"/>
      <c r="B2032" s="19">
        <v>76016</v>
      </c>
      <c r="C2032" s="18" t="s">
        <v>1045</v>
      </c>
      <c r="D2032" s="18" t="s">
        <v>264</v>
      </c>
      <c r="E2032" s="18" t="s">
        <v>1029</v>
      </c>
      <c r="F2032" s="18" t="s">
        <v>57</v>
      </c>
      <c r="G2032" s="18">
        <v>16</v>
      </c>
      <c r="H2032" s="18">
        <v>12421004</v>
      </c>
      <c r="I2032" s="15"/>
      <c r="J2032" t="n" s="15">
        <v>12</v>
      </c>
      <c r="K2032" t="n" s="15">
        <v>6</v>
      </c>
      <c r="L2032" t="str" s="15">
        <v>远程</v>
      </c>
      <c r="M2032" t="n" s="15">
        <v>12430018</v>
      </c>
      <c r="N2032" s="15"/>
      <c r="O2032" s="15"/>
      <c r="P2032" s="15"/>
      <c r="Q2032" s="18">
        <v>12476016</v>
      </c>
      <c r="R2032" s="15" t="s">
        <v>89</v>
      </c>
      <c r="S2032" s="15"/>
      <c r="T2032" s="15">
        <v>17</v>
      </c>
      <c r="U2032" s="15" t="b">
        <v>1</v>
      </c>
      <c r="V2032" s="15"/>
      <c r="W2032" s="15"/>
      <c r="X2032" t="str" s="20">
        <v>宝印</v>
      </c>
      <c r="Y2032" t="str" s="20">
        <v>攻击</v>
      </c>
      <c r="Z2032" t="str" s="20">
        <v>宝印|Q6|M22|A兽骨|T金行凝华</v>
      </c>
      <c r="AA2032" t="n" s="20">
        <v>0</v>
      </c>
      <c r="AB2032" t="str" s="20">
        <v>加属性</v>
      </c>
      <c r="AC2032" t="str" s="20">
        <v>法力下限</v>
      </c>
      <c r="AD2032" t="n" s="20">
        <v>42840</v>
      </c>
      <c r="AE2032" t="str" s="20">
        <v>加属性</v>
      </c>
      <c r="AF2032" t="str" s="20">
        <v>法力上限</v>
      </c>
      <c r="AG2032" t="n" s="20">
        <v>71400</v>
      </c>
      <c r="AH2032" s="20"/>
      <c r="AI2032" s="20"/>
      <c r="AJ2032" s="20"/>
      <c r="AK2032" s="20"/>
      <c r="AL2032" s="20"/>
      <c r="AM2032" s="20"/>
      <c r="AN2032" s="20"/>
      <c r="AO2032" s="20"/>
      <c r="AP2032" s="20"/>
      <c r="AQ2032" s="20"/>
      <c r="AR2032" s="20"/>
      <c r="AS2032" s="20"/>
      <c r="AT2032" s="20"/>
      <c r="AU2032" s="20"/>
      <c r="AV2032" s="20"/>
      <c r="AW2032" s="20"/>
      <c r="AX2032" s="20"/>
      <c r="AY2032" s="20"/>
      <c r="AZ2032" t="str" s="20">
        <v>法力下限</v>
      </c>
      <c r="BA2032" t="n" s="20">
        <v>1500</v>
      </c>
      <c r="BB2032" t="str" s="20">
        <v>法力上限</v>
      </c>
      <c r="BC2032" t="n" s="20">
        <v>1500</v>
      </c>
      <c r="BD2032" t="str" s="20">
        <v>命中</v>
      </c>
      <c r="BE2032" t="n" s="20">
        <v>500</v>
      </c>
      <c r="BF2032" t="str" s="20">
        <v>暴击率</v>
      </c>
      <c r="BG2032" t="n" s="20">
        <v>500</v>
      </c>
    </row>
    <row r="2033" customHeight="1" spans="1:23">
      <c r="A2033" s="14"/>
      <c r="B2033" s="19">
        <v>76017</v>
      </c>
      <c r="C2033" s="18" t="s">
        <v>1046</v>
      </c>
      <c r="D2033" s="18" t="s">
        <v>264</v>
      </c>
      <c r="E2033" s="18" t="s">
        <v>1029</v>
      </c>
      <c r="F2033" s="18" t="s">
        <v>57</v>
      </c>
      <c r="G2033" s="18">
        <v>17</v>
      </c>
      <c r="H2033" s="18">
        <v>12421004</v>
      </c>
      <c r="I2033" s="15"/>
      <c r="J2033" t="n" s="15">
        <v>12</v>
      </c>
      <c r="K2033" t="n" s="15">
        <v>6</v>
      </c>
      <c r="L2033" t="str" s="15">
        <v>远程</v>
      </c>
      <c r="M2033" t="n" s="15">
        <v>12440018</v>
      </c>
      <c r="N2033" s="15"/>
      <c r="O2033" s="15"/>
      <c r="P2033" s="15"/>
      <c r="Q2033" s="18">
        <v>12476017</v>
      </c>
      <c r="R2033" s="15" t="s">
        <v>91</v>
      </c>
      <c r="S2033" s="15"/>
      <c r="T2033" s="15">
        <v>18</v>
      </c>
      <c r="U2033" s="15" t="b">
        <v>1</v>
      </c>
      <c r="V2033" s="15"/>
      <c r="W2033" s="15"/>
      <c r="X2033" t="str" s="20">
        <v>宝印</v>
      </c>
      <c r="Y2033" t="str" s="20">
        <v>攻击</v>
      </c>
      <c r="Z2033" t="str" s="20">
        <v>宝印|Q6|M22|A兽骨|T木行凝华</v>
      </c>
      <c r="AA2033" t="n" s="20">
        <v>0</v>
      </c>
      <c r="AB2033" t="str" s="20">
        <v>加属性</v>
      </c>
      <c r="AC2033" t="str" s="20">
        <v>法力下限</v>
      </c>
      <c r="AD2033" t="n" s="20">
        <v>42840</v>
      </c>
      <c r="AE2033" t="str" s="20">
        <v>加属性</v>
      </c>
      <c r="AF2033" t="str" s="20">
        <v>法力上限</v>
      </c>
      <c r="AG2033" t="n" s="20">
        <v>71400</v>
      </c>
      <c r="AH2033" s="20"/>
      <c r="AI2033" s="20"/>
      <c r="AJ2033" s="20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0"/>
      <c r="AV2033" s="20"/>
      <c r="AW2033" s="20"/>
      <c r="AX2033" s="20"/>
      <c r="AY2033" s="20"/>
      <c r="AZ2033" t="str" s="20">
        <v>法力下限</v>
      </c>
      <c r="BA2033" t="n" s="20">
        <v>1500</v>
      </c>
      <c r="BB2033" t="str" s="20">
        <v>法力上限</v>
      </c>
      <c r="BC2033" t="n" s="20">
        <v>1500</v>
      </c>
      <c r="BD2033" t="str" s="20">
        <v>命中</v>
      </c>
      <c r="BE2033" t="n" s="20">
        <v>500</v>
      </c>
      <c r="BF2033" t="str" s="20">
        <v>暴击率</v>
      </c>
      <c r="BG2033" t="n" s="20">
        <v>500</v>
      </c>
    </row>
    <row r="2034" customHeight="1" spans="1:23">
      <c r="A2034" s="14"/>
      <c r="B2034" s="19">
        <v>76018</v>
      </c>
      <c r="C2034" s="18" t="s">
        <v>1047</v>
      </c>
      <c r="D2034" s="18" t="s">
        <v>264</v>
      </c>
      <c r="E2034" s="18" t="s">
        <v>1029</v>
      </c>
      <c r="F2034" s="18" t="s">
        <v>57</v>
      </c>
      <c r="G2034" s="18">
        <v>18</v>
      </c>
      <c r="H2034" s="18">
        <v>12421004</v>
      </c>
      <c r="I2034" s="15"/>
      <c r="J2034" t="n" s="15">
        <v>12</v>
      </c>
      <c r="K2034" t="n" s="15">
        <v>6</v>
      </c>
      <c r="L2034" t="str" s="15">
        <v>远程</v>
      </c>
      <c r="M2034" t="n" s="15">
        <v>12450018</v>
      </c>
      <c r="N2034" s="15"/>
      <c r="O2034" s="15"/>
      <c r="P2034" s="15"/>
      <c r="Q2034" s="18">
        <v>12476018</v>
      </c>
      <c r="R2034" s="15" t="s">
        <v>93</v>
      </c>
      <c r="S2034" s="15"/>
      <c r="T2034" s="15">
        <v>19</v>
      </c>
      <c r="U2034" s="15" t="b">
        <v>1</v>
      </c>
      <c r="V2034" s="15"/>
      <c r="W2034" s="15"/>
      <c r="X2034" t="str" s="20">
        <v>宝印</v>
      </c>
      <c r="Y2034" t="str" s="20">
        <v>攻击</v>
      </c>
      <c r="Z2034" t="str" s="20">
        <v>宝印|Q6|M22|A兽骨|T水行凝华</v>
      </c>
      <c r="AA2034" t="n" s="20">
        <v>0</v>
      </c>
      <c r="AB2034" t="str" s="20">
        <v>加属性</v>
      </c>
      <c r="AC2034" t="str" s="20">
        <v>法力下限</v>
      </c>
      <c r="AD2034" t="n" s="20">
        <v>42840</v>
      </c>
      <c r="AE2034" t="str" s="20">
        <v>加属性</v>
      </c>
      <c r="AF2034" t="str" s="20">
        <v>法力上限</v>
      </c>
      <c r="AG2034" t="n" s="20">
        <v>71400</v>
      </c>
      <c r="AH2034" s="20"/>
      <c r="AI2034" s="20"/>
      <c r="AJ2034" s="20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0"/>
      <c r="AV2034" s="20"/>
      <c r="AW2034" s="20"/>
      <c r="AX2034" s="20"/>
      <c r="AY2034" s="20"/>
      <c r="AZ2034" t="str" s="20">
        <v>法力下限</v>
      </c>
      <c r="BA2034" t="n" s="20">
        <v>1500</v>
      </c>
      <c r="BB2034" t="str" s="20">
        <v>法力上限</v>
      </c>
      <c r="BC2034" t="n" s="20">
        <v>1500</v>
      </c>
      <c r="BD2034" t="str" s="20">
        <v>命中</v>
      </c>
      <c r="BE2034" t="n" s="20">
        <v>500</v>
      </c>
      <c r="BF2034" t="str" s="20">
        <v>暴击率</v>
      </c>
      <c r="BG2034" t="n" s="20">
        <v>500</v>
      </c>
    </row>
    <row r="2035" customHeight="1" spans="1:23">
      <c r="A2035" s="14"/>
      <c r="B2035" s="19">
        <v>76019</v>
      </c>
      <c r="C2035" s="18" t="s">
        <v>1048</v>
      </c>
      <c r="D2035" s="18" t="s">
        <v>264</v>
      </c>
      <c r="E2035" s="18" t="s">
        <v>1029</v>
      </c>
      <c r="F2035" s="18" t="s">
        <v>57</v>
      </c>
      <c r="G2035" s="18">
        <v>19</v>
      </c>
      <c r="H2035" s="18">
        <v>12421004</v>
      </c>
      <c r="I2035" s="15"/>
      <c r="J2035" t="n" s="15">
        <v>12</v>
      </c>
      <c r="K2035" t="n" s="15">
        <v>6</v>
      </c>
      <c r="L2035" t="str" s="15">
        <v>远程</v>
      </c>
      <c r="M2035" t="n" s="15">
        <v>12460018</v>
      </c>
      <c r="N2035" s="15"/>
      <c r="O2035" s="15"/>
      <c r="P2035" s="15"/>
      <c r="Q2035" s="18">
        <v>12476019</v>
      </c>
      <c r="R2035" s="15" t="s">
        <v>95</v>
      </c>
      <c r="S2035" s="15"/>
      <c r="T2035" s="15">
        <v>20</v>
      </c>
      <c r="U2035" s="15" t="b">
        <v>1</v>
      </c>
      <c r="V2035" s="15"/>
      <c r="W2035" s="15"/>
      <c r="X2035" t="str" s="20">
        <v>宝印</v>
      </c>
      <c r="Y2035" t="str" s="20">
        <v>攻击</v>
      </c>
      <c r="Z2035" t="str" s="20">
        <v>宝印|Q6|M22|A兽骨|T火行凝华</v>
      </c>
      <c r="AA2035" t="n" s="20">
        <v>0</v>
      </c>
      <c r="AB2035" t="str" s="20">
        <v>加属性</v>
      </c>
      <c r="AC2035" t="str" s="20">
        <v>法力下限</v>
      </c>
      <c r="AD2035" t="n" s="20">
        <v>42840</v>
      </c>
      <c r="AE2035" t="str" s="20">
        <v>加属性</v>
      </c>
      <c r="AF2035" t="str" s="20">
        <v>法力上限</v>
      </c>
      <c r="AG2035" t="n" s="20">
        <v>71400</v>
      </c>
      <c r="AH2035" s="20"/>
      <c r="AI2035" s="20"/>
      <c r="AJ2035" s="20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0"/>
      <c r="AV2035" s="20"/>
      <c r="AW2035" s="20"/>
      <c r="AX2035" s="20"/>
      <c r="AY2035" s="20"/>
      <c r="AZ2035" t="str" s="20">
        <v>法力下限</v>
      </c>
      <c r="BA2035" t="n" s="20">
        <v>1500</v>
      </c>
      <c r="BB2035" t="str" s="20">
        <v>法力上限</v>
      </c>
      <c r="BC2035" t="n" s="20">
        <v>1500</v>
      </c>
      <c r="BD2035" t="str" s="20">
        <v>命中</v>
      </c>
      <c r="BE2035" t="n" s="20">
        <v>500</v>
      </c>
      <c r="BF2035" t="str" s="20">
        <v>暴击率</v>
      </c>
      <c r="BG2035" t="n" s="20">
        <v>500</v>
      </c>
    </row>
    <row r="2036" customHeight="1" spans="1:23">
      <c r="A2036" s="14"/>
      <c r="B2036" s="19">
        <v>76020</v>
      </c>
      <c r="C2036" s="18" t="s">
        <v>1049</v>
      </c>
      <c r="D2036" s="18" t="s">
        <v>264</v>
      </c>
      <c r="E2036" s="18" t="s">
        <v>1029</v>
      </c>
      <c r="F2036" s="18" t="s">
        <v>57</v>
      </c>
      <c r="G2036" s="18">
        <v>20</v>
      </c>
      <c r="H2036" s="18">
        <v>12421004</v>
      </c>
      <c r="I2036" s="15"/>
      <c r="J2036" t="n" s="15">
        <v>12</v>
      </c>
      <c r="K2036" t="n" s="15">
        <v>6</v>
      </c>
      <c r="L2036" t="str" s="15">
        <v>远程</v>
      </c>
      <c r="M2036" t="n" s="15">
        <v>12470018</v>
      </c>
      <c r="N2036" s="15"/>
      <c r="O2036" s="15"/>
      <c r="P2036" s="15"/>
      <c r="Q2036" s="18">
        <v>12476020</v>
      </c>
      <c r="R2036" s="15" t="s">
        <v>97</v>
      </c>
      <c r="S2036" s="15"/>
      <c r="T2036" s="15">
        <v>21</v>
      </c>
      <c r="U2036" s="15" t="b">
        <v>1</v>
      </c>
      <c r="V2036" s="15"/>
      <c r="W2036" s="15"/>
      <c r="X2036" t="str" s="20">
        <v>宝印</v>
      </c>
      <c r="Y2036" t="str" s="20">
        <v>攻击</v>
      </c>
      <c r="Z2036" t="str" s="20">
        <v>宝印|Q6|M22|A兽骨|T土行凝华</v>
      </c>
      <c r="AA2036" t="n" s="20">
        <v>0</v>
      </c>
      <c r="AB2036" t="str" s="20">
        <v>加属性</v>
      </c>
      <c r="AC2036" t="str" s="20">
        <v>法力下限</v>
      </c>
      <c r="AD2036" t="n" s="20">
        <v>42840</v>
      </c>
      <c r="AE2036" t="str" s="20">
        <v>加属性</v>
      </c>
      <c r="AF2036" t="str" s="20">
        <v>法力上限</v>
      </c>
      <c r="AG2036" t="n" s="20">
        <v>71400</v>
      </c>
      <c r="AH2036" s="20"/>
      <c r="AI2036" s="20"/>
      <c r="AJ2036" s="20"/>
      <c r="AK2036" s="20"/>
      <c r="AL2036" s="20"/>
      <c r="AM2036" s="20"/>
      <c r="AN2036" s="20"/>
      <c r="AO2036" s="20"/>
      <c r="AP2036" s="20"/>
      <c r="AQ2036" s="20"/>
      <c r="AR2036" s="20"/>
      <c r="AS2036" s="20"/>
      <c r="AT2036" s="20"/>
      <c r="AU2036" s="20"/>
      <c r="AV2036" s="20"/>
      <c r="AW2036" s="20"/>
      <c r="AX2036" s="20"/>
      <c r="AY2036" s="20"/>
      <c r="AZ2036" t="str" s="20">
        <v>法力下限</v>
      </c>
      <c r="BA2036" t="n" s="20">
        <v>1500</v>
      </c>
      <c r="BB2036" t="str" s="20">
        <v>法力上限</v>
      </c>
      <c r="BC2036" t="n" s="20">
        <v>1500</v>
      </c>
      <c r="BD2036" t="str" s="20">
        <v>命中</v>
      </c>
      <c r="BE2036" t="n" s="20">
        <v>500</v>
      </c>
      <c r="BF2036" t="str" s="20">
        <v>暴击率</v>
      </c>
      <c r="BG2036" t="n" s="20">
        <v>500</v>
      </c>
    </row>
    <row r="2037" customHeight="1" spans="1:23">
      <c r="A2037" s="14"/>
      <c r="B2037" s="19">
        <v>76021</v>
      </c>
      <c r="C2037" s="18" t="s">
        <v>1050</v>
      </c>
      <c r="D2037" s="18" t="s">
        <v>264</v>
      </c>
      <c r="E2037" s="18" t="s">
        <v>1029</v>
      </c>
      <c r="F2037" s="18" t="s">
        <v>57</v>
      </c>
      <c r="G2037" s="18">
        <v>21</v>
      </c>
      <c r="H2037" s="18">
        <v>12421004</v>
      </c>
      <c r="I2037" s="15"/>
      <c r="J2037" t="n" s="15">
        <v>12</v>
      </c>
      <c r="K2037" t="n" s="15">
        <v>6</v>
      </c>
      <c r="L2037" t="str" s="15">
        <v>远程</v>
      </c>
      <c r="M2037" t="n" s="15">
        <v>12480018</v>
      </c>
      <c r="N2037" s="15"/>
      <c r="O2037" s="15"/>
      <c r="P2037" s="15"/>
      <c r="Q2037" s="18">
        <v>12476021</v>
      </c>
      <c r="R2037" s="15" t="s">
        <v>99</v>
      </c>
      <c r="S2037" s="15"/>
      <c r="T2037" s="15">
        <v>22</v>
      </c>
      <c r="U2037" s="15" t="b">
        <v>1</v>
      </c>
      <c r="V2037" s="15"/>
      <c r="W2037" s="15"/>
      <c r="X2037" t="str" s="20">
        <v>宝印</v>
      </c>
      <c r="Y2037" t="str" s="20">
        <v>攻击</v>
      </c>
      <c r="Z2037" t="str" s="20">
        <v>宝印|Q6|M22|A兽骨|T毒血</v>
      </c>
      <c r="AA2037" t="n" s="20">
        <v>0</v>
      </c>
      <c r="AB2037" t="str" s="20">
        <v>加属性</v>
      </c>
      <c r="AC2037" t="str" s="20">
        <v>法力下限</v>
      </c>
      <c r="AD2037" t="n" s="20">
        <v>42840</v>
      </c>
      <c r="AE2037" t="str" s="20">
        <v>加属性</v>
      </c>
      <c r="AF2037" t="str" s="20">
        <v>法力上限</v>
      </c>
      <c r="AG2037" t="n" s="20">
        <v>71400</v>
      </c>
      <c r="AH2037" t="str" s="20">
        <v>加属性</v>
      </c>
      <c r="AI2037" t="str" s="20">
        <v>攻击下限</v>
      </c>
      <c r="AJ2037" t="n" s="20">
        <v>8568</v>
      </c>
      <c r="AK2037" t="str" s="20">
        <v>加属性</v>
      </c>
      <c r="AL2037" t="str" s="20">
        <v>攻击上限</v>
      </c>
      <c r="AM2037" t="n" s="20">
        <v>14280</v>
      </c>
      <c r="AN2037" s="20"/>
      <c r="AO2037" s="20"/>
      <c r="AP2037" s="20"/>
      <c r="AQ2037" s="20"/>
      <c r="AR2037" s="20"/>
      <c r="AS2037" s="20"/>
      <c r="AT2037" s="20"/>
      <c r="AU2037" s="20"/>
      <c r="AV2037" s="20"/>
      <c r="AW2037" s="20"/>
      <c r="AX2037" s="20"/>
      <c r="AY2037" s="20"/>
      <c r="AZ2037" t="str" s="20">
        <v>法力下限</v>
      </c>
      <c r="BA2037" t="n" s="20">
        <v>1500</v>
      </c>
      <c r="BB2037" t="str" s="20">
        <v>法力上限</v>
      </c>
      <c r="BC2037" t="n" s="20">
        <v>1500</v>
      </c>
      <c r="BD2037" t="str" s="20">
        <v>攻击下限</v>
      </c>
      <c r="BE2037" t="n" s="20">
        <v>300</v>
      </c>
      <c r="BF2037" t="str" s="20">
        <v>攻击上限</v>
      </c>
      <c r="BG2037" t="n" s="20">
        <v>300</v>
      </c>
    </row>
    <row r="2038" customHeight="1" spans="1:23">
      <c r="A2038" s="14"/>
      <c r="B2038" s="19">
        <v>76022</v>
      </c>
      <c r="C2038" s="18" t="s">
        <v>1051</v>
      </c>
      <c r="D2038" s="18" t="s">
        <v>264</v>
      </c>
      <c r="E2038" s="18" t="s">
        <v>1029</v>
      </c>
      <c r="F2038" s="18" t="s">
        <v>57</v>
      </c>
      <c r="G2038" s="18">
        <v>22</v>
      </c>
      <c r="H2038" s="18">
        <v>12421004</v>
      </c>
      <c r="I2038" s="15"/>
      <c r="J2038" t="n" s="15">
        <v>12</v>
      </c>
      <c r="K2038" t="n" s="15">
        <v>6</v>
      </c>
      <c r="L2038" t="str" s="15">
        <v>远程</v>
      </c>
      <c r="M2038" t="n" s="15">
        <v>12490018</v>
      </c>
      <c r="N2038" s="15"/>
      <c r="O2038" s="15"/>
      <c r="P2038" s="15"/>
      <c r="Q2038" s="18">
        <v>12476022</v>
      </c>
      <c r="R2038" s="15" t="s">
        <v>99</v>
      </c>
      <c r="S2038" s="15"/>
      <c r="T2038" s="15">
        <v>23</v>
      </c>
      <c r="U2038" s="15" t="b">
        <v>1</v>
      </c>
      <c r="V2038" s="15"/>
      <c r="W2038" s="15"/>
      <c r="X2038" t="str" s="20">
        <v>宝印</v>
      </c>
      <c r="Y2038" t="str" s="20">
        <v>攻击</v>
      </c>
      <c r="Z2038" t="str" s="20">
        <v>宝印|Q6|M22|A兽骨|T毒囊</v>
      </c>
      <c r="AA2038" t="n" s="20">
        <v>0</v>
      </c>
      <c r="AB2038" t="str" s="20">
        <v>加属性</v>
      </c>
      <c r="AC2038" t="str" s="20">
        <v>法力下限</v>
      </c>
      <c r="AD2038" t="n" s="20">
        <v>42840</v>
      </c>
      <c r="AE2038" t="str" s="20">
        <v>加属性</v>
      </c>
      <c r="AF2038" t="str" s="20">
        <v>法力上限</v>
      </c>
      <c r="AG2038" t="n" s="20">
        <v>71400</v>
      </c>
      <c r="AH2038" t="str" s="20">
        <v>加属性</v>
      </c>
      <c r="AI2038" t="str" s="20">
        <v>攻击下限</v>
      </c>
      <c r="AJ2038" t="n" s="20">
        <v>8568</v>
      </c>
      <c r="AK2038" t="str" s="20">
        <v>加属性</v>
      </c>
      <c r="AL2038" t="str" s="20">
        <v>攻击上限</v>
      </c>
      <c r="AM2038" t="n" s="20">
        <v>14280</v>
      </c>
      <c r="AN2038" s="20"/>
      <c r="AO2038" s="20"/>
      <c r="AP2038" s="20"/>
      <c r="AQ2038" s="20"/>
      <c r="AR2038" s="20"/>
      <c r="AS2038" s="20"/>
      <c r="AT2038" s="20"/>
      <c r="AU2038" s="20"/>
      <c r="AV2038" s="20"/>
      <c r="AW2038" s="20"/>
      <c r="AX2038" s="20"/>
      <c r="AY2038" s="20"/>
      <c r="AZ2038" t="str" s="20">
        <v>法力下限</v>
      </c>
      <c r="BA2038" t="n" s="20">
        <v>1500</v>
      </c>
      <c r="BB2038" t="str" s="20">
        <v>法力上限</v>
      </c>
      <c r="BC2038" t="n" s="20">
        <v>1500</v>
      </c>
      <c r="BD2038" t="str" s="20">
        <v>攻击下限</v>
      </c>
      <c r="BE2038" t="n" s="20">
        <v>300</v>
      </c>
      <c r="BF2038" t="str" s="20">
        <v>攻击上限</v>
      </c>
      <c r="BG2038" t="n" s="20">
        <v>300</v>
      </c>
    </row>
    <row r="2039" customHeight="1" spans="1:23">
      <c r="A2039" s="14"/>
      <c r="B2039" s="19">
        <v>76023</v>
      </c>
      <c r="C2039" s="18" t="s">
        <v>1052</v>
      </c>
      <c r="D2039" s="18" t="s">
        <v>264</v>
      </c>
      <c r="E2039" s="18" t="s">
        <v>1029</v>
      </c>
      <c r="F2039" s="18" t="s">
        <v>57</v>
      </c>
      <c r="G2039" s="18">
        <v>23</v>
      </c>
      <c r="H2039" s="18">
        <v>12421004</v>
      </c>
      <c r="I2039" s="15"/>
      <c r="J2039" t="n" s="15">
        <v>12</v>
      </c>
      <c r="K2039" t="n" s="15">
        <v>6</v>
      </c>
      <c r="L2039" t="str" s="15">
        <v>远程</v>
      </c>
      <c r="M2039" t="n" s="15">
        <v>12500018</v>
      </c>
      <c r="N2039" s="15"/>
      <c r="O2039" s="15"/>
      <c r="P2039" s="15"/>
      <c r="Q2039" s="18">
        <v>12476023</v>
      </c>
      <c r="R2039" s="15" t="s">
        <v>102</v>
      </c>
      <c r="S2039" s="15"/>
      <c r="T2039" s="15">
        <v>24</v>
      </c>
      <c r="U2039" s="15" t="b">
        <v>1</v>
      </c>
      <c r="V2039" s="15"/>
      <c r="W2039" s="15"/>
      <c r="X2039" t="str" s="20">
        <v>宝印</v>
      </c>
      <c r="Y2039" t="str" s="20">
        <v>攻击</v>
      </c>
      <c r="Z2039" t="str" s="20">
        <v>宝印|Q6|M22|A兽骨|T古阵石</v>
      </c>
      <c r="AA2039" t="n" s="20">
        <v>0</v>
      </c>
      <c r="AB2039" t="str" s="20">
        <v>加属性</v>
      </c>
      <c r="AC2039" t="str" s="20">
        <v>法力下限</v>
      </c>
      <c r="AD2039" t="n" s="20">
        <v>42840</v>
      </c>
      <c r="AE2039" t="str" s="20">
        <v>加属性</v>
      </c>
      <c r="AF2039" t="str" s="20">
        <v>法力上限</v>
      </c>
      <c r="AG2039" t="n" s="20">
        <v>71400</v>
      </c>
      <c r="AH2039" s="20"/>
      <c r="AI2039" s="20"/>
      <c r="AJ2039" s="20"/>
      <c r="AK2039" s="20"/>
      <c r="AL2039" s="20"/>
      <c r="AM2039" s="20"/>
      <c r="AN2039" s="20"/>
      <c r="AO2039" s="20"/>
      <c r="AP2039" s="20"/>
      <c r="AQ2039" s="20"/>
      <c r="AR2039" s="20"/>
      <c r="AS2039" s="20"/>
      <c r="AT2039" s="20"/>
      <c r="AU2039" s="20"/>
      <c r="AV2039" s="20"/>
      <c r="AW2039" s="20"/>
      <c r="AX2039" s="20"/>
      <c r="AY2039" s="20"/>
      <c r="AZ2039" t="str" s="20">
        <v>法力下限</v>
      </c>
      <c r="BA2039" t="n" s="20">
        <v>1500</v>
      </c>
      <c r="BB2039" t="str" s="20">
        <v>法力上限</v>
      </c>
      <c r="BC2039" t="n" s="20">
        <v>1500</v>
      </c>
      <c r="BD2039" t="str" s="20">
        <v>命中</v>
      </c>
      <c r="BE2039" t="n" s="20">
        <v>500</v>
      </c>
      <c r="BF2039" t="str" s="20">
        <v>暴击率</v>
      </c>
      <c r="BG2039" t="n" s="20">
        <v>500</v>
      </c>
    </row>
    <row r="2040" customHeight="1" spans="1:23">
      <c r="A2040" s="14"/>
      <c r="B2040" s="19">
        <v>76024</v>
      </c>
      <c r="C2040" s="18" t="s">
        <v>1053</v>
      </c>
      <c r="D2040" s="18" t="s">
        <v>264</v>
      </c>
      <c r="E2040" s="18" t="s">
        <v>1029</v>
      </c>
      <c r="F2040" s="18" t="s">
        <v>57</v>
      </c>
      <c r="G2040" s="18">
        <v>24</v>
      </c>
      <c r="H2040" s="18">
        <v>12421004</v>
      </c>
      <c r="I2040" s="15"/>
      <c r="J2040" t="n" s="15">
        <v>12</v>
      </c>
      <c r="K2040" t="n" s="15">
        <v>6</v>
      </c>
      <c r="L2040" t="str" s="15">
        <v>远程</v>
      </c>
      <c r="M2040" t="n" s="15">
        <v>12510018</v>
      </c>
      <c r="N2040" s="15"/>
      <c r="O2040" s="15"/>
      <c r="P2040" s="15"/>
      <c r="Q2040" s="18">
        <v>12476024</v>
      </c>
      <c r="R2040" t="str" s="15">
        <v>法宝。落印造成范围重击；补强结构、传递冲击，提高落印伤害；缩短宝印技能冷却时间。</v>
      </c>
      <c r="S2040" s="15"/>
      <c r="T2040" s="15">
        <v>25</v>
      </c>
      <c r="U2040" s="15" t="b">
        <v>1</v>
      </c>
      <c r="V2040" s="15"/>
      <c r="W2040" s="15"/>
      <c r="X2040" t="str" s="20">
        <v>宝印</v>
      </c>
      <c r="Y2040" t="str" s="20">
        <v>攻击</v>
      </c>
      <c r="Z2040" t="str" s="20">
        <v>宝印|Q6|M22|A兽骨|T妖丹</v>
      </c>
      <c r="AA2040" t="n" s="20">
        <v>0</v>
      </c>
      <c r="AB2040" t="str" s="20">
        <v>加属性</v>
      </c>
      <c r="AC2040" t="str" s="20">
        <v>法力下限</v>
      </c>
      <c r="AD2040" t="n" s="20">
        <v>42840</v>
      </c>
      <c r="AE2040" t="str" s="20">
        <v>加属性</v>
      </c>
      <c r="AF2040" t="str" s="20">
        <v>法力上限</v>
      </c>
      <c r="AG2040" t="n" s="20">
        <v>71400</v>
      </c>
      <c r="AH2040" s="20"/>
      <c r="AI2040" s="20"/>
      <c r="AJ2040" s="20"/>
      <c r="AK2040" s="20"/>
      <c r="AL2040" s="20"/>
      <c r="AM2040" s="20"/>
      <c r="AN2040" s="20"/>
      <c r="AO2040" s="20"/>
      <c r="AP2040" s="20"/>
      <c r="AQ2040" s="20"/>
      <c r="AR2040" s="20"/>
      <c r="AS2040" s="20"/>
      <c r="AT2040" s="20"/>
      <c r="AU2040" s="20"/>
      <c r="AV2040" s="20"/>
      <c r="AW2040" s="20"/>
      <c r="AX2040" s="20"/>
      <c r="AY2040" s="20"/>
      <c r="AZ2040" t="str" s="20">
        <v>法力下限</v>
      </c>
      <c r="BA2040" t="n" s="20">
        <v>1500</v>
      </c>
      <c r="BB2040" t="str" s="20">
        <v>法力上限</v>
      </c>
      <c r="BC2040" t="n" s="20">
        <v>1500</v>
      </c>
      <c r="BD2040" t="str" s="20">
        <v>命中</v>
      </c>
      <c r="BE2040" t="n" s="20">
        <v>500</v>
      </c>
      <c r="BF2040" t="str" s="20">
        <v>暴击率</v>
      </c>
      <c r="BG2040" t="n" s="20">
        <v>500</v>
      </c>
    </row>
    <row r="2041" customHeight="1" spans="1:23">
      <c r="A2041" s="14"/>
      <c r="B2041" s="19">
        <v>76025</v>
      </c>
      <c r="C2041" s="18" t="s">
        <v>1054</v>
      </c>
      <c r="D2041" s="18" t="s">
        <v>264</v>
      </c>
      <c r="E2041" s="18" t="s">
        <v>1029</v>
      </c>
      <c r="F2041" s="18" t="s">
        <v>57</v>
      </c>
      <c r="G2041" s="18">
        <v>25</v>
      </c>
      <c r="H2041" s="18">
        <v>12421005</v>
      </c>
      <c r="I2041" s="15"/>
      <c r="J2041" t="n" s="15">
        <v>12</v>
      </c>
      <c r="K2041" t="n" s="15">
        <v>6</v>
      </c>
      <c r="L2041" t="str" s="15">
        <v>远程</v>
      </c>
      <c r="M2041" t="n" s="15">
        <v>12700018</v>
      </c>
      <c r="N2041" s="15"/>
      <c r="O2041" s="15"/>
      <c r="P2041" s="15"/>
      <c r="Q2041" s="18">
        <v>12476025</v>
      </c>
      <c r="R2041" s="15" t="s">
        <v>106</v>
      </c>
      <c r="S2041" s="15"/>
      <c r="T2041" s="15">
        <v>26</v>
      </c>
      <c r="U2041" t="b" s="15">
        <v>0</v>
      </c>
      <c r="V2041" s="15"/>
      <c r="W2041" s="15"/>
      <c r="X2041" t="str" s="20">
        <v>缚灵索</v>
      </c>
      <c r="Y2041" t="str" s="20">
        <v>束缚目标，限制移动。</v>
      </c>
      <c r="Z2041" t="str" s="20">
        <v>缚灵索|Q6|M32|A阵旗灵丝|T金行凝华</v>
      </c>
      <c r="AA2041" t="n" s="20">
        <v>0</v>
      </c>
      <c r="AB2041" t="str" s="20">
        <v>加属性</v>
      </c>
      <c r="AC2041" t="str" s="20">
        <v>法力下限</v>
      </c>
      <c r="AD2041" t="n" s="20">
        <v>42840</v>
      </c>
      <c r="AE2041" t="str" s="20">
        <v>加属性</v>
      </c>
      <c r="AF2041" t="str" s="20">
        <v>法力上限</v>
      </c>
      <c r="AG2041" t="n" s="20">
        <v>71400</v>
      </c>
      <c r="AH2041" s="20"/>
      <c r="AI2041" s="20"/>
      <c r="AJ2041" s="20"/>
      <c r="AK2041" s="20"/>
      <c r="AL2041" s="20"/>
      <c r="AM2041" s="20"/>
      <c r="AN2041" s="20"/>
      <c r="AO2041" s="20"/>
      <c r="AP2041" s="20"/>
      <c r="AQ2041" s="20"/>
      <c r="AR2041" s="20"/>
      <c r="AS2041" s="20"/>
      <c r="AT2041" s="20"/>
      <c r="AU2041" s="20"/>
      <c r="AV2041" s="20"/>
      <c r="AW2041" s="20"/>
      <c r="AX2041" s="20"/>
      <c r="AY2041" s="20"/>
      <c r="AZ2041" t="str" s="20">
        <v>法力下限</v>
      </c>
      <c r="BA2041" t="n" s="20">
        <v>1500</v>
      </c>
      <c r="BB2041" t="str" s="20">
        <v>法力上限</v>
      </c>
      <c r="BC2041" t="n" s="20">
        <v>1500</v>
      </c>
      <c r="BD2041" t="str" s="20">
        <v>命中</v>
      </c>
      <c r="BE2041" t="n" s="20">
        <v>500</v>
      </c>
      <c r="BF2041" t="str" s="20">
        <v>暴击率</v>
      </c>
      <c r="BG2041" t="n" s="20">
        <v>500</v>
      </c>
    </row>
    <row r="2042" customHeight="1" spans="1:23">
      <c r="A2042" s="14"/>
      <c r="B2042" s="19">
        <v>76026</v>
      </c>
      <c r="C2042" s="18" t="s">
        <v>1055</v>
      </c>
      <c r="D2042" s="18" t="s">
        <v>264</v>
      </c>
      <c r="E2042" s="18" t="s">
        <v>1029</v>
      </c>
      <c r="F2042" s="18" t="s">
        <v>57</v>
      </c>
      <c r="G2042" s="18">
        <v>26</v>
      </c>
      <c r="H2042" s="18">
        <v>12421005</v>
      </c>
      <c r="I2042" s="15"/>
      <c r="J2042" t="n" s="15">
        <v>12</v>
      </c>
      <c r="K2042" t="n" s="15">
        <v>6</v>
      </c>
      <c r="L2042" t="str" s="15">
        <v>远程</v>
      </c>
      <c r="M2042" t="n" s="15">
        <v>12710018</v>
      </c>
      <c r="N2042" s="15"/>
      <c r="O2042" s="15"/>
      <c r="P2042" s="15"/>
      <c r="Q2042" s="18">
        <v>12476026</v>
      </c>
      <c r="R2042" s="15" t="s">
        <v>108</v>
      </c>
      <c r="S2042" s="15"/>
      <c r="T2042" s="15">
        <v>27</v>
      </c>
      <c r="U2042" t="b" s="15">
        <v>0</v>
      </c>
      <c r="V2042" s="15"/>
      <c r="W2042" s="15"/>
      <c r="X2042" t="str" s="20">
        <v>缚灵索</v>
      </c>
      <c r="Y2042" t="str" s="20">
        <v>束缚目标，限制移动。</v>
      </c>
      <c r="Z2042" t="str" s="20">
        <v>缚灵索|Q6|M32|A阵旗灵丝|T木行凝华</v>
      </c>
      <c r="AA2042" t="n" s="20">
        <v>0</v>
      </c>
      <c r="AB2042" t="str" s="20">
        <v>加属性</v>
      </c>
      <c r="AC2042" t="str" s="20">
        <v>法力下限</v>
      </c>
      <c r="AD2042" t="n" s="20">
        <v>42840</v>
      </c>
      <c r="AE2042" t="str" s="20">
        <v>加属性</v>
      </c>
      <c r="AF2042" t="str" s="20">
        <v>法力上限</v>
      </c>
      <c r="AG2042" t="n" s="20">
        <v>71400</v>
      </c>
      <c r="AH2042" s="20"/>
      <c r="AI2042" s="20"/>
      <c r="AJ2042" s="20"/>
      <c r="AK2042" s="20"/>
      <c r="AL2042" s="20"/>
      <c r="AM2042" s="20"/>
      <c r="AN2042" s="20"/>
      <c r="AO2042" s="20"/>
      <c r="AP2042" s="20"/>
      <c r="AQ2042" s="20"/>
      <c r="AR2042" s="20"/>
      <c r="AS2042" s="20"/>
      <c r="AT2042" s="20"/>
      <c r="AU2042" s="20"/>
      <c r="AV2042" s="20"/>
      <c r="AW2042" s="20"/>
      <c r="AX2042" s="20"/>
      <c r="AY2042" s="20"/>
      <c r="AZ2042" t="str" s="20">
        <v>法力下限</v>
      </c>
      <c r="BA2042" t="n" s="20">
        <v>1500</v>
      </c>
      <c r="BB2042" t="str" s="20">
        <v>法力上限</v>
      </c>
      <c r="BC2042" t="n" s="20">
        <v>1500</v>
      </c>
      <c r="BD2042" t="str" s="20">
        <v>命中</v>
      </c>
      <c r="BE2042" t="n" s="20">
        <v>500</v>
      </c>
      <c r="BF2042" t="str" s="20">
        <v>暴击率</v>
      </c>
      <c r="BG2042" t="n" s="20">
        <v>500</v>
      </c>
    </row>
    <row r="2043" customHeight="1" spans="1:23">
      <c r="A2043" s="14"/>
      <c r="B2043" s="19">
        <v>76027</v>
      </c>
      <c r="C2043" s="18" t="s">
        <v>1056</v>
      </c>
      <c r="D2043" s="18" t="s">
        <v>264</v>
      </c>
      <c r="E2043" s="18" t="s">
        <v>1029</v>
      </c>
      <c r="F2043" s="18" t="s">
        <v>57</v>
      </c>
      <c r="G2043" s="18">
        <v>27</v>
      </c>
      <c r="H2043" s="18">
        <v>12421005</v>
      </c>
      <c r="I2043" s="15"/>
      <c r="J2043" t="n" s="15">
        <v>12</v>
      </c>
      <c r="K2043" t="n" s="15">
        <v>6</v>
      </c>
      <c r="L2043" t="str" s="15">
        <v>远程</v>
      </c>
      <c r="M2043" t="n" s="15">
        <v>12720018</v>
      </c>
      <c r="N2043" s="15"/>
      <c r="O2043" s="15"/>
      <c r="P2043" s="15"/>
      <c r="Q2043" s="18">
        <v>12476027</v>
      </c>
      <c r="R2043" s="15" t="s">
        <v>110</v>
      </c>
      <c r="S2043" s="15"/>
      <c r="T2043" s="15">
        <v>28</v>
      </c>
      <c r="U2043" t="b" s="15">
        <v>0</v>
      </c>
      <c r="V2043" s="15"/>
      <c r="W2043" s="15"/>
      <c r="X2043" t="str" s="20">
        <v>缚灵索</v>
      </c>
      <c r="Y2043" t="str" s="20">
        <v>束缚目标，限制移动。</v>
      </c>
      <c r="Z2043" t="str" s="20">
        <v>缚灵索|Q6|M32|A阵旗灵丝|T水行凝华</v>
      </c>
      <c r="AA2043" t="n" s="20">
        <v>0</v>
      </c>
      <c r="AB2043" t="str" s="20">
        <v>加属性</v>
      </c>
      <c r="AC2043" t="str" s="20">
        <v>法力下限</v>
      </c>
      <c r="AD2043" t="n" s="20">
        <v>42840</v>
      </c>
      <c r="AE2043" t="str" s="20">
        <v>加属性</v>
      </c>
      <c r="AF2043" t="str" s="20">
        <v>法力上限</v>
      </c>
      <c r="AG2043" t="n" s="20">
        <v>71400</v>
      </c>
      <c r="AH2043" s="20"/>
      <c r="AI2043" s="20"/>
      <c r="AJ2043" s="20"/>
      <c r="AK2043" s="20"/>
      <c r="AL2043" s="20"/>
      <c r="AM2043" s="20"/>
      <c r="AN2043" s="20"/>
      <c r="AO2043" s="20"/>
      <c r="AP2043" s="20"/>
      <c r="AQ2043" s="20"/>
      <c r="AR2043" s="20"/>
      <c r="AS2043" s="20"/>
      <c r="AT2043" s="20"/>
      <c r="AU2043" s="20"/>
      <c r="AV2043" s="20"/>
      <c r="AW2043" s="20"/>
      <c r="AX2043" s="20"/>
      <c r="AY2043" s="20"/>
      <c r="AZ2043" t="str" s="20">
        <v>法力下限</v>
      </c>
      <c r="BA2043" t="n" s="20">
        <v>1500</v>
      </c>
      <c r="BB2043" t="str" s="20">
        <v>法力上限</v>
      </c>
      <c r="BC2043" t="n" s="20">
        <v>1500</v>
      </c>
      <c r="BD2043" t="str" s="20">
        <v>命中</v>
      </c>
      <c r="BE2043" t="n" s="20">
        <v>500</v>
      </c>
      <c r="BF2043" t="str" s="20">
        <v>暴击率</v>
      </c>
      <c r="BG2043" t="n" s="20">
        <v>500</v>
      </c>
    </row>
    <row r="2044" customHeight="1" spans="1:23">
      <c r="A2044" s="14"/>
      <c r="B2044" s="19">
        <v>76028</v>
      </c>
      <c r="C2044" s="18" t="s">
        <v>1057</v>
      </c>
      <c r="D2044" s="18" t="s">
        <v>264</v>
      </c>
      <c r="E2044" s="18" t="s">
        <v>1029</v>
      </c>
      <c r="F2044" s="18" t="s">
        <v>57</v>
      </c>
      <c r="G2044" s="18">
        <v>28</v>
      </c>
      <c r="H2044" s="18">
        <v>12421005</v>
      </c>
      <c r="I2044" s="15"/>
      <c r="J2044" t="n" s="15">
        <v>12</v>
      </c>
      <c r="K2044" t="n" s="15">
        <v>6</v>
      </c>
      <c r="L2044" t="str" s="15">
        <v>远程</v>
      </c>
      <c r="M2044" t="n" s="15">
        <v>12730018</v>
      </c>
      <c r="N2044" s="15"/>
      <c r="O2044" s="15"/>
      <c r="P2044" s="15"/>
      <c r="Q2044" s="18">
        <v>12476028</v>
      </c>
      <c r="R2044" s="15" t="s">
        <v>112</v>
      </c>
      <c r="S2044" s="15"/>
      <c r="T2044" s="15">
        <v>29</v>
      </c>
      <c r="U2044" t="b" s="15">
        <v>0</v>
      </c>
      <c r="V2044" s="15"/>
      <c r="W2044" s="15"/>
      <c r="X2044" t="str" s="20">
        <v>缚灵索</v>
      </c>
      <c r="Y2044" t="str" s="20">
        <v>束缚目标，限制移动。</v>
      </c>
      <c r="Z2044" t="str" s="20">
        <v>缚灵索|Q6|M32|A阵旗灵丝|T火行凝华</v>
      </c>
      <c r="AA2044" t="n" s="20">
        <v>0</v>
      </c>
      <c r="AB2044" t="str" s="20">
        <v>加属性</v>
      </c>
      <c r="AC2044" t="str" s="20">
        <v>法力下限</v>
      </c>
      <c r="AD2044" t="n" s="20">
        <v>42840</v>
      </c>
      <c r="AE2044" t="str" s="20">
        <v>加属性</v>
      </c>
      <c r="AF2044" t="str" s="20">
        <v>法力上限</v>
      </c>
      <c r="AG2044" t="n" s="20">
        <v>71400</v>
      </c>
      <c r="AH2044" s="20"/>
      <c r="AI2044" s="20"/>
      <c r="AJ2044" s="20"/>
      <c r="AK2044" s="20"/>
      <c r="AL2044" s="20"/>
      <c r="AM2044" s="20"/>
      <c r="AN2044" s="20"/>
      <c r="AO2044" s="20"/>
      <c r="AP2044" s="20"/>
      <c r="AQ2044" s="20"/>
      <c r="AR2044" s="20"/>
      <c r="AS2044" s="20"/>
      <c r="AT2044" s="20"/>
      <c r="AU2044" s="20"/>
      <c r="AV2044" s="20"/>
      <c r="AW2044" s="20"/>
      <c r="AX2044" s="20"/>
      <c r="AY2044" s="20"/>
      <c r="AZ2044" t="str" s="20">
        <v>法力下限</v>
      </c>
      <c r="BA2044" t="n" s="20">
        <v>1500</v>
      </c>
      <c r="BB2044" t="str" s="20">
        <v>法力上限</v>
      </c>
      <c r="BC2044" t="n" s="20">
        <v>1500</v>
      </c>
      <c r="BD2044" t="str" s="20">
        <v>命中</v>
      </c>
      <c r="BE2044" t="n" s="20">
        <v>500</v>
      </c>
      <c r="BF2044" t="str" s="20">
        <v>暴击率</v>
      </c>
      <c r="BG2044" t="n" s="20">
        <v>500</v>
      </c>
    </row>
    <row r="2045" customHeight="1" spans="1:23">
      <c r="A2045" s="14"/>
      <c r="B2045" s="19">
        <v>76029</v>
      </c>
      <c r="C2045" s="18" t="s">
        <v>1058</v>
      </c>
      <c r="D2045" s="18" t="s">
        <v>264</v>
      </c>
      <c r="E2045" s="18" t="s">
        <v>1029</v>
      </c>
      <c r="F2045" s="18" t="s">
        <v>57</v>
      </c>
      <c r="G2045" s="18">
        <v>29</v>
      </c>
      <c r="H2045" s="18">
        <v>12421005</v>
      </c>
      <c r="I2045" s="15"/>
      <c r="J2045" t="n" s="15">
        <v>12</v>
      </c>
      <c r="K2045" t="n" s="15">
        <v>6</v>
      </c>
      <c r="L2045" t="str" s="15">
        <v>远程</v>
      </c>
      <c r="M2045" t="n" s="15">
        <v>12740018</v>
      </c>
      <c r="N2045" s="15"/>
      <c r="O2045" s="15"/>
      <c r="P2045" s="15"/>
      <c r="Q2045" s="18">
        <v>12476029</v>
      </c>
      <c r="R2045" s="15" t="s">
        <v>114</v>
      </c>
      <c r="S2045" s="15"/>
      <c r="T2045" s="15">
        <v>30</v>
      </c>
      <c r="U2045" t="b" s="15">
        <v>0</v>
      </c>
      <c r="V2045" s="15"/>
      <c r="W2045" s="15"/>
      <c r="X2045" t="str" s="20">
        <v>缚灵索</v>
      </c>
      <c r="Y2045" t="str" s="20">
        <v>束缚目标，限制移动。</v>
      </c>
      <c r="Z2045" t="str" s="20">
        <v>缚灵索|Q6|M32|A阵旗灵丝|T土行凝华</v>
      </c>
      <c r="AA2045" t="n" s="20">
        <v>0</v>
      </c>
      <c r="AB2045" t="str" s="20">
        <v>加属性</v>
      </c>
      <c r="AC2045" t="str" s="20">
        <v>法力下限</v>
      </c>
      <c r="AD2045" t="n" s="20">
        <v>42840</v>
      </c>
      <c r="AE2045" t="str" s="20">
        <v>加属性</v>
      </c>
      <c r="AF2045" t="str" s="20">
        <v>法力上限</v>
      </c>
      <c r="AG2045" t="n" s="20">
        <v>71400</v>
      </c>
      <c r="AH2045" s="20"/>
      <c r="AI2045" s="20"/>
      <c r="AJ2045" s="20"/>
      <c r="AK2045" s="20"/>
      <c r="AL2045" s="20"/>
      <c r="AM2045" s="20"/>
      <c r="AN2045" s="20"/>
      <c r="AO2045" s="20"/>
      <c r="AP2045" s="20"/>
      <c r="AQ2045" s="20"/>
      <c r="AR2045" s="20"/>
      <c r="AS2045" s="20"/>
      <c r="AT2045" s="20"/>
      <c r="AU2045" s="20"/>
      <c r="AV2045" s="20"/>
      <c r="AW2045" s="20"/>
      <c r="AX2045" s="20"/>
      <c r="AY2045" s="20"/>
      <c r="AZ2045" t="str" s="20">
        <v>法力下限</v>
      </c>
      <c r="BA2045" t="n" s="20">
        <v>1500</v>
      </c>
      <c r="BB2045" t="str" s="20">
        <v>法力上限</v>
      </c>
      <c r="BC2045" t="n" s="20">
        <v>1500</v>
      </c>
      <c r="BD2045" t="str" s="20">
        <v>命中</v>
      </c>
      <c r="BE2045" t="n" s="20">
        <v>500</v>
      </c>
      <c r="BF2045" t="str" s="20">
        <v>暴击率</v>
      </c>
      <c r="BG2045" t="n" s="20">
        <v>500</v>
      </c>
    </row>
    <row r="2046" customHeight="1" spans="1:23">
      <c r="A2046" s="14"/>
      <c r="B2046" s="19">
        <v>76030</v>
      </c>
      <c r="C2046" s="18" t="s">
        <v>1059</v>
      </c>
      <c r="D2046" s="18" t="s">
        <v>264</v>
      </c>
      <c r="E2046" s="18" t="s">
        <v>1029</v>
      </c>
      <c r="F2046" s="18" t="s">
        <v>57</v>
      </c>
      <c r="G2046" s="18">
        <v>30</v>
      </c>
      <c r="H2046" s="18">
        <v>12421005</v>
      </c>
      <c r="I2046" s="15"/>
      <c r="J2046" t="n" s="15">
        <v>12</v>
      </c>
      <c r="K2046" t="n" s="15">
        <v>6</v>
      </c>
      <c r="L2046" t="str" s="15">
        <v>远程</v>
      </c>
      <c r="M2046" t="n" s="15">
        <v>12750018</v>
      </c>
      <c r="N2046" s="15"/>
      <c r="O2046" s="15"/>
      <c r="P2046" s="15"/>
      <c r="Q2046" s="18">
        <v>12476030</v>
      </c>
      <c r="R2046" s="15" t="s">
        <v>116</v>
      </c>
      <c r="S2046" s="15"/>
      <c r="T2046" s="15">
        <v>31</v>
      </c>
      <c r="U2046" t="b" s="15">
        <v>0</v>
      </c>
      <c r="V2046" s="15"/>
      <c r="W2046" s="15"/>
      <c r="X2046" t="str" s="20">
        <v>缚灵索</v>
      </c>
      <c r="Y2046" t="str" s="20">
        <v>束缚目标，限制移动。</v>
      </c>
      <c r="Z2046" t="str" s="20">
        <v>缚灵索|Q6|M32|A阵旗灵丝|T毒血</v>
      </c>
      <c r="AA2046" t="n" s="20">
        <v>0</v>
      </c>
      <c r="AB2046" t="str" s="20">
        <v>加属性</v>
      </c>
      <c r="AC2046" t="str" s="20">
        <v>法力下限</v>
      </c>
      <c r="AD2046" t="n" s="20">
        <v>42840</v>
      </c>
      <c r="AE2046" t="str" s="20">
        <v>加属性</v>
      </c>
      <c r="AF2046" t="str" s="20">
        <v>法力上限</v>
      </c>
      <c r="AG2046" t="n" s="20">
        <v>71400</v>
      </c>
      <c r="AH2046" t="str" s="20">
        <v>加属性</v>
      </c>
      <c r="AI2046" t="str" s="20">
        <v>攻击下限</v>
      </c>
      <c r="AJ2046" t="n" s="20">
        <v>8568</v>
      </c>
      <c r="AK2046" t="str" s="20">
        <v>加属性</v>
      </c>
      <c r="AL2046" t="str" s="20">
        <v>攻击上限</v>
      </c>
      <c r="AM2046" t="n" s="20">
        <v>14280</v>
      </c>
      <c r="AN2046" s="20"/>
      <c r="AO2046" s="20"/>
      <c r="AP2046" s="20"/>
      <c r="AQ2046" s="20"/>
      <c r="AR2046" s="20"/>
      <c r="AS2046" s="20"/>
      <c r="AT2046" s="20"/>
      <c r="AU2046" s="20"/>
      <c r="AV2046" s="20"/>
      <c r="AW2046" s="20"/>
      <c r="AX2046" s="20"/>
      <c r="AY2046" s="20"/>
      <c r="AZ2046" t="str" s="20">
        <v>法力下限</v>
      </c>
      <c r="BA2046" t="n" s="20">
        <v>1500</v>
      </c>
      <c r="BB2046" t="str" s="20">
        <v>法力上限</v>
      </c>
      <c r="BC2046" t="n" s="20">
        <v>1500</v>
      </c>
      <c r="BD2046" t="str" s="20">
        <v>攻击下限</v>
      </c>
      <c r="BE2046" t="n" s="20">
        <v>300</v>
      </c>
      <c r="BF2046" t="str" s="20">
        <v>攻击上限</v>
      </c>
      <c r="BG2046" t="n" s="20">
        <v>300</v>
      </c>
    </row>
    <row r="2047" customHeight="1" spans="1:23">
      <c r="A2047" s="14"/>
      <c r="B2047" s="19">
        <v>76031</v>
      </c>
      <c r="C2047" s="18" t="s">
        <v>1060</v>
      </c>
      <c r="D2047" s="18" t="s">
        <v>264</v>
      </c>
      <c r="E2047" s="18" t="s">
        <v>1029</v>
      </c>
      <c r="F2047" s="18" t="s">
        <v>57</v>
      </c>
      <c r="G2047" s="18">
        <v>31</v>
      </c>
      <c r="H2047" s="18">
        <v>12421005</v>
      </c>
      <c r="I2047" s="15"/>
      <c r="J2047" t="n" s="15">
        <v>12</v>
      </c>
      <c r="K2047" t="n" s="15">
        <v>6</v>
      </c>
      <c r="L2047" t="str" s="15">
        <v>远程</v>
      </c>
      <c r="M2047" t="n" s="15">
        <v>12760018</v>
      </c>
      <c r="N2047" s="15"/>
      <c r="O2047" s="15"/>
      <c r="P2047" s="15"/>
      <c r="Q2047" s="18">
        <v>12476031</v>
      </c>
      <c r="R2047" s="15" t="s">
        <v>116</v>
      </c>
      <c r="S2047" s="15"/>
      <c r="T2047" s="15">
        <v>32</v>
      </c>
      <c r="U2047" t="b" s="15">
        <v>0</v>
      </c>
      <c r="V2047" s="15"/>
      <c r="W2047" s="15"/>
      <c r="X2047" t="str" s="20">
        <v>缚灵索</v>
      </c>
      <c r="Y2047" t="str" s="20">
        <v>束缚目标，限制移动。</v>
      </c>
      <c r="Z2047" t="str" s="20">
        <v>缚灵索|Q6|M32|A阵旗灵丝|T毒囊</v>
      </c>
      <c r="AA2047" t="n" s="20">
        <v>0</v>
      </c>
      <c r="AB2047" t="str" s="20">
        <v>加属性</v>
      </c>
      <c r="AC2047" t="str" s="20">
        <v>法力下限</v>
      </c>
      <c r="AD2047" t="n" s="20">
        <v>42840</v>
      </c>
      <c r="AE2047" t="str" s="20">
        <v>加属性</v>
      </c>
      <c r="AF2047" t="str" s="20">
        <v>法力上限</v>
      </c>
      <c r="AG2047" t="n" s="20">
        <v>71400</v>
      </c>
      <c r="AH2047" t="str" s="20">
        <v>加属性</v>
      </c>
      <c r="AI2047" t="str" s="20">
        <v>攻击下限</v>
      </c>
      <c r="AJ2047" t="n" s="20">
        <v>8568</v>
      </c>
      <c r="AK2047" t="str" s="20">
        <v>加属性</v>
      </c>
      <c r="AL2047" t="str" s="20">
        <v>攻击上限</v>
      </c>
      <c r="AM2047" t="n" s="20">
        <v>14280</v>
      </c>
      <c r="AN2047" s="20"/>
      <c r="AO2047" s="20"/>
      <c r="AP2047" s="20"/>
      <c r="AQ2047" s="20"/>
      <c r="AR2047" s="20"/>
      <c r="AS2047" s="20"/>
      <c r="AT2047" s="20"/>
      <c r="AU2047" s="20"/>
      <c r="AV2047" s="20"/>
      <c r="AW2047" s="20"/>
      <c r="AX2047" s="20"/>
      <c r="AY2047" s="20"/>
      <c r="AZ2047" t="str" s="20">
        <v>法力下限</v>
      </c>
      <c r="BA2047" t="n" s="20">
        <v>1500</v>
      </c>
      <c r="BB2047" t="str" s="20">
        <v>法力上限</v>
      </c>
      <c r="BC2047" t="n" s="20">
        <v>1500</v>
      </c>
      <c r="BD2047" t="str" s="20">
        <v>攻击下限</v>
      </c>
      <c r="BE2047" t="n" s="20">
        <v>300</v>
      </c>
      <c r="BF2047" t="str" s="20">
        <v>攻击上限</v>
      </c>
      <c r="BG2047" t="n" s="20">
        <v>300</v>
      </c>
    </row>
    <row r="2048" customHeight="1" spans="1:23">
      <c r="A2048" s="14"/>
      <c r="B2048" s="19">
        <v>76032</v>
      </c>
      <c r="C2048" s="18" t="s">
        <v>1061</v>
      </c>
      <c r="D2048" s="18" t="s">
        <v>264</v>
      </c>
      <c r="E2048" s="18" t="s">
        <v>1029</v>
      </c>
      <c r="F2048" s="18" t="s">
        <v>57</v>
      </c>
      <c r="G2048" s="18">
        <v>32</v>
      </c>
      <c r="H2048" s="18">
        <v>12421005</v>
      </c>
      <c r="I2048" s="15"/>
      <c r="J2048" t="n" s="15">
        <v>12</v>
      </c>
      <c r="K2048" t="n" s="15">
        <v>6</v>
      </c>
      <c r="L2048" t="str" s="15">
        <v>远程</v>
      </c>
      <c r="M2048" t="n" s="15">
        <v>12770018</v>
      </c>
      <c r="N2048" s="15"/>
      <c r="O2048" s="15"/>
      <c r="P2048" s="15"/>
      <c r="Q2048" s="18">
        <v>12476032</v>
      </c>
      <c r="R2048" s="15" t="s">
        <v>119</v>
      </c>
      <c r="S2048" s="15"/>
      <c r="T2048" s="15">
        <v>33</v>
      </c>
      <c r="U2048" t="b" s="15">
        <v>0</v>
      </c>
      <c r="V2048" s="15"/>
      <c r="W2048" s="15"/>
      <c r="X2048" t="str" s="20">
        <v>缚灵索</v>
      </c>
      <c r="Y2048" t="str" s="20">
        <v>束缚目标，限制移动。</v>
      </c>
      <c r="Z2048" t="str" s="20">
        <v>缚灵索|Q6|M32|A阵旗灵丝|T古阵石</v>
      </c>
      <c r="AA2048" t="n" s="20">
        <v>0</v>
      </c>
      <c r="AB2048" t="str" s="20">
        <v>加属性</v>
      </c>
      <c r="AC2048" t="str" s="20">
        <v>法力下限</v>
      </c>
      <c r="AD2048" t="n" s="20">
        <v>42840</v>
      </c>
      <c r="AE2048" t="str" s="20">
        <v>加属性</v>
      </c>
      <c r="AF2048" t="str" s="20">
        <v>法力上限</v>
      </c>
      <c r="AG2048" t="n" s="20">
        <v>71400</v>
      </c>
      <c r="AH2048" s="20"/>
      <c r="AI2048" s="20"/>
      <c r="AJ2048" s="20"/>
      <c r="AK2048" s="20"/>
      <c r="AL2048" s="20"/>
      <c r="AM2048" s="20"/>
      <c r="AN2048" s="20"/>
      <c r="AO2048" s="20"/>
      <c r="AP2048" s="20"/>
      <c r="AQ2048" s="20"/>
      <c r="AR2048" s="20"/>
      <c r="AS2048" s="20"/>
      <c r="AT2048" s="20"/>
      <c r="AU2048" s="20"/>
      <c r="AV2048" s="20"/>
      <c r="AW2048" s="20"/>
      <c r="AX2048" s="20"/>
      <c r="AY2048" s="20"/>
      <c r="AZ2048" t="str" s="20">
        <v>法力下限</v>
      </c>
      <c r="BA2048" t="n" s="20">
        <v>1500</v>
      </c>
      <c r="BB2048" t="str" s="20">
        <v>法力上限</v>
      </c>
      <c r="BC2048" t="n" s="20">
        <v>1500</v>
      </c>
      <c r="BD2048" t="str" s="20">
        <v>命中</v>
      </c>
      <c r="BE2048" t="n" s="20">
        <v>500</v>
      </c>
      <c r="BF2048" t="str" s="20">
        <v>暴击率</v>
      </c>
      <c r="BG2048" t="n" s="20">
        <v>500</v>
      </c>
    </row>
    <row r="2049" customHeight="1" spans="1:23">
      <c r="A2049" s="14"/>
      <c r="B2049" s="19">
        <v>76033</v>
      </c>
      <c r="C2049" s="18" t="s">
        <v>1062</v>
      </c>
      <c r="D2049" s="18" t="s">
        <v>264</v>
      </c>
      <c r="E2049" s="18" t="s">
        <v>1029</v>
      </c>
      <c r="F2049" s="18" t="s">
        <v>57</v>
      </c>
      <c r="G2049" s="18">
        <v>33</v>
      </c>
      <c r="H2049" s="18">
        <v>12421005</v>
      </c>
      <c r="I2049" s="15"/>
      <c r="J2049" t="n" s="15">
        <v>12</v>
      </c>
      <c r="K2049" t="n" s="15">
        <v>6</v>
      </c>
      <c r="L2049" t="str" s="15">
        <v>远程</v>
      </c>
      <c r="M2049" t="n" s="15">
        <v>12780018</v>
      </c>
      <c r="N2049" s="15"/>
      <c r="O2049" s="15"/>
      <c r="P2049" s="15"/>
      <c r="Q2049" s="18">
        <v>12476033</v>
      </c>
      <c r="R2049" t="str" s="15">
        <v>法宝。缠束目标，使其短时定身；补强索体，延长定身时间；缩短缚灵索技能冷却时间。</v>
      </c>
      <c r="S2049" s="15"/>
      <c r="T2049" s="15">
        <v>34</v>
      </c>
      <c r="U2049" t="b" s="15">
        <v>0</v>
      </c>
      <c r="V2049" s="15"/>
      <c r="W2049" s="15"/>
      <c r="X2049" t="str" s="20">
        <v>缚灵索</v>
      </c>
      <c r="Y2049" t="str" s="20">
        <v>束缚目标，限制移动。</v>
      </c>
      <c r="Z2049" t="str" s="20">
        <v>缚灵索|Q6|M32|A阵旗灵丝|T妖丹</v>
      </c>
      <c r="AA2049" t="n" s="20">
        <v>0</v>
      </c>
      <c r="AB2049" t="str" s="20">
        <v>加属性</v>
      </c>
      <c r="AC2049" t="str" s="20">
        <v>法力下限</v>
      </c>
      <c r="AD2049" t="n" s="20">
        <v>42840</v>
      </c>
      <c r="AE2049" t="str" s="20">
        <v>加属性</v>
      </c>
      <c r="AF2049" t="str" s="20">
        <v>法力上限</v>
      </c>
      <c r="AG2049" t="n" s="20">
        <v>71400</v>
      </c>
      <c r="AH2049" s="20"/>
      <c r="AI2049" s="20"/>
      <c r="AJ2049" s="20"/>
      <c r="AK2049" s="20"/>
      <c r="AL2049" s="20"/>
      <c r="AM2049" s="20"/>
      <c r="AN2049" s="20"/>
      <c r="AO2049" s="20"/>
      <c r="AP2049" s="20"/>
      <c r="AQ2049" s="20"/>
      <c r="AR2049" s="20"/>
      <c r="AS2049" s="20"/>
      <c r="AT2049" s="20"/>
      <c r="AU2049" s="20"/>
      <c r="AV2049" s="20"/>
      <c r="AW2049" s="20"/>
      <c r="AX2049" s="20"/>
      <c r="AY2049" s="20"/>
      <c r="AZ2049" t="str" s="20">
        <v>法力下限</v>
      </c>
      <c r="BA2049" t="n" s="20">
        <v>1500</v>
      </c>
      <c r="BB2049" t="str" s="20">
        <v>法力上限</v>
      </c>
      <c r="BC2049" t="n" s="20">
        <v>1500</v>
      </c>
      <c r="BD2049" t="str" s="20">
        <v>命中</v>
      </c>
      <c r="BE2049" t="n" s="20">
        <v>500</v>
      </c>
      <c r="BF2049" t="str" s="20">
        <v>暴击率</v>
      </c>
      <c r="BG2049" t="n" s="20">
        <v>500</v>
      </c>
    </row>
    <row r="2050" customHeight="1" spans="1:23">
      <c r="A2050" s="14"/>
      <c r="B2050" s="19">
        <v>76034</v>
      </c>
      <c r="C2050" s="18" t="s">
        <v>1063</v>
      </c>
      <c r="D2050" s="18" t="s">
        <v>264</v>
      </c>
      <c r="E2050" s="18" t="s">
        <v>1029</v>
      </c>
      <c r="F2050" s="18" t="s">
        <v>57</v>
      </c>
      <c r="G2050" s="18">
        <v>34</v>
      </c>
      <c r="H2050" s="18">
        <v>12421001</v>
      </c>
      <c r="I2050" s="15"/>
      <c r="J2050" t="n" s="15">
        <v>12</v>
      </c>
      <c r="K2050" t="n" s="15">
        <v>6</v>
      </c>
      <c r="L2050" s="15"/>
      <c r="M2050" s="15"/>
      <c r="N2050" t="n" s="15">
        <v>12880018</v>
      </c>
      <c r="O2050" s="15"/>
      <c r="P2050" s="15"/>
      <c r="Q2050" s="18">
        <v>12476034</v>
      </c>
      <c r="R2050" s="15" t="s">
        <v>123</v>
      </c>
      <c r="S2050" s="15"/>
      <c r="T2050" s="15">
        <v>35</v>
      </c>
      <c r="U2050" t="b" s="15">
        <v>0</v>
      </c>
      <c r="V2050" s="15"/>
      <c r="W2050" s="15"/>
      <c r="X2050" t="str" s="20">
        <v>宝伞</v>
      </c>
      <c r="Y2050" t="str" s="20">
        <v>展开护盾，保护所属角色。</v>
      </c>
      <c r="Z2050" t="str" s="20">
        <v>宝伞|Q6|M18|A甲壳|T金行凝华</v>
      </c>
      <c r="AA2050" t="n" s="20">
        <v>0</v>
      </c>
      <c r="AB2050" t="str" s="20">
        <v>加属性</v>
      </c>
      <c r="AC2050" t="str" s="20">
        <v>生命值</v>
      </c>
      <c r="AD2050" t="n" s="20">
        <v>571200</v>
      </c>
      <c r="AE2050" s="20"/>
      <c r="AF2050" s="20"/>
      <c r="AG2050" s="20"/>
      <c r="AH2050" s="20"/>
      <c r="AI2050" s="20"/>
      <c r="AJ2050" s="20"/>
      <c r="AK2050" s="20"/>
      <c r="AL2050" s="20"/>
      <c r="AM2050" s="20"/>
      <c r="AN2050" s="20"/>
      <c r="AO2050" s="20"/>
      <c r="AP2050" s="20"/>
      <c r="AQ2050" s="20"/>
      <c r="AR2050" s="20"/>
      <c r="AS2050" s="20"/>
      <c r="AT2050" s="20"/>
      <c r="AU2050" s="20"/>
      <c r="AV2050" s="20"/>
      <c r="AW2050" s="20"/>
      <c r="AX2050" s="20"/>
      <c r="AY2050" s="20"/>
      <c r="AZ2050" t="str" s="20">
        <v>生命值</v>
      </c>
      <c r="BA2050" t="n" s="20">
        <v>1500</v>
      </c>
      <c r="BB2050" t="str" s="20">
        <v>物防上限</v>
      </c>
      <c r="BC2050" t="n" s="20">
        <v>500</v>
      </c>
      <c r="BD2050" t="str" s="20">
        <v>法防上限</v>
      </c>
      <c r="BE2050" t="n" s="20">
        <v>500</v>
      </c>
      <c r="BF2050" s="20"/>
      <c r="BG2050" s="20"/>
    </row>
    <row r="2051" customHeight="1" spans="1:23">
      <c r="A2051" s="14"/>
      <c r="B2051" s="19">
        <v>76035</v>
      </c>
      <c r="C2051" s="18" t="s">
        <v>1064</v>
      </c>
      <c r="D2051" s="18" t="s">
        <v>264</v>
      </c>
      <c r="E2051" s="18" t="s">
        <v>1029</v>
      </c>
      <c r="F2051" s="18" t="s">
        <v>57</v>
      </c>
      <c r="G2051" s="18">
        <v>35</v>
      </c>
      <c r="H2051" s="18">
        <v>12421001</v>
      </c>
      <c r="I2051" s="15"/>
      <c r="J2051" t="n" s="15">
        <v>12</v>
      </c>
      <c r="K2051" t="n" s="15">
        <v>6</v>
      </c>
      <c r="L2051" s="15"/>
      <c r="M2051" s="15"/>
      <c r="N2051" t="n" s="15">
        <v>12890018</v>
      </c>
      <c r="O2051" s="15"/>
      <c r="P2051" s="15"/>
      <c r="Q2051" s="18">
        <v>12476035</v>
      </c>
      <c r="R2051" s="15" t="s">
        <v>125</v>
      </c>
      <c r="S2051" s="15"/>
      <c r="T2051" s="15">
        <v>36</v>
      </c>
      <c r="U2051" t="b" s="15">
        <v>0</v>
      </c>
      <c r="V2051" s="15"/>
      <c r="W2051" s="15"/>
      <c r="X2051" t="str" s="20">
        <v>宝伞</v>
      </c>
      <c r="Y2051" t="str" s="20">
        <v>展开护盾，保护所属角色。</v>
      </c>
      <c r="Z2051" t="str" s="20">
        <v>宝伞|Q6|M18|A甲壳|T木行凝华</v>
      </c>
      <c r="AA2051" t="n" s="20">
        <v>0</v>
      </c>
      <c r="AB2051" t="str" s="20">
        <v>加属性</v>
      </c>
      <c r="AC2051" t="str" s="20">
        <v>生命值</v>
      </c>
      <c r="AD2051" t="n" s="20">
        <v>571200</v>
      </c>
      <c r="AE2051" s="20"/>
      <c r="AF2051" s="20"/>
      <c r="AG2051" s="20"/>
      <c r="AH2051" s="20"/>
      <c r="AI2051" s="20"/>
      <c r="AJ2051" s="20"/>
      <c r="AK2051" s="20"/>
      <c r="AL2051" s="20"/>
      <c r="AM2051" s="20"/>
      <c r="AN2051" s="20"/>
      <c r="AO2051" s="20"/>
      <c r="AP2051" s="20"/>
      <c r="AQ2051" s="20"/>
      <c r="AR2051" s="20"/>
      <c r="AS2051" s="20"/>
      <c r="AT2051" s="20"/>
      <c r="AU2051" s="20"/>
      <c r="AV2051" s="20"/>
      <c r="AW2051" s="20"/>
      <c r="AX2051" s="20"/>
      <c r="AY2051" s="20"/>
      <c r="AZ2051" t="str" s="20">
        <v>生命值</v>
      </c>
      <c r="BA2051" t="n" s="20">
        <v>1500</v>
      </c>
      <c r="BB2051" t="str" s="20">
        <v>物防上限</v>
      </c>
      <c r="BC2051" t="n" s="20">
        <v>500</v>
      </c>
      <c r="BD2051" t="str" s="20">
        <v>法防上限</v>
      </c>
      <c r="BE2051" t="n" s="20">
        <v>500</v>
      </c>
      <c r="BF2051" s="20"/>
      <c r="BG2051" s="20"/>
    </row>
    <row r="2052" customHeight="1" spans="1:23">
      <c r="A2052" s="14"/>
      <c r="B2052" s="19">
        <v>76036</v>
      </c>
      <c r="C2052" s="18" t="s">
        <v>1065</v>
      </c>
      <c r="D2052" s="18" t="s">
        <v>264</v>
      </c>
      <c r="E2052" s="18" t="s">
        <v>1029</v>
      </c>
      <c r="F2052" s="18" t="s">
        <v>57</v>
      </c>
      <c r="G2052" s="18">
        <v>36</v>
      </c>
      <c r="H2052" s="18">
        <v>12421001</v>
      </c>
      <c r="I2052" s="15"/>
      <c r="J2052" t="n" s="15">
        <v>12</v>
      </c>
      <c r="K2052" t="n" s="15">
        <v>6</v>
      </c>
      <c r="L2052" s="15"/>
      <c r="M2052" s="15"/>
      <c r="N2052" t="n" s="15">
        <v>12900018</v>
      </c>
      <c r="O2052" s="15"/>
      <c r="P2052" s="15"/>
      <c r="Q2052" s="18">
        <v>12476036</v>
      </c>
      <c r="R2052" s="15" t="s">
        <v>127</v>
      </c>
      <c r="S2052" s="15"/>
      <c r="T2052" s="15">
        <v>37</v>
      </c>
      <c r="U2052" t="b" s="15">
        <v>0</v>
      </c>
      <c r="V2052" s="15"/>
      <c r="W2052" s="15"/>
      <c r="X2052" t="str" s="20">
        <v>宝伞</v>
      </c>
      <c r="Y2052" t="str" s="20">
        <v>展开护盾，保护所属角色。</v>
      </c>
      <c r="Z2052" t="str" s="20">
        <v>宝伞|Q6|M18|A甲壳|T水行凝华</v>
      </c>
      <c r="AA2052" t="n" s="20">
        <v>0</v>
      </c>
      <c r="AB2052" t="str" s="20">
        <v>加属性</v>
      </c>
      <c r="AC2052" t="str" s="20">
        <v>生命值</v>
      </c>
      <c r="AD2052" t="n" s="20">
        <v>571200</v>
      </c>
      <c r="AE2052" s="20"/>
      <c r="AF2052" s="20"/>
      <c r="AG2052" s="20"/>
      <c r="AH2052" s="20"/>
      <c r="AI2052" s="20"/>
      <c r="AJ2052" s="20"/>
      <c r="AK2052" s="20"/>
      <c r="AL2052" s="20"/>
      <c r="AM2052" s="20"/>
      <c r="AN2052" s="20"/>
      <c r="AO2052" s="20"/>
      <c r="AP2052" s="20"/>
      <c r="AQ2052" s="20"/>
      <c r="AR2052" s="20"/>
      <c r="AS2052" s="20"/>
      <c r="AT2052" s="20"/>
      <c r="AU2052" s="20"/>
      <c r="AV2052" s="20"/>
      <c r="AW2052" s="20"/>
      <c r="AX2052" s="20"/>
      <c r="AY2052" s="20"/>
      <c r="AZ2052" t="str" s="20">
        <v>生命值</v>
      </c>
      <c r="BA2052" t="n" s="20">
        <v>1500</v>
      </c>
      <c r="BB2052" t="str" s="20">
        <v>物防上限</v>
      </c>
      <c r="BC2052" t="n" s="20">
        <v>500</v>
      </c>
      <c r="BD2052" t="str" s="20">
        <v>法防上限</v>
      </c>
      <c r="BE2052" t="n" s="20">
        <v>500</v>
      </c>
      <c r="BF2052" s="20"/>
      <c r="BG2052" s="20"/>
    </row>
    <row r="2053" customHeight="1" spans="1:23">
      <c r="A2053" s="14"/>
      <c r="B2053" s="19">
        <v>76037</v>
      </c>
      <c r="C2053" s="18" t="s">
        <v>1066</v>
      </c>
      <c r="D2053" s="18" t="s">
        <v>264</v>
      </c>
      <c r="E2053" s="18" t="s">
        <v>1029</v>
      </c>
      <c r="F2053" s="18" t="s">
        <v>57</v>
      </c>
      <c r="G2053" s="18">
        <v>37</v>
      </c>
      <c r="H2053" s="18">
        <v>12421001</v>
      </c>
      <c r="I2053" s="15"/>
      <c r="J2053" t="n" s="15">
        <v>12</v>
      </c>
      <c r="K2053" t="n" s="15">
        <v>6</v>
      </c>
      <c r="L2053" s="15"/>
      <c r="M2053" s="15"/>
      <c r="N2053" t="n" s="15">
        <v>12910018</v>
      </c>
      <c r="O2053" s="15"/>
      <c r="P2053" s="15"/>
      <c r="Q2053" s="18">
        <v>12476037</v>
      </c>
      <c r="R2053" s="15" t="s">
        <v>129</v>
      </c>
      <c r="S2053" s="15"/>
      <c r="T2053" s="15">
        <v>38</v>
      </c>
      <c r="U2053" t="b" s="15">
        <v>0</v>
      </c>
      <c r="V2053" s="15"/>
      <c r="W2053" s="15"/>
      <c r="X2053" t="str" s="20">
        <v>宝伞</v>
      </c>
      <c r="Y2053" t="str" s="20">
        <v>展开护盾，保护所属角色。</v>
      </c>
      <c r="Z2053" t="str" s="20">
        <v>宝伞|Q6|M18|A甲壳|T火行凝华</v>
      </c>
      <c r="AA2053" t="n" s="20">
        <v>0</v>
      </c>
      <c r="AB2053" t="str" s="20">
        <v>加属性</v>
      </c>
      <c r="AC2053" t="str" s="20">
        <v>生命值</v>
      </c>
      <c r="AD2053" t="n" s="20">
        <v>571200</v>
      </c>
      <c r="AE2053" s="20"/>
      <c r="AF2053" s="20"/>
      <c r="AG2053" s="20"/>
      <c r="AH2053" s="20"/>
      <c r="AI2053" s="20"/>
      <c r="AJ2053" s="20"/>
      <c r="AK2053" s="20"/>
      <c r="AL2053" s="20"/>
      <c r="AM2053" s="20"/>
      <c r="AN2053" s="20"/>
      <c r="AO2053" s="20"/>
      <c r="AP2053" s="20"/>
      <c r="AQ2053" s="20"/>
      <c r="AR2053" s="20"/>
      <c r="AS2053" s="20"/>
      <c r="AT2053" s="20"/>
      <c r="AU2053" s="20"/>
      <c r="AV2053" s="20"/>
      <c r="AW2053" s="20"/>
      <c r="AX2053" s="20"/>
      <c r="AY2053" s="20"/>
      <c r="AZ2053" t="str" s="20">
        <v>生命值</v>
      </c>
      <c r="BA2053" t="n" s="20">
        <v>1500</v>
      </c>
      <c r="BB2053" t="str" s="20">
        <v>物防上限</v>
      </c>
      <c r="BC2053" t="n" s="20">
        <v>500</v>
      </c>
      <c r="BD2053" t="str" s="20">
        <v>法防上限</v>
      </c>
      <c r="BE2053" t="n" s="20">
        <v>500</v>
      </c>
      <c r="BF2053" s="20"/>
      <c r="BG2053" s="20"/>
    </row>
    <row r="2054" customHeight="1" spans="1:23">
      <c r="A2054" s="14"/>
      <c r="B2054" s="19">
        <v>76038</v>
      </c>
      <c r="C2054" s="18" t="s">
        <v>1067</v>
      </c>
      <c r="D2054" s="18" t="s">
        <v>264</v>
      </c>
      <c r="E2054" s="18" t="s">
        <v>1029</v>
      </c>
      <c r="F2054" s="18" t="s">
        <v>57</v>
      </c>
      <c r="G2054" s="18">
        <v>38</v>
      </c>
      <c r="H2054" s="18">
        <v>12421001</v>
      </c>
      <c r="I2054" s="15"/>
      <c r="J2054" t="n" s="15">
        <v>12</v>
      </c>
      <c r="K2054" t="n" s="15">
        <v>6</v>
      </c>
      <c r="L2054" s="15"/>
      <c r="M2054" s="15"/>
      <c r="N2054" t="n" s="15">
        <v>12920018</v>
      </c>
      <c r="O2054" s="15"/>
      <c r="P2054" s="15"/>
      <c r="Q2054" s="18">
        <v>12476038</v>
      </c>
      <c r="R2054" s="15" t="s">
        <v>131</v>
      </c>
      <c r="S2054" s="15"/>
      <c r="T2054" s="15">
        <v>39</v>
      </c>
      <c r="U2054" t="b" s="15">
        <v>0</v>
      </c>
      <c r="V2054" s="15"/>
      <c r="W2054" s="15"/>
      <c r="X2054" t="str" s="20">
        <v>宝伞</v>
      </c>
      <c r="Y2054" t="str" s="20">
        <v>展开护盾，保护所属角色。</v>
      </c>
      <c r="Z2054" t="str" s="20">
        <v>宝伞|Q6|M18|A甲壳|T土行凝华</v>
      </c>
      <c r="AA2054" t="n" s="20">
        <v>0</v>
      </c>
      <c r="AB2054" t="str" s="20">
        <v>加属性</v>
      </c>
      <c r="AC2054" t="str" s="20">
        <v>生命值</v>
      </c>
      <c r="AD2054" t="n" s="20">
        <v>571200</v>
      </c>
      <c r="AE2054" s="20"/>
      <c r="AF2054" s="20"/>
      <c r="AG2054" s="20"/>
      <c r="AH2054" s="20"/>
      <c r="AI2054" s="20"/>
      <c r="AJ2054" s="20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0"/>
      <c r="AV2054" s="20"/>
      <c r="AW2054" s="20"/>
      <c r="AX2054" s="20"/>
      <c r="AY2054" s="20"/>
      <c r="AZ2054" t="str" s="20">
        <v>生命值</v>
      </c>
      <c r="BA2054" t="n" s="20">
        <v>1500</v>
      </c>
      <c r="BB2054" t="str" s="20">
        <v>物防上限</v>
      </c>
      <c r="BC2054" t="n" s="20">
        <v>500</v>
      </c>
      <c r="BD2054" t="str" s="20">
        <v>法防上限</v>
      </c>
      <c r="BE2054" t="n" s="20">
        <v>500</v>
      </c>
      <c r="BF2054" s="20"/>
      <c r="BG2054" s="20"/>
    </row>
    <row r="2055" customHeight="1" spans="1:23">
      <c r="A2055" s="14"/>
      <c r="B2055" s="19">
        <v>76039</v>
      </c>
      <c r="C2055" s="18" t="s">
        <v>1068</v>
      </c>
      <c r="D2055" s="18" t="s">
        <v>264</v>
      </c>
      <c r="E2055" s="18" t="s">
        <v>1029</v>
      </c>
      <c r="F2055" s="18" t="s">
        <v>57</v>
      </c>
      <c r="G2055" s="18">
        <v>39</v>
      </c>
      <c r="H2055" s="18">
        <v>12421001</v>
      </c>
      <c r="I2055" s="15"/>
      <c r="J2055" t="n" s="15">
        <v>12</v>
      </c>
      <c r="K2055" t="n" s="15">
        <v>6</v>
      </c>
      <c r="L2055" s="15"/>
      <c r="M2055" s="15"/>
      <c r="N2055" t="n" s="15">
        <v>12930018</v>
      </c>
      <c r="O2055" s="15"/>
      <c r="P2055" s="15"/>
      <c r="Q2055" s="18">
        <v>12476039</v>
      </c>
      <c r="R2055" s="15" t="s">
        <v>133</v>
      </c>
      <c r="S2055" s="15"/>
      <c r="T2055" s="15">
        <v>40</v>
      </c>
      <c r="U2055" t="b" s="15">
        <v>0</v>
      </c>
      <c r="V2055" s="15"/>
      <c r="W2055" s="15"/>
      <c r="X2055" t="str" s="20">
        <v>宝伞</v>
      </c>
      <c r="Y2055" t="str" s="20">
        <v>展开护盾，保护所属角色。</v>
      </c>
      <c r="Z2055" t="str" s="20">
        <v>宝伞|Q6|M18|A甲壳|T甲壳</v>
      </c>
      <c r="AA2055" t="n" s="20">
        <v>0</v>
      </c>
      <c r="AB2055" t="str" s="20">
        <v>加属性</v>
      </c>
      <c r="AC2055" t="str" s="20">
        <v>生命值</v>
      </c>
      <c r="AD2055" t="n" s="20">
        <v>571200</v>
      </c>
      <c r="AE2055" s="20"/>
      <c r="AF2055" s="20"/>
      <c r="AG2055" s="20"/>
      <c r="AH2055" s="20"/>
      <c r="AI2055" s="20"/>
      <c r="AJ2055" s="20"/>
      <c r="AK2055" s="20"/>
      <c r="AL2055" s="20"/>
      <c r="AM2055" s="20"/>
      <c r="AN2055" s="20"/>
      <c r="AO2055" s="20"/>
      <c r="AP2055" s="20"/>
      <c r="AQ2055" s="20"/>
      <c r="AR2055" s="20"/>
      <c r="AS2055" s="20"/>
      <c r="AT2055" s="20"/>
      <c r="AU2055" s="20"/>
      <c r="AV2055" s="20"/>
      <c r="AW2055" s="20"/>
      <c r="AX2055" s="20"/>
      <c r="AY2055" s="20"/>
      <c r="AZ2055" t="str" s="20">
        <v>生命值</v>
      </c>
      <c r="BA2055" t="n" s="20">
        <v>1500</v>
      </c>
      <c r="BB2055" t="str" s="20">
        <v>物防上限</v>
      </c>
      <c r="BC2055" t="n" s="20">
        <v>500</v>
      </c>
      <c r="BD2055" t="str" s="20">
        <v>法防上限</v>
      </c>
      <c r="BE2055" t="n" s="20">
        <v>500</v>
      </c>
      <c r="BF2055" s="20"/>
      <c r="BG2055" s="20"/>
    </row>
    <row r="2056" customHeight="1" spans="1:23">
      <c r="A2056" s="14"/>
      <c r="B2056" s="19">
        <v>76040</v>
      </c>
      <c r="C2056" s="18" t="s">
        <v>1069</v>
      </c>
      <c r="D2056" s="18" t="s">
        <v>264</v>
      </c>
      <c r="E2056" s="18" t="s">
        <v>1029</v>
      </c>
      <c r="F2056" s="18" t="s">
        <v>57</v>
      </c>
      <c r="G2056" s="18">
        <v>40</v>
      </c>
      <c r="H2056" s="18">
        <v>12421001</v>
      </c>
      <c r="I2056" s="15"/>
      <c r="J2056" t="n" s="15">
        <v>12</v>
      </c>
      <c r="K2056" t="n" s="15">
        <v>6</v>
      </c>
      <c r="L2056" s="15"/>
      <c r="M2056" s="15"/>
      <c r="N2056" t="n" s="15">
        <v>12940018</v>
      </c>
      <c r="O2056" s="15"/>
      <c r="P2056" s="15"/>
      <c r="Q2056" s="18">
        <v>12476040</v>
      </c>
      <c r="R2056" s="15" t="s">
        <v>135</v>
      </c>
      <c r="S2056" s="15"/>
      <c r="T2056" s="15">
        <v>41</v>
      </c>
      <c r="U2056" t="b" s="15">
        <v>0</v>
      </c>
      <c r="V2056" s="15"/>
      <c r="W2056" s="15"/>
      <c r="X2056" t="str" s="20">
        <v>宝伞</v>
      </c>
      <c r="Y2056" t="str" s="20">
        <v>展开护盾，保护所属角色。</v>
      </c>
      <c r="Z2056" t="str" s="20">
        <v>宝伞|Q6|M18|A甲壳|T毒囊</v>
      </c>
      <c r="AA2056" t="n" s="20">
        <v>0</v>
      </c>
      <c r="AB2056" t="str" s="20">
        <v>加属性</v>
      </c>
      <c r="AC2056" t="str" s="20">
        <v>生命值</v>
      </c>
      <c r="AD2056" t="n" s="20">
        <v>571200</v>
      </c>
      <c r="AE2056" s="20"/>
      <c r="AF2056" s="20"/>
      <c r="AG2056" s="20"/>
      <c r="AH2056" s="20"/>
      <c r="AI2056" s="20"/>
      <c r="AJ2056" s="20"/>
      <c r="AK2056" s="20"/>
      <c r="AL2056" s="20"/>
      <c r="AM2056" s="20"/>
      <c r="AN2056" s="20"/>
      <c r="AO2056" s="20"/>
      <c r="AP2056" s="20"/>
      <c r="AQ2056" s="20"/>
      <c r="AR2056" s="20"/>
      <c r="AS2056" s="20"/>
      <c r="AT2056" s="20"/>
      <c r="AU2056" s="20"/>
      <c r="AV2056" s="20"/>
      <c r="AW2056" s="20"/>
      <c r="AX2056" s="20"/>
      <c r="AY2056" s="20"/>
      <c r="AZ2056" t="str" s="20">
        <v>生命值</v>
      </c>
      <c r="BA2056" t="n" s="20">
        <v>1500</v>
      </c>
      <c r="BB2056" t="str" s="20">
        <v>物防上限</v>
      </c>
      <c r="BC2056" t="n" s="20">
        <v>500</v>
      </c>
      <c r="BD2056" t="str" s="20">
        <v>法防上限</v>
      </c>
      <c r="BE2056" t="n" s="20">
        <v>500</v>
      </c>
      <c r="BF2056" s="20"/>
      <c r="BG2056" s="20"/>
    </row>
    <row r="2057" customHeight="1" spans="1:23">
      <c r="A2057" s="14"/>
      <c r="B2057" s="19">
        <v>76041</v>
      </c>
      <c r="C2057" s="18" t="s">
        <v>1070</v>
      </c>
      <c r="D2057" s="18" t="s">
        <v>264</v>
      </c>
      <c r="E2057" s="18" t="s">
        <v>1029</v>
      </c>
      <c r="F2057" s="18" t="s">
        <v>57</v>
      </c>
      <c r="G2057" s="18">
        <v>41</v>
      </c>
      <c r="H2057" s="18">
        <v>12421001</v>
      </c>
      <c r="I2057" s="15"/>
      <c r="J2057" t="n" s="15">
        <v>12</v>
      </c>
      <c r="K2057" t="n" s="15">
        <v>6</v>
      </c>
      <c r="L2057" s="15"/>
      <c r="M2057" s="15"/>
      <c r="N2057" t="n" s="15">
        <v>12950018</v>
      </c>
      <c r="O2057" s="15"/>
      <c r="P2057" s="15"/>
      <c r="Q2057" s="18">
        <v>12476041</v>
      </c>
      <c r="R2057" t="str" s="15">
        <v>法宝。展开护盾，吸收伤害；提高护盾吸收量；缩短宝伞技能冷却时间。</v>
      </c>
      <c r="S2057" s="15"/>
      <c r="T2057" s="15">
        <v>42</v>
      </c>
      <c r="U2057" t="b" s="15">
        <v>0</v>
      </c>
      <c r="V2057" s="15"/>
      <c r="W2057" s="15"/>
      <c r="X2057" t="str" s="20">
        <v>宝伞</v>
      </c>
      <c r="Y2057" t="str" s="20">
        <v>展开护盾，保护所属角色。</v>
      </c>
      <c r="Z2057" t="str" s="20">
        <v>宝伞|Q6|M18|A甲壳|T妖丹</v>
      </c>
      <c r="AA2057" t="n" s="20">
        <v>0</v>
      </c>
      <c r="AB2057" t="str" s="20">
        <v>加属性</v>
      </c>
      <c r="AC2057" t="str" s="20">
        <v>生命值</v>
      </c>
      <c r="AD2057" t="n" s="20">
        <v>571200</v>
      </c>
      <c r="AE2057" s="20"/>
      <c r="AF2057" s="20"/>
      <c r="AG2057" s="20"/>
      <c r="AH2057" s="20"/>
      <c r="AI2057" s="20"/>
      <c r="AJ2057" s="20"/>
      <c r="AK2057" s="20"/>
      <c r="AL2057" s="20"/>
      <c r="AM2057" s="20"/>
      <c r="AN2057" s="20"/>
      <c r="AO2057" s="20"/>
      <c r="AP2057" s="20"/>
      <c r="AQ2057" s="20"/>
      <c r="AR2057" s="20"/>
      <c r="AS2057" s="20"/>
      <c r="AT2057" s="20"/>
      <c r="AU2057" s="20"/>
      <c r="AV2057" s="20"/>
      <c r="AW2057" s="20"/>
      <c r="AX2057" s="20"/>
      <c r="AY2057" s="20"/>
      <c r="AZ2057" t="str" s="20">
        <v>生命值</v>
      </c>
      <c r="BA2057" t="n" s="20">
        <v>1500</v>
      </c>
      <c r="BB2057" t="str" s="20">
        <v>物防上限</v>
      </c>
      <c r="BC2057" t="n" s="20">
        <v>500</v>
      </c>
      <c r="BD2057" t="str" s="20">
        <v>法防上限</v>
      </c>
      <c r="BE2057" t="n" s="20">
        <v>500</v>
      </c>
      <c r="BF2057" s="20"/>
      <c r="BG2057" s="20"/>
    </row>
    <row r="2058" customHeight="1" spans="1:23">
      <c r="A2058" s="14"/>
      <c r="B2058" s="19">
        <v>76042</v>
      </c>
      <c r="C2058" s="18" t="s">
        <v>1071</v>
      </c>
      <c r="D2058" s="18" t="s">
        <v>264</v>
      </c>
      <c r="E2058" s="18" t="s">
        <v>1029</v>
      </c>
      <c r="F2058" s="18" t="s">
        <v>57</v>
      </c>
      <c r="G2058" s="18">
        <v>42</v>
      </c>
      <c r="H2058" s="18">
        <v>12421001</v>
      </c>
      <c r="I2058" s="15"/>
      <c r="J2058" t="n" s="15">
        <v>12</v>
      </c>
      <c r="K2058" t="n" s="15">
        <v>6</v>
      </c>
      <c r="L2058" s="15"/>
      <c r="M2058" s="15"/>
      <c r="N2058" t="n" s="15">
        <v>12960018</v>
      </c>
      <c r="O2058" s="15"/>
      <c r="P2058" s="15"/>
      <c r="Q2058" s="18">
        <v>12476042</v>
      </c>
      <c r="R2058" s="15" t="s">
        <v>139</v>
      </c>
      <c r="S2058" s="15"/>
      <c r="T2058" s="15">
        <v>43</v>
      </c>
      <c r="U2058" t="b" s="15">
        <v>0</v>
      </c>
      <c r="V2058" s="15"/>
      <c r="W2058" s="15"/>
      <c r="X2058" t="str" s="20">
        <v>宝伞</v>
      </c>
      <c r="Y2058" t="str" s="20">
        <v>展开护盾，保护所属角色。</v>
      </c>
      <c r="Z2058" t="str" s="20">
        <v>宝伞|Q6|M18|A阵旗灵丝|T金行凝华</v>
      </c>
      <c r="AA2058" t="n" s="20">
        <v>0</v>
      </c>
      <c r="AB2058" t="str" s="20">
        <v>加属性</v>
      </c>
      <c r="AC2058" t="str" s="20">
        <v>生命值</v>
      </c>
      <c r="AD2058" t="n" s="20">
        <v>571200</v>
      </c>
      <c r="AE2058" s="20"/>
      <c r="AF2058" s="20"/>
      <c r="AG2058" s="20"/>
      <c r="AH2058" s="20"/>
      <c r="AI2058" s="20"/>
      <c r="AJ2058" s="20"/>
      <c r="AK2058" s="20"/>
      <c r="AL2058" s="20"/>
      <c r="AM2058" s="20"/>
      <c r="AN2058" s="20"/>
      <c r="AO2058" s="20"/>
      <c r="AP2058" s="20"/>
      <c r="AQ2058" s="20"/>
      <c r="AR2058" s="20"/>
      <c r="AS2058" s="20"/>
      <c r="AT2058" s="20"/>
      <c r="AU2058" s="20"/>
      <c r="AV2058" s="20"/>
      <c r="AW2058" s="20"/>
      <c r="AX2058" s="20"/>
      <c r="AY2058" s="20"/>
      <c r="AZ2058" t="str" s="20">
        <v>生命值</v>
      </c>
      <c r="BA2058" t="n" s="20">
        <v>1500</v>
      </c>
      <c r="BB2058" t="str" s="20">
        <v>物防上限</v>
      </c>
      <c r="BC2058" t="n" s="20">
        <v>500</v>
      </c>
      <c r="BD2058" t="str" s="20">
        <v>法防上限</v>
      </c>
      <c r="BE2058" t="n" s="20">
        <v>500</v>
      </c>
      <c r="BF2058" s="20"/>
      <c r="BG2058" s="20"/>
    </row>
    <row r="2059" customHeight="1" spans="1:23">
      <c r="A2059" s="14"/>
      <c r="B2059" s="19">
        <v>76043</v>
      </c>
      <c r="C2059" s="18" t="s">
        <v>1072</v>
      </c>
      <c r="D2059" s="18" t="s">
        <v>264</v>
      </c>
      <c r="E2059" s="18" t="s">
        <v>1029</v>
      </c>
      <c r="F2059" s="18" t="s">
        <v>57</v>
      </c>
      <c r="G2059" s="18">
        <v>43</v>
      </c>
      <c r="H2059" s="18">
        <v>12421001</v>
      </c>
      <c r="I2059" s="15"/>
      <c r="J2059" t="n" s="15">
        <v>12</v>
      </c>
      <c r="K2059" t="n" s="15">
        <v>6</v>
      </c>
      <c r="L2059" s="15"/>
      <c r="M2059" s="15"/>
      <c r="N2059" t="n" s="15">
        <v>12970018</v>
      </c>
      <c r="O2059" s="15"/>
      <c r="P2059" s="15"/>
      <c r="Q2059" s="18">
        <v>12476043</v>
      </c>
      <c r="R2059" s="15" t="s">
        <v>141</v>
      </c>
      <c r="S2059" s="15"/>
      <c r="T2059" s="15">
        <v>44</v>
      </c>
      <c r="U2059" t="b" s="15">
        <v>0</v>
      </c>
      <c r="V2059" s="15"/>
      <c r="W2059" s="15"/>
      <c r="X2059" t="str" s="20">
        <v>宝伞</v>
      </c>
      <c r="Y2059" t="str" s="20">
        <v>展开护盾，保护所属角色。</v>
      </c>
      <c r="Z2059" t="str" s="20">
        <v>宝伞|Q6|M18|A阵旗灵丝|T木行凝华</v>
      </c>
      <c r="AA2059" t="n" s="20">
        <v>0</v>
      </c>
      <c r="AB2059" t="str" s="20">
        <v>加属性</v>
      </c>
      <c r="AC2059" t="str" s="20">
        <v>生命值</v>
      </c>
      <c r="AD2059" t="n" s="20">
        <v>571200</v>
      </c>
      <c r="AE2059" s="20"/>
      <c r="AF2059" s="20"/>
      <c r="AG2059" s="20"/>
      <c r="AH2059" s="20"/>
      <c r="AI2059" s="20"/>
      <c r="AJ2059" s="20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0"/>
      <c r="AV2059" s="20"/>
      <c r="AW2059" s="20"/>
      <c r="AX2059" s="20"/>
      <c r="AY2059" s="20"/>
      <c r="AZ2059" t="str" s="20">
        <v>生命值</v>
      </c>
      <c r="BA2059" t="n" s="20">
        <v>1500</v>
      </c>
      <c r="BB2059" t="str" s="20">
        <v>物防上限</v>
      </c>
      <c r="BC2059" t="n" s="20">
        <v>500</v>
      </c>
      <c r="BD2059" t="str" s="20">
        <v>法防上限</v>
      </c>
      <c r="BE2059" t="n" s="20">
        <v>500</v>
      </c>
      <c r="BF2059" s="20"/>
      <c r="BG2059" s="20"/>
    </row>
    <row r="2060" customHeight="1" spans="1:23">
      <c r="A2060" s="14"/>
      <c r="B2060" s="19">
        <v>76044</v>
      </c>
      <c r="C2060" s="18" t="s">
        <v>1073</v>
      </c>
      <c r="D2060" s="18" t="s">
        <v>264</v>
      </c>
      <c r="E2060" s="18" t="s">
        <v>1029</v>
      </c>
      <c r="F2060" s="18" t="s">
        <v>57</v>
      </c>
      <c r="G2060" s="18">
        <v>44</v>
      </c>
      <c r="H2060" s="18">
        <v>12421001</v>
      </c>
      <c r="I2060" s="15"/>
      <c r="J2060" t="n" s="15">
        <v>12</v>
      </c>
      <c r="K2060" t="n" s="15">
        <v>6</v>
      </c>
      <c r="L2060" s="15"/>
      <c r="M2060" s="15"/>
      <c r="N2060" t="n" s="15">
        <v>12980018</v>
      </c>
      <c r="O2060" s="15"/>
      <c r="P2060" s="15"/>
      <c r="Q2060" s="18">
        <v>12476044</v>
      </c>
      <c r="R2060" s="15" t="s">
        <v>143</v>
      </c>
      <c r="S2060" s="15"/>
      <c r="T2060" s="15">
        <v>45</v>
      </c>
      <c r="U2060" t="b" s="15">
        <v>0</v>
      </c>
      <c r="V2060" s="15"/>
      <c r="W2060" s="15"/>
      <c r="X2060" t="str" s="20">
        <v>宝伞</v>
      </c>
      <c r="Y2060" t="str" s="20">
        <v>展开护盾，保护所属角色。</v>
      </c>
      <c r="Z2060" t="str" s="20">
        <v>宝伞|Q6|M18|A阵旗灵丝|T水行凝华</v>
      </c>
      <c r="AA2060" t="n" s="20">
        <v>0</v>
      </c>
      <c r="AB2060" t="str" s="20">
        <v>加属性</v>
      </c>
      <c r="AC2060" t="str" s="20">
        <v>生命值</v>
      </c>
      <c r="AD2060" t="n" s="20">
        <v>571200</v>
      </c>
      <c r="AE2060" s="20"/>
      <c r="AF2060" s="20"/>
      <c r="AG2060" s="20"/>
      <c r="AH2060" s="20"/>
      <c r="AI2060" s="20"/>
      <c r="AJ2060" s="20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0"/>
      <c r="AV2060" s="20"/>
      <c r="AW2060" s="20"/>
      <c r="AX2060" s="20"/>
      <c r="AY2060" s="20"/>
      <c r="AZ2060" t="str" s="20">
        <v>生命值</v>
      </c>
      <c r="BA2060" t="n" s="20">
        <v>1500</v>
      </c>
      <c r="BB2060" t="str" s="20">
        <v>物防上限</v>
      </c>
      <c r="BC2060" t="n" s="20">
        <v>500</v>
      </c>
      <c r="BD2060" t="str" s="20">
        <v>法防上限</v>
      </c>
      <c r="BE2060" t="n" s="20">
        <v>500</v>
      </c>
      <c r="BF2060" s="20"/>
      <c r="BG2060" s="20"/>
    </row>
    <row r="2061" customHeight="1" spans="1:23">
      <c r="A2061" s="14"/>
      <c r="B2061" s="19">
        <v>76045</v>
      </c>
      <c r="C2061" s="18" t="s">
        <v>1074</v>
      </c>
      <c r="D2061" s="18" t="s">
        <v>264</v>
      </c>
      <c r="E2061" s="18" t="s">
        <v>1029</v>
      </c>
      <c r="F2061" s="18" t="s">
        <v>57</v>
      </c>
      <c r="G2061" s="18">
        <v>45</v>
      </c>
      <c r="H2061" s="18">
        <v>12421001</v>
      </c>
      <c r="I2061" s="15"/>
      <c r="J2061" t="n" s="15">
        <v>12</v>
      </c>
      <c r="K2061" t="n" s="15">
        <v>6</v>
      </c>
      <c r="L2061" s="15"/>
      <c r="M2061" s="15"/>
      <c r="N2061" t="n" s="15">
        <v>12990018</v>
      </c>
      <c r="O2061" s="15"/>
      <c r="P2061" s="15"/>
      <c r="Q2061" s="18">
        <v>12476045</v>
      </c>
      <c r="R2061" s="15" t="s">
        <v>145</v>
      </c>
      <c r="S2061" s="15"/>
      <c r="T2061" s="15">
        <v>46</v>
      </c>
      <c r="U2061" t="b" s="15">
        <v>0</v>
      </c>
      <c r="V2061" s="15"/>
      <c r="W2061" s="15"/>
      <c r="X2061" t="str" s="20">
        <v>宝伞</v>
      </c>
      <c r="Y2061" t="str" s="20">
        <v>展开护盾，保护所属角色。</v>
      </c>
      <c r="Z2061" t="str" s="20">
        <v>宝伞|Q6|M18|A阵旗灵丝|T火行凝华</v>
      </c>
      <c r="AA2061" t="n" s="20">
        <v>0</v>
      </c>
      <c r="AB2061" t="str" s="20">
        <v>加属性</v>
      </c>
      <c r="AC2061" t="str" s="20">
        <v>生命值</v>
      </c>
      <c r="AD2061" t="n" s="20">
        <v>571200</v>
      </c>
      <c r="AE2061" s="20"/>
      <c r="AF2061" s="20"/>
      <c r="AG2061" s="20"/>
      <c r="AH2061" s="20"/>
      <c r="AI2061" s="20"/>
      <c r="AJ2061" s="20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0"/>
      <c r="AV2061" s="20"/>
      <c r="AW2061" s="20"/>
      <c r="AX2061" s="20"/>
      <c r="AY2061" s="20"/>
      <c r="AZ2061" t="str" s="20">
        <v>生命值</v>
      </c>
      <c r="BA2061" t="n" s="20">
        <v>1500</v>
      </c>
      <c r="BB2061" t="str" s="20">
        <v>物防上限</v>
      </c>
      <c r="BC2061" t="n" s="20">
        <v>500</v>
      </c>
      <c r="BD2061" t="str" s="20">
        <v>法防上限</v>
      </c>
      <c r="BE2061" t="n" s="20">
        <v>500</v>
      </c>
      <c r="BF2061" s="20"/>
      <c r="BG2061" s="20"/>
    </row>
    <row r="2062" customHeight="1" spans="1:23">
      <c r="A2062" s="14"/>
      <c r="B2062" s="19">
        <v>76046</v>
      </c>
      <c r="C2062" s="18" t="s">
        <v>1075</v>
      </c>
      <c r="D2062" s="18" t="s">
        <v>264</v>
      </c>
      <c r="E2062" s="18" t="s">
        <v>1029</v>
      </c>
      <c r="F2062" s="18" t="s">
        <v>57</v>
      </c>
      <c r="G2062" s="18">
        <v>46</v>
      </c>
      <c r="H2062" s="18">
        <v>12421001</v>
      </c>
      <c r="I2062" s="15"/>
      <c r="J2062" t="n" s="15">
        <v>12</v>
      </c>
      <c r="K2062" t="n" s="15">
        <v>6</v>
      </c>
      <c r="L2062" s="15"/>
      <c r="M2062" s="15"/>
      <c r="N2062" t="n" s="15">
        <v>13000018</v>
      </c>
      <c r="O2062" s="15"/>
      <c r="P2062" s="15"/>
      <c r="Q2062" s="18">
        <v>12476046</v>
      </c>
      <c r="R2062" s="15" t="s">
        <v>147</v>
      </c>
      <c r="S2062" s="15"/>
      <c r="T2062" s="15">
        <v>47</v>
      </c>
      <c r="U2062" t="b" s="15">
        <v>0</v>
      </c>
      <c r="V2062" s="15"/>
      <c r="W2062" s="15"/>
      <c r="X2062" t="str" s="20">
        <v>宝伞</v>
      </c>
      <c r="Y2062" t="str" s="20">
        <v>展开护盾，保护所属角色。</v>
      </c>
      <c r="Z2062" t="str" s="20">
        <v>宝伞|Q6|M18|A阵旗灵丝|T土行凝华</v>
      </c>
      <c r="AA2062" t="n" s="20">
        <v>0</v>
      </c>
      <c r="AB2062" t="str" s="20">
        <v>加属性</v>
      </c>
      <c r="AC2062" t="str" s="20">
        <v>生命值</v>
      </c>
      <c r="AD2062" t="n" s="20">
        <v>571200</v>
      </c>
      <c r="AE2062" s="20"/>
      <c r="AF2062" s="20"/>
      <c r="AG2062" s="20"/>
      <c r="AH2062" s="20"/>
      <c r="AI2062" s="20"/>
      <c r="AJ2062" s="20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0"/>
      <c r="AV2062" s="20"/>
      <c r="AW2062" s="20"/>
      <c r="AX2062" s="20"/>
      <c r="AY2062" s="20"/>
      <c r="AZ2062" t="str" s="20">
        <v>生命值</v>
      </c>
      <c r="BA2062" t="n" s="20">
        <v>1500</v>
      </c>
      <c r="BB2062" t="str" s="20">
        <v>物防上限</v>
      </c>
      <c r="BC2062" t="n" s="20">
        <v>500</v>
      </c>
      <c r="BD2062" t="str" s="20">
        <v>法防上限</v>
      </c>
      <c r="BE2062" t="n" s="20">
        <v>500</v>
      </c>
      <c r="BF2062" s="20"/>
      <c r="BG2062" s="20"/>
    </row>
    <row r="2063" customHeight="1" spans="1:23">
      <c r="A2063" s="14"/>
      <c r="B2063" s="19">
        <v>76047</v>
      </c>
      <c r="C2063" s="18" t="s">
        <v>1076</v>
      </c>
      <c r="D2063" s="18" t="s">
        <v>264</v>
      </c>
      <c r="E2063" s="18" t="s">
        <v>1029</v>
      </c>
      <c r="F2063" s="18" t="s">
        <v>57</v>
      </c>
      <c r="G2063" s="18">
        <v>47</v>
      </c>
      <c r="H2063" s="18">
        <v>12421001</v>
      </c>
      <c r="I2063" s="15"/>
      <c r="J2063" t="n" s="15">
        <v>12</v>
      </c>
      <c r="K2063" t="n" s="15">
        <v>6</v>
      </c>
      <c r="L2063" s="15"/>
      <c r="M2063" s="15"/>
      <c r="N2063" t="n" s="15">
        <v>13010018</v>
      </c>
      <c r="O2063" s="15"/>
      <c r="P2063" s="15"/>
      <c r="Q2063" s="18">
        <v>12476047</v>
      </c>
      <c r="R2063" s="15" t="s">
        <v>149</v>
      </c>
      <c r="S2063" s="15"/>
      <c r="T2063" s="15">
        <v>48</v>
      </c>
      <c r="U2063" t="b" s="15">
        <v>0</v>
      </c>
      <c r="V2063" s="15"/>
      <c r="W2063" s="15"/>
      <c r="X2063" t="str" s="20">
        <v>宝伞</v>
      </c>
      <c r="Y2063" t="str" s="20">
        <v>展开护盾，保护所属角色。</v>
      </c>
      <c r="Z2063" t="str" s="20">
        <v>宝伞|Q6|M18|A阵旗灵丝|T甲壳</v>
      </c>
      <c r="AA2063" t="n" s="20">
        <v>0</v>
      </c>
      <c r="AB2063" t="str" s="20">
        <v>加属性</v>
      </c>
      <c r="AC2063" t="str" s="20">
        <v>生命值</v>
      </c>
      <c r="AD2063" t="n" s="20">
        <v>571200</v>
      </c>
      <c r="AE2063" s="20"/>
      <c r="AF2063" s="20"/>
      <c r="AG2063" s="20"/>
      <c r="AH2063" s="20"/>
      <c r="AI2063" s="20"/>
      <c r="AJ2063" s="20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0"/>
      <c r="AV2063" s="20"/>
      <c r="AW2063" s="20"/>
      <c r="AX2063" s="20"/>
      <c r="AY2063" s="20"/>
      <c r="AZ2063" t="str" s="20">
        <v>生命值</v>
      </c>
      <c r="BA2063" t="n" s="20">
        <v>1500</v>
      </c>
      <c r="BB2063" t="str" s="20">
        <v>物防上限</v>
      </c>
      <c r="BC2063" t="n" s="20">
        <v>500</v>
      </c>
      <c r="BD2063" t="str" s="20">
        <v>法防上限</v>
      </c>
      <c r="BE2063" t="n" s="20">
        <v>500</v>
      </c>
      <c r="BF2063" s="20"/>
      <c r="BG2063" s="20"/>
    </row>
    <row r="2064" customHeight="1" spans="1:23">
      <c r="A2064" s="14"/>
      <c r="B2064" s="19">
        <v>76048</v>
      </c>
      <c r="C2064" s="18" t="s">
        <v>1077</v>
      </c>
      <c r="D2064" s="18" t="s">
        <v>264</v>
      </c>
      <c r="E2064" s="18" t="s">
        <v>1029</v>
      </c>
      <c r="F2064" s="18" t="s">
        <v>57</v>
      </c>
      <c r="G2064" s="18">
        <v>48</v>
      </c>
      <c r="H2064" s="18">
        <v>12421001</v>
      </c>
      <c r="I2064" s="15"/>
      <c r="J2064" t="n" s="15">
        <v>12</v>
      </c>
      <c r="K2064" t="n" s="15">
        <v>6</v>
      </c>
      <c r="L2064" s="15"/>
      <c r="M2064" s="15"/>
      <c r="N2064" t="n" s="15">
        <v>13020018</v>
      </c>
      <c r="O2064" s="15"/>
      <c r="P2064" s="15"/>
      <c r="Q2064" s="18">
        <v>12476048</v>
      </c>
      <c r="R2064" s="15" t="s">
        <v>151</v>
      </c>
      <c r="S2064" s="15"/>
      <c r="T2064" s="15">
        <v>49</v>
      </c>
      <c r="U2064" t="b" s="15">
        <v>0</v>
      </c>
      <c r="V2064" s="15"/>
      <c r="W2064" s="15"/>
      <c r="X2064" t="str" s="20">
        <v>宝伞</v>
      </c>
      <c r="Y2064" t="str" s="20">
        <v>展开护盾，保护所属角色。</v>
      </c>
      <c r="Z2064" t="str" s="20">
        <v>宝伞|Q6|M18|A阵旗灵丝|T毒囊</v>
      </c>
      <c r="AA2064" t="n" s="20">
        <v>0</v>
      </c>
      <c r="AB2064" t="str" s="20">
        <v>加属性</v>
      </c>
      <c r="AC2064" t="str" s="20">
        <v>生命值</v>
      </c>
      <c r="AD2064" t="n" s="20">
        <v>571200</v>
      </c>
      <c r="AE2064" s="20"/>
      <c r="AF2064" s="20"/>
      <c r="AG2064" s="20"/>
      <c r="AH2064" s="20"/>
      <c r="AI2064" s="20"/>
      <c r="AJ2064" s="20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0"/>
      <c r="AV2064" s="20"/>
      <c r="AW2064" s="20"/>
      <c r="AX2064" s="20"/>
      <c r="AY2064" s="20"/>
      <c r="AZ2064" t="str" s="20">
        <v>生命值</v>
      </c>
      <c r="BA2064" t="n" s="20">
        <v>1500</v>
      </c>
      <c r="BB2064" t="str" s="20">
        <v>物防上限</v>
      </c>
      <c r="BC2064" t="n" s="20">
        <v>500</v>
      </c>
      <c r="BD2064" t="str" s="20">
        <v>法防上限</v>
      </c>
      <c r="BE2064" t="n" s="20">
        <v>500</v>
      </c>
      <c r="BF2064" s="20"/>
      <c r="BG2064" s="20"/>
    </row>
    <row r="2065" customHeight="1" spans="1:23">
      <c r="A2065" s="14"/>
      <c r="B2065" s="19">
        <v>76049</v>
      </c>
      <c r="C2065" s="18" t="s">
        <v>1078</v>
      </c>
      <c r="D2065" s="18" t="s">
        <v>264</v>
      </c>
      <c r="E2065" s="18" t="s">
        <v>1029</v>
      </c>
      <c r="F2065" s="18" t="s">
        <v>57</v>
      </c>
      <c r="G2065" s="18">
        <v>49</v>
      </c>
      <c r="H2065" s="18">
        <v>12421001</v>
      </c>
      <c r="I2065" s="15"/>
      <c r="J2065" t="n" s="15">
        <v>12</v>
      </c>
      <c r="K2065" t="n" s="15">
        <v>6</v>
      </c>
      <c r="L2065" s="15"/>
      <c r="M2065" s="15"/>
      <c r="N2065" t="n" s="15">
        <v>13030018</v>
      </c>
      <c r="O2065" s="15"/>
      <c r="P2065" s="15"/>
      <c r="Q2065" s="18">
        <v>12476049</v>
      </c>
      <c r="R2065" t="str" s="15">
        <v>法宝。展开护盾，吸收伤害；延长护盾持续时间；缩短宝伞技能冷却时间。</v>
      </c>
      <c r="S2065" s="15"/>
      <c r="T2065" s="15">
        <v>50</v>
      </c>
      <c r="U2065" t="b" s="15">
        <v>0</v>
      </c>
      <c r="V2065" s="15"/>
      <c r="W2065" s="15"/>
      <c r="X2065" t="str" s="20">
        <v>宝伞</v>
      </c>
      <c r="Y2065" t="str" s="20">
        <v>展开护盾，保护所属角色。</v>
      </c>
      <c r="Z2065" t="str" s="20">
        <v>宝伞|Q6|M18|A阵旗灵丝|T妖丹</v>
      </c>
      <c r="AA2065" t="n" s="20">
        <v>0</v>
      </c>
      <c r="AB2065" t="str" s="20">
        <v>加属性</v>
      </c>
      <c r="AC2065" t="str" s="20">
        <v>生命值</v>
      </c>
      <c r="AD2065" t="n" s="20">
        <v>571200</v>
      </c>
      <c r="AE2065" s="20"/>
      <c r="AF2065" s="20"/>
      <c r="AG2065" s="20"/>
      <c r="AH2065" s="20"/>
      <c r="AI2065" s="20"/>
      <c r="AJ2065" s="20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0"/>
      <c r="AV2065" s="20"/>
      <c r="AW2065" s="20"/>
      <c r="AX2065" s="20"/>
      <c r="AY2065" s="20"/>
      <c r="AZ2065" t="str" s="20">
        <v>生命值</v>
      </c>
      <c r="BA2065" t="n" s="20">
        <v>1500</v>
      </c>
      <c r="BB2065" t="str" s="20">
        <v>物防上限</v>
      </c>
      <c r="BC2065" t="n" s="20">
        <v>500</v>
      </c>
      <c r="BD2065" t="str" s="20">
        <v>法防上限</v>
      </c>
      <c r="BE2065" t="n" s="20">
        <v>500</v>
      </c>
      <c r="BF2065" s="20"/>
      <c r="BG2065" s="20"/>
    </row>
    <row r="2066" customHeight="1" spans="1:23">
      <c r="A2066" s="14"/>
      <c r="B2066" s="19">
        <v>76050</v>
      </c>
      <c r="C2066" s="18" t="s">
        <v>1079</v>
      </c>
      <c r="D2066" s="18" t="s">
        <v>264</v>
      </c>
      <c r="E2066" s="18" t="s">
        <v>1029</v>
      </c>
      <c r="F2066" s="18" t="s">
        <v>57</v>
      </c>
      <c r="G2066" s="18">
        <v>50</v>
      </c>
      <c r="H2066" s="18">
        <v>12421010</v>
      </c>
      <c r="I2066" s="15"/>
      <c r="J2066" t="n" s="15">
        <v>12</v>
      </c>
      <c r="K2066" t="n" s="15">
        <v>6</v>
      </c>
      <c r="L2066" s="15"/>
      <c r="M2066" s="15"/>
      <c r="N2066" t="n" s="15">
        <v>13200018</v>
      </c>
      <c r="O2066" s="15"/>
      <c r="P2066" s="15"/>
      <c r="Q2066" s="18">
        <v>12476050</v>
      </c>
      <c r="R2066" s="15" t="s">
        <v>155</v>
      </c>
      <c r="S2066" s="15"/>
      <c r="T2066" s="15">
        <v>51</v>
      </c>
      <c r="U2066" t="b" s="15">
        <v>0</v>
      </c>
      <c r="V2066" s="15"/>
      <c r="W2066" s="15"/>
      <c r="X2066" t="str" s="20">
        <v>养生珠</v>
      </c>
      <c r="Y2066" t="str" s="20">
        <v>持续恢复所属角色生命。</v>
      </c>
      <c r="Z2066" t="str" s="20">
        <v>养生珠|Q6|M27|A精血|T灵木灵核</v>
      </c>
      <c r="AA2066" t="n" s="20">
        <v>0</v>
      </c>
      <c r="AB2066" t="str" s="20">
        <v>加属性</v>
      </c>
      <c r="AC2066" t="str" s="20">
        <v>法力下限</v>
      </c>
      <c r="AD2066" t="n" s="20">
        <v>42840</v>
      </c>
      <c r="AE2066" t="str" s="20">
        <v>加属性</v>
      </c>
      <c r="AF2066" t="str" s="20">
        <v>法力上限</v>
      </c>
      <c r="AG2066" t="n" s="20">
        <v>71400</v>
      </c>
      <c r="AH2066" s="20"/>
      <c r="AI2066" s="20"/>
      <c r="AJ2066" s="20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0"/>
      <c r="AV2066" s="20"/>
      <c r="AW2066" s="20"/>
      <c r="AX2066" s="20"/>
      <c r="AY2066" s="20"/>
      <c r="AZ2066" t="str" s="20">
        <v>法力下限</v>
      </c>
      <c r="BA2066" t="n" s="20">
        <v>1500</v>
      </c>
      <c r="BB2066" t="str" s="20">
        <v>法力上限</v>
      </c>
      <c r="BC2066" t="n" s="20">
        <v>1500</v>
      </c>
      <c r="BD2066" t="str" s="20">
        <v>生命值</v>
      </c>
      <c r="BE2066" t="n" s="20">
        <v>500</v>
      </c>
      <c r="BF2066" s="20"/>
      <c r="BG2066" s="20"/>
    </row>
    <row r="2067" customHeight="1" spans="1:23">
      <c r="A2067" s="14"/>
      <c r="B2067" s="19">
        <v>76051</v>
      </c>
      <c r="C2067" s="18" t="s">
        <v>1080</v>
      </c>
      <c r="D2067" s="18" t="s">
        <v>264</v>
      </c>
      <c r="E2067" s="18" t="s">
        <v>1029</v>
      </c>
      <c r="F2067" s="18" t="s">
        <v>57</v>
      </c>
      <c r="G2067" s="18">
        <v>51</v>
      </c>
      <c r="H2067" s="18">
        <v>12421010</v>
      </c>
      <c r="I2067" s="15"/>
      <c r="J2067" t="n" s="15">
        <v>12</v>
      </c>
      <c r="K2067" t="n" s="15">
        <v>6</v>
      </c>
      <c r="L2067" s="15"/>
      <c r="M2067" s="15"/>
      <c r="N2067" t="n" s="15">
        <v>13210018</v>
      </c>
      <c r="O2067" s="15"/>
      <c r="P2067" s="15"/>
      <c r="Q2067" s="18">
        <v>12476051</v>
      </c>
      <c r="R2067" s="15" t="s">
        <v>157</v>
      </c>
      <c r="S2067" s="15"/>
      <c r="T2067" s="15">
        <v>52</v>
      </c>
      <c r="U2067" t="b" s="15">
        <v>0</v>
      </c>
      <c r="V2067" s="15"/>
      <c r="W2067" s="15"/>
      <c r="X2067" t="str" s="20">
        <v>养生珠</v>
      </c>
      <c r="Y2067" t="str" s="20">
        <v>持续恢复所属角色生命。</v>
      </c>
      <c r="Z2067" t="str" s="20">
        <v>养生珠|Q6|M27|A精血|T木行凝华</v>
      </c>
      <c r="AA2067" t="n" s="20">
        <v>0</v>
      </c>
      <c r="AB2067" t="str" s="20">
        <v>加属性</v>
      </c>
      <c r="AC2067" t="str" s="20">
        <v>法力下限</v>
      </c>
      <c r="AD2067" t="n" s="20">
        <v>42840</v>
      </c>
      <c r="AE2067" t="str" s="20">
        <v>加属性</v>
      </c>
      <c r="AF2067" t="str" s="20">
        <v>法力上限</v>
      </c>
      <c r="AG2067" t="n" s="20">
        <v>71400</v>
      </c>
      <c r="AH2067" s="20"/>
      <c r="AI2067" s="20"/>
      <c r="AJ2067" s="20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0"/>
      <c r="AV2067" s="20"/>
      <c r="AW2067" s="20"/>
      <c r="AX2067" s="20"/>
      <c r="AY2067" s="20"/>
      <c r="AZ2067" t="str" s="20">
        <v>法力下限</v>
      </c>
      <c r="BA2067" t="n" s="20">
        <v>1500</v>
      </c>
      <c r="BB2067" t="str" s="20">
        <v>法力上限</v>
      </c>
      <c r="BC2067" t="n" s="20">
        <v>1500</v>
      </c>
      <c r="BD2067" t="str" s="20">
        <v>生命值</v>
      </c>
      <c r="BE2067" t="n" s="20">
        <v>500</v>
      </c>
      <c r="BF2067" s="20"/>
      <c r="BG2067" s="20"/>
    </row>
    <row r="2068" customHeight="1" spans="1:23">
      <c r="A2068" s="14"/>
      <c r="B2068" s="19">
        <v>76052</v>
      </c>
      <c r="C2068" s="18" t="s">
        <v>1081</v>
      </c>
      <c r="D2068" s="18" t="s">
        <v>264</v>
      </c>
      <c r="E2068" s="18" t="s">
        <v>1029</v>
      </c>
      <c r="F2068" s="18" t="s">
        <v>57</v>
      </c>
      <c r="G2068" s="18">
        <v>52</v>
      </c>
      <c r="H2068" s="18">
        <v>12421010</v>
      </c>
      <c r="I2068" s="15"/>
      <c r="J2068" t="n" s="15">
        <v>12</v>
      </c>
      <c r="K2068" t="n" s="15">
        <v>6</v>
      </c>
      <c r="L2068" s="15"/>
      <c r="M2068" s="15"/>
      <c r="N2068" t="n" s="15">
        <v>13220018</v>
      </c>
      <c r="O2068" s="15"/>
      <c r="P2068" s="15"/>
      <c r="Q2068" s="18">
        <v>12476052</v>
      </c>
      <c r="R2068" s="15" t="s">
        <v>159</v>
      </c>
      <c r="S2068" s="15"/>
      <c r="T2068" s="15">
        <v>53</v>
      </c>
      <c r="U2068" t="b" s="15">
        <v>0</v>
      </c>
      <c r="V2068" s="15"/>
      <c r="W2068" s="15"/>
      <c r="X2068" t="str" s="20">
        <v>养生珠</v>
      </c>
      <c r="Y2068" t="str" s="20">
        <v>持续恢复所属角色生命。</v>
      </c>
      <c r="Z2068" t="str" s="20">
        <v>养生珠|Q6|M27|A地脉灵液|T灵木灵核</v>
      </c>
      <c r="AA2068" t="n" s="20">
        <v>0</v>
      </c>
      <c r="AB2068" t="str" s="20">
        <v>加属性</v>
      </c>
      <c r="AC2068" t="str" s="20">
        <v>法力下限</v>
      </c>
      <c r="AD2068" t="n" s="20">
        <v>42840</v>
      </c>
      <c r="AE2068" t="str" s="20">
        <v>加属性</v>
      </c>
      <c r="AF2068" t="str" s="20">
        <v>法力上限</v>
      </c>
      <c r="AG2068" t="n" s="20">
        <v>71400</v>
      </c>
      <c r="AH2068" s="20"/>
      <c r="AI2068" s="20"/>
      <c r="AJ2068" s="20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0"/>
      <c r="AV2068" s="20"/>
      <c r="AW2068" s="20"/>
      <c r="AX2068" s="20"/>
      <c r="AY2068" s="20"/>
      <c r="AZ2068" t="str" s="20">
        <v>法力下限</v>
      </c>
      <c r="BA2068" t="n" s="20">
        <v>1500</v>
      </c>
      <c r="BB2068" t="str" s="20">
        <v>法力上限</v>
      </c>
      <c r="BC2068" t="n" s="20">
        <v>1500</v>
      </c>
      <c r="BD2068" t="str" s="20">
        <v>生命值</v>
      </c>
      <c r="BE2068" t="n" s="20">
        <v>500</v>
      </c>
      <c r="BF2068" s="20"/>
      <c r="BG2068" s="20"/>
    </row>
    <row r="2069" customHeight="1" spans="1:23">
      <c r="A2069" s="14"/>
      <c r="B2069" s="19">
        <v>76053</v>
      </c>
      <c r="C2069" s="18" t="s">
        <v>1082</v>
      </c>
      <c r="D2069" s="18" t="s">
        <v>264</v>
      </c>
      <c r="E2069" s="18" t="s">
        <v>1029</v>
      </c>
      <c r="F2069" s="18" t="s">
        <v>57</v>
      </c>
      <c r="G2069" s="18">
        <v>53</v>
      </c>
      <c r="H2069" s="18">
        <v>12421010</v>
      </c>
      <c r="I2069" s="15"/>
      <c r="J2069" t="n" s="15">
        <v>12</v>
      </c>
      <c r="K2069" t="n" s="15">
        <v>6</v>
      </c>
      <c r="L2069" s="15"/>
      <c r="M2069" s="15"/>
      <c r="N2069" t="n" s="15">
        <v>13230018</v>
      </c>
      <c r="O2069" s="15"/>
      <c r="P2069" s="15"/>
      <c r="Q2069" s="18">
        <v>12476053</v>
      </c>
      <c r="R2069" s="15" t="s">
        <v>161</v>
      </c>
      <c r="S2069" s="15"/>
      <c r="T2069" s="15">
        <v>54</v>
      </c>
      <c r="U2069" t="b" s="15">
        <v>0</v>
      </c>
      <c r="V2069" s="15"/>
      <c r="W2069" s="15"/>
      <c r="X2069" t="str" s="20">
        <v>养生珠</v>
      </c>
      <c r="Y2069" t="str" s="20">
        <v>持续恢复所属角色生命。</v>
      </c>
      <c r="Z2069" t="str" s="20">
        <v>养生珠|Q6|M27|A地脉灵液|T木行凝华</v>
      </c>
      <c r="AA2069" t="n" s="20">
        <v>0</v>
      </c>
      <c r="AB2069" t="str" s="20">
        <v>加属性</v>
      </c>
      <c r="AC2069" t="str" s="20">
        <v>法力下限</v>
      </c>
      <c r="AD2069" t="n" s="20">
        <v>42840</v>
      </c>
      <c r="AE2069" t="str" s="20">
        <v>加属性</v>
      </c>
      <c r="AF2069" t="str" s="20">
        <v>法力上限</v>
      </c>
      <c r="AG2069" t="n" s="20">
        <v>71400</v>
      </c>
      <c r="AH2069" s="20"/>
      <c r="AI2069" s="20"/>
      <c r="AJ2069" s="20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0"/>
      <c r="AV2069" s="20"/>
      <c r="AW2069" s="20"/>
      <c r="AX2069" s="20"/>
      <c r="AY2069" s="20"/>
      <c r="AZ2069" t="str" s="20">
        <v>法力下限</v>
      </c>
      <c r="BA2069" t="n" s="20">
        <v>1500</v>
      </c>
      <c r="BB2069" t="str" s="20">
        <v>法力上限</v>
      </c>
      <c r="BC2069" t="n" s="20">
        <v>1500</v>
      </c>
      <c r="BD2069" t="str" s="20">
        <v>生命值</v>
      </c>
      <c r="BE2069" t="n" s="20">
        <v>500</v>
      </c>
      <c r="BF2069" s="20"/>
      <c r="BG2069" s="20"/>
    </row>
    <row r="2070" customHeight="1" spans="1:23">
      <c r="A2070" s="14"/>
      <c r="B2070" s="19">
        <v>76054</v>
      </c>
      <c r="C2070" s="18" t="s">
        <v>1083</v>
      </c>
      <c r="D2070" s="18" t="s">
        <v>264</v>
      </c>
      <c r="E2070" s="18" t="s">
        <v>1029</v>
      </c>
      <c r="F2070" s="18" t="s">
        <v>163</v>
      </c>
      <c r="G2070" s="18">
        <v>54</v>
      </c>
      <c r="H2070" s="18">
        <v>12421006</v>
      </c>
      <c r="I2070" s="15"/>
      <c r="J2070" s="15"/>
      <c r="K2070" s="15"/>
      <c r="L2070" s="15"/>
      <c r="M2070" s="15"/>
      <c r="N2070" t="n" s="15">
        <v>13280018</v>
      </c>
      <c r="O2070" s="15"/>
      <c r="P2070" s="15"/>
      <c r="Q2070" s="18">
        <v>12476054</v>
      </c>
      <c r="R2070" s="15"/>
      <c r="S2070" s="15" t="s">
        <v>164</v>
      </c>
      <c r="T2070" s="15">
        <v>55</v>
      </c>
      <c r="U2070" t="b" s="15">
        <v>0</v>
      </c>
      <c r="V2070" s="15"/>
      <c r="W2070" s="15"/>
      <c r="X2070" t="str" s="20">
        <v>育植瓶</v>
      </c>
      <c r="Y2070" t="str" s="20">
        <v>温养灵植，促进生长。</v>
      </c>
      <c r="Z2070" t="str" s="20">
        <v>育植瓶|Q6|M27|A精血|T灵木灵核</v>
      </c>
      <c r="AA2070" s="20"/>
      <c r="AB2070" s="20"/>
      <c r="AC2070" s="20"/>
      <c r="AD2070" s="20"/>
      <c r="AE2070" s="20"/>
      <c r="AF2070" s="20"/>
      <c r="AG2070" s="20"/>
      <c r="AH2070" s="20"/>
      <c r="AI2070" s="20"/>
      <c r="AJ2070" s="20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0"/>
      <c r="AV2070" s="20"/>
      <c r="AW2070" s="20"/>
      <c r="AX2070" s="20"/>
      <c r="AY2070" s="20"/>
      <c r="AZ2070" s="20"/>
      <c r="BA2070" s="20"/>
      <c r="BB2070" s="20"/>
      <c r="BC2070" s="20"/>
      <c r="BD2070" s="20"/>
      <c r="BE2070" s="20"/>
      <c r="BF2070" s="20"/>
      <c r="BG2070" s="20"/>
    </row>
    <row r="2071" customHeight="1" spans="1:23">
      <c r="A2071" s="14"/>
      <c r="B2071" s="19">
        <v>76055</v>
      </c>
      <c r="C2071" s="18" t="s">
        <v>1084</v>
      </c>
      <c r="D2071" s="18" t="s">
        <v>264</v>
      </c>
      <c r="E2071" s="18" t="s">
        <v>1029</v>
      </c>
      <c r="F2071" s="18" t="s">
        <v>163</v>
      </c>
      <c r="G2071" s="18">
        <v>55</v>
      </c>
      <c r="H2071" s="18">
        <v>12421006</v>
      </c>
      <c r="I2071" s="15"/>
      <c r="J2071" s="15"/>
      <c r="K2071" s="15"/>
      <c r="L2071" s="15"/>
      <c r="M2071" s="15"/>
      <c r="N2071" t="n" s="15">
        <v>13290018</v>
      </c>
      <c r="O2071" s="15"/>
      <c r="P2071" s="15"/>
      <c r="Q2071" s="18">
        <v>12476055</v>
      </c>
      <c r="R2071" s="15"/>
      <c r="S2071" s="15" t="s">
        <v>166</v>
      </c>
      <c r="T2071" s="15">
        <v>56</v>
      </c>
      <c r="U2071" t="b" s="15">
        <v>0</v>
      </c>
      <c r="V2071" s="15"/>
      <c r="W2071" s="15"/>
      <c r="X2071" t="str" s="20">
        <v>育植瓶</v>
      </c>
      <c r="Y2071" t="str" s="20">
        <v>温养灵植，促进生长。</v>
      </c>
      <c r="Z2071" t="str" s="20">
        <v>育植瓶|Q6|M27|A精血|T金行凝华</v>
      </c>
      <c r="AA2071" s="20"/>
      <c r="AB2071" s="20"/>
      <c r="AC2071" s="20"/>
      <c r="AD2071" s="20"/>
      <c r="AE2071" s="20"/>
      <c r="AF2071" s="20"/>
      <c r="AG2071" s="20"/>
      <c r="AH2071" s="20"/>
      <c r="AI2071" s="20"/>
      <c r="AJ2071" s="20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0"/>
      <c r="AV2071" s="20"/>
      <c r="AW2071" s="20"/>
      <c r="AX2071" s="20"/>
      <c r="AY2071" s="20"/>
      <c r="AZ2071" s="20"/>
      <c r="BA2071" s="20"/>
      <c r="BB2071" s="20"/>
      <c r="BC2071" s="20"/>
      <c r="BD2071" s="20"/>
      <c r="BE2071" s="20"/>
      <c r="BF2071" s="20"/>
      <c r="BG2071" s="20"/>
    </row>
    <row r="2072" customHeight="1" spans="1:23">
      <c r="A2072" s="14"/>
      <c r="B2072" s="19">
        <v>76056</v>
      </c>
      <c r="C2072" s="18" t="s">
        <v>1085</v>
      </c>
      <c r="D2072" s="18" t="s">
        <v>264</v>
      </c>
      <c r="E2072" s="18" t="s">
        <v>1029</v>
      </c>
      <c r="F2072" s="18" t="s">
        <v>163</v>
      </c>
      <c r="G2072" s="18">
        <v>56</v>
      </c>
      <c r="H2072" s="18">
        <v>12421006</v>
      </c>
      <c r="I2072" s="15"/>
      <c r="J2072" s="15"/>
      <c r="K2072" s="15"/>
      <c r="L2072" s="15"/>
      <c r="M2072" s="15"/>
      <c r="N2072" t="n" s="15">
        <v>13300018</v>
      </c>
      <c r="O2072" s="15"/>
      <c r="P2072" s="15"/>
      <c r="Q2072" s="18">
        <v>12476056</v>
      </c>
      <c r="R2072" s="15"/>
      <c r="S2072" s="15" t="s">
        <v>168</v>
      </c>
      <c r="T2072" s="15">
        <v>57</v>
      </c>
      <c r="U2072" t="b" s="15">
        <v>0</v>
      </c>
      <c r="V2072" s="15"/>
      <c r="W2072" s="15"/>
      <c r="X2072" t="str" s="20">
        <v>育植瓶</v>
      </c>
      <c r="Y2072" t="str" s="20">
        <v>温养灵植，促进生长。</v>
      </c>
      <c r="Z2072" t="str" s="20">
        <v>育植瓶|Q6|M27|A精血|T木行凝华</v>
      </c>
      <c r="AA2072" s="20"/>
      <c r="AB2072" s="20"/>
      <c r="AC2072" s="20"/>
      <c r="AD2072" s="20"/>
      <c r="AE2072" s="20"/>
      <c r="AF2072" s="20"/>
      <c r="AG2072" s="20"/>
      <c r="AH2072" s="20"/>
      <c r="AI2072" s="20"/>
      <c r="AJ2072" s="20"/>
      <c r="AK2072" s="20"/>
      <c r="AL2072" s="20"/>
      <c r="AM2072" s="20"/>
      <c r="AN2072" s="20"/>
      <c r="AO2072" s="20"/>
      <c r="AP2072" s="20"/>
      <c r="AQ2072" s="20"/>
      <c r="AR2072" s="20"/>
      <c r="AS2072" s="20"/>
      <c r="AT2072" s="20"/>
      <c r="AU2072" s="20"/>
      <c r="AV2072" s="20"/>
      <c r="AW2072" s="20"/>
      <c r="AX2072" s="20"/>
      <c r="AY2072" s="20"/>
      <c r="AZ2072" s="20"/>
      <c r="BA2072" s="20"/>
      <c r="BB2072" s="20"/>
      <c r="BC2072" s="20"/>
      <c r="BD2072" s="20"/>
      <c r="BE2072" s="20"/>
      <c r="BF2072" s="20"/>
      <c r="BG2072" s="20"/>
    </row>
    <row r="2073" customHeight="1" spans="1:23">
      <c r="A2073" s="14"/>
      <c r="B2073" s="19">
        <v>76057</v>
      </c>
      <c r="C2073" s="18" t="s">
        <v>1086</v>
      </c>
      <c r="D2073" s="18" t="s">
        <v>264</v>
      </c>
      <c r="E2073" s="18" t="s">
        <v>1029</v>
      </c>
      <c r="F2073" s="18" t="s">
        <v>163</v>
      </c>
      <c r="G2073" s="18">
        <v>57</v>
      </c>
      <c r="H2073" s="18">
        <v>12421006</v>
      </c>
      <c r="I2073" s="15"/>
      <c r="J2073" s="15"/>
      <c r="K2073" s="15"/>
      <c r="L2073" s="15"/>
      <c r="M2073" s="15"/>
      <c r="N2073" t="n" s="15">
        <v>13310018</v>
      </c>
      <c r="O2073" s="15"/>
      <c r="P2073" s="15"/>
      <c r="Q2073" s="18">
        <v>12476057</v>
      </c>
      <c r="R2073" s="15"/>
      <c r="S2073" s="15" t="s">
        <v>170</v>
      </c>
      <c r="T2073" s="15">
        <v>58</v>
      </c>
      <c r="U2073" t="b" s="15">
        <v>0</v>
      </c>
      <c r="V2073" s="15"/>
      <c r="W2073" s="15"/>
      <c r="X2073" t="str" s="20">
        <v>育植瓶</v>
      </c>
      <c r="Y2073" t="str" s="20">
        <v>温养灵植，促进生长。</v>
      </c>
      <c r="Z2073" t="str" s="20">
        <v>育植瓶|Q6|M27|A精血|T水行凝华</v>
      </c>
      <c r="AA2073" s="20"/>
      <c r="AB2073" s="20"/>
      <c r="AC2073" s="20"/>
      <c r="AD2073" s="20"/>
      <c r="AE2073" s="20"/>
      <c r="AF2073" s="20"/>
      <c r="AG2073" s="20"/>
      <c r="AH2073" s="20"/>
      <c r="AI2073" s="20"/>
      <c r="AJ2073" s="20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0"/>
      <c r="AV2073" s="20"/>
      <c r="AW2073" s="20"/>
      <c r="AX2073" s="20"/>
      <c r="AY2073" s="20"/>
      <c r="AZ2073" s="20"/>
      <c r="BA2073" s="20"/>
      <c r="BB2073" s="20"/>
      <c r="BC2073" s="20"/>
      <c r="BD2073" s="20"/>
      <c r="BE2073" s="20"/>
      <c r="BF2073" s="20"/>
      <c r="BG2073" s="20"/>
    </row>
    <row r="2074" customHeight="1" spans="1:23">
      <c r="A2074" s="14"/>
      <c r="B2074" s="19">
        <v>76058</v>
      </c>
      <c r="C2074" s="18" t="s">
        <v>1087</v>
      </c>
      <c r="D2074" s="18" t="s">
        <v>264</v>
      </c>
      <c r="E2074" s="18" t="s">
        <v>1029</v>
      </c>
      <c r="F2074" s="18" t="s">
        <v>163</v>
      </c>
      <c r="G2074" s="18">
        <v>58</v>
      </c>
      <c r="H2074" s="18">
        <v>12421006</v>
      </c>
      <c r="I2074" s="15"/>
      <c r="J2074" s="15"/>
      <c r="K2074" s="15"/>
      <c r="L2074" s="15"/>
      <c r="M2074" s="15"/>
      <c r="N2074" t="n" s="15">
        <v>13320018</v>
      </c>
      <c r="O2074" s="15"/>
      <c r="P2074" s="15"/>
      <c r="Q2074" s="18">
        <v>12476058</v>
      </c>
      <c r="R2074" s="15"/>
      <c r="S2074" s="15" t="s">
        <v>172</v>
      </c>
      <c r="T2074" s="15">
        <v>59</v>
      </c>
      <c r="U2074" t="b" s="15">
        <v>0</v>
      </c>
      <c r="V2074" s="15"/>
      <c r="W2074" s="15"/>
      <c r="X2074" t="str" s="20">
        <v>育植瓶</v>
      </c>
      <c r="Y2074" t="str" s="20">
        <v>温养灵植，促进生长。</v>
      </c>
      <c r="Z2074" t="str" s="20">
        <v>育植瓶|Q6|M27|A精血|T火行凝华</v>
      </c>
      <c r="AA2074" s="20"/>
      <c r="AB2074" s="20"/>
      <c r="AC2074" s="20"/>
      <c r="AD2074" s="20"/>
      <c r="AE2074" s="20"/>
      <c r="AF2074" s="20"/>
      <c r="AG2074" s="20"/>
      <c r="AH2074" s="20"/>
      <c r="AI2074" s="20"/>
      <c r="AJ2074" s="20"/>
      <c r="AK2074" s="20"/>
      <c r="AL2074" s="20"/>
      <c r="AM2074" s="20"/>
      <c r="AN2074" s="20"/>
      <c r="AO2074" s="20"/>
      <c r="AP2074" s="20"/>
      <c r="AQ2074" s="20"/>
      <c r="AR2074" s="20"/>
      <c r="AS2074" s="20"/>
      <c r="AT2074" s="20"/>
      <c r="AU2074" s="20"/>
      <c r="AV2074" s="20"/>
      <c r="AW2074" s="20"/>
      <c r="AX2074" s="20"/>
      <c r="AY2074" s="20"/>
      <c r="AZ2074" s="20"/>
      <c r="BA2074" s="20"/>
      <c r="BB2074" s="20"/>
      <c r="BC2074" s="20"/>
      <c r="BD2074" s="20"/>
      <c r="BE2074" s="20"/>
      <c r="BF2074" s="20"/>
      <c r="BG2074" s="20"/>
    </row>
    <row r="2075" customHeight="1" spans="1:23">
      <c r="A2075" s="14"/>
      <c r="B2075" s="19">
        <v>76059</v>
      </c>
      <c r="C2075" s="18" t="s">
        <v>1088</v>
      </c>
      <c r="D2075" s="18" t="s">
        <v>264</v>
      </c>
      <c r="E2075" s="18" t="s">
        <v>1029</v>
      </c>
      <c r="F2075" s="18" t="s">
        <v>163</v>
      </c>
      <c r="G2075" s="18">
        <v>59</v>
      </c>
      <c r="H2075" s="18">
        <v>12421006</v>
      </c>
      <c r="I2075" s="15"/>
      <c r="J2075" s="15"/>
      <c r="K2075" s="15"/>
      <c r="L2075" s="15"/>
      <c r="M2075" s="15"/>
      <c r="N2075" t="n" s="15">
        <v>13330018</v>
      </c>
      <c r="O2075" s="15"/>
      <c r="P2075" s="15"/>
      <c r="Q2075" s="18">
        <v>12476059</v>
      </c>
      <c r="R2075" s="15"/>
      <c r="S2075" s="15" t="s">
        <v>174</v>
      </c>
      <c r="T2075" s="15">
        <v>60</v>
      </c>
      <c r="U2075" t="b" s="15">
        <v>0</v>
      </c>
      <c r="V2075" s="15"/>
      <c r="W2075" s="15"/>
      <c r="X2075" t="str" s="20">
        <v>育植瓶</v>
      </c>
      <c r="Y2075" t="str" s="20">
        <v>温养灵植，促进生长。</v>
      </c>
      <c r="Z2075" t="str" s="20">
        <v>育植瓶|Q6|M27|A精血|T土行凝华</v>
      </c>
      <c r="AA2075" s="20"/>
      <c r="AB2075" s="20"/>
      <c r="AC2075" s="20"/>
      <c r="AD2075" s="20"/>
      <c r="AE2075" s="20"/>
      <c r="AF2075" s="20"/>
      <c r="AG2075" s="20"/>
      <c r="AH2075" s="20"/>
      <c r="AI2075" s="20"/>
      <c r="AJ2075" s="20"/>
      <c r="AK2075" s="20"/>
      <c r="AL2075" s="20"/>
      <c r="AM2075" s="20"/>
      <c r="AN2075" s="20"/>
      <c r="AO2075" s="20"/>
      <c r="AP2075" s="20"/>
      <c r="AQ2075" s="20"/>
      <c r="AR2075" s="20"/>
      <c r="AS2075" s="20"/>
      <c r="AT2075" s="20"/>
      <c r="AU2075" s="20"/>
      <c r="AV2075" s="20"/>
      <c r="AW2075" s="20"/>
      <c r="AX2075" s="20"/>
      <c r="AY2075" s="20"/>
      <c r="AZ2075" s="20"/>
      <c r="BA2075" s="20"/>
      <c r="BB2075" s="20"/>
      <c r="BC2075" s="20"/>
      <c r="BD2075" s="20"/>
      <c r="BE2075" s="20"/>
      <c r="BF2075" s="20"/>
      <c r="BG2075" s="20"/>
    </row>
    <row r="2076" customHeight="1" spans="1:23">
      <c r="A2076" s="14"/>
      <c r="B2076" s="19">
        <v>76060</v>
      </c>
      <c r="C2076" s="18" t="s">
        <v>1089</v>
      </c>
      <c r="D2076" s="18" t="s">
        <v>264</v>
      </c>
      <c r="E2076" s="18" t="s">
        <v>1029</v>
      </c>
      <c r="F2076" s="18" t="s">
        <v>163</v>
      </c>
      <c r="G2076" s="18">
        <v>60</v>
      </c>
      <c r="H2076" s="18">
        <v>12421006</v>
      </c>
      <c r="I2076" s="15"/>
      <c r="J2076" s="15"/>
      <c r="K2076" s="15"/>
      <c r="L2076" s="15"/>
      <c r="M2076" s="15"/>
      <c r="N2076" t="n" s="15">
        <v>13340018</v>
      </c>
      <c r="O2076" s="15"/>
      <c r="P2076" s="15"/>
      <c r="Q2076" s="18">
        <v>12476060</v>
      </c>
      <c r="R2076" s="15"/>
      <c r="S2076" s="15" t="s">
        <v>176</v>
      </c>
      <c r="T2076" s="15">
        <v>61</v>
      </c>
      <c r="U2076" t="b" s="15">
        <v>0</v>
      </c>
      <c r="V2076" s="15"/>
      <c r="W2076" s="15"/>
      <c r="X2076" t="str" s="20">
        <v>育植瓶</v>
      </c>
      <c r="Y2076" t="str" s="20">
        <v>温养灵植，促进生长。</v>
      </c>
      <c r="Z2076" t="str" s="20">
        <v>育植瓶|Q6|M27|A石乳|T灵木灵核</v>
      </c>
      <c r="AA2076" s="20"/>
      <c r="AB2076" s="20"/>
      <c r="AC2076" s="20"/>
      <c r="AD2076" s="20"/>
      <c r="AE2076" s="20"/>
      <c r="AF2076" s="20"/>
      <c r="AG2076" s="20"/>
      <c r="AH2076" s="20"/>
      <c r="AI2076" s="20"/>
      <c r="AJ2076" s="20"/>
      <c r="AK2076" s="20"/>
      <c r="AL2076" s="20"/>
      <c r="AM2076" s="20"/>
      <c r="AN2076" s="20"/>
      <c r="AO2076" s="20"/>
      <c r="AP2076" s="20"/>
      <c r="AQ2076" s="20"/>
      <c r="AR2076" s="20"/>
      <c r="AS2076" s="20"/>
      <c r="AT2076" s="20"/>
      <c r="AU2076" s="20"/>
      <c r="AV2076" s="20"/>
      <c r="AW2076" s="20"/>
      <c r="AX2076" s="20"/>
      <c r="AY2076" s="20"/>
      <c r="AZ2076" s="20"/>
      <c r="BA2076" s="20"/>
      <c r="BB2076" s="20"/>
      <c r="BC2076" s="20"/>
      <c r="BD2076" s="20"/>
      <c r="BE2076" s="20"/>
      <c r="BF2076" s="20"/>
      <c r="BG2076" s="20"/>
    </row>
    <row r="2077" customHeight="1" spans="1:23">
      <c r="A2077" s="14"/>
      <c r="B2077" s="19">
        <v>76061</v>
      </c>
      <c r="C2077" s="18" t="s">
        <v>1090</v>
      </c>
      <c r="D2077" s="18" t="s">
        <v>264</v>
      </c>
      <c r="E2077" s="18" t="s">
        <v>1029</v>
      </c>
      <c r="F2077" s="18" t="s">
        <v>163</v>
      </c>
      <c r="G2077" s="18">
        <v>61</v>
      </c>
      <c r="H2077" s="18">
        <v>12421006</v>
      </c>
      <c r="I2077" s="15"/>
      <c r="J2077" s="15"/>
      <c r="K2077" s="15"/>
      <c r="L2077" s="15"/>
      <c r="M2077" s="15"/>
      <c r="N2077" t="n" s="15">
        <v>13350018</v>
      </c>
      <c r="O2077" s="15"/>
      <c r="P2077" s="15"/>
      <c r="Q2077" s="18">
        <v>12476061</v>
      </c>
      <c r="R2077" s="15"/>
      <c r="S2077" s="15" t="s">
        <v>178</v>
      </c>
      <c r="T2077" s="15">
        <v>62</v>
      </c>
      <c r="U2077" t="b" s="15">
        <v>0</v>
      </c>
      <c r="V2077" s="15"/>
      <c r="W2077" s="15"/>
      <c r="X2077" t="str" s="20">
        <v>育植瓶</v>
      </c>
      <c r="Y2077" t="str" s="20">
        <v>温养灵植，促进生长。</v>
      </c>
      <c r="Z2077" t="str" s="20">
        <v>育植瓶|Q6|M27|A石乳|T金行凝华</v>
      </c>
      <c r="AA2077" s="20"/>
      <c r="AB2077" s="20"/>
      <c r="AC2077" s="20"/>
      <c r="AD2077" s="20"/>
      <c r="AE2077" s="20"/>
      <c r="AF2077" s="20"/>
      <c r="AG2077" s="20"/>
      <c r="AH2077" s="20"/>
      <c r="AI2077" s="20"/>
      <c r="AJ2077" s="20"/>
      <c r="AK2077" s="20"/>
      <c r="AL2077" s="20"/>
      <c r="AM2077" s="20"/>
      <c r="AN2077" s="20"/>
      <c r="AO2077" s="20"/>
      <c r="AP2077" s="20"/>
      <c r="AQ2077" s="20"/>
      <c r="AR2077" s="20"/>
      <c r="AS2077" s="20"/>
      <c r="AT2077" s="20"/>
      <c r="AU2077" s="20"/>
      <c r="AV2077" s="20"/>
      <c r="AW2077" s="20"/>
      <c r="AX2077" s="20"/>
      <c r="AY2077" s="20"/>
      <c r="AZ2077" s="20"/>
      <c r="BA2077" s="20"/>
      <c r="BB2077" s="20"/>
      <c r="BC2077" s="20"/>
      <c r="BD2077" s="20"/>
      <c r="BE2077" s="20"/>
      <c r="BF2077" s="20"/>
      <c r="BG2077" s="20"/>
    </row>
    <row r="2078" customHeight="1" spans="1:23">
      <c r="A2078" s="14"/>
      <c r="B2078" s="19">
        <v>76062</v>
      </c>
      <c r="C2078" s="18" t="s">
        <v>1091</v>
      </c>
      <c r="D2078" s="18" t="s">
        <v>264</v>
      </c>
      <c r="E2078" s="18" t="s">
        <v>1029</v>
      </c>
      <c r="F2078" s="18" t="s">
        <v>163</v>
      </c>
      <c r="G2078" s="18">
        <v>62</v>
      </c>
      <c r="H2078" s="18">
        <v>12421006</v>
      </c>
      <c r="I2078" s="15"/>
      <c r="J2078" s="15"/>
      <c r="K2078" s="15"/>
      <c r="L2078" s="15"/>
      <c r="M2078" s="15"/>
      <c r="N2078" t="n" s="15">
        <v>13360018</v>
      </c>
      <c r="O2078" s="15"/>
      <c r="P2078" s="15"/>
      <c r="Q2078" s="18">
        <v>12476062</v>
      </c>
      <c r="R2078" s="15"/>
      <c r="S2078" s="15" t="s">
        <v>180</v>
      </c>
      <c r="T2078" s="15">
        <v>63</v>
      </c>
      <c r="U2078" t="b" s="15">
        <v>0</v>
      </c>
      <c r="V2078" s="15"/>
      <c r="W2078" s="15"/>
      <c r="X2078" t="str" s="20">
        <v>育植瓶</v>
      </c>
      <c r="Y2078" t="str" s="20">
        <v>温养灵植，促进生长。</v>
      </c>
      <c r="Z2078" t="str" s="20">
        <v>育植瓶|Q6|M27|A石乳|T木行凝华</v>
      </c>
      <c r="AA2078" s="20"/>
      <c r="AB2078" s="20"/>
      <c r="AC2078" s="20"/>
      <c r="AD2078" s="20"/>
      <c r="AE2078" s="20"/>
      <c r="AF2078" s="20"/>
      <c r="AG2078" s="20"/>
      <c r="AH2078" s="20"/>
      <c r="AI2078" s="20"/>
      <c r="AJ2078" s="20"/>
      <c r="AK2078" s="20"/>
      <c r="AL2078" s="20"/>
      <c r="AM2078" s="20"/>
      <c r="AN2078" s="20"/>
      <c r="AO2078" s="20"/>
      <c r="AP2078" s="20"/>
      <c r="AQ2078" s="20"/>
      <c r="AR2078" s="20"/>
      <c r="AS2078" s="20"/>
      <c r="AT2078" s="20"/>
      <c r="AU2078" s="20"/>
      <c r="AV2078" s="20"/>
      <c r="AW2078" s="20"/>
      <c r="AX2078" s="20"/>
      <c r="AY2078" s="20"/>
      <c r="AZ2078" s="20"/>
      <c r="BA2078" s="20"/>
      <c r="BB2078" s="20"/>
      <c r="BC2078" s="20"/>
      <c r="BD2078" s="20"/>
      <c r="BE2078" s="20"/>
      <c r="BF2078" s="20"/>
      <c r="BG2078" s="20"/>
    </row>
    <row r="2079" customHeight="1" spans="1:23">
      <c r="A2079" s="14"/>
      <c r="B2079" s="19">
        <v>76063</v>
      </c>
      <c r="C2079" s="18" t="s">
        <v>1092</v>
      </c>
      <c r="D2079" s="18" t="s">
        <v>264</v>
      </c>
      <c r="E2079" s="18" t="s">
        <v>1029</v>
      </c>
      <c r="F2079" s="18" t="s">
        <v>163</v>
      </c>
      <c r="G2079" s="18">
        <v>63</v>
      </c>
      <c r="H2079" s="18">
        <v>12421006</v>
      </c>
      <c r="I2079" s="15"/>
      <c r="J2079" s="15"/>
      <c r="K2079" s="15"/>
      <c r="L2079" s="15"/>
      <c r="M2079" s="15"/>
      <c r="N2079" t="n" s="15">
        <v>13370018</v>
      </c>
      <c r="O2079" s="15"/>
      <c r="P2079" s="15"/>
      <c r="Q2079" s="18">
        <v>12476063</v>
      </c>
      <c r="R2079" s="15"/>
      <c r="S2079" s="15" t="s">
        <v>182</v>
      </c>
      <c r="T2079" s="15">
        <v>64</v>
      </c>
      <c r="U2079" t="b" s="15">
        <v>0</v>
      </c>
      <c r="V2079" s="15"/>
      <c r="W2079" s="15"/>
      <c r="X2079" t="str" s="20">
        <v>育植瓶</v>
      </c>
      <c r="Y2079" t="str" s="20">
        <v>温养灵植，促进生长。</v>
      </c>
      <c r="Z2079" t="str" s="20">
        <v>育植瓶|Q6|M27|A石乳|T水行凝华</v>
      </c>
      <c r="AA2079" s="20"/>
      <c r="AB2079" s="20"/>
      <c r="AC2079" s="20"/>
      <c r="AD2079" s="20"/>
      <c r="AE2079" s="20"/>
      <c r="AF2079" s="20"/>
      <c r="AG2079" s="20"/>
      <c r="AH2079" s="20"/>
      <c r="AI2079" s="20"/>
      <c r="AJ2079" s="20"/>
      <c r="AK2079" s="20"/>
      <c r="AL2079" s="20"/>
      <c r="AM2079" s="20"/>
      <c r="AN2079" s="20"/>
      <c r="AO2079" s="20"/>
      <c r="AP2079" s="20"/>
      <c r="AQ2079" s="20"/>
      <c r="AR2079" s="20"/>
      <c r="AS2079" s="20"/>
      <c r="AT2079" s="20"/>
      <c r="AU2079" s="20"/>
      <c r="AV2079" s="20"/>
      <c r="AW2079" s="20"/>
      <c r="AX2079" s="20"/>
      <c r="AY2079" s="20"/>
      <c r="AZ2079" s="20"/>
      <c r="BA2079" s="20"/>
      <c r="BB2079" s="20"/>
      <c r="BC2079" s="20"/>
      <c r="BD2079" s="20"/>
      <c r="BE2079" s="20"/>
      <c r="BF2079" s="20"/>
      <c r="BG2079" s="20"/>
    </row>
    <row r="2080" customHeight="1" spans="1:23">
      <c r="A2080" s="14"/>
      <c r="B2080" s="19">
        <v>76064</v>
      </c>
      <c r="C2080" s="18" t="s">
        <v>1093</v>
      </c>
      <c r="D2080" s="18" t="s">
        <v>264</v>
      </c>
      <c r="E2080" s="18" t="s">
        <v>1029</v>
      </c>
      <c r="F2080" s="18" t="s">
        <v>163</v>
      </c>
      <c r="G2080" s="18">
        <v>64</v>
      </c>
      <c r="H2080" s="18">
        <v>12421006</v>
      </c>
      <c r="I2080" s="15"/>
      <c r="J2080" s="15"/>
      <c r="K2080" s="15"/>
      <c r="L2080" s="15"/>
      <c r="M2080" s="15"/>
      <c r="N2080" t="n" s="15">
        <v>13380018</v>
      </c>
      <c r="O2080" s="15"/>
      <c r="P2080" s="15"/>
      <c r="Q2080" s="18">
        <v>12476064</v>
      </c>
      <c r="R2080" s="15"/>
      <c r="S2080" s="15" t="s">
        <v>184</v>
      </c>
      <c r="T2080" s="15">
        <v>65</v>
      </c>
      <c r="U2080" t="b" s="15">
        <v>0</v>
      </c>
      <c r="V2080" s="15"/>
      <c r="W2080" s="15"/>
      <c r="X2080" t="str" s="20">
        <v>育植瓶</v>
      </c>
      <c r="Y2080" t="str" s="20">
        <v>温养灵植，促进生长。</v>
      </c>
      <c r="Z2080" t="str" s="20">
        <v>育植瓶|Q6|M27|A石乳|T火行凝华</v>
      </c>
      <c r="AA2080" s="20"/>
      <c r="AB2080" s="20"/>
      <c r="AC2080" s="20"/>
      <c r="AD2080" s="20"/>
      <c r="AE2080" s="20"/>
      <c r="AF2080" s="20"/>
      <c r="AG2080" s="20"/>
      <c r="AH2080" s="20"/>
      <c r="AI2080" s="20"/>
      <c r="AJ2080" s="20"/>
      <c r="AK2080" s="20"/>
      <c r="AL2080" s="20"/>
      <c r="AM2080" s="20"/>
      <c r="AN2080" s="20"/>
      <c r="AO2080" s="20"/>
      <c r="AP2080" s="20"/>
      <c r="AQ2080" s="20"/>
      <c r="AR2080" s="20"/>
      <c r="AS2080" s="20"/>
      <c r="AT2080" s="20"/>
      <c r="AU2080" s="20"/>
      <c r="AV2080" s="20"/>
      <c r="AW2080" s="20"/>
      <c r="AX2080" s="20"/>
      <c r="AY2080" s="20"/>
      <c r="AZ2080" s="20"/>
      <c r="BA2080" s="20"/>
      <c r="BB2080" s="20"/>
      <c r="BC2080" s="20"/>
      <c r="BD2080" s="20"/>
      <c r="BE2080" s="20"/>
      <c r="BF2080" s="20"/>
      <c r="BG2080" s="20"/>
    </row>
    <row r="2081" customHeight="1" spans="1:23">
      <c r="A2081" s="14"/>
      <c r="B2081" s="19">
        <v>76065</v>
      </c>
      <c r="C2081" s="18" t="s">
        <v>1094</v>
      </c>
      <c r="D2081" s="18" t="s">
        <v>264</v>
      </c>
      <c r="E2081" s="18" t="s">
        <v>1029</v>
      </c>
      <c r="F2081" s="18" t="s">
        <v>163</v>
      </c>
      <c r="G2081" s="18">
        <v>65</v>
      </c>
      <c r="H2081" s="18">
        <v>12421006</v>
      </c>
      <c r="I2081" s="15"/>
      <c r="J2081" s="15"/>
      <c r="K2081" s="15"/>
      <c r="L2081" s="15"/>
      <c r="M2081" s="15"/>
      <c r="N2081" t="n" s="15">
        <v>13390018</v>
      </c>
      <c r="O2081" s="15"/>
      <c r="P2081" s="15"/>
      <c r="Q2081" s="18">
        <v>12476065</v>
      </c>
      <c r="R2081" s="15"/>
      <c r="S2081" s="15" t="s">
        <v>186</v>
      </c>
      <c r="T2081" s="15">
        <v>66</v>
      </c>
      <c r="U2081" t="b" s="15">
        <v>0</v>
      </c>
      <c r="V2081" s="15"/>
      <c r="W2081" s="15"/>
      <c r="X2081" t="str" s="20">
        <v>育植瓶</v>
      </c>
      <c r="Y2081" t="str" s="20">
        <v>温养灵植，促进生长。</v>
      </c>
      <c r="Z2081" t="str" s="20">
        <v>育植瓶|Q6|M27|A石乳|T土行凝华</v>
      </c>
      <c r="AA2081" s="20"/>
      <c r="AB2081" s="20"/>
      <c r="AC2081" s="20"/>
      <c r="AD2081" s="20"/>
      <c r="AE2081" s="20"/>
      <c r="AF2081" s="20"/>
      <c r="AG2081" s="20"/>
      <c r="AH2081" s="20"/>
      <c r="AI2081" s="20"/>
      <c r="AJ2081" s="20"/>
      <c r="AK2081" s="20"/>
      <c r="AL2081" s="20"/>
      <c r="AM2081" s="20"/>
      <c r="AN2081" s="20"/>
      <c r="AO2081" s="20"/>
      <c r="AP2081" s="20"/>
      <c r="AQ2081" s="20"/>
      <c r="AR2081" s="20"/>
      <c r="AS2081" s="20"/>
      <c r="AT2081" s="20"/>
      <c r="AU2081" s="20"/>
      <c r="AV2081" s="20"/>
      <c r="AW2081" s="20"/>
      <c r="AX2081" s="20"/>
      <c r="AY2081" s="20"/>
      <c r="AZ2081" s="20"/>
      <c r="BA2081" s="20"/>
      <c r="BB2081" s="20"/>
      <c r="BC2081" s="20"/>
      <c r="BD2081" s="20"/>
      <c r="BE2081" s="20"/>
      <c r="BF2081" s="20"/>
      <c r="BG2081" s="20"/>
    </row>
    <row r="2082" customHeight="1" spans="1:23">
      <c r="A2082" s="14"/>
      <c r="B2082" s="19">
        <v>76066</v>
      </c>
      <c r="C2082" s="18" t="s">
        <v>1203</v>
      </c>
      <c r="D2082" s="18" t="s">
        <v>264</v>
      </c>
      <c r="E2082" s="18" t="s">
        <v>1029</v>
      </c>
      <c r="F2082" s="18" t="s">
        <v>163</v>
      </c>
      <c r="G2082" s="18">
        <v>66</v>
      </c>
      <c r="H2082" s="18">
        <v>12421007</v>
      </c>
      <c r="I2082" s="15"/>
      <c r="J2082" s="15"/>
      <c r="K2082" s="15"/>
      <c r="L2082" s="15"/>
      <c r="M2082" s="15"/>
      <c r="N2082" t="n" s="15">
        <v>13640018</v>
      </c>
      <c r="O2082" s="15"/>
      <c r="P2082" s="15"/>
      <c r="Q2082" s="18">
        <v>12476066</v>
      </c>
      <c r="R2082" s="15"/>
      <c r="S2082" s="15" t="s">
        <v>188</v>
      </c>
      <c r="T2082" s="15">
        <v>67</v>
      </c>
      <c r="U2082" t="b" s="15">
        <v>0</v>
      </c>
      <c r="V2082" s="15"/>
      <c r="W2082" s="15"/>
      <c r="X2082" t="str" s="20">
        <v>炼丹炉</v>
      </c>
      <c r="Y2082" t="str" s="20">
        <v>承载炼丹寒热，过滤整炉杂质。</v>
      </c>
      <c r="Z2082" t="str" s="20">
        <v>炼丹炉|Q6|M22|A玄砂|T金行凝华</v>
      </c>
      <c r="AA2082" s="20"/>
      <c r="AB2082" s="20"/>
      <c r="AC2082" s="20"/>
      <c r="AD2082" s="20"/>
      <c r="AE2082" s="20"/>
      <c r="AF2082" s="20"/>
      <c r="AG2082" s="20"/>
      <c r="AH2082" s="20"/>
      <c r="AI2082" s="20"/>
      <c r="AJ2082" s="20"/>
      <c r="AK2082" s="20"/>
      <c r="AL2082" s="20"/>
      <c r="AM2082" s="20"/>
      <c r="AN2082" s="20"/>
      <c r="AO2082" s="20"/>
      <c r="AP2082" s="20"/>
      <c r="AQ2082" s="20"/>
      <c r="AR2082" s="20"/>
      <c r="AS2082" s="20"/>
      <c r="AT2082" s="20"/>
      <c r="AU2082" s="20"/>
      <c r="AV2082" s="20"/>
      <c r="AW2082" s="20"/>
      <c r="AX2082" s="20"/>
      <c r="AY2082" s="20"/>
      <c r="AZ2082" s="20"/>
      <c r="BA2082" s="20"/>
      <c r="BB2082" s="20"/>
      <c r="BC2082" s="20"/>
      <c r="BD2082" s="20"/>
      <c r="BE2082" s="20"/>
      <c r="BF2082" s="20"/>
      <c r="BG2082" s="20"/>
    </row>
    <row r="2083" customHeight="1" spans="1:23">
      <c r="A2083" s="14"/>
      <c r="B2083" s="19">
        <v>76067</v>
      </c>
      <c r="C2083" s="18" t="s">
        <v>1204</v>
      </c>
      <c r="D2083" s="18" t="s">
        <v>264</v>
      </c>
      <c r="E2083" s="18" t="s">
        <v>1029</v>
      </c>
      <c r="F2083" s="18" t="s">
        <v>163</v>
      </c>
      <c r="G2083" s="18">
        <v>67</v>
      </c>
      <c r="H2083" s="18">
        <v>12421007</v>
      </c>
      <c r="I2083" s="15"/>
      <c r="J2083" s="15"/>
      <c r="K2083" s="15"/>
      <c r="L2083" s="15"/>
      <c r="M2083" s="15"/>
      <c r="N2083" t="n" s="15">
        <v>13650018</v>
      </c>
      <c r="O2083" s="15"/>
      <c r="P2083" s="15"/>
      <c r="Q2083" s="18">
        <v>12476067</v>
      </c>
      <c r="R2083" s="15"/>
      <c r="S2083" s="15" t="s">
        <v>190</v>
      </c>
      <c r="T2083" s="15">
        <v>68</v>
      </c>
      <c r="U2083" t="b" s="15">
        <v>0</v>
      </c>
      <c r="V2083" s="15"/>
      <c r="W2083" s="15"/>
      <c r="X2083" t="str" s="20">
        <v>炼丹炉</v>
      </c>
      <c r="Y2083" t="str" s="20">
        <v>承载炼丹寒热，过滤整炉杂质。</v>
      </c>
      <c r="Z2083" t="str" s="20">
        <v>炼丹炉|Q6|M22|A玄砂|T木行凝华</v>
      </c>
      <c r="AA2083" s="20"/>
      <c r="AB2083" s="20"/>
      <c r="AC2083" s="20"/>
      <c r="AD2083" s="20"/>
      <c r="AE2083" s="20"/>
      <c r="AF2083" s="20"/>
      <c r="AG2083" s="20"/>
      <c r="AH2083" s="20"/>
      <c r="AI2083" s="20"/>
      <c r="AJ2083" s="20"/>
      <c r="AK2083" s="20"/>
      <c r="AL2083" s="20"/>
      <c r="AM2083" s="20"/>
      <c r="AN2083" s="20"/>
      <c r="AO2083" s="20"/>
      <c r="AP2083" s="20"/>
      <c r="AQ2083" s="20"/>
      <c r="AR2083" s="20"/>
      <c r="AS2083" s="20"/>
      <c r="AT2083" s="20"/>
      <c r="AU2083" s="20"/>
      <c r="AV2083" s="20"/>
      <c r="AW2083" s="20"/>
      <c r="AX2083" s="20"/>
      <c r="AY2083" s="20"/>
      <c r="AZ2083" s="20"/>
      <c r="BA2083" s="20"/>
      <c r="BB2083" s="20"/>
      <c r="BC2083" s="20"/>
      <c r="BD2083" s="20"/>
      <c r="BE2083" s="20"/>
      <c r="BF2083" s="20"/>
      <c r="BG2083" s="20"/>
    </row>
    <row r="2084" customHeight="1" spans="1:23">
      <c r="A2084" s="14"/>
      <c r="B2084" s="19">
        <v>76068</v>
      </c>
      <c r="C2084" s="18" t="s">
        <v>1205</v>
      </c>
      <c r="D2084" s="18" t="s">
        <v>264</v>
      </c>
      <c r="E2084" s="18" t="s">
        <v>1029</v>
      </c>
      <c r="F2084" s="18" t="s">
        <v>163</v>
      </c>
      <c r="G2084" s="18">
        <v>68</v>
      </c>
      <c r="H2084" s="18">
        <v>12421007</v>
      </c>
      <c r="I2084" s="15"/>
      <c r="J2084" s="15"/>
      <c r="K2084" s="15"/>
      <c r="L2084" s="15"/>
      <c r="M2084" s="15"/>
      <c r="N2084" t="n" s="15">
        <v>13660018</v>
      </c>
      <c r="O2084" s="15"/>
      <c r="P2084" s="15"/>
      <c r="Q2084" s="18">
        <v>12476068</v>
      </c>
      <c r="R2084" s="15"/>
      <c r="S2084" s="15" t="s">
        <v>192</v>
      </c>
      <c r="T2084" s="15">
        <v>69</v>
      </c>
      <c r="U2084" t="b" s="15">
        <v>0</v>
      </c>
      <c r="V2084" s="15"/>
      <c r="W2084" s="15"/>
      <c r="X2084" t="str" s="20">
        <v>炼丹炉</v>
      </c>
      <c r="Y2084" t="str" s="20">
        <v>承载炼丹寒热，过滤整炉杂质。</v>
      </c>
      <c r="Z2084" t="str" s="20">
        <v>炼丹炉|Q6|M22|A玄砂|T水行凝华</v>
      </c>
      <c r="AA2084" s="20"/>
      <c r="AB2084" s="20"/>
      <c r="AC2084" s="20"/>
      <c r="AD2084" s="20"/>
      <c r="AE2084" s="20"/>
      <c r="AF2084" s="20"/>
      <c r="AG2084" s="20"/>
      <c r="AH2084" s="20"/>
      <c r="AI2084" s="20"/>
      <c r="AJ2084" s="20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0"/>
      <c r="AV2084" s="20"/>
      <c r="AW2084" s="20"/>
      <c r="AX2084" s="20"/>
      <c r="AY2084" s="20"/>
      <c r="AZ2084" s="20"/>
      <c r="BA2084" s="20"/>
      <c r="BB2084" s="20"/>
      <c r="BC2084" s="20"/>
      <c r="BD2084" s="20"/>
      <c r="BE2084" s="20"/>
      <c r="BF2084" s="20"/>
      <c r="BG2084" s="20"/>
    </row>
    <row r="2085" customHeight="1" spans="1:23">
      <c r="A2085" s="14"/>
      <c r="B2085" s="19">
        <v>76069</v>
      </c>
      <c r="C2085" s="18" t="s">
        <v>1206</v>
      </c>
      <c r="D2085" s="18" t="s">
        <v>264</v>
      </c>
      <c r="E2085" s="18" t="s">
        <v>1029</v>
      </c>
      <c r="F2085" s="18" t="s">
        <v>163</v>
      </c>
      <c r="G2085" s="18">
        <v>69</v>
      </c>
      <c r="H2085" s="18">
        <v>12421007</v>
      </c>
      <c r="I2085" s="15"/>
      <c r="J2085" s="15"/>
      <c r="K2085" s="15"/>
      <c r="L2085" s="15"/>
      <c r="M2085" s="15"/>
      <c r="N2085" t="n" s="15">
        <v>13670018</v>
      </c>
      <c r="O2085" s="15"/>
      <c r="P2085" s="15"/>
      <c r="Q2085" s="18">
        <v>12476069</v>
      </c>
      <c r="R2085" s="15"/>
      <c r="S2085" s="15" t="s">
        <v>194</v>
      </c>
      <c r="T2085" s="15">
        <v>70</v>
      </c>
      <c r="U2085" t="b" s="15">
        <v>0</v>
      </c>
      <c r="V2085" s="15"/>
      <c r="W2085" s="15"/>
      <c r="X2085" t="str" s="20">
        <v>炼丹炉</v>
      </c>
      <c r="Y2085" t="str" s="20">
        <v>承载炼丹寒热，过滤整炉杂质。</v>
      </c>
      <c r="Z2085" t="str" s="20">
        <v>炼丹炉|Q6|M22|A玄砂|T火行凝华</v>
      </c>
      <c r="AA2085" s="20"/>
      <c r="AB2085" s="20"/>
      <c r="AC2085" s="20"/>
      <c r="AD2085" s="20"/>
      <c r="AE2085" s="20"/>
      <c r="AF2085" s="20"/>
      <c r="AG2085" s="20"/>
      <c r="AH2085" s="20"/>
      <c r="AI2085" s="20"/>
      <c r="AJ2085" s="20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0"/>
      <c r="AV2085" s="20"/>
      <c r="AW2085" s="20"/>
      <c r="AX2085" s="20"/>
      <c r="AY2085" s="20"/>
      <c r="AZ2085" s="20"/>
      <c r="BA2085" s="20"/>
      <c r="BB2085" s="20"/>
      <c r="BC2085" s="20"/>
      <c r="BD2085" s="20"/>
      <c r="BE2085" s="20"/>
      <c r="BF2085" s="20"/>
      <c r="BG2085" s="20"/>
    </row>
    <row r="2086" customHeight="1" spans="1:23">
      <c r="A2086" s="14"/>
      <c r="B2086" s="19">
        <v>76070</v>
      </c>
      <c r="C2086" s="18" t="s">
        <v>1207</v>
      </c>
      <c r="D2086" s="18" t="s">
        <v>264</v>
      </c>
      <c r="E2086" s="18" t="s">
        <v>1029</v>
      </c>
      <c r="F2086" s="18" t="s">
        <v>163</v>
      </c>
      <c r="G2086" s="18">
        <v>70</v>
      </c>
      <c r="H2086" s="18">
        <v>12421007</v>
      </c>
      <c r="I2086" s="15"/>
      <c r="J2086" s="15"/>
      <c r="K2086" s="15"/>
      <c r="L2086" s="15"/>
      <c r="M2086" s="15"/>
      <c r="N2086" t="n" s="15">
        <v>13680018</v>
      </c>
      <c r="O2086" s="15"/>
      <c r="P2086" s="15"/>
      <c r="Q2086" s="18">
        <v>12476070</v>
      </c>
      <c r="R2086" s="15"/>
      <c r="S2086" s="15" t="s">
        <v>196</v>
      </c>
      <c r="T2086" s="15">
        <v>71</v>
      </c>
      <c r="U2086" t="b" s="15">
        <v>0</v>
      </c>
      <c r="V2086" s="15"/>
      <c r="W2086" s="15"/>
      <c r="X2086" t="str" s="20">
        <v>炼丹炉</v>
      </c>
      <c r="Y2086" t="str" s="20">
        <v>承载炼丹寒热，过滤整炉杂质。</v>
      </c>
      <c r="Z2086" t="str" s="20">
        <v>炼丹炉|Q6|M22|A玄砂|T土行凝华</v>
      </c>
      <c r="AA2086" s="20"/>
      <c r="AB2086" s="20"/>
      <c r="AC2086" s="20"/>
      <c r="AD2086" s="20"/>
      <c r="AE2086" s="20"/>
      <c r="AF2086" s="20"/>
      <c r="AG2086" s="20"/>
      <c r="AH2086" s="20"/>
      <c r="AI2086" s="20"/>
      <c r="AJ2086" s="20"/>
      <c r="AK2086" s="20"/>
      <c r="AL2086" s="20"/>
      <c r="AM2086" s="20"/>
      <c r="AN2086" s="20"/>
      <c r="AO2086" s="20"/>
      <c r="AP2086" s="20"/>
      <c r="AQ2086" s="20"/>
      <c r="AR2086" s="20"/>
      <c r="AS2086" s="20"/>
      <c r="AT2086" s="20"/>
      <c r="AU2086" s="20"/>
      <c r="AV2086" s="20"/>
      <c r="AW2086" s="20"/>
      <c r="AX2086" s="20"/>
      <c r="AY2086" s="20"/>
      <c r="AZ2086" s="20"/>
      <c r="BA2086" s="20"/>
      <c r="BB2086" s="20"/>
      <c r="BC2086" s="20"/>
      <c r="BD2086" s="20"/>
      <c r="BE2086" s="20"/>
      <c r="BF2086" s="20"/>
      <c r="BG2086" s="20"/>
    </row>
    <row r="2087" customHeight="1" spans="1:23">
      <c r="A2087" s="14"/>
      <c r="B2087" s="19">
        <v>76071</v>
      </c>
      <c r="C2087" s="18" t="s">
        <v>1208</v>
      </c>
      <c r="D2087" s="18" t="s">
        <v>264</v>
      </c>
      <c r="E2087" s="18" t="s">
        <v>1029</v>
      </c>
      <c r="F2087" s="18" t="s">
        <v>163</v>
      </c>
      <c r="G2087" s="18">
        <v>71</v>
      </c>
      <c r="H2087" s="18">
        <v>12421007</v>
      </c>
      <c r="I2087" s="15"/>
      <c r="J2087" s="15"/>
      <c r="K2087" s="15"/>
      <c r="L2087" s="15"/>
      <c r="M2087" s="15"/>
      <c r="N2087" t="n" s="15">
        <v>13690018</v>
      </c>
      <c r="O2087" s="15"/>
      <c r="P2087" s="15"/>
      <c r="Q2087" s="18">
        <v>12476071</v>
      </c>
      <c r="R2087" s="15"/>
      <c r="S2087" s="15" t="s">
        <v>198</v>
      </c>
      <c r="T2087" s="15">
        <v>72</v>
      </c>
      <c r="U2087" t="b" s="15">
        <v>0</v>
      </c>
      <c r="V2087" s="15"/>
      <c r="W2087" s="15"/>
      <c r="X2087" t="str" s="20">
        <v>炼丹炉</v>
      </c>
      <c r="Y2087" t="str" s="20">
        <v>承载炼丹寒热，过滤整炉杂质。</v>
      </c>
      <c r="Z2087" t="str" s="20">
        <v>炼丹炉|Q6|M22|A古炉铜|T金行凝华</v>
      </c>
      <c r="AA2087" s="20"/>
      <c r="AB2087" s="20"/>
      <c r="AC2087" s="20"/>
      <c r="AD2087" s="20"/>
      <c r="AE2087" s="20"/>
      <c r="AF2087" s="20"/>
      <c r="AG2087" s="20"/>
      <c r="AH2087" s="20"/>
      <c r="AI2087" s="20"/>
      <c r="AJ2087" s="20"/>
      <c r="AK2087" s="20"/>
      <c r="AL2087" s="20"/>
      <c r="AM2087" s="20"/>
      <c r="AN2087" s="20"/>
      <c r="AO2087" s="20"/>
      <c r="AP2087" s="20"/>
      <c r="AQ2087" s="20"/>
      <c r="AR2087" s="20"/>
      <c r="AS2087" s="20"/>
      <c r="AT2087" s="20"/>
      <c r="AU2087" s="20"/>
      <c r="AV2087" s="20"/>
      <c r="AW2087" s="20"/>
      <c r="AX2087" s="20"/>
      <c r="AY2087" s="20"/>
      <c r="AZ2087" s="20"/>
      <c r="BA2087" s="20"/>
      <c r="BB2087" s="20"/>
      <c r="BC2087" s="20"/>
      <c r="BD2087" s="20"/>
      <c r="BE2087" s="20"/>
      <c r="BF2087" s="20"/>
      <c r="BG2087" s="20"/>
    </row>
    <row r="2088" customHeight="1" spans="1:23">
      <c r="A2088" s="14"/>
      <c r="B2088" s="19">
        <v>76072</v>
      </c>
      <c r="C2088" s="18" t="s">
        <v>1209</v>
      </c>
      <c r="D2088" s="18" t="s">
        <v>264</v>
      </c>
      <c r="E2088" s="18" t="s">
        <v>1029</v>
      </c>
      <c r="F2088" s="18" t="s">
        <v>163</v>
      </c>
      <c r="G2088" s="18">
        <v>72</v>
      </c>
      <c r="H2088" s="18">
        <v>12421007</v>
      </c>
      <c r="I2088" s="15"/>
      <c r="J2088" s="15"/>
      <c r="K2088" s="15"/>
      <c r="L2088" s="15"/>
      <c r="M2088" s="15"/>
      <c r="N2088" t="n" s="15">
        <v>13700018</v>
      </c>
      <c r="O2088" s="15"/>
      <c r="P2088" s="15"/>
      <c r="Q2088" s="18">
        <v>12476072</v>
      </c>
      <c r="R2088" s="15"/>
      <c r="S2088" s="15" t="s">
        <v>200</v>
      </c>
      <c r="T2088" s="15">
        <v>73</v>
      </c>
      <c r="U2088" t="b" s="15">
        <v>0</v>
      </c>
      <c r="V2088" s="15"/>
      <c r="W2088" s="15"/>
      <c r="X2088" t="str" s="20">
        <v>炼丹炉</v>
      </c>
      <c r="Y2088" t="str" s="20">
        <v>承载炼丹寒热，过滤整炉杂质。</v>
      </c>
      <c r="Z2088" t="str" s="20">
        <v>炼丹炉|Q6|M22|A古炉铜|T木行凝华</v>
      </c>
      <c r="AA2088" s="20"/>
      <c r="AB2088" s="20"/>
      <c r="AC2088" s="20"/>
      <c r="AD2088" s="20"/>
      <c r="AE2088" s="20"/>
      <c r="AF2088" s="20"/>
      <c r="AG2088" s="20"/>
      <c r="AH2088" s="20"/>
      <c r="AI2088" s="20"/>
      <c r="AJ2088" s="20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0"/>
      <c r="AV2088" s="20"/>
      <c r="AW2088" s="20"/>
      <c r="AX2088" s="20"/>
      <c r="AY2088" s="20"/>
      <c r="AZ2088" s="20"/>
      <c r="BA2088" s="20"/>
      <c r="BB2088" s="20"/>
      <c r="BC2088" s="20"/>
      <c r="BD2088" s="20"/>
      <c r="BE2088" s="20"/>
      <c r="BF2088" s="20"/>
      <c r="BG2088" s="20"/>
    </row>
    <row r="2089" customHeight="1" spans="1:23">
      <c r="A2089" s="14"/>
      <c r="B2089" s="19">
        <v>76073</v>
      </c>
      <c r="C2089" s="18" t="s">
        <v>1210</v>
      </c>
      <c r="D2089" s="18" t="s">
        <v>264</v>
      </c>
      <c r="E2089" s="18" t="s">
        <v>1029</v>
      </c>
      <c r="F2089" s="18" t="s">
        <v>163</v>
      </c>
      <c r="G2089" s="18">
        <v>73</v>
      </c>
      <c r="H2089" s="18">
        <v>12421007</v>
      </c>
      <c r="I2089" s="15"/>
      <c r="J2089" s="15"/>
      <c r="K2089" s="15"/>
      <c r="L2089" s="15"/>
      <c r="M2089" s="15"/>
      <c r="N2089" t="n" s="15">
        <v>13710018</v>
      </c>
      <c r="O2089" s="15"/>
      <c r="P2089" s="15"/>
      <c r="Q2089" s="18">
        <v>12476073</v>
      </c>
      <c r="R2089" s="15"/>
      <c r="S2089" s="15" t="s">
        <v>202</v>
      </c>
      <c r="T2089" s="15">
        <v>74</v>
      </c>
      <c r="U2089" t="b" s="15">
        <v>0</v>
      </c>
      <c r="V2089" s="15"/>
      <c r="W2089" s="15"/>
      <c r="X2089" t="str" s="20">
        <v>炼丹炉</v>
      </c>
      <c r="Y2089" t="str" s="20">
        <v>承载炼丹寒热，过滤整炉杂质。</v>
      </c>
      <c r="Z2089" t="str" s="20">
        <v>炼丹炉|Q6|M22|A古炉铜|T水行凝华</v>
      </c>
      <c r="AA2089" s="20"/>
      <c r="AB2089" s="20"/>
      <c r="AC2089" s="20"/>
      <c r="AD2089" s="20"/>
      <c r="AE2089" s="20"/>
      <c r="AF2089" s="20"/>
      <c r="AG2089" s="20"/>
      <c r="AH2089" s="20"/>
      <c r="AI2089" s="20"/>
      <c r="AJ2089" s="20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0"/>
      <c r="AV2089" s="20"/>
      <c r="AW2089" s="20"/>
      <c r="AX2089" s="20"/>
      <c r="AY2089" s="20"/>
      <c r="AZ2089" s="20"/>
      <c r="BA2089" s="20"/>
      <c r="BB2089" s="20"/>
      <c r="BC2089" s="20"/>
      <c r="BD2089" s="20"/>
      <c r="BE2089" s="20"/>
      <c r="BF2089" s="20"/>
      <c r="BG2089" s="20"/>
    </row>
    <row r="2090" customHeight="1" spans="1:23">
      <c r="A2090" s="14"/>
      <c r="B2090" s="19">
        <v>76074</v>
      </c>
      <c r="C2090" s="18" t="s">
        <v>1211</v>
      </c>
      <c r="D2090" s="18" t="s">
        <v>264</v>
      </c>
      <c r="E2090" s="18" t="s">
        <v>1029</v>
      </c>
      <c r="F2090" s="18" t="s">
        <v>163</v>
      </c>
      <c r="G2090" s="18">
        <v>74</v>
      </c>
      <c r="H2090" s="18">
        <v>12421007</v>
      </c>
      <c r="I2090" s="15"/>
      <c r="J2090" s="15"/>
      <c r="K2090" s="15"/>
      <c r="L2090" s="15"/>
      <c r="M2090" s="15"/>
      <c r="N2090" t="n" s="15">
        <v>13720018</v>
      </c>
      <c r="O2090" s="15"/>
      <c r="P2090" s="15"/>
      <c r="Q2090" s="18">
        <v>12476074</v>
      </c>
      <c r="R2090" s="15"/>
      <c r="S2090" s="15" t="s">
        <v>204</v>
      </c>
      <c r="T2090" s="15">
        <v>75</v>
      </c>
      <c r="U2090" t="b" s="15">
        <v>0</v>
      </c>
      <c r="V2090" s="15"/>
      <c r="W2090" s="15"/>
      <c r="X2090" t="str" s="20">
        <v>炼丹炉</v>
      </c>
      <c r="Y2090" t="str" s="20">
        <v>承载炼丹寒热，过滤整炉杂质。</v>
      </c>
      <c r="Z2090" t="str" s="20">
        <v>炼丹炉|Q6|M22|A古炉铜|T火行凝华</v>
      </c>
      <c r="AA2090" s="20"/>
      <c r="AB2090" s="20"/>
      <c r="AC2090" s="20"/>
      <c r="AD2090" s="20"/>
      <c r="AE2090" s="20"/>
      <c r="AF2090" s="20"/>
      <c r="AG2090" s="20"/>
      <c r="AH2090" s="20"/>
      <c r="AI2090" s="20"/>
      <c r="AJ2090" s="20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0"/>
      <c r="AV2090" s="20"/>
      <c r="AW2090" s="20"/>
      <c r="AX2090" s="20"/>
      <c r="AY2090" s="20"/>
      <c r="AZ2090" s="20"/>
      <c r="BA2090" s="20"/>
      <c r="BB2090" s="20"/>
      <c r="BC2090" s="20"/>
      <c r="BD2090" s="20"/>
      <c r="BE2090" s="20"/>
      <c r="BF2090" s="20"/>
      <c r="BG2090" s="20"/>
    </row>
    <row r="2091" customHeight="1" spans="1:23">
      <c r="A2091" s="14"/>
      <c r="B2091" s="19">
        <v>76075</v>
      </c>
      <c r="C2091" s="18" t="s">
        <v>1212</v>
      </c>
      <c r="D2091" s="18" t="s">
        <v>264</v>
      </c>
      <c r="E2091" s="18" t="s">
        <v>1029</v>
      </c>
      <c r="F2091" s="18" t="s">
        <v>163</v>
      </c>
      <c r="G2091" s="18">
        <v>75</v>
      </c>
      <c r="H2091" s="18">
        <v>12421007</v>
      </c>
      <c r="I2091" s="15"/>
      <c r="J2091" s="15"/>
      <c r="K2091" s="15"/>
      <c r="L2091" s="15"/>
      <c r="M2091" s="15"/>
      <c r="N2091" t="n" s="15">
        <v>13730018</v>
      </c>
      <c r="O2091" s="15"/>
      <c r="P2091" s="15"/>
      <c r="Q2091" s="18">
        <v>12476075</v>
      </c>
      <c r="R2091" s="15"/>
      <c r="S2091" s="15" t="s">
        <v>206</v>
      </c>
      <c r="T2091" s="15">
        <v>76</v>
      </c>
      <c r="U2091" t="b" s="15">
        <v>0</v>
      </c>
      <c r="V2091" s="15"/>
      <c r="W2091" s="15"/>
      <c r="X2091" t="str" s="20">
        <v>炼丹炉</v>
      </c>
      <c r="Y2091" t="str" s="20">
        <v>承载炼丹寒热，过滤整炉杂质。</v>
      </c>
      <c r="Z2091" t="str" s="20">
        <v>炼丹炉|Q6|M22|A古炉铜|T土行凝华</v>
      </c>
      <c r="AA2091" s="20"/>
      <c r="AB2091" s="20"/>
      <c r="AC2091" s="20"/>
      <c r="AD2091" s="20"/>
      <c r="AE2091" s="20"/>
      <c r="AF2091" s="20"/>
      <c r="AG2091" s="20"/>
      <c r="AH2091" s="20"/>
      <c r="AI2091" s="20"/>
      <c r="AJ2091" s="20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0"/>
      <c r="AV2091" s="20"/>
      <c r="AW2091" s="20"/>
      <c r="AX2091" s="20"/>
      <c r="AY2091" s="20"/>
      <c r="AZ2091" s="20"/>
      <c r="BA2091" s="20"/>
      <c r="BB2091" s="20"/>
      <c r="BC2091" s="20"/>
      <c r="BD2091" s="20"/>
      <c r="BE2091" s="20"/>
      <c r="BF2091" s="20"/>
      <c r="BG2091" s="20"/>
    </row>
    <row r="2092" customHeight="1" spans="1:23">
      <c r="A2092" s="14"/>
      <c r="B2092" s="19">
        <v>76076</v>
      </c>
      <c r="C2092" s="18" t="s">
        <v>1213</v>
      </c>
      <c r="D2092" s="18" t="s">
        <v>264</v>
      </c>
      <c r="E2092" s="18" t="s">
        <v>1029</v>
      </c>
      <c r="F2092" s="18" t="s">
        <v>163</v>
      </c>
      <c r="G2092" s="18">
        <v>76</v>
      </c>
      <c r="H2092" s="18">
        <v>12421007</v>
      </c>
      <c r="I2092" s="15"/>
      <c r="J2092" s="15"/>
      <c r="K2092" s="15"/>
      <c r="L2092" s="15"/>
      <c r="M2092" s="15"/>
      <c r="N2092" t="n" s="15">
        <v>13740018</v>
      </c>
      <c r="O2092" s="15"/>
      <c r="P2092" s="15"/>
      <c r="Q2092" s="18">
        <v>12476076</v>
      </c>
      <c r="R2092" s="15"/>
      <c r="S2092" s="15" t="s">
        <v>208</v>
      </c>
      <c r="T2092" s="15">
        <v>77</v>
      </c>
      <c r="U2092" t="b" s="15">
        <v>0</v>
      </c>
      <c r="V2092" s="15"/>
      <c r="W2092" s="15"/>
      <c r="X2092" t="str" s="20">
        <v>炼丹炉</v>
      </c>
      <c r="Y2092" t="str" s="20">
        <v>承载炼丹寒热，过滤整炉杂质。</v>
      </c>
      <c r="Z2092" t="str" s="20">
        <v>炼丹炉|Q6|M22|A石乳|T金行凝华</v>
      </c>
      <c r="AA2092" s="20"/>
      <c r="AB2092" s="20"/>
      <c r="AC2092" s="20"/>
      <c r="AD2092" s="20"/>
      <c r="AE2092" s="20"/>
      <c r="AF2092" s="20"/>
      <c r="AG2092" s="20"/>
      <c r="AH2092" s="20"/>
      <c r="AI2092" s="20"/>
      <c r="AJ2092" s="20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0"/>
      <c r="AV2092" s="20"/>
      <c r="AW2092" s="20"/>
      <c r="AX2092" s="20"/>
      <c r="AY2092" s="20"/>
      <c r="AZ2092" s="20"/>
      <c r="BA2092" s="20"/>
      <c r="BB2092" s="20"/>
      <c r="BC2092" s="20"/>
      <c r="BD2092" s="20"/>
      <c r="BE2092" s="20"/>
      <c r="BF2092" s="20"/>
      <c r="BG2092" s="20"/>
    </row>
    <row r="2093" customHeight="1" spans="1:23">
      <c r="A2093" s="14"/>
      <c r="B2093" s="19">
        <v>76077</v>
      </c>
      <c r="C2093" s="18" t="s">
        <v>1214</v>
      </c>
      <c r="D2093" s="18" t="s">
        <v>264</v>
      </c>
      <c r="E2093" s="18" t="s">
        <v>1029</v>
      </c>
      <c r="F2093" s="18" t="s">
        <v>163</v>
      </c>
      <c r="G2093" s="18">
        <v>77</v>
      </c>
      <c r="H2093" s="18">
        <v>12421007</v>
      </c>
      <c r="I2093" s="15"/>
      <c r="J2093" s="15"/>
      <c r="K2093" s="15"/>
      <c r="L2093" s="15"/>
      <c r="M2093" s="15"/>
      <c r="N2093" t="n" s="15">
        <v>13750018</v>
      </c>
      <c r="O2093" s="15"/>
      <c r="P2093" s="15"/>
      <c r="Q2093" s="18">
        <v>12476077</v>
      </c>
      <c r="R2093" s="15"/>
      <c r="S2093" s="15" t="s">
        <v>210</v>
      </c>
      <c r="T2093" s="15">
        <v>78</v>
      </c>
      <c r="U2093" t="b" s="15">
        <v>0</v>
      </c>
      <c r="V2093" s="15"/>
      <c r="W2093" s="15"/>
      <c r="X2093" t="str" s="20">
        <v>炼丹炉</v>
      </c>
      <c r="Y2093" t="str" s="20">
        <v>承载炼丹寒热，过滤整炉杂质。</v>
      </c>
      <c r="Z2093" t="str" s="20">
        <v>炼丹炉|Q6|M22|A石乳|T木行凝华</v>
      </c>
      <c r="AA2093" s="20"/>
      <c r="AB2093" s="20"/>
      <c r="AC2093" s="20"/>
      <c r="AD2093" s="20"/>
      <c r="AE2093" s="20"/>
      <c r="AF2093" s="20"/>
      <c r="AG2093" s="20"/>
      <c r="AH2093" s="20"/>
      <c r="AI2093" s="20"/>
      <c r="AJ2093" s="20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0"/>
      <c r="AV2093" s="20"/>
      <c r="AW2093" s="20"/>
      <c r="AX2093" s="20"/>
      <c r="AY2093" s="20"/>
      <c r="AZ2093" s="20"/>
      <c r="BA2093" s="20"/>
      <c r="BB2093" s="20"/>
      <c r="BC2093" s="20"/>
      <c r="BD2093" s="20"/>
      <c r="BE2093" s="20"/>
      <c r="BF2093" s="20"/>
      <c r="BG2093" s="20"/>
    </row>
    <row r="2094" customHeight="1" spans="1:23">
      <c r="A2094" s="14"/>
      <c r="B2094" s="19">
        <v>76078</v>
      </c>
      <c r="C2094" s="18" t="s">
        <v>1215</v>
      </c>
      <c r="D2094" s="18" t="s">
        <v>264</v>
      </c>
      <c r="E2094" s="18" t="s">
        <v>1029</v>
      </c>
      <c r="F2094" s="18" t="s">
        <v>163</v>
      </c>
      <c r="G2094" s="18">
        <v>78</v>
      </c>
      <c r="H2094" s="18">
        <v>12421007</v>
      </c>
      <c r="I2094" s="15"/>
      <c r="J2094" s="15"/>
      <c r="K2094" s="15"/>
      <c r="L2094" s="15"/>
      <c r="M2094" s="15"/>
      <c r="N2094" t="n" s="15">
        <v>13760018</v>
      </c>
      <c r="O2094" s="15"/>
      <c r="P2094" s="15"/>
      <c r="Q2094" s="18">
        <v>12476078</v>
      </c>
      <c r="R2094" s="15"/>
      <c r="S2094" s="15" t="s">
        <v>212</v>
      </c>
      <c r="T2094" s="15">
        <v>79</v>
      </c>
      <c r="U2094" t="b" s="15">
        <v>0</v>
      </c>
      <c r="V2094" s="15"/>
      <c r="W2094" s="15"/>
      <c r="X2094" t="str" s="20">
        <v>炼丹炉</v>
      </c>
      <c r="Y2094" t="str" s="20">
        <v>承载炼丹寒热，过滤整炉杂质。</v>
      </c>
      <c r="Z2094" t="str" s="20">
        <v>炼丹炉|Q6|M22|A石乳|T水行凝华</v>
      </c>
      <c r="AA2094" s="20"/>
      <c r="AB2094" s="20"/>
      <c r="AC2094" s="20"/>
      <c r="AD2094" s="20"/>
      <c r="AE2094" s="20"/>
      <c r="AF2094" s="20"/>
      <c r="AG2094" s="20"/>
      <c r="AH2094" s="20"/>
      <c r="AI2094" s="20"/>
      <c r="AJ2094" s="20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0"/>
      <c r="AV2094" s="20"/>
      <c r="AW2094" s="20"/>
      <c r="AX2094" s="20"/>
      <c r="AY2094" s="20"/>
      <c r="AZ2094" s="20"/>
      <c r="BA2094" s="20"/>
      <c r="BB2094" s="20"/>
      <c r="BC2094" s="20"/>
      <c r="BD2094" s="20"/>
      <c r="BE2094" s="20"/>
      <c r="BF2094" s="20"/>
      <c r="BG2094" s="20"/>
    </row>
    <row r="2095" customHeight="1" spans="1:23">
      <c r="A2095" s="14"/>
      <c r="B2095" s="19">
        <v>76079</v>
      </c>
      <c r="C2095" s="18" t="s">
        <v>1216</v>
      </c>
      <c r="D2095" s="18" t="s">
        <v>264</v>
      </c>
      <c r="E2095" s="18" t="s">
        <v>1029</v>
      </c>
      <c r="F2095" s="18" t="s">
        <v>163</v>
      </c>
      <c r="G2095" s="18">
        <v>79</v>
      </c>
      <c r="H2095" s="18">
        <v>12421007</v>
      </c>
      <c r="I2095" s="15"/>
      <c r="J2095" s="15"/>
      <c r="K2095" s="15"/>
      <c r="L2095" s="15"/>
      <c r="M2095" s="15"/>
      <c r="N2095" t="n" s="15">
        <v>13770018</v>
      </c>
      <c r="O2095" s="15"/>
      <c r="P2095" s="15"/>
      <c r="Q2095" s="18">
        <v>12476079</v>
      </c>
      <c r="R2095" s="15"/>
      <c r="S2095" s="15" t="s">
        <v>214</v>
      </c>
      <c r="T2095" s="15">
        <v>80</v>
      </c>
      <c r="U2095" t="b" s="15">
        <v>0</v>
      </c>
      <c r="V2095" s="15"/>
      <c r="W2095" s="15"/>
      <c r="X2095" t="str" s="20">
        <v>炼丹炉</v>
      </c>
      <c r="Y2095" t="str" s="20">
        <v>承载炼丹寒热，过滤整炉杂质。</v>
      </c>
      <c r="Z2095" t="str" s="20">
        <v>炼丹炉|Q6|M22|A石乳|T火行凝华</v>
      </c>
      <c r="AA2095" s="20"/>
      <c r="AB2095" s="20"/>
      <c r="AC2095" s="20"/>
      <c r="AD2095" s="20"/>
      <c r="AE2095" s="20"/>
      <c r="AF2095" s="20"/>
      <c r="AG2095" s="20"/>
      <c r="AH2095" s="20"/>
      <c r="AI2095" s="20"/>
      <c r="AJ2095" s="20"/>
      <c r="AK2095" s="20"/>
      <c r="AL2095" s="20"/>
      <c r="AM2095" s="20"/>
      <c r="AN2095" s="20"/>
      <c r="AO2095" s="20"/>
      <c r="AP2095" s="20"/>
      <c r="AQ2095" s="20"/>
      <c r="AR2095" s="20"/>
      <c r="AS2095" s="20"/>
      <c r="AT2095" s="20"/>
      <c r="AU2095" s="20"/>
      <c r="AV2095" s="20"/>
      <c r="AW2095" s="20"/>
      <c r="AX2095" s="20"/>
      <c r="AY2095" s="20"/>
      <c r="AZ2095" s="20"/>
      <c r="BA2095" s="20"/>
      <c r="BB2095" s="20"/>
      <c r="BC2095" s="20"/>
      <c r="BD2095" s="20"/>
      <c r="BE2095" s="20"/>
      <c r="BF2095" s="20"/>
      <c r="BG2095" s="20"/>
    </row>
    <row r="2096" customHeight="1" spans="1:23">
      <c r="A2096" s="14"/>
      <c r="B2096" s="19">
        <v>76080</v>
      </c>
      <c r="C2096" s="18" t="s">
        <v>1217</v>
      </c>
      <c r="D2096" s="18" t="s">
        <v>264</v>
      </c>
      <c r="E2096" s="18" t="s">
        <v>1029</v>
      </c>
      <c r="F2096" s="18" t="s">
        <v>163</v>
      </c>
      <c r="G2096" s="18">
        <v>80</v>
      </c>
      <c r="H2096" s="18">
        <v>12421007</v>
      </c>
      <c r="I2096" s="15"/>
      <c r="J2096" s="15"/>
      <c r="K2096" s="15"/>
      <c r="L2096" s="15"/>
      <c r="M2096" s="15"/>
      <c r="N2096" t="n" s="15">
        <v>13780018</v>
      </c>
      <c r="O2096" s="15"/>
      <c r="P2096" s="15"/>
      <c r="Q2096" s="18">
        <v>12476080</v>
      </c>
      <c r="R2096" s="15"/>
      <c r="S2096" s="15" t="s">
        <v>216</v>
      </c>
      <c r="T2096" s="15">
        <v>81</v>
      </c>
      <c r="U2096" t="b" s="15">
        <v>0</v>
      </c>
      <c r="V2096" s="15"/>
      <c r="W2096" s="15"/>
      <c r="X2096" t="str" s="20">
        <v>炼丹炉</v>
      </c>
      <c r="Y2096" t="str" s="20">
        <v>承载炼丹寒热，过滤整炉杂质。</v>
      </c>
      <c r="Z2096" t="str" s="20">
        <v>炼丹炉|Q6|M22|A石乳|T土行凝华</v>
      </c>
      <c r="AA2096" s="20"/>
      <c r="AB2096" s="20"/>
      <c r="AC2096" s="20"/>
      <c r="AD2096" s="20"/>
      <c r="AE2096" s="20"/>
      <c r="AF2096" s="20"/>
      <c r="AG2096" s="20"/>
      <c r="AH2096" s="20"/>
      <c r="AI2096" s="20"/>
      <c r="AJ2096" s="20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0"/>
      <c r="AV2096" s="20"/>
      <c r="AW2096" s="20"/>
      <c r="AX2096" s="20"/>
      <c r="AY2096" s="20"/>
      <c r="AZ2096" s="20"/>
      <c r="BA2096" s="20"/>
      <c r="BB2096" s="20"/>
      <c r="BC2096" s="20"/>
      <c r="BD2096" s="20"/>
      <c r="BE2096" s="20"/>
      <c r="BF2096" s="20"/>
      <c r="BG2096" s="20"/>
    </row>
    <row r="2097" customHeight="1" spans="1:23">
      <c r="A2097" s="14"/>
      <c r="B2097" s="19">
        <v>76081</v>
      </c>
      <c r="C2097" s="18" t="s">
        <v>1110</v>
      </c>
      <c r="D2097" s="18" t="s">
        <v>264</v>
      </c>
      <c r="E2097" s="18" t="s">
        <v>1029</v>
      </c>
      <c r="F2097" s="18" t="s">
        <v>163</v>
      </c>
      <c r="G2097" s="18">
        <v>81</v>
      </c>
      <c r="H2097" s="18">
        <v>12421008</v>
      </c>
      <c r="I2097" s="15"/>
      <c r="J2097" s="15"/>
      <c r="K2097" s="15"/>
      <c r="L2097" s="15"/>
      <c r="M2097" s="15"/>
      <c r="N2097" t="n" s="15">
        <v>14090018</v>
      </c>
      <c r="O2097" s="15"/>
      <c r="P2097" s="15"/>
      <c r="Q2097" s="18">
        <v>12476081</v>
      </c>
      <c r="R2097" s="15"/>
      <c r="S2097" s="15" t="s">
        <v>218</v>
      </c>
      <c r="T2097" s="15">
        <v>82</v>
      </c>
      <c r="U2097" t="b" s="15">
        <v>0</v>
      </c>
      <c r="V2097" s="15"/>
      <c r="W2097" s="15"/>
      <c r="X2097" t="str" s="20">
        <v>炼器鼎</v>
      </c>
      <c r="Y2097" t="str" s="20">
        <v>稳定器物结构，辅助法宝祭炼。</v>
      </c>
      <c r="Z2097" t="str" s="20">
        <v>炼器鼎|Q6|M22|A古炉铜|T土行凝华</v>
      </c>
      <c r="AA2097" s="20"/>
      <c r="AB2097" s="20"/>
      <c r="AC2097" s="20"/>
      <c r="AD2097" s="20"/>
      <c r="AE2097" s="20"/>
      <c r="AF2097" s="20"/>
      <c r="AG2097" s="20"/>
      <c r="AH2097" s="20"/>
      <c r="AI2097" s="20"/>
      <c r="AJ2097" s="20"/>
      <c r="AK2097" s="20"/>
      <c r="AL2097" s="20"/>
      <c r="AM2097" s="20"/>
      <c r="AN2097" s="20"/>
      <c r="AO2097" s="20"/>
      <c r="AP2097" s="20"/>
      <c r="AQ2097" s="20"/>
      <c r="AR2097" s="20"/>
      <c r="AS2097" s="20"/>
      <c r="AT2097" s="20"/>
      <c r="AU2097" s="20"/>
      <c r="AV2097" s="20"/>
      <c r="AW2097" s="20"/>
      <c r="AX2097" s="20"/>
      <c r="AY2097" s="20"/>
      <c r="AZ2097" s="20"/>
      <c r="BA2097" s="20"/>
      <c r="BB2097" s="20"/>
      <c r="BC2097" s="20"/>
      <c r="BD2097" s="20"/>
      <c r="BE2097" s="20"/>
      <c r="BF2097" s="20"/>
      <c r="BG2097" s="20"/>
    </row>
    <row r="2098" customHeight="1" spans="1:23">
      <c r="A2098" s="14"/>
      <c r="B2098" s="19">
        <v>76082</v>
      </c>
      <c r="C2098" s="18" t="s">
        <v>1111</v>
      </c>
      <c r="D2098" s="18" t="s">
        <v>264</v>
      </c>
      <c r="E2098" s="18" t="s">
        <v>1029</v>
      </c>
      <c r="F2098" s="18" t="s">
        <v>163</v>
      </c>
      <c r="G2098" s="18">
        <v>82</v>
      </c>
      <c r="H2098" s="18">
        <v>12421009</v>
      </c>
      <c r="I2098" s="15"/>
      <c r="J2098" s="15"/>
      <c r="K2098" s="15"/>
      <c r="L2098" s="15"/>
      <c r="M2098" s="15"/>
      <c r="N2098" t="n" s="15">
        <v>14120018</v>
      </c>
      <c r="O2098" s="15"/>
      <c r="P2098" s="15"/>
      <c r="Q2098" s="18">
        <v>12476082</v>
      </c>
      <c r="R2098" s="15"/>
      <c r="S2098" s="15" t="s">
        <v>220</v>
      </c>
      <c r="T2098" s="15">
        <v>83</v>
      </c>
      <c r="U2098" t="b" s="15">
        <v>0</v>
      </c>
      <c r="V2098" s="15"/>
      <c r="W2098" s="15"/>
      <c r="X2098" t="str" s="20">
        <v>符笔</v>
      </c>
      <c r="Y2098" t="str" s="20">
        <v>引墨成纹，辅助制符。</v>
      </c>
      <c r="Z2098" t="str" s="20">
        <v>符笔|Q6|M30|A细毫|T金行凝华</v>
      </c>
      <c r="AA2098" s="20"/>
      <c r="AB2098" s="20"/>
      <c r="AC2098" s="20"/>
      <c r="AD2098" s="20"/>
      <c r="AE2098" s="20"/>
      <c r="AF2098" s="20"/>
      <c r="AG2098" s="20"/>
      <c r="AH2098" s="20"/>
      <c r="AI2098" s="20"/>
      <c r="AJ2098" s="20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0"/>
      <c r="AV2098" s="20"/>
      <c r="AW2098" s="20"/>
      <c r="AX2098" s="20"/>
      <c r="AY2098" s="20"/>
      <c r="AZ2098" s="20"/>
      <c r="BA2098" s="20"/>
      <c r="BB2098" s="20"/>
      <c r="BC2098" s="20"/>
      <c r="BD2098" s="20"/>
      <c r="BE2098" s="20"/>
      <c r="BF2098" s="20"/>
      <c r="BG2098" s="20"/>
    </row>
    <row r="2099" customHeight="1" spans="1:23">
      <c r="A2099" s="14"/>
      <c r="B2099" s="19">
        <v>76083</v>
      </c>
      <c r="C2099" s="18" t="s">
        <v>1112</v>
      </c>
      <c r="D2099" s="18" t="s">
        <v>264</v>
      </c>
      <c r="E2099" s="18" t="s">
        <v>1029</v>
      </c>
      <c r="F2099" s="18" t="s">
        <v>163</v>
      </c>
      <c r="G2099" s="18">
        <v>83</v>
      </c>
      <c r="H2099" s="18">
        <v>12421009</v>
      </c>
      <c r="I2099" s="15"/>
      <c r="J2099" s="15"/>
      <c r="K2099" s="15"/>
      <c r="L2099" s="15"/>
      <c r="M2099" s="15"/>
      <c r="N2099" t="n" s="15">
        <v>14130018</v>
      </c>
      <c r="O2099" s="15"/>
      <c r="P2099" s="15"/>
      <c r="Q2099" s="18">
        <v>12476083</v>
      </c>
      <c r="R2099" s="15"/>
      <c r="S2099" s="15" t="s">
        <v>222</v>
      </c>
      <c r="T2099" s="15">
        <v>84</v>
      </c>
      <c r="U2099" t="b" s="15">
        <v>0</v>
      </c>
      <c r="V2099" s="15"/>
      <c r="W2099" s="15"/>
      <c r="X2099" t="str" s="20">
        <v>符笔</v>
      </c>
      <c r="Y2099" t="str" s="20">
        <v>引墨成纹，辅助制符。</v>
      </c>
      <c r="Z2099" t="str" s="20">
        <v>符笔|Q6|M30|A细毫|T水行凝华</v>
      </c>
      <c r="AA2099" s="20"/>
      <c r="AB2099" s="20"/>
      <c r="AC2099" s="20"/>
      <c r="AD2099" s="20"/>
      <c r="AE2099" s="20"/>
      <c r="AF2099" s="20"/>
      <c r="AG2099" s="20"/>
      <c r="AH2099" s="20"/>
      <c r="AI2099" s="20"/>
      <c r="AJ2099" s="20"/>
      <c r="AK2099" s="20"/>
      <c r="AL2099" s="20"/>
      <c r="AM2099" s="20"/>
      <c r="AN2099" s="20"/>
      <c r="AO2099" s="20"/>
      <c r="AP2099" s="20"/>
      <c r="AQ2099" s="20"/>
      <c r="AR2099" s="20"/>
      <c r="AS2099" s="20"/>
      <c r="AT2099" s="20"/>
      <c r="AU2099" s="20"/>
      <c r="AV2099" s="20"/>
      <c r="AW2099" s="20"/>
      <c r="AX2099" s="20"/>
      <c r="AY2099" s="20"/>
      <c r="AZ2099" s="20"/>
      <c r="BA2099" s="20"/>
      <c r="BB2099" s="20"/>
      <c r="BC2099" s="20"/>
      <c r="BD2099" s="20"/>
      <c r="BE2099" s="20"/>
      <c r="BF2099" s="20"/>
      <c r="BG2099" s="20"/>
    </row>
    <row r="2100" customHeight="1" spans="1:23">
      <c r="A2100" s="14"/>
      <c r="B2100" s="19">
        <v>76084</v>
      </c>
      <c r="C2100" s="18" t="s">
        <v>1113</v>
      </c>
      <c r="D2100" s="18" t="s">
        <v>264</v>
      </c>
      <c r="E2100" s="18" t="s">
        <v>1029</v>
      </c>
      <c r="F2100" s="18" t="s">
        <v>163</v>
      </c>
      <c r="G2100" s="18">
        <v>84</v>
      </c>
      <c r="H2100" s="18">
        <v>12421009</v>
      </c>
      <c r="I2100" s="15"/>
      <c r="J2100" s="15"/>
      <c r="K2100" s="15"/>
      <c r="L2100" s="15"/>
      <c r="M2100" s="15"/>
      <c r="N2100" t="n" s="15">
        <v>14140018</v>
      </c>
      <c r="O2100" s="15"/>
      <c r="P2100" s="15"/>
      <c r="Q2100" s="18">
        <v>12476084</v>
      </c>
      <c r="R2100" s="15"/>
      <c r="S2100" s="15" t="s">
        <v>224</v>
      </c>
      <c r="T2100" s="15">
        <v>85</v>
      </c>
      <c r="U2100" t="b" s="15">
        <v>0</v>
      </c>
      <c r="V2100" s="15"/>
      <c r="W2100" s="15"/>
      <c r="X2100" t="str" s="20">
        <v>符笔</v>
      </c>
      <c r="Y2100" t="str" s="20">
        <v>引墨成纹，辅助制符。</v>
      </c>
      <c r="Z2100" t="str" s="20">
        <v>符笔|Q6|M30|A细毫|T火行凝华</v>
      </c>
      <c r="AA2100" s="20"/>
      <c r="AB2100" s="20"/>
      <c r="AC2100" s="20"/>
      <c r="AD2100" s="20"/>
      <c r="AE2100" s="20"/>
      <c r="AF2100" s="20"/>
      <c r="AG2100" s="20"/>
      <c r="AH2100" s="20"/>
      <c r="AI2100" s="20"/>
      <c r="AJ2100" s="20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0"/>
      <c r="AV2100" s="20"/>
      <c r="AW2100" s="20"/>
      <c r="AX2100" s="20"/>
      <c r="AY2100" s="20"/>
      <c r="AZ2100" s="20"/>
      <c r="BA2100" s="20"/>
      <c r="BB2100" s="20"/>
      <c r="BC2100" s="20"/>
      <c r="BD2100" s="20"/>
      <c r="BE2100" s="20"/>
      <c r="BF2100" s="20"/>
      <c r="BG2100" s="20"/>
    </row>
    <row r="2101" customHeight="1" spans="1:23">
      <c r="A2101" s="14"/>
      <c r="B2101" s="19">
        <v>76085</v>
      </c>
      <c r="C2101" s="18" t="s">
        <v>1114</v>
      </c>
      <c r="D2101" s="18" t="s">
        <v>264</v>
      </c>
      <c r="E2101" s="18" t="s">
        <v>1029</v>
      </c>
      <c r="F2101" s="18" t="s">
        <v>163</v>
      </c>
      <c r="G2101" s="18">
        <v>85</v>
      </c>
      <c r="H2101" s="18">
        <v>12421009</v>
      </c>
      <c r="I2101" s="15"/>
      <c r="J2101" s="15"/>
      <c r="K2101" s="15"/>
      <c r="L2101" s="15"/>
      <c r="M2101" s="15"/>
      <c r="N2101" t="n" s="15">
        <v>14150018</v>
      </c>
      <c r="O2101" s="15"/>
      <c r="P2101" s="15"/>
      <c r="Q2101" s="18">
        <v>12476085</v>
      </c>
      <c r="R2101" s="15"/>
      <c r="S2101" s="15" t="s">
        <v>226</v>
      </c>
      <c r="T2101" s="15">
        <v>86</v>
      </c>
      <c r="U2101" t="b" s="15">
        <v>0</v>
      </c>
      <c r="V2101" s="15"/>
      <c r="W2101" s="15"/>
      <c r="X2101" t="str" s="20">
        <v>符笔</v>
      </c>
      <c r="Y2101" t="str" s="20">
        <v>引墨成纹，辅助制符。</v>
      </c>
      <c r="Z2101" t="str" s="20">
        <v>符笔|Q6|M30|A细毫|T土行凝华</v>
      </c>
      <c r="AA2101" s="20"/>
      <c r="AB2101" s="20"/>
      <c r="AC2101" s="20"/>
      <c r="AD2101" s="20"/>
      <c r="AE2101" s="20"/>
      <c r="AF2101" s="20"/>
      <c r="AG2101" s="20"/>
      <c r="AH2101" s="20"/>
      <c r="AI2101" s="20"/>
      <c r="AJ2101" s="20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0"/>
      <c r="AV2101" s="20"/>
      <c r="AW2101" s="20"/>
      <c r="AX2101" s="20"/>
      <c r="AY2101" s="20"/>
      <c r="AZ2101" s="20"/>
      <c r="BA2101" s="20"/>
      <c r="BB2101" s="20"/>
      <c r="BC2101" s="20"/>
      <c r="BD2101" s="20"/>
      <c r="BE2101" s="20"/>
      <c r="BF2101" s="20"/>
      <c r="BG2101" s="20"/>
    </row>
    <row r="2102" customHeight="1" spans="1:23">
      <c r="A2102" s="14"/>
      <c r="B2102" s="19">
        <v>76086</v>
      </c>
      <c r="C2102" s="18" t="s">
        <v>1115</v>
      </c>
      <c r="D2102" s="18" t="s">
        <v>264</v>
      </c>
      <c r="E2102" s="18" t="s">
        <v>1029</v>
      </c>
      <c r="F2102" s="18" t="s">
        <v>228</v>
      </c>
      <c r="G2102" s="18">
        <v>86</v>
      </c>
      <c r="H2102" s="18">
        <v>12421002</v>
      </c>
      <c r="I2102" s="15"/>
      <c r="J2102" s="15"/>
      <c r="K2102" s="15"/>
      <c r="L2102" s="15"/>
      <c r="M2102" s="15"/>
      <c r="N2102" t="n" s="15">
        <v>14200018</v>
      </c>
      <c r="O2102" s="15"/>
      <c r="P2102" s="15"/>
      <c r="Q2102" s="18">
        <v>12476086</v>
      </c>
      <c r="R2102" s="15"/>
      <c r="S2102" s="15" t="s">
        <v>229</v>
      </c>
      <c r="T2102" s="15">
        <v>87</v>
      </c>
      <c r="U2102" t="b" s="15">
        <v>0</v>
      </c>
      <c r="V2102" s="15"/>
      <c r="W2102" s="15"/>
      <c r="X2102" t="str" s="20">
        <v>葫芦</v>
      </c>
      <c r="Y2102" t="str" s="20">
        <v>收摄合格妖物残留，提取灵魄。</v>
      </c>
      <c r="Z2102" t="str" s="20">
        <v>葫芦|Q6|M30|A虫蜡|T灵兽残识</v>
      </c>
      <c r="AA2102" s="20"/>
      <c r="AB2102" s="20"/>
      <c r="AC2102" s="20"/>
      <c r="AD2102" s="20"/>
      <c r="AE2102" s="20"/>
      <c r="AF2102" s="20"/>
      <c r="AG2102" s="20"/>
      <c r="AH2102" s="20"/>
      <c r="AI2102" s="20"/>
      <c r="AJ2102" s="20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0"/>
      <c r="AV2102" s="20"/>
      <c r="AW2102" s="20"/>
      <c r="AX2102" s="20"/>
      <c r="AY2102" s="20"/>
      <c r="AZ2102" s="20"/>
      <c r="BA2102" s="20"/>
      <c r="BB2102" s="20"/>
      <c r="BC2102" s="20"/>
      <c r="BD2102" s="20"/>
      <c r="BE2102" s="20"/>
      <c r="BF2102" s="20"/>
      <c r="BG2102" s="20"/>
    </row>
    <row r="2103" customHeight="1" spans="1:23">
      <c r="A2103" s="14"/>
      <c r="B2103" s="19">
        <v>76087</v>
      </c>
      <c r="C2103" s="18" t="s">
        <v>1116</v>
      </c>
      <c r="D2103" s="18" t="s">
        <v>264</v>
      </c>
      <c r="E2103" s="18" t="s">
        <v>1029</v>
      </c>
      <c r="F2103" s="18" t="s">
        <v>228</v>
      </c>
      <c r="G2103" s="18">
        <v>87</v>
      </c>
      <c r="H2103" s="18">
        <v>12421003</v>
      </c>
      <c r="I2103" s="15"/>
      <c r="J2103" t="n" s="15">
        <v>68</v>
      </c>
      <c r="K2103" t="n" s="15">
        <v>34</v>
      </c>
      <c r="L2103" s="15"/>
      <c r="M2103" s="15"/>
      <c r="N2103" t="n" s="15">
        <v>14220018</v>
      </c>
      <c r="O2103" s="15"/>
      <c r="P2103" s="15"/>
      <c r="Q2103" s="18">
        <v>12476087</v>
      </c>
      <c r="R2103" s="15"/>
      <c r="S2103" s="15" t="s">
        <v>231</v>
      </c>
      <c r="T2103" s="15">
        <v>88</v>
      </c>
      <c r="U2103" t="b" s="15">
        <v>0</v>
      </c>
      <c r="V2103" s="15"/>
      <c r="W2103" s="15"/>
      <c r="X2103" t="str" s="20">
        <v>乾坤袋</v>
      </c>
      <c r="Y2103" t="str" s="20">
        <v>持续维持额外储物空间。</v>
      </c>
      <c r="Z2103" t="str" s="20">
        <v>乾坤袋|Q6|M32|A阵旗灵丝|T土行凝华</v>
      </c>
      <c r="AA2103" t="n" s="20">
        <v>0</v>
      </c>
      <c r="AB2103" s="20"/>
      <c r="AC2103" s="20"/>
      <c r="AD2103" s="20"/>
      <c r="AE2103" s="20"/>
      <c r="AF2103" s="20"/>
      <c r="AG2103" s="20"/>
      <c r="AH2103" s="20"/>
      <c r="AI2103" s="20"/>
      <c r="AJ2103" s="20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0"/>
      <c r="AV2103" s="20"/>
      <c r="AW2103" s="20"/>
      <c r="AX2103" s="20"/>
      <c r="AY2103" s="20"/>
      <c r="AZ2103" s="20"/>
      <c r="BA2103" s="20"/>
      <c r="BB2103" s="20"/>
      <c r="BC2103" s="20"/>
      <c r="BD2103" s="20"/>
      <c r="BE2103" s="20"/>
      <c r="BF2103" s="20"/>
      <c r="BG2103" s="20"/>
    </row>
    <row r="2104" customHeight="1" spans="1:23">
      <c r="A2104" s="14"/>
      <c r="B2104" s="19">
        <v>76088</v>
      </c>
      <c r="C2104" s="18" t="s">
        <v>1117</v>
      </c>
      <c r="D2104" s="18" t="s">
        <v>264</v>
      </c>
      <c r="E2104" s="18" t="s">
        <v>1029</v>
      </c>
      <c r="F2104" s="18" t="s">
        <v>228</v>
      </c>
      <c r="G2104" s="18">
        <v>88</v>
      </c>
      <c r="H2104" s="18">
        <v>12421011</v>
      </c>
      <c r="I2104" s="15"/>
      <c r="J2104" t="n" s="15">
        <v>68</v>
      </c>
      <c r="K2104" t="n" s="15">
        <v>34</v>
      </c>
      <c r="L2104" s="15"/>
      <c r="M2104" s="15"/>
      <c r="N2104" t="n" s="15">
        <v>14240018</v>
      </c>
      <c r="O2104" s="15"/>
      <c r="P2104" s="15"/>
      <c r="Q2104" s="18">
        <v>12476088</v>
      </c>
      <c r="R2104" s="15"/>
      <c r="S2104" t="str" s="15">
        <v>法宝。持续恢复灵力；完善灵气传导通路，提高每次回灵量；每轮回灵开始时额外恢复一次灵力。</v>
      </c>
      <c r="T2104" s="15">
        <v>89</v>
      </c>
      <c r="U2104" t="b" s="15">
        <v>0</v>
      </c>
      <c r="V2104" s="15"/>
      <c r="W2104" s="15"/>
      <c r="X2104" t="str" s="20">
        <v>回灵瓶</v>
      </c>
      <c r="Y2104" t="str" s="20">
        <v>持续恢复所属角色灵力。</v>
      </c>
      <c r="Z2104" t="str" s="20">
        <v>回灵瓶|Q6|M27|A灵竹|T妖丹</v>
      </c>
      <c r="AA2104" t="n" s="20">
        <v>0</v>
      </c>
      <c r="AB2104" s="20"/>
      <c r="AC2104" s="20"/>
      <c r="AD2104" s="20"/>
      <c r="AE2104" s="20"/>
      <c r="AF2104" s="20"/>
      <c r="AG2104" s="20"/>
      <c r="AH2104" s="20"/>
      <c r="AI2104" s="20"/>
      <c r="AJ2104" s="20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0"/>
      <c r="AV2104" s="20"/>
      <c r="AW2104" s="20"/>
      <c r="AX2104" s="20"/>
      <c r="AY2104" s="20"/>
      <c r="AZ2104" s="20"/>
      <c r="BA2104" s="20"/>
      <c r="BB2104" s="20"/>
      <c r="BC2104" s="20"/>
      <c r="BD2104" s="20"/>
      <c r="BE2104" s="20"/>
      <c r="BF2104" s="20"/>
      <c r="BG2104" s="20"/>
    </row>
    <row r="2105" customHeight="1" spans="1:23">
      <c r="A2105" s="14"/>
      <c r="B2105" s="19">
        <v>76089</v>
      </c>
      <c r="C2105" s="18" t="s">
        <v>1118</v>
      </c>
      <c r="D2105" s="18" t="s">
        <v>264</v>
      </c>
      <c r="E2105" s="18" t="s">
        <v>1029</v>
      </c>
      <c r="F2105" s="18" t="s">
        <v>228</v>
      </c>
      <c r="G2105" s="18">
        <v>89</v>
      </c>
      <c r="H2105" s="18">
        <v>12421011</v>
      </c>
      <c r="I2105" s="15"/>
      <c r="J2105" t="n" s="15">
        <v>68</v>
      </c>
      <c r="K2105" t="n" s="15">
        <v>34</v>
      </c>
      <c r="L2105" s="15"/>
      <c r="M2105" s="15"/>
      <c r="N2105" t="n" s="15">
        <v>14250018</v>
      </c>
      <c r="O2105" s="15"/>
      <c r="P2105" s="15"/>
      <c r="Q2105" s="18">
        <v>12476089</v>
      </c>
      <c r="R2105" s="15"/>
      <c r="S2105" t="str" s="15">
        <v>法宝。持续恢复灵力；完善灵气传导通路，提高每次回灵量；促进灵气流转，缩短回灵间隔。</v>
      </c>
      <c r="T2105" s="15">
        <v>90</v>
      </c>
      <c r="U2105" t="b" s="15">
        <v>0</v>
      </c>
      <c r="V2105" s="15"/>
      <c r="W2105" s="15"/>
      <c r="X2105" t="str" s="20">
        <v>回灵瓶</v>
      </c>
      <c r="Y2105" t="str" s="20">
        <v>持续恢复所属角色灵力。</v>
      </c>
      <c r="Z2105" t="str" s="20">
        <v>回灵瓶|Q6|M27|A灵竹|T水行凝华</v>
      </c>
      <c r="AA2105" t="n" s="20">
        <v>0</v>
      </c>
      <c r="AB2105" s="20"/>
      <c r="AC2105" s="20"/>
      <c r="AD2105" s="20"/>
      <c r="AE2105" s="20"/>
      <c r="AF2105" s="20"/>
      <c r="AG2105" s="20"/>
      <c r="AH2105" s="20"/>
      <c r="AI2105" s="20"/>
      <c r="AJ2105" s="20"/>
      <c r="AK2105" s="20"/>
      <c r="AL2105" s="20"/>
      <c r="AM2105" s="20"/>
      <c r="AN2105" s="20"/>
      <c r="AO2105" s="20"/>
      <c r="AP2105" s="20"/>
      <c r="AQ2105" s="20"/>
      <c r="AR2105" s="20"/>
      <c r="AS2105" s="20"/>
      <c r="AT2105" s="20"/>
      <c r="AU2105" s="20"/>
      <c r="AV2105" s="20"/>
      <c r="AW2105" s="20"/>
      <c r="AX2105" s="20"/>
      <c r="AY2105" s="20"/>
      <c r="AZ2105" s="20"/>
      <c r="BA2105" s="20"/>
      <c r="BB2105" s="20"/>
      <c r="BC2105" s="20"/>
      <c r="BD2105" s="20"/>
      <c r="BE2105" s="20"/>
      <c r="BF2105" s="20"/>
      <c r="BG2105" s="20"/>
    </row>
    <row r="2106" customHeight="1" spans="1:23">
      <c r="A2106" s="14"/>
      <c r="B2106" s="19">
        <v>76090</v>
      </c>
      <c r="C2106" s="18" t="s">
        <v>1119</v>
      </c>
      <c r="D2106" s="18" t="s">
        <v>264</v>
      </c>
      <c r="E2106" s="18" t="s">
        <v>1029</v>
      </c>
      <c r="F2106" s="18" t="s">
        <v>228</v>
      </c>
      <c r="G2106" s="18">
        <v>90</v>
      </c>
      <c r="H2106" s="18">
        <v>12421011</v>
      </c>
      <c r="I2106" s="15"/>
      <c r="J2106" t="n" s="15">
        <v>68</v>
      </c>
      <c r="K2106" t="n" s="15">
        <v>34</v>
      </c>
      <c r="L2106" s="15"/>
      <c r="M2106" s="15"/>
      <c r="N2106" t="n" s="15">
        <v>14260018</v>
      </c>
      <c r="O2106" s="15"/>
      <c r="P2106" s="15"/>
      <c r="Q2106" s="18">
        <v>12476090</v>
      </c>
      <c r="R2106" s="15"/>
      <c r="S2106" t="str" s="15">
        <v>法宝。持续恢复灵力；使灵气流转更连续，缩短回灵间隔；每轮回灵开始时额外恢复一次灵力。</v>
      </c>
      <c r="T2106" s="15">
        <v>91</v>
      </c>
      <c r="U2106" t="b" s="15">
        <v>0</v>
      </c>
      <c r="V2106" s="15"/>
      <c r="W2106" s="15"/>
      <c r="X2106" t="str" s="20">
        <v>回灵瓶</v>
      </c>
      <c r="Y2106" t="str" s="20">
        <v>持续恢复所属角色灵力。</v>
      </c>
      <c r="Z2106" t="str" s="20">
        <v>回灵瓶|Q6|M27|A地脉灵液|T妖丹</v>
      </c>
      <c r="AA2106" t="n" s="20">
        <v>0</v>
      </c>
      <c r="AB2106" s="20"/>
      <c r="AC2106" s="20"/>
      <c r="AD2106" s="20"/>
      <c r="AE2106" s="20"/>
      <c r="AF2106" s="20"/>
      <c r="AG2106" s="20"/>
      <c r="AH2106" s="20"/>
      <c r="AI2106" s="20"/>
      <c r="AJ2106" s="20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0"/>
      <c r="AV2106" s="20"/>
      <c r="AW2106" s="20"/>
      <c r="AX2106" s="20"/>
      <c r="AY2106" s="20"/>
      <c r="AZ2106" s="20"/>
      <c r="BA2106" s="20"/>
      <c r="BB2106" s="20"/>
      <c r="BC2106" s="20"/>
      <c r="BD2106" s="20"/>
      <c r="BE2106" s="20"/>
      <c r="BF2106" s="20"/>
      <c r="BG2106" s="20"/>
    </row>
    <row r="2107" customHeight="1" spans="1:23">
      <c r="A2107" s="14"/>
      <c r="B2107" s="19">
        <v>76091</v>
      </c>
      <c r="C2107" s="18" t="s">
        <v>1120</v>
      </c>
      <c r="D2107" s="18" t="s">
        <v>264</v>
      </c>
      <c r="E2107" s="18" t="s">
        <v>1029</v>
      </c>
      <c r="F2107" s="18" t="s">
        <v>228</v>
      </c>
      <c r="G2107" s="18">
        <v>91</v>
      </c>
      <c r="H2107" s="18">
        <v>12421011</v>
      </c>
      <c r="I2107" s="15"/>
      <c r="J2107" t="n" s="15">
        <v>68</v>
      </c>
      <c r="K2107" t="n" s="15">
        <v>34</v>
      </c>
      <c r="L2107" s="15"/>
      <c r="M2107" s="15"/>
      <c r="N2107" t="n" s="15">
        <v>14270018</v>
      </c>
      <c r="O2107" s="15"/>
      <c r="P2107" s="15"/>
      <c r="Q2107" s="18">
        <v>12476091</v>
      </c>
      <c r="R2107" s="15"/>
      <c r="S2107" t="str" s="15">
        <v>法宝。持续恢复灵力；使灵气流转更连续，缩短回灵间隔；促进灵气流转，缩短回灵间隔。</v>
      </c>
      <c r="T2107" s="15">
        <v>92</v>
      </c>
      <c r="U2107" t="b" s="15">
        <v>0</v>
      </c>
      <c r="V2107" s="15"/>
      <c r="W2107" s="15"/>
      <c r="X2107" t="str" s="20">
        <v>回灵瓶</v>
      </c>
      <c r="Y2107" t="str" s="20">
        <v>持续恢复所属角色灵力。</v>
      </c>
      <c r="Z2107" t="str" s="20">
        <v>回灵瓶|Q6|M27|A地脉灵液|T水行凝华</v>
      </c>
      <c r="AA2107" t="n" s="20">
        <v>0</v>
      </c>
      <c r="AB2107" s="20"/>
      <c r="AC2107" s="20"/>
      <c r="AD2107" s="20"/>
      <c r="AE2107" s="20"/>
      <c r="AF2107" s="20"/>
      <c r="AG2107" s="20"/>
      <c r="AH2107" s="20"/>
      <c r="AI2107" s="20"/>
      <c r="AJ2107" s="20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0"/>
      <c r="AV2107" s="20"/>
      <c r="AW2107" s="20"/>
      <c r="AX2107" s="20"/>
      <c r="AY2107" s="20"/>
      <c r="AZ2107" s="20"/>
      <c r="BA2107" s="20"/>
      <c r="BB2107" s="20"/>
      <c r="BC2107" s="20"/>
      <c r="BD2107" s="20"/>
      <c r="BE2107" s="20"/>
      <c r="BF2107" s="20"/>
      <c r="BG2107" s="20"/>
    </row>
    <row r="2108" customHeight="1" spans="1:23">
      <c r="A2108" s="14"/>
      <c r="B2108" s="19">
        <v>76092</v>
      </c>
      <c r="C2108" s="18" t="s">
        <v>1121</v>
      </c>
      <c r="D2108" s="18" t="s">
        <v>264</v>
      </c>
      <c r="E2108" s="18" t="s">
        <v>1029</v>
      </c>
      <c r="F2108" s="18" t="s">
        <v>228</v>
      </c>
      <c r="G2108" s="18">
        <v>92</v>
      </c>
      <c r="H2108" s="18">
        <v>12421012</v>
      </c>
      <c r="I2108" s="15"/>
      <c r="J2108" t="n" s="15">
        <v>68</v>
      </c>
      <c r="K2108" t="n" s="15">
        <v>34</v>
      </c>
      <c r="L2108" s="15"/>
      <c r="M2108" s="15"/>
      <c r="N2108" t="n" s="15">
        <v>14360018</v>
      </c>
      <c r="O2108" s="15"/>
      <c r="P2108" s="15"/>
      <c r="Q2108" s="18">
        <v>12476092</v>
      </c>
      <c r="R2108" s="15"/>
      <c r="S2108" s="15" t="s">
        <v>241</v>
      </c>
      <c r="T2108" s="15">
        <v>93</v>
      </c>
      <c r="U2108" t="b" s="15">
        <v>0</v>
      </c>
      <c r="V2108" s="15"/>
      <c r="W2108" s="15"/>
      <c r="X2108" t="str" s="20">
        <v>探灵镜</v>
      </c>
      <c r="Y2108" t="str" s="20">
        <v>探查遗漏资源，增加额外掉落。</v>
      </c>
      <c r="Z2108" t="str" s="20">
        <v>探灵镜|Q6|M27|A明光晶|T灵目</v>
      </c>
      <c r="AA2108" t="n" s="20">
        <v>0</v>
      </c>
      <c r="AB2108" s="20"/>
      <c r="AC2108" s="20"/>
      <c r="AD2108" s="20"/>
      <c r="AE2108" s="20"/>
      <c r="AF2108" s="20"/>
      <c r="AG2108" s="20"/>
      <c r="AH2108" s="20"/>
      <c r="AI2108" s="20"/>
      <c r="AJ2108" s="20"/>
      <c r="AK2108" s="20"/>
      <c r="AL2108" s="20"/>
      <c r="AM2108" s="20"/>
      <c r="AN2108" s="20"/>
      <c r="AO2108" s="20"/>
      <c r="AP2108" s="20"/>
      <c r="AQ2108" s="20"/>
      <c r="AR2108" s="20"/>
      <c r="AS2108" s="20"/>
      <c r="AT2108" s="20"/>
      <c r="AU2108" s="20"/>
      <c r="AV2108" s="20"/>
      <c r="AW2108" s="20"/>
      <c r="AX2108" s="20"/>
      <c r="AY2108" s="20"/>
      <c r="AZ2108" s="20"/>
      <c r="BA2108" s="20"/>
      <c r="BB2108" s="20"/>
      <c r="BC2108" s="20"/>
      <c r="BD2108" s="20"/>
      <c r="BE2108" s="20"/>
      <c r="BF2108" s="20"/>
      <c r="BG2108" s="20"/>
    </row>
    <row r="2109" customHeight="1" spans="1:23">
      <c r="A2109" s="14"/>
      <c r="B2109" s="19">
        <v>76093</v>
      </c>
      <c r="C2109" s="18" t="s">
        <v>1122</v>
      </c>
      <c r="D2109" s="18" t="s">
        <v>264</v>
      </c>
      <c r="E2109" s="18" t="s">
        <v>1029</v>
      </c>
      <c r="F2109" s="18" t="s">
        <v>228</v>
      </c>
      <c r="G2109" s="18">
        <v>93</v>
      </c>
      <c r="H2109" s="18">
        <v>12421013</v>
      </c>
      <c r="I2109" s="15"/>
      <c r="J2109" t="n" s="15">
        <v>68</v>
      </c>
      <c r="K2109" t="n" s="15">
        <v>34</v>
      </c>
      <c r="L2109" s="15"/>
      <c r="M2109" s="15"/>
      <c r="N2109" t="n" s="15">
        <v>14400018</v>
      </c>
      <c r="O2109" s="15"/>
      <c r="P2109" s="15"/>
      <c r="Q2109" s="18">
        <v>12476093</v>
      </c>
      <c r="R2109" s="15"/>
      <c r="S2109" t="str" s="15">
        <v>法宝。通过合法舟锚点完成特殊路径通行；补强舟体承载结构，稳固载渡；稳固承载，配合完成特殊路径通行。</v>
      </c>
      <c r="T2109" s="15">
        <v>94</v>
      </c>
      <c r="U2109" t="b" s="15">
        <v>0</v>
      </c>
      <c r="V2109" s="15"/>
      <c r="W2109" s="15"/>
      <c r="X2109" t="str" s="20">
        <v>行舟</v>
      </c>
      <c r="Y2109" t="str" s="20">
        <v>承载移动，完成特殊路径通行。</v>
      </c>
      <c r="Z2109" t="str" s="20">
        <v>行舟|Q6|M30|A兽骨|T土行凝华</v>
      </c>
      <c r="AA2109" t="n" s="20">
        <v>0</v>
      </c>
      <c r="AB2109" s="20"/>
      <c r="AC2109" s="20"/>
      <c r="AD2109" s="20"/>
      <c r="AE2109" s="20"/>
      <c r="AF2109" s="20"/>
      <c r="AG2109" s="20"/>
      <c r="AH2109" s="20"/>
      <c r="AI2109" s="20"/>
      <c r="AJ2109" s="20"/>
      <c r="AK2109" s="20"/>
      <c r="AL2109" s="20"/>
      <c r="AM2109" s="20"/>
      <c r="AN2109" s="20"/>
      <c r="AO2109" s="20"/>
      <c r="AP2109" s="20"/>
      <c r="AQ2109" s="20"/>
      <c r="AR2109" s="20"/>
      <c r="AS2109" s="20"/>
      <c r="AT2109" s="20"/>
      <c r="AU2109" s="20"/>
      <c r="AV2109" s="20"/>
      <c r="AW2109" s="20"/>
      <c r="AX2109" s="20"/>
      <c r="AY2109" s="20"/>
      <c r="AZ2109" s="20"/>
      <c r="BA2109" s="20"/>
      <c r="BB2109" s="20"/>
      <c r="BC2109" s="20"/>
      <c r="BD2109" s="20"/>
      <c r="BE2109" s="20"/>
      <c r="BF2109" s="20"/>
      <c r="BG2109" s="20"/>
    </row>
    <row r="2110" customHeight="1" spans="1:23">
      <c r="A2110" s="14"/>
      <c r="B2110" s="19">
        <v>76094</v>
      </c>
      <c r="C2110" s="18" t="s">
        <v>1123</v>
      </c>
      <c r="D2110" s="18" t="s">
        <v>264</v>
      </c>
      <c r="E2110" s="18" t="s">
        <v>1029</v>
      </c>
      <c r="F2110" s="18" t="s">
        <v>228</v>
      </c>
      <c r="G2110" s="18">
        <v>94</v>
      </c>
      <c r="H2110" s="18">
        <v>12421014</v>
      </c>
      <c r="I2110" s="15"/>
      <c r="J2110" t="n" s="15">
        <v>68</v>
      </c>
      <c r="K2110" t="n" s="15">
        <v>34</v>
      </c>
      <c r="L2110" s="15"/>
      <c r="M2110" s="15"/>
      <c r="N2110" t="n" s="15">
        <v>14430018</v>
      </c>
      <c r="O2110" s="15"/>
      <c r="P2110" s="15"/>
      <c r="Q2110" s="18">
        <v>12476094</v>
      </c>
      <c r="R2110" s="15"/>
      <c r="S2110" t="str" s="15">
        <v>法宝。隐身期间取消单位碰撞，可穿过怪群；延长隐身与穿怪的持续时间；留存备用灵力，缩短隐息幡技能冷却时间。</v>
      </c>
      <c r="T2110" s="15">
        <v>95</v>
      </c>
      <c r="U2110" t="b" s="15">
        <v>0</v>
      </c>
      <c r="V2110" s="15"/>
      <c r="W2110" s="15"/>
      <c r="X2110" t="str" s="20">
        <v>隐息幡</v>
      </c>
      <c r="Y2110" t="str" s="20">
        <v>收敛气息，隐身并穿过怪群。</v>
      </c>
      <c r="Z2110" t="str" s="20">
        <v>隐息幡|Q6|M32|A阵旗灵丝|T妖丹</v>
      </c>
      <c r="AA2110" t="n" s="20">
        <v>0</v>
      </c>
      <c r="AB2110" s="20"/>
      <c r="AC2110" s="20"/>
      <c r="AD2110" s="20"/>
      <c r="AE2110" s="20"/>
      <c r="AF2110" s="20"/>
      <c r="AG2110" s="20"/>
      <c r="AH2110" s="20"/>
      <c r="AI2110" s="20"/>
      <c r="AJ2110" s="20"/>
      <c r="AK2110" s="20"/>
      <c r="AL2110" s="20"/>
      <c r="AM2110" s="20"/>
      <c r="AN2110" s="20"/>
      <c r="AO2110" s="20"/>
      <c r="AP2110" s="20"/>
      <c r="AQ2110" s="20"/>
      <c r="AR2110" s="20"/>
      <c r="AS2110" s="20"/>
      <c r="AT2110" s="20"/>
      <c r="AU2110" s="20"/>
      <c r="AV2110" s="20"/>
      <c r="AW2110" s="20"/>
      <c r="AX2110" s="20"/>
      <c r="AY2110" s="20"/>
      <c r="AZ2110" s="20"/>
      <c r="BA2110" s="20"/>
      <c r="BB2110" s="20"/>
      <c r="BC2110" s="20"/>
      <c r="BD2110" s="20"/>
      <c r="BE2110" s="20"/>
      <c r="BF2110" s="20"/>
      <c r="BG2110" s="20"/>
    </row>
    <row r="2111" customHeight="1" spans="1:23">
      <c r="A2111" s="14"/>
      <c r="B2111" s="19">
        <v>76095</v>
      </c>
      <c r="C2111" s="18" t="s">
        <v>1124</v>
      </c>
      <c r="D2111" s="18" t="s">
        <v>264</v>
      </c>
      <c r="E2111" s="18" t="s">
        <v>1029</v>
      </c>
      <c r="F2111" s="18" t="s">
        <v>57</v>
      </c>
      <c r="G2111" s="18">
        <v>95</v>
      </c>
      <c r="H2111" s="18">
        <v>12471098</v>
      </c>
      <c r="I2111" s="15"/>
      <c r="J2111" t="n" s="15">
        <v>12</v>
      </c>
      <c r="K2111" t="n" s="15">
        <v>6</v>
      </c>
      <c r="L2111" t="str" s="15">
        <v>远程</v>
      </c>
      <c r="M2111" t="n" s="15">
        <v>12610018</v>
      </c>
      <c r="N2111" s="15"/>
      <c r="O2111" s="15"/>
      <c r="P2111" s="15"/>
      <c r="Q2111" s="18">
        <v>12476095</v>
      </c>
      <c r="R2111" s="15" t="s">
        <v>633</v>
      </c>
      <c r="S2111" s="15"/>
      <c r="T2111" s="15">
        <v>96</v>
      </c>
      <c r="U2111" s="15" t="b">
        <v>1</v>
      </c>
      <c r="V2111" s="15"/>
      <c r="W2111" s="15"/>
      <c r="X2111" t="str" s="20">
        <v>宝印</v>
      </c>
      <c r="Y2111" t="str" s="20">
        <v>攻击</v>
      </c>
      <c r="Z2111" t="str" s="20">
        <v>宝印|Q6|M24|A兽骨|T金行凝华</v>
      </c>
      <c r="AA2111" t="n" s="20">
        <v>0</v>
      </c>
      <c r="AB2111" t="str" s="20">
        <v>加属性</v>
      </c>
      <c r="AC2111" t="str" s="20">
        <v>法力下限</v>
      </c>
      <c r="AD2111" t="n" s="20">
        <v>47124</v>
      </c>
      <c r="AE2111" t="str" s="20">
        <v>加属性</v>
      </c>
      <c r="AF2111" t="str" s="20">
        <v>法力上限</v>
      </c>
      <c r="AG2111" t="n" s="20">
        <v>78540</v>
      </c>
      <c r="AH2111" s="20"/>
      <c r="AI2111" s="20"/>
      <c r="AJ2111" s="20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0"/>
      <c r="AV2111" s="20"/>
      <c r="AW2111" s="20"/>
      <c r="AX2111" s="20"/>
      <c r="AY2111" s="20"/>
      <c r="AZ2111" t="str" s="20">
        <v>法力下限</v>
      </c>
      <c r="BA2111" t="n" s="20">
        <v>1500</v>
      </c>
      <c r="BB2111" t="str" s="20">
        <v>法力上限</v>
      </c>
      <c r="BC2111" t="n" s="20">
        <v>1500</v>
      </c>
      <c r="BD2111" t="str" s="20">
        <v>命中</v>
      </c>
      <c r="BE2111" t="n" s="20">
        <v>500</v>
      </c>
      <c r="BF2111" t="str" s="20">
        <v>暴击率</v>
      </c>
      <c r="BG2111" t="n" s="20">
        <v>500</v>
      </c>
    </row>
    <row r="2112" customHeight="1" spans="1:23">
      <c r="A2112" s="14"/>
      <c r="B2112" s="19">
        <v>76096</v>
      </c>
      <c r="C2112" s="18" t="s">
        <v>1125</v>
      </c>
      <c r="D2112" s="18" t="s">
        <v>264</v>
      </c>
      <c r="E2112" s="18" t="s">
        <v>1029</v>
      </c>
      <c r="F2112" s="18" t="s">
        <v>57</v>
      </c>
      <c r="G2112" s="18">
        <v>96</v>
      </c>
      <c r="H2112" s="18">
        <v>12471098</v>
      </c>
      <c r="I2112" s="15"/>
      <c r="J2112" t="n" s="15">
        <v>12</v>
      </c>
      <c r="K2112" t="n" s="15">
        <v>6</v>
      </c>
      <c r="L2112" t="str" s="15">
        <v>远程</v>
      </c>
      <c r="M2112" t="n" s="15">
        <v>12620018</v>
      </c>
      <c r="N2112" s="15"/>
      <c r="O2112" s="15"/>
      <c r="P2112" s="15"/>
      <c r="Q2112" s="18">
        <v>12476096</v>
      </c>
      <c r="R2112" s="15" t="s">
        <v>635</v>
      </c>
      <c r="S2112" s="15"/>
      <c r="T2112" s="15">
        <v>97</v>
      </c>
      <c r="U2112" s="15" t="b">
        <v>1</v>
      </c>
      <c r="V2112" s="15"/>
      <c r="W2112" s="15"/>
      <c r="X2112" t="str" s="20">
        <v>宝印</v>
      </c>
      <c r="Y2112" t="str" s="20">
        <v>攻击</v>
      </c>
      <c r="Z2112" t="str" s="20">
        <v>宝印|Q6|M24|A兽骨|T木行凝华</v>
      </c>
      <c r="AA2112" t="n" s="20">
        <v>0</v>
      </c>
      <c r="AB2112" t="str" s="20">
        <v>加属性</v>
      </c>
      <c r="AC2112" t="str" s="20">
        <v>法力下限</v>
      </c>
      <c r="AD2112" t="n" s="20">
        <v>47124</v>
      </c>
      <c r="AE2112" t="str" s="20">
        <v>加属性</v>
      </c>
      <c r="AF2112" t="str" s="20">
        <v>法力上限</v>
      </c>
      <c r="AG2112" t="n" s="20">
        <v>78540</v>
      </c>
      <c r="AH2112" s="20"/>
      <c r="AI2112" s="20"/>
      <c r="AJ2112" s="20"/>
      <c r="AK2112" s="20"/>
      <c r="AL2112" s="20"/>
      <c r="AM2112" s="20"/>
      <c r="AN2112" s="20"/>
      <c r="AO2112" s="20"/>
      <c r="AP2112" s="20"/>
      <c r="AQ2112" s="20"/>
      <c r="AR2112" s="20"/>
      <c r="AS2112" s="20"/>
      <c r="AT2112" s="20"/>
      <c r="AU2112" s="20"/>
      <c r="AV2112" s="20"/>
      <c r="AW2112" s="20"/>
      <c r="AX2112" s="20"/>
      <c r="AY2112" s="20"/>
      <c r="AZ2112" t="str" s="20">
        <v>法力下限</v>
      </c>
      <c r="BA2112" t="n" s="20">
        <v>1500</v>
      </c>
      <c r="BB2112" t="str" s="20">
        <v>法力上限</v>
      </c>
      <c r="BC2112" t="n" s="20">
        <v>1500</v>
      </c>
      <c r="BD2112" t="str" s="20">
        <v>命中</v>
      </c>
      <c r="BE2112" t="n" s="20">
        <v>500</v>
      </c>
      <c r="BF2112" t="str" s="20">
        <v>暴击率</v>
      </c>
      <c r="BG2112" t="n" s="20">
        <v>500</v>
      </c>
    </row>
    <row r="2113" customHeight="1" spans="1:23">
      <c r="A2113" s="14"/>
      <c r="B2113" s="19">
        <v>76097</v>
      </c>
      <c r="C2113" s="18" t="s">
        <v>1126</v>
      </c>
      <c r="D2113" s="18" t="s">
        <v>264</v>
      </c>
      <c r="E2113" s="18" t="s">
        <v>1029</v>
      </c>
      <c r="F2113" s="18" t="s">
        <v>57</v>
      </c>
      <c r="G2113" s="18">
        <v>97</v>
      </c>
      <c r="H2113" s="18">
        <v>12471098</v>
      </c>
      <c r="I2113" s="15"/>
      <c r="J2113" t="n" s="15">
        <v>12</v>
      </c>
      <c r="K2113" t="n" s="15">
        <v>6</v>
      </c>
      <c r="L2113" t="str" s="15">
        <v>远程</v>
      </c>
      <c r="M2113" t="n" s="15">
        <v>12630018</v>
      </c>
      <c r="N2113" s="15"/>
      <c r="O2113" s="15"/>
      <c r="P2113" s="15"/>
      <c r="Q2113" s="18">
        <v>12476097</v>
      </c>
      <c r="R2113" s="15" t="s">
        <v>637</v>
      </c>
      <c r="S2113" s="15"/>
      <c r="T2113" s="15">
        <v>98</v>
      </c>
      <c r="U2113" s="15" t="b">
        <v>1</v>
      </c>
      <c r="V2113" s="15"/>
      <c r="W2113" s="15"/>
      <c r="X2113" t="str" s="20">
        <v>宝印</v>
      </c>
      <c r="Y2113" t="str" s="20">
        <v>攻击</v>
      </c>
      <c r="Z2113" t="str" s="20">
        <v>宝印|Q6|M24|A兽骨|T水行凝华</v>
      </c>
      <c r="AA2113" t="n" s="20">
        <v>0</v>
      </c>
      <c r="AB2113" t="str" s="20">
        <v>加属性</v>
      </c>
      <c r="AC2113" t="str" s="20">
        <v>法力下限</v>
      </c>
      <c r="AD2113" t="n" s="20">
        <v>47124</v>
      </c>
      <c r="AE2113" t="str" s="20">
        <v>加属性</v>
      </c>
      <c r="AF2113" t="str" s="20">
        <v>法力上限</v>
      </c>
      <c r="AG2113" t="n" s="20">
        <v>78540</v>
      </c>
      <c r="AH2113" s="20"/>
      <c r="AI2113" s="20"/>
      <c r="AJ2113" s="20"/>
      <c r="AK2113" s="20"/>
      <c r="AL2113" s="20"/>
      <c r="AM2113" s="20"/>
      <c r="AN2113" s="20"/>
      <c r="AO2113" s="20"/>
      <c r="AP2113" s="20"/>
      <c r="AQ2113" s="20"/>
      <c r="AR2113" s="20"/>
      <c r="AS2113" s="20"/>
      <c r="AT2113" s="20"/>
      <c r="AU2113" s="20"/>
      <c r="AV2113" s="20"/>
      <c r="AW2113" s="20"/>
      <c r="AX2113" s="20"/>
      <c r="AY2113" s="20"/>
      <c r="AZ2113" t="str" s="20">
        <v>法力下限</v>
      </c>
      <c r="BA2113" t="n" s="20">
        <v>1500</v>
      </c>
      <c r="BB2113" t="str" s="20">
        <v>法力上限</v>
      </c>
      <c r="BC2113" t="n" s="20">
        <v>1500</v>
      </c>
      <c r="BD2113" t="str" s="20">
        <v>命中</v>
      </c>
      <c r="BE2113" t="n" s="20">
        <v>500</v>
      </c>
      <c r="BF2113" t="str" s="20">
        <v>暴击率</v>
      </c>
      <c r="BG2113" t="n" s="20">
        <v>500</v>
      </c>
    </row>
    <row r="2114" customHeight="1" spans="1:23">
      <c r="A2114" s="14"/>
      <c r="B2114" s="19">
        <v>76098</v>
      </c>
      <c r="C2114" s="18" t="s">
        <v>1127</v>
      </c>
      <c r="D2114" s="18" t="s">
        <v>264</v>
      </c>
      <c r="E2114" s="18" t="s">
        <v>1029</v>
      </c>
      <c r="F2114" s="18" t="s">
        <v>57</v>
      </c>
      <c r="G2114" s="18">
        <v>98</v>
      </c>
      <c r="H2114" s="18">
        <v>12471098</v>
      </c>
      <c r="I2114" s="15"/>
      <c r="J2114" t="n" s="15">
        <v>12</v>
      </c>
      <c r="K2114" t="n" s="15">
        <v>6</v>
      </c>
      <c r="L2114" t="str" s="15">
        <v>远程</v>
      </c>
      <c r="M2114" t="n" s="15">
        <v>12640018</v>
      </c>
      <c r="N2114" s="15"/>
      <c r="O2114" s="15"/>
      <c r="P2114" s="15"/>
      <c r="Q2114" s="18">
        <v>12476098</v>
      </c>
      <c r="R2114" s="15" t="s">
        <v>639</v>
      </c>
      <c r="S2114" s="15"/>
      <c r="T2114" s="15">
        <v>99</v>
      </c>
      <c r="U2114" s="15" t="b">
        <v>1</v>
      </c>
      <c r="V2114" s="15"/>
      <c r="W2114" s="15"/>
      <c r="X2114" t="str" s="20">
        <v>宝印</v>
      </c>
      <c r="Y2114" t="str" s="20">
        <v>攻击</v>
      </c>
      <c r="Z2114" t="str" s="20">
        <v>宝印|Q6|M24|A兽骨|T火行凝华</v>
      </c>
      <c r="AA2114" t="n" s="20">
        <v>0</v>
      </c>
      <c r="AB2114" t="str" s="20">
        <v>加属性</v>
      </c>
      <c r="AC2114" t="str" s="20">
        <v>法力下限</v>
      </c>
      <c r="AD2114" t="n" s="20">
        <v>47124</v>
      </c>
      <c r="AE2114" t="str" s="20">
        <v>加属性</v>
      </c>
      <c r="AF2114" t="str" s="20">
        <v>法力上限</v>
      </c>
      <c r="AG2114" t="n" s="20">
        <v>78540</v>
      </c>
      <c r="AH2114" s="20"/>
      <c r="AI2114" s="20"/>
      <c r="AJ2114" s="20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0"/>
      <c r="AV2114" s="20"/>
      <c r="AW2114" s="20"/>
      <c r="AX2114" s="20"/>
      <c r="AY2114" s="20"/>
      <c r="AZ2114" t="str" s="20">
        <v>法力下限</v>
      </c>
      <c r="BA2114" t="n" s="20">
        <v>1500</v>
      </c>
      <c r="BB2114" t="str" s="20">
        <v>法力上限</v>
      </c>
      <c r="BC2114" t="n" s="20">
        <v>1500</v>
      </c>
      <c r="BD2114" t="str" s="20">
        <v>命中</v>
      </c>
      <c r="BE2114" t="n" s="20">
        <v>500</v>
      </c>
      <c r="BF2114" t="str" s="20">
        <v>暴击率</v>
      </c>
      <c r="BG2114" t="n" s="20">
        <v>500</v>
      </c>
    </row>
    <row r="2115" customHeight="1" spans="1:23">
      <c r="A2115" s="14"/>
      <c r="B2115" s="19">
        <v>76099</v>
      </c>
      <c r="C2115" s="18" t="s">
        <v>1128</v>
      </c>
      <c r="D2115" s="18" t="s">
        <v>264</v>
      </c>
      <c r="E2115" s="18" t="s">
        <v>1029</v>
      </c>
      <c r="F2115" s="18" t="s">
        <v>57</v>
      </c>
      <c r="G2115" s="18">
        <v>99</v>
      </c>
      <c r="H2115" s="18">
        <v>12471098</v>
      </c>
      <c r="I2115" s="15"/>
      <c r="J2115" t="n" s="15">
        <v>12</v>
      </c>
      <c r="K2115" t="n" s="15">
        <v>6</v>
      </c>
      <c r="L2115" t="str" s="15">
        <v>远程</v>
      </c>
      <c r="M2115" t="n" s="15">
        <v>12650018</v>
      </c>
      <c r="N2115" s="15"/>
      <c r="O2115" s="15"/>
      <c r="P2115" s="15"/>
      <c r="Q2115" s="18">
        <v>12476099</v>
      </c>
      <c r="R2115" s="15" t="s">
        <v>641</v>
      </c>
      <c r="S2115" s="15"/>
      <c r="T2115" s="15">
        <v>100</v>
      </c>
      <c r="U2115" s="15" t="b">
        <v>1</v>
      </c>
      <c r="V2115" s="15"/>
      <c r="W2115" s="15"/>
      <c r="X2115" t="str" s="20">
        <v>宝印</v>
      </c>
      <c r="Y2115" t="str" s="20">
        <v>攻击</v>
      </c>
      <c r="Z2115" t="str" s="20">
        <v>宝印|Q6|M24|A兽骨|T土行凝华</v>
      </c>
      <c r="AA2115" t="n" s="20">
        <v>0</v>
      </c>
      <c r="AB2115" t="str" s="20">
        <v>加属性</v>
      </c>
      <c r="AC2115" t="str" s="20">
        <v>法力下限</v>
      </c>
      <c r="AD2115" t="n" s="20">
        <v>47124</v>
      </c>
      <c r="AE2115" t="str" s="20">
        <v>加属性</v>
      </c>
      <c r="AF2115" t="str" s="20">
        <v>法力上限</v>
      </c>
      <c r="AG2115" t="n" s="20">
        <v>78540</v>
      </c>
      <c r="AH2115" s="20"/>
      <c r="AI2115" s="20"/>
      <c r="AJ2115" s="20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0"/>
      <c r="AV2115" s="20"/>
      <c r="AW2115" s="20"/>
      <c r="AX2115" s="20"/>
      <c r="AY2115" s="20"/>
      <c r="AZ2115" t="str" s="20">
        <v>法力下限</v>
      </c>
      <c r="BA2115" t="n" s="20">
        <v>1500</v>
      </c>
      <c r="BB2115" t="str" s="20">
        <v>法力上限</v>
      </c>
      <c r="BC2115" t="n" s="20">
        <v>1500</v>
      </c>
      <c r="BD2115" t="str" s="20">
        <v>命中</v>
      </c>
      <c r="BE2115" t="n" s="20">
        <v>500</v>
      </c>
      <c r="BF2115" t="str" s="20">
        <v>暴击率</v>
      </c>
      <c r="BG2115" t="n" s="20">
        <v>500</v>
      </c>
    </row>
    <row r="2116" customHeight="1" spans="1:23">
      <c r="A2116" s="14"/>
      <c r="B2116" s="19">
        <v>76100</v>
      </c>
      <c r="C2116" s="18" t="s">
        <v>1129</v>
      </c>
      <c r="D2116" s="18" t="s">
        <v>264</v>
      </c>
      <c r="E2116" s="18" t="s">
        <v>1029</v>
      </c>
      <c r="F2116" s="18" t="s">
        <v>57</v>
      </c>
      <c r="G2116" s="18">
        <v>100</v>
      </c>
      <c r="H2116" s="18">
        <v>12471098</v>
      </c>
      <c r="I2116" s="15"/>
      <c r="J2116" t="n" s="15">
        <v>12</v>
      </c>
      <c r="K2116" t="n" s="15">
        <v>6</v>
      </c>
      <c r="L2116" t="str" s="15">
        <v>远程</v>
      </c>
      <c r="M2116" t="n" s="15">
        <v>12660018</v>
      </c>
      <c r="N2116" s="15"/>
      <c r="O2116" s="15"/>
      <c r="P2116" s="15"/>
      <c r="Q2116" s="18">
        <v>12476100</v>
      </c>
      <c r="R2116" s="15" t="s">
        <v>643</v>
      </c>
      <c r="S2116" s="15"/>
      <c r="T2116" s="15">
        <v>101</v>
      </c>
      <c r="U2116" s="15" t="b">
        <v>1</v>
      </c>
      <c r="V2116" s="15"/>
      <c r="W2116" s="15"/>
      <c r="X2116" t="str" s="20">
        <v>宝印</v>
      </c>
      <c r="Y2116" t="str" s="20">
        <v>攻击</v>
      </c>
      <c r="Z2116" t="str" s="20">
        <v>宝印|Q6|M24|A兽骨|T毒血</v>
      </c>
      <c r="AA2116" t="n" s="20">
        <v>0</v>
      </c>
      <c r="AB2116" t="str" s="20">
        <v>加属性</v>
      </c>
      <c r="AC2116" t="str" s="20">
        <v>法力下限</v>
      </c>
      <c r="AD2116" t="n" s="20">
        <v>47124</v>
      </c>
      <c r="AE2116" t="str" s="20">
        <v>加属性</v>
      </c>
      <c r="AF2116" t="str" s="20">
        <v>法力上限</v>
      </c>
      <c r="AG2116" t="n" s="20">
        <v>78540</v>
      </c>
      <c r="AH2116" t="str" s="20">
        <v>加属性</v>
      </c>
      <c r="AI2116" t="str" s="20">
        <v>攻击下限</v>
      </c>
      <c r="AJ2116" t="n" s="20">
        <v>9424</v>
      </c>
      <c r="AK2116" t="str" s="20">
        <v>加属性</v>
      </c>
      <c r="AL2116" t="str" s="20">
        <v>攻击上限</v>
      </c>
      <c r="AM2116" t="n" s="20">
        <v>15708</v>
      </c>
      <c r="AN2116" s="20"/>
      <c r="AO2116" s="20"/>
      <c r="AP2116" s="20"/>
      <c r="AQ2116" s="20"/>
      <c r="AR2116" s="20"/>
      <c r="AS2116" s="20"/>
      <c r="AT2116" s="20"/>
      <c r="AU2116" s="20"/>
      <c r="AV2116" s="20"/>
      <c r="AW2116" s="20"/>
      <c r="AX2116" s="20"/>
      <c r="AY2116" s="20"/>
      <c r="AZ2116" t="str" s="20">
        <v>法力下限</v>
      </c>
      <c r="BA2116" t="n" s="20">
        <v>1500</v>
      </c>
      <c r="BB2116" t="str" s="20">
        <v>法力上限</v>
      </c>
      <c r="BC2116" t="n" s="20">
        <v>1500</v>
      </c>
      <c r="BD2116" t="str" s="20">
        <v>攻击下限</v>
      </c>
      <c r="BE2116" t="n" s="20">
        <v>300</v>
      </c>
      <c r="BF2116" t="str" s="20">
        <v>攻击上限</v>
      </c>
      <c r="BG2116" t="n" s="20">
        <v>300</v>
      </c>
    </row>
    <row r="2117" customHeight="1" spans="1:23">
      <c r="A2117" s="14"/>
      <c r="B2117" s="19">
        <v>76101</v>
      </c>
      <c r="C2117" s="18" t="s">
        <v>1130</v>
      </c>
      <c r="D2117" s="18" t="s">
        <v>264</v>
      </c>
      <c r="E2117" s="18" t="s">
        <v>1029</v>
      </c>
      <c r="F2117" s="18" t="s">
        <v>57</v>
      </c>
      <c r="G2117" s="18">
        <v>101</v>
      </c>
      <c r="H2117" s="18">
        <v>12471098</v>
      </c>
      <c r="I2117" s="15"/>
      <c r="J2117" t="n" s="15">
        <v>12</v>
      </c>
      <c r="K2117" t="n" s="15">
        <v>6</v>
      </c>
      <c r="L2117" t="str" s="15">
        <v>远程</v>
      </c>
      <c r="M2117" t="n" s="15">
        <v>12670018</v>
      </c>
      <c r="N2117" s="15"/>
      <c r="O2117" s="15"/>
      <c r="P2117" s="15"/>
      <c r="Q2117" s="18">
        <v>12476101</v>
      </c>
      <c r="R2117" s="15" t="s">
        <v>643</v>
      </c>
      <c r="S2117" s="15"/>
      <c r="T2117" s="15">
        <v>102</v>
      </c>
      <c r="U2117" s="15" t="b">
        <v>1</v>
      </c>
      <c r="V2117" s="15"/>
      <c r="W2117" s="15"/>
      <c r="X2117" t="str" s="20">
        <v>宝印</v>
      </c>
      <c r="Y2117" t="str" s="20">
        <v>攻击</v>
      </c>
      <c r="Z2117" t="str" s="20">
        <v>宝印|Q6|M24|A兽骨|T毒囊</v>
      </c>
      <c r="AA2117" t="n" s="20">
        <v>0</v>
      </c>
      <c r="AB2117" t="str" s="20">
        <v>加属性</v>
      </c>
      <c r="AC2117" t="str" s="20">
        <v>法力下限</v>
      </c>
      <c r="AD2117" t="n" s="20">
        <v>47124</v>
      </c>
      <c r="AE2117" t="str" s="20">
        <v>加属性</v>
      </c>
      <c r="AF2117" t="str" s="20">
        <v>法力上限</v>
      </c>
      <c r="AG2117" t="n" s="20">
        <v>78540</v>
      </c>
      <c r="AH2117" t="str" s="20">
        <v>加属性</v>
      </c>
      <c r="AI2117" t="str" s="20">
        <v>攻击下限</v>
      </c>
      <c r="AJ2117" t="n" s="20">
        <v>9424</v>
      </c>
      <c r="AK2117" t="str" s="20">
        <v>加属性</v>
      </c>
      <c r="AL2117" t="str" s="20">
        <v>攻击上限</v>
      </c>
      <c r="AM2117" t="n" s="20">
        <v>15708</v>
      </c>
      <c r="AN2117" s="20"/>
      <c r="AO2117" s="20"/>
      <c r="AP2117" s="20"/>
      <c r="AQ2117" s="20"/>
      <c r="AR2117" s="20"/>
      <c r="AS2117" s="20"/>
      <c r="AT2117" s="20"/>
      <c r="AU2117" s="20"/>
      <c r="AV2117" s="20"/>
      <c r="AW2117" s="20"/>
      <c r="AX2117" s="20"/>
      <c r="AY2117" s="20"/>
      <c r="AZ2117" t="str" s="20">
        <v>法力下限</v>
      </c>
      <c r="BA2117" t="n" s="20">
        <v>1500</v>
      </c>
      <c r="BB2117" t="str" s="20">
        <v>法力上限</v>
      </c>
      <c r="BC2117" t="n" s="20">
        <v>1500</v>
      </c>
      <c r="BD2117" t="str" s="20">
        <v>攻击下限</v>
      </c>
      <c r="BE2117" t="n" s="20">
        <v>300</v>
      </c>
      <c r="BF2117" t="str" s="20">
        <v>攻击上限</v>
      </c>
      <c r="BG2117" t="n" s="20">
        <v>300</v>
      </c>
    </row>
    <row r="2118" customHeight="1" spans="1:23">
      <c r="A2118" s="14"/>
      <c r="B2118" s="19">
        <v>76102</v>
      </c>
      <c r="C2118" s="18" t="s">
        <v>1131</v>
      </c>
      <c r="D2118" s="18" t="s">
        <v>264</v>
      </c>
      <c r="E2118" s="18" t="s">
        <v>1029</v>
      </c>
      <c r="F2118" s="18" t="s">
        <v>57</v>
      </c>
      <c r="G2118" s="18">
        <v>102</v>
      </c>
      <c r="H2118" s="18">
        <v>12471098</v>
      </c>
      <c r="I2118" s="15"/>
      <c r="J2118" t="n" s="15">
        <v>12</v>
      </c>
      <c r="K2118" t="n" s="15">
        <v>6</v>
      </c>
      <c r="L2118" t="str" s="15">
        <v>远程</v>
      </c>
      <c r="M2118" t="n" s="15">
        <v>12680018</v>
      </c>
      <c r="N2118" s="15"/>
      <c r="O2118" s="15"/>
      <c r="P2118" s="15"/>
      <c r="Q2118" s="18">
        <v>12476102</v>
      </c>
      <c r="R2118" s="15" t="s">
        <v>646</v>
      </c>
      <c r="S2118" s="15"/>
      <c r="T2118" s="15">
        <v>103</v>
      </c>
      <c r="U2118" s="15" t="b">
        <v>1</v>
      </c>
      <c r="V2118" s="15"/>
      <c r="W2118" s="15"/>
      <c r="X2118" t="str" s="20">
        <v>宝印</v>
      </c>
      <c r="Y2118" t="str" s="20">
        <v>攻击</v>
      </c>
      <c r="Z2118" t="str" s="20">
        <v>宝印|Q6|M24|A兽骨|T古阵石</v>
      </c>
      <c r="AA2118" t="n" s="20">
        <v>0</v>
      </c>
      <c r="AB2118" t="str" s="20">
        <v>加属性</v>
      </c>
      <c r="AC2118" t="str" s="20">
        <v>法力下限</v>
      </c>
      <c r="AD2118" t="n" s="20">
        <v>47124</v>
      </c>
      <c r="AE2118" t="str" s="20">
        <v>加属性</v>
      </c>
      <c r="AF2118" t="str" s="20">
        <v>法力上限</v>
      </c>
      <c r="AG2118" t="n" s="20">
        <v>78540</v>
      </c>
      <c r="AH2118" s="20"/>
      <c r="AI2118" s="20"/>
      <c r="AJ2118" s="20"/>
      <c r="AK2118" s="20"/>
      <c r="AL2118" s="20"/>
      <c r="AM2118" s="20"/>
      <c r="AN2118" s="20"/>
      <c r="AO2118" s="20"/>
      <c r="AP2118" s="20"/>
      <c r="AQ2118" s="20"/>
      <c r="AR2118" s="20"/>
      <c r="AS2118" s="20"/>
      <c r="AT2118" s="20"/>
      <c r="AU2118" s="20"/>
      <c r="AV2118" s="20"/>
      <c r="AW2118" s="20"/>
      <c r="AX2118" s="20"/>
      <c r="AY2118" s="20"/>
      <c r="AZ2118" t="str" s="20">
        <v>法力下限</v>
      </c>
      <c r="BA2118" t="n" s="20">
        <v>1500</v>
      </c>
      <c r="BB2118" t="str" s="20">
        <v>法力上限</v>
      </c>
      <c r="BC2118" t="n" s="20">
        <v>1500</v>
      </c>
      <c r="BD2118" t="str" s="20">
        <v>命中</v>
      </c>
      <c r="BE2118" t="n" s="20">
        <v>500</v>
      </c>
      <c r="BF2118" t="str" s="20">
        <v>暴击率</v>
      </c>
      <c r="BG2118" t="n" s="20">
        <v>500</v>
      </c>
    </row>
    <row r="2119" customHeight="1" spans="1:23">
      <c r="A2119" s="14"/>
      <c r="B2119" s="19">
        <v>76103</v>
      </c>
      <c r="C2119" s="18" t="s">
        <v>1132</v>
      </c>
      <c r="D2119" s="18" t="s">
        <v>264</v>
      </c>
      <c r="E2119" s="18" t="s">
        <v>1029</v>
      </c>
      <c r="F2119" s="18" t="s">
        <v>57</v>
      </c>
      <c r="G2119" s="18">
        <v>103</v>
      </c>
      <c r="H2119" s="18">
        <v>12471098</v>
      </c>
      <c r="I2119" s="15"/>
      <c r="J2119" t="n" s="15">
        <v>12</v>
      </c>
      <c r="K2119" t="n" s="15">
        <v>6</v>
      </c>
      <c r="L2119" t="str" s="15">
        <v>远程</v>
      </c>
      <c r="M2119" t="n" s="15">
        <v>12690018</v>
      </c>
      <c r="N2119" s="15"/>
      <c r="O2119" s="15"/>
      <c r="P2119" s="15"/>
      <c r="Q2119" s="18">
        <v>12476103</v>
      </c>
      <c r="R2119" t="str" s="15">
        <v>法宝。落印造成范围重击；补强结构、传递冲击，提高落印伤害；缩短宝印技能冷却时间；提高落印范围伤害。</v>
      </c>
      <c r="S2119" s="15"/>
      <c r="T2119" s="15">
        <v>104</v>
      </c>
      <c r="U2119" s="15" t="b">
        <v>1</v>
      </c>
      <c r="V2119" s="15"/>
      <c r="W2119" s="15"/>
      <c r="X2119" t="str" s="20">
        <v>宝印</v>
      </c>
      <c r="Y2119" t="str" s="20">
        <v>攻击</v>
      </c>
      <c r="Z2119" t="str" s="20">
        <v>宝印|Q6|M24|A兽骨|T妖丹</v>
      </c>
      <c r="AA2119" t="n" s="20">
        <v>0</v>
      </c>
      <c r="AB2119" t="str" s="20">
        <v>加属性</v>
      </c>
      <c r="AC2119" t="str" s="20">
        <v>法力下限</v>
      </c>
      <c r="AD2119" t="n" s="20">
        <v>47124</v>
      </c>
      <c r="AE2119" t="str" s="20">
        <v>加属性</v>
      </c>
      <c r="AF2119" t="str" s="20">
        <v>法力上限</v>
      </c>
      <c r="AG2119" t="n" s="20">
        <v>78540</v>
      </c>
      <c r="AH2119" s="20"/>
      <c r="AI2119" s="20"/>
      <c r="AJ2119" s="20"/>
      <c r="AK2119" s="20"/>
      <c r="AL2119" s="20"/>
      <c r="AM2119" s="20"/>
      <c r="AN2119" s="20"/>
      <c r="AO2119" s="20"/>
      <c r="AP2119" s="20"/>
      <c r="AQ2119" s="20"/>
      <c r="AR2119" s="20"/>
      <c r="AS2119" s="20"/>
      <c r="AT2119" s="20"/>
      <c r="AU2119" s="20"/>
      <c r="AV2119" s="20"/>
      <c r="AW2119" s="20"/>
      <c r="AX2119" s="20"/>
      <c r="AY2119" s="20"/>
      <c r="AZ2119" t="str" s="20">
        <v>法力下限</v>
      </c>
      <c r="BA2119" t="n" s="20">
        <v>1500</v>
      </c>
      <c r="BB2119" t="str" s="20">
        <v>法力上限</v>
      </c>
      <c r="BC2119" t="n" s="20">
        <v>1500</v>
      </c>
      <c r="BD2119" t="str" s="20">
        <v>命中</v>
      </c>
      <c r="BE2119" t="n" s="20">
        <v>500</v>
      </c>
      <c r="BF2119" t="str" s="20">
        <v>暴击率</v>
      </c>
      <c r="BG2119" t="n" s="20">
        <v>500</v>
      </c>
    </row>
    <row r="2120" customHeight="1" spans="1:23">
      <c r="A2120" s="14"/>
      <c r="B2120" s="19">
        <v>76104</v>
      </c>
      <c r="C2120" s="18" t="s">
        <v>1218</v>
      </c>
      <c r="D2120" s="18" t="s">
        <v>264</v>
      </c>
      <c r="E2120" s="18" t="s">
        <v>1029</v>
      </c>
      <c r="F2120" s="18" t="s">
        <v>163</v>
      </c>
      <c r="G2120" s="18">
        <v>104</v>
      </c>
      <c r="H2120" s="18">
        <v>12471100</v>
      </c>
      <c r="I2120" s="15"/>
      <c r="J2120" s="15"/>
      <c r="K2120" s="15"/>
      <c r="L2120" s="15"/>
      <c r="M2120" s="15"/>
      <c r="N2120" t="n" s="15">
        <v>13940018</v>
      </c>
      <c r="O2120" s="15"/>
      <c r="P2120" s="15"/>
      <c r="Q2120" s="18">
        <v>12476104</v>
      </c>
      <c r="R2120" s="15"/>
      <c r="S2120" s="15" t="s">
        <v>1134</v>
      </c>
      <c r="T2120" s="15">
        <v>105</v>
      </c>
      <c r="U2120" t="b" s="15">
        <v>0</v>
      </c>
      <c r="V2120" s="15"/>
      <c r="W2120" s="15"/>
      <c r="X2120" t="str" s="20">
        <v>炼丹炉</v>
      </c>
      <c r="Y2120" t="str" s="20">
        <v>承载炼丹寒热，过滤整炉杂质。</v>
      </c>
      <c r="Z2120" t="str" s="20">
        <v>炼丹炉|Q6|M36|A玄砂|T金行凝华</v>
      </c>
      <c r="AA2120" s="20"/>
      <c r="AB2120" s="20"/>
      <c r="AC2120" s="20"/>
      <c r="AD2120" s="20"/>
      <c r="AE2120" s="20"/>
      <c r="AF2120" s="20"/>
      <c r="AG2120" s="20"/>
      <c r="AH2120" s="20"/>
      <c r="AI2120" s="20"/>
      <c r="AJ2120" s="20"/>
      <c r="AK2120" s="20"/>
      <c r="AL2120" s="20"/>
      <c r="AM2120" s="20"/>
      <c r="AN2120" s="20"/>
      <c r="AO2120" s="20"/>
      <c r="AP2120" s="20"/>
      <c r="AQ2120" s="20"/>
      <c r="AR2120" s="20"/>
      <c r="AS2120" s="20"/>
      <c r="AT2120" s="20"/>
      <c r="AU2120" s="20"/>
      <c r="AV2120" s="20"/>
      <c r="AW2120" s="20"/>
      <c r="AX2120" s="20"/>
      <c r="AY2120" s="20"/>
      <c r="AZ2120" s="20"/>
      <c r="BA2120" s="20"/>
      <c r="BB2120" s="20"/>
      <c r="BC2120" s="20"/>
      <c r="BD2120" s="20"/>
      <c r="BE2120" s="20"/>
      <c r="BF2120" s="20"/>
      <c r="BG2120" s="20"/>
    </row>
    <row r="2121" customHeight="1" spans="1:23">
      <c r="A2121" s="14"/>
      <c r="B2121" s="19">
        <v>76105</v>
      </c>
      <c r="C2121" s="18" t="s">
        <v>1219</v>
      </c>
      <c r="D2121" s="18" t="s">
        <v>264</v>
      </c>
      <c r="E2121" s="18" t="s">
        <v>1029</v>
      </c>
      <c r="F2121" s="18" t="s">
        <v>163</v>
      </c>
      <c r="G2121" s="18">
        <v>105</v>
      </c>
      <c r="H2121" s="18">
        <v>12471100</v>
      </c>
      <c r="I2121" s="15"/>
      <c r="J2121" s="15"/>
      <c r="K2121" s="15"/>
      <c r="L2121" s="15"/>
      <c r="M2121" s="15"/>
      <c r="N2121" t="n" s="15">
        <v>13950018</v>
      </c>
      <c r="O2121" s="15"/>
      <c r="P2121" s="15"/>
      <c r="Q2121" s="18">
        <v>12476105</v>
      </c>
      <c r="R2121" s="15"/>
      <c r="S2121" s="15" t="s">
        <v>1136</v>
      </c>
      <c r="T2121" s="15">
        <v>106</v>
      </c>
      <c r="U2121" t="b" s="15">
        <v>0</v>
      </c>
      <c r="V2121" s="15"/>
      <c r="W2121" s="15"/>
      <c r="X2121" t="str" s="20">
        <v>炼丹炉</v>
      </c>
      <c r="Y2121" t="str" s="20">
        <v>承载炼丹寒热，过滤整炉杂质。</v>
      </c>
      <c r="Z2121" t="str" s="20">
        <v>炼丹炉|Q6|M36|A玄砂|T木行凝华</v>
      </c>
      <c r="AA2121" s="20"/>
      <c r="AB2121" s="20"/>
      <c r="AC2121" s="20"/>
      <c r="AD2121" s="20"/>
      <c r="AE2121" s="20"/>
      <c r="AF2121" s="20"/>
      <c r="AG2121" s="20"/>
      <c r="AH2121" s="20"/>
      <c r="AI2121" s="20"/>
      <c r="AJ2121" s="20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0"/>
      <c r="AV2121" s="20"/>
      <c r="AW2121" s="20"/>
      <c r="AX2121" s="20"/>
      <c r="AY2121" s="20"/>
      <c r="AZ2121" s="20"/>
      <c r="BA2121" s="20"/>
      <c r="BB2121" s="20"/>
      <c r="BC2121" s="20"/>
      <c r="BD2121" s="20"/>
      <c r="BE2121" s="20"/>
      <c r="BF2121" s="20"/>
      <c r="BG2121" s="20"/>
    </row>
    <row r="2122" customHeight="1" spans="1:23">
      <c r="A2122" s="14"/>
      <c r="B2122" s="19">
        <v>76106</v>
      </c>
      <c r="C2122" s="18" t="s">
        <v>1220</v>
      </c>
      <c r="D2122" s="18" t="s">
        <v>264</v>
      </c>
      <c r="E2122" s="18" t="s">
        <v>1029</v>
      </c>
      <c r="F2122" s="18" t="s">
        <v>163</v>
      </c>
      <c r="G2122" s="18">
        <v>106</v>
      </c>
      <c r="H2122" s="18">
        <v>12471100</v>
      </c>
      <c r="I2122" s="15"/>
      <c r="J2122" s="15"/>
      <c r="K2122" s="15"/>
      <c r="L2122" s="15"/>
      <c r="M2122" s="15"/>
      <c r="N2122" t="n" s="15">
        <v>13960018</v>
      </c>
      <c r="O2122" s="15"/>
      <c r="P2122" s="15"/>
      <c r="Q2122" s="18">
        <v>12476106</v>
      </c>
      <c r="R2122" s="15"/>
      <c r="S2122" s="15" t="s">
        <v>1138</v>
      </c>
      <c r="T2122" s="15">
        <v>107</v>
      </c>
      <c r="U2122" t="b" s="15">
        <v>0</v>
      </c>
      <c r="V2122" s="15"/>
      <c r="W2122" s="15"/>
      <c r="X2122" t="str" s="20">
        <v>炼丹炉</v>
      </c>
      <c r="Y2122" t="str" s="20">
        <v>承载炼丹寒热，过滤整炉杂质。</v>
      </c>
      <c r="Z2122" t="str" s="20">
        <v>炼丹炉|Q6|M36|A玄砂|T水行凝华</v>
      </c>
      <c r="AA2122" s="20"/>
      <c r="AB2122" s="20"/>
      <c r="AC2122" s="20"/>
      <c r="AD2122" s="20"/>
      <c r="AE2122" s="20"/>
      <c r="AF2122" s="20"/>
      <c r="AG2122" s="20"/>
      <c r="AH2122" s="20"/>
      <c r="AI2122" s="20"/>
      <c r="AJ2122" s="20"/>
      <c r="AK2122" s="20"/>
      <c r="AL2122" s="20"/>
      <c r="AM2122" s="20"/>
      <c r="AN2122" s="20"/>
      <c r="AO2122" s="20"/>
      <c r="AP2122" s="20"/>
      <c r="AQ2122" s="20"/>
      <c r="AR2122" s="20"/>
      <c r="AS2122" s="20"/>
      <c r="AT2122" s="20"/>
      <c r="AU2122" s="20"/>
      <c r="AV2122" s="20"/>
      <c r="AW2122" s="20"/>
      <c r="AX2122" s="20"/>
      <c r="AY2122" s="20"/>
      <c r="AZ2122" s="20"/>
      <c r="BA2122" s="20"/>
      <c r="BB2122" s="20"/>
      <c r="BC2122" s="20"/>
      <c r="BD2122" s="20"/>
      <c r="BE2122" s="20"/>
      <c r="BF2122" s="20"/>
      <c r="BG2122" s="20"/>
    </row>
    <row r="2123" customHeight="1" spans="1:23">
      <c r="A2123" s="14"/>
      <c r="B2123" s="19">
        <v>76107</v>
      </c>
      <c r="C2123" s="18" t="s">
        <v>1221</v>
      </c>
      <c r="D2123" s="18" t="s">
        <v>264</v>
      </c>
      <c r="E2123" s="18" t="s">
        <v>1029</v>
      </c>
      <c r="F2123" s="18" t="s">
        <v>163</v>
      </c>
      <c r="G2123" s="18">
        <v>107</v>
      </c>
      <c r="H2123" s="18">
        <v>12471100</v>
      </c>
      <c r="I2123" s="15"/>
      <c r="J2123" s="15"/>
      <c r="K2123" s="15"/>
      <c r="L2123" s="15"/>
      <c r="M2123" s="15"/>
      <c r="N2123" t="n" s="15">
        <v>13970018</v>
      </c>
      <c r="O2123" s="15"/>
      <c r="P2123" s="15"/>
      <c r="Q2123" s="18">
        <v>12476107</v>
      </c>
      <c r="R2123" s="15"/>
      <c r="S2123" s="15" t="s">
        <v>1140</v>
      </c>
      <c r="T2123" s="15">
        <v>108</v>
      </c>
      <c r="U2123" t="b" s="15">
        <v>0</v>
      </c>
      <c r="V2123" s="15"/>
      <c r="W2123" s="15"/>
      <c r="X2123" t="str" s="20">
        <v>炼丹炉</v>
      </c>
      <c r="Y2123" t="str" s="20">
        <v>承载炼丹寒热，过滤整炉杂质。</v>
      </c>
      <c r="Z2123" t="str" s="20">
        <v>炼丹炉|Q6|M36|A玄砂|T火行凝华</v>
      </c>
      <c r="AA2123" s="20"/>
      <c r="AB2123" s="20"/>
      <c r="AC2123" s="20"/>
      <c r="AD2123" s="20"/>
      <c r="AE2123" s="20"/>
      <c r="AF2123" s="20"/>
      <c r="AG2123" s="20"/>
      <c r="AH2123" s="20"/>
      <c r="AI2123" s="20"/>
      <c r="AJ2123" s="20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0"/>
      <c r="AV2123" s="20"/>
      <c r="AW2123" s="20"/>
      <c r="AX2123" s="20"/>
      <c r="AY2123" s="20"/>
      <c r="AZ2123" s="20"/>
      <c r="BA2123" s="20"/>
      <c r="BB2123" s="20"/>
      <c r="BC2123" s="20"/>
      <c r="BD2123" s="20"/>
      <c r="BE2123" s="20"/>
      <c r="BF2123" s="20"/>
      <c r="BG2123" s="20"/>
    </row>
    <row r="2124" customHeight="1" spans="1:23">
      <c r="A2124" s="14"/>
      <c r="B2124" s="19">
        <v>76108</v>
      </c>
      <c r="C2124" s="18" t="s">
        <v>1222</v>
      </c>
      <c r="D2124" s="18" t="s">
        <v>264</v>
      </c>
      <c r="E2124" s="18" t="s">
        <v>1029</v>
      </c>
      <c r="F2124" s="18" t="s">
        <v>163</v>
      </c>
      <c r="G2124" s="18">
        <v>108</v>
      </c>
      <c r="H2124" s="18">
        <v>12471100</v>
      </c>
      <c r="I2124" s="15"/>
      <c r="J2124" s="15"/>
      <c r="K2124" s="15"/>
      <c r="L2124" s="15"/>
      <c r="M2124" s="15"/>
      <c r="N2124" t="n" s="15">
        <v>13980018</v>
      </c>
      <c r="O2124" s="15"/>
      <c r="P2124" s="15"/>
      <c r="Q2124" s="18">
        <v>12476108</v>
      </c>
      <c r="R2124" s="15"/>
      <c r="S2124" s="15" t="s">
        <v>1142</v>
      </c>
      <c r="T2124" s="15">
        <v>109</v>
      </c>
      <c r="U2124" t="b" s="15">
        <v>0</v>
      </c>
      <c r="V2124" s="15"/>
      <c r="W2124" s="15"/>
      <c r="X2124" t="str" s="20">
        <v>炼丹炉</v>
      </c>
      <c r="Y2124" t="str" s="20">
        <v>承载炼丹寒热，过滤整炉杂质。</v>
      </c>
      <c r="Z2124" t="str" s="20">
        <v>炼丹炉|Q6|M36|A玄砂|T土行凝华</v>
      </c>
      <c r="AA2124" s="20"/>
      <c r="AB2124" s="20"/>
      <c r="AC2124" s="20"/>
      <c r="AD2124" s="20"/>
      <c r="AE2124" s="20"/>
      <c r="AF2124" s="20"/>
      <c r="AG2124" s="20"/>
      <c r="AH2124" s="20"/>
      <c r="AI2124" s="20"/>
      <c r="AJ2124" s="20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0"/>
      <c r="AV2124" s="20"/>
      <c r="AW2124" s="20"/>
      <c r="AX2124" s="20"/>
      <c r="AY2124" s="20"/>
      <c r="AZ2124" s="20"/>
      <c r="BA2124" s="20"/>
      <c r="BB2124" s="20"/>
      <c r="BC2124" s="20"/>
      <c r="BD2124" s="20"/>
      <c r="BE2124" s="20"/>
      <c r="BF2124" s="20"/>
      <c r="BG2124" s="20"/>
    </row>
    <row r="2125" customHeight="1" spans="1:23">
      <c r="A2125" s="14"/>
      <c r="B2125" s="19">
        <v>76109</v>
      </c>
      <c r="C2125" s="18" t="s">
        <v>1223</v>
      </c>
      <c r="D2125" s="18" t="s">
        <v>264</v>
      </c>
      <c r="E2125" s="18" t="s">
        <v>1029</v>
      </c>
      <c r="F2125" s="18" t="s">
        <v>163</v>
      </c>
      <c r="G2125" s="18">
        <v>109</v>
      </c>
      <c r="H2125" s="18">
        <v>12471100</v>
      </c>
      <c r="I2125" s="15"/>
      <c r="J2125" s="15"/>
      <c r="K2125" s="15"/>
      <c r="L2125" s="15"/>
      <c r="M2125" s="15"/>
      <c r="N2125" t="n" s="15">
        <v>13990018</v>
      </c>
      <c r="O2125" s="15"/>
      <c r="P2125" s="15"/>
      <c r="Q2125" s="18">
        <v>12476109</v>
      </c>
      <c r="R2125" s="15"/>
      <c r="S2125" s="15" t="s">
        <v>1144</v>
      </c>
      <c r="T2125" s="15">
        <v>110</v>
      </c>
      <c r="U2125" t="b" s="15">
        <v>0</v>
      </c>
      <c r="V2125" s="15"/>
      <c r="W2125" s="15"/>
      <c r="X2125" t="str" s="20">
        <v>炼丹炉</v>
      </c>
      <c r="Y2125" t="str" s="20">
        <v>承载炼丹寒热，过滤整炉杂质。</v>
      </c>
      <c r="Z2125" t="str" s="20">
        <v>炼丹炉|Q6|M36|A古炉铜|T金行凝华</v>
      </c>
      <c r="AA2125" s="20"/>
      <c r="AB2125" s="20"/>
      <c r="AC2125" s="20"/>
      <c r="AD2125" s="20"/>
      <c r="AE2125" s="20"/>
      <c r="AF2125" s="20"/>
      <c r="AG2125" s="20"/>
      <c r="AH2125" s="20"/>
      <c r="AI2125" s="20"/>
      <c r="AJ2125" s="20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0"/>
      <c r="AV2125" s="20"/>
      <c r="AW2125" s="20"/>
      <c r="AX2125" s="20"/>
      <c r="AY2125" s="20"/>
      <c r="AZ2125" s="20"/>
      <c r="BA2125" s="20"/>
      <c r="BB2125" s="20"/>
      <c r="BC2125" s="20"/>
      <c r="BD2125" s="20"/>
      <c r="BE2125" s="20"/>
      <c r="BF2125" s="20"/>
      <c r="BG2125" s="20"/>
    </row>
    <row r="2126" customHeight="1" spans="1:23">
      <c r="A2126" s="14"/>
      <c r="B2126" s="19">
        <v>76110</v>
      </c>
      <c r="C2126" s="18" t="s">
        <v>1224</v>
      </c>
      <c r="D2126" s="18" t="s">
        <v>264</v>
      </c>
      <c r="E2126" s="18" t="s">
        <v>1029</v>
      </c>
      <c r="F2126" s="18" t="s">
        <v>163</v>
      </c>
      <c r="G2126" s="18">
        <v>110</v>
      </c>
      <c r="H2126" s="18">
        <v>12471100</v>
      </c>
      <c r="I2126" s="15"/>
      <c r="J2126" s="15"/>
      <c r="K2126" s="15"/>
      <c r="L2126" s="15"/>
      <c r="M2126" s="15"/>
      <c r="N2126" t="n" s="15">
        <v>14000018</v>
      </c>
      <c r="O2126" s="15"/>
      <c r="P2126" s="15"/>
      <c r="Q2126" s="18">
        <v>12476110</v>
      </c>
      <c r="R2126" s="15"/>
      <c r="S2126" s="15" t="s">
        <v>1146</v>
      </c>
      <c r="T2126" s="15">
        <v>111</v>
      </c>
      <c r="U2126" t="b" s="15">
        <v>0</v>
      </c>
      <c r="V2126" s="15"/>
      <c r="W2126" s="15"/>
      <c r="X2126" t="str" s="20">
        <v>炼丹炉</v>
      </c>
      <c r="Y2126" t="str" s="20">
        <v>承载炼丹寒热，过滤整炉杂质。</v>
      </c>
      <c r="Z2126" t="str" s="20">
        <v>炼丹炉|Q6|M36|A古炉铜|T木行凝华</v>
      </c>
      <c r="AA2126" s="20"/>
      <c r="AB2126" s="20"/>
      <c r="AC2126" s="20"/>
      <c r="AD2126" s="20"/>
      <c r="AE2126" s="20"/>
      <c r="AF2126" s="20"/>
      <c r="AG2126" s="20"/>
      <c r="AH2126" s="20"/>
      <c r="AI2126" s="20"/>
      <c r="AJ2126" s="20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0"/>
      <c r="AV2126" s="20"/>
      <c r="AW2126" s="20"/>
      <c r="AX2126" s="20"/>
      <c r="AY2126" s="20"/>
      <c r="AZ2126" s="20"/>
      <c r="BA2126" s="20"/>
      <c r="BB2126" s="20"/>
      <c r="BC2126" s="20"/>
      <c r="BD2126" s="20"/>
      <c r="BE2126" s="20"/>
      <c r="BF2126" s="20"/>
      <c r="BG2126" s="20"/>
    </row>
    <row r="2127" customHeight="1" spans="1:23">
      <c r="A2127" s="14"/>
      <c r="B2127" s="19">
        <v>76111</v>
      </c>
      <c r="C2127" s="18" t="s">
        <v>1225</v>
      </c>
      <c r="D2127" s="18" t="s">
        <v>264</v>
      </c>
      <c r="E2127" s="18" t="s">
        <v>1029</v>
      </c>
      <c r="F2127" s="18" t="s">
        <v>163</v>
      </c>
      <c r="G2127" s="18">
        <v>111</v>
      </c>
      <c r="H2127" s="18">
        <v>12471100</v>
      </c>
      <c r="I2127" s="15"/>
      <c r="J2127" s="15"/>
      <c r="K2127" s="15"/>
      <c r="L2127" s="15"/>
      <c r="M2127" s="15"/>
      <c r="N2127" t="n" s="15">
        <v>14010018</v>
      </c>
      <c r="O2127" s="15"/>
      <c r="P2127" s="15"/>
      <c r="Q2127" s="18">
        <v>12476111</v>
      </c>
      <c r="R2127" s="15"/>
      <c r="S2127" s="15" t="s">
        <v>1148</v>
      </c>
      <c r="T2127" s="15">
        <v>112</v>
      </c>
      <c r="U2127" t="b" s="15">
        <v>0</v>
      </c>
      <c r="V2127" s="15"/>
      <c r="W2127" s="15"/>
      <c r="X2127" t="str" s="20">
        <v>炼丹炉</v>
      </c>
      <c r="Y2127" t="str" s="20">
        <v>承载炼丹寒热，过滤整炉杂质。</v>
      </c>
      <c r="Z2127" t="str" s="20">
        <v>炼丹炉|Q6|M36|A古炉铜|T水行凝华</v>
      </c>
      <c r="AA2127" s="20"/>
      <c r="AB2127" s="20"/>
      <c r="AC2127" s="20"/>
      <c r="AD2127" s="20"/>
      <c r="AE2127" s="20"/>
      <c r="AF2127" s="20"/>
      <c r="AG2127" s="20"/>
      <c r="AH2127" s="20"/>
      <c r="AI2127" s="20"/>
      <c r="AJ2127" s="20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0"/>
      <c r="AV2127" s="20"/>
      <c r="AW2127" s="20"/>
      <c r="AX2127" s="20"/>
      <c r="AY2127" s="20"/>
      <c r="AZ2127" s="20"/>
      <c r="BA2127" s="20"/>
      <c r="BB2127" s="20"/>
      <c r="BC2127" s="20"/>
      <c r="BD2127" s="20"/>
      <c r="BE2127" s="20"/>
      <c r="BF2127" s="20"/>
      <c r="BG2127" s="20"/>
    </row>
    <row r="2128" customHeight="1" spans="1:23">
      <c r="A2128" s="14"/>
      <c r="B2128" s="19">
        <v>76112</v>
      </c>
      <c r="C2128" s="18" t="s">
        <v>1226</v>
      </c>
      <c r="D2128" s="18" t="s">
        <v>264</v>
      </c>
      <c r="E2128" s="18" t="s">
        <v>1029</v>
      </c>
      <c r="F2128" s="18" t="s">
        <v>163</v>
      </c>
      <c r="G2128" s="18">
        <v>112</v>
      </c>
      <c r="H2128" s="18">
        <v>12471100</v>
      </c>
      <c r="I2128" s="15"/>
      <c r="J2128" s="15"/>
      <c r="K2128" s="15"/>
      <c r="L2128" s="15"/>
      <c r="M2128" s="15"/>
      <c r="N2128" t="n" s="15">
        <v>14020018</v>
      </c>
      <c r="O2128" s="15"/>
      <c r="P2128" s="15"/>
      <c r="Q2128" s="18">
        <v>12476112</v>
      </c>
      <c r="R2128" s="15"/>
      <c r="S2128" s="15" t="s">
        <v>1150</v>
      </c>
      <c r="T2128" s="15">
        <v>113</v>
      </c>
      <c r="U2128" t="b" s="15">
        <v>0</v>
      </c>
      <c r="V2128" s="15"/>
      <c r="W2128" s="15"/>
      <c r="X2128" t="str" s="20">
        <v>炼丹炉</v>
      </c>
      <c r="Y2128" t="str" s="20">
        <v>承载炼丹寒热，过滤整炉杂质。</v>
      </c>
      <c r="Z2128" t="str" s="20">
        <v>炼丹炉|Q6|M36|A古炉铜|T火行凝华</v>
      </c>
      <c r="AA2128" s="20"/>
      <c r="AB2128" s="20"/>
      <c r="AC2128" s="20"/>
      <c r="AD2128" s="20"/>
      <c r="AE2128" s="20"/>
      <c r="AF2128" s="20"/>
      <c r="AG2128" s="20"/>
      <c r="AH2128" s="20"/>
      <c r="AI2128" s="20"/>
      <c r="AJ2128" s="20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0"/>
      <c r="AV2128" s="20"/>
      <c r="AW2128" s="20"/>
      <c r="AX2128" s="20"/>
      <c r="AY2128" s="20"/>
      <c r="AZ2128" s="20"/>
      <c r="BA2128" s="20"/>
      <c r="BB2128" s="20"/>
      <c r="BC2128" s="20"/>
      <c r="BD2128" s="20"/>
      <c r="BE2128" s="20"/>
      <c r="BF2128" s="20"/>
      <c r="BG2128" s="20"/>
    </row>
    <row r="2129" customHeight="1" spans="1:23">
      <c r="A2129" s="14"/>
      <c r="B2129" s="19">
        <v>76113</v>
      </c>
      <c r="C2129" s="18" t="s">
        <v>1227</v>
      </c>
      <c r="D2129" s="18" t="s">
        <v>264</v>
      </c>
      <c r="E2129" s="18" t="s">
        <v>1029</v>
      </c>
      <c r="F2129" s="18" t="s">
        <v>163</v>
      </c>
      <c r="G2129" s="18">
        <v>113</v>
      </c>
      <c r="H2129" s="18">
        <v>12471100</v>
      </c>
      <c r="I2129" s="15"/>
      <c r="J2129" s="15"/>
      <c r="K2129" s="15"/>
      <c r="L2129" s="15"/>
      <c r="M2129" s="15"/>
      <c r="N2129" t="n" s="15">
        <v>14030018</v>
      </c>
      <c r="O2129" s="15"/>
      <c r="P2129" s="15"/>
      <c r="Q2129" s="18">
        <v>12476113</v>
      </c>
      <c r="R2129" s="15"/>
      <c r="S2129" s="15" t="s">
        <v>1152</v>
      </c>
      <c r="T2129" s="15">
        <v>114</v>
      </c>
      <c r="U2129" t="b" s="15">
        <v>0</v>
      </c>
      <c r="V2129" s="15"/>
      <c r="W2129" s="15"/>
      <c r="X2129" t="str" s="20">
        <v>炼丹炉</v>
      </c>
      <c r="Y2129" t="str" s="20">
        <v>承载炼丹寒热，过滤整炉杂质。</v>
      </c>
      <c r="Z2129" t="str" s="20">
        <v>炼丹炉|Q6|M36|A古炉铜|T土行凝华</v>
      </c>
      <c r="AA2129" s="20"/>
      <c r="AB2129" s="20"/>
      <c r="AC2129" s="20"/>
      <c r="AD2129" s="20"/>
      <c r="AE2129" s="20"/>
      <c r="AF2129" s="20"/>
      <c r="AG2129" s="20"/>
      <c r="AH2129" s="20"/>
      <c r="AI2129" s="20"/>
      <c r="AJ2129" s="20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0"/>
      <c r="AV2129" s="20"/>
      <c r="AW2129" s="20"/>
      <c r="AX2129" s="20"/>
      <c r="AY2129" s="20"/>
      <c r="AZ2129" s="20"/>
      <c r="BA2129" s="20"/>
      <c r="BB2129" s="20"/>
      <c r="BC2129" s="20"/>
      <c r="BD2129" s="20"/>
      <c r="BE2129" s="20"/>
      <c r="BF2129" s="20"/>
      <c r="BG2129" s="20"/>
    </row>
    <row r="2130" customHeight="1" spans="1:23">
      <c r="A2130" s="14"/>
      <c r="B2130" s="19">
        <v>76114</v>
      </c>
      <c r="C2130" s="18" t="s">
        <v>1228</v>
      </c>
      <c r="D2130" s="18" t="s">
        <v>264</v>
      </c>
      <c r="E2130" s="18" t="s">
        <v>1029</v>
      </c>
      <c r="F2130" s="18" t="s">
        <v>163</v>
      </c>
      <c r="G2130" s="18">
        <v>114</v>
      </c>
      <c r="H2130" s="18">
        <v>12471100</v>
      </c>
      <c r="I2130" s="15"/>
      <c r="J2130" s="15"/>
      <c r="K2130" s="15"/>
      <c r="L2130" s="15"/>
      <c r="M2130" s="15"/>
      <c r="N2130" t="n" s="15">
        <v>14040018</v>
      </c>
      <c r="O2130" s="15"/>
      <c r="P2130" s="15"/>
      <c r="Q2130" s="18">
        <v>12476114</v>
      </c>
      <c r="R2130" s="15"/>
      <c r="S2130" s="15" t="s">
        <v>1154</v>
      </c>
      <c r="T2130" s="15">
        <v>115</v>
      </c>
      <c r="U2130" t="b" s="15">
        <v>0</v>
      </c>
      <c r="V2130" s="15"/>
      <c r="W2130" s="15"/>
      <c r="X2130" t="str" s="20">
        <v>炼丹炉</v>
      </c>
      <c r="Y2130" t="str" s="20">
        <v>承载炼丹寒热，过滤整炉杂质。</v>
      </c>
      <c r="Z2130" t="str" s="20">
        <v>炼丹炉|Q6|M36|A石乳|T金行凝华</v>
      </c>
      <c r="AA2130" s="20"/>
      <c r="AB2130" s="20"/>
      <c r="AC2130" s="20"/>
      <c r="AD2130" s="20"/>
      <c r="AE2130" s="20"/>
      <c r="AF2130" s="20"/>
      <c r="AG2130" s="20"/>
      <c r="AH2130" s="20"/>
      <c r="AI2130" s="20"/>
      <c r="AJ2130" s="20"/>
      <c r="AK2130" s="20"/>
      <c r="AL2130" s="20"/>
      <c r="AM2130" s="20"/>
      <c r="AN2130" s="20"/>
      <c r="AO2130" s="20"/>
      <c r="AP2130" s="20"/>
      <c r="AQ2130" s="20"/>
      <c r="AR2130" s="20"/>
      <c r="AS2130" s="20"/>
      <c r="AT2130" s="20"/>
      <c r="AU2130" s="20"/>
      <c r="AV2130" s="20"/>
      <c r="AW2130" s="20"/>
      <c r="AX2130" s="20"/>
      <c r="AY2130" s="20"/>
      <c r="AZ2130" s="20"/>
      <c r="BA2130" s="20"/>
      <c r="BB2130" s="20"/>
      <c r="BC2130" s="20"/>
      <c r="BD2130" s="20"/>
      <c r="BE2130" s="20"/>
      <c r="BF2130" s="20"/>
      <c r="BG2130" s="20"/>
    </row>
    <row r="2131" customHeight="1" spans="1:23">
      <c r="A2131" s="14"/>
      <c r="B2131" s="19">
        <v>76115</v>
      </c>
      <c r="C2131" s="18" t="s">
        <v>1229</v>
      </c>
      <c r="D2131" s="18" t="s">
        <v>264</v>
      </c>
      <c r="E2131" s="18" t="s">
        <v>1029</v>
      </c>
      <c r="F2131" s="18" t="s">
        <v>163</v>
      </c>
      <c r="G2131" s="18">
        <v>115</v>
      </c>
      <c r="H2131" s="18">
        <v>12471100</v>
      </c>
      <c r="I2131" s="15"/>
      <c r="J2131" s="15"/>
      <c r="K2131" s="15"/>
      <c r="L2131" s="15"/>
      <c r="M2131" s="15"/>
      <c r="N2131" t="n" s="15">
        <v>14050018</v>
      </c>
      <c r="O2131" s="15"/>
      <c r="P2131" s="15"/>
      <c r="Q2131" s="18">
        <v>12476115</v>
      </c>
      <c r="R2131" s="15"/>
      <c r="S2131" s="15" t="s">
        <v>1156</v>
      </c>
      <c r="T2131" s="15">
        <v>116</v>
      </c>
      <c r="U2131" t="b" s="15">
        <v>0</v>
      </c>
      <c r="V2131" s="15"/>
      <c r="W2131" s="15"/>
      <c r="X2131" t="str" s="20">
        <v>炼丹炉</v>
      </c>
      <c r="Y2131" t="str" s="20">
        <v>承载炼丹寒热，过滤整炉杂质。</v>
      </c>
      <c r="Z2131" t="str" s="20">
        <v>炼丹炉|Q6|M36|A石乳|T木行凝华</v>
      </c>
      <c r="AA2131" s="20"/>
      <c r="AB2131" s="20"/>
      <c r="AC2131" s="20"/>
      <c r="AD2131" s="20"/>
      <c r="AE2131" s="20"/>
      <c r="AF2131" s="20"/>
      <c r="AG2131" s="20"/>
      <c r="AH2131" s="20"/>
      <c r="AI2131" s="20"/>
      <c r="AJ2131" s="20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0"/>
      <c r="AV2131" s="20"/>
      <c r="AW2131" s="20"/>
      <c r="AX2131" s="20"/>
      <c r="AY2131" s="20"/>
      <c r="AZ2131" s="20"/>
      <c r="BA2131" s="20"/>
      <c r="BB2131" s="20"/>
      <c r="BC2131" s="20"/>
      <c r="BD2131" s="20"/>
      <c r="BE2131" s="20"/>
      <c r="BF2131" s="20"/>
      <c r="BG2131" s="20"/>
    </row>
    <row r="2132" customHeight="1" spans="1:23">
      <c r="A2132" s="14"/>
      <c r="B2132" s="19">
        <v>76116</v>
      </c>
      <c r="C2132" s="18" t="s">
        <v>1230</v>
      </c>
      <c r="D2132" s="18" t="s">
        <v>264</v>
      </c>
      <c r="E2132" s="18" t="s">
        <v>1029</v>
      </c>
      <c r="F2132" s="18" t="s">
        <v>163</v>
      </c>
      <c r="G2132" s="18">
        <v>116</v>
      </c>
      <c r="H2132" s="18">
        <v>12471100</v>
      </c>
      <c r="I2132" s="15"/>
      <c r="J2132" s="15"/>
      <c r="K2132" s="15"/>
      <c r="L2132" s="15"/>
      <c r="M2132" s="15"/>
      <c r="N2132" t="n" s="15">
        <v>14060018</v>
      </c>
      <c r="O2132" s="15"/>
      <c r="P2132" s="15"/>
      <c r="Q2132" s="18">
        <v>12476116</v>
      </c>
      <c r="R2132" s="15"/>
      <c r="S2132" s="15" t="s">
        <v>1158</v>
      </c>
      <c r="T2132" s="15">
        <v>117</v>
      </c>
      <c r="U2132" t="b" s="15">
        <v>0</v>
      </c>
      <c r="V2132" s="15"/>
      <c r="W2132" s="15"/>
      <c r="X2132" t="str" s="20">
        <v>炼丹炉</v>
      </c>
      <c r="Y2132" t="str" s="20">
        <v>承载炼丹寒热，过滤整炉杂质。</v>
      </c>
      <c r="Z2132" t="str" s="20">
        <v>炼丹炉|Q6|M36|A石乳|T水行凝华</v>
      </c>
      <c r="AA2132" s="20"/>
      <c r="AB2132" s="20"/>
      <c r="AC2132" s="20"/>
      <c r="AD2132" s="20"/>
      <c r="AE2132" s="20"/>
      <c r="AF2132" s="20"/>
      <c r="AG2132" s="20"/>
      <c r="AH2132" s="20"/>
      <c r="AI2132" s="20"/>
      <c r="AJ2132" s="20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0"/>
      <c r="AV2132" s="20"/>
      <c r="AW2132" s="20"/>
      <c r="AX2132" s="20"/>
      <c r="AY2132" s="20"/>
      <c r="AZ2132" s="20"/>
      <c r="BA2132" s="20"/>
      <c r="BB2132" s="20"/>
      <c r="BC2132" s="20"/>
      <c r="BD2132" s="20"/>
      <c r="BE2132" s="20"/>
      <c r="BF2132" s="20"/>
      <c r="BG2132" s="20"/>
    </row>
    <row r="2133" customHeight="1" spans="1:23">
      <c r="A2133" s="14"/>
      <c r="B2133" s="19">
        <v>76117</v>
      </c>
      <c r="C2133" s="18" t="s">
        <v>1231</v>
      </c>
      <c r="D2133" s="18" t="s">
        <v>264</v>
      </c>
      <c r="E2133" s="18" t="s">
        <v>1029</v>
      </c>
      <c r="F2133" s="18" t="s">
        <v>163</v>
      </c>
      <c r="G2133" s="18">
        <v>117</v>
      </c>
      <c r="H2133" s="18">
        <v>12471100</v>
      </c>
      <c r="I2133" s="15"/>
      <c r="J2133" s="15"/>
      <c r="K2133" s="15"/>
      <c r="L2133" s="15"/>
      <c r="M2133" s="15"/>
      <c r="N2133" t="n" s="15">
        <v>14070018</v>
      </c>
      <c r="O2133" s="15"/>
      <c r="P2133" s="15"/>
      <c r="Q2133" s="18">
        <v>12476117</v>
      </c>
      <c r="R2133" s="15"/>
      <c r="S2133" s="15" t="s">
        <v>1160</v>
      </c>
      <c r="T2133" s="15">
        <v>118</v>
      </c>
      <c r="U2133" t="b" s="15">
        <v>0</v>
      </c>
      <c r="V2133" s="15"/>
      <c r="W2133" s="15"/>
      <c r="X2133" t="str" s="20">
        <v>炼丹炉</v>
      </c>
      <c r="Y2133" t="str" s="20">
        <v>承载炼丹寒热，过滤整炉杂质。</v>
      </c>
      <c r="Z2133" t="str" s="20">
        <v>炼丹炉|Q6|M36|A石乳|T火行凝华</v>
      </c>
      <c r="AA2133" s="20"/>
      <c r="AB2133" s="20"/>
      <c r="AC2133" s="20"/>
      <c r="AD2133" s="20"/>
      <c r="AE2133" s="20"/>
      <c r="AF2133" s="20"/>
      <c r="AG2133" s="20"/>
      <c r="AH2133" s="20"/>
      <c r="AI2133" s="20"/>
      <c r="AJ2133" s="20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0"/>
      <c r="AV2133" s="20"/>
      <c r="AW2133" s="20"/>
      <c r="AX2133" s="20"/>
      <c r="AY2133" s="20"/>
      <c r="AZ2133" s="20"/>
      <c r="BA2133" s="20"/>
      <c r="BB2133" s="20"/>
      <c r="BC2133" s="20"/>
      <c r="BD2133" s="20"/>
      <c r="BE2133" s="20"/>
      <c r="BF2133" s="20"/>
      <c r="BG2133" s="20"/>
    </row>
    <row r="2134" customHeight="1" spans="1:23">
      <c r="A2134" s="14"/>
      <c r="B2134" s="19">
        <v>76118</v>
      </c>
      <c r="C2134" s="18" t="s">
        <v>1232</v>
      </c>
      <c r="D2134" s="18" t="s">
        <v>264</v>
      </c>
      <c r="E2134" s="18" t="s">
        <v>1029</v>
      </c>
      <c r="F2134" s="18" t="s">
        <v>163</v>
      </c>
      <c r="G2134" s="18">
        <v>118</v>
      </c>
      <c r="H2134" s="18">
        <v>12471100</v>
      </c>
      <c r="I2134" s="15"/>
      <c r="J2134" s="15"/>
      <c r="K2134" s="15"/>
      <c r="L2134" s="15"/>
      <c r="M2134" s="15"/>
      <c r="N2134" t="n" s="15">
        <v>14080018</v>
      </c>
      <c r="O2134" s="15"/>
      <c r="P2134" s="15"/>
      <c r="Q2134" s="18">
        <v>12476118</v>
      </c>
      <c r="R2134" s="15"/>
      <c r="S2134" s="15" t="s">
        <v>1162</v>
      </c>
      <c r="T2134" s="15">
        <v>119</v>
      </c>
      <c r="U2134" t="b" s="15">
        <v>0</v>
      </c>
      <c r="V2134" s="15"/>
      <c r="W2134" s="15"/>
      <c r="X2134" t="str" s="20">
        <v>炼丹炉</v>
      </c>
      <c r="Y2134" t="str" s="20">
        <v>承载炼丹寒热，过滤整炉杂质。</v>
      </c>
      <c r="Z2134" t="str" s="20">
        <v>炼丹炉|Q6|M36|A石乳|T土行凝华</v>
      </c>
      <c r="AA2134" s="20"/>
      <c r="AB2134" s="20"/>
      <c r="AC2134" s="20"/>
      <c r="AD2134" s="20"/>
      <c r="AE2134" s="20"/>
      <c r="AF2134" s="20"/>
      <c r="AG2134" s="20"/>
      <c r="AH2134" s="20"/>
      <c r="AI2134" s="20"/>
      <c r="AJ2134" s="20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0"/>
      <c r="AV2134" s="20"/>
      <c r="AW2134" s="20"/>
      <c r="AX2134" s="20"/>
      <c r="AY2134" s="20"/>
      <c r="AZ2134" s="20"/>
      <c r="BA2134" s="20"/>
      <c r="BB2134" s="20"/>
      <c r="BC2134" s="20"/>
      <c r="BD2134" s="20"/>
      <c r="BE2134" s="20"/>
      <c r="BF2134" s="20"/>
      <c r="BG2134" s="20"/>
    </row>
    <row r="2135" customHeight="1" spans="1:23">
      <c r="A2135" s="14"/>
      <c r="B2135" s="19">
        <v>76119</v>
      </c>
      <c r="C2135" s="18" t="s">
        <v>1163</v>
      </c>
      <c r="D2135" s="18" t="s">
        <v>264</v>
      </c>
      <c r="E2135" s="18" t="s">
        <v>1029</v>
      </c>
      <c r="F2135" s="18" t="s">
        <v>228</v>
      </c>
      <c r="G2135" s="18">
        <v>119</v>
      </c>
      <c r="H2135" s="18">
        <v>12471097</v>
      </c>
      <c r="I2135" s="15"/>
      <c r="J2135" t="n" s="15">
        <v>68</v>
      </c>
      <c r="K2135" t="n" s="15">
        <v>34</v>
      </c>
      <c r="L2135" s="15"/>
      <c r="M2135" s="15"/>
      <c r="N2135" t="n" s="15">
        <v>14320018</v>
      </c>
      <c r="O2135" s="15"/>
      <c r="P2135" s="15"/>
      <c r="Q2135" s="18">
        <v>12476119</v>
      </c>
      <c r="R2135" s="15"/>
      <c r="S2135" t="str" s="15">
        <v>法宝。持续恢复灵力；完善灵气传导通路，提高每次回灵量；每轮回灵开始时额外恢复一次灵力；缩短回灵间隔。</v>
      </c>
      <c r="T2135" s="15">
        <v>120</v>
      </c>
      <c r="U2135" t="b" s="15">
        <v>0</v>
      </c>
      <c r="V2135" s="15"/>
      <c r="W2135" s="15"/>
      <c r="X2135" t="str" s="20">
        <v>回灵瓶</v>
      </c>
      <c r="Y2135" t="str" s="20">
        <v>持续恢复所属角色灵力。</v>
      </c>
      <c r="Z2135" t="str" s="20">
        <v>回灵瓶|Q6|M4|A灵竹|T妖丹</v>
      </c>
      <c r="AA2135" t="n" s="20">
        <v>0</v>
      </c>
      <c r="AB2135" s="20"/>
      <c r="AC2135" s="20"/>
      <c r="AD2135" s="20"/>
      <c r="AE2135" s="20"/>
      <c r="AF2135" s="20"/>
      <c r="AG2135" s="20"/>
      <c r="AH2135" s="20"/>
      <c r="AI2135" s="20"/>
      <c r="AJ2135" s="20"/>
      <c r="AK2135" s="20"/>
      <c r="AL2135" s="20"/>
      <c r="AM2135" s="20"/>
      <c r="AN2135" s="20"/>
      <c r="AO2135" s="20"/>
      <c r="AP2135" s="20"/>
      <c r="AQ2135" s="20"/>
      <c r="AR2135" s="20"/>
      <c r="AS2135" s="20"/>
      <c r="AT2135" s="20"/>
      <c r="AU2135" s="20"/>
      <c r="AV2135" s="20"/>
      <c r="AW2135" s="20"/>
      <c r="AX2135" s="20"/>
      <c r="AY2135" s="20"/>
      <c r="AZ2135" s="20"/>
      <c r="BA2135" s="20"/>
      <c r="BB2135" s="20"/>
      <c r="BC2135" s="20"/>
      <c r="BD2135" s="20"/>
      <c r="BE2135" s="20"/>
      <c r="BF2135" s="20"/>
      <c r="BG2135" s="20"/>
    </row>
    <row r="2136" customHeight="1" spans="1:23">
      <c r="A2136" s="14"/>
      <c r="B2136" s="19">
        <v>76120</v>
      </c>
      <c r="C2136" s="18" t="s">
        <v>1165</v>
      </c>
      <c r="D2136" s="18" t="s">
        <v>264</v>
      </c>
      <c r="E2136" s="18" t="s">
        <v>1029</v>
      </c>
      <c r="F2136" s="18" t="s">
        <v>228</v>
      </c>
      <c r="G2136" s="18">
        <v>120</v>
      </c>
      <c r="H2136" s="18">
        <v>12471097</v>
      </c>
      <c r="I2136" s="15"/>
      <c r="J2136" t="n" s="15">
        <v>68</v>
      </c>
      <c r="K2136" t="n" s="15">
        <v>34</v>
      </c>
      <c r="L2136" s="15"/>
      <c r="M2136" s="15"/>
      <c r="N2136" t="n" s="15">
        <v>14330018</v>
      </c>
      <c r="O2136" s="15"/>
      <c r="P2136" s="15"/>
      <c r="Q2136" s="18">
        <v>12476120</v>
      </c>
      <c r="R2136" s="15"/>
      <c r="S2136" t="str" s="15">
        <v>法宝。持续恢复灵力；完善灵气传导通路，提高每次回灵量；促进灵气流转，缩短回灵间隔；缩短回灵间隔。</v>
      </c>
      <c r="T2136" s="15">
        <v>121</v>
      </c>
      <c r="U2136" t="b" s="15">
        <v>0</v>
      </c>
      <c r="V2136" s="15"/>
      <c r="W2136" s="15"/>
      <c r="X2136" t="str" s="20">
        <v>回灵瓶</v>
      </c>
      <c r="Y2136" t="str" s="20">
        <v>持续恢复所属角色灵力。</v>
      </c>
      <c r="Z2136" t="str" s="20">
        <v>回灵瓶|Q6|M4|A灵竹|T水行凝华</v>
      </c>
      <c r="AA2136" t="n" s="20">
        <v>0</v>
      </c>
      <c r="AB2136" s="20"/>
      <c r="AC2136" s="20"/>
      <c r="AD2136" s="20"/>
      <c r="AE2136" s="20"/>
      <c r="AF2136" s="20"/>
      <c r="AG2136" s="20"/>
      <c r="AH2136" s="20"/>
      <c r="AI2136" s="20"/>
      <c r="AJ2136" s="20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0"/>
      <c r="AV2136" s="20"/>
      <c r="AW2136" s="20"/>
      <c r="AX2136" s="20"/>
      <c r="AY2136" s="20"/>
      <c r="AZ2136" s="20"/>
      <c r="BA2136" s="20"/>
      <c r="BB2136" s="20"/>
      <c r="BC2136" s="20"/>
      <c r="BD2136" s="20"/>
      <c r="BE2136" s="20"/>
      <c r="BF2136" s="20"/>
      <c r="BG2136" s="20"/>
    </row>
    <row r="2137" customHeight="1" spans="1:23">
      <c r="A2137" s="14"/>
      <c r="B2137" s="19">
        <v>76121</v>
      </c>
      <c r="C2137" s="18" t="s">
        <v>1167</v>
      </c>
      <c r="D2137" s="18" t="s">
        <v>264</v>
      </c>
      <c r="E2137" s="18" t="s">
        <v>1029</v>
      </c>
      <c r="F2137" s="18" t="s">
        <v>228</v>
      </c>
      <c r="G2137" s="18">
        <v>121</v>
      </c>
      <c r="H2137" s="18">
        <v>12471097</v>
      </c>
      <c r="I2137" s="15"/>
      <c r="J2137" t="n" s="15">
        <v>68</v>
      </c>
      <c r="K2137" t="n" s="15">
        <v>34</v>
      </c>
      <c r="L2137" s="15"/>
      <c r="M2137" s="15"/>
      <c r="N2137" t="n" s="15">
        <v>14340018</v>
      </c>
      <c r="O2137" s="15"/>
      <c r="P2137" s="15"/>
      <c r="Q2137" s="18">
        <v>12476121</v>
      </c>
      <c r="R2137" s="15"/>
      <c r="S2137" t="str" s="15">
        <v>法宝。持续恢复灵力；使灵气流转更连续，缩短回灵间隔；每轮回灵开始时额外恢复一次灵力；缩短回灵间隔。</v>
      </c>
      <c r="T2137" s="15">
        <v>122</v>
      </c>
      <c r="U2137" t="b" s="15">
        <v>0</v>
      </c>
      <c r="V2137" s="15"/>
      <c r="W2137" s="15"/>
      <c r="X2137" t="str" s="20">
        <v>回灵瓶</v>
      </c>
      <c r="Y2137" t="str" s="20">
        <v>持续恢复所属角色灵力。</v>
      </c>
      <c r="Z2137" t="str" s="20">
        <v>回灵瓶|Q6|M4|A地脉灵液|T妖丹</v>
      </c>
      <c r="AA2137" t="n" s="20">
        <v>0</v>
      </c>
      <c r="AB2137" s="20"/>
      <c r="AC2137" s="20"/>
      <c r="AD2137" s="20"/>
      <c r="AE2137" s="20"/>
      <c r="AF2137" s="20"/>
      <c r="AG2137" s="20"/>
      <c r="AH2137" s="20"/>
      <c r="AI2137" s="20"/>
      <c r="AJ2137" s="20"/>
      <c r="AK2137" s="20"/>
      <c r="AL2137" s="20"/>
      <c r="AM2137" s="20"/>
      <c r="AN2137" s="20"/>
      <c r="AO2137" s="20"/>
      <c r="AP2137" s="20"/>
      <c r="AQ2137" s="20"/>
      <c r="AR2137" s="20"/>
      <c r="AS2137" s="20"/>
      <c r="AT2137" s="20"/>
      <c r="AU2137" s="20"/>
      <c r="AV2137" s="20"/>
      <c r="AW2137" s="20"/>
      <c r="AX2137" s="20"/>
      <c r="AY2137" s="20"/>
      <c r="AZ2137" s="20"/>
      <c r="BA2137" s="20"/>
      <c r="BB2137" s="20"/>
      <c r="BC2137" s="20"/>
      <c r="BD2137" s="20"/>
      <c r="BE2137" s="20"/>
      <c r="BF2137" s="20"/>
      <c r="BG2137" s="20"/>
    </row>
    <row r="2138" customHeight="1" spans="1:23">
      <c r="A2138" s="14"/>
      <c r="B2138" s="19">
        <v>76122</v>
      </c>
      <c r="C2138" s="18" t="s">
        <v>1169</v>
      </c>
      <c r="D2138" s="18" t="s">
        <v>264</v>
      </c>
      <c r="E2138" s="18" t="s">
        <v>1029</v>
      </c>
      <c r="F2138" s="18" t="s">
        <v>228</v>
      </c>
      <c r="G2138" s="18">
        <v>122</v>
      </c>
      <c r="H2138" s="18">
        <v>12471097</v>
      </c>
      <c r="I2138" s="15"/>
      <c r="J2138" t="n" s="15">
        <v>68</v>
      </c>
      <c r="K2138" t="n" s="15">
        <v>34</v>
      </c>
      <c r="L2138" s="15"/>
      <c r="M2138" s="15"/>
      <c r="N2138" t="n" s="15">
        <v>14350018</v>
      </c>
      <c r="O2138" s="15"/>
      <c r="P2138" s="15"/>
      <c r="Q2138" s="18">
        <v>12476122</v>
      </c>
      <c r="R2138" s="15"/>
      <c r="S2138" t="str" s="15">
        <v>法宝。持续恢复灵力；使灵气流转更连续，缩短回灵间隔；促进灵气流转，缩短回灵间隔；缩短回灵间隔。</v>
      </c>
      <c r="T2138" s="15">
        <v>123</v>
      </c>
      <c r="U2138" t="b" s="15">
        <v>0</v>
      </c>
      <c r="V2138" s="15"/>
      <c r="W2138" s="15"/>
      <c r="X2138" t="str" s="20">
        <v>回灵瓶</v>
      </c>
      <c r="Y2138" t="str" s="20">
        <v>持续恢复所属角色灵力。</v>
      </c>
      <c r="Z2138" t="str" s="20">
        <v>回灵瓶|Q6|M4|A地脉灵液|T水行凝华</v>
      </c>
      <c r="AA2138" t="n" s="20">
        <v>0</v>
      </c>
      <c r="AB2138" s="20"/>
      <c r="AC2138" s="20"/>
      <c r="AD2138" s="20"/>
      <c r="AE2138" s="20"/>
      <c r="AF2138" s="20"/>
      <c r="AG2138" s="20"/>
      <c r="AH2138" s="20"/>
      <c r="AI2138" s="20"/>
      <c r="AJ2138" s="20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0"/>
      <c r="AV2138" s="20"/>
      <c r="AW2138" s="20"/>
      <c r="AX2138" s="20"/>
      <c r="AY2138" s="20"/>
      <c r="AZ2138" s="20"/>
      <c r="BA2138" s="20"/>
      <c r="BB2138" s="20"/>
      <c r="BC2138" s="20"/>
      <c r="BD2138" s="20"/>
      <c r="BE2138" s="20"/>
      <c r="BF2138" s="20"/>
      <c r="BG2138" s="20"/>
    </row>
    <row r="2139" customHeight="1" spans="1:23">
      <c r="A2139" s="14"/>
      <c r="B2139" s="19">
        <v>76123</v>
      </c>
      <c r="C2139" s="18" t="s">
        <v>1171</v>
      </c>
      <c r="D2139" s="18" t="s">
        <v>264</v>
      </c>
      <c r="E2139" s="18" t="s">
        <v>1029</v>
      </c>
      <c r="F2139" s="18" t="s">
        <v>228</v>
      </c>
      <c r="G2139" s="18">
        <v>123</v>
      </c>
      <c r="H2139" s="18">
        <v>12471099</v>
      </c>
      <c r="I2139" s="15"/>
      <c r="J2139" t="n" s="15">
        <v>68</v>
      </c>
      <c r="K2139" t="n" s="15">
        <v>34</v>
      </c>
      <c r="L2139" s="15"/>
      <c r="M2139" s="15"/>
      <c r="N2139" t="n" s="15">
        <v>14390018</v>
      </c>
      <c r="O2139" s="15"/>
      <c r="P2139" s="15"/>
      <c r="Q2139" s="18">
        <v>12476123</v>
      </c>
      <c r="R2139" s="15"/>
      <c r="S2139" s="15" t="s">
        <v>1172</v>
      </c>
      <c r="T2139" s="15">
        <v>124</v>
      </c>
      <c r="U2139" t="b" s="15">
        <v>0</v>
      </c>
      <c r="V2139" s="15"/>
      <c r="W2139" s="15"/>
      <c r="X2139" t="str" s="20">
        <v>探灵镜</v>
      </c>
      <c r="Y2139" t="str" s="20">
        <v>探查遗漏资源，增加额外掉落。</v>
      </c>
      <c r="Z2139" t="str" s="20">
        <v>探灵镜|Q6|M29|A明光晶|T灵目</v>
      </c>
      <c r="AA2139" t="n" s="20">
        <v>0</v>
      </c>
      <c r="AB2139" s="20"/>
      <c r="AC2139" s="20"/>
      <c r="AD2139" s="20"/>
      <c r="AE2139" s="20"/>
      <c r="AF2139" s="20"/>
      <c r="AG2139" s="20"/>
      <c r="AH2139" s="20"/>
      <c r="AI2139" s="20"/>
      <c r="AJ2139" s="20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0"/>
      <c r="AV2139" s="20"/>
      <c r="AW2139" s="20"/>
      <c r="AX2139" s="20"/>
      <c r="AY2139" s="20"/>
      <c r="AZ2139" s="20"/>
      <c r="BA2139" s="20"/>
      <c r="BB2139" s="20"/>
      <c r="BC2139" s="20"/>
      <c r="BD2139" s="20"/>
      <c r="BE2139" s="20"/>
      <c r="BF2139" s="20"/>
      <c r="BG2139" s="20"/>
    </row>
    <row r="2140" customHeight="1" spans="1:23">
      <c r="A2140" s="14"/>
      <c r="B2140" s="19">
        <v>84000</v>
      </c>
      <c r="C2140" s="18" t="s">
        <v>1233</v>
      </c>
      <c r="D2140" s="18" t="s">
        <v>55</v>
      </c>
      <c r="E2140" s="18" t="s">
        <v>1234</v>
      </c>
      <c r="F2140" s="18" t="s">
        <v>57</v>
      </c>
      <c r="G2140" s="18">
        <v>0</v>
      </c>
      <c r="H2140" s="18">
        <v>12421000</v>
      </c>
      <c r="I2140" s="15"/>
      <c r="J2140" t="n" s="15">
        <v>12</v>
      </c>
      <c r="K2140" t="n" s="15">
        <v>6</v>
      </c>
      <c r="L2140" t="str" s="15">
        <v>远程</v>
      </c>
      <c r="M2140" t="n" s="15">
        <v>11950019</v>
      </c>
      <c r="N2140" s="15"/>
      <c r="O2140" s="15"/>
      <c r="P2140" s="15"/>
      <c r="Q2140" s="18">
        <v>12484000</v>
      </c>
      <c r="R2140" s="15" t="s">
        <v>59</v>
      </c>
      <c r="S2140" s="15"/>
      <c r="T2140" s="15">
        <v>1</v>
      </c>
      <c r="U2140" s="15" t="b">
        <v>1</v>
      </c>
      <c r="V2140" s="15"/>
      <c r="W2140" s="15"/>
      <c r="X2140" t="str" s="20">
        <v>飞剑</v>
      </c>
      <c r="Y2140" t="str" s="20">
        <v>飞剑攻击</v>
      </c>
      <c r="Z2140" t="str" s="20">
        <v>飞剑|Q4|M23|A獠牙|T金行凝华</v>
      </c>
      <c r="AA2140" t="n" s="20">
        <v>0</v>
      </c>
      <c r="AB2140" t="str" s="20">
        <v>加属性</v>
      </c>
      <c r="AC2140" t="str" s="20">
        <v>攻击下限</v>
      </c>
      <c r="AD2140" t="n" s="20">
        <v>90000</v>
      </c>
      <c r="AE2140" t="str" s="20">
        <v>加属性</v>
      </c>
      <c r="AF2140" t="str" s="20">
        <v>攻击上限</v>
      </c>
      <c r="AG2140" t="n" s="20">
        <v>150000</v>
      </c>
      <c r="AH2140" t="str" s="20">
        <v>加属性</v>
      </c>
      <c r="AI2140" t="str" s="20">
        <v>法力下限</v>
      </c>
      <c r="AJ2140" t="n" s="20">
        <v>18000</v>
      </c>
      <c r="AK2140" t="str" s="20">
        <v>加属性</v>
      </c>
      <c r="AL2140" t="str" s="20">
        <v>法力上限</v>
      </c>
      <c r="AM2140" t="n" s="20">
        <v>30000</v>
      </c>
      <c r="AN2140" s="20"/>
      <c r="AO2140" s="20"/>
      <c r="AP2140" s="20"/>
      <c r="AQ2140" s="20"/>
      <c r="AR2140" s="20"/>
      <c r="AS2140" s="20"/>
      <c r="AT2140" s="20"/>
      <c r="AU2140" s="20"/>
      <c r="AV2140" s="20"/>
      <c r="AW2140" s="20"/>
      <c r="AX2140" s="20"/>
      <c r="AY2140" s="20"/>
      <c r="AZ2140" t="str" s="20">
        <v>攻击下限</v>
      </c>
      <c r="BA2140" t="n" s="20">
        <v>1000</v>
      </c>
      <c r="BB2140" t="str" s="20">
        <v>攻击上限</v>
      </c>
      <c r="BC2140" t="n" s="20">
        <v>1000</v>
      </c>
      <c r="BD2140" t="str" s="20">
        <v>法力下限</v>
      </c>
      <c r="BE2140" t="n" s="20">
        <v>200</v>
      </c>
      <c r="BF2140" t="str" s="20">
        <v>法力上限</v>
      </c>
      <c r="BG2140" t="n" s="20">
        <v>200</v>
      </c>
    </row>
    <row r="2141" customHeight="1" spans="1:23">
      <c r="A2141" s="14"/>
      <c r="B2141" s="19">
        <v>84001</v>
      </c>
      <c r="C2141" s="18" t="s">
        <v>1235</v>
      </c>
      <c r="D2141" s="18" t="s">
        <v>55</v>
      </c>
      <c r="E2141" s="18" t="s">
        <v>1234</v>
      </c>
      <c r="F2141" s="18" t="s">
        <v>57</v>
      </c>
      <c r="G2141" s="18">
        <v>1</v>
      </c>
      <c r="H2141" s="18">
        <v>12421000</v>
      </c>
      <c r="I2141" s="15"/>
      <c r="J2141" t="n" s="15">
        <v>12</v>
      </c>
      <c r="K2141" t="n" s="15">
        <v>6</v>
      </c>
      <c r="L2141" t="str" s="15">
        <v>远程</v>
      </c>
      <c r="M2141" t="n" s="15">
        <v>11960019</v>
      </c>
      <c r="N2141" s="15"/>
      <c r="O2141" s="15"/>
      <c r="P2141" s="15"/>
      <c r="Q2141" s="18">
        <v>12484001</v>
      </c>
      <c r="R2141" s="15" t="s">
        <v>61</v>
      </c>
      <c r="S2141" s="15"/>
      <c r="T2141" s="15">
        <v>2</v>
      </c>
      <c r="U2141" s="15" t="b">
        <v>1</v>
      </c>
      <c r="V2141" s="15"/>
      <c r="W2141" s="15"/>
      <c r="X2141" t="str" s="20">
        <v>飞剑</v>
      </c>
      <c r="Y2141" t="str" s="20">
        <v>飞剑攻击</v>
      </c>
      <c r="Z2141" t="str" s="20">
        <v>飞剑|Q4|M23|A獠牙|T木行凝华</v>
      </c>
      <c r="AA2141" t="n" s="20">
        <v>0</v>
      </c>
      <c r="AB2141" t="str" s="20">
        <v>加属性</v>
      </c>
      <c r="AC2141" t="str" s="20">
        <v>攻击下限</v>
      </c>
      <c r="AD2141" t="n" s="20">
        <v>90000</v>
      </c>
      <c r="AE2141" t="str" s="20">
        <v>加属性</v>
      </c>
      <c r="AF2141" t="str" s="20">
        <v>攻击上限</v>
      </c>
      <c r="AG2141" t="n" s="20">
        <v>150000</v>
      </c>
      <c r="AH2141" t="str" s="20">
        <v>加属性</v>
      </c>
      <c r="AI2141" t="str" s="20">
        <v>法力下限</v>
      </c>
      <c r="AJ2141" t="n" s="20">
        <v>18000</v>
      </c>
      <c r="AK2141" t="str" s="20">
        <v>加属性</v>
      </c>
      <c r="AL2141" t="str" s="20">
        <v>法力上限</v>
      </c>
      <c r="AM2141" t="n" s="20">
        <v>30000</v>
      </c>
      <c r="AN2141" s="20"/>
      <c r="AO2141" s="20"/>
      <c r="AP2141" s="20"/>
      <c r="AQ2141" s="20"/>
      <c r="AR2141" s="20"/>
      <c r="AS2141" s="20"/>
      <c r="AT2141" s="20"/>
      <c r="AU2141" s="20"/>
      <c r="AV2141" s="20"/>
      <c r="AW2141" s="20"/>
      <c r="AX2141" s="20"/>
      <c r="AY2141" s="20"/>
      <c r="AZ2141" t="str" s="20">
        <v>攻击下限</v>
      </c>
      <c r="BA2141" t="n" s="20">
        <v>1000</v>
      </c>
      <c r="BB2141" t="str" s="20">
        <v>攻击上限</v>
      </c>
      <c r="BC2141" t="n" s="20">
        <v>1000</v>
      </c>
      <c r="BD2141" t="str" s="20">
        <v>法力下限</v>
      </c>
      <c r="BE2141" t="n" s="20">
        <v>200</v>
      </c>
      <c r="BF2141" t="str" s="20">
        <v>法力上限</v>
      </c>
      <c r="BG2141" t="n" s="20">
        <v>200</v>
      </c>
    </row>
    <row r="2142" customHeight="1" spans="1:23">
      <c r="A2142" s="14"/>
      <c r="B2142" s="19">
        <v>84002</v>
      </c>
      <c r="C2142" s="18" t="s">
        <v>1236</v>
      </c>
      <c r="D2142" s="18" t="s">
        <v>55</v>
      </c>
      <c r="E2142" s="18" t="s">
        <v>1234</v>
      </c>
      <c r="F2142" s="18" t="s">
        <v>57</v>
      </c>
      <c r="G2142" s="18">
        <v>2</v>
      </c>
      <c r="H2142" s="18">
        <v>12421000</v>
      </c>
      <c r="I2142" s="15"/>
      <c r="J2142" t="n" s="15">
        <v>12</v>
      </c>
      <c r="K2142" t="n" s="15">
        <v>6</v>
      </c>
      <c r="L2142" t="str" s="15">
        <v>远程</v>
      </c>
      <c r="M2142" t="n" s="15">
        <v>11970019</v>
      </c>
      <c r="N2142" s="15"/>
      <c r="O2142" s="15"/>
      <c r="P2142" s="15"/>
      <c r="Q2142" s="18">
        <v>12484002</v>
      </c>
      <c r="R2142" s="15" t="s">
        <v>63</v>
      </c>
      <c r="S2142" s="15"/>
      <c r="T2142" s="15">
        <v>3</v>
      </c>
      <c r="U2142" s="15" t="b">
        <v>1</v>
      </c>
      <c r="V2142" s="15"/>
      <c r="W2142" s="15"/>
      <c r="X2142" t="str" s="20">
        <v>飞剑</v>
      </c>
      <c r="Y2142" t="str" s="20">
        <v>飞剑攻击</v>
      </c>
      <c r="Z2142" t="str" s="20">
        <v>飞剑|Q4|M23|A獠牙|T水行凝华</v>
      </c>
      <c r="AA2142" t="n" s="20">
        <v>0</v>
      </c>
      <c r="AB2142" t="str" s="20">
        <v>加属性</v>
      </c>
      <c r="AC2142" t="str" s="20">
        <v>攻击下限</v>
      </c>
      <c r="AD2142" t="n" s="20">
        <v>90000</v>
      </c>
      <c r="AE2142" t="str" s="20">
        <v>加属性</v>
      </c>
      <c r="AF2142" t="str" s="20">
        <v>攻击上限</v>
      </c>
      <c r="AG2142" t="n" s="20">
        <v>150000</v>
      </c>
      <c r="AH2142" t="str" s="20">
        <v>加属性</v>
      </c>
      <c r="AI2142" t="str" s="20">
        <v>法力下限</v>
      </c>
      <c r="AJ2142" t="n" s="20">
        <v>18000</v>
      </c>
      <c r="AK2142" t="str" s="20">
        <v>加属性</v>
      </c>
      <c r="AL2142" t="str" s="20">
        <v>法力上限</v>
      </c>
      <c r="AM2142" t="n" s="20">
        <v>30000</v>
      </c>
      <c r="AN2142" s="20"/>
      <c r="AO2142" s="20"/>
      <c r="AP2142" s="20"/>
      <c r="AQ2142" s="20"/>
      <c r="AR2142" s="20"/>
      <c r="AS2142" s="20"/>
      <c r="AT2142" s="20"/>
      <c r="AU2142" s="20"/>
      <c r="AV2142" s="20"/>
      <c r="AW2142" s="20"/>
      <c r="AX2142" s="20"/>
      <c r="AY2142" s="20"/>
      <c r="AZ2142" t="str" s="20">
        <v>攻击下限</v>
      </c>
      <c r="BA2142" t="n" s="20">
        <v>1000</v>
      </c>
      <c r="BB2142" t="str" s="20">
        <v>攻击上限</v>
      </c>
      <c r="BC2142" t="n" s="20">
        <v>1000</v>
      </c>
      <c r="BD2142" t="str" s="20">
        <v>法力下限</v>
      </c>
      <c r="BE2142" t="n" s="20">
        <v>200</v>
      </c>
      <c r="BF2142" t="str" s="20">
        <v>法力上限</v>
      </c>
      <c r="BG2142" t="n" s="20">
        <v>200</v>
      </c>
    </row>
    <row r="2143" customHeight="1" spans="1:23">
      <c r="A2143" s="14"/>
      <c r="B2143" s="19">
        <v>84003</v>
      </c>
      <c r="C2143" s="18" t="s">
        <v>1237</v>
      </c>
      <c r="D2143" s="18" t="s">
        <v>55</v>
      </c>
      <c r="E2143" s="18" t="s">
        <v>1234</v>
      </c>
      <c r="F2143" s="18" t="s">
        <v>57</v>
      </c>
      <c r="G2143" s="18">
        <v>3</v>
      </c>
      <c r="H2143" s="18">
        <v>12421000</v>
      </c>
      <c r="I2143" s="15"/>
      <c r="J2143" t="n" s="15">
        <v>12</v>
      </c>
      <c r="K2143" t="n" s="15">
        <v>6</v>
      </c>
      <c r="L2143" t="str" s="15">
        <v>远程</v>
      </c>
      <c r="M2143" t="n" s="15">
        <v>11980019</v>
      </c>
      <c r="N2143" s="15"/>
      <c r="O2143" s="15"/>
      <c r="P2143" s="15"/>
      <c r="Q2143" s="18">
        <v>12484003</v>
      </c>
      <c r="R2143" s="15" t="s">
        <v>65</v>
      </c>
      <c r="S2143" s="15"/>
      <c r="T2143" s="15">
        <v>4</v>
      </c>
      <c r="U2143" s="15" t="b">
        <v>1</v>
      </c>
      <c r="V2143" s="15"/>
      <c r="W2143" s="15"/>
      <c r="X2143" t="str" s="20">
        <v>飞剑</v>
      </c>
      <c r="Y2143" t="str" s="20">
        <v>飞剑攻击</v>
      </c>
      <c r="Z2143" t="str" s="20">
        <v>飞剑|Q4|M23|A獠牙|T火行凝华</v>
      </c>
      <c r="AA2143" t="n" s="20">
        <v>0</v>
      </c>
      <c r="AB2143" t="str" s="20">
        <v>加属性</v>
      </c>
      <c r="AC2143" t="str" s="20">
        <v>攻击下限</v>
      </c>
      <c r="AD2143" t="n" s="20">
        <v>90000</v>
      </c>
      <c r="AE2143" t="str" s="20">
        <v>加属性</v>
      </c>
      <c r="AF2143" t="str" s="20">
        <v>攻击上限</v>
      </c>
      <c r="AG2143" t="n" s="20">
        <v>150000</v>
      </c>
      <c r="AH2143" t="str" s="20">
        <v>加属性</v>
      </c>
      <c r="AI2143" t="str" s="20">
        <v>法力下限</v>
      </c>
      <c r="AJ2143" t="n" s="20">
        <v>18000</v>
      </c>
      <c r="AK2143" t="str" s="20">
        <v>加属性</v>
      </c>
      <c r="AL2143" t="str" s="20">
        <v>法力上限</v>
      </c>
      <c r="AM2143" t="n" s="20">
        <v>30000</v>
      </c>
      <c r="AN2143" s="20"/>
      <c r="AO2143" s="20"/>
      <c r="AP2143" s="20"/>
      <c r="AQ2143" s="20"/>
      <c r="AR2143" s="20"/>
      <c r="AS2143" s="20"/>
      <c r="AT2143" s="20"/>
      <c r="AU2143" s="20"/>
      <c r="AV2143" s="20"/>
      <c r="AW2143" s="20"/>
      <c r="AX2143" s="20"/>
      <c r="AY2143" s="20"/>
      <c r="AZ2143" t="str" s="20">
        <v>攻击下限</v>
      </c>
      <c r="BA2143" t="n" s="20">
        <v>1000</v>
      </c>
      <c r="BB2143" t="str" s="20">
        <v>攻击上限</v>
      </c>
      <c r="BC2143" t="n" s="20">
        <v>1000</v>
      </c>
      <c r="BD2143" t="str" s="20">
        <v>法力下限</v>
      </c>
      <c r="BE2143" t="n" s="20">
        <v>200</v>
      </c>
      <c r="BF2143" t="str" s="20">
        <v>法力上限</v>
      </c>
      <c r="BG2143" t="n" s="20">
        <v>200</v>
      </c>
    </row>
    <row r="2144" customHeight="1" spans="1:23">
      <c r="A2144" s="14"/>
      <c r="B2144" s="19">
        <v>84004</v>
      </c>
      <c r="C2144" s="18" t="s">
        <v>1238</v>
      </c>
      <c r="D2144" s="18" t="s">
        <v>55</v>
      </c>
      <c r="E2144" s="18" t="s">
        <v>1234</v>
      </c>
      <c r="F2144" s="18" t="s">
        <v>57</v>
      </c>
      <c r="G2144" s="18">
        <v>4</v>
      </c>
      <c r="H2144" s="18">
        <v>12421000</v>
      </c>
      <c r="I2144" s="15"/>
      <c r="J2144" t="n" s="15">
        <v>12</v>
      </c>
      <c r="K2144" t="n" s="15">
        <v>6</v>
      </c>
      <c r="L2144" t="str" s="15">
        <v>远程</v>
      </c>
      <c r="M2144" t="n" s="15">
        <v>11990019</v>
      </c>
      <c r="N2144" s="15"/>
      <c r="O2144" s="15"/>
      <c r="P2144" s="15"/>
      <c r="Q2144" s="18">
        <v>12484004</v>
      </c>
      <c r="R2144" s="15" t="s">
        <v>67</v>
      </c>
      <c r="S2144" s="15"/>
      <c r="T2144" s="15">
        <v>5</v>
      </c>
      <c r="U2144" s="15" t="b">
        <v>1</v>
      </c>
      <c r="V2144" s="15"/>
      <c r="W2144" s="15"/>
      <c r="X2144" t="str" s="20">
        <v>飞剑</v>
      </c>
      <c r="Y2144" t="str" s="20">
        <v>飞剑攻击</v>
      </c>
      <c r="Z2144" t="str" s="20">
        <v>飞剑|Q4|M23|A獠牙|T土行凝华</v>
      </c>
      <c r="AA2144" t="n" s="20">
        <v>0</v>
      </c>
      <c r="AB2144" t="str" s="20">
        <v>加属性</v>
      </c>
      <c r="AC2144" t="str" s="20">
        <v>攻击下限</v>
      </c>
      <c r="AD2144" t="n" s="20">
        <v>90000</v>
      </c>
      <c r="AE2144" t="str" s="20">
        <v>加属性</v>
      </c>
      <c r="AF2144" t="str" s="20">
        <v>攻击上限</v>
      </c>
      <c r="AG2144" t="n" s="20">
        <v>150000</v>
      </c>
      <c r="AH2144" t="str" s="20">
        <v>加属性</v>
      </c>
      <c r="AI2144" t="str" s="20">
        <v>法力下限</v>
      </c>
      <c r="AJ2144" t="n" s="20">
        <v>18000</v>
      </c>
      <c r="AK2144" t="str" s="20">
        <v>加属性</v>
      </c>
      <c r="AL2144" t="str" s="20">
        <v>法力上限</v>
      </c>
      <c r="AM2144" t="n" s="20">
        <v>30000</v>
      </c>
      <c r="AN2144" s="20"/>
      <c r="AO2144" s="20"/>
      <c r="AP2144" s="20"/>
      <c r="AQ2144" s="20"/>
      <c r="AR2144" s="20"/>
      <c r="AS2144" s="20"/>
      <c r="AT2144" s="20"/>
      <c r="AU2144" s="20"/>
      <c r="AV2144" s="20"/>
      <c r="AW2144" s="20"/>
      <c r="AX2144" s="20"/>
      <c r="AY2144" s="20"/>
      <c r="AZ2144" t="str" s="20">
        <v>攻击下限</v>
      </c>
      <c r="BA2144" t="n" s="20">
        <v>1000</v>
      </c>
      <c r="BB2144" t="str" s="20">
        <v>攻击上限</v>
      </c>
      <c r="BC2144" t="n" s="20">
        <v>1000</v>
      </c>
      <c r="BD2144" t="str" s="20">
        <v>法力下限</v>
      </c>
      <c r="BE2144" t="n" s="20">
        <v>200</v>
      </c>
      <c r="BF2144" t="str" s="20">
        <v>法力上限</v>
      </c>
      <c r="BG2144" t="n" s="20">
        <v>200</v>
      </c>
    </row>
    <row r="2145" customHeight="1" spans="1:23">
      <c r="A2145" s="14"/>
      <c r="B2145" s="19">
        <v>84005</v>
      </c>
      <c r="C2145" s="18" t="s">
        <v>1239</v>
      </c>
      <c r="D2145" s="18" t="s">
        <v>55</v>
      </c>
      <c r="E2145" s="18" t="s">
        <v>1234</v>
      </c>
      <c r="F2145" s="18" t="s">
        <v>57</v>
      </c>
      <c r="G2145" s="18">
        <v>5</v>
      </c>
      <c r="H2145" s="18">
        <v>12421000</v>
      </c>
      <c r="I2145" s="15"/>
      <c r="J2145" t="n" s="15">
        <v>12</v>
      </c>
      <c r="K2145" t="n" s="15">
        <v>6</v>
      </c>
      <c r="L2145" t="str" s="15">
        <v>远程</v>
      </c>
      <c r="M2145" t="n" s="15">
        <v>12000019</v>
      </c>
      <c r="N2145" s="15"/>
      <c r="O2145" s="15"/>
      <c r="P2145" s="15"/>
      <c r="Q2145" s="18">
        <v>12484005</v>
      </c>
      <c r="R2145" s="15" t="s">
        <v>69</v>
      </c>
      <c r="S2145" s="15"/>
      <c r="T2145" s="15">
        <v>6</v>
      </c>
      <c r="U2145" s="15" t="b">
        <v>1</v>
      </c>
      <c r="V2145" s="15"/>
      <c r="W2145" s="15"/>
      <c r="X2145" t="str" s="20">
        <v>飞剑</v>
      </c>
      <c r="Y2145" t="str" s="20">
        <v>飞剑攻击</v>
      </c>
      <c r="Z2145" t="str" s="20">
        <v>飞剑|Q4|M23|A獠牙|T毒血</v>
      </c>
      <c r="AA2145" t="n" s="20">
        <v>0</v>
      </c>
      <c r="AB2145" t="str" s="20">
        <v>加属性</v>
      </c>
      <c r="AC2145" t="str" s="20">
        <v>攻击下限</v>
      </c>
      <c r="AD2145" t="n" s="20">
        <v>90000</v>
      </c>
      <c r="AE2145" t="str" s="20">
        <v>加属性</v>
      </c>
      <c r="AF2145" t="str" s="20">
        <v>攻击上限</v>
      </c>
      <c r="AG2145" t="n" s="20">
        <v>150000</v>
      </c>
      <c r="AH2145" s="20"/>
      <c r="AI2145" s="20"/>
      <c r="AJ2145" s="20"/>
      <c r="AK2145" s="20"/>
      <c r="AL2145" s="20"/>
      <c r="AM2145" s="20"/>
      <c r="AN2145" s="20"/>
      <c r="AO2145" s="20"/>
      <c r="AP2145" s="20"/>
      <c r="AQ2145" s="20"/>
      <c r="AR2145" s="20"/>
      <c r="AS2145" s="20"/>
      <c r="AT2145" s="20"/>
      <c r="AU2145" s="20"/>
      <c r="AV2145" s="20"/>
      <c r="AW2145" s="20"/>
      <c r="AX2145" s="20"/>
      <c r="AY2145" s="20"/>
      <c r="AZ2145" t="str" s="20">
        <v>攻击下限</v>
      </c>
      <c r="BA2145" t="n" s="20">
        <v>1000</v>
      </c>
      <c r="BB2145" t="str" s="20">
        <v>攻击上限</v>
      </c>
      <c r="BC2145" t="n" s="20">
        <v>1000</v>
      </c>
      <c r="BD2145" t="str" s="20">
        <v>命中</v>
      </c>
      <c r="BE2145" t="n" s="20">
        <v>500</v>
      </c>
      <c r="BF2145" t="str" s="20">
        <v>暴击率</v>
      </c>
      <c r="BG2145" t="n" s="20">
        <v>500</v>
      </c>
    </row>
    <row r="2146" customHeight="1" spans="1:23">
      <c r="A2146" s="14"/>
      <c r="B2146" s="19">
        <v>84006</v>
      </c>
      <c r="C2146" s="18" t="s">
        <v>1240</v>
      </c>
      <c r="D2146" s="18" t="s">
        <v>55</v>
      </c>
      <c r="E2146" s="18" t="s">
        <v>1234</v>
      </c>
      <c r="F2146" s="18" t="s">
        <v>57</v>
      </c>
      <c r="G2146" s="18">
        <v>6</v>
      </c>
      <c r="H2146" s="18">
        <v>12421000</v>
      </c>
      <c r="I2146" s="15"/>
      <c r="J2146" t="n" s="15">
        <v>12</v>
      </c>
      <c r="K2146" t="n" s="15">
        <v>6</v>
      </c>
      <c r="L2146" t="str" s="15">
        <v>远程</v>
      </c>
      <c r="M2146" t="n" s="15">
        <v>12010019</v>
      </c>
      <c r="N2146" s="15"/>
      <c r="O2146" s="15"/>
      <c r="P2146" s="15"/>
      <c r="Q2146" s="18">
        <v>12484006</v>
      </c>
      <c r="R2146" s="15" t="s">
        <v>69</v>
      </c>
      <c r="S2146" s="15"/>
      <c r="T2146" s="15">
        <v>7</v>
      </c>
      <c r="U2146" s="15" t="b">
        <v>1</v>
      </c>
      <c r="V2146" s="15"/>
      <c r="W2146" s="15"/>
      <c r="X2146" t="str" s="20">
        <v>飞剑</v>
      </c>
      <c r="Y2146" t="str" s="20">
        <v>飞剑攻击</v>
      </c>
      <c r="Z2146" t="str" s="20">
        <v>飞剑|Q4|M23|A獠牙|T毒囊</v>
      </c>
      <c r="AA2146" t="n" s="20">
        <v>0</v>
      </c>
      <c r="AB2146" t="str" s="20">
        <v>加属性</v>
      </c>
      <c r="AC2146" t="str" s="20">
        <v>攻击下限</v>
      </c>
      <c r="AD2146" t="n" s="20">
        <v>90000</v>
      </c>
      <c r="AE2146" t="str" s="20">
        <v>加属性</v>
      </c>
      <c r="AF2146" t="str" s="20">
        <v>攻击上限</v>
      </c>
      <c r="AG2146" t="n" s="20">
        <v>150000</v>
      </c>
      <c r="AH2146" s="20"/>
      <c r="AI2146" s="20"/>
      <c r="AJ2146" s="20"/>
      <c r="AK2146" s="20"/>
      <c r="AL2146" s="20"/>
      <c r="AM2146" s="20"/>
      <c r="AN2146" s="20"/>
      <c r="AO2146" s="20"/>
      <c r="AP2146" s="20"/>
      <c r="AQ2146" s="20"/>
      <c r="AR2146" s="20"/>
      <c r="AS2146" s="20"/>
      <c r="AT2146" s="20"/>
      <c r="AU2146" s="20"/>
      <c r="AV2146" s="20"/>
      <c r="AW2146" s="20"/>
      <c r="AX2146" s="20"/>
      <c r="AY2146" s="20"/>
      <c r="AZ2146" t="str" s="20">
        <v>攻击下限</v>
      </c>
      <c r="BA2146" t="n" s="20">
        <v>1000</v>
      </c>
      <c r="BB2146" t="str" s="20">
        <v>攻击上限</v>
      </c>
      <c r="BC2146" t="n" s="20">
        <v>1000</v>
      </c>
      <c r="BD2146" t="str" s="20">
        <v>命中</v>
      </c>
      <c r="BE2146" t="n" s="20">
        <v>500</v>
      </c>
      <c r="BF2146" t="str" s="20">
        <v>暴击率</v>
      </c>
      <c r="BG2146" t="n" s="20">
        <v>500</v>
      </c>
    </row>
    <row r="2147" customHeight="1" spans="1:23">
      <c r="A2147" s="14"/>
      <c r="B2147" s="19">
        <v>84007</v>
      </c>
      <c r="C2147" s="18" t="s">
        <v>1241</v>
      </c>
      <c r="D2147" s="18" t="s">
        <v>55</v>
      </c>
      <c r="E2147" s="18" t="s">
        <v>1234</v>
      </c>
      <c r="F2147" s="18" t="s">
        <v>57</v>
      </c>
      <c r="G2147" s="18">
        <v>7</v>
      </c>
      <c r="H2147" s="18">
        <v>12421000</v>
      </c>
      <c r="I2147" s="15"/>
      <c r="J2147" t="n" s="15">
        <v>12</v>
      </c>
      <c r="K2147" t="n" s="15">
        <v>6</v>
      </c>
      <c r="L2147" t="str" s="15">
        <v>远程</v>
      </c>
      <c r="M2147" t="n" s="15">
        <v>12020019</v>
      </c>
      <c r="N2147" s="15"/>
      <c r="O2147" s="15"/>
      <c r="P2147" s="15"/>
      <c r="Q2147" s="18">
        <v>12484007</v>
      </c>
      <c r="R2147" s="15" t="s">
        <v>72</v>
      </c>
      <c r="S2147" s="15"/>
      <c r="T2147" s="15">
        <v>8</v>
      </c>
      <c r="U2147" s="15" t="b">
        <v>1</v>
      </c>
      <c r="V2147" s="15"/>
      <c r="W2147" s="15"/>
      <c r="X2147" t="str" s="20">
        <v>飞剑</v>
      </c>
      <c r="Y2147" t="str" s="20">
        <v>飞剑攻击</v>
      </c>
      <c r="Z2147" t="str" s="20">
        <v>飞剑|Q4|M23|A獠牙|T利爪</v>
      </c>
      <c r="AA2147" t="n" s="20">
        <v>0</v>
      </c>
      <c r="AB2147" t="str" s="20">
        <v>加属性</v>
      </c>
      <c r="AC2147" t="str" s="20">
        <v>攻击下限</v>
      </c>
      <c r="AD2147" t="n" s="20">
        <v>90000</v>
      </c>
      <c r="AE2147" t="str" s="20">
        <v>加属性</v>
      </c>
      <c r="AF2147" t="str" s="20">
        <v>攻击上限</v>
      </c>
      <c r="AG2147" t="n" s="20">
        <v>150000</v>
      </c>
      <c r="AH2147" s="20"/>
      <c r="AI2147" s="20"/>
      <c r="AJ2147" s="20"/>
      <c r="AK2147" s="20"/>
      <c r="AL2147" s="20"/>
      <c r="AM2147" s="20"/>
      <c r="AN2147" s="20"/>
      <c r="AO2147" s="20"/>
      <c r="AP2147" s="20"/>
      <c r="AQ2147" s="20"/>
      <c r="AR2147" s="20"/>
      <c r="AS2147" s="20"/>
      <c r="AT2147" s="20"/>
      <c r="AU2147" s="20"/>
      <c r="AV2147" s="20"/>
      <c r="AW2147" s="20"/>
      <c r="AX2147" s="20"/>
      <c r="AY2147" s="20"/>
      <c r="AZ2147" t="str" s="20">
        <v>攻击下限</v>
      </c>
      <c r="BA2147" t="n" s="20">
        <v>1000</v>
      </c>
      <c r="BB2147" t="str" s="20">
        <v>攻击上限</v>
      </c>
      <c r="BC2147" t="n" s="20">
        <v>1000</v>
      </c>
      <c r="BD2147" t="str" s="20">
        <v>命中</v>
      </c>
      <c r="BE2147" t="n" s="20">
        <v>500</v>
      </c>
      <c r="BF2147" t="str" s="20">
        <v>暴击率</v>
      </c>
      <c r="BG2147" t="n" s="20">
        <v>500</v>
      </c>
    </row>
    <row r="2148" customHeight="1" spans="1:23">
      <c r="A2148" s="14"/>
      <c r="B2148" s="19">
        <v>84008</v>
      </c>
      <c r="C2148" s="18" t="s">
        <v>1242</v>
      </c>
      <c r="D2148" s="18" t="s">
        <v>55</v>
      </c>
      <c r="E2148" s="18" t="s">
        <v>1234</v>
      </c>
      <c r="F2148" s="18" t="s">
        <v>57</v>
      </c>
      <c r="G2148" s="18">
        <v>8</v>
      </c>
      <c r="H2148" s="18">
        <v>12421000</v>
      </c>
      <c r="I2148" s="15"/>
      <c r="J2148" t="n" s="15">
        <v>12</v>
      </c>
      <c r="K2148" t="n" s="15">
        <v>6</v>
      </c>
      <c r="L2148" t="str" s="15">
        <v>远程</v>
      </c>
      <c r="M2148" t="n" s="15">
        <v>12030019</v>
      </c>
      <c r="N2148" s="15"/>
      <c r="O2148" s="15"/>
      <c r="P2148" s="15"/>
      <c r="Q2148" s="18">
        <v>12484008</v>
      </c>
      <c r="R2148" s="15" t="s">
        <v>74</v>
      </c>
      <c r="S2148" s="15"/>
      <c r="T2148" s="15">
        <v>9</v>
      </c>
      <c r="U2148" t="b" s="15">
        <v>0</v>
      </c>
      <c r="V2148" s="15"/>
      <c r="W2148" s="15"/>
      <c r="X2148" t="str" s="20">
        <v>飞剑</v>
      </c>
      <c r="Y2148" t="str" s="20">
        <v>飞剑攻击</v>
      </c>
      <c r="Z2148" t="str" s="20">
        <v>飞剑|Q4|M23|A翎羽|T金行凝华</v>
      </c>
      <c r="AA2148" t="n" s="20">
        <v>0</v>
      </c>
      <c r="AB2148" t="str" s="20">
        <v>加属性</v>
      </c>
      <c r="AC2148" t="str" s="20">
        <v>攻击下限</v>
      </c>
      <c r="AD2148" t="n" s="20">
        <v>90000</v>
      </c>
      <c r="AE2148" t="str" s="20">
        <v>加属性</v>
      </c>
      <c r="AF2148" t="str" s="20">
        <v>攻击上限</v>
      </c>
      <c r="AG2148" t="n" s="20">
        <v>150000</v>
      </c>
      <c r="AH2148" t="str" s="20">
        <v>加属性</v>
      </c>
      <c r="AI2148" t="str" s="20">
        <v>法力下限</v>
      </c>
      <c r="AJ2148" t="n" s="20">
        <v>18000</v>
      </c>
      <c r="AK2148" t="str" s="20">
        <v>加属性</v>
      </c>
      <c r="AL2148" t="str" s="20">
        <v>法力上限</v>
      </c>
      <c r="AM2148" t="n" s="20">
        <v>30000</v>
      </c>
      <c r="AN2148" s="20"/>
      <c r="AO2148" s="20"/>
      <c r="AP2148" s="20"/>
      <c r="AQ2148" s="20"/>
      <c r="AR2148" s="20"/>
      <c r="AS2148" s="20"/>
      <c r="AT2148" s="20"/>
      <c r="AU2148" s="20"/>
      <c r="AV2148" s="20"/>
      <c r="AW2148" s="20"/>
      <c r="AX2148" s="20"/>
      <c r="AY2148" s="20"/>
      <c r="AZ2148" t="str" s="20">
        <v>攻击下限</v>
      </c>
      <c r="BA2148" t="n" s="20">
        <v>1000</v>
      </c>
      <c r="BB2148" t="str" s="20">
        <v>攻击上限</v>
      </c>
      <c r="BC2148" t="n" s="20">
        <v>1000</v>
      </c>
      <c r="BD2148" t="str" s="20">
        <v>法力下限</v>
      </c>
      <c r="BE2148" t="n" s="20">
        <v>200</v>
      </c>
      <c r="BF2148" t="str" s="20">
        <v>法力上限</v>
      </c>
      <c r="BG2148" t="n" s="20">
        <v>200</v>
      </c>
    </row>
    <row r="2149" customHeight="1" spans="1:23">
      <c r="A2149" s="14"/>
      <c r="B2149" s="19">
        <v>84009</v>
      </c>
      <c r="C2149" s="18" t="s">
        <v>1243</v>
      </c>
      <c r="D2149" s="18" t="s">
        <v>55</v>
      </c>
      <c r="E2149" s="18" t="s">
        <v>1234</v>
      </c>
      <c r="F2149" s="18" t="s">
        <v>57</v>
      </c>
      <c r="G2149" s="18">
        <v>9</v>
      </c>
      <c r="H2149" s="18">
        <v>12421000</v>
      </c>
      <c r="I2149" s="15"/>
      <c r="J2149" t="n" s="15">
        <v>12</v>
      </c>
      <c r="K2149" t="n" s="15">
        <v>6</v>
      </c>
      <c r="L2149" t="str" s="15">
        <v>远程</v>
      </c>
      <c r="M2149" t="n" s="15">
        <v>12040019</v>
      </c>
      <c r="N2149" s="15"/>
      <c r="O2149" s="15"/>
      <c r="P2149" s="15"/>
      <c r="Q2149" s="18">
        <v>12484009</v>
      </c>
      <c r="R2149" s="15" t="s">
        <v>76</v>
      </c>
      <c r="S2149" s="15"/>
      <c r="T2149" s="15">
        <v>10</v>
      </c>
      <c r="U2149" t="b" s="15">
        <v>0</v>
      </c>
      <c r="V2149" s="15"/>
      <c r="W2149" s="15"/>
      <c r="X2149" t="str" s="20">
        <v>飞剑</v>
      </c>
      <c r="Y2149" t="str" s="20">
        <v>飞剑攻击</v>
      </c>
      <c r="Z2149" t="str" s="20">
        <v>飞剑|Q4|M23|A翎羽|T木行凝华</v>
      </c>
      <c r="AA2149" t="n" s="20">
        <v>0</v>
      </c>
      <c r="AB2149" t="str" s="20">
        <v>加属性</v>
      </c>
      <c r="AC2149" t="str" s="20">
        <v>攻击下限</v>
      </c>
      <c r="AD2149" t="n" s="20">
        <v>90000</v>
      </c>
      <c r="AE2149" t="str" s="20">
        <v>加属性</v>
      </c>
      <c r="AF2149" t="str" s="20">
        <v>攻击上限</v>
      </c>
      <c r="AG2149" t="n" s="20">
        <v>150000</v>
      </c>
      <c r="AH2149" t="str" s="20">
        <v>加属性</v>
      </c>
      <c r="AI2149" t="str" s="20">
        <v>法力下限</v>
      </c>
      <c r="AJ2149" t="n" s="20">
        <v>18000</v>
      </c>
      <c r="AK2149" t="str" s="20">
        <v>加属性</v>
      </c>
      <c r="AL2149" t="str" s="20">
        <v>法力上限</v>
      </c>
      <c r="AM2149" t="n" s="20">
        <v>30000</v>
      </c>
      <c r="AN2149" s="20"/>
      <c r="AO2149" s="20"/>
      <c r="AP2149" s="20"/>
      <c r="AQ2149" s="20"/>
      <c r="AR2149" s="20"/>
      <c r="AS2149" s="20"/>
      <c r="AT2149" s="20"/>
      <c r="AU2149" s="20"/>
      <c r="AV2149" s="20"/>
      <c r="AW2149" s="20"/>
      <c r="AX2149" s="20"/>
      <c r="AY2149" s="20"/>
      <c r="AZ2149" t="str" s="20">
        <v>攻击下限</v>
      </c>
      <c r="BA2149" t="n" s="20">
        <v>1000</v>
      </c>
      <c r="BB2149" t="str" s="20">
        <v>攻击上限</v>
      </c>
      <c r="BC2149" t="n" s="20">
        <v>1000</v>
      </c>
      <c r="BD2149" t="str" s="20">
        <v>法力下限</v>
      </c>
      <c r="BE2149" t="n" s="20">
        <v>200</v>
      </c>
      <c r="BF2149" t="str" s="20">
        <v>法力上限</v>
      </c>
      <c r="BG2149" t="n" s="20">
        <v>200</v>
      </c>
    </row>
    <row r="2150" customHeight="1" spans="1:23">
      <c r="A2150" s="14"/>
      <c r="B2150" s="19">
        <v>84010</v>
      </c>
      <c r="C2150" s="18" t="s">
        <v>1244</v>
      </c>
      <c r="D2150" s="18" t="s">
        <v>55</v>
      </c>
      <c r="E2150" s="18" t="s">
        <v>1234</v>
      </c>
      <c r="F2150" s="18" t="s">
        <v>57</v>
      </c>
      <c r="G2150" s="18">
        <v>10</v>
      </c>
      <c r="H2150" s="18">
        <v>12421000</v>
      </c>
      <c r="I2150" s="15"/>
      <c r="J2150" t="n" s="15">
        <v>12</v>
      </c>
      <c r="K2150" t="n" s="15">
        <v>6</v>
      </c>
      <c r="L2150" t="str" s="15">
        <v>远程</v>
      </c>
      <c r="M2150" t="n" s="15">
        <v>12050019</v>
      </c>
      <c r="N2150" s="15"/>
      <c r="O2150" s="15"/>
      <c r="P2150" s="15"/>
      <c r="Q2150" s="18">
        <v>12484010</v>
      </c>
      <c r="R2150" s="15" t="s">
        <v>78</v>
      </c>
      <c r="S2150" s="15"/>
      <c r="T2150" s="15">
        <v>11</v>
      </c>
      <c r="U2150" t="b" s="15">
        <v>0</v>
      </c>
      <c r="V2150" s="15"/>
      <c r="W2150" s="15"/>
      <c r="X2150" t="str" s="20">
        <v>飞剑</v>
      </c>
      <c r="Y2150" t="str" s="20">
        <v>飞剑攻击</v>
      </c>
      <c r="Z2150" t="str" s="20">
        <v>飞剑|Q4|M23|A翎羽|T水行凝华</v>
      </c>
      <c r="AA2150" t="n" s="20">
        <v>0</v>
      </c>
      <c r="AB2150" t="str" s="20">
        <v>加属性</v>
      </c>
      <c r="AC2150" t="str" s="20">
        <v>攻击下限</v>
      </c>
      <c r="AD2150" t="n" s="20">
        <v>90000</v>
      </c>
      <c r="AE2150" t="str" s="20">
        <v>加属性</v>
      </c>
      <c r="AF2150" t="str" s="20">
        <v>攻击上限</v>
      </c>
      <c r="AG2150" t="n" s="20">
        <v>150000</v>
      </c>
      <c r="AH2150" t="str" s="20">
        <v>加属性</v>
      </c>
      <c r="AI2150" t="str" s="20">
        <v>法力下限</v>
      </c>
      <c r="AJ2150" t="n" s="20">
        <v>18000</v>
      </c>
      <c r="AK2150" t="str" s="20">
        <v>加属性</v>
      </c>
      <c r="AL2150" t="str" s="20">
        <v>法力上限</v>
      </c>
      <c r="AM2150" t="n" s="20">
        <v>30000</v>
      </c>
      <c r="AN2150" s="20"/>
      <c r="AO2150" s="20"/>
      <c r="AP2150" s="20"/>
      <c r="AQ2150" s="20"/>
      <c r="AR2150" s="20"/>
      <c r="AS2150" s="20"/>
      <c r="AT2150" s="20"/>
      <c r="AU2150" s="20"/>
      <c r="AV2150" s="20"/>
      <c r="AW2150" s="20"/>
      <c r="AX2150" s="20"/>
      <c r="AY2150" s="20"/>
      <c r="AZ2150" t="str" s="20">
        <v>攻击下限</v>
      </c>
      <c r="BA2150" t="n" s="20">
        <v>1000</v>
      </c>
      <c r="BB2150" t="str" s="20">
        <v>攻击上限</v>
      </c>
      <c r="BC2150" t="n" s="20">
        <v>1000</v>
      </c>
      <c r="BD2150" t="str" s="20">
        <v>法力下限</v>
      </c>
      <c r="BE2150" t="n" s="20">
        <v>200</v>
      </c>
      <c r="BF2150" t="str" s="20">
        <v>法力上限</v>
      </c>
      <c r="BG2150" t="n" s="20">
        <v>200</v>
      </c>
    </row>
    <row r="2151" customHeight="1" spans="1:23">
      <c r="A2151" s="14"/>
      <c r="B2151" s="19">
        <v>84011</v>
      </c>
      <c r="C2151" s="18" t="s">
        <v>1245</v>
      </c>
      <c r="D2151" s="18" t="s">
        <v>55</v>
      </c>
      <c r="E2151" s="18" t="s">
        <v>1234</v>
      </c>
      <c r="F2151" s="18" t="s">
        <v>57</v>
      </c>
      <c r="G2151" s="18">
        <v>11</v>
      </c>
      <c r="H2151" s="18">
        <v>12421000</v>
      </c>
      <c r="I2151" s="15"/>
      <c r="J2151" t="n" s="15">
        <v>12</v>
      </c>
      <c r="K2151" t="n" s="15">
        <v>6</v>
      </c>
      <c r="L2151" t="str" s="15">
        <v>远程</v>
      </c>
      <c r="M2151" t="n" s="15">
        <v>12060019</v>
      </c>
      <c r="N2151" s="15"/>
      <c r="O2151" s="15"/>
      <c r="P2151" s="15"/>
      <c r="Q2151" s="18">
        <v>12484011</v>
      </c>
      <c r="R2151" s="15" t="s">
        <v>80</v>
      </c>
      <c r="S2151" s="15"/>
      <c r="T2151" s="15">
        <v>12</v>
      </c>
      <c r="U2151" t="b" s="15">
        <v>0</v>
      </c>
      <c r="V2151" s="15"/>
      <c r="W2151" s="15"/>
      <c r="X2151" t="str" s="20">
        <v>飞剑</v>
      </c>
      <c r="Y2151" t="str" s="20">
        <v>飞剑攻击</v>
      </c>
      <c r="Z2151" t="str" s="20">
        <v>飞剑|Q4|M23|A翎羽|T火行凝华</v>
      </c>
      <c r="AA2151" t="n" s="20">
        <v>0</v>
      </c>
      <c r="AB2151" t="str" s="20">
        <v>加属性</v>
      </c>
      <c r="AC2151" t="str" s="20">
        <v>攻击下限</v>
      </c>
      <c r="AD2151" t="n" s="20">
        <v>90000</v>
      </c>
      <c r="AE2151" t="str" s="20">
        <v>加属性</v>
      </c>
      <c r="AF2151" t="str" s="20">
        <v>攻击上限</v>
      </c>
      <c r="AG2151" t="n" s="20">
        <v>150000</v>
      </c>
      <c r="AH2151" t="str" s="20">
        <v>加属性</v>
      </c>
      <c r="AI2151" t="str" s="20">
        <v>法力下限</v>
      </c>
      <c r="AJ2151" t="n" s="20">
        <v>18000</v>
      </c>
      <c r="AK2151" t="str" s="20">
        <v>加属性</v>
      </c>
      <c r="AL2151" t="str" s="20">
        <v>法力上限</v>
      </c>
      <c r="AM2151" t="n" s="20">
        <v>30000</v>
      </c>
      <c r="AN2151" s="20"/>
      <c r="AO2151" s="20"/>
      <c r="AP2151" s="20"/>
      <c r="AQ2151" s="20"/>
      <c r="AR2151" s="20"/>
      <c r="AS2151" s="20"/>
      <c r="AT2151" s="20"/>
      <c r="AU2151" s="20"/>
      <c r="AV2151" s="20"/>
      <c r="AW2151" s="20"/>
      <c r="AX2151" s="20"/>
      <c r="AY2151" s="20"/>
      <c r="AZ2151" t="str" s="20">
        <v>攻击下限</v>
      </c>
      <c r="BA2151" t="n" s="20">
        <v>1000</v>
      </c>
      <c r="BB2151" t="str" s="20">
        <v>攻击上限</v>
      </c>
      <c r="BC2151" t="n" s="20">
        <v>1000</v>
      </c>
      <c r="BD2151" t="str" s="20">
        <v>法力下限</v>
      </c>
      <c r="BE2151" t="n" s="20">
        <v>200</v>
      </c>
      <c r="BF2151" t="str" s="20">
        <v>法力上限</v>
      </c>
      <c r="BG2151" t="n" s="20">
        <v>200</v>
      </c>
    </row>
    <row r="2152" customHeight="1" spans="1:23">
      <c r="A2152" s="14"/>
      <c r="B2152" s="19">
        <v>84012</v>
      </c>
      <c r="C2152" s="18" t="s">
        <v>1246</v>
      </c>
      <c r="D2152" s="18" t="s">
        <v>55</v>
      </c>
      <c r="E2152" s="18" t="s">
        <v>1234</v>
      </c>
      <c r="F2152" s="18" t="s">
        <v>57</v>
      </c>
      <c r="G2152" s="18">
        <v>12</v>
      </c>
      <c r="H2152" s="18">
        <v>12421000</v>
      </c>
      <c r="I2152" s="15"/>
      <c r="J2152" t="n" s="15">
        <v>12</v>
      </c>
      <c r="K2152" t="n" s="15">
        <v>6</v>
      </c>
      <c r="L2152" t="str" s="15">
        <v>远程</v>
      </c>
      <c r="M2152" t="n" s="15">
        <v>12070019</v>
      </c>
      <c r="N2152" s="15"/>
      <c r="O2152" s="15"/>
      <c r="P2152" s="15"/>
      <c r="Q2152" s="18">
        <v>12484012</v>
      </c>
      <c r="R2152" s="15" t="s">
        <v>82</v>
      </c>
      <c r="S2152" s="15"/>
      <c r="T2152" s="15">
        <v>13</v>
      </c>
      <c r="U2152" t="b" s="15">
        <v>0</v>
      </c>
      <c r="V2152" s="15"/>
      <c r="W2152" s="15"/>
      <c r="X2152" t="str" s="20">
        <v>飞剑</v>
      </c>
      <c r="Y2152" t="str" s="20">
        <v>飞剑攻击</v>
      </c>
      <c r="Z2152" t="str" s="20">
        <v>飞剑|Q4|M23|A翎羽|T土行凝华</v>
      </c>
      <c r="AA2152" t="n" s="20">
        <v>0</v>
      </c>
      <c r="AB2152" t="str" s="20">
        <v>加属性</v>
      </c>
      <c r="AC2152" t="str" s="20">
        <v>攻击下限</v>
      </c>
      <c r="AD2152" t="n" s="20">
        <v>90000</v>
      </c>
      <c r="AE2152" t="str" s="20">
        <v>加属性</v>
      </c>
      <c r="AF2152" t="str" s="20">
        <v>攻击上限</v>
      </c>
      <c r="AG2152" t="n" s="20">
        <v>150000</v>
      </c>
      <c r="AH2152" t="str" s="20">
        <v>加属性</v>
      </c>
      <c r="AI2152" t="str" s="20">
        <v>法力下限</v>
      </c>
      <c r="AJ2152" t="n" s="20">
        <v>18000</v>
      </c>
      <c r="AK2152" t="str" s="20">
        <v>加属性</v>
      </c>
      <c r="AL2152" t="str" s="20">
        <v>法力上限</v>
      </c>
      <c r="AM2152" t="n" s="20">
        <v>30000</v>
      </c>
      <c r="AN2152" s="20"/>
      <c r="AO2152" s="20"/>
      <c r="AP2152" s="20"/>
      <c r="AQ2152" s="20"/>
      <c r="AR2152" s="20"/>
      <c r="AS2152" s="20"/>
      <c r="AT2152" s="20"/>
      <c r="AU2152" s="20"/>
      <c r="AV2152" s="20"/>
      <c r="AW2152" s="20"/>
      <c r="AX2152" s="20"/>
      <c r="AY2152" s="20"/>
      <c r="AZ2152" t="str" s="20">
        <v>攻击下限</v>
      </c>
      <c r="BA2152" t="n" s="20">
        <v>1000</v>
      </c>
      <c r="BB2152" t="str" s="20">
        <v>攻击上限</v>
      </c>
      <c r="BC2152" t="n" s="20">
        <v>1000</v>
      </c>
      <c r="BD2152" t="str" s="20">
        <v>法力下限</v>
      </c>
      <c r="BE2152" t="n" s="20">
        <v>200</v>
      </c>
      <c r="BF2152" t="str" s="20">
        <v>法力上限</v>
      </c>
      <c r="BG2152" t="n" s="20">
        <v>200</v>
      </c>
    </row>
    <row r="2153" customHeight="1" spans="1:23">
      <c r="A2153" s="14"/>
      <c r="B2153" s="19">
        <v>84013</v>
      </c>
      <c r="C2153" s="18" t="s">
        <v>1247</v>
      </c>
      <c r="D2153" s="18" t="s">
        <v>55</v>
      </c>
      <c r="E2153" s="18" t="s">
        <v>1234</v>
      </c>
      <c r="F2153" s="18" t="s">
        <v>57</v>
      </c>
      <c r="G2153" s="18">
        <v>13</v>
      </c>
      <c r="H2153" s="18">
        <v>12421000</v>
      </c>
      <c r="I2153" s="15"/>
      <c r="J2153" t="n" s="15">
        <v>12</v>
      </c>
      <c r="K2153" t="n" s="15">
        <v>6</v>
      </c>
      <c r="L2153" t="str" s="15">
        <v>远程</v>
      </c>
      <c r="M2153" t="n" s="15">
        <v>12080019</v>
      </c>
      <c r="N2153" s="15"/>
      <c r="O2153" s="15"/>
      <c r="P2153" s="15"/>
      <c r="Q2153" s="18">
        <v>12484013</v>
      </c>
      <c r="R2153" s="15" t="s">
        <v>84</v>
      </c>
      <c r="S2153" s="15"/>
      <c r="T2153" s="15">
        <v>14</v>
      </c>
      <c r="U2153" t="b" s="15">
        <v>0</v>
      </c>
      <c r="V2153" s="15"/>
      <c r="W2153" s="15"/>
      <c r="X2153" t="str" s="20">
        <v>飞剑</v>
      </c>
      <c r="Y2153" t="str" s="20">
        <v>飞剑攻击</v>
      </c>
      <c r="Z2153" t="str" s="20">
        <v>飞剑|Q4|M23|A翎羽|T毒血</v>
      </c>
      <c r="AA2153" t="n" s="20">
        <v>0</v>
      </c>
      <c r="AB2153" t="str" s="20">
        <v>加属性</v>
      </c>
      <c r="AC2153" t="str" s="20">
        <v>攻击下限</v>
      </c>
      <c r="AD2153" t="n" s="20">
        <v>90000</v>
      </c>
      <c r="AE2153" t="str" s="20">
        <v>加属性</v>
      </c>
      <c r="AF2153" t="str" s="20">
        <v>攻击上限</v>
      </c>
      <c r="AG2153" t="n" s="20">
        <v>150000</v>
      </c>
      <c r="AH2153" s="20"/>
      <c r="AI2153" s="20"/>
      <c r="AJ2153" s="20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0"/>
      <c r="AV2153" s="20"/>
      <c r="AW2153" s="20"/>
      <c r="AX2153" s="20"/>
      <c r="AY2153" s="20"/>
      <c r="AZ2153" t="str" s="20">
        <v>攻击下限</v>
      </c>
      <c r="BA2153" t="n" s="20">
        <v>1000</v>
      </c>
      <c r="BB2153" t="str" s="20">
        <v>攻击上限</v>
      </c>
      <c r="BC2153" t="n" s="20">
        <v>1000</v>
      </c>
      <c r="BD2153" t="str" s="20">
        <v>命中</v>
      </c>
      <c r="BE2153" t="n" s="20">
        <v>500</v>
      </c>
      <c r="BF2153" t="str" s="20">
        <v>暴击率</v>
      </c>
      <c r="BG2153" t="n" s="20">
        <v>500</v>
      </c>
    </row>
    <row r="2154" customHeight="1" spans="1:23">
      <c r="A2154" s="14"/>
      <c r="B2154" s="19">
        <v>84014</v>
      </c>
      <c r="C2154" s="18" t="s">
        <v>1248</v>
      </c>
      <c r="D2154" s="18" t="s">
        <v>55</v>
      </c>
      <c r="E2154" s="18" t="s">
        <v>1234</v>
      </c>
      <c r="F2154" s="18" t="s">
        <v>57</v>
      </c>
      <c r="G2154" s="18">
        <v>14</v>
      </c>
      <c r="H2154" s="18">
        <v>12421000</v>
      </c>
      <c r="I2154" s="15"/>
      <c r="J2154" t="n" s="15">
        <v>12</v>
      </c>
      <c r="K2154" t="n" s="15">
        <v>6</v>
      </c>
      <c r="L2154" t="str" s="15">
        <v>远程</v>
      </c>
      <c r="M2154" t="n" s="15">
        <v>12090019</v>
      </c>
      <c r="N2154" s="15"/>
      <c r="O2154" s="15"/>
      <c r="P2154" s="15"/>
      <c r="Q2154" s="18">
        <v>12484014</v>
      </c>
      <c r="R2154" s="15" t="s">
        <v>84</v>
      </c>
      <c r="S2154" s="15"/>
      <c r="T2154" s="15">
        <v>15</v>
      </c>
      <c r="U2154" t="b" s="15">
        <v>0</v>
      </c>
      <c r="V2154" s="15"/>
      <c r="W2154" s="15"/>
      <c r="X2154" t="str" s="20">
        <v>飞剑</v>
      </c>
      <c r="Y2154" t="str" s="20">
        <v>飞剑攻击</v>
      </c>
      <c r="Z2154" t="str" s="20">
        <v>飞剑|Q4|M23|A翎羽|T毒囊</v>
      </c>
      <c r="AA2154" t="n" s="20">
        <v>0</v>
      </c>
      <c r="AB2154" t="str" s="20">
        <v>加属性</v>
      </c>
      <c r="AC2154" t="str" s="20">
        <v>攻击下限</v>
      </c>
      <c r="AD2154" t="n" s="20">
        <v>90000</v>
      </c>
      <c r="AE2154" t="str" s="20">
        <v>加属性</v>
      </c>
      <c r="AF2154" t="str" s="20">
        <v>攻击上限</v>
      </c>
      <c r="AG2154" t="n" s="20">
        <v>150000</v>
      </c>
      <c r="AH2154" s="20"/>
      <c r="AI2154" s="20"/>
      <c r="AJ2154" s="20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0"/>
      <c r="AV2154" s="20"/>
      <c r="AW2154" s="20"/>
      <c r="AX2154" s="20"/>
      <c r="AY2154" s="20"/>
      <c r="AZ2154" t="str" s="20">
        <v>攻击下限</v>
      </c>
      <c r="BA2154" t="n" s="20">
        <v>1000</v>
      </c>
      <c r="BB2154" t="str" s="20">
        <v>攻击上限</v>
      </c>
      <c r="BC2154" t="n" s="20">
        <v>1000</v>
      </c>
      <c r="BD2154" t="str" s="20">
        <v>命中</v>
      </c>
      <c r="BE2154" t="n" s="20">
        <v>500</v>
      </c>
      <c r="BF2154" t="str" s="20">
        <v>暴击率</v>
      </c>
      <c r="BG2154" t="n" s="20">
        <v>500</v>
      </c>
    </row>
    <row r="2155" customHeight="1" spans="1:23">
      <c r="A2155" s="14"/>
      <c r="B2155" s="19">
        <v>84015</v>
      </c>
      <c r="C2155" s="18" t="s">
        <v>1249</v>
      </c>
      <c r="D2155" s="18" t="s">
        <v>55</v>
      </c>
      <c r="E2155" s="18" t="s">
        <v>1234</v>
      </c>
      <c r="F2155" s="18" t="s">
        <v>57</v>
      </c>
      <c r="G2155" s="18">
        <v>15</v>
      </c>
      <c r="H2155" s="18">
        <v>12421000</v>
      </c>
      <c r="I2155" s="15"/>
      <c r="J2155" t="n" s="15">
        <v>12</v>
      </c>
      <c r="K2155" t="n" s="15">
        <v>6</v>
      </c>
      <c r="L2155" t="str" s="15">
        <v>远程</v>
      </c>
      <c r="M2155" t="n" s="15">
        <v>12100019</v>
      </c>
      <c r="N2155" s="15"/>
      <c r="O2155" s="15"/>
      <c r="P2155" s="15"/>
      <c r="Q2155" s="18">
        <v>12484015</v>
      </c>
      <c r="R2155" s="15" t="s">
        <v>87</v>
      </c>
      <c r="S2155" s="15"/>
      <c r="T2155" s="15">
        <v>16</v>
      </c>
      <c r="U2155" t="b" s="15">
        <v>0</v>
      </c>
      <c r="V2155" s="15"/>
      <c r="W2155" s="15"/>
      <c r="X2155" t="str" s="20">
        <v>飞剑</v>
      </c>
      <c r="Y2155" t="str" s="20">
        <v>飞剑攻击</v>
      </c>
      <c r="Z2155" t="str" s="20">
        <v>飞剑|Q4|M23|A翎羽|T利爪</v>
      </c>
      <c r="AA2155" t="n" s="20">
        <v>0</v>
      </c>
      <c r="AB2155" t="str" s="20">
        <v>加属性</v>
      </c>
      <c r="AC2155" t="str" s="20">
        <v>攻击下限</v>
      </c>
      <c r="AD2155" t="n" s="20">
        <v>90000</v>
      </c>
      <c r="AE2155" t="str" s="20">
        <v>加属性</v>
      </c>
      <c r="AF2155" t="str" s="20">
        <v>攻击上限</v>
      </c>
      <c r="AG2155" t="n" s="20">
        <v>150000</v>
      </c>
      <c r="AH2155" s="20"/>
      <c r="AI2155" s="20"/>
      <c r="AJ2155" s="20"/>
      <c r="AK2155" s="20"/>
      <c r="AL2155" s="20"/>
      <c r="AM2155" s="20"/>
      <c r="AN2155" s="20"/>
      <c r="AO2155" s="20"/>
      <c r="AP2155" s="20"/>
      <c r="AQ2155" s="20"/>
      <c r="AR2155" s="20"/>
      <c r="AS2155" s="20"/>
      <c r="AT2155" s="20"/>
      <c r="AU2155" s="20"/>
      <c r="AV2155" s="20"/>
      <c r="AW2155" s="20"/>
      <c r="AX2155" s="20"/>
      <c r="AY2155" s="20"/>
      <c r="AZ2155" t="str" s="20">
        <v>攻击下限</v>
      </c>
      <c r="BA2155" t="n" s="20">
        <v>1000</v>
      </c>
      <c r="BB2155" t="str" s="20">
        <v>攻击上限</v>
      </c>
      <c r="BC2155" t="n" s="20">
        <v>1000</v>
      </c>
      <c r="BD2155" t="str" s="20">
        <v>命中</v>
      </c>
      <c r="BE2155" t="n" s="20">
        <v>500</v>
      </c>
      <c r="BF2155" t="str" s="20">
        <v>暴击率</v>
      </c>
      <c r="BG2155" t="n" s="20">
        <v>500</v>
      </c>
    </row>
    <row r="2156" customHeight="1" spans="1:23">
      <c r="A2156" s="14"/>
      <c r="B2156" s="19">
        <v>84016</v>
      </c>
      <c r="C2156" s="18" t="s">
        <v>1250</v>
      </c>
      <c r="D2156" s="18" t="s">
        <v>55</v>
      </c>
      <c r="E2156" s="18" t="s">
        <v>1234</v>
      </c>
      <c r="F2156" s="18" t="s">
        <v>57</v>
      </c>
      <c r="G2156" s="18">
        <v>16</v>
      </c>
      <c r="H2156" s="18">
        <v>12421004</v>
      </c>
      <c r="I2156" s="15"/>
      <c r="J2156" t="n" s="15">
        <v>12</v>
      </c>
      <c r="K2156" t="n" s="15">
        <v>6</v>
      </c>
      <c r="L2156" t="str" s="15">
        <v>远程</v>
      </c>
      <c r="M2156" t="n" s="15">
        <v>12430019</v>
      </c>
      <c r="N2156" s="15"/>
      <c r="O2156" s="15"/>
      <c r="P2156" s="15"/>
      <c r="Q2156" s="18">
        <v>12484016</v>
      </c>
      <c r="R2156" s="15" t="s">
        <v>89</v>
      </c>
      <c r="S2156" s="15"/>
      <c r="T2156" s="15">
        <v>17</v>
      </c>
      <c r="U2156" s="15" t="b">
        <v>1</v>
      </c>
      <c r="V2156" s="15"/>
      <c r="W2156" s="15"/>
      <c r="X2156" t="str" s="20">
        <v>宝印</v>
      </c>
      <c r="Y2156" t="str" s="20">
        <v>攻击</v>
      </c>
      <c r="Z2156" t="str" s="20">
        <v>宝印|Q4|M23|A兽骨|T金行凝华</v>
      </c>
      <c r="AA2156" t="n" s="20">
        <v>0</v>
      </c>
      <c r="AB2156" t="str" s="20">
        <v>加属性</v>
      </c>
      <c r="AC2156" t="str" s="20">
        <v>法力下限</v>
      </c>
      <c r="AD2156" t="n" s="20">
        <v>90000</v>
      </c>
      <c r="AE2156" t="str" s="20">
        <v>加属性</v>
      </c>
      <c r="AF2156" t="str" s="20">
        <v>法力上限</v>
      </c>
      <c r="AG2156" t="n" s="20">
        <v>150000</v>
      </c>
      <c r="AH2156" s="20"/>
      <c r="AI2156" s="20"/>
      <c r="AJ2156" s="20"/>
      <c r="AK2156" s="20"/>
      <c r="AL2156" s="20"/>
      <c r="AM2156" s="20"/>
      <c r="AN2156" s="20"/>
      <c r="AO2156" s="20"/>
      <c r="AP2156" s="20"/>
      <c r="AQ2156" s="20"/>
      <c r="AR2156" s="20"/>
      <c r="AS2156" s="20"/>
      <c r="AT2156" s="20"/>
      <c r="AU2156" s="20"/>
      <c r="AV2156" s="20"/>
      <c r="AW2156" s="20"/>
      <c r="AX2156" s="20"/>
      <c r="AY2156" s="20"/>
      <c r="AZ2156" t="str" s="20">
        <v>法力下限</v>
      </c>
      <c r="BA2156" t="n" s="20">
        <v>1000</v>
      </c>
      <c r="BB2156" t="str" s="20">
        <v>法力上限</v>
      </c>
      <c r="BC2156" t="n" s="20">
        <v>1000</v>
      </c>
      <c r="BD2156" t="str" s="20">
        <v>命中</v>
      </c>
      <c r="BE2156" t="n" s="20">
        <v>500</v>
      </c>
      <c r="BF2156" t="str" s="20">
        <v>暴击率</v>
      </c>
      <c r="BG2156" t="n" s="20">
        <v>500</v>
      </c>
    </row>
    <row r="2157" customHeight="1" spans="1:23">
      <c r="A2157" s="14"/>
      <c r="B2157" s="19">
        <v>84017</v>
      </c>
      <c r="C2157" s="18" t="s">
        <v>1251</v>
      </c>
      <c r="D2157" s="18" t="s">
        <v>55</v>
      </c>
      <c r="E2157" s="18" t="s">
        <v>1234</v>
      </c>
      <c r="F2157" s="18" t="s">
        <v>57</v>
      </c>
      <c r="G2157" s="18">
        <v>17</v>
      </c>
      <c r="H2157" s="18">
        <v>12421004</v>
      </c>
      <c r="I2157" s="15"/>
      <c r="J2157" t="n" s="15">
        <v>12</v>
      </c>
      <c r="K2157" t="n" s="15">
        <v>6</v>
      </c>
      <c r="L2157" t="str" s="15">
        <v>远程</v>
      </c>
      <c r="M2157" t="n" s="15">
        <v>12440019</v>
      </c>
      <c r="N2157" s="15"/>
      <c r="O2157" s="15"/>
      <c r="P2157" s="15"/>
      <c r="Q2157" s="18">
        <v>12484017</v>
      </c>
      <c r="R2157" s="15" t="s">
        <v>91</v>
      </c>
      <c r="S2157" s="15"/>
      <c r="T2157" s="15">
        <v>18</v>
      </c>
      <c r="U2157" s="15" t="b">
        <v>1</v>
      </c>
      <c r="V2157" s="15"/>
      <c r="W2157" s="15"/>
      <c r="X2157" t="str" s="20">
        <v>宝印</v>
      </c>
      <c r="Y2157" t="str" s="20">
        <v>攻击</v>
      </c>
      <c r="Z2157" t="str" s="20">
        <v>宝印|Q4|M23|A兽骨|T木行凝华</v>
      </c>
      <c r="AA2157" t="n" s="20">
        <v>0</v>
      </c>
      <c r="AB2157" t="str" s="20">
        <v>加属性</v>
      </c>
      <c r="AC2157" t="str" s="20">
        <v>法力下限</v>
      </c>
      <c r="AD2157" t="n" s="20">
        <v>90000</v>
      </c>
      <c r="AE2157" t="str" s="20">
        <v>加属性</v>
      </c>
      <c r="AF2157" t="str" s="20">
        <v>法力上限</v>
      </c>
      <c r="AG2157" t="n" s="20">
        <v>150000</v>
      </c>
      <c r="AH2157" s="20"/>
      <c r="AI2157" s="20"/>
      <c r="AJ2157" s="20"/>
      <c r="AK2157" s="20"/>
      <c r="AL2157" s="20"/>
      <c r="AM2157" s="20"/>
      <c r="AN2157" s="20"/>
      <c r="AO2157" s="20"/>
      <c r="AP2157" s="20"/>
      <c r="AQ2157" s="20"/>
      <c r="AR2157" s="20"/>
      <c r="AS2157" s="20"/>
      <c r="AT2157" s="20"/>
      <c r="AU2157" s="20"/>
      <c r="AV2157" s="20"/>
      <c r="AW2157" s="20"/>
      <c r="AX2157" s="20"/>
      <c r="AY2157" s="20"/>
      <c r="AZ2157" t="str" s="20">
        <v>法力下限</v>
      </c>
      <c r="BA2157" t="n" s="20">
        <v>1000</v>
      </c>
      <c r="BB2157" t="str" s="20">
        <v>法力上限</v>
      </c>
      <c r="BC2157" t="n" s="20">
        <v>1000</v>
      </c>
      <c r="BD2157" t="str" s="20">
        <v>命中</v>
      </c>
      <c r="BE2157" t="n" s="20">
        <v>500</v>
      </c>
      <c r="BF2157" t="str" s="20">
        <v>暴击率</v>
      </c>
      <c r="BG2157" t="n" s="20">
        <v>500</v>
      </c>
    </row>
    <row r="2158" customHeight="1" spans="1:23">
      <c r="A2158" s="14"/>
      <c r="B2158" s="19">
        <v>84018</v>
      </c>
      <c r="C2158" s="18" t="s">
        <v>1252</v>
      </c>
      <c r="D2158" s="18" t="s">
        <v>55</v>
      </c>
      <c r="E2158" s="18" t="s">
        <v>1234</v>
      </c>
      <c r="F2158" s="18" t="s">
        <v>57</v>
      </c>
      <c r="G2158" s="18">
        <v>18</v>
      </c>
      <c r="H2158" s="18">
        <v>12421004</v>
      </c>
      <c r="I2158" s="15"/>
      <c r="J2158" t="n" s="15">
        <v>12</v>
      </c>
      <c r="K2158" t="n" s="15">
        <v>6</v>
      </c>
      <c r="L2158" t="str" s="15">
        <v>远程</v>
      </c>
      <c r="M2158" t="n" s="15">
        <v>12450019</v>
      </c>
      <c r="N2158" s="15"/>
      <c r="O2158" s="15"/>
      <c r="P2158" s="15"/>
      <c r="Q2158" s="18">
        <v>12484018</v>
      </c>
      <c r="R2158" s="15" t="s">
        <v>93</v>
      </c>
      <c r="S2158" s="15"/>
      <c r="T2158" s="15">
        <v>19</v>
      </c>
      <c r="U2158" s="15" t="b">
        <v>1</v>
      </c>
      <c r="V2158" s="15"/>
      <c r="W2158" s="15"/>
      <c r="X2158" t="str" s="20">
        <v>宝印</v>
      </c>
      <c r="Y2158" t="str" s="20">
        <v>攻击</v>
      </c>
      <c r="Z2158" t="str" s="20">
        <v>宝印|Q4|M23|A兽骨|T水行凝华</v>
      </c>
      <c r="AA2158" t="n" s="20">
        <v>0</v>
      </c>
      <c r="AB2158" t="str" s="20">
        <v>加属性</v>
      </c>
      <c r="AC2158" t="str" s="20">
        <v>法力下限</v>
      </c>
      <c r="AD2158" t="n" s="20">
        <v>90000</v>
      </c>
      <c r="AE2158" t="str" s="20">
        <v>加属性</v>
      </c>
      <c r="AF2158" t="str" s="20">
        <v>法力上限</v>
      </c>
      <c r="AG2158" t="n" s="20">
        <v>150000</v>
      </c>
      <c r="AH2158" s="20"/>
      <c r="AI2158" s="20"/>
      <c r="AJ2158" s="20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0"/>
      <c r="AV2158" s="20"/>
      <c r="AW2158" s="20"/>
      <c r="AX2158" s="20"/>
      <c r="AY2158" s="20"/>
      <c r="AZ2158" t="str" s="20">
        <v>法力下限</v>
      </c>
      <c r="BA2158" t="n" s="20">
        <v>1000</v>
      </c>
      <c r="BB2158" t="str" s="20">
        <v>法力上限</v>
      </c>
      <c r="BC2158" t="n" s="20">
        <v>1000</v>
      </c>
      <c r="BD2158" t="str" s="20">
        <v>命中</v>
      </c>
      <c r="BE2158" t="n" s="20">
        <v>500</v>
      </c>
      <c r="BF2158" t="str" s="20">
        <v>暴击率</v>
      </c>
      <c r="BG2158" t="n" s="20">
        <v>500</v>
      </c>
    </row>
    <row r="2159" customHeight="1" spans="1:23">
      <c r="A2159" s="14"/>
      <c r="B2159" s="19">
        <v>84019</v>
      </c>
      <c r="C2159" s="18" t="s">
        <v>1253</v>
      </c>
      <c r="D2159" s="18" t="s">
        <v>55</v>
      </c>
      <c r="E2159" s="18" t="s">
        <v>1234</v>
      </c>
      <c r="F2159" s="18" t="s">
        <v>57</v>
      </c>
      <c r="G2159" s="18">
        <v>19</v>
      </c>
      <c r="H2159" s="18">
        <v>12421004</v>
      </c>
      <c r="I2159" s="15"/>
      <c r="J2159" t="n" s="15">
        <v>12</v>
      </c>
      <c r="K2159" t="n" s="15">
        <v>6</v>
      </c>
      <c r="L2159" t="str" s="15">
        <v>远程</v>
      </c>
      <c r="M2159" t="n" s="15">
        <v>12460019</v>
      </c>
      <c r="N2159" s="15"/>
      <c r="O2159" s="15"/>
      <c r="P2159" s="15"/>
      <c r="Q2159" s="18">
        <v>12484019</v>
      </c>
      <c r="R2159" s="15" t="s">
        <v>95</v>
      </c>
      <c r="S2159" s="15"/>
      <c r="T2159" s="15">
        <v>20</v>
      </c>
      <c r="U2159" s="15" t="b">
        <v>1</v>
      </c>
      <c r="V2159" s="15"/>
      <c r="W2159" s="15"/>
      <c r="X2159" t="str" s="20">
        <v>宝印</v>
      </c>
      <c r="Y2159" t="str" s="20">
        <v>攻击</v>
      </c>
      <c r="Z2159" t="str" s="20">
        <v>宝印|Q4|M23|A兽骨|T火行凝华</v>
      </c>
      <c r="AA2159" t="n" s="20">
        <v>0</v>
      </c>
      <c r="AB2159" t="str" s="20">
        <v>加属性</v>
      </c>
      <c r="AC2159" t="str" s="20">
        <v>法力下限</v>
      </c>
      <c r="AD2159" t="n" s="20">
        <v>90000</v>
      </c>
      <c r="AE2159" t="str" s="20">
        <v>加属性</v>
      </c>
      <c r="AF2159" t="str" s="20">
        <v>法力上限</v>
      </c>
      <c r="AG2159" t="n" s="20">
        <v>150000</v>
      </c>
      <c r="AH2159" s="20"/>
      <c r="AI2159" s="20"/>
      <c r="AJ2159" s="20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0"/>
      <c r="AV2159" s="20"/>
      <c r="AW2159" s="20"/>
      <c r="AX2159" s="20"/>
      <c r="AY2159" s="20"/>
      <c r="AZ2159" t="str" s="20">
        <v>法力下限</v>
      </c>
      <c r="BA2159" t="n" s="20">
        <v>1000</v>
      </c>
      <c r="BB2159" t="str" s="20">
        <v>法力上限</v>
      </c>
      <c r="BC2159" t="n" s="20">
        <v>1000</v>
      </c>
      <c r="BD2159" t="str" s="20">
        <v>命中</v>
      </c>
      <c r="BE2159" t="n" s="20">
        <v>500</v>
      </c>
      <c r="BF2159" t="str" s="20">
        <v>暴击率</v>
      </c>
      <c r="BG2159" t="n" s="20">
        <v>500</v>
      </c>
    </row>
    <row r="2160" customHeight="1" spans="1:23">
      <c r="A2160" s="14"/>
      <c r="B2160" s="19">
        <v>84020</v>
      </c>
      <c r="C2160" s="18" t="s">
        <v>1254</v>
      </c>
      <c r="D2160" s="18" t="s">
        <v>55</v>
      </c>
      <c r="E2160" s="18" t="s">
        <v>1234</v>
      </c>
      <c r="F2160" s="18" t="s">
        <v>57</v>
      </c>
      <c r="G2160" s="18">
        <v>20</v>
      </c>
      <c r="H2160" s="18">
        <v>12421004</v>
      </c>
      <c r="I2160" s="15"/>
      <c r="J2160" t="n" s="15">
        <v>12</v>
      </c>
      <c r="K2160" t="n" s="15">
        <v>6</v>
      </c>
      <c r="L2160" t="str" s="15">
        <v>远程</v>
      </c>
      <c r="M2160" t="n" s="15">
        <v>12470019</v>
      </c>
      <c r="N2160" s="15"/>
      <c r="O2160" s="15"/>
      <c r="P2160" s="15"/>
      <c r="Q2160" s="18">
        <v>12484020</v>
      </c>
      <c r="R2160" s="15" t="s">
        <v>97</v>
      </c>
      <c r="S2160" s="15"/>
      <c r="T2160" s="15">
        <v>21</v>
      </c>
      <c r="U2160" s="15" t="b">
        <v>1</v>
      </c>
      <c r="V2160" s="15"/>
      <c r="W2160" s="15"/>
      <c r="X2160" t="str" s="20">
        <v>宝印</v>
      </c>
      <c r="Y2160" t="str" s="20">
        <v>攻击</v>
      </c>
      <c r="Z2160" t="str" s="20">
        <v>宝印|Q4|M23|A兽骨|T土行凝华</v>
      </c>
      <c r="AA2160" t="n" s="20">
        <v>0</v>
      </c>
      <c r="AB2160" t="str" s="20">
        <v>加属性</v>
      </c>
      <c r="AC2160" t="str" s="20">
        <v>法力下限</v>
      </c>
      <c r="AD2160" t="n" s="20">
        <v>90000</v>
      </c>
      <c r="AE2160" t="str" s="20">
        <v>加属性</v>
      </c>
      <c r="AF2160" t="str" s="20">
        <v>法力上限</v>
      </c>
      <c r="AG2160" t="n" s="20">
        <v>150000</v>
      </c>
      <c r="AH2160" s="20"/>
      <c r="AI2160" s="20"/>
      <c r="AJ2160" s="20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0"/>
      <c r="AV2160" s="20"/>
      <c r="AW2160" s="20"/>
      <c r="AX2160" s="20"/>
      <c r="AY2160" s="20"/>
      <c r="AZ2160" t="str" s="20">
        <v>法力下限</v>
      </c>
      <c r="BA2160" t="n" s="20">
        <v>1000</v>
      </c>
      <c r="BB2160" t="str" s="20">
        <v>法力上限</v>
      </c>
      <c r="BC2160" t="n" s="20">
        <v>1000</v>
      </c>
      <c r="BD2160" t="str" s="20">
        <v>命中</v>
      </c>
      <c r="BE2160" t="n" s="20">
        <v>500</v>
      </c>
      <c r="BF2160" t="str" s="20">
        <v>暴击率</v>
      </c>
      <c r="BG2160" t="n" s="20">
        <v>500</v>
      </c>
    </row>
    <row r="2161" customHeight="1" spans="1:23">
      <c r="A2161" s="14"/>
      <c r="B2161" s="19">
        <v>84021</v>
      </c>
      <c r="C2161" s="18" t="s">
        <v>1255</v>
      </c>
      <c r="D2161" s="18" t="s">
        <v>55</v>
      </c>
      <c r="E2161" s="18" t="s">
        <v>1234</v>
      </c>
      <c r="F2161" s="18" t="s">
        <v>57</v>
      </c>
      <c r="G2161" s="18">
        <v>21</v>
      </c>
      <c r="H2161" s="18">
        <v>12421004</v>
      </c>
      <c r="I2161" s="15"/>
      <c r="J2161" t="n" s="15">
        <v>12</v>
      </c>
      <c r="K2161" t="n" s="15">
        <v>6</v>
      </c>
      <c r="L2161" t="str" s="15">
        <v>远程</v>
      </c>
      <c r="M2161" t="n" s="15">
        <v>12480019</v>
      </c>
      <c r="N2161" s="15"/>
      <c r="O2161" s="15"/>
      <c r="P2161" s="15"/>
      <c r="Q2161" s="18">
        <v>12484021</v>
      </c>
      <c r="R2161" s="15" t="s">
        <v>99</v>
      </c>
      <c r="S2161" s="15"/>
      <c r="T2161" s="15">
        <v>22</v>
      </c>
      <c r="U2161" s="15" t="b">
        <v>1</v>
      </c>
      <c r="V2161" s="15"/>
      <c r="W2161" s="15"/>
      <c r="X2161" t="str" s="20">
        <v>宝印</v>
      </c>
      <c r="Y2161" t="str" s="20">
        <v>攻击</v>
      </c>
      <c r="Z2161" t="str" s="20">
        <v>宝印|Q4|M23|A兽骨|T毒血</v>
      </c>
      <c r="AA2161" t="n" s="20">
        <v>0</v>
      </c>
      <c r="AB2161" t="str" s="20">
        <v>加属性</v>
      </c>
      <c r="AC2161" t="str" s="20">
        <v>法力下限</v>
      </c>
      <c r="AD2161" t="n" s="20">
        <v>90000</v>
      </c>
      <c r="AE2161" t="str" s="20">
        <v>加属性</v>
      </c>
      <c r="AF2161" t="str" s="20">
        <v>法力上限</v>
      </c>
      <c r="AG2161" t="n" s="20">
        <v>150000</v>
      </c>
      <c r="AH2161" t="str" s="20">
        <v>加属性</v>
      </c>
      <c r="AI2161" t="str" s="20">
        <v>攻击下限</v>
      </c>
      <c r="AJ2161" t="n" s="20">
        <v>18000</v>
      </c>
      <c r="AK2161" t="str" s="20">
        <v>加属性</v>
      </c>
      <c r="AL2161" t="str" s="20">
        <v>攻击上限</v>
      </c>
      <c r="AM2161" t="n" s="20">
        <v>30000</v>
      </c>
      <c r="AN2161" s="20"/>
      <c r="AO2161" s="20"/>
      <c r="AP2161" s="20"/>
      <c r="AQ2161" s="20"/>
      <c r="AR2161" s="20"/>
      <c r="AS2161" s="20"/>
      <c r="AT2161" s="20"/>
      <c r="AU2161" s="20"/>
      <c r="AV2161" s="20"/>
      <c r="AW2161" s="20"/>
      <c r="AX2161" s="20"/>
      <c r="AY2161" s="20"/>
      <c r="AZ2161" t="str" s="20">
        <v>法力下限</v>
      </c>
      <c r="BA2161" t="n" s="20">
        <v>1000</v>
      </c>
      <c r="BB2161" t="str" s="20">
        <v>法力上限</v>
      </c>
      <c r="BC2161" t="n" s="20">
        <v>1000</v>
      </c>
      <c r="BD2161" t="str" s="20">
        <v>攻击下限</v>
      </c>
      <c r="BE2161" t="n" s="20">
        <v>200</v>
      </c>
      <c r="BF2161" t="str" s="20">
        <v>攻击上限</v>
      </c>
      <c r="BG2161" t="n" s="20">
        <v>200</v>
      </c>
    </row>
    <row r="2162" customHeight="1" spans="1:23">
      <c r="A2162" s="14"/>
      <c r="B2162" s="19">
        <v>84022</v>
      </c>
      <c r="C2162" s="18" t="s">
        <v>1256</v>
      </c>
      <c r="D2162" s="18" t="s">
        <v>55</v>
      </c>
      <c r="E2162" s="18" t="s">
        <v>1234</v>
      </c>
      <c r="F2162" s="18" t="s">
        <v>57</v>
      </c>
      <c r="G2162" s="18">
        <v>22</v>
      </c>
      <c r="H2162" s="18">
        <v>12421004</v>
      </c>
      <c r="I2162" s="15"/>
      <c r="J2162" t="n" s="15">
        <v>12</v>
      </c>
      <c r="K2162" t="n" s="15">
        <v>6</v>
      </c>
      <c r="L2162" t="str" s="15">
        <v>远程</v>
      </c>
      <c r="M2162" t="n" s="15">
        <v>12490019</v>
      </c>
      <c r="N2162" s="15"/>
      <c r="O2162" s="15"/>
      <c r="P2162" s="15"/>
      <c r="Q2162" s="18">
        <v>12484022</v>
      </c>
      <c r="R2162" s="15" t="s">
        <v>99</v>
      </c>
      <c r="S2162" s="15"/>
      <c r="T2162" s="15">
        <v>23</v>
      </c>
      <c r="U2162" s="15" t="b">
        <v>1</v>
      </c>
      <c r="V2162" s="15"/>
      <c r="W2162" s="15"/>
      <c r="X2162" t="str" s="20">
        <v>宝印</v>
      </c>
      <c r="Y2162" t="str" s="20">
        <v>攻击</v>
      </c>
      <c r="Z2162" t="str" s="20">
        <v>宝印|Q4|M23|A兽骨|T毒囊</v>
      </c>
      <c r="AA2162" t="n" s="20">
        <v>0</v>
      </c>
      <c r="AB2162" t="str" s="20">
        <v>加属性</v>
      </c>
      <c r="AC2162" t="str" s="20">
        <v>法力下限</v>
      </c>
      <c r="AD2162" t="n" s="20">
        <v>90000</v>
      </c>
      <c r="AE2162" t="str" s="20">
        <v>加属性</v>
      </c>
      <c r="AF2162" t="str" s="20">
        <v>法力上限</v>
      </c>
      <c r="AG2162" t="n" s="20">
        <v>150000</v>
      </c>
      <c r="AH2162" t="str" s="20">
        <v>加属性</v>
      </c>
      <c r="AI2162" t="str" s="20">
        <v>攻击下限</v>
      </c>
      <c r="AJ2162" t="n" s="20">
        <v>18000</v>
      </c>
      <c r="AK2162" t="str" s="20">
        <v>加属性</v>
      </c>
      <c r="AL2162" t="str" s="20">
        <v>攻击上限</v>
      </c>
      <c r="AM2162" t="n" s="20">
        <v>30000</v>
      </c>
      <c r="AN2162" s="20"/>
      <c r="AO2162" s="20"/>
      <c r="AP2162" s="20"/>
      <c r="AQ2162" s="20"/>
      <c r="AR2162" s="20"/>
      <c r="AS2162" s="20"/>
      <c r="AT2162" s="20"/>
      <c r="AU2162" s="20"/>
      <c r="AV2162" s="20"/>
      <c r="AW2162" s="20"/>
      <c r="AX2162" s="20"/>
      <c r="AY2162" s="20"/>
      <c r="AZ2162" t="str" s="20">
        <v>法力下限</v>
      </c>
      <c r="BA2162" t="n" s="20">
        <v>1000</v>
      </c>
      <c r="BB2162" t="str" s="20">
        <v>法力上限</v>
      </c>
      <c r="BC2162" t="n" s="20">
        <v>1000</v>
      </c>
      <c r="BD2162" t="str" s="20">
        <v>攻击下限</v>
      </c>
      <c r="BE2162" t="n" s="20">
        <v>200</v>
      </c>
      <c r="BF2162" t="str" s="20">
        <v>攻击上限</v>
      </c>
      <c r="BG2162" t="n" s="20">
        <v>200</v>
      </c>
    </row>
    <row r="2163" customHeight="1" spans="1:23">
      <c r="A2163" s="14"/>
      <c r="B2163" s="19">
        <v>84023</v>
      </c>
      <c r="C2163" s="18" t="s">
        <v>1257</v>
      </c>
      <c r="D2163" s="18" t="s">
        <v>55</v>
      </c>
      <c r="E2163" s="18" t="s">
        <v>1234</v>
      </c>
      <c r="F2163" s="18" t="s">
        <v>57</v>
      </c>
      <c r="G2163" s="18">
        <v>23</v>
      </c>
      <c r="H2163" s="18">
        <v>12421004</v>
      </c>
      <c r="I2163" s="15"/>
      <c r="J2163" t="n" s="15">
        <v>12</v>
      </c>
      <c r="K2163" t="n" s="15">
        <v>6</v>
      </c>
      <c r="L2163" t="str" s="15">
        <v>远程</v>
      </c>
      <c r="M2163" t="n" s="15">
        <v>12500019</v>
      </c>
      <c r="N2163" s="15"/>
      <c r="O2163" s="15"/>
      <c r="P2163" s="15"/>
      <c r="Q2163" s="18">
        <v>12484023</v>
      </c>
      <c r="R2163" s="15" t="s">
        <v>102</v>
      </c>
      <c r="S2163" s="15"/>
      <c r="T2163" s="15">
        <v>24</v>
      </c>
      <c r="U2163" s="15" t="b">
        <v>1</v>
      </c>
      <c r="V2163" s="15"/>
      <c r="W2163" s="15"/>
      <c r="X2163" t="str" s="20">
        <v>宝印</v>
      </c>
      <c r="Y2163" t="str" s="20">
        <v>攻击</v>
      </c>
      <c r="Z2163" t="str" s="20">
        <v>宝印|Q4|M23|A兽骨|T古阵石</v>
      </c>
      <c r="AA2163" t="n" s="20">
        <v>0</v>
      </c>
      <c r="AB2163" t="str" s="20">
        <v>加属性</v>
      </c>
      <c r="AC2163" t="str" s="20">
        <v>法力下限</v>
      </c>
      <c r="AD2163" t="n" s="20">
        <v>90000</v>
      </c>
      <c r="AE2163" t="str" s="20">
        <v>加属性</v>
      </c>
      <c r="AF2163" t="str" s="20">
        <v>法力上限</v>
      </c>
      <c r="AG2163" t="n" s="20">
        <v>150000</v>
      </c>
      <c r="AH2163" s="20"/>
      <c r="AI2163" s="20"/>
      <c r="AJ2163" s="20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0"/>
      <c r="AV2163" s="20"/>
      <c r="AW2163" s="20"/>
      <c r="AX2163" s="20"/>
      <c r="AY2163" s="20"/>
      <c r="AZ2163" t="str" s="20">
        <v>法力下限</v>
      </c>
      <c r="BA2163" t="n" s="20">
        <v>1000</v>
      </c>
      <c r="BB2163" t="str" s="20">
        <v>法力上限</v>
      </c>
      <c r="BC2163" t="n" s="20">
        <v>1000</v>
      </c>
      <c r="BD2163" t="str" s="20">
        <v>命中</v>
      </c>
      <c r="BE2163" t="n" s="20">
        <v>500</v>
      </c>
      <c r="BF2163" t="str" s="20">
        <v>暴击率</v>
      </c>
      <c r="BG2163" t="n" s="20">
        <v>500</v>
      </c>
    </row>
    <row r="2164" customHeight="1" spans="1:23">
      <c r="A2164" s="14"/>
      <c r="B2164" s="19">
        <v>84024</v>
      </c>
      <c r="C2164" s="18" t="s">
        <v>1258</v>
      </c>
      <c r="D2164" s="18" t="s">
        <v>55</v>
      </c>
      <c r="E2164" s="18" t="s">
        <v>1234</v>
      </c>
      <c r="F2164" s="18" t="s">
        <v>57</v>
      </c>
      <c r="G2164" s="18">
        <v>24</v>
      </c>
      <c r="H2164" s="18">
        <v>12421004</v>
      </c>
      <c r="I2164" s="15"/>
      <c r="J2164" t="n" s="15">
        <v>12</v>
      </c>
      <c r="K2164" t="n" s="15">
        <v>6</v>
      </c>
      <c r="L2164" t="str" s="15">
        <v>远程</v>
      </c>
      <c r="M2164" t="n" s="15">
        <v>12510019</v>
      </c>
      <c r="N2164" s="15"/>
      <c r="O2164" s="15"/>
      <c r="P2164" s="15"/>
      <c r="Q2164" s="18">
        <v>12484024</v>
      </c>
      <c r="R2164" t="str" s="15">
        <v>法宝。落印造成范围重击；补强结构、传递冲击，提高落印伤害；缩短宝印技能冷却时间。</v>
      </c>
      <c r="S2164" s="15"/>
      <c r="T2164" s="15">
        <v>25</v>
      </c>
      <c r="U2164" s="15" t="b">
        <v>1</v>
      </c>
      <c r="V2164" s="15"/>
      <c r="W2164" s="15"/>
      <c r="X2164" t="str" s="20">
        <v>宝印</v>
      </c>
      <c r="Y2164" t="str" s="20">
        <v>攻击</v>
      </c>
      <c r="Z2164" t="str" s="20">
        <v>宝印|Q4|M23|A兽骨|T妖丹</v>
      </c>
      <c r="AA2164" t="n" s="20">
        <v>0</v>
      </c>
      <c r="AB2164" t="str" s="20">
        <v>加属性</v>
      </c>
      <c r="AC2164" t="str" s="20">
        <v>法力下限</v>
      </c>
      <c r="AD2164" t="n" s="20">
        <v>90000</v>
      </c>
      <c r="AE2164" t="str" s="20">
        <v>加属性</v>
      </c>
      <c r="AF2164" t="str" s="20">
        <v>法力上限</v>
      </c>
      <c r="AG2164" t="n" s="20">
        <v>150000</v>
      </c>
      <c r="AH2164" s="20"/>
      <c r="AI2164" s="20"/>
      <c r="AJ2164" s="20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0"/>
      <c r="AV2164" s="20"/>
      <c r="AW2164" s="20"/>
      <c r="AX2164" s="20"/>
      <c r="AY2164" s="20"/>
      <c r="AZ2164" t="str" s="20">
        <v>法力下限</v>
      </c>
      <c r="BA2164" t="n" s="20">
        <v>1000</v>
      </c>
      <c r="BB2164" t="str" s="20">
        <v>法力上限</v>
      </c>
      <c r="BC2164" t="n" s="20">
        <v>1000</v>
      </c>
      <c r="BD2164" t="str" s="20">
        <v>命中</v>
      </c>
      <c r="BE2164" t="n" s="20">
        <v>500</v>
      </c>
      <c r="BF2164" t="str" s="20">
        <v>暴击率</v>
      </c>
      <c r="BG2164" t="n" s="20">
        <v>500</v>
      </c>
    </row>
    <row r="2165" customHeight="1" spans="1:23">
      <c r="A2165" s="14"/>
      <c r="B2165" s="19">
        <v>84025</v>
      </c>
      <c r="C2165" s="18" t="s">
        <v>1259</v>
      </c>
      <c r="D2165" s="18" t="s">
        <v>55</v>
      </c>
      <c r="E2165" s="18" t="s">
        <v>1234</v>
      </c>
      <c r="F2165" s="18" t="s">
        <v>57</v>
      </c>
      <c r="G2165" s="18">
        <v>25</v>
      </c>
      <c r="H2165" s="18">
        <v>12421005</v>
      </c>
      <c r="I2165" s="15"/>
      <c r="J2165" t="n" s="15">
        <v>12</v>
      </c>
      <c r="K2165" t="n" s="15">
        <v>6</v>
      </c>
      <c r="L2165" t="str" s="15">
        <v>远程</v>
      </c>
      <c r="M2165" t="n" s="15">
        <v>12700019</v>
      </c>
      <c r="N2165" s="15"/>
      <c r="O2165" s="15"/>
      <c r="P2165" s="15"/>
      <c r="Q2165" s="18">
        <v>12484025</v>
      </c>
      <c r="R2165" s="15" t="s">
        <v>106</v>
      </c>
      <c r="S2165" s="15"/>
      <c r="T2165" s="15">
        <v>26</v>
      </c>
      <c r="U2165" t="b" s="15">
        <v>0</v>
      </c>
      <c r="V2165" s="15"/>
      <c r="W2165" s="15"/>
      <c r="X2165" t="str" s="20">
        <v>缚灵索</v>
      </c>
      <c r="Y2165" t="str" s="20">
        <v>束缚目标，限制移动。</v>
      </c>
      <c r="Z2165" t="str" s="20">
        <v>缚灵索|Q4|M32|A阵旗灵丝|T金行凝华</v>
      </c>
      <c r="AA2165" t="n" s="20">
        <v>0</v>
      </c>
      <c r="AB2165" t="str" s="20">
        <v>加属性</v>
      </c>
      <c r="AC2165" t="str" s="20">
        <v>法力下限</v>
      </c>
      <c r="AD2165" t="n" s="20">
        <v>90000</v>
      </c>
      <c r="AE2165" t="str" s="20">
        <v>加属性</v>
      </c>
      <c r="AF2165" t="str" s="20">
        <v>法力上限</v>
      </c>
      <c r="AG2165" t="n" s="20">
        <v>150000</v>
      </c>
      <c r="AH2165" s="20"/>
      <c r="AI2165" s="20"/>
      <c r="AJ2165" s="20"/>
      <c r="AK2165" s="20"/>
      <c r="AL2165" s="20"/>
      <c r="AM2165" s="20"/>
      <c r="AN2165" s="20"/>
      <c r="AO2165" s="20"/>
      <c r="AP2165" s="20"/>
      <c r="AQ2165" s="20"/>
      <c r="AR2165" s="20"/>
      <c r="AS2165" s="20"/>
      <c r="AT2165" s="20"/>
      <c r="AU2165" s="20"/>
      <c r="AV2165" s="20"/>
      <c r="AW2165" s="20"/>
      <c r="AX2165" s="20"/>
      <c r="AY2165" s="20"/>
      <c r="AZ2165" t="str" s="20">
        <v>法力下限</v>
      </c>
      <c r="BA2165" t="n" s="20">
        <v>1000</v>
      </c>
      <c r="BB2165" t="str" s="20">
        <v>法力上限</v>
      </c>
      <c r="BC2165" t="n" s="20">
        <v>1000</v>
      </c>
      <c r="BD2165" t="str" s="20">
        <v>命中</v>
      </c>
      <c r="BE2165" t="n" s="20">
        <v>500</v>
      </c>
      <c r="BF2165" t="str" s="20">
        <v>暴击率</v>
      </c>
      <c r="BG2165" t="n" s="20">
        <v>500</v>
      </c>
    </row>
    <row r="2166" customHeight="1" spans="1:23">
      <c r="A2166" s="14"/>
      <c r="B2166" s="19">
        <v>84026</v>
      </c>
      <c r="C2166" s="18" t="s">
        <v>1260</v>
      </c>
      <c r="D2166" s="18" t="s">
        <v>55</v>
      </c>
      <c r="E2166" s="18" t="s">
        <v>1234</v>
      </c>
      <c r="F2166" s="18" t="s">
        <v>57</v>
      </c>
      <c r="G2166" s="18">
        <v>26</v>
      </c>
      <c r="H2166" s="18">
        <v>12421005</v>
      </c>
      <c r="I2166" s="15"/>
      <c r="J2166" t="n" s="15">
        <v>12</v>
      </c>
      <c r="K2166" t="n" s="15">
        <v>6</v>
      </c>
      <c r="L2166" t="str" s="15">
        <v>远程</v>
      </c>
      <c r="M2166" t="n" s="15">
        <v>12710019</v>
      </c>
      <c r="N2166" s="15"/>
      <c r="O2166" s="15"/>
      <c r="P2166" s="15"/>
      <c r="Q2166" s="18">
        <v>12484026</v>
      </c>
      <c r="R2166" s="15" t="s">
        <v>108</v>
      </c>
      <c r="S2166" s="15"/>
      <c r="T2166" s="15">
        <v>27</v>
      </c>
      <c r="U2166" t="b" s="15">
        <v>0</v>
      </c>
      <c r="V2166" s="15"/>
      <c r="W2166" s="15"/>
      <c r="X2166" t="str" s="20">
        <v>缚灵索</v>
      </c>
      <c r="Y2166" t="str" s="20">
        <v>束缚目标，限制移动。</v>
      </c>
      <c r="Z2166" t="str" s="20">
        <v>缚灵索|Q4|M32|A阵旗灵丝|T木行凝华</v>
      </c>
      <c r="AA2166" t="n" s="20">
        <v>0</v>
      </c>
      <c r="AB2166" t="str" s="20">
        <v>加属性</v>
      </c>
      <c r="AC2166" t="str" s="20">
        <v>法力下限</v>
      </c>
      <c r="AD2166" t="n" s="20">
        <v>90000</v>
      </c>
      <c r="AE2166" t="str" s="20">
        <v>加属性</v>
      </c>
      <c r="AF2166" t="str" s="20">
        <v>法力上限</v>
      </c>
      <c r="AG2166" t="n" s="20">
        <v>150000</v>
      </c>
      <c r="AH2166" s="20"/>
      <c r="AI2166" s="20"/>
      <c r="AJ2166" s="20"/>
      <c r="AK2166" s="20"/>
      <c r="AL2166" s="20"/>
      <c r="AM2166" s="20"/>
      <c r="AN2166" s="20"/>
      <c r="AO2166" s="20"/>
      <c r="AP2166" s="20"/>
      <c r="AQ2166" s="20"/>
      <c r="AR2166" s="20"/>
      <c r="AS2166" s="20"/>
      <c r="AT2166" s="20"/>
      <c r="AU2166" s="20"/>
      <c r="AV2166" s="20"/>
      <c r="AW2166" s="20"/>
      <c r="AX2166" s="20"/>
      <c r="AY2166" s="20"/>
      <c r="AZ2166" t="str" s="20">
        <v>法力下限</v>
      </c>
      <c r="BA2166" t="n" s="20">
        <v>1000</v>
      </c>
      <c r="BB2166" t="str" s="20">
        <v>法力上限</v>
      </c>
      <c r="BC2166" t="n" s="20">
        <v>1000</v>
      </c>
      <c r="BD2166" t="str" s="20">
        <v>命中</v>
      </c>
      <c r="BE2166" t="n" s="20">
        <v>500</v>
      </c>
      <c r="BF2166" t="str" s="20">
        <v>暴击率</v>
      </c>
      <c r="BG2166" t="n" s="20">
        <v>500</v>
      </c>
    </row>
    <row r="2167" customHeight="1" spans="1:23">
      <c r="A2167" s="14"/>
      <c r="B2167" s="19">
        <v>84027</v>
      </c>
      <c r="C2167" s="18" t="s">
        <v>1261</v>
      </c>
      <c r="D2167" s="18" t="s">
        <v>55</v>
      </c>
      <c r="E2167" s="18" t="s">
        <v>1234</v>
      </c>
      <c r="F2167" s="18" t="s">
        <v>57</v>
      </c>
      <c r="G2167" s="18">
        <v>27</v>
      </c>
      <c r="H2167" s="18">
        <v>12421005</v>
      </c>
      <c r="I2167" s="15"/>
      <c r="J2167" t="n" s="15">
        <v>12</v>
      </c>
      <c r="K2167" t="n" s="15">
        <v>6</v>
      </c>
      <c r="L2167" t="str" s="15">
        <v>远程</v>
      </c>
      <c r="M2167" t="n" s="15">
        <v>12720019</v>
      </c>
      <c r="N2167" s="15"/>
      <c r="O2167" s="15"/>
      <c r="P2167" s="15"/>
      <c r="Q2167" s="18">
        <v>12484027</v>
      </c>
      <c r="R2167" s="15" t="s">
        <v>110</v>
      </c>
      <c r="S2167" s="15"/>
      <c r="T2167" s="15">
        <v>28</v>
      </c>
      <c r="U2167" t="b" s="15">
        <v>0</v>
      </c>
      <c r="V2167" s="15"/>
      <c r="W2167" s="15"/>
      <c r="X2167" t="str" s="20">
        <v>缚灵索</v>
      </c>
      <c r="Y2167" t="str" s="20">
        <v>束缚目标，限制移动。</v>
      </c>
      <c r="Z2167" t="str" s="20">
        <v>缚灵索|Q4|M32|A阵旗灵丝|T水行凝华</v>
      </c>
      <c r="AA2167" t="n" s="20">
        <v>0</v>
      </c>
      <c r="AB2167" t="str" s="20">
        <v>加属性</v>
      </c>
      <c r="AC2167" t="str" s="20">
        <v>法力下限</v>
      </c>
      <c r="AD2167" t="n" s="20">
        <v>90000</v>
      </c>
      <c r="AE2167" t="str" s="20">
        <v>加属性</v>
      </c>
      <c r="AF2167" t="str" s="20">
        <v>法力上限</v>
      </c>
      <c r="AG2167" t="n" s="20">
        <v>150000</v>
      </c>
      <c r="AH2167" s="20"/>
      <c r="AI2167" s="20"/>
      <c r="AJ2167" s="20"/>
      <c r="AK2167" s="20"/>
      <c r="AL2167" s="20"/>
      <c r="AM2167" s="20"/>
      <c r="AN2167" s="20"/>
      <c r="AO2167" s="20"/>
      <c r="AP2167" s="20"/>
      <c r="AQ2167" s="20"/>
      <c r="AR2167" s="20"/>
      <c r="AS2167" s="20"/>
      <c r="AT2167" s="20"/>
      <c r="AU2167" s="20"/>
      <c r="AV2167" s="20"/>
      <c r="AW2167" s="20"/>
      <c r="AX2167" s="20"/>
      <c r="AY2167" s="20"/>
      <c r="AZ2167" t="str" s="20">
        <v>法力下限</v>
      </c>
      <c r="BA2167" t="n" s="20">
        <v>1000</v>
      </c>
      <c r="BB2167" t="str" s="20">
        <v>法力上限</v>
      </c>
      <c r="BC2167" t="n" s="20">
        <v>1000</v>
      </c>
      <c r="BD2167" t="str" s="20">
        <v>命中</v>
      </c>
      <c r="BE2167" t="n" s="20">
        <v>500</v>
      </c>
      <c r="BF2167" t="str" s="20">
        <v>暴击率</v>
      </c>
      <c r="BG2167" t="n" s="20">
        <v>500</v>
      </c>
    </row>
    <row r="2168" customHeight="1" spans="1:23">
      <c r="A2168" s="14"/>
      <c r="B2168" s="19">
        <v>84028</v>
      </c>
      <c r="C2168" s="18" t="s">
        <v>1262</v>
      </c>
      <c r="D2168" s="18" t="s">
        <v>55</v>
      </c>
      <c r="E2168" s="18" t="s">
        <v>1234</v>
      </c>
      <c r="F2168" s="18" t="s">
        <v>57</v>
      </c>
      <c r="G2168" s="18">
        <v>28</v>
      </c>
      <c r="H2168" s="18">
        <v>12421005</v>
      </c>
      <c r="I2168" s="15"/>
      <c r="J2168" t="n" s="15">
        <v>12</v>
      </c>
      <c r="K2168" t="n" s="15">
        <v>6</v>
      </c>
      <c r="L2168" t="str" s="15">
        <v>远程</v>
      </c>
      <c r="M2168" t="n" s="15">
        <v>12730019</v>
      </c>
      <c r="N2168" s="15"/>
      <c r="O2168" s="15"/>
      <c r="P2168" s="15"/>
      <c r="Q2168" s="18">
        <v>12484028</v>
      </c>
      <c r="R2168" s="15" t="s">
        <v>112</v>
      </c>
      <c r="S2168" s="15"/>
      <c r="T2168" s="15">
        <v>29</v>
      </c>
      <c r="U2168" t="b" s="15">
        <v>0</v>
      </c>
      <c r="V2168" s="15"/>
      <c r="W2168" s="15"/>
      <c r="X2168" t="str" s="20">
        <v>缚灵索</v>
      </c>
      <c r="Y2168" t="str" s="20">
        <v>束缚目标，限制移动。</v>
      </c>
      <c r="Z2168" t="str" s="20">
        <v>缚灵索|Q4|M32|A阵旗灵丝|T火行凝华</v>
      </c>
      <c r="AA2168" t="n" s="20">
        <v>0</v>
      </c>
      <c r="AB2168" t="str" s="20">
        <v>加属性</v>
      </c>
      <c r="AC2168" t="str" s="20">
        <v>法力下限</v>
      </c>
      <c r="AD2168" t="n" s="20">
        <v>90000</v>
      </c>
      <c r="AE2168" t="str" s="20">
        <v>加属性</v>
      </c>
      <c r="AF2168" t="str" s="20">
        <v>法力上限</v>
      </c>
      <c r="AG2168" t="n" s="20">
        <v>150000</v>
      </c>
      <c r="AH2168" s="20"/>
      <c r="AI2168" s="20"/>
      <c r="AJ2168" s="20"/>
      <c r="AK2168" s="20"/>
      <c r="AL2168" s="20"/>
      <c r="AM2168" s="20"/>
      <c r="AN2168" s="20"/>
      <c r="AO2168" s="20"/>
      <c r="AP2168" s="20"/>
      <c r="AQ2168" s="20"/>
      <c r="AR2168" s="20"/>
      <c r="AS2168" s="20"/>
      <c r="AT2168" s="20"/>
      <c r="AU2168" s="20"/>
      <c r="AV2168" s="20"/>
      <c r="AW2168" s="20"/>
      <c r="AX2168" s="20"/>
      <c r="AY2168" s="20"/>
      <c r="AZ2168" t="str" s="20">
        <v>法力下限</v>
      </c>
      <c r="BA2168" t="n" s="20">
        <v>1000</v>
      </c>
      <c r="BB2168" t="str" s="20">
        <v>法力上限</v>
      </c>
      <c r="BC2168" t="n" s="20">
        <v>1000</v>
      </c>
      <c r="BD2168" t="str" s="20">
        <v>命中</v>
      </c>
      <c r="BE2168" t="n" s="20">
        <v>500</v>
      </c>
      <c r="BF2168" t="str" s="20">
        <v>暴击率</v>
      </c>
      <c r="BG2168" t="n" s="20">
        <v>500</v>
      </c>
    </row>
    <row r="2169" customHeight="1" spans="1:23">
      <c r="A2169" s="14"/>
      <c r="B2169" s="19">
        <v>84029</v>
      </c>
      <c r="C2169" s="18" t="s">
        <v>1263</v>
      </c>
      <c r="D2169" s="18" t="s">
        <v>55</v>
      </c>
      <c r="E2169" s="18" t="s">
        <v>1234</v>
      </c>
      <c r="F2169" s="18" t="s">
        <v>57</v>
      </c>
      <c r="G2169" s="18">
        <v>29</v>
      </c>
      <c r="H2169" s="18">
        <v>12421005</v>
      </c>
      <c r="I2169" s="15"/>
      <c r="J2169" t="n" s="15">
        <v>12</v>
      </c>
      <c r="K2169" t="n" s="15">
        <v>6</v>
      </c>
      <c r="L2169" t="str" s="15">
        <v>远程</v>
      </c>
      <c r="M2169" t="n" s="15">
        <v>12740019</v>
      </c>
      <c r="N2169" s="15"/>
      <c r="O2169" s="15"/>
      <c r="P2169" s="15"/>
      <c r="Q2169" s="18">
        <v>12484029</v>
      </c>
      <c r="R2169" s="15" t="s">
        <v>114</v>
      </c>
      <c r="S2169" s="15"/>
      <c r="T2169" s="15">
        <v>30</v>
      </c>
      <c r="U2169" t="b" s="15">
        <v>0</v>
      </c>
      <c r="V2169" s="15"/>
      <c r="W2169" s="15"/>
      <c r="X2169" t="str" s="20">
        <v>缚灵索</v>
      </c>
      <c r="Y2169" t="str" s="20">
        <v>束缚目标，限制移动。</v>
      </c>
      <c r="Z2169" t="str" s="20">
        <v>缚灵索|Q4|M32|A阵旗灵丝|T土行凝华</v>
      </c>
      <c r="AA2169" t="n" s="20">
        <v>0</v>
      </c>
      <c r="AB2169" t="str" s="20">
        <v>加属性</v>
      </c>
      <c r="AC2169" t="str" s="20">
        <v>法力下限</v>
      </c>
      <c r="AD2169" t="n" s="20">
        <v>90000</v>
      </c>
      <c r="AE2169" t="str" s="20">
        <v>加属性</v>
      </c>
      <c r="AF2169" t="str" s="20">
        <v>法力上限</v>
      </c>
      <c r="AG2169" t="n" s="20">
        <v>150000</v>
      </c>
      <c r="AH2169" s="20"/>
      <c r="AI2169" s="20"/>
      <c r="AJ2169" s="20"/>
      <c r="AK2169" s="20"/>
      <c r="AL2169" s="20"/>
      <c r="AM2169" s="20"/>
      <c r="AN2169" s="20"/>
      <c r="AO2169" s="20"/>
      <c r="AP2169" s="20"/>
      <c r="AQ2169" s="20"/>
      <c r="AR2169" s="20"/>
      <c r="AS2169" s="20"/>
      <c r="AT2169" s="20"/>
      <c r="AU2169" s="20"/>
      <c r="AV2169" s="20"/>
      <c r="AW2169" s="20"/>
      <c r="AX2169" s="20"/>
      <c r="AY2169" s="20"/>
      <c r="AZ2169" t="str" s="20">
        <v>法力下限</v>
      </c>
      <c r="BA2169" t="n" s="20">
        <v>1000</v>
      </c>
      <c r="BB2169" t="str" s="20">
        <v>法力上限</v>
      </c>
      <c r="BC2169" t="n" s="20">
        <v>1000</v>
      </c>
      <c r="BD2169" t="str" s="20">
        <v>命中</v>
      </c>
      <c r="BE2169" t="n" s="20">
        <v>500</v>
      </c>
      <c r="BF2169" t="str" s="20">
        <v>暴击率</v>
      </c>
      <c r="BG2169" t="n" s="20">
        <v>500</v>
      </c>
    </row>
    <row r="2170" customHeight="1" spans="1:23">
      <c r="A2170" s="14"/>
      <c r="B2170" s="19">
        <v>84030</v>
      </c>
      <c r="C2170" s="18" t="s">
        <v>1264</v>
      </c>
      <c r="D2170" s="18" t="s">
        <v>55</v>
      </c>
      <c r="E2170" s="18" t="s">
        <v>1234</v>
      </c>
      <c r="F2170" s="18" t="s">
        <v>57</v>
      </c>
      <c r="G2170" s="18">
        <v>30</v>
      </c>
      <c r="H2170" s="18">
        <v>12421005</v>
      </c>
      <c r="I2170" s="15"/>
      <c r="J2170" t="n" s="15">
        <v>12</v>
      </c>
      <c r="K2170" t="n" s="15">
        <v>6</v>
      </c>
      <c r="L2170" t="str" s="15">
        <v>远程</v>
      </c>
      <c r="M2170" t="n" s="15">
        <v>12750019</v>
      </c>
      <c r="N2170" s="15"/>
      <c r="O2170" s="15"/>
      <c r="P2170" s="15"/>
      <c r="Q2170" s="18">
        <v>12484030</v>
      </c>
      <c r="R2170" s="15" t="s">
        <v>116</v>
      </c>
      <c r="S2170" s="15"/>
      <c r="T2170" s="15">
        <v>31</v>
      </c>
      <c r="U2170" t="b" s="15">
        <v>0</v>
      </c>
      <c r="V2170" s="15"/>
      <c r="W2170" s="15"/>
      <c r="X2170" t="str" s="20">
        <v>缚灵索</v>
      </c>
      <c r="Y2170" t="str" s="20">
        <v>束缚目标，限制移动。</v>
      </c>
      <c r="Z2170" t="str" s="20">
        <v>缚灵索|Q4|M32|A阵旗灵丝|T毒血</v>
      </c>
      <c r="AA2170" t="n" s="20">
        <v>0</v>
      </c>
      <c r="AB2170" t="str" s="20">
        <v>加属性</v>
      </c>
      <c r="AC2170" t="str" s="20">
        <v>法力下限</v>
      </c>
      <c r="AD2170" t="n" s="20">
        <v>90000</v>
      </c>
      <c r="AE2170" t="str" s="20">
        <v>加属性</v>
      </c>
      <c r="AF2170" t="str" s="20">
        <v>法力上限</v>
      </c>
      <c r="AG2170" t="n" s="20">
        <v>150000</v>
      </c>
      <c r="AH2170" t="str" s="20">
        <v>加属性</v>
      </c>
      <c r="AI2170" t="str" s="20">
        <v>攻击下限</v>
      </c>
      <c r="AJ2170" t="n" s="20">
        <v>18000</v>
      </c>
      <c r="AK2170" t="str" s="20">
        <v>加属性</v>
      </c>
      <c r="AL2170" t="str" s="20">
        <v>攻击上限</v>
      </c>
      <c r="AM2170" t="n" s="20">
        <v>30000</v>
      </c>
      <c r="AN2170" s="20"/>
      <c r="AO2170" s="20"/>
      <c r="AP2170" s="20"/>
      <c r="AQ2170" s="20"/>
      <c r="AR2170" s="20"/>
      <c r="AS2170" s="20"/>
      <c r="AT2170" s="20"/>
      <c r="AU2170" s="20"/>
      <c r="AV2170" s="20"/>
      <c r="AW2170" s="20"/>
      <c r="AX2170" s="20"/>
      <c r="AY2170" s="20"/>
      <c r="AZ2170" t="str" s="20">
        <v>法力下限</v>
      </c>
      <c r="BA2170" t="n" s="20">
        <v>1000</v>
      </c>
      <c r="BB2170" t="str" s="20">
        <v>法力上限</v>
      </c>
      <c r="BC2170" t="n" s="20">
        <v>1000</v>
      </c>
      <c r="BD2170" t="str" s="20">
        <v>攻击下限</v>
      </c>
      <c r="BE2170" t="n" s="20">
        <v>200</v>
      </c>
      <c r="BF2170" t="str" s="20">
        <v>攻击上限</v>
      </c>
      <c r="BG2170" t="n" s="20">
        <v>200</v>
      </c>
    </row>
    <row r="2171" customHeight="1" spans="1:23">
      <c r="A2171" s="14"/>
      <c r="B2171" s="19">
        <v>84031</v>
      </c>
      <c r="C2171" s="18" t="s">
        <v>1265</v>
      </c>
      <c r="D2171" s="18" t="s">
        <v>55</v>
      </c>
      <c r="E2171" s="18" t="s">
        <v>1234</v>
      </c>
      <c r="F2171" s="18" t="s">
        <v>57</v>
      </c>
      <c r="G2171" s="18">
        <v>31</v>
      </c>
      <c r="H2171" s="18">
        <v>12421005</v>
      </c>
      <c r="I2171" s="15"/>
      <c r="J2171" t="n" s="15">
        <v>12</v>
      </c>
      <c r="K2171" t="n" s="15">
        <v>6</v>
      </c>
      <c r="L2171" t="str" s="15">
        <v>远程</v>
      </c>
      <c r="M2171" t="n" s="15">
        <v>12760019</v>
      </c>
      <c r="N2171" s="15"/>
      <c r="O2171" s="15"/>
      <c r="P2171" s="15"/>
      <c r="Q2171" s="18">
        <v>12484031</v>
      </c>
      <c r="R2171" s="15" t="s">
        <v>116</v>
      </c>
      <c r="S2171" s="15"/>
      <c r="T2171" s="15">
        <v>32</v>
      </c>
      <c r="U2171" t="b" s="15">
        <v>0</v>
      </c>
      <c r="V2171" s="15"/>
      <c r="W2171" s="15"/>
      <c r="X2171" t="str" s="20">
        <v>缚灵索</v>
      </c>
      <c r="Y2171" t="str" s="20">
        <v>束缚目标，限制移动。</v>
      </c>
      <c r="Z2171" t="str" s="20">
        <v>缚灵索|Q4|M32|A阵旗灵丝|T毒囊</v>
      </c>
      <c r="AA2171" t="n" s="20">
        <v>0</v>
      </c>
      <c r="AB2171" t="str" s="20">
        <v>加属性</v>
      </c>
      <c r="AC2171" t="str" s="20">
        <v>法力下限</v>
      </c>
      <c r="AD2171" t="n" s="20">
        <v>90000</v>
      </c>
      <c r="AE2171" t="str" s="20">
        <v>加属性</v>
      </c>
      <c r="AF2171" t="str" s="20">
        <v>法力上限</v>
      </c>
      <c r="AG2171" t="n" s="20">
        <v>150000</v>
      </c>
      <c r="AH2171" t="str" s="20">
        <v>加属性</v>
      </c>
      <c r="AI2171" t="str" s="20">
        <v>攻击下限</v>
      </c>
      <c r="AJ2171" t="n" s="20">
        <v>18000</v>
      </c>
      <c r="AK2171" t="str" s="20">
        <v>加属性</v>
      </c>
      <c r="AL2171" t="str" s="20">
        <v>攻击上限</v>
      </c>
      <c r="AM2171" t="n" s="20">
        <v>30000</v>
      </c>
      <c r="AN2171" s="20"/>
      <c r="AO2171" s="20"/>
      <c r="AP2171" s="20"/>
      <c r="AQ2171" s="20"/>
      <c r="AR2171" s="20"/>
      <c r="AS2171" s="20"/>
      <c r="AT2171" s="20"/>
      <c r="AU2171" s="20"/>
      <c r="AV2171" s="20"/>
      <c r="AW2171" s="20"/>
      <c r="AX2171" s="20"/>
      <c r="AY2171" s="20"/>
      <c r="AZ2171" t="str" s="20">
        <v>法力下限</v>
      </c>
      <c r="BA2171" t="n" s="20">
        <v>1000</v>
      </c>
      <c r="BB2171" t="str" s="20">
        <v>法力上限</v>
      </c>
      <c r="BC2171" t="n" s="20">
        <v>1000</v>
      </c>
      <c r="BD2171" t="str" s="20">
        <v>攻击下限</v>
      </c>
      <c r="BE2171" t="n" s="20">
        <v>200</v>
      </c>
      <c r="BF2171" t="str" s="20">
        <v>攻击上限</v>
      </c>
      <c r="BG2171" t="n" s="20">
        <v>200</v>
      </c>
    </row>
    <row r="2172" customHeight="1" spans="1:23">
      <c r="A2172" s="14"/>
      <c r="B2172" s="19">
        <v>84032</v>
      </c>
      <c r="C2172" s="18" t="s">
        <v>1266</v>
      </c>
      <c r="D2172" s="18" t="s">
        <v>55</v>
      </c>
      <c r="E2172" s="18" t="s">
        <v>1234</v>
      </c>
      <c r="F2172" s="18" t="s">
        <v>57</v>
      </c>
      <c r="G2172" s="18">
        <v>32</v>
      </c>
      <c r="H2172" s="18">
        <v>12421005</v>
      </c>
      <c r="I2172" s="15"/>
      <c r="J2172" t="n" s="15">
        <v>12</v>
      </c>
      <c r="K2172" t="n" s="15">
        <v>6</v>
      </c>
      <c r="L2172" t="str" s="15">
        <v>远程</v>
      </c>
      <c r="M2172" t="n" s="15">
        <v>12770019</v>
      </c>
      <c r="N2172" s="15"/>
      <c r="O2172" s="15"/>
      <c r="P2172" s="15"/>
      <c r="Q2172" s="18">
        <v>12484032</v>
      </c>
      <c r="R2172" s="15" t="s">
        <v>119</v>
      </c>
      <c r="S2172" s="15"/>
      <c r="T2172" s="15">
        <v>33</v>
      </c>
      <c r="U2172" t="b" s="15">
        <v>0</v>
      </c>
      <c r="V2172" s="15"/>
      <c r="W2172" s="15"/>
      <c r="X2172" t="str" s="20">
        <v>缚灵索</v>
      </c>
      <c r="Y2172" t="str" s="20">
        <v>束缚目标，限制移动。</v>
      </c>
      <c r="Z2172" t="str" s="20">
        <v>缚灵索|Q4|M32|A阵旗灵丝|T古阵石</v>
      </c>
      <c r="AA2172" t="n" s="20">
        <v>0</v>
      </c>
      <c r="AB2172" t="str" s="20">
        <v>加属性</v>
      </c>
      <c r="AC2172" t="str" s="20">
        <v>法力下限</v>
      </c>
      <c r="AD2172" t="n" s="20">
        <v>90000</v>
      </c>
      <c r="AE2172" t="str" s="20">
        <v>加属性</v>
      </c>
      <c r="AF2172" t="str" s="20">
        <v>法力上限</v>
      </c>
      <c r="AG2172" t="n" s="20">
        <v>150000</v>
      </c>
      <c r="AH2172" s="20"/>
      <c r="AI2172" s="20"/>
      <c r="AJ2172" s="20"/>
      <c r="AK2172" s="20"/>
      <c r="AL2172" s="20"/>
      <c r="AM2172" s="20"/>
      <c r="AN2172" s="20"/>
      <c r="AO2172" s="20"/>
      <c r="AP2172" s="20"/>
      <c r="AQ2172" s="20"/>
      <c r="AR2172" s="20"/>
      <c r="AS2172" s="20"/>
      <c r="AT2172" s="20"/>
      <c r="AU2172" s="20"/>
      <c r="AV2172" s="20"/>
      <c r="AW2172" s="20"/>
      <c r="AX2172" s="20"/>
      <c r="AY2172" s="20"/>
      <c r="AZ2172" t="str" s="20">
        <v>法力下限</v>
      </c>
      <c r="BA2172" t="n" s="20">
        <v>1000</v>
      </c>
      <c r="BB2172" t="str" s="20">
        <v>法力上限</v>
      </c>
      <c r="BC2172" t="n" s="20">
        <v>1000</v>
      </c>
      <c r="BD2172" t="str" s="20">
        <v>命中</v>
      </c>
      <c r="BE2172" t="n" s="20">
        <v>500</v>
      </c>
      <c r="BF2172" t="str" s="20">
        <v>暴击率</v>
      </c>
      <c r="BG2172" t="n" s="20">
        <v>500</v>
      </c>
    </row>
    <row r="2173" customHeight="1" spans="1:23">
      <c r="A2173" s="14"/>
      <c r="B2173" s="19">
        <v>84033</v>
      </c>
      <c r="C2173" s="18" t="s">
        <v>1267</v>
      </c>
      <c r="D2173" s="18" t="s">
        <v>55</v>
      </c>
      <c r="E2173" s="18" t="s">
        <v>1234</v>
      </c>
      <c r="F2173" s="18" t="s">
        <v>57</v>
      </c>
      <c r="G2173" s="18">
        <v>33</v>
      </c>
      <c r="H2173" s="18">
        <v>12421005</v>
      </c>
      <c r="I2173" s="15"/>
      <c r="J2173" t="n" s="15">
        <v>12</v>
      </c>
      <c r="K2173" t="n" s="15">
        <v>6</v>
      </c>
      <c r="L2173" t="str" s="15">
        <v>远程</v>
      </c>
      <c r="M2173" t="n" s="15">
        <v>12780019</v>
      </c>
      <c r="N2173" s="15"/>
      <c r="O2173" s="15"/>
      <c r="P2173" s="15"/>
      <c r="Q2173" s="18">
        <v>12484033</v>
      </c>
      <c r="R2173" t="str" s="15">
        <v>法宝。缠束目标，使其短时定身；补强索体，延长定身时间；缩短缚灵索技能冷却时间。</v>
      </c>
      <c r="S2173" s="15"/>
      <c r="T2173" s="15">
        <v>34</v>
      </c>
      <c r="U2173" t="b" s="15">
        <v>0</v>
      </c>
      <c r="V2173" s="15"/>
      <c r="W2173" s="15"/>
      <c r="X2173" t="str" s="20">
        <v>缚灵索</v>
      </c>
      <c r="Y2173" t="str" s="20">
        <v>束缚目标，限制移动。</v>
      </c>
      <c r="Z2173" t="str" s="20">
        <v>缚灵索|Q4|M32|A阵旗灵丝|T妖丹</v>
      </c>
      <c r="AA2173" t="n" s="20">
        <v>0</v>
      </c>
      <c r="AB2173" t="str" s="20">
        <v>加属性</v>
      </c>
      <c r="AC2173" t="str" s="20">
        <v>法力下限</v>
      </c>
      <c r="AD2173" t="n" s="20">
        <v>90000</v>
      </c>
      <c r="AE2173" t="str" s="20">
        <v>加属性</v>
      </c>
      <c r="AF2173" t="str" s="20">
        <v>法力上限</v>
      </c>
      <c r="AG2173" t="n" s="20">
        <v>150000</v>
      </c>
      <c r="AH2173" s="20"/>
      <c r="AI2173" s="20"/>
      <c r="AJ2173" s="20"/>
      <c r="AK2173" s="20"/>
      <c r="AL2173" s="20"/>
      <c r="AM2173" s="20"/>
      <c r="AN2173" s="20"/>
      <c r="AO2173" s="20"/>
      <c r="AP2173" s="20"/>
      <c r="AQ2173" s="20"/>
      <c r="AR2173" s="20"/>
      <c r="AS2173" s="20"/>
      <c r="AT2173" s="20"/>
      <c r="AU2173" s="20"/>
      <c r="AV2173" s="20"/>
      <c r="AW2173" s="20"/>
      <c r="AX2173" s="20"/>
      <c r="AY2173" s="20"/>
      <c r="AZ2173" t="str" s="20">
        <v>法力下限</v>
      </c>
      <c r="BA2173" t="n" s="20">
        <v>1000</v>
      </c>
      <c r="BB2173" t="str" s="20">
        <v>法力上限</v>
      </c>
      <c r="BC2173" t="n" s="20">
        <v>1000</v>
      </c>
      <c r="BD2173" t="str" s="20">
        <v>命中</v>
      </c>
      <c r="BE2173" t="n" s="20">
        <v>500</v>
      </c>
      <c r="BF2173" t="str" s="20">
        <v>暴击率</v>
      </c>
      <c r="BG2173" t="n" s="20">
        <v>500</v>
      </c>
    </row>
    <row r="2174" customHeight="1" spans="1:23">
      <c r="A2174" s="14"/>
      <c r="B2174" s="19">
        <v>84034</v>
      </c>
      <c r="C2174" s="18" t="s">
        <v>1268</v>
      </c>
      <c r="D2174" s="18" t="s">
        <v>55</v>
      </c>
      <c r="E2174" s="18" t="s">
        <v>1234</v>
      </c>
      <c r="F2174" s="18" t="s">
        <v>57</v>
      </c>
      <c r="G2174" s="18">
        <v>34</v>
      </c>
      <c r="H2174" s="18">
        <v>12421001</v>
      </c>
      <c r="I2174" s="15"/>
      <c r="J2174" t="n" s="15">
        <v>12</v>
      </c>
      <c r="K2174" t="n" s="15">
        <v>6</v>
      </c>
      <c r="L2174" s="15"/>
      <c r="M2174" s="15"/>
      <c r="N2174" t="n" s="15">
        <v>12880019</v>
      </c>
      <c r="O2174" s="15"/>
      <c r="P2174" s="15"/>
      <c r="Q2174" s="18">
        <v>12484034</v>
      </c>
      <c r="R2174" s="15" t="s">
        <v>123</v>
      </c>
      <c r="S2174" s="15"/>
      <c r="T2174" s="15">
        <v>35</v>
      </c>
      <c r="U2174" t="b" s="15">
        <v>0</v>
      </c>
      <c r="V2174" s="15"/>
      <c r="W2174" s="15"/>
      <c r="X2174" t="str" s="20">
        <v>宝伞</v>
      </c>
      <c r="Y2174" t="str" s="20">
        <v>展开护盾，保护所属角色。</v>
      </c>
      <c r="Z2174" t="str" s="20">
        <v>宝伞|Q4|M19|A甲壳|T金行凝华</v>
      </c>
      <c r="AA2174" t="n" s="20">
        <v>0</v>
      </c>
      <c r="AB2174" t="str" s="20">
        <v>加属性</v>
      </c>
      <c r="AC2174" t="str" s="20">
        <v>生命值</v>
      </c>
      <c r="AD2174" t="n" s="20">
        <v>1200000</v>
      </c>
      <c r="AE2174" s="20"/>
      <c r="AF2174" s="20"/>
      <c r="AG2174" s="20"/>
      <c r="AH2174" s="20"/>
      <c r="AI2174" s="20"/>
      <c r="AJ2174" s="20"/>
      <c r="AK2174" s="20"/>
      <c r="AL2174" s="20"/>
      <c r="AM2174" s="20"/>
      <c r="AN2174" s="20"/>
      <c r="AO2174" s="20"/>
      <c r="AP2174" s="20"/>
      <c r="AQ2174" s="20"/>
      <c r="AR2174" s="20"/>
      <c r="AS2174" s="20"/>
      <c r="AT2174" s="20"/>
      <c r="AU2174" s="20"/>
      <c r="AV2174" s="20"/>
      <c r="AW2174" s="20"/>
      <c r="AX2174" s="20"/>
      <c r="AY2174" s="20"/>
      <c r="AZ2174" t="str" s="20">
        <v>生命值</v>
      </c>
      <c r="BA2174" t="n" s="20">
        <v>1000</v>
      </c>
      <c r="BB2174" t="str" s="20">
        <v>物防上限</v>
      </c>
      <c r="BC2174" t="n" s="20">
        <v>500</v>
      </c>
      <c r="BD2174" t="str" s="20">
        <v>法防上限</v>
      </c>
      <c r="BE2174" t="n" s="20">
        <v>500</v>
      </c>
      <c r="BF2174" s="20"/>
      <c r="BG2174" s="20"/>
    </row>
    <row r="2175" customHeight="1" spans="1:23">
      <c r="A2175" s="14"/>
      <c r="B2175" s="19">
        <v>84035</v>
      </c>
      <c r="C2175" s="18" t="s">
        <v>1269</v>
      </c>
      <c r="D2175" s="18" t="s">
        <v>55</v>
      </c>
      <c r="E2175" s="18" t="s">
        <v>1234</v>
      </c>
      <c r="F2175" s="18" t="s">
        <v>57</v>
      </c>
      <c r="G2175" s="18">
        <v>35</v>
      </c>
      <c r="H2175" s="18">
        <v>12421001</v>
      </c>
      <c r="I2175" s="15"/>
      <c r="J2175" t="n" s="15">
        <v>12</v>
      </c>
      <c r="K2175" t="n" s="15">
        <v>6</v>
      </c>
      <c r="L2175" s="15"/>
      <c r="M2175" s="15"/>
      <c r="N2175" t="n" s="15">
        <v>12890019</v>
      </c>
      <c r="O2175" s="15"/>
      <c r="P2175" s="15"/>
      <c r="Q2175" s="18">
        <v>12484035</v>
      </c>
      <c r="R2175" s="15" t="s">
        <v>125</v>
      </c>
      <c r="S2175" s="15"/>
      <c r="T2175" s="15">
        <v>36</v>
      </c>
      <c r="U2175" t="b" s="15">
        <v>0</v>
      </c>
      <c r="V2175" s="15"/>
      <c r="W2175" s="15"/>
      <c r="X2175" t="str" s="20">
        <v>宝伞</v>
      </c>
      <c r="Y2175" t="str" s="20">
        <v>展开护盾，保护所属角色。</v>
      </c>
      <c r="Z2175" t="str" s="20">
        <v>宝伞|Q4|M19|A甲壳|T木行凝华</v>
      </c>
      <c r="AA2175" t="n" s="20">
        <v>0</v>
      </c>
      <c r="AB2175" t="str" s="20">
        <v>加属性</v>
      </c>
      <c r="AC2175" t="str" s="20">
        <v>生命值</v>
      </c>
      <c r="AD2175" t="n" s="20">
        <v>1200000</v>
      </c>
      <c r="AE2175" s="20"/>
      <c r="AF2175" s="20"/>
      <c r="AG2175" s="20"/>
      <c r="AH2175" s="20"/>
      <c r="AI2175" s="20"/>
      <c r="AJ2175" s="20"/>
      <c r="AK2175" s="20"/>
      <c r="AL2175" s="20"/>
      <c r="AM2175" s="20"/>
      <c r="AN2175" s="20"/>
      <c r="AO2175" s="20"/>
      <c r="AP2175" s="20"/>
      <c r="AQ2175" s="20"/>
      <c r="AR2175" s="20"/>
      <c r="AS2175" s="20"/>
      <c r="AT2175" s="20"/>
      <c r="AU2175" s="20"/>
      <c r="AV2175" s="20"/>
      <c r="AW2175" s="20"/>
      <c r="AX2175" s="20"/>
      <c r="AY2175" s="20"/>
      <c r="AZ2175" t="str" s="20">
        <v>生命值</v>
      </c>
      <c r="BA2175" t="n" s="20">
        <v>1000</v>
      </c>
      <c r="BB2175" t="str" s="20">
        <v>物防上限</v>
      </c>
      <c r="BC2175" t="n" s="20">
        <v>500</v>
      </c>
      <c r="BD2175" t="str" s="20">
        <v>法防上限</v>
      </c>
      <c r="BE2175" t="n" s="20">
        <v>500</v>
      </c>
      <c r="BF2175" s="20"/>
      <c r="BG2175" s="20"/>
    </row>
    <row r="2176" customHeight="1" spans="1:23">
      <c r="A2176" s="14"/>
      <c r="B2176" s="19">
        <v>84036</v>
      </c>
      <c r="C2176" s="18" t="s">
        <v>1270</v>
      </c>
      <c r="D2176" s="18" t="s">
        <v>55</v>
      </c>
      <c r="E2176" s="18" t="s">
        <v>1234</v>
      </c>
      <c r="F2176" s="18" t="s">
        <v>57</v>
      </c>
      <c r="G2176" s="18">
        <v>36</v>
      </c>
      <c r="H2176" s="18">
        <v>12421001</v>
      </c>
      <c r="I2176" s="15"/>
      <c r="J2176" t="n" s="15">
        <v>12</v>
      </c>
      <c r="K2176" t="n" s="15">
        <v>6</v>
      </c>
      <c r="L2176" s="15"/>
      <c r="M2176" s="15"/>
      <c r="N2176" t="n" s="15">
        <v>12900019</v>
      </c>
      <c r="O2176" s="15"/>
      <c r="P2176" s="15"/>
      <c r="Q2176" s="18">
        <v>12484036</v>
      </c>
      <c r="R2176" s="15" t="s">
        <v>127</v>
      </c>
      <c r="S2176" s="15"/>
      <c r="T2176" s="15">
        <v>37</v>
      </c>
      <c r="U2176" t="b" s="15">
        <v>0</v>
      </c>
      <c r="V2176" s="15"/>
      <c r="W2176" s="15"/>
      <c r="X2176" t="str" s="20">
        <v>宝伞</v>
      </c>
      <c r="Y2176" t="str" s="20">
        <v>展开护盾，保护所属角色。</v>
      </c>
      <c r="Z2176" t="str" s="20">
        <v>宝伞|Q4|M19|A甲壳|T水行凝华</v>
      </c>
      <c r="AA2176" t="n" s="20">
        <v>0</v>
      </c>
      <c r="AB2176" t="str" s="20">
        <v>加属性</v>
      </c>
      <c r="AC2176" t="str" s="20">
        <v>生命值</v>
      </c>
      <c r="AD2176" t="n" s="20">
        <v>1200000</v>
      </c>
      <c r="AE2176" s="20"/>
      <c r="AF2176" s="20"/>
      <c r="AG2176" s="20"/>
      <c r="AH2176" s="20"/>
      <c r="AI2176" s="20"/>
      <c r="AJ2176" s="20"/>
      <c r="AK2176" s="20"/>
      <c r="AL2176" s="20"/>
      <c r="AM2176" s="20"/>
      <c r="AN2176" s="20"/>
      <c r="AO2176" s="20"/>
      <c r="AP2176" s="20"/>
      <c r="AQ2176" s="20"/>
      <c r="AR2176" s="20"/>
      <c r="AS2176" s="20"/>
      <c r="AT2176" s="20"/>
      <c r="AU2176" s="20"/>
      <c r="AV2176" s="20"/>
      <c r="AW2176" s="20"/>
      <c r="AX2176" s="20"/>
      <c r="AY2176" s="20"/>
      <c r="AZ2176" t="str" s="20">
        <v>生命值</v>
      </c>
      <c r="BA2176" t="n" s="20">
        <v>1000</v>
      </c>
      <c r="BB2176" t="str" s="20">
        <v>物防上限</v>
      </c>
      <c r="BC2176" t="n" s="20">
        <v>500</v>
      </c>
      <c r="BD2176" t="str" s="20">
        <v>法防上限</v>
      </c>
      <c r="BE2176" t="n" s="20">
        <v>500</v>
      </c>
      <c r="BF2176" s="20"/>
      <c r="BG2176" s="20"/>
    </row>
    <row r="2177" customHeight="1" spans="1:23">
      <c r="A2177" s="14"/>
      <c r="B2177" s="19">
        <v>84037</v>
      </c>
      <c r="C2177" s="18" t="s">
        <v>1271</v>
      </c>
      <c r="D2177" s="18" t="s">
        <v>55</v>
      </c>
      <c r="E2177" s="18" t="s">
        <v>1234</v>
      </c>
      <c r="F2177" s="18" t="s">
        <v>57</v>
      </c>
      <c r="G2177" s="18">
        <v>37</v>
      </c>
      <c r="H2177" s="18">
        <v>12421001</v>
      </c>
      <c r="I2177" s="15"/>
      <c r="J2177" t="n" s="15">
        <v>12</v>
      </c>
      <c r="K2177" t="n" s="15">
        <v>6</v>
      </c>
      <c r="L2177" s="15"/>
      <c r="M2177" s="15"/>
      <c r="N2177" t="n" s="15">
        <v>12910019</v>
      </c>
      <c r="O2177" s="15"/>
      <c r="P2177" s="15"/>
      <c r="Q2177" s="18">
        <v>12484037</v>
      </c>
      <c r="R2177" s="15" t="s">
        <v>129</v>
      </c>
      <c r="S2177" s="15"/>
      <c r="T2177" s="15">
        <v>38</v>
      </c>
      <c r="U2177" t="b" s="15">
        <v>0</v>
      </c>
      <c r="V2177" s="15"/>
      <c r="W2177" s="15"/>
      <c r="X2177" t="str" s="20">
        <v>宝伞</v>
      </c>
      <c r="Y2177" t="str" s="20">
        <v>展开护盾，保护所属角色。</v>
      </c>
      <c r="Z2177" t="str" s="20">
        <v>宝伞|Q4|M19|A甲壳|T火行凝华</v>
      </c>
      <c r="AA2177" t="n" s="20">
        <v>0</v>
      </c>
      <c r="AB2177" t="str" s="20">
        <v>加属性</v>
      </c>
      <c r="AC2177" t="str" s="20">
        <v>生命值</v>
      </c>
      <c r="AD2177" t="n" s="20">
        <v>1200000</v>
      </c>
      <c r="AE2177" s="20"/>
      <c r="AF2177" s="20"/>
      <c r="AG2177" s="20"/>
      <c r="AH2177" s="20"/>
      <c r="AI2177" s="20"/>
      <c r="AJ2177" s="20"/>
      <c r="AK2177" s="20"/>
      <c r="AL2177" s="20"/>
      <c r="AM2177" s="20"/>
      <c r="AN2177" s="20"/>
      <c r="AO2177" s="20"/>
      <c r="AP2177" s="20"/>
      <c r="AQ2177" s="20"/>
      <c r="AR2177" s="20"/>
      <c r="AS2177" s="20"/>
      <c r="AT2177" s="20"/>
      <c r="AU2177" s="20"/>
      <c r="AV2177" s="20"/>
      <c r="AW2177" s="20"/>
      <c r="AX2177" s="20"/>
      <c r="AY2177" s="20"/>
      <c r="AZ2177" t="str" s="20">
        <v>生命值</v>
      </c>
      <c r="BA2177" t="n" s="20">
        <v>1000</v>
      </c>
      <c r="BB2177" t="str" s="20">
        <v>物防上限</v>
      </c>
      <c r="BC2177" t="n" s="20">
        <v>500</v>
      </c>
      <c r="BD2177" t="str" s="20">
        <v>法防上限</v>
      </c>
      <c r="BE2177" t="n" s="20">
        <v>500</v>
      </c>
      <c r="BF2177" s="20"/>
      <c r="BG2177" s="20"/>
    </row>
    <row r="2178" customHeight="1" spans="1:23">
      <c r="A2178" s="14"/>
      <c r="B2178" s="19">
        <v>84038</v>
      </c>
      <c r="C2178" s="18" t="s">
        <v>1272</v>
      </c>
      <c r="D2178" s="18" t="s">
        <v>55</v>
      </c>
      <c r="E2178" s="18" t="s">
        <v>1234</v>
      </c>
      <c r="F2178" s="18" t="s">
        <v>57</v>
      </c>
      <c r="G2178" s="18">
        <v>38</v>
      </c>
      <c r="H2178" s="18">
        <v>12421001</v>
      </c>
      <c r="I2178" s="15"/>
      <c r="J2178" t="n" s="15">
        <v>12</v>
      </c>
      <c r="K2178" t="n" s="15">
        <v>6</v>
      </c>
      <c r="L2178" s="15"/>
      <c r="M2178" s="15"/>
      <c r="N2178" t="n" s="15">
        <v>12920019</v>
      </c>
      <c r="O2178" s="15"/>
      <c r="P2178" s="15"/>
      <c r="Q2178" s="18">
        <v>12484038</v>
      </c>
      <c r="R2178" s="15" t="s">
        <v>131</v>
      </c>
      <c r="S2178" s="15"/>
      <c r="T2178" s="15">
        <v>39</v>
      </c>
      <c r="U2178" t="b" s="15">
        <v>0</v>
      </c>
      <c r="V2178" s="15"/>
      <c r="W2178" s="15"/>
      <c r="X2178" t="str" s="20">
        <v>宝伞</v>
      </c>
      <c r="Y2178" t="str" s="20">
        <v>展开护盾，保护所属角色。</v>
      </c>
      <c r="Z2178" t="str" s="20">
        <v>宝伞|Q4|M19|A甲壳|T土行凝华</v>
      </c>
      <c r="AA2178" t="n" s="20">
        <v>0</v>
      </c>
      <c r="AB2178" t="str" s="20">
        <v>加属性</v>
      </c>
      <c r="AC2178" t="str" s="20">
        <v>生命值</v>
      </c>
      <c r="AD2178" t="n" s="20">
        <v>1200000</v>
      </c>
      <c r="AE2178" s="20"/>
      <c r="AF2178" s="20"/>
      <c r="AG2178" s="20"/>
      <c r="AH2178" s="20"/>
      <c r="AI2178" s="20"/>
      <c r="AJ2178" s="20"/>
      <c r="AK2178" s="20"/>
      <c r="AL2178" s="20"/>
      <c r="AM2178" s="20"/>
      <c r="AN2178" s="20"/>
      <c r="AO2178" s="20"/>
      <c r="AP2178" s="20"/>
      <c r="AQ2178" s="20"/>
      <c r="AR2178" s="20"/>
      <c r="AS2178" s="20"/>
      <c r="AT2178" s="20"/>
      <c r="AU2178" s="20"/>
      <c r="AV2178" s="20"/>
      <c r="AW2178" s="20"/>
      <c r="AX2178" s="20"/>
      <c r="AY2178" s="20"/>
      <c r="AZ2178" t="str" s="20">
        <v>生命值</v>
      </c>
      <c r="BA2178" t="n" s="20">
        <v>1000</v>
      </c>
      <c r="BB2178" t="str" s="20">
        <v>物防上限</v>
      </c>
      <c r="BC2178" t="n" s="20">
        <v>500</v>
      </c>
      <c r="BD2178" t="str" s="20">
        <v>法防上限</v>
      </c>
      <c r="BE2178" t="n" s="20">
        <v>500</v>
      </c>
      <c r="BF2178" s="20"/>
      <c r="BG2178" s="20"/>
    </row>
    <row r="2179" customHeight="1" spans="1:23">
      <c r="A2179" s="14"/>
      <c r="B2179" s="19">
        <v>84039</v>
      </c>
      <c r="C2179" s="18" t="s">
        <v>1273</v>
      </c>
      <c r="D2179" s="18" t="s">
        <v>55</v>
      </c>
      <c r="E2179" s="18" t="s">
        <v>1234</v>
      </c>
      <c r="F2179" s="18" t="s">
        <v>57</v>
      </c>
      <c r="G2179" s="18">
        <v>39</v>
      </c>
      <c r="H2179" s="18">
        <v>12421001</v>
      </c>
      <c r="I2179" s="15"/>
      <c r="J2179" t="n" s="15">
        <v>12</v>
      </c>
      <c r="K2179" t="n" s="15">
        <v>6</v>
      </c>
      <c r="L2179" s="15"/>
      <c r="M2179" s="15"/>
      <c r="N2179" t="n" s="15">
        <v>12930019</v>
      </c>
      <c r="O2179" s="15"/>
      <c r="P2179" s="15"/>
      <c r="Q2179" s="18">
        <v>12484039</v>
      </c>
      <c r="R2179" s="15" t="s">
        <v>133</v>
      </c>
      <c r="S2179" s="15"/>
      <c r="T2179" s="15">
        <v>40</v>
      </c>
      <c r="U2179" t="b" s="15">
        <v>0</v>
      </c>
      <c r="V2179" s="15"/>
      <c r="W2179" s="15"/>
      <c r="X2179" t="str" s="20">
        <v>宝伞</v>
      </c>
      <c r="Y2179" t="str" s="20">
        <v>展开护盾，保护所属角色。</v>
      </c>
      <c r="Z2179" t="str" s="20">
        <v>宝伞|Q4|M19|A甲壳|T甲壳</v>
      </c>
      <c r="AA2179" t="n" s="20">
        <v>0</v>
      </c>
      <c r="AB2179" t="str" s="20">
        <v>加属性</v>
      </c>
      <c r="AC2179" t="str" s="20">
        <v>生命值</v>
      </c>
      <c r="AD2179" t="n" s="20">
        <v>1200000</v>
      </c>
      <c r="AE2179" s="20"/>
      <c r="AF2179" s="20"/>
      <c r="AG2179" s="20"/>
      <c r="AH2179" s="20"/>
      <c r="AI2179" s="20"/>
      <c r="AJ2179" s="20"/>
      <c r="AK2179" s="20"/>
      <c r="AL2179" s="20"/>
      <c r="AM2179" s="20"/>
      <c r="AN2179" s="20"/>
      <c r="AO2179" s="20"/>
      <c r="AP2179" s="20"/>
      <c r="AQ2179" s="20"/>
      <c r="AR2179" s="20"/>
      <c r="AS2179" s="20"/>
      <c r="AT2179" s="20"/>
      <c r="AU2179" s="20"/>
      <c r="AV2179" s="20"/>
      <c r="AW2179" s="20"/>
      <c r="AX2179" s="20"/>
      <c r="AY2179" s="20"/>
      <c r="AZ2179" t="str" s="20">
        <v>生命值</v>
      </c>
      <c r="BA2179" t="n" s="20">
        <v>1000</v>
      </c>
      <c r="BB2179" t="str" s="20">
        <v>物防上限</v>
      </c>
      <c r="BC2179" t="n" s="20">
        <v>500</v>
      </c>
      <c r="BD2179" t="str" s="20">
        <v>法防上限</v>
      </c>
      <c r="BE2179" t="n" s="20">
        <v>500</v>
      </c>
      <c r="BF2179" s="20"/>
      <c r="BG2179" s="20"/>
    </row>
    <row r="2180" customHeight="1" spans="1:23">
      <c r="A2180" s="14"/>
      <c r="B2180" s="19">
        <v>84040</v>
      </c>
      <c r="C2180" s="18" t="s">
        <v>1274</v>
      </c>
      <c r="D2180" s="18" t="s">
        <v>55</v>
      </c>
      <c r="E2180" s="18" t="s">
        <v>1234</v>
      </c>
      <c r="F2180" s="18" t="s">
        <v>57</v>
      </c>
      <c r="G2180" s="18">
        <v>40</v>
      </c>
      <c r="H2180" s="18">
        <v>12421001</v>
      </c>
      <c r="I2180" s="15"/>
      <c r="J2180" t="n" s="15">
        <v>12</v>
      </c>
      <c r="K2180" t="n" s="15">
        <v>6</v>
      </c>
      <c r="L2180" s="15"/>
      <c r="M2180" s="15"/>
      <c r="N2180" t="n" s="15">
        <v>12940019</v>
      </c>
      <c r="O2180" s="15"/>
      <c r="P2180" s="15"/>
      <c r="Q2180" s="18">
        <v>12484040</v>
      </c>
      <c r="R2180" s="15" t="s">
        <v>135</v>
      </c>
      <c r="S2180" s="15"/>
      <c r="T2180" s="15">
        <v>41</v>
      </c>
      <c r="U2180" t="b" s="15">
        <v>0</v>
      </c>
      <c r="V2180" s="15"/>
      <c r="W2180" s="15"/>
      <c r="X2180" t="str" s="20">
        <v>宝伞</v>
      </c>
      <c r="Y2180" t="str" s="20">
        <v>展开护盾，保护所属角色。</v>
      </c>
      <c r="Z2180" t="str" s="20">
        <v>宝伞|Q4|M19|A甲壳|T毒囊</v>
      </c>
      <c r="AA2180" t="n" s="20">
        <v>0</v>
      </c>
      <c r="AB2180" t="str" s="20">
        <v>加属性</v>
      </c>
      <c r="AC2180" t="str" s="20">
        <v>生命值</v>
      </c>
      <c r="AD2180" t="n" s="20">
        <v>1200000</v>
      </c>
      <c r="AE2180" s="20"/>
      <c r="AF2180" s="20"/>
      <c r="AG2180" s="20"/>
      <c r="AH2180" s="20"/>
      <c r="AI2180" s="20"/>
      <c r="AJ2180" s="20"/>
      <c r="AK2180" s="20"/>
      <c r="AL2180" s="20"/>
      <c r="AM2180" s="20"/>
      <c r="AN2180" s="20"/>
      <c r="AO2180" s="20"/>
      <c r="AP2180" s="20"/>
      <c r="AQ2180" s="20"/>
      <c r="AR2180" s="20"/>
      <c r="AS2180" s="20"/>
      <c r="AT2180" s="20"/>
      <c r="AU2180" s="20"/>
      <c r="AV2180" s="20"/>
      <c r="AW2180" s="20"/>
      <c r="AX2180" s="20"/>
      <c r="AY2180" s="20"/>
      <c r="AZ2180" t="str" s="20">
        <v>生命值</v>
      </c>
      <c r="BA2180" t="n" s="20">
        <v>1000</v>
      </c>
      <c r="BB2180" t="str" s="20">
        <v>物防上限</v>
      </c>
      <c r="BC2180" t="n" s="20">
        <v>500</v>
      </c>
      <c r="BD2180" t="str" s="20">
        <v>法防上限</v>
      </c>
      <c r="BE2180" t="n" s="20">
        <v>500</v>
      </c>
      <c r="BF2180" s="20"/>
      <c r="BG2180" s="20"/>
    </row>
    <row r="2181" customHeight="1" spans="1:23">
      <c r="A2181" s="14"/>
      <c r="B2181" s="19">
        <v>84041</v>
      </c>
      <c r="C2181" s="18" t="s">
        <v>1275</v>
      </c>
      <c r="D2181" s="18" t="s">
        <v>55</v>
      </c>
      <c r="E2181" s="18" t="s">
        <v>1234</v>
      </c>
      <c r="F2181" s="18" t="s">
        <v>57</v>
      </c>
      <c r="G2181" s="18">
        <v>41</v>
      </c>
      <c r="H2181" s="18">
        <v>12421001</v>
      </c>
      <c r="I2181" s="15"/>
      <c r="J2181" t="n" s="15">
        <v>12</v>
      </c>
      <c r="K2181" t="n" s="15">
        <v>6</v>
      </c>
      <c r="L2181" s="15"/>
      <c r="M2181" s="15"/>
      <c r="N2181" t="n" s="15">
        <v>12950019</v>
      </c>
      <c r="O2181" s="15"/>
      <c r="P2181" s="15"/>
      <c r="Q2181" s="18">
        <v>12484041</v>
      </c>
      <c r="R2181" t="str" s="15">
        <v>法宝。展开护盾，吸收伤害；提高护盾吸收量；缩短宝伞技能冷却时间。</v>
      </c>
      <c r="S2181" s="15"/>
      <c r="T2181" s="15">
        <v>42</v>
      </c>
      <c r="U2181" t="b" s="15">
        <v>0</v>
      </c>
      <c r="V2181" s="15"/>
      <c r="W2181" s="15"/>
      <c r="X2181" t="str" s="20">
        <v>宝伞</v>
      </c>
      <c r="Y2181" t="str" s="20">
        <v>展开护盾，保护所属角色。</v>
      </c>
      <c r="Z2181" t="str" s="20">
        <v>宝伞|Q4|M19|A甲壳|T妖丹</v>
      </c>
      <c r="AA2181" t="n" s="20">
        <v>0</v>
      </c>
      <c r="AB2181" t="str" s="20">
        <v>加属性</v>
      </c>
      <c r="AC2181" t="str" s="20">
        <v>生命值</v>
      </c>
      <c r="AD2181" t="n" s="20">
        <v>1200000</v>
      </c>
      <c r="AE2181" s="20"/>
      <c r="AF2181" s="20"/>
      <c r="AG2181" s="20"/>
      <c r="AH2181" s="20"/>
      <c r="AI2181" s="20"/>
      <c r="AJ2181" s="20"/>
      <c r="AK2181" s="20"/>
      <c r="AL2181" s="20"/>
      <c r="AM2181" s="20"/>
      <c r="AN2181" s="20"/>
      <c r="AO2181" s="20"/>
      <c r="AP2181" s="20"/>
      <c r="AQ2181" s="20"/>
      <c r="AR2181" s="20"/>
      <c r="AS2181" s="20"/>
      <c r="AT2181" s="20"/>
      <c r="AU2181" s="20"/>
      <c r="AV2181" s="20"/>
      <c r="AW2181" s="20"/>
      <c r="AX2181" s="20"/>
      <c r="AY2181" s="20"/>
      <c r="AZ2181" t="str" s="20">
        <v>生命值</v>
      </c>
      <c r="BA2181" t="n" s="20">
        <v>1000</v>
      </c>
      <c r="BB2181" t="str" s="20">
        <v>物防上限</v>
      </c>
      <c r="BC2181" t="n" s="20">
        <v>500</v>
      </c>
      <c r="BD2181" t="str" s="20">
        <v>法防上限</v>
      </c>
      <c r="BE2181" t="n" s="20">
        <v>500</v>
      </c>
      <c r="BF2181" s="20"/>
      <c r="BG2181" s="20"/>
    </row>
    <row r="2182" customHeight="1" spans="1:23">
      <c r="A2182" s="14"/>
      <c r="B2182" s="19">
        <v>84042</v>
      </c>
      <c r="C2182" s="18" t="s">
        <v>1276</v>
      </c>
      <c r="D2182" s="18" t="s">
        <v>55</v>
      </c>
      <c r="E2182" s="18" t="s">
        <v>1234</v>
      </c>
      <c r="F2182" s="18" t="s">
        <v>57</v>
      </c>
      <c r="G2182" s="18">
        <v>42</v>
      </c>
      <c r="H2182" s="18">
        <v>12421001</v>
      </c>
      <c r="I2182" s="15"/>
      <c r="J2182" t="n" s="15">
        <v>12</v>
      </c>
      <c r="K2182" t="n" s="15">
        <v>6</v>
      </c>
      <c r="L2182" s="15"/>
      <c r="M2182" s="15"/>
      <c r="N2182" t="n" s="15">
        <v>12960019</v>
      </c>
      <c r="O2182" s="15"/>
      <c r="P2182" s="15"/>
      <c r="Q2182" s="18">
        <v>12484042</v>
      </c>
      <c r="R2182" s="15" t="s">
        <v>139</v>
      </c>
      <c r="S2182" s="15"/>
      <c r="T2182" s="15">
        <v>43</v>
      </c>
      <c r="U2182" t="b" s="15">
        <v>0</v>
      </c>
      <c r="V2182" s="15"/>
      <c r="W2182" s="15"/>
      <c r="X2182" t="str" s="20">
        <v>宝伞</v>
      </c>
      <c r="Y2182" t="str" s="20">
        <v>展开护盾，保护所属角色。</v>
      </c>
      <c r="Z2182" t="str" s="20">
        <v>宝伞|Q4|M19|A阵旗灵丝|T金行凝华</v>
      </c>
      <c r="AA2182" t="n" s="20">
        <v>0</v>
      </c>
      <c r="AB2182" t="str" s="20">
        <v>加属性</v>
      </c>
      <c r="AC2182" t="str" s="20">
        <v>生命值</v>
      </c>
      <c r="AD2182" t="n" s="20">
        <v>1200000</v>
      </c>
      <c r="AE2182" s="20"/>
      <c r="AF2182" s="20"/>
      <c r="AG2182" s="20"/>
      <c r="AH2182" s="20"/>
      <c r="AI2182" s="20"/>
      <c r="AJ2182" s="20"/>
      <c r="AK2182" s="20"/>
      <c r="AL2182" s="20"/>
      <c r="AM2182" s="20"/>
      <c r="AN2182" s="20"/>
      <c r="AO2182" s="20"/>
      <c r="AP2182" s="20"/>
      <c r="AQ2182" s="20"/>
      <c r="AR2182" s="20"/>
      <c r="AS2182" s="20"/>
      <c r="AT2182" s="20"/>
      <c r="AU2182" s="20"/>
      <c r="AV2182" s="20"/>
      <c r="AW2182" s="20"/>
      <c r="AX2182" s="20"/>
      <c r="AY2182" s="20"/>
      <c r="AZ2182" t="str" s="20">
        <v>生命值</v>
      </c>
      <c r="BA2182" t="n" s="20">
        <v>1000</v>
      </c>
      <c r="BB2182" t="str" s="20">
        <v>物防上限</v>
      </c>
      <c r="BC2182" t="n" s="20">
        <v>500</v>
      </c>
      <c r="BD2182" t="str" s="20">
        <v>法防上限</v>
      </c>
      <c r="BE2182" t="n" s="20">
        <v>500</v>
      </c>
      <c r="BF2182" s="20"/>
      <c r="BG2182" s="20"/>
    </row>
    <row r="2183" customHeight="1" spans="1:23">
      <c r="A2183" s="14"/>
      <c r="B2183" s="19">
        <v>84043</v>
      </c>
      <c r="C2183" s="18" t="s">
        <v>1277</v>
      </c>
      <c r="D2183" s="18" t="s">
        <v>55</v>
      </c>
      <c r="E2183" s="18" t="s">
        <v>1234</v>
      </c>
      <c r="F2183" s="18" t="s">
        <v>57</v>
      </c>
      <c r="G2183" s="18">
        <v>43</v>
      </c>
      <c r="H2183" s="18">
        <v>12421001</v>
      </c>
      <c r="I2183" s="15"/>
      <c r="J2183" t="n" s="15">
        <v>12</v>
      </c>
      <c r="K2183" t="n" s="15">
        <v>6</v>
      </c>
      <c r="L2183" s="15"/>
      <c r="M2183" s="15"/>
      <c r="N2183" t="n" s="15">
        <v>12970019</v>
      </c>
      <c r="O2183" s="15"/>
      <c r="P2183" s="15"/>
      <c r="Q2183" s="18">
        <v>12484043</v>
      </c>
      <c r="R2183" s="15" t="s">
        <v>141</v>
      </c>
      <c r="S2183" s="15"/>
      <c r="T2183" s="15">
        <v>44</v>
      </c>
      <c r="U2183" t="b" s="15">
        <v>0</v>
      </c>
      <c r="V2183" s="15"/>
      <c r="W2183" s="15"/>
      <c r="X2183" t="str" s="20">
        <v>宝伞</v>
      </c>
      <c r="Y2183" t="str" s="20">
        <v>展开护盾，保护所属角色。</v>
      </c>
      <c r="Z2183" t="str" s="20">
        <v>宝伞|Q4|M19|A阵旗灵丝|T木行凝华</v>
      </c>
      <c r="AA2183" t="n" s="20">
        <v>0</v>
      </c>
      <c r="AB2183" t="str" s="20">
        <v>加属性</v>
      </c>
      <c r="AC2183" t="str" s="20">
        <v>生命值</v>
      </c>
      <c r="AD2183" t="n" s="20">
        <v>1200000</v>
      </c>
      <c r="AE2183" s="20"/>
      <c r="AF2183" s="20"/>
      <c r="AG2183" s="20"/>
      <c r="AH2183" s="20"/>
      <c r="AI2183" s="20"/>
      <c r="AJ2183" s="20"/>
      <c r="AK2183" s="20"/>
      <c r="AL2183" s="20"/>
      <c r="AM2183" s="20"/>
      <c r="AN2183" s="20"/>
      <c r="AO2183" s="20"/>
      <c r="AP2183" s="20"/>
      <c r="AQ2183" s="20"/>
      <c r="AR2183" s="20"/>
      <c r="AS2183" s="20"/>
      <c r="AT2183" s="20"/>
      <c r="AU2183" s="20"/>
      <c r="AV2183" s="20"/>
      <c r="AW2183" s="20"/>
      <c r="AX2183" s="20"/>
      <c r="AY2183" s="20"/>
      <c r="AZ2183" t="str" s="20">
        <v>生命值</v>
      </c>
      <c r="BA2183" t="n" s="20">
        <v>1000</v>
      </c>
      <c r="BB2183" t="str" s="20">
        <v>物防上限</v>
      </c>
      <c r="BC2183" t="n" s="20">
        <v>500</v>
      </c>
      <c r="BD2183" t="str" s="20">
        <v>法防上限</v>
      </c>
      <c r="BE2183" t="n" s="20">
        <v>500</v>
      </c>
      <c r="BF2183" s="20"/>
      <c r="BG2183" s="20"/>
    </row>
    <row r="2184" customHeight="1" spans="1:23">
      <c r="A2184" s="14"/>
      <c r="B2184" s="19">
        <v>84044</v>
      </c>
      <c r="C2184" s="18" t="s">
        <v>1278</v>
      </c>
      <c r="D2184" s="18" t="s">
        <v>55</v>
      </c>
      <c r="E2184" s="18" t="s">
        <v>1234</v>
      </c>
      <c r="F2184" s="18" t="s">
        <v>57</v>
      </c>
      <c r="G2184" s="18">
        <v>44</v>
      </c>
      <c r="H2184" s="18">
        <v>12421001</v>
      </c>
      <c r="I2184" s="15"/>
      <c r="J2184" t="n" s="15">
        <v>12</v>
      </c>
      <c r="K2184" t="n" s="15">
        <v>6</v>
      </c>
      <c r="L2184" s="15"/>
      <c r="M2184" s="15"/>
      <c r="N2184" t="n" s="15">
        <v>12980019</v>
      </c>
      <c r="O2184" s="15"/>
      <c r="P2184" s="15"/>
      <c r="Q2184" s="18">
        <v>12484044</v>
      </c>
      <c r="R2184" s="15" t="s">
        <v>143</v>
      </c>
      <c r="S2184" s="15"/>
      <c r="T2184" s="15">
        <v>45</v>
      </c>
      <c r="U2184" t="b" s="15">
        <v>0</v>
      </c>
      <c r="V2184" s="15"/>
      <c r="W2184" s="15"/>
      <c r="X2184" t="str" s="20">
        <v>宝伞</v>
      </c>
      <c r="Y2184" t="str" s="20">
        <v>展开护盾，保护所属角色。</v>
      </c>
      <c r="Z2184" t="str" s="20">
        <v>宝伞|Q4|M19|A阵旗灵丝|T水行凝华</v>
      </c>
      <c r="AA2184" t="n" s="20">
        <v>0</v>
      </c>
      <c r="AB2184" t="str" s="20">
        <v>加属性</v>
      </c>
      <c r="AC2184" t="str" s="20">
        <v>生命值</v>
      </c>
      <c r="AD2184" t="n" s="20">
        <v>1200000</v>
      </c>
      <c r="AE2184" s="20"/>
      <c r="AF2184" s="20"/>
      <c r="AG2184" s="20"/>
      <c r="AH2184" s="20"/>
      <c r="AI2184" s="20"/>
      <c r="AJ2184" s="20"/>
      <c r="AK2184" s="20"/>
      <c r="AL2184" s="20"/>
      <c r="AM2184" s="20"/>
      <c r="AN2184" s="20"/>
      <c r="AO2184" s="20"/>
      <c r="AP2184" s="20"/>
      <c r="AQ2184" s="20"/>
      <c r="AR2184" s="20"/>
      <c r="AS2184" s="20"/>
      <c r="AT2184" s="20"/>
      <c r="AU2184" s="20"/>
      <c r="AV2184" s="20"/>
      <c r="AW2184" s="20"/>
      <c r="AX2184" s="20"/>
      <c r="AY2184" s="20"/>
      <c r="AZ2184" t="str" s="20">
        <v>生命值</v>
      </c>
      <c r="BA2184" t="n" s="20">
        <v>1000</v>
      </c>
      <c r="BB2184" t="str" s="20">
        <v>物防上限</v>
      </c>
      <c r="BC2184" t="n" s="20">
        <v>500</v>
      </c>
      <c r="BD2184" t="str" s="20">
        <v>法防上限</v>
      </c>
      <c r="BE2184" t="n" s="20">
        <v>500</v>
      </c>
      <c r="BF2184" s="20"/>
      <c r="BG2184" s="20"/>
    </row>
    <row r="2185" customHeight="1" spans="1:23">
      <c r="A2185" s="14"/>
      <c r="B2185" s="19">
        <v>84045</v>
      </c>
      <c r="C2185" s="18" t="s">
        <v>1279</v>
      </c>
      <c r="D2185" s="18" t="s">
        <v>55</v>
      </c>
      <c r="E2185" s="18" t="s">
        <v>1234</v>
      </c>
      <c r="F2185" s="18" t="s">
        <v>57</v>
      </c>
      <c r="G2185" s="18">
        <v>45</v>
      </c>
      <c r="H2185" s="18">
        <v>12421001</v>
      </c>
      <c r="I2185" s="15"/>
      <c r="J2185" t="n" s="15">
        <v>12</v>
      </c>
      <c r="K2185" t="n" s="15">
        <v>6</v>
      </c>
      <c r="L2185" s="15"/>
      <c r="M2185" s="15"/>
      <c r="N2185" t="n" s="15">
        <v>12990019</v>
      </c>
      <c r="O2185" s="15"/>
      <c r="P2185" s="15"/>
      <c r="Q2185" s="18">
        <v>12484045</v>
      </c>
      <c r="R2185" s="15" t="s">
        <v>145</v>
      </c>
      <c r="S2185" s="15"/>
      <c r="T2185" s="15">
        <v>46</v>
      </c>
      <c r="U2185" t="b" s="15">
        <v>0</v>
      </c>
      <c r="V2185" s="15"/>
      <c r="W2185" s="15"/>
      <c r="X2185" t="str" s="20">
        <v>宝伞</v>
      </c>
      <c r="Y2185" t="str" s="20">
        <v>展开护盾，保护所属角色。</v>
      </c>
      <c r="Z2185" t="str" s="20">
        <v>宝伞|Q4|M19|A阵旗灵丝|T火行凝华</v>
      </c>
      <c r="AA2185" t="n" s="20">
        <v>0</v>
      </c>
      <c r="AB2185" t="str" s="20">
        <v>加属性</v>
      </c>
      <c r="AC2185" t="str" s="20">
        <v>生命值</v>
      </c>
      <c r="AD2185" t="n" s="20">
        <v>1200000</v>
      </c>
      <c r="AE2185" s="20"/>
      <c r="AF2185" s="20"/>
      <c r="AG2185" s="20"/>
      <c r="AH2185" s="20"/>
      <c r="AI2185" s="20"/>
      <c r="AJ2185" s="20"/>
      <c r="AK2185" s="20"/>
      <c r="AL2185" s="20"/>
      <c r="AM2185" s="20"/>
      <c r="AN2185" s="20"/>
      <c r="AO2185" s="20"/>
      <c r="AP2185" s="20"/>
      <c r="AQ2185" s="20"/>
      <c r="AR2185" s="20"/>
      <c r="AS2185" s="20"/>
      <c r="AT2185" s="20"/>
      <c r="AU2185" s="20"/>
      <c r="AV2185" s="20"/>
      <c r="AW2185" s="20"/>
      <c r="AX2185" s="20"/>
      <c r="AY2185" s="20"/>
      <c r="AZ2185" t="str" s="20">
        <v>生命值</v>
      </c>
      <c r="BA2185" t="n" s="20">
        <v>1000</v>
      </c>
      <c r="BB2185" t="str" s="20">
        <v>物防上限</v>
      </c>
      <c r="BC2185" t="n" s="20">
        <v>500</v>
      </c>
      <c r="BD2185" t="str" s="20">
        <v>法防上限</v>
      </c>
      <c r="BE2185" t="n" s="20">
        <v>500</v>
      </c>
      <c r="BF2185" s="20"/>
      <c r="BG2185" s="20"/>
    </row>
    <row r="2186" customHeight="1" spans="1:23">
      <c r="A2186" s="14"/>
      <c r="B2186" s="19">
        <v>84046</v>
      </c>
      <c r="C2186" s="18" t="s">
        <v>1280</v>
      </c>
      <c r="D2186" s="18" t="s">
        <v>55</v>
      </c>
      <c r="E2186" s="18" t="s">
        <v>1234</v>
      </c>
      <c r="F2186" s="18" t="s">
        <v>57</v>
      </c>
      <c r="G2186" s="18">
        <v>46</v>
      </c>
      <c r="H2186" s="18">
        <v>12421001</v>
      </c>
      <c r="I2186" s="15"/>
      <c r="J2186" t="n" s="15">
        <v>12</v>
      </c>
      <c r="K2186" t="n" s="15">
        <v>6</v>
      </c>
      <c r="L2186" s="15"/>
      <c r="M2186" s="15"/>
      <c r="N2186" t="n" s="15">
        <v>13000019</v>
      </c>
      <c r="O2186" s="15"/>
      <c r="P2186" s="15"/>
      <c r="Q2186" s="18">
        <v>12484046</v>
      </c>
      <c r="R2186" s="15" t="s">
        <v>147</v>
      </c>
      <c r="S2186" s="15"/>
      <c r="T2186" s="15">
        <v>47</v>
      </c>
      <c r="U2186" t="b" s="15">
        <v>0</v>
      </c>
      <c r="V2186" s="15"/>
      <c r="W2186" s="15"/>
      <c r="X2186" t="str" s="20">
        <v>宝伞</v>
      </c>
      <c r="Y2186" t="str" s="20">
        <v>展开护盾，保护所属角色。</v>
      </c>
      <c r="Z2186" t="str" s="20">
        <v>宝伞|Q4|M19|A阵旗灵丝|T土行凝华</v>
      </c>
      <c r="AA2186" t="n" s="20">
        <v>0</v>
      </c>
      <c r="AB2186" t="str" s="20">
        <v>加属性</v>
      </c>
      <c r="AC2186" t="str" s="20">
        <v>生命值</v>
      </c>
      <c r="AD2186" t="n" s="20">
        <v>1200000</v>
      </c>
      <c r="AE2186" s="20"/>
      <c r="AF2186" s="20"/>
      <c r="AG2186" s="20"/>
      <c r="AH2186" s="20"/>
      <c r="AI2186" s="20"/>
      <c r="AJ2186" s="20"/>
      <c r="AK2186" s="20"/>
      <c r="AL2186" s="20"/>
      <c r="AM2186" s="20"/>
      <c r="AN2186" s="20"/>
      <c r="AO2186" s="20"/>
      <c r="AP2186" s="20"/>
      <c r="AQ2186" s="20"/>
      <c r="AR2186" s="20"/>
      <c r="AS2186" s="20"/>
      <c r="AT2186" s="20"/>
      <c r="AU2186" s="20"/>
      <c r="AV2186" s="20"/>
      <c r="AW2186" s="20"/>
      <c r="AX2186" s="20"/>
      <c r="AY2186" s="20"/>
      <c r="AZ2186" t="str" s="20">
        <v>生命值</v>
      </c>
      <c r="BA2186" t="n" s="20">
        <v>1000</v>
      </c>
      <c r="BB2186" t="str" s="20">
        <v>物防上限</v>
      </c>
      <c r="BC2186" t="n" s="20">
        <v>500</v>
      </c>
      <c r="BD2186" t="str" s="20">
        <v>法防上限</v>
      </c>
      <c r="BE2186" t="n" s="20">
        <v>500</v>
      </c>
      <c r="BF2186" s="20"/>
      <c r="BG2186" s="20"/>
    </row>
    <row r="2187" customHeight="1" spans="1:23">
      <c r="A2187" s="14"/>
      <c r="B2187" s="19">
        <v>84047</v>
      </c>
      <c r="C2187" s="18" t="s">
        <v>1281</v>
      </c>
      <c r="D2187" s="18" t="s">
        <v>55</v>
      </c>
      <c r="E2187" s="18" t="s">
        <v>1234</v>
      </c>
      <c r="F2187" s="18" t="s">
        <v>57</v>
      </c>
      <c r="G2187" s="18">
        <v>47</v>
      </c>
      <c r="H2187" s="18">
        <v>12421001</v>
      </c>
      <c r="I2187" s="15"/>
      <c r="J2187" t="n" s="15">
        <v>12</v>
      </c>
      <c r="K2187" t="n" s="15">
        <v>6</v>
      </c>
      <c r="L2187" s="15"/>
      <c r="M2187" s="15"/>
      <c r="N2187" t="n" s="15">
        <v>13010019</v>
      </c>
      <c r="O2187" s="15"/>
      <c r="P2187" s="15"/>
      <c r="Q2187" s="18">
        <v>12484047</v>
      </c>
      <c r="R2187" s="15" t="s">
        <v>149</v>
      </c>
      <c r="S2187" s="15"/>
      <c r="T2187" s="15">
        <v>48</v>
      </c>
      <c r="U2187" t="b" s="15">
        <v>0</v>
      </c>
      <c r="V2187" s="15"/>
      <c r="W2187" s="15"/>
      <c r="X2187" t="str" s="20">
        <v>宝伞</v>
      </c>
      <c r="Y2187" t="str" s="20">
        <v>展开护盾，保护所属角色。</v>
      </c>
      <c r="Z2187" t="str" s="20">
        <v>宝伞|Q4|M19|A阵旗灵丝|T甲壳</v>
      </c>
      <c r="AA2187" t="n" s="20">
        <v>0</v>
      </c>
      <c r="AB2187" t="str" s="20">
        <v>加属性</v>
      </c>
      <c r="AC2187" t="str" s="20">
        <v>生命值</v>
      </c>
      <c r="AD2187" t="n" s="20">
        <v>1200000</v>
      </c>
      <c r="AE2187" s="20"/>
      <c r="AF2187" s="20"/>
      <c r="AG2187" s="20"/>
      <c r="AH2187" s="20"/>
      <c r="AI2187" s="20"/>
      <c r="AJ2187" s="20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0"/>
      <c r="AV2187" s="20"/>
      <c r="AW2187" s="20"/>
      <c r="AX2187" s="20"/>
      <c r="AY2187" s="20"/>
      <c r="AZ2187" t="str" s="20">
        <v>生命值</v>
      </c>
      <c r="BA2187" t="n" s="20">
        <v>1000</v>
      </c>
      <c r="BB2187" t="str" s="20">
        <v>物防上限</v>
      </c>
      <c r="BC2187" t="n" s="20">
        <v>500</v>
      </c>
      <c r="BD2187" t="str" s="20">
        <v>法防上限</v>
      </c>
      <c r="BE2187" t="n" s="20">
        <v>500</v>
      </c>
      <c r="BF2187" s="20"/>
      <c r="BG2187" s="20"/>
    </row>
    <row r="2188" customHeight="1" spans="1:23">
      <c r="A2188" s="14"/>
      <c r="B2188" s="19">
        <v>84048</v>
      </c>
      <c r="C2188" s="18" t="s">
        <v>1282</v>
      </c>
      <c r="D2188" s="18" t="s">
        <v>55</v>
      </c>
      <c r="E2188" s="18" t="s">
        <v>1234</v>
      </c>
      <c r="F2188" s="18" t="s">
        <v>57</v>
      </c>
      <c r="G2188" s="18">
        <v>48</v>
      </c>
      <c r="H2188" s="18">
        <v>12421001</v>
      </c>
      <c r="I2188" s="15"/>
      <c r="J2188" t="n" s="15">
        <v>12</v>
      </c>
      <c r="K2188" t="n" s="15">
        <v>6</v>
      </c>
      <c r="L2188" s="15"/>
      <c r="M2188" s="15"/>
      <c r="N2188" t="n" s="15">
        <v>13020019</v>
      </c>
      <c r="O2188" s="15"/>
      <c r="P2188" s="15"/>
      <c r="Q2188" s="18">
        <v>12484048</v>
      </c>
      <c r="R2188" s="15" t="s">
        <v>151</v>
      </c>
      <c r="S2188" s="15"/>
      <c r="T2188" s="15">
        <v>49</v>
      </c>
      <c r="U2188" t="b" s="15">
        <v>0</v>
      </c>
      <c r="V2188" s="15"/>
      <c r="W2188" s="15"/>
      <c r="X2188" t="str" s="20">
        <v>宝伞</v>
      </c>
      <c r="Y2188" t="str" s="20">
        <v>展开护盾，保护所属角色。</v>
      </c>
      <c r="Z2188" t="str" s="20">
        <v>宝伞|Q4|M19|A阵旗灵丝|T毒囊</v>
      </c>
      <c r="AA2188" t="n" s="20">
        <v>0</v>
      </c>
      <c r="AB2188" t="str" s="20">
        <v>加属性</v>
      </c>
      <c r="AC2188" t="str" s="20">
        <v>生命值</v>
      </c>
      <c r="AD2188" t="n" s="20">
        <v>1200000</v>
      </c>
      <c r="AE2188" s="20"/>
      <c r="AF2188" s="20"/>
      <c r="AG2188" s="20"/>
      <c r="AH2188" s="20"/>
      <c r="AI2188" s="20"/>
      <c r="AJ2188" s="20"/>
      <c r="AK2188" s="20"/>
      <c r="AL2188" s="20"/>
      <c r="AM2188" s="20"/>
      <c r="AN2188" s="20"/>
      <c r="AO2188" s="20"/>
      <c r="AP2188" s="20"/>
      <c r="AQ2188" s="20"/>
      <c r="AR2188" s="20"/>
      <c r="AS2188" s="20"/>
      <c r="AT2188" s="20"/>
      <c r="AU2188" s="20"/>
      <c r="AV2188" s="20"/>
      <c r="AW2188" s="20"/>
      <c r="AX2188" s="20"/>
      <c r="AY2188" s="20"/>
      <c r="AZ2188" t="str" s="20">
        <v>生命值</v>
      </c>
      <c r="BA2188" t="n" s="20">
        <v>1000</v>
      </c>
      <c r="BB2188" t="str" s="20">
        <v>物防上限</v>
      </c>
      <c r="BC2188" t="n" s="20">
        <v>500</v>
      </c>
      <c r="BD2188" t="str" s="20">
        <v>法防上限</v>
      </c>
      <c r="BE2188" t="n" s="20">
        <v>500</v>
      </c>
      <c r="BF2188" s="20"/>
      <c r="BG2188" s="20"/>
    </row>
    <row r="2189" customHeight="1" spans="1:23">
      <c r="A2189" s="14"/>
      <c r="B2189" s="19">
        <v>84049</v>
      </c>
      <c r="C2189" s="18" t="s">
        <v>1283</v>
      </c>
      <c r="D2189" s="18" t="s">
        <v>55</v>
      </c>
      <c r="E2189" s="18" t="s">
        <v>1234</v>
      </c>
      <c r="F2189" s="18" t="s">
        <v>57</v>
      </c>
      <c r="G2189" s="18">
        <v>49</v>
      </c>
      <c r="H2189" s="18">
        <v>12421001</v>
      </c>
      <c r="I2189" s="15"/>
      <c r="J2189" t="n" s="15">
        <v>12</v>
      </c>
      <c r="K2189" t="n" s="15">
        <v>6</v>
      </c>
      <c r="L2189" s="15"/>
      <c r="M2189" s="15"/>
      <c r="N2189" t="n" s="15">
        <v>13030019</v>
      </c>
      <c r="O2189" s="15"/>
      <c r="P2189" s="15"/>
      <c r="Q2189" s="18">
        <v>12484049</v>
      </c>
      <c r="R2189" t="str" s="15">
        <v>法宝。展开护盾，吸收伤害；延长护盾持续时间；缩短宝伞技能冷却时间。</v>
      </c>
      <c r="S2189" s="15"/>
      <c r="T2189" s="15">
        <v>50</v>
      </c>
      <c r="U2189" t="b" s="15">
        <v>0</v>
      </c>
      <c r="V2189" s="15"/>
      <c r="W2189" s="15"/>
      <c r="X2189" t="str" s="20">
        <v>宝伞</v>
      </c>
      <c r="Y2189" t="str" s="20">
        <v>展开护盾，保护所属角色。</v>
      </c>
      <c r="Z2189" t="str" s="20">
        <v>宝伞|Q4|M19|A阵旗灵丝|T妖丹</v>
      </c>
      <c r="AA2189" t="n" s="20">
        <v>0</v>
      </c>
      <c r="AB2189" t="str" s="20">
        <v>加属性</v>
      </c>
      <c r="AC2189" t="str" s="20">
        <v>生命值</v>
      </c>
      <c r="AD2189" t="n" s="20">
        <v>1200000</v>
      </c>
      <c r="AE2189" s="20"/>
      <c r="AF2189" s="20"/>
      <c r="AG2189" s="20"/>
      <c r="AH2189" s="20"/>
      <c r="AI2189" s="20"/>
      <c r="AJ2189" s="20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0"/>
      <c r="AV2189" s="20"/>
      <c r="AW2189" s="20"/>
      <c r="AX2189" s="20"/>
      <c r="AY2189" s="20"/>
      <c r="AZ2189" t="str" s="20">
        <v>生命值</v>
      </c>
      <c r="BA2189" t="n" s="20">
        <v>1000</v>
      </c>
      <c r="BB2189" t="str" s="20">
        <v>物防上限</v>
      </c>
      <c r="BC2189" t="n" s="20">
        <v>500</v>
      </c>
      <c r="BD2189" t="str" s="20">
        <v>法防上限</v>
      </c>
      <c r="BE2189" t="n" s="20">
        <v>500</v>
      </c>
      <c r="BF2189" s="20"/>
      <c r="BG2189" s="20"/>
    </row>
    <row r="2190" customHeight="1" spans="1:23">
      <c r="A2190" s="14"/>
      <c r="B2190" s="19">
        <v>84050</v>
      </c>
      <c r="C2190" s="18" t="s">
        <v>1284</v>
      </c>
      <c r="D2190" s="18" t="s">
        <v>55</v>
      </c>
      <c r="E2190" s="18" t="s">
        <v>1234</v>
      </c>
      <c r="F2190" s="18" t="s">
        <v>57</v>
      </c>
      <c r="G2190" s="18">
        <v>50</v>
      </c>
      <c r="H2190" s="18">
        <v>12421010</v>
      </c>
      <c r="I2190" s="15"/>
      <c r="J2190" t="n" s="15">
        <v>12</v>
      </c>
      <c r="K2190" t="n" s="15">
        <v>6</v>
      </c>
      <c r="L2190" s="15"/>
      <c r="M2190" s="15"/>
      <c r="N2190" t="n" s="15">
        <v>13200019</v>
      </c>
      <c r="O2190" s="15"/>
      <c r="P2190" s="15"/>
      <c r="Q2190" s="18">
        <v>12484050</v>
      </c>
      <c r="R2190" s="15" t="s">
        <v>155</v>
      </c>
      <c r="S2190" s="15"/>
      <c r="T2190" s="15">
        <v>51</v>
      </c>
      <c r="U2190" t="b" s="15">
        <v>0</v>
      </c>
      <c r="V2190" s="15"/>
      <c r="W2190" s="15"/>
      <c r="X2190" t="str" s="20">
        <v>养生珠</v>
      </c>
      <c r="Y2190" t="str" s="20">
        <v>持续恢复所属角色生命。</v>
      </c>
      <c r="Z2190" t="str" s="20">
        <v>养生珠|Q4|M27|A精血|T灵木灵核</v>
      </c>
      <c r="AA2190" t="n" s="20">
        <v>0</v>
      </c>
      <c r="AB2190" t="str" s="20">
        <v>加属性</v>
      </c>
      <c r="AC2190" t="str" s="20">
        <v>法力下限</v>
      </c>
      <c r="AD2190" t="n" s="20">
        <v>90000</v>
      </c>
      <c r="AE2190" t="str" s="20">
        <v>加属性</v>
      </c>
      <c r="AF2190" t="str" s="20">
        <v>法力上限</v>
      </c>
      <c r="AG2190" t="n" s="20">
        <v>150000</v>
      </c>
      <c r="AH2190" s="20"/>
      <c r="AI2190" s="20"/>
      <c r="AJ2190" s="20"/>
      <c r="AK2190" s="20"/>
      <c r="AL2190" s="20"/>
      <c r="AM2190" s="20"/>
      <c r="AN2190" s="20"/>
      <c r="AO2190" s="20"/>
      <c r="AP2190" s="20"/>
      <c r="AQ2190" s="20"/>
      <c r="AR2190" s="20"/>
      <c r="AS2190" s="20"/>
      <c r="AT2190" s="20"/>
      <c r="AU2190" s="20"/>
      <c r="AV2190" s="20"/>
      <c r="AW2190" s="20"/>
      <c r="AX2190" s="20"/>
      <c r="AY2190" s="20"/>
      <c r="AZ2190" t="str" s="20">
        <v>法力下限</v>
      </c>
      <c r="BA2190" t="n" s="20">
        <v>1000</v>
      </c>
      <c r="BB2190" t="str" s="20">
        <v>法力上限</v>
      </c>
      <c r="BC2190" t="n" s="20">
        <v>1000</v>
      </c>
      <c r="BD2190" t="str" s="20">
        <v>生命值</v>
      </c>
      <c r="BE2190" t="n" s="20">
        <v>500</v>
      </c>
      <c r="BF2190" s="20"/>
      <c r="BG2190" s="20"/>
    </row>
    <row r="2191" customHeight="1" spans="1:23">
      <c r="A2191" s="14"/>
      <c r="B2191" s="19">
        <v>84051</v>
      </c>
      <c r="C2191" s="18" t="s">
        <v>1285</v>
      </c>
      <c r="D2191" s="18" t="s">
        <v>55</v>
      </c>
      <c r="E2191" s="18" t="s">
        <v>1234</v>
      </c>
      <c r="F2191" s="18" t="s">
        <v>57</v>
      </c>
      <c r="G2191" s="18">
        <v>51</v>
      </c>
      <c r="H2191" s="18">
        <v>12421010</v>
      </c>
      <c r="I2191" s="15"/>
      <c r="J2191" t="n" s="15">
        <v>12</v>
      </c>
      <c r="K2191" t="n" s="15">
        <v>6</v>
      </c>
      <c r="L2191" s="15"/>
      <c r="M2191" s="15"/>
      <c r="N2191" t="n" s="15">
        <v>13210019</v>
      </c>
      <c r="O2191" s="15"/>
      <c r="P2191" s="15"/>
      <c r="Q2191" s="18">
        <v>12484051</v>
      </c>
      <c r="R2191" s="15" t="s">
        <v>157</v>
      </c>
      <c r="S2191" s="15"/>
      <c r="T2191" s="15">
        <v>52</v>
      </c>
      <c r="U2191" t="b" s="15">
        <v>0</v>
      </c>
      <c r="V2191" s="15"/>
      <c r="W2191" s="15"/>
      <c r="X2191" t="str" s="20">
        <v>养生珠</v>
      </c>
      <c r="Y2191" t="str" s="20">
        <v>持续恢复所属角色生命。</v>
      </c>
      <c r="Z2191" t="str" s="20">
        <v>养生珠|Q4|M27|A精血|T木行凝华</v>
      </c>
      <c r="AA2191" t="n" s="20">
        <v>0</v>
      </c>
      <c r="AB2191" t="str" s="20">
        <v>加属性</v>
      </c>
      <c r="AC2191" t="str" s="20">
        <v>法力下限</v>
      </c>
      <c r="AD2191" t="n" s="20">
        <v>90000</v>
      </c>
      <c r="AE2191" t="str" s="20">
        <v>加属性</v>
      </c>
      <c r="AF2191" t="str" s="20">
        <v>法力上限</v>
      </c>
      <c r="AG2191" t="n" s="20">
        <v>150000</v>
      </c>
      <c r="AH2191" s="20"/>
      <c r="AI2191" s="20"/>
      <c r="AJ2191" s="20"/>
      <c r="AK2191" s="20"/>
      <c r="AL2191" s="20"/>
      <c r="AM2191" s="20"/>
      <c r="AN2191" s="20"/>
      <c r="AO2191" s="20"/>
      <c r="AP2191" s="20"/>
      <c r="AQ2191" s="20"/>
      <c r="AR2191" s="20"/>
      <c r="AS2191" s="20"/>
      <c r="AT2191" s="20"/>
      <c r="AU2191" s="20"/>
      <c r="AV2191" s="20"/>
      <c r="AW2191" s="20"/>
      <c r="AX2191" s="20"/>
      <c r="AY2191" s="20"/>
      <c r="AZ2191" t="str" s="20">
        <v>法力下限</v>
      </c>
      <c r="BA2191" t="n" s="20">
        <v>1000</v>
      </c>
      <c r="BB2191" t="str" s="20">
        <v>法力上限</v>
      </c>
      <c r="BC2191" t="n" s="20">
        <v>1000</v>
      </c>
      <c r="BD2191" t="str" s="20">
        <v>生命值</v>
      </c>
      <c r="BE2191" t="n" s="20">
        <v>500</v>
      </c>
      <c r="BF2191" s="20"/>
      <c r="BG2191" s="20"/>
    </row>
    <row r="2192" customHeight="1" spans="1:23">
      <c r="A2192" s="14"/>
      <c r="B2192" s="19">
        <v>84052</v>
      </c>
      <c r="C2192" s="18" t="s">
        <v>1286</v>
      </c>
      <c r="D2192" s="18" t="s">
        <v>55</v>
      </c>
      <c r="E2192" s="18" t="s">
        <v>1234</v>
      </c>
      <c r="F2192" s="18" t="s">
        <v>57</v>
      </c>
      <c r="G2192" s="18">
        <v>52</v>
      </c>
      <c r="H2192" s="18">
        <v>12421010</v>
      </c>
      <c r="I2192" s="15"/>
      <c r="J2192" t="n" s="15">
        <v>12</v>
      </c>
      <c r="K2192" t="n" s="15">
        <v>6</v>
      </c>
      <c r="L2192" s="15"/>
      <c r="M2192" s="15"/>
      <c r="N2192" t="n" s="15">
        <v>13220019</v>
      </c>
      <c r="O2192" s="15"/>
      <c r="P2192" s="15"/>
      <c r="Q2192" s="18">
        <v>12484052</v>
      </c>
      <c r="R2192" s="15" t="s">
        <v>159</v>
      </c>
      <c r="S2192" s="15"/>
      <c r="T2192" s="15">
        <v>53</v>
      </c>
      <c r="U2192" t="b" s="15">
        <v>0</v>
      </c>
      <c r="V2192" s="15"/>
      <c r="W2192" s="15"/>
      <c r="X2192" t="str" s="20">
        <v>养生珠</v>
      </c>
      <c r="Y2192" t="str" s="20">
        <v>持续恢复所属角色生命。</v>
      </c>
      <c r="Z2192" t="str" s="20">
        <v>养生珠|Q4|M27|A地脉灵液|T灵木灵核</v>
      </c>
      <c r="AA2192" t="n" s="20">
        <v>0</v>
      </c>
      <c r="AB2192" t="str" s="20">
        <v>加属性</v>
      </c>
      <c r="AC2192" t="str" s="20">
        <v>法力下限</v>
      </c>
      <c r="AD2192" t="n" s="20">
        <v>90000</v>
      </c>
      <c r="AE2192" t="str" s="20">
        <v>加属性</v>
      </c>
      <c r="AF2192" t="str" s="20">
        <v>法力上限</v>
      </c>
      <c r="AG2192" t="n" s="20">
        <v>150000</v>
      </c>
      <c r="AH2192" s="20"/>
      <c r="AI2192" s="20"/>
      <c r="AJ2192" s="20"/>
      <c r="AK2192" s="20"/>
      <c r="AL2192" s="20"/>
      <c r="AM2192" s="20"/>
      <c r="AN2192" s="20"/>
      <c r="AO2192" s="20"/>
      <c r="AP2192" s="20"/>
      <c r="AQ2192" s="20"/>
      <c r="AR2192" s="20"/>
      <c r="AS2192" s="20"/>
      <c r="AT2192" s="20"/>
      <c r="AU2192" s="20"/>
      <c r="AV2192" s="20"/>
      <c r="AW2192" s="20"/>
      <c r="AX2192" s="20"/>
      <c r="AY2192" s="20"/>
      <c r="AZ2192" t="str" s="20">
        <v>法力下限</v>
      </c>
      <c r="BA2192" t="n" s="20">
        <v>1000</v>
      </c>
      <c r="BB2192" t="str" s="20">
        <v>法力上限</v>
      </c>
      <c r="BC2192" t="n" s="20">
        <v>1000</v>
      </c>
      <c r="BD2192" t="str" s="20">
        <v>生命值</v>
      </c>
      <c r="BE2192" t="n" s="20">
        <v>500</v>
      </c>
      <c r="BF2192" s="20"/>
      <c r="BG2192" s="20"/>
    </row>
    <row r="2193" customHeight="1" spans="1:23">
      <c r="A2193" s="14"/>
      <c r="B2193" s="19">
        <v>84053</v>
      </c>
      <c r="C2193" s="18" t="s">
        <v>1287</v>
      </c>
      <c r="D2193" s="18" t="s">
        <v>55</v>
      </c>
      <c r="E2193" s="18" t="s">
        <v>1234</v>
      </c>
      <c r="F2193" s="18" t="s">
        <v>57</v>
      </c>
      <c r="G2193" s="18">
        <v>53</v>
      </c>
      <c r="H2193" s="18">
        <v>12421010</v>
      </c>
      <c r="I2193" s="15"/>
      <c r="J2193" t="n" s="15">
        <v>12</v>
      </c>
      <c r="K2193" t="n" s="15">
        <v>6</v>
      </c>
      <c r="L2193" s="15"/>
      <c r="M2193" s="15"/>
      <c r="N2193" t="n" s="15">
        <v>13230019</v>
      </c>
      <c r="O2193" s="15"/>
      <c r="P2193" s="15"/>
      <c r="Q2193" s="18">
        <v>12484053</v>
      </c>
      <c r="R2193" s="15" t="s">
        <v>161</v>
      </c>
      <c r="S2193" s="15"/>
      <c r="T2193" s="15">
        <v>54</v>
      </c>
      <c r="U2193" t="b" s="15">
        <v>0</v>
      </c>
      <c r="V2193" s="15"/>
      <c r="W2193" s="15"/>
      <c r="X2193" t="str" s="20">
        <v>养生珠</v>
      </c>
      <c r="Y2193" t="str" s="20">
        <v>持续恢复所属角色生命。</v>
      </c>
      <c r="Z2193" t="str" s="20">
        <v>养生珠|Q4|M27|A地脉灵液|T木行凝华</v>
      </c>
      <c r="AA2193" t="n" s="20">
        <v>0</v>
      </c>
      <c r="AB2193" t="str" s="20">
        <v>加属性</v>
      </c>
      <c r="AC2193" t="str" s="20">
        <v>法力下限</v>
      </c>
      <c r="AD2193" t="n" s="20">
        <v>90000</v>
      </c>
      <c r="AE2193" t="str" s="20">
        <v>加属性</v>
      </c>
      <c r="AF2193" t="str" s="20">
        <v>法力上限</v>
      </c>
      <c r="AG2193" t="n" s="20">
        <v>150000</v>
      </c>
      <c r="AH2193" s="20"/>
      <c r="AI2193" s="20"/>
      <c r="AJ2193" s="20"/>
      <c r="AK2193" s="20"/>
      <c r="AL2193" s="20"/>
      <c r="AM2193" s="20"/>
      <c r="AN2193" s="20"/>
      <c r="AO2193" s="20"/>
      <c r="AP2193" s="20"/>
      <c r="AQ2193" s="20"/>
      <c r="AR2193" s="20"/>
      <c r="AS2193" s="20"/>
      <c r="AT2193" s="20"/>
      <c r="AU2193" s="20"/>
      <c r="AV2193" s="20"/>
      <c r="AW2193" s="20"/>
      <c r="AX2193" s="20"/>
      <c r="AY2193" s="20"/>
      <c r="AZ2193" t="str" s="20">
        <v>法力下限</v>
      </c>
      <c r="BA2193" t="n" s="20">
        <v>1000</v>
      </c>
      <c r="BB2193" t="str" s="20">
        <v>法力上限</v>
      </c>
      <c r="BC2193" t="n" s="20">
        <v>1000</v>
      </c>
      <c r="BD2193" t="str" s="20">
        <v>生命值</v>
      </c>
      <c r="BE2193" t="n" s="20">
        <v>500</v>
      </c>
      <c r="BF2193" s="20"/>
      <c r="BG2193" s="20"/>
    </row>
    <row r="2194" customHeight="1" spans="1:23">
      <c r="A2194" s="14"/>
      <c r="B2194" s="19">
        <v>84054</v>
      </c>
      <c r="C2194" s="18" t="s">
        <v>1288</v>
      </c>
      <c r="D2194" s="18" t="s">
        <v>55</v>
      </c>
      <c r="E2194" s="18" t="s">
        <v>1234</v>
      </c>
      <c r="F2194" s="18" t="s">
        <v>163</v>
      </c>
      <c r="G2194" s="18">
        <v>54</v>
      </c>
      <c r="H2194" s="18">
        <v>12421006</v>
      </c>
      <c r="I2194" s="15"/>
      <c r="J2194" s="15"/>
      <c r="K2194" s="15"/>
      <c r="L2194" s="15"/>
      <c r="M2194" s="15"/>
      <c r="N2194" t="n" s="15">
        <v>13280019</v>
      </c>
      <c r="O2194" s="15"/>
      <c r="P2194" s="15"/>
      <c r="Q2194" s="18">
        <v>12484054</v>
      </c>
      <c r="R2194" s="15"/>
      <c r="S2194" s="15" t="s">
        <v>164</v>
      </c>
      <c r="T2194" s="15">
        <v>55</v>
      </c>
      <c r="U2194" t="b" s="15">
        <v>0</v>
      </c>
      <c r="V2194" s="15"/>
      <c r="W2194" s="15"/>
      <c r="X2194" t="str" s="20">
        <v>育植瓶</v>
      </c>
      <c r="Y2194" t="str" s="20">
        <v>温养灵植，促进生长。</v>
      </c>
      <c r="Z2194" t="str" s="20">
        <v>育植瓶|Q4|M27|A精血|T灵木灵核</v>
      </c>
      <c r="AA2194" s="20"/>
      <c r="AB2194" s="20"/>
      <c r="AC2194" s="20"/>
      <c r="AD2194" s="20"/>
      <c r="AE2194" s="20"/>
      <c r="AF2194" s="20"/>
      <c r="AG2194" s="20"/>
      <c r="AH2194" s="20"/>
      <c r="AI2194" s="20"/>
      <c r="AJ2194" s="20"/>
      <c r="AK2194" s="20"/>
      <c r="AL2194" s="20"/>
      <c r="AM2194" s="20"/>
      <c r="AN2194" s="20"/>
      <c r="AO2194" s="20"/>
      <c r="AP2194" s="20"/>
      <c r="AQ2194" s="20"/>
      <c r="AR2194" s="20"/>
      <c r="AS2194" s="20"/>
      <c r="AT2194" s="20"/>
      <c r="AU2194" s="20"/>
      <c r="AV2194" s="20"/>
      <c r="AW2194" s="20"/>
      <c r="AX2194" s="20"/>
      <c r="AY2194" s="20"/>
      <c r="AZ2194" s="20"/>
      <c r="BA2194" s="20"/>
      <c r="BB2194" s="20"/>
      <c r="BC2194" s="20"/>
      <c r="BD2194" s="20"/>
      <c r="BE2194" s="20"/>
      <c r="BF2194" s="20"/>
      <c r="BG2194" s="20"/>
    </row>
    <row r="2195" customHeight="1" spans="1:23">
      <c r="A2195" s="14"/>
      <c r="B2195" s="19">
        <v>84055</v>
      </c>
      <c r="C2195" s="18" t="s">
        <v>1289</v>
      </c>
      <c r="D2195" s="18" t="s">
        <v>55</v>
      </c>
      <c r="E2195" s="18" t="s">
        <v>1234</v>
      </c>
      <c r="F2195" s="18" t="s">
        <v>163</v>
      </c>
      <c r="G2195" s="18">
        <v>55</v>
      </c>
      <c r="H2195" s="18">
        <v>12421006</v>
      </c>
      <c r="I2195" s="15"/>
      <c r="J2195" s="15"/>
      <c r="K2195" s="15"/>
      <c r="L2195" s="15"/>
      <c r="M2195" s="15"/>
      <c r="N2195" t="n" s="15">
        <v>13290019</v>
      </c>
      <c r="O2195" s="15"/>
      <c r="P2195" s="15"/>
      <c r="Q2195" s="18">
        <v>12484055</v>
      </c>
      <c r="R2195" s="15"/>
      <c r="S2195" s="15" t="s">
        <v>166</v>
      </c>
      <c r="T2195" s="15">
        <v>56</v>
      </c>
      <c r="U2195" t="b" s="15">
        <v>0</v>
      </c>
      <c r="V2195" s="15"/>
      <c r="W2195" s="15"/>
      <c r="X2195" t="str" s="20">
        <v>育植瓶</v>
      </c>
      <c r="Y2195" t="str" s="20">
        <v>温养灵植，促进生长。</v>
      </c>
      <c r="Z2195" t="str" s="20">
        <v>育植瓶|Q4|M27|A精血|T金行凝华</v>
      </c>
      <c r="AA2195" s="20"/>
      <c r="AB2195" s="20"/>
      <c r="AC2195" s="20"/>
      <c r="AD2195" s="20"/>
      <c r="AE2195" s="20"/>
      <c r="AF2195" s="20"/>
      <c r="AG2195" s="20"/>
      <c r="AH2195" s="20"/>
      <c r="AI2195" s="20"/>
      <c r="AJ2195" s="20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0"/>
      <c r="AV2195" s="20"/>
      <c r="AW2195" s="20"/>
      <c r="AX2195" s="20"/>
      <c r="AY2195" s="20"/>
      <c r="AZ2195" s="20"/>
      <c r="BA2195" s="20"/>
      <c r="BB2195" s="20"/>
      <c r="BC2195" s="20"/>
      <c r="BD2195" s="20"/>
      <c r="BE2195" s="20"/>
      <c r="BF2195" s="20"/>
      <c r="BG2195" s="20"/>
    </row>
    <row r="2196" customHeight="1" spans="1:23">
      <c r="A2196" s="14"/>
      <c r="B2196" s="19">
        <v>84056</v>
      </c>
      <c r="C2196" s="18" t="s">
        <v>1290</v>
      </c>
      <c r="D2196" s="18" t="s">
        <v>55</v>
      </c>
      <c r="E2196" s="18" t="s">
        <v>1234</v>
      </c>
      <c r="F2196" s="18" t="s">
        <v>163</v>
      </c>
      <c r="G2196" s="18">
        <v>56</v>
      </c>
      <c r="H2196" s="18">
        <v>12421006</v>
      </c>
      <c r="I2196" s="15"/>
      <c r="J2196" s="15"/>
      <c r="K2196" s="15"/>
      <c r="L2196" s="15"/>
      <c r="M2196" s="15"/>
      <c r="N2196" t="n" s="15">
        <v>13300019</v>
      </c>
      <c r="O2196" s="15"/>
      <c r="P2196" s="15"/>
      <c r="Q2196" s="18">
        <v>12484056</v>
      </c>
      <c r="R2196" s="15"/>
      <c r="S2196" s="15" t="s">
        <v>168</v>
      </c>
      <c r="T2196" s="15">
        <v>57</v>
      </c>
      <c r="U2196" t="b" s="15">
        <v>0</v>
      </c>
      <c r="V2196" s="15"/>
      <c r="W2196" s="15"/>
      <c r="X2196" t="str" s="20">
        <v>育植瓶</v>
      </c>
      <c r="Y2196" t="str" s="20">
        <v>温养灵植，促进生长。</v>
      </c>
      <c r="Z2196" t="str" s="20">
        <v>育植瓶|Q4|M27|A精血|T木行凝华</v>
      </c>
      <c r="AA2196" s="20"/>
      <c r="AB2196" s="20"/>
      <c r="AC2196" s="20"/>
      <c r="AD2196" s="20"/>
      <c r="AE2196" s="20"/>
      <c r="AF2196" s="20"/>
      <c r="AG2196" s="20"/>
      <c r="AH2196" s="20"/>
      <c r="AI2196" s="20"/>
      <c r="AJ2196" s="20"/>
      <c r="AK2196" s="20"/>
      <c r="AL2196" s="20"/>
      <c r="AM2196" s="20"/>
      <c r="AN2196" s="20"/>
      <c r="AO2196" s="20"/>
      <c r="AP2196" s="20"/>
      <c r="AQ2196" s="20"/>
      <c r="AR2196" s="20"/>
      <c r="AS2196" s="20"/>
      <c r="AT2196" s="20"/>
      <c r="AU2196" s="20"/>
      <c r="AV2196" s="20"/>
      <c r="AW2196" s="20"/>
      <c r="AX2196" s="20"/>
      <c r="AY2196" s="20"/>
      <c r="AZ2196" s="20"/>
      <c r="BA2196" s="20"/>
      <c r="BB2196" s="20"/>
      <c r="BC2196" s="20"/>
      <c r="BD2196" s="20"/>
      <c r="BE2196" s="20"/>
      <c r="BF2196" s="20"/>
      <c r="BG2196" s="20"/>
    </row>
    <row r="2197" customHeight="1" spans="1:23">
      <c r="A2197" s="14"/>
      <c r="B2197" s="19">
        <v>84057</v>
      </c>
      <c r="C2197" s="18" t="s">
        <v>1291</v>
      </c>
      <c r="D2197" s="18" t="s">
        <v>55</v>
      </c>
      <c r="E2197" s="18" t="s">
        <v>1234</v>
      </c>
      <c r="F2197" s="18" t="s">
        <v>163</v>
      </c>
      <c r="G2197" s="18">
        <v>57</v>
      </c>
      <c r="H2197" s="18">
        <v>12421006</v>
      </c>
      <c r="I2197" s="15"/>
      <c r="J2197" s="15"/>
      <c r="K2197" s="15"/>
      <c r="L2197" s="15"/>
      <c r="M2197" s="15"/>
      <c r="N2197" t="n" s="15">
        <v>13310019</v>
      </c>
      <c r="O2197" s="15"/>
      <c r="P2197" s="15"/>
      <c r="Q2197" s="18">
        <v>12484057</v>
      </c>
      <c r="R2197" s="15"/>
      <c r="S2197" s="15" t="s">
        <v>170</v>
      </c>
      <c r="T2197" s="15">
        <v>58</v>
      </c>
      <c r="U2197" t="b" s="15">
        <v>0</v>
      </c>
      <c r="V2197" s="15"/>
      <c r="W2197" s="15"/>
      <c r="X2197" t="str" s="20">
        <v>育植瓶</v>
      </c>
      <c r="Y2197" t="str" s="20">
        <v>温养灵植，促进生长。</v>
      </c>
      <c r="Z2197" t="str" s="20">
        <v>育植瓶|Q4|M27|A精血|T水行凝华</v>
      </c>
      <c r="AA2197" s="20"/>
      <c r="AB2197" s="20"/>
      <c r="AC2197" s="20"/>
      <c r="AD2197" s="20"/>
      <c r="AE2197" s="20"/>
      <c r="AF2197" s="20"/>
      <c r="AG2197" s="20"/>
      <c r="AH2197" s="20"/>
      <c r="AI2197" s="20"/>
      <c r="AJ2197" s="20"/>
      <c r="AK2197" s="20"/>
      <c r="AL2197" s="20"/>
      <c r="AM2197" s="20"/>
      <c r="AN2197" s="20"/>
      <c r="AO2197" s="20"/>
      <c r="AP2197" s="20"/>
      <c r="AQ2197" s="20"/>
      <c r="AR2197" s="20"/>
      <c r="AS2197" s="20"/>
      <c r="AT2197" s="20"/>
      <c r="AU2197" s="20"/>
      <c r="AV2197" s="20"/>
      <c r="AW2197" s="20"/>
      <c r="AX2197" s="20"/>
      <c r="AY2197" s="20"/>
      <c r="AZ2197" s="20"/>
      <c r="BA2197" s="20"/>
      <c r="BB2197" s="20"/>
      <c r="BC2197" s="20"/>
      <c r="BD2197" s="20"/>
      <c r="BE2197" s="20"/>
      <c r="BF2197" s="20"/>
      <c r="BG2197" s="20"/>
    </row>
    <row r="2198" customHeight="1" spans="1:23">
      <c r="A2198" s="14"/>
      <c r="B2198" s="19">
        <v>84058</v>
      </c>
      <c r="C2198" s="18" t="s">
        <v>1292</v>
      </c>
      <c r="D2198" s="18" t="s">
        <v>55</v>
      </c>
      <c r="E2198" s="18" t="s">
        <v>1234</v>
      </c>
      <c r="F2198" s="18" t="s">
        <v>163</v>
      </c>
      <c r="G2198" s="18">
        <v>58</v>
      </c>
      <c r="H2198" s="18">
        <v>12421006</v>
      </c>
      <c r="I2198" s="15"/>
      <c r="J2198" s="15"/>
      <c r="K2198" s="15"/>
      <c r="L2198" s="15"/>
      <c r="M2198" s="15"/>
      <c r="N2198" t="n" s="15">
        <v>13320019</v>
      </c>
      <c r="O2198" s="15"/>
      <c r="P2198" s="15"/>
      <c r="Q2198" s="18">
        <v>12484058</v>
      </c>
      <c r="R2198" s="15"/>
      <c r="S2198" s="15" t="s">
        <v>172</v>
      </c>
      <c r="T2198" s="15">
        <v>59</v>
      </c>
      <c r="U2198" t="b" s="15">
        <v>0</v>
      </c>
      <c r="V2198" s="15"/>
      <c r="W2198" s="15"/>
      <c r="X2198" t="str" s="20">
        <v>育植瓶</v>
      </c>
      <c r="Y2198" t="str" s="20">
        <v>温养灵植，促进生长。</v>
      </c>
      <c r="Z2198" t="str" s="20">
        <v>育植瓶|Q4|M27|A精血|T火行凝华</v>
      </c>
      <c r="AA2198" s="20"/>
      <c r="AB2198" s="20"/>
      <c r="AC2198" s="20"/>
      <c r="AD2198" s="20"/>
      <c r="AE2198" s="20"/>
      <c r="AF2198" s="20"/>
      <c r="AG2198" s="20"/>
      <c r="AH2198" s="20"/>
      <c r="AI2198" s="20"/>
      <c r="AJ2198" s="20"/>
      <c r="AK2198" s="20"/>
      <c r="AL2198" s="20"/>
      <c r="AM2198" s="20"/>
      <c r="AN2198" s="20"/>
      <c r="AO2198" s="20"/>
      <c r="AP2198" s="20"/>
      <c r="AQ2198" s="20"/>
      <c r="AR2198" s="20"/>
      <c r="AS2198" s="20"/>
      <c r="AT2198" s="20"/>
      <c r="AU2198" s="20"/>
      <c r="AV2198" s="20"/>
      <c r="AW2198" s="20"/>
      <c r="AX2198" s="20"/>
      <c r="AY2198" s="20"/>
      <c r="AZ2198" s="20"/>
      <c r="BA2198" s="20"/>
      <c r="BB2198" s="20"/>
      <c r="BC2198" s="20"/>
      <c r="BD2198" s="20"/>
      <c r="BE2198" s="20"/>
      <c r="BF2198" s="20"/>
      <c r="BG2198" s="20"/>
    </row>
    <row r="2199" customHeight="1" spans="1:23">
      <c r="A2199" s="14"/>
      <c r="B2199" s="19">
        <v>84059</v>
      </c>
      <c r="C2199" s="18" t="s">
        <v>1293</v>
      </c>
      <c r="D2199" s="18" t="s">
        <v>55</v>
      </c>
      <c r="E2199" s="18" t="s">
        <v>1234</v>
      </c>
      <c r="F2199" s="18" t="s">
        <v>163</v>
      </c>
      <c r="G2199" s="18">
        <v>59</v>
      </c>
      <c r="H2199" s="18">
        <v>12421006</v>
      </c>
      <c r="I2199" s="15"/>
      <c r="J2199" s="15"/>
      <c r="K2199" s="15"/>
      <c r="L2199" s="15"/>
      <c r="M2199" s="15"/>
      <c r="N2199" t="n" s="15">
        <v>13330019</v>
      </c>
      <c r="O2199" s="15"/>
      <c r="P2199" s="15"/>
      <c r="Q2199" s="18">
        <v>12484059</v>
      </c>
      <c r="R2199" s="15"/>
      <c r="S2199" s="15" t="s">
        <v>174</v>
      </c>
      <c r="T2199" s="15">
        <v>60</v>
      </c>
      <c r="U2199" t="b" s="15">
        <v>0</v>
      </c>
      <c r="V2199" s="15"/>
      <c r="W2199" s="15"/>
      <c r="X2199" t="str" s="20">
        <v>育植瓶</v>
      </c>
      <c r="Y2199" t="str" s="20">
        <v>温养灵植，促进生长。</v>
      </c>
      <c r="Z2199" t="str" s="20">
        <v>育植瓶|Q4|M27|A精血|T土行凝华</v>
      </c>
      <c r="AA2199" s="20"/>
      <c r="AB2199" s="20"/>
      <c r="AC2199" s="20"/>
      <c r="AD2199" s="20"/>
      <c r="AE2199" s="20"/>
      <c r="AF2199" s="20"/>
      <c r="AG2199" s="20"/>
      <c r="AH2199" s="20"/>
      <c r="AI2199" s="20"/>
      <c r="AJ2199" s="20"/>
      <c r="AK2199" s="20"/>
      <c r="AL2199" s="20"/>
      <c r="AM2199" s="20"/>
      <c r="AN2199" s="20"/>
      <c r="AO2199" s="20"/>
      <c r="AP2199" s="20"/>
      <c r="AQ2199" s="20"/>
      <c r="AR2199" s="20"/>
      <c r="AS2199" s="20"/>
      <c r="AT2199" s="20"/>
      <c r="AU2199" s="20"/>
      <c r="AV2199" s="20"/>
      <c r="AW2199" s="20"/>
      <c r="AX2199" s="20"/>
      <c r="AY2199" s="20"/>
      <c r="AZ2199" s="20"/>
      <c r="BA2199" s="20"/>
      <c r="BB2199" s="20"/>
      <c r="BC2199" s="20"/>
      <c r="BD2199" s="20"/>
      <c r="BE2199" s="20"/>
      <c r="BF2199" s="20"/>
      <c r="BG2199" s="20"/>
    </row>
    <row r="2200" customHeight="1" spans="1:23">
      <c r="A2200" s="14"/>
      <c r="B2200" s="19">
        <v>84060</v>
      </c>
      <c r="C2200" s="18" t="s">
        <v>1294</v>
      </c>
      <c r="D2200" s="18" t="s">
        <v>55</v>
      </c>
      <c r="E2200" s="18" t="s">
        <v>1234</v>
      </c>
      <c r="F2200" s="18" t="s">
        <v>163</v>
      </c>
      <c r="G2200" s="18">
        <v>60</v>
      </c>
      <c r="H2200" s="18">
        <v>12421006</v>
      </c>
      <c r="I2200" s="15"/>
      <c r="J2200" s="15"/>
      <c r="K2200" s="15"/>
      <c r="L2200" s="15"/>
      <c r="M2200" s="15"/>
      <c r="N2200" t="n" s="15">
        <v>13340019</v>
      </c>
      <c r="O2200" s="15"/>
      <c r="P2200" s="15"/>
      <c r="Q2200" s="18">
        <v>12484060</v>
      </c>
      <c r="R2200" s="15"/>
      <c r="S2200" s="15" t="s">
        <v>176</v>
      </c>
      <c r="T2200" s="15">
        <v>61</v>
      </c>
      <c r="U2200" t="b" s="15">
        <v>0</v>
      </c>
      <c r="V2200" s="15"/>
      <c r="W2200" s="15"/>
      <c r="X2200" t="str" s="20">
        <v>育植瓶</v>
      </c>
      <c r="Y2200" t="str" s="20">
        <v>温养灵植，促进生长。</v>
      </c>
      <c r="Z2200" t="str" s="20">
        <v>育植瓶|Q4|M27|A石乳|T灵木灵核</v>
      </c>
      <c r="AA2200" s="20"/>
      <c r="AB2200" s="20"/>
      <c r="AC2200" s="20"/>
      <c r="AD2200" s="20"/>
      <c r="AE2200" s="20"/>
      <c r="AF2200" s="20"/>
      <c r="AG2200" s="20"/>
      <c r="AH2200" s="20"/>
      <c r="AI2200" s="20"/>
      <c r="AJ2200" s="20"/>
      <c r="AK2200" s="20"/>
      <c r="AL2200" s="20"/>
      <c r="AM2200" s="20"/>
      <c r="AN2200" s="20"/>
      <c r="AO2200" s="20"/>
      <c r="AP2200" s="20"/>
      <c r="AQ2200" s="20"/>
      <c r="AR2200" s="20"/>
      <c r="AS2200" s="20"/>
      <c r="AT2200" s="20"/>
      <c r="AU2200" s="20"/>
      <c r="AV2200" s="20"/>
      <c r="AW2200" s="20"/>
      <c r="AX2200" s="20"/>
      <c r="AY2200" s="20"/>
      <c r="AZ2200" s="20"/>
      <c r="BA2200" s="20"/>
      <c r="BB2200" s="20"/>
      <c r="BC2200" s="20"/>
      <c r="BD2200" s="20"/>
      <c r="BE2200" s="20"/>
      <c r="BF2200" s="20"/>
      <c r="BG2200" s="20"/>
    </row>
    <row r="2201" customHeight="1" spans="1:23">
      <c r="A2201" s="14"/>
      <c r="B2201" s="19">
        <v>84061</v>
      </c>
      <c r="C2201" s="18" t="s">
        <v>1295</v>
      </c>
      <c r="D2201" s="18" t="s">
        <v>55</v>
      </c>
      <c r="E2201" s="18" t="s">
        <v>1234</v>
      </c>
      <c r="F2201" s="18" t="s">
        <v>163</v>
      </c>
      <c r="G2201" s="18">
        <v>61</v>
      </c>
      <c r="H2201" s="18">
        <v>12421006</v>
      </c>
      <c r="I2201" s="15"/>
      <c r="J2201" s="15"/>
      <c r="K2201" s="15"/>
      <c r="L2201" s="15"/>
      <c r="M2201" s="15"/>
      <c r="N2201" t="n" s="15">
        <v>13350019</v>
      </c>
      <c r="O2201" s="15"/>
      <c r="P2201" s="15"/>
      <c r="Q2201" s="18">
        <v>12484061</v>
      </c>
      <c r="R2201" s="15"/>
      <c r="S2201" s="15" t="s">
        <v>178</v>
      </c>
      <c r="T2201" s="15">
        <v>62</v>
      </c>
      <c r="U2201" t="b" s="15">
        <v>0</v>
      </c>
      <c r="V2201" s="15"/>
      <c r="W2201" s="15"/>
      <c r="X2201" t="str" s="20">
        <v>育植瓶</v>
      </c>
      <c r="Y2201" t="str" s="20">
        <v>温养灵植，促进生长。</v>
      </c>
      <c r="Z2201" t="str" s="20">
        <v>育植瓶|Q4|M27|A石乳|T金行凝华</v>
      </c>
      <c r="AA2201" s="20"/>
      <c r="AB2201" s="20"/>
      <c r="AC2201" s="20"/>
      <c r="AD2201" s="20"/>
      <c r="AE2201" s="20"/>
      <c r="AF2201" s="20"/>
      <c r="AG2201" s="20"/>
      <c r="AH2201" s="20"/>
      <c r="AI2201" s="20"/>
      <c r="AJ2201" s="20"/>
      <c r="AK2201" s="20"/>
      <c r="AL2201" s="20"/>
      <c r="AM2201" s="20"/>
      <c r="AN2201" s="20"/>
      <c r="AO2201" s="20"/>
      <c r="AP2201" s="20"/>
      <c r="AQ2201" s="20"/>
      <c r="AR2201" s="20"/>
      <c r="AS2201" s="20"/>
      <c r="AT2201" s="20"/>
      <c r="AU2201" s="20"/>
      <c r="AV2201" s="20"/>
      <c r="AW2201" s="20"/>
      <c r="AX2201" s="20"/>
      <c r="AY2201" s="20"/>
      <c r="AZ2201" s="20"/>
      <c r="BA2201" s="20"/>
      <c r="BB2201" s="20"/>
      <c r="BC2201" s="20"/>
      <c r="BD2201" s="20"/>
      <c r="BE2201" s="20"/>
      <c r="BF2201" s="20"/>
      <c r="BG2201" s="20"/>
    </row>
    <row r="2202" customHeight="1" spans="1:23">
      <c r="A2202" s="14"/>
      <c r="B2202" s="19">
        <v>84062</v>
      </c>
      <c r="C2202" s="18" t="s">
        <v>1296</v>
      </c>
      <c r="D2202" s="18" t="s">
        <v>55</v>
      </c>
      <c r="E2202" s="18" t="s">
        <v>1234</v>
      </c>
      <c r="F2202" s="18" t="s">
        <v>163</v>
      </c>
      <c r="G2202" s="18">
        <v>62</v>
      </c>
      <c r="H2202" s="18">
        <v>12421006</v>
      </c>
      <c r="I2202" s="15"/>
      <c r="J2202" s="15"/>
      <c r="K2202" s="15"/>
      <c r="L2202" s="15"/>
      <c r="M2202" s="15"/>
      <c r="N2202" t="n" s="15">
        <v>13360019</v>
      </c>
      <c r="O2202" s="15"/>
      <c r="P2202" s="15"/>
      <c r="Q2202" s="18">
        <v>12484062</v>
      </c>
      <c r="R2202" s="15"/>
      <c r="S2202" s="15" t="s">
        <v>180</v>
      </c>
      <c r="T2202" s="15">
        <v>63</v>
      </c>
      <c r="U2202" t="b" s="15">
        <v>0</v>
      </c>
      <c r="V2202" s="15"/>
      <c r="W2202" s="15"/>
      <c r="X2202" t="str" s="20">
        <v>育植瓶</v>
      </c>
      <c r="Y2202" t="str" s="20">
        <v>温养灵植，促进生长。</v>
      </c>
      <c r="Z2202" t="str" s="20">
        <v>育植瓶|Q4|M27|A石乳|T木行凝华</v>
      </c>
      <c r="AA2202" s="20"/>
      <c r="AB2202" s="20"/>
      <c r="AC2202" s="20"/>
      <c r="AD2202" s="20"/>
      <c r="AE2202" s="20"/>
      <c r="AF2202" s="20"/>
      <c r="AG2202" s="20"/>
      <c r="AH2202" s="20"/>
      <c r="AI2202" s="20"/>
      <c r="AJ2202" s="20"/>
      <c r="AK2202" s="20"/>
      <c r="AL2202" s="20"/>
      <c r="AM2202" s="20"/>
      <c r="AN2202" s="20"/>
      <c r="AO2202" s="20"/>
      <c r="AP2202" s="20"/>
      <c r="AQ2202" s="20"/>
      <c r="AR2202" s="20"/>
      <c r="AS2202" s="20"/>
      <c r="AT2202" s="20"/>
      <c r="AU2202" s="20"/>
      <c r="AV2202" s="20"/>
      <c r="AW2202" s="20"/>
      <c r="AX2202" s="20"/>
      <c r="AY2202" s="20"/>
      <c r="AZ2202" s="20"/>
      <c r="BA2202" s="20"/>
      <c r="BB2202" s="20"/>
      <c r="BC2202" s="20"/>
      <c r="BD2202" s="20"/>
      <c r="BE2202" s="20"/>
      <c r="BF2202" s="20"/>
      <c r="BG2202" s="20"/>
    </row>
    <row r="2203" customHeight="1" spans="1:23">
      <c r="A2203" s="14"/>
      <c r="B2203" s="19">
        <v>84063</v>
      </c>
      <c r="C2203" s="18" t="s">
        <v>1297</v>
      </c>
      <c r="D2203" s="18" t="s">
        <v>55</v>
      </c>
      <c r="E2203" s="18" t="s">
        <v>1234</v>
      </c>
      <c r="F2203" s="18" t="s">
        <v>163</v>
      </c>
      <c r="G2203" s="18">
        <v>63</v>
      </c>
      <c r="H2203" s="18">
        <v>12421006</v>
      </c>
      <c r="I2203" s="15"/>
      <c r="J2203" s="15"/>
      <c r="K2203" s="15"/>
      <c r="L2203" s="15"/>
      <c r="M2203" s="15"/>
      <c r="N2203" t="n" s="15">
        <v>13370019</v>
      </c>
      <c r="O2203" s="15"/>
      <c r="P2203" s="15"/>
      <c r="Q2203" s="18">
        <v>12484063</v>
      </c>
      <c r="R2203" s="15"/>
      <c r="S2203" s="15" t="s">
        <v>182</v>
      </c>
      <c r="T2203" s="15">
        <v>64</v>
      </c>
      <c r="U2203" t="b" s="15">
        <v>0</v>
      </c>
      <c r="V2203" s="15"/>
      <c r="W2203" s="15"/>
      <c r="X2203" t="str" s="20">
        <v>育植瓶</v>
      </c>
      <c r="Y2203" t="str" s="20">
        <v>温养灵植，促进生长。</v>
      </c>
      <c r="Z2203" t="str" s="20">
        <v>育植瓶|Q4|M27|A石乳|T水行凝华</v>
      </c>
      <c r="AA2203" s="20"/>
      <c r="AB2203" s="20"/>
      <c r="AC2203" s="20"/>
      <c r="AD2203" s="20"/>
      <c r="AE2203" s="20"/>
      <c r="AF2203" s="20"/>
      <c r="AG2203" s="20"/>
      <c r="AH2203" s="20"/>
      <c r="AI2203" s="20"/>
      <c r="AJ2203" s="20"/>
      <c r="AK2203" s="20"/>
      <c r="AL2203" s="20"/>
      <c r="AM2203" s="20"/>
      <c r="AN2203" s="20"/>
      <c r="AO2203" s="20"/>
      <c r="AP2203" s="20"/>
      <c r="AQ2203" s="20"/>
      <c r="AR2203" s="20"/>
      <c r="AS2203" s="20"/>
      <c r="AT2203" s="20"/>
      <c r="AU2203" s="20"/>
      <c r="AV2203" s="20"/>
      <c r="AW2203" s="20"/>
      <c r="AX2203" s="20"/>
      <c r="AY2203" s="20"/>
      <c r="AZ2203" s="20"/>
      <c r="BA2203" s="20"/>
      <c r="BB2203" s="20"/>
      <c r="BC2203" s="20"/>
      <c r="BD2203" s="20"/>
      <c r="BE2203" s="20"/>
      <c r="BF2203" s="20"/>
      <c r="BG2203" s="20"/>
    </row>
    <row r="2204" customHeight="1" spans="1:23">
      <c r="A2204" s="14"/>
      <c r="B2204" s="19">
        <v>84064</v>
      </c>
      <c r="C2204" s="18" t="s">
        <v>1298</v>
      </c>
      <c r="D2204" s="18" t="s">
        <v>55</v>
      </c>
      <c r="E2204" s="18" t="s">
        <v>1234</v>
      </c>
      <c r="F2204" s="18" t="s">
        <v>163</v>
      </c>
      <c r="G2204" s="18">
        <v>64</v>
      </c>
      <c r="H2204" s="18">
        <v>12421006</v>
      </c>
      <c r="I2204" s="15"/>
      <c r="J2204" s="15"/>
      <c r="K2204" s="15"/>
      <c r="L2204" s="15"/>
      <c r="M2204" s="15"/>
      <c r="N2204" t="n" s="15">
        <v>13380019</v>
      </c>
      <c r="O2204" s="15"/>
      <c r="P2204" s="15"/>
      <c r="Q2204" s="18">
        <v>12484064</v>
      </c>
      <c r="R2204" s="15"/>
      <c r="S2204" s="15" t="s">
        <v>184</v>
      </c>
      <c r="T2204" s="15">
        <v>65</v>
      </c>
      <c r="U2204" t="b" s="15">
        <v>0</v>
      </c>
      <c r="V2204" s="15"/>
      <c r="W2204" s="15"/>
      <c r="X2204" t="str" s="20">
        <v>育植瓶</v>
      </c>
      <c r="Y2204" t="str" s="20">
        <v>温养灵植，促进生长。</v>
      </c>
      <c r="Z2204" t="str" s="20">
        <v>育植瓶|Q4|M27|A石乳|T火行凝华</v>
      </c>
      <c r="AA2204" s="20"/>
      <c r="AB2204" s="20"/>
      <c r="AC2204" s="20"/>
      <c r="AD2204" s="20"/>
      <c r="AE2204" s="20"/>
      <c r="AF2204" s="20"/>
      <c r="AG2204" s="20"/>
      <c r="AH2204" s="20"/>
      <c r="AI2204" s="20"/>
      <c r="AJ2204" s="20"/>
      <c r="AK2204" s="20"/>
      <c r="AL2204" s="20"/>
      <c r="AM2204" s="20"/>
      <c r="AN2204" s="20"/>
      <c r="AO2204" s="20"/>
      <c r="AP2204" s="20"/>
      <c r="AQ2204" s="20"/>
      <c r="AR2204" s="20"/>
      <c r="AS2204" s="20"/>
      <c r="AT2204" s="20"/>
      <c r="AU2204" s="20"/>
      <c r="AV2204" s="20"/>
      <c r="AW2204" s="20"/>
      <c r="AX2204" s="20"/>
      <c r="AY2204" s="20"/>
      <c r="AZ2204" s="20"/>
      <c r="BA2204" s="20"/>
      <c r="BB2204" s="20"/>
      <c r="BC2204" s="20"/>
      <c r="BD2204" s="20"/>
      <c r="BE2204" s="20"/>
      <c r="BF2204" s="20"/>
      <c r="BG2204" s="20"/>
    </row>
    <row r="2205" customHeight="1" spans="1:23">
      <c r="A2205" s="14"/>
      <c r="B2205" s="19">
        <v>84065</v>
      </c>
      <c r="C2205" s="18" t="s">
        <v>1299</v>
      </c>
      <c r="D2205" s="18" t="s">
        <v>55</v>
      </c>
      <c r="E2205" s="18" t="s">
        <v>1234</v>
      </c>
      <c r="F2205" s="18" t="s">
        <v>163</v>
      </c>
      <c r="G2205" s="18">
        <v>65</v>
      </c>
      <c r="H2205" s="18">
        <v>12421006</v>
      </c>
      <c r="I2205" s="15"/>
      <c r="J2205" s="15"/>
      <c r="K2205" s="15"/>
      <c r="L2205" s="15"/>
      <c r="M2205" s="15"/>
      <c r="N2205" t="n" s="15">
        <v>13390019</v>
      </c>
      <c r="O2205" s="15"/>
      <c r="P2205" s="15"/>
      <c r="Q2205" s="18">
        <v>12484065</v>
      </c>
      <c r="R2205" s="15"/>
      <c r="S2205" s="15" t="s">
        <v>186</v>
      </c>
      <c r="T2205" s="15">
        <v>66</v>
      </c>
      <c r="U2205" t="b" s="15">
        <v>0</v>
      </c>
      <c r="V2205" s="15"/>
      <c r="W2205" s="15"/>
      <c r="X2205" t="str" s="20">
        <v>育植瓶</v>
      </c>
      <c r="Y2205" t="str" s="20">
        <v>温养灵植，促进生长。</v>
      </c>
      <c r="Z2205" t="str" s="20">
        <v>育植瓶|Q4|M27|A石乳|T土行凝华</v>
      </c>
      <c r="AA2205" s="20"/>
      <c r="AB2205" s="20"/>
      <c r="AC2205" s="20"/>
      <c r="AD2205" s="20"/>
      <c r="AE2205" s="20"/>
      <c r="AF2205" s="20"/>
      <c r="AG2205" s="20"/>
      <c r="AH2205" s="20"/>
      <c r="AI2205" s="20"/>
      <c r="AJ2205" s="20"/>
      <c r="AK2205" s="20"/>
      <c r="AL2205" s="20"/>
      <c r="AM2205" s="20"/>
      <c r="AN2205" s="20"/>
      <c r="AO2205" s="20"/>
      <c r="AP2205" s="20"/>
      <c r="AQ2205" s="20"/>
      <c r="AR2205" s="20"/>
      <c r="AS2205" s="20"/>
      <c r="AT2205" s="20"/>
      <c r="AU2205" s="20"/>
      <c r="AV2205" s="20"/>
      <c r="AW2205" s="20"/>
      <c r="AX2205" s="20"/>
      <c r="AY2205" s="20"/>
      <c r="AZ2205" s="20"/>
      <c r="BA2205" s="20"/>
      <c r="BB2205" s="20"/>
      <c r="BC2205" s="20"/>
      <c r="BD2205" s="20"/>
      <c r="BE2205" s="20"/>
      <c r="BF2205" s="20"/>
      <c r="BG2205" s="20"/>
    </row>
    <row r="2206" customHeight="1" spans="1:23">
      <c r="A2206" s="14"/>
      <c r="B2206" s="19">
        <v>84066</v>
      </c>
      <c r="C2206" s="18" t="s">
        <v>1300</v>
      </c>
      <c r="D2206" s="18" t="s">
        <v>55</v>
      </c>
      <c r="E2206" s="18" t="s">
        <v>1234</v>
      </c>
      <c r="F2206" s="18" t="s">
        <v>163</v>
      </c>
      <c r="G2206" s="18">
        <v>66</v>
      </c>
      <c r="H2206" s="18">
        <v>12421007</v>
      </c>
      <c r="I2206" s="15"/>
      <c r="J2206" s="15"/>
      <c r="K2206" s="15"/>
      <c r="L2206" s="15"/>
      <c r="M2206" s="15"/>
      <c r="N2206" t="n" s="15">
        <v>13640019</v>
      </c>
      <c r="O2206" s="15"/>
      <c r="P2206" s="15"/>
      <c r="Q2206" s="18">
        <v>12484066</v>
      </c>
      <c r="R2206" s="15"/>
      <c r="S2206" s="15" t="s">
        <v>188</v>
      </c>
      <c r="T2206" s="15">
        <v>67</v>
      </c>
      <c r="U2206" t="b" s="15">
        <v>0</v>
      </c>
      <c r="V2206" s="15"/>
      <c r="W2206" s="15"/>
      <c r="X2206" t="str" s="20">
        <v>炼丹炉</v>
      </c>
      <c r="Y2206" t="str" s="20">
        <v>承载炼丹寒热，过滤整炉杂质。</v>
      </c>
      <c r="Z2206" t="str" s="20">
        <v>炼丹炉|Q4|M23|A玄砂|T金行凝华</v>
      </c>
      <c r="AA2206" s="20"/>
      <c r="AB2206" s="20"/>
      <c r="AC2206" s="20"/>
      <c r="AD2206" s="20"/>
      <c r="AE2206" s="20"/>
      <c r="AF2206" s="20"/>
      <c r="AG2206" s="20"/>
      <c r="AH2206" s="20"/>
      <c r="AI2206" s="20"/>
      <c r="AJ2206" s="20"/>
      <c r="AK2206" s="20"/>
      <c r="AL2206" s="20"/>
      <c r="AM2206" s="20"/>
      <c r="AN2206" s="20"/>
      <c r="AO2206" s="20"/>
      <c r="AP2206" s="20"/>
      <c r="AQ2206" s="20"/>
      <c r="AR2206" s="20"/>
      <c r="AS2206" s="20"/>
      <c r="AT2206" s="20"/>
      <c r="AU2206" s="20"/>
      <c r="AV2206" s="20"/>
      <c r="AW2206" s="20"/>
      <c r="AX2206" s="20"/>
      <c r="AY2206" s="20"/>
      <c r="AZ2206" s="20"/>
      <c r="BA2206" s="20"/>
      <c r="BB2206" s="20"/>
      <c r="BC2206" s="20"/>
      <c r="BD2206" s="20"/>
      <c r="BE2206" s="20"/>
      <c r="BF2206" s="20"/>
      <c r="BG2206" s="20"/>
    </row>
    <row r="2207" customHeight="1" spans="1:23">
      <c r="A2207" s="14"/>
      <c r="B2207" s="19">
        <v>84067</v>
      </c>
      <c r="C2207" s="18" t="s">
        <v>1301</v>
      </c>
      <c r="D2207" s="18" t="s">
        <v>55</v>
      </c>
      <c r="E2207" s="18" t="s">
        <v>1234</v>
      </c>
      <c r="F2207" s="18" t="s">
        <v>163</v>
      </c>
      <c r="G2207" s="18">
        <v>67</v>
      </c>
      <c r="H2207" s="18">
        <v>12421007</v>
      </c>
      <c r="I2207" s="15"/>
      <c r="J2207" s="15"/>
      <c r="K2207" s="15"/>
      <c r="L2207" s="15"/>
      <c r="M2207" s="15"/>
      <c r="N2207" t="n" s="15">
        <v>13650019</v>
      </c>
      <c r="O2207" s="15"/>
      <c r="P2207" s="15"/>
      <c r="Q2207" s="18">
        <v>12484067</v>
      </c>
      <c r="R2207" s="15"/>
      <c r="S2207" s="15" t="s">
        <v>190</v>
      </c>
      <c r="T2207" s="15">
        <v>68</v>
      </c>
      <c r="U2207" t="b" s="15">
        <v>0</v>
      </c>
      <c r="V2207" s="15"/>
      <c r="W2207" s="15"/>
      <c r="X2207" t="str" s="20">
        <v>炼丹炉</v>
      </c>
      <c r="Y2207" t="str" s="20">
        <v>承载炼丹寒热，过滤整炉杂质。</v>
      </c>
      <c r="Z2207" t="str" s="20">
        <v>炼丹炉|Q4|M23|A玄砂|T木行凝华</v>
      </c>
      <c r="AA2207" s="20"/>
      <c r="AB2207" s="20"/>
      <c r="AC2207" s="20"/>
      <c r="AD2207" s="20"/>
      <c r="AE2207" s="20"/>
      <c r="AF2207" s="20"/>
      <c r="AG2207" s="20"/>
      <c r="AH2207" s="20"/>
      <c r="AI2207" s="20"/>
      <c r="AJ2207" s="20"/>
      <c r="AK2207" s="20"/>
      <c r="AL2207" s="20"/>
      <c r="AM2207" s="20"/>
      <c r="AN2207" s="20"/>
      <c r="AO2207" s="20"/>
      <c r="AP2207" s="20"/>
      <c r="AQ2207" s="20"/>
      <c r="AR2207" s="20"/>
      <c r="AS2207" s="20"/>
      <c r="AT2207" s="20"/>
      <c r="AU2207" s="20"/>
      <c r="AV2207" s="20"/>
      <c r="AW2207" s="20"/>
      <c r="AX2207" s="20"/>
      <c r="AY2207" s="20"/>
      <c r="AZ2207" s="20"/>
      <c r="BA2207" s="20"/>
      <c r="BB2207" s="20"/>
      <c r="BC2207" s="20"/>
      <c r="BD2207" s="20"/>
      <c r="BE2207" s="20"/>
      <c r="BF2207" s="20"/>
      <c r="BG2207" s="20"/>
    </row>
    <row r="2208" customHeight="1" spans="1:23">
      <c r="A2208" s="14"/>
      <c r="B2208" s="19">
        <v>84068</v>
      </c>
      <c r="C2208" s="18" t="s">
        <v>1302</v>
      </c>
      <c r="D2208" s="18" t="s">
        <v>55</v>
      </c>
      <c r="E2208" s="18" t="s">
        <v>1234</v>
      </c>
      <c r="F2208" s="18" t="s">
        <v>163</v>
      </c>
      <c r="G2208" s="18">
        <v>68</v>
      </c>
      <c r="H2208" s="18">
        <v>12421007</v>
      </c>
      <c r="I2208" s="15"/>
      <c r="J2208" s="15"/>
      <c r="K2208" s="15"/>
      <c r="L2208" s="15"/>
      <c r="M2208" s="15"/>
      <c r="N2208" t="n" s="15">
        <v>13660019</v>
      </c>
      <c r="O2208" s="15"/>
      <c r="P2208" s="15"/>
      <c r="Q2208" s="18">
        <v>12484068</v>
      </c>
      <c r="R2208" s="15"/>
      <c r="S2208" s="15" t="s">
        <v>192</v>
      </c>
      <c r="T2208" s="15">
        <v>69</v>
      </c>
      <c r="U2208" t="b" s="15">
        <v>0</v>
      </c>
      <c r="V2208" s="15"/>
      <c r="W2208" s="15"/>
      <c r="X2208" t="str" s="20">
        <v>炼丹炉</v>
      </c>
      <c r="Y2208" t="str" s="20">
        <v>承载炼丹寒热，过滤整炉杂质。</v>
      </c>
      <c r="Z2208" t="str" s="20">
        <v>炼丹炉|Q4|M23|A玄砂|T水行凝华</v>
      </c>
      <c r="AA2208" s="20"/>
      <c r="AB2208" s="20"/>
      <c r="AC2208" s="20"/>
      <c r="AD2208" s="20"/>
      <c r="AE2208" s="20"/>
      <c r="AF2208" s="20"/>
      <c r="AG2208" s="20"/>
      <c r="AH2208" s="20"/>
      <c r="AI2208" s="20"/>
      <c r="AJ2208" s="20"/>
      <c r="AK2208" s="20"/>
      <c r="AL2208" s="20"/>
      <c r="AM2208" s="20"/>
      <c r="AN2208" s="20"/>
      <c r="AO2208" s="20"/>
      <c r="AP2208" s="20"/>
      <c r="AQ2208" s="20"/>
      <c r="AR2208" s="20"/>
      <c r="AS2208" s="20"/>
      <c r="AT2208" s="20"/>
      <c r="AU2208" s="20"/>
      <c r="AV2208" s="20"/>
      <c r="AW2208" s="20"/>
      <c r="AX2208" s="20"/>
      <c r="AY2208" s="20"/>
      <c r="AZ2208" s="20"/>
      <c r="BA2208" s="20"/>
      <c r="BB2208" s="20"/>
      <c r="BC2208" s="20"/>
      <c r="BD2208" s="20"/>
      <c r="BE2208" s="20"/>
      <c r="BF2208" s="20"/>
      <c r="BG2208" s="20"/>
    </row>
    <row r="2209" customHeight="1" spans="1:23">
      <c r="A2209" s="14"/>
      <c r="B2209" s="19">
        <v>84069</v>
      </c>
      <c r="C2209" s="18" t="s">
        <v>1303</v>
      </c>
      <c r="D2209" s="18" t="s">
        <v>55</v>
      </c>
      <c r="E2209" s="18" t="s">
        <v>1234</v>
      </c>
      <c r="F2209" s="18" t="s">
        <v>163</v>
      </c>
      <c r="G2209" s="18">
        <v>69</v>
      </c>
      <c r="H2209" s="18">
        <v>12421007</v>
      </c>
      <c r="I2209" s="15"/>
      <c r="J2209" s="15"/>
      <c r="K2209" s="15"/>
      <c r="L2209" s="15"/>
      <c r="M2209" s="15"/>
      <c r="N2209" t="n" s="15">
        <v>13670019</v>
      </c>
      <c r="O2209" s="15"/>
      <c r="P2209" s="15"/>
      <c r="Q2209" s="18">
        <v>12484069</v>
      </c>
      <c r="R2209" s="15"/>
      <c r="S2209" s="15" t="s">
        <v>194</v>
      </c>
      <c r="T2209" s="15">
        <v>70</v>
      </c>
      <c r="U2209" t="b" s="15">
        <v>0</v>
      </c>
      <c r="V2209" s="15"/>
      <c r="W2209" s="15"/>
      <c r="X2209" t="str" s="20">
        <v>炼丹炉</v>
      </c>
      <c r="Y2209" t="str" s="20">
        <v>承载炼丹寒热，过滤整炉杂质。</v>
      </c>
      <c r="Z2209" t="str" s="20">
        <v>炼丹炉|Q4|M23|A玄砂|T火行凝华</v>
      </c>
      <c r="AA2209" s="20"/>
      <c r="AB2209" s="20"/>
      <c r="AC2209" s="20"/>
      <c r="AD2209" s="20"/>
      <c r="AE2209" s="20"/>
      <c r="AF2209" s="20"/>
      <c r="AG2209" s="20"/>
      <c r="AH2209" s="20"/>
      <c r="AI2209" s="20"/>
      <c r="AJ2209" s="20"/>
      <c r="AK2209" s="20"/>
      <c r="AL2209" s="20"/>
      <c r="AM2209" s="20"/>
      <c r="AN2209" s="20"/>
      <c r="AO2209" s="20"/>
      <c r="AP2209" s="20"/>
      <c r="AQ2209" s="20"/>
      <c r="AR2209" s="20"/>
      <c r="AS2209" s="20"/>
      <c r="AT2209" s="20"/>
      <c r="AU2209" s="20"/>
      <c r="AV2209" s="20"/>
      <c r="AW2209" s="20"/>
      <c r="AX2209" s="20"/>
      <c r="AY2209" s="20"/>
      <c r="AZ2209" s="20"/>
      <c r="BA2209" s="20"/>
      <c r="BB2209" s="20"/>
      <c r="BC2209" s="20"/>
      <c r="BD2209" s="20"/>
      <c r="BE2209" s="20"/>
      <c r="BF2209" s="20"/>
      <c r="BG2209" s="20"/>
    </row>
    <row r="2210" customHeight="1" spans="1:23">
      <c r="A2210" s="14"/>
      <c r="B2210" s="19">
        <v>84070</v>
      </c>
      <c r="C2210" s="18" t="s">
        <v>1304</v>
      </c>
      <c r="D2210" s="18" t="s">
        <v>55</v>
      </c>
      <c r="E2210" s="18" t="s">
        <v>1234</v>
      </c>
      <c r="F2210" s="18" t="s">
        <v>163</v>
      </c>
      <c r="G2210" s="18">
        <v>70</v>
      </c>
      <c r="H2210" s="18">
        <v>12421007</v>
      </c>
      <c r="I2210" s="15"/>
      <c r="J2210" s="15"/>
      <c r="K2210" s="15"/>
      <c r="L2210" s="15"/>
      <c r="M2210" s="15"/>
      <c r="N2210" t="n" s="15">
        <v>13680019</v>
      </c>
      <c r="O2210" s="15"/>
      <c r="P2210" s="15"/>
      <c r="Q2210" s="18">
        <v>12484070</v>
      </c>
      <c r="R2210" s="15"/>
      <c r="S2210" s="15" t="s">
        <v>196</v>
      </c>
      <c r="T2210" s="15">
        <v>71</v>
      </c>
      <c r="U2210" t="b" s="15">
        <v>0</v>
      </c>
      <c r="V2210" s="15"/>
      <c r="W2210" s="15"/>
      <c r="X2210" t="str" s="20">
        <v>炼丹炉</v>
      </c>
      <c r="Y2210" t="str" s="20">
        <v>承载炼丹寒热，过滤整炉杂质。</v>
      </c>
      <c r="Z2210" t="str" s="20">
        <v>炼丹炉|Q4|M23|A玄砂|T土行凝华</v>
      </c>
      <c r="AA2210" s="20"/>
      <c r="AB2210" s="20"/>
      <c r="AC2210" s="20"/>
      <c r="AD2210" s="20"/>
      <c r="AE2210" s="20"/>
      <c r="AF2210" s="20"/>
      <c r="AG2210" s="20"/>
      <c r="AH2210" s="20"/>
      <c r="AI2210" s="20"/>
      <c r="AJ2210" s="20"/>
      <c r="AK2210" s="20"/>
      <c r="AL2210" s="20"/>
      <c r="AM2210" s="20"/>
      <c r="AN2210" s="20"/>
      <c r="AO2210" s="20"/>
      <c r="AP2210" s="20"/>
      <c r="AQ2210" s="20"/>
      <c r="AR2210" s="20"/>
      <c r="AS2210" s="20"/>
      <c r="AT2210" s="20"/>
      <c r="AU2210" s="20"/>
      <c r="AV2210" s="20"/>
      <c r="AW2210" s="20"/>
      <c r="AX2210" s="20"/>
      <c r="AY2210" s="20"/>
      <c r="AZ2210" s="20"/>
      <c r="BA2210" s="20"/>
      <c r="BB2210" s="20"/>
      <c r="BC2210" s="20"/>
      <c r="BD2210" s="20"/>
      <c r="BE2210" s="20"/>
      <c r="BF2210" s="20"/>
      <c r="BG2210" s="20"/>
    </row>
    <row r="2211" customHeight="1" spans="1:23">
      <c r="A2211" s="14"/>
      <c r="B2211" s="19">
        <v>84071</v>
      </c>
      <c r="C2211" s="18" t="s">
        <v>1305</v>
      </c>
      <c r="D2211" s="18" t="s">
        <v>55</v>
      </c>
      <c r="E2211" s="18" t="s">
        <v>1234</v>
      </c>
      <c r="F2211" s="18" t="s">
        <v>163</v>
      </c>
      <c r="G2211" s="18">
        <v>71</v>
      </c>
      <c r="H2211" s="18">
        <v>12421007</v>
      </c>
      <c r="I2211" s="15"/>
      <c r="J2211" s="15"/>
      <c r="K2211" s="15"/>
      <c r="L2211" s="15"/>
      <c r="M2211" s="15"/>
      <c r="N2211" t="n" s="15">
        <v>13690019</v>
      </c>
      <c r="O2211" s="15"/>
      <c r="P2211" s="15"/>
      <c r="Q2211" s="18">
        <v>12484071</v>
      </c>
      <c r="R2211" s="15"/>
      <c r="S2211" s="15" t="s">
        <v>198</v>
      </c>
      <c r="T2211" s="15">
        <v>72</v>
      </c>
      <c r="U2211" t="b" s="15">
        <v>0</v>
      </c>
      <c r="V2211" s="15"/>
      <c r="W2211" s="15"/>
      <c r="X2211" t="str" s="20">
        <v>炼丹炉</v>
      </c>
      <c r="Y2211" t="str" s="20">
        <v>承载炼丹寒热，过滤整炉杂质。</v>
      </c>
      <c r="Z2211" t="str" s="20">
        <v>炼丹炉|Q4|M23|A古炉铜|T金行凝华</v>
      </c>
      <c r="AA2211" s="20"/>
      <c r="AB2211" s="20"/>
      <c r="AC2211" s="20"/>
      <c r="AD2211" s="20"/>
      <c r="AE2211" s="20"/>
      <c r="AF2211" s="20"/>
      <c r="AG2211" s="20"/>
      <c r="AH2211" s="20"/>
      <c r="AI2211" s="20"/>
      <c r="AJ2211" s="20"/>
      <c r="AK2211" s="20"/>
      <c r="AL2211" s="20"/>
      <c r="AM2211" s="20"/>
      <c r="AN2211" s="20"/>
      <c r="AO2211" s="20"/>
      <c r="AP2211" s="20"/>
      <c r="AQ2211" s="20"/>
      <c r="AR2211" s="20"/>
      <c r="AS2211" s="20"/>
      <c r="AT2211" s="20"/>
      <c r="AU2211" s="20"/>
      <c r="AV2211" s="20"/>
      <c r="AW2211" s="20"/>
      <c r="AX2211" s="20"/>
      <c r="AY2211" s="20"/>
      <c r="AZ2211" s="20"/>
      <c r="BA2211" s="20"/>
      <c r="BB2211" s="20"/>
      <c r="BC2211" s="20"/>
      <c r="BD2211" s="20"/>
      <c r="BE2211" s="20"/>
      <c r="BF2211" s="20"/>
      <c r="BG2211" s="20"/>
    </row>
    <row r="2212" customHeight="1" spans="1:23">
      <c r="A2212" s="14"/>
      <c r="B2212" s="19">
        <v>84072</v>
      </c>
      <c r="C2212" s="18" t="s">
        <v>1306</v>
      </c>
      <c r="D2212" s="18" t="s">
        <v>55</v>
      </c>
      <c r="E2212" s="18" t="s">
        <v>1234</v>
      </c>
      <c r="F2212" s="18" t="s">
        <v>163</v>
      </c>
      <c r="G2212" s="18">
        <v>72</v>
      </c>
      <c r="H2212" s="18">
        <v>12421007</v>
      </c>
      <c r="I2212" s="15"/>
      <c r="J2212" s="15"/>
      <c r="K2212" s="15"/>
      <c r="L2212" s="15"/>
      <c r="M2212" s="15"/>
      <c r="N2212" t="n" s="15">
        <v>13700019</v>
      </c>
      <c r="O2212" s="15"/>
      <c r="P2212" s="15"/>
      <c r="Q2212" s="18">
        <v>12484072</v>
      </c>
      <c r="R2212" s="15"/>
      <c r="S2212" s="15" t="s">
        <v>200</v>
      </c>
      <c r="T2212" s="15">
        <v>73</v>
      </c>
      <c r="U2212" t="b" s="15">
        <v>0</v>
      </c>
      <c r="V2212" s="15"/>
      <c r="W2212" s="15"/>
      <c r="X2212" t="str" s="20">
        <v>炼丹炉</v>
      </c>
      <c r="Y2212" t="str" s="20">
        <v>承载炼丹寒热，过滤整炉杂质。</v>
      </c>
      <c r="Z2212" t="str" s="20">
        <v>炼丹炉|Q4|M23|A古炉铜|T木行凝华</v>
      </c>
      <c r="AA2212" s="20"/>
      <c r="AB2212" s="20"/>
      <c r="AC2212" s="20"/>
      <c r="AD2212" s="20"/>
      <c r="AE2212" s="20"/>
      <c r="AF2212" s="20"/>
      <c r="AG2212" s="20"/>
      <c r="AH2212" s="20"/>
      <c r="AI2212" s="20"/>
      <c r="AJ2212" s="20"/>
      <c r="AK2212" s="20"/>
      <c r="AL2212" s="20"/>
      <c r="AM2212" s="20"/>
      <c r="AN2212" s="20"/>
      <c r="AO2212" s="20"/>
      <c r="AP2212" s="20"/>
      <c r="AQ2212" s="20"/>
      <c r="AR2212" s="20"/>
      <c r="AS2212" s="20"/>
      <c r="AT2212" s="20"/>
      <c r="AU2212" s="20"/>
      <c r="AV2212" s="20"/>
      <c r="AW2212" s="20"/>
      <c r="AX2212" s="20"/>
      <c r="AY2212" s="20"/>
      <c r="AZ2212" s="20"/>
      <c r="BA2212" s="20"/>
      <c r="BB2212" s="20"/>
      <c r="BC2212" s="20"/>
      <c r="BD2212" s="20"/>
      <c r="BE2212" s="20"/>
      <c r="BF2212" s="20"/>
      <c r="BG2212" s="20"/>
    </row>
    <row r="2213" customHeight="1" spans="1:23">
      <c r="A2213" s="14"/>
      <c r="B2213" s="19">
        <v>84073</v>
      </c>
      <c r="C2213" s="18" t="s">
        <v>1307</v>
      </c>
      <c r="D2213" s="18" t="s">
        <v>55</v>
      </c>
      <c r="E2213" s="18" t="s">
        <v>1234</v>
      </c>
      <c r="F2213" s="18" t="s">
        <v>163</v>
      </c>
      <c r="G2213" s="18">
        <v>73</v>
      </c>
      <c r="H2213" s="18">
        <v>12421007</v>
      </c>
      <c r="I2213" s="15"/>
      <c r="J2213" s="15"/>
      <c r="K2213" s="15"/>
      <c r="L2213" s="15"/>
      <c r="M2213" s="15"/>
      <c r="N2213" t="n" s="15">
        <v>13710019</v>
      </c>
      <c r="O2213" s="15"/>
      <c r="P2213" s="15"/>
      <c r="Q2213" s="18">
        <v>12484073</v>
      </c>
      <c r="R2213" s="15"/>
      <c r="S2213" s="15" t="s">
        <v>202</v>
      </c>
      <c r="T2213" s="15">
        <v>74</v>
      </c>
      <c r="U2213" t="b" s="15">
        <v>0</v>
      </c>
      <c r="V2213" s="15"/>
      <c r="W2213" s="15"/>
      <c r="X2213" t="str" s="20">
        <v>炼丹炉</v>
      </c>
      <c r="Y2213" t="str" s="20">
        <v>承载炼丹寒热，过滤整炉杂质。</v>
      </c>
      <c r="Z2213" t="str" s="20">
        <v>炼丹炉|Q4|M23|A古炉铜|T水行凝华</v>
      </c>
      <c r="AA2213" s="20"/>
      <c r="AB2213" s="20"/>
      <c r="AC2213" s="20"/>
      <c r="AD2213" s="20"/>
      <c r="AE2213" s="20"/>
      <c r="AF2213" s="20"/>
      <c r="AG2213" s="20"/>
      <c r="AH2213" s="20"/>
      <c r="AI2213" s="20"/>
      <c r="AJ2213" s="20"/>
      <c r="AK2213" s="20"/>
      <c r="AL2213" s="20"/>
      <c r="AM2213" s="20"/>
      <c r="AN2213" s="20"/>
      <c r="AO2213" s="20"/>
      <c r="AP2213" s="20"/>
      <c r="AQ2213" s="20"/>
      <c r="AR2213" s="20"/>
      <c r="AS2213" s="20"/>
      <c r="AT2213" s="20"/>
      <c r="AU2213" s="20"/>
      <c r="AV2213" s="20"/>
      <c r="AW2213" s="20"/>
      <c r="AX2213" s="20"/>
      <c r="AY2213" s="20"/>
      <c r="AZ2213" s="20"/>
      <c r="BA2213" s="20"/>
      <c r="BB2213" s="20"/>
      <c r="BC2213" s="20"/>
      <c r="BD2213" s="20"/>
      <c r="BE2213" s="20"/>
      <c r="BF2213" s="20"/>
      <c r="BG2213" s="20"/>
    </row>
    <row r="2214" customHeight="1" spans="1:23">
      <c r="A2214" s="14"/>
      <c r="B2214" s="19">
        <v>84074</v>
      </c>
      <c r="C2214" s="18" t="s">
        <v>1308</v>
      </c>
      <c r="D2214" s="18" t="s">
        <v>55</v>
      </c>
      <c r="E2214" s="18" t="s">
        <v>1234</v>
      </c>
      <c r="F2214" s="18" t="s">
        <v>163</v>
      </c>
      <c r="G2214" s="18">
        <v>74</v>
      </c>
      <c r="H2214" s="18">
        <v>12421007</v>
      </c>
      <c r="I2214" s="15"/>
      <c r="J2214" s="15"/>
      <c r="K2214" s="15"/>
      <c r="L2214" s="15"/>
      <c r="M2214" s="15"/>
      <c r="N2214" t="n" s="15">
        <v>13720019</v>
      </c>
      <c r="O2214" s="15"/>
      <c r="P2214" s="15"/>
      <c r="Q2214" s="18">
        <v>12484074</v>
      </c>
      <c r="R2214" s="15"/>
      <c r="S2214" s="15" t="s">
        <v>204</v>
      </c>
      <c r="T2214" s="15">
        <v>75</v>
      </c>
      <c r="U2214" t="b" s="15">
        <v>0</v>
      </c>
      <c r="V2214" s="15"/>
      <c r="W2214" s="15"/>
      <c r="X2214" t="str" s="20">
        <v>炼丹炉</v>
      </c>
      <c r="Y2214" t="str" s="20">
        <v>承载炼丹寒热，过滤整炉杂质。</v>
      </c>
      <c r="Z2214" t="str" s="20">
        <v>炼丹炉|Q4|M23|A古炉铜|T火行凝华</v>
      </c>
      <c r="AA2214" s="20"/>
      <c r="AB2214" s="20"/>
      <c r="AC2214" s="20"/>
      <c r="AD2214" s="20"/>
      <c r="AE2214" s="20"/>
      <c r="AF2214" s="20"/>
      <c r="AG2214" s="20"/>
      <c r="AH2214" s="20"/>
      <c r="AI2214" s="20"/>
      <c r="AJ2214" s="20"/>
      <c r="AK2214" s="20"/>
      <c r="AL2214" s="20"/>
      <c r="AM2214" s="20"/>
      <c r="AN2214" s="20"/>
      <c r="AO2214" s="20"/>
      <c r="AP2214" s="20"/>
      <c r="AQ2214" s="20"/>
      <c r="AR2214" s="20"/>
      <c r="AS2214" s="20"/>
      <c r="AT2214" s="20"/>
      <c r="AU2214" s="20"/>
      <c r="AV2214" s="20"/>
      <c r="AW2214" s="20"/>
      <c r="AX2214" s="20"/>
      <c r="AY2214" s="20"/>
      <c r="AZ2214" s="20"/>
      <c r="BA2214" s="20"/>
      <c r="BB2214" s="20"/>
      <c r="BC2214" s="20"/>
      <c r="BD2214" s="20"/>
      <c r="BE2214" s="20"/>
      <c r="BF2214" s="20"/>
      <c r="BG2214" s="20"/>
    </row>
    <row r="2215" customHeight="1" spans="1:23">
      <c r="A2215" s="14"/>
      <c r="B2215" s="19">
        <v>84075</v>
      </c>
      <c r="C2215" s="18" t="s">
        <v>1309</v>
      </c>
      <c r="D2215" s="18" t="s">
        <v>55</v>
      </c>
      <c r="E2215" s="18" t="s">
        <v>1234</v>
      </c>
      <c r="F2215" s="18" t="s">
        <v>163</v>
      </c>
      <c r="G2215" s="18">
        <v>75</v>
      </c>
      <c r="H2215" s="18">
        <v>12421007</v>
      </c>
      <c r="I2215" s="15"/>
      <c r="J2215" s="15"/>
      <c r="K2215" s="15"/>
      <c r="L2215" s="15"/>
      <c r="M2215" s="15"/>
      <c r="N2215" t="n" s="15">
        <v>13730019</v>
      </c>
      <c r="O2215" s="15"/>
      <c r="P2215" s="15"/>
      <c r="Q2215" s="18">
        <v>12484075</v>
      </c>
      <c r="R2215" s="15"/>
      <c r="S2215" s="15" t="s">
        <v>206</v>
      </c>
      <c r="T2215" s="15">
        <v>76</v>
      </c>
      <c r="U2215" t="b" s="15">
        <v>0</v>
      </c>
      <c r="V2215" s="15"/>
      <c r="W2215" s="15"/>
      <c r="X2215" t="str" s="20">
        <v>炼丹炉</v>
      </c>
      <c r="Y2215" t="str" s="20">
        <v>承载炼丹寒热，过滤整炉杂质。</v>
      </c>
      <c r="Z2215" t="str" s="20">
        <v>炼丹炉|Q4|M23|A古炉铜|T土行凝华</v>
      </c>
      <c r="AA2215" s="20"/>
      <c r="AB2215" s="20"/>
      <c r="AC2215" s="20"/>
      <c r="AD2215" s="20"/>
      <c r="AE2215" s="20"/>
      <c r="AF2215" s="20"/>
      <c r="AG2215" s="20"/>
      <c r="AH2215" s="20"/>
      <c r="AI2215" s="20"/>
      <c r="AJ2215" s="20"/>
      <c r="AK2215" s="20"/>
      <c r="AL2215" s="20"/>
      <c r="AM2215" s="20"/>
      <c r="AN2215" s="20"/>
      <c r="AO2215" s="20"/>
      <c r="AP2215" s="20"/>
      <c r="AQ2215" s="20"/>
      <c r="AR2215" s="20"/>
      <c r="AS2215" s="20"/>
      <c r="AT2215" s="20"/>
      <c r="AU2215" s="20"/>
      <c r="AV2215" s="20"/>
      <c r="AW2215" s="20"/>
      <c r="AX2215" s="20"/>
      <c r="AY2215" s="20"/>
      <c r="AZ2215" s="20"/>
      <c r="BA2215" s="20"/>
      <c r="BB2215" s="20"/>
      <c r="BC2215" s="20"/>
      <c r="BD2215" s="20"/>
      <c r="BE2215" s="20"/>
      <c r="BF2215" s="20"/>
      <c r="BG2215" s="20"/>
    </row>
    <row r="2216" customHeight="1" spans="1:23">
      <c r="A2216" s="14"/>
      <c r="B2216" s="19">
        <v>84076</v>
      </c>
      <c r="C2216" s="18" t="s">
        <v>1310</v>
      </c>
      <c r="D2216" s="18" t="s">
        <v>55</v>
      </c>
      <c r="E2216" s="18" t="s">
        <v>1234</v>
      </c>
      <c r="F2216" s="18" t="s">
        <v>163</v>
      </c>
      <c r="G2216" s="18">
        <v>76</v>
      </c>
      <c r="H2216" s="18">
        <v>12421007</v>
      </c>
      <c r="I2216" s="15"/>
      <c r="J2216" s="15"/>
      <c r="K2216" s="15"/>
      <c r="L2216" s="15"/>
      <c r="M2216" s="15"/>
      <c r="N2216" t="n" s="15">
        <v>13740019</v>
      </c>
      <c r="O2216" s="15"/>
      <c r="P2216" s="15"/>
      <c r="Q2216" s="18">
        <v>12484076</v>
      </c>
      <c r="R2216" s="15"/>
      <c r="S2216" s="15" t="s">
        <v>208</v>
      </c>
      <c r="T2216" s="15">
        <v>77</v>
      </c>
      <c r="U2216" t="b" s="15">
        <v>0</v>
      </c>
      <c r="V2216" s="15"/>
      <c r="W2216" s="15"/>
      <c r="X2216" t="str" s="20">
        <v>炼丹炉</v>
      </c>
      <c r="Y2216" t="str" s="20">
        <v>承载炼丹寒热，过滤整炉杂质。</v>
      </c>
      <c r="Z2216" t="str" s="20">
        <v>炼丹炉|Q4|M23|A石乳|T金行凝华</v>
      </c>
      <c r="AA2216" s="20"/>
      <c r="AB2216" s="20"/>
      <c r="AC2216" s="20"/>
      <c r="AD2216" s="20"/>
      <c r="AE2216" s="20"/>
      <c r="AF2216" s="20"/>
      <c r="AG2216" s="20"/>
      <c r="AH2216" s="20"/>
      <c r="AI2216" s="20"/>
      <c r="AJ2216" s="20"/>
      <c r="AK2216" s="20"/>
      <c r="AL2216" s="20"/>
      <c r="AM2216" s="20"/>
      <c r="AN2216" s="20"/>
      <c r="AO2216" s="20"/>
      <c r="AP2216" s="20"/>
      <c r="AQ2216" s="20"/>
      <c r="AR2216" s="20"/>
      <c r="AS2216" s="20"/>
      <c r="AT2216" s="20"/>
      <c r="AU2216" s="20"/>
      <c r="AV2216" s="20"/>
      <c r="AW2216" s="20"/>
      <c r="AX2216" s="20"/>
      <c r="AY2216" s="20"/>
      <c r="AZ2216" s="20"/>
      <c r="BA2216" s="20"/>
      <c r="BB2216" s="20"/>
      <c r="BC2216" s="20"/>
      <c r="BD2216" s="20"/>
      <c r="BE2216" s="20"/>
      <c r="BF2216" s="20"/>
      <c r="BG2216" s="20"/>
    </row>
    <row r="2217" customHeight="1" spans="1:23">
      <c r="A2217" s="14"/>
      <c r="B2217" s="19">
        <v>84077</v>
      </c>
      <c r="C2217" s="18" t="s">
        <v>1311</v>
      </c>
      <c r="D2217" s="18" t="s">
        <v>55</v>
      </c>
      <c r="E2217" s="18" t="s">
        <v>1234</v>
      </c>
      <c r="F2217" s="18" t="s">
        <v>163</v>
      </c>
      <c r="G2217" s="18">
        <v>77</v>
      </c>
      <c r="H2217" s="18">
        <v>12421007</v>
      </c>
      <c r="I2217" s="15"/>
      <c r="J2217" s="15"/>
      <c r="K2217" s="15"/>
      <c r="L2217" s="15"/>
      <c r="M2217" s="15"/>
      <c r="N2217" t="n" s="15">
        <v>13750019</v>
      </c>
      <c r="O2217" s="15"/>
      <c r="P2217" s="15"/>
      <c r="Q2217" s="18">
        <v>12484077</v>
      </c>
      <c r="R2217" s="15"/>
      <c r="S2217" s="15" t="s">
        <v>210</v>
      </c>
      <c r="T2217" s="15">
        <v>78</v>
      </c>
      <c r="U2217" t="b" s="15">
        <v>0</v>
      </c>
      <c r="V2217" s="15"/>
      <c r="W2217" s="15"/>
      <c r="X2217" t="str" s="20">
        <v>炼丹炉</v>
      </c>
      <c r="Y2217" t="str" s="20">
        <v>承载炼丹寒热，过滤整炉杂质。</v>
      </c>
      <c r="Z2217" t="str" s="20">
        <v>炼丹炉|Q4|M23|A石乳|T木行凝华</v>
      </c>
      <c r="AA2217" s="20"/>
      <c r="AB2217" s="20"/>
      <c r="AC2217" s="20"/>
      <c r="AD2217" s="20"/>
      <c r="AE2217" s="20"/>
      <c r="AF2217" s="20"/>
      <c r="AG2217" s="20"/>
      <c r="AH2217" s="20"/>
      <c r="AI2217" s="20"/>
      <c r="AJ2217" s="20"/>
      <c r="AK2217" s="20"/>
      <c r="AL2217" s="20"/>
      <c r="AM2217" s="20"/>
      <c r="AN2217" s="20"/>
      <c r="AO2217" s="20"/>
      <c r="AP2217" s="20"/>
      <c r="AQ2217" s="20"/>
      <c r="AR2217" s="20"/>
      <c r="AS2217" s="20"/>
      <c r="AT2217" s="20"/>
      <c r="AU2217" s="20"/>
      <c r="AV2217" s="20"/>
      <c r="AW2217" s="20"/>
      <c r="AX2217" s="20"/>
      <c r="AY2217" s="20"/>
      <c r="AZ2217" s="20"/>
      <c r="BA2217" s="20"/>
      <c r="BB2217" s="20"/>
      <c r="BC2217" s="20"/>
      <c r="BD2217" s="20"/>
      <c r="BE2217" s="20"/>
      <c r="BF2217" s="20"/>
      <c r="BG2217" s="20"/>
    </row>
    <row r="2218" customHeight="1" spans="1:23">
      <c r="A2218" s="14"/>
      <c r="B2218" s="19">
        <v>84078</v>
      </c>
      <c r="C2218" s="18" t="s">
        <v>1312</v>
      </c>
      <c r="D2218" s="18" t="s">
        <v>55</v>
      </c>
      <c r="E2218" s="18" t="s">
        <v>1234</v>
      </c>
      <c r="F2218" s="18" t="s">
        <v>163</v>
      </c>
      <c r="G2218" s="18">
        <v>78</v>
      </c>
      <c r="H2218" s="18">
        <v>12421007</v>
      </c>
      <c r="I2218" s="15"/>
      <c r="J2218" s="15"/>
      <c r="K2218" s="15"/>
      <c r="L2218" s="15"/>
      <c r="M2218" s="15"/>
      <c r="N2218" t="n" s="15">
        <v>13760019</v>
      </c>
      <c r="O2218" s="15"/>
      <c r="P2218" s="15"/>
      <c r="Q2218" s="18">
        <v>12484078</v>
      </c>
      <c r="R2218" s="15"/>
      <c r="S2218" s="15" t="s">
        <v>212</v>
      </c>
      <c r="T2218" s="15">
        <v>79</v>
      </c>
      <c r="U2218" t="b" s="15">
        <v>0</v>
      </c>
      <c r="V2218" s="15"/>
      <c r="W2218" s="15"/>
      <c r="X2218" t="str" s="20">
        <v>炼丹炉</v>
      </c>
      <c r="Y2218" t="str" s="20">
        <v>承载炼丹寒热，过滤整炉杂质。</v>
      </c>
      <c r="Z2218" t="str" s="20">
        <v>炼丹炉|Q4|M23|A石乳|T水行凝华</v>
      </c>
      <c r="AA2218" s="20"/>
      <c r="AB2218" s="20"/>
      <c r="AC2218" s="20"/>
      <c r="AD2218" s="20"/>
      <c r="AE2218" s="20"/>
      <c r="AF2218" s="20"/>
      <c r="AG2218" s="20"/>
      <c r="AH2218" s="20"/>
      <c r="AI2218" s="20"/>
      <c r="AJ2218" s="20"/>
      <c r="AK2218" s="20"/>
      <c r="AL2218" s="20"/>
      <c r="AM2218" s="20"/>
      <c r="AN2218" s="20"/>
      <c r="AO2218" s="20"/>
      <c r="AP2218" s="20"/>
      <c r="AQ2218" s="20"/>
      <c r="AR2218" s="20"/>
      <c r="AS2218" s="20"/>
      <c r="AT2218" s="20"/>
      <c r="AU2218" s="20"/>
      <c r="AV2218" s="20"/>
      <c r="AW2218" s="20"/>
      <c r="AX2218" s="20"/>
      <c r="AY2218" s="20"/>
      <c r="AZ2218" s="20"/>
      <c r="BA2218" s="20"/>
      <c r="BB2218" s="20"/>
      <c r="BC2218" s="20"/>
      <c r="BD2218" s="20"/>
      <c r="BE2218" s="20"/>
      <c r="BF2218" s="20"/>
      <c r="BG2218" s="20"/>
    </row>
    <row r="2219" customHeight="1" spans="1:23">
      <c r="A2219" s="14"/>
      <c r="B2219" s="19">
        <v>84079</v>
      </c>
      <c r="C2219" s="18" t="s">
        <v>1313</v>
      </c>
      <c r="D2219" s="18" t="s">
        <v>55</v>
      </c>
      <c r="E2219" s="18" t="s">
        <v>1234</v>
      </c>
      <c r="F2219" s="18" t="s">
        <v>163</v>
      </c>
      <c r="G2219" s="18">
        <v>79</v>
      </c>
      <c r="H2219" s="18">
        <v>12421007</v>
      </c>
      <c r="I2219" s="15"/>
      <c r="J2219" s="15"/>
      <c r="K2219" s="15"/>
      <c r="L2219" s="15"/>
      <c r="M2219" s="15"/>
      <c r="N2219" t="n" s="15">
        <v>13770019</v>
      </c>
      <c r="O2219" s="15"/>
      <c r="P2219" s="15"/>
      <c r="Q2219" s="18">
        <v>12484079</v>
      </c>
      <c r="R2219" s="15"/>
      <c r="S2219" s="15" t="s">
        <v>214</v>
      </c>
      <c r="T2219" s="15">
        <v>80</v>
      </c>
      <c r="U2219" t="b" s="15">
        <v>0</v>
      </c>
      <c r="V2219" s="15"/>
      <c r="W2219" s="15"/>
      <c r="X2219" t="str" s="20">
        <v>炼丹炉</v>
      </c>
      <c r="Y2219" t="str" s="20">
        <v>承载炼丹寒热，过滤整炉杂质。</v>
      </c>
      <c r="Z2219" t="str" s="20">
        <v>炼丹炉|Q4|M23|A石乳|T火行凝华</v>
      </c>
      <c r="AA2219" s="20"/>
      <c r="AB2219" s="20"/>
      <c r="AC2219" s="20"/>
      <c r="AD2219" s="20"/>
      <c r="AE2219" s="20"/>
      <c r="AF2219" s="20"/>
      <c r="AG2219" s="20"/>
      <c r="AH2219" s="20"/>
      <c r="AI2219" s="20"/>
      <c r="AJ2219" s="20"/>
      <c r="AK2219" s="20"/>
      <c r="AL2219" s="20"/>
      <c r="AM2219" s="20"/>
      <c r="AN2219" s="20"/>
      <c r="AO2219" s="20"/>
      <c r="AP2219" s="20"/>
      <c r="AQ2219" s="20"/>
      <c r="AR2219" s="20"/>
      <c r="AS2219" s="20"/>
      <c r="AT2219" s="20"/>
      <c r="AU2219" s="20"/>
      <c r="AV2219" s="20"/>
      <c r="AW2219" s="20"/>
      <c r="AX2219" s="20"/>
      <c r="AY2219" s="20"/>
      <c r="AZ2219" s="20"/>
      <c r="BA2219" s="20"/>
      <c r="BB2219" s="20"/>
      <c r="BC2219" s="20"/>
      <c r="BD2219" s="20"/>
      <c r="BE2219" s="20"/>
      <c r="BF2219" s="20"/>
      <c r="BG2219" s="20"/>
    </row>
    <row r="2220" customHeight="1" spans="1:23">
      <c r="A2220" s="14"/>
      <c r="B2220" s="19">
        <v>84080</v>
      </c>
      <c r="C2220" s="18" t="s">
        <v>1314</v>
      </c>
      <c r="D2220" s="18" t="s">
        <v>55</v>
      </c>
      <c r="E2220" s="18" t="s">
        <v>1234</v>
      </c>
      <c r="F2220" s="18" t="s">
        <v>163</v>
      </c>
      <c r="G2220" s="18">
        <v>80</v>
      </c>
      <c r="H2220" s="18">
        <v>12421007</v>
      </c>
      <c r="I2220" s="15"/>
      <c r="J2220" s="15"/>
      <c r="K2220" s="15"/>
      <c r="L2220" s="15"/>
      <c r="M2220" s="15"/>
      <c r="N2220" t="n" s="15">
        <v>13780019</v>
      </c>
      <c r="O2220" s="15"/>
      <c r="P2220" s="15"/>
      <c r="Q2220" s="18">
        <v>12484080</v>
      </c>
      <c r="R2220" s="15"/>
      <c r="S2220" s="15" t="s">
        <v>216</v>
      </c>
      <c r="T2220" s="15">
        <v>81</v>
      </c>
      <c r="U2220" t="b" s="15">
        <v>0</v>
      </c>
      <c r="V2220" s="15"/>
      <c r="W2220" s="15"/>
      <c r="X2220" t="str" s="20">
        <v>炼丹炉</v>
      </c>
      <c r="Y2220" t="str" s="20">
        <v>承载炼丹寒热，过滤整炉杂质。</v>
      </c>
      <c r="Z2220" t="str" s="20">
        <v>炼丹炉|Q4|M23|A石乳|T土行凝华</v>
      </c>
      <c r="AA2220" s="20"/>
      <c r="AB2220" s="20"/>
      <c r="AC2220" s="20"/>
      <c r="AD2220" s="20"/>
      <c r="AE2220" s="20"/>
      <c r="AF2220" s="20"/>
      <c r="AG2220" s="20"/>
      <c r="AH2220" s="20"/>
      <c r="AI2220" s="20"/>
      <c r="AJ2220" s="20"/>
      <c r="AK2220" s="20"/>
      <c r="AL2220" s="20"/>
      <c r="AM2220" s="20"/>
      <c r="AN2220" s="20"/>
      <c r="AO2220" s="20"/>
      <c r="AP2220" s="20"/>
      <c r="AQ2220" s="20"/>
      <c r="AR2220" s="20"/>
      <c r="AS2220" s="20"/>
      <c r="AT2220" s="20"/>
      <c r="AU2220" s="20"/>
      <c r="AV2220" s="20"/>
      <c r="AW2220" s="20"/>
      <c r="AX2220" s="20"/>
      <c r="AY2220" s="20"/>
      <c r="AZ2220" s="20"/>
      <c r="BA2220" s="20"/>
      <c r="BB2220" s="20"/>
      <c r="BC2220" s="20"/>
      <c r="BD2220" s="20"/>
      <c r="BE2220" s="20"/>
      <c r="BF2220" s="20"/>
      <c r="BG2220" s="20"/>
    </row>
    <row r="2221" customHeight="1" spans="1:23">
      <c r="A2221" s="14"/>
      <c r="B2221" s="19">
        <v>84081</v>
      </c>
      <c r="C2221" s="18" t="s">
        <v>1315</v>
      </c>
      <c r="D2221" s="18" t="s">
        <v>55</v>
      </c>
      <c r="E2221" s="18" t="s">
        <v>1234</v>
      </c>
      <c r="F2221" s="18" t="s">
        <v>163</v>
      </c>
      <c r="G2221" s="18">
        <v>81</v>
      </c>
      <c r="H2221" s="18">
        <v>12421008</v>
      </c>
      <c r="I2221" s="15"/>
      <c r="J2221" s="15"/>
      <c r="K2221" s="15"/>
      <c r="L2221" s="15"/>
      <c r="M2221" s="15"/>
      <c r="N2221" t="n" s="15">
        <v>14090019</v>
      </c>
      <c r="O2221" s="15"/>
      <c r="P2221" s="15"/>
      <c r="Q2221" s="18">
        <v>12484081</v>
      </c>
      <c r="R2221" s="15"/>
      <c r="S2221" s="15" t="s">
        <v>218</v>
      </c>
      <c r="T2221" s="15">
        <v>82</v>
      </c>
      <c r="U2221" t="b" s="15">
        <v>0</v>
      </c>
      <c r="V2221" s="15"/>
      <c r="W2221" s="15"/>
      <c r="X2221" t="str" s="20">
        <v>炼器鼎</v>
      </c>
      <c r="Y2221" t="str" s="20">
        <v>稳定器物结构，辅助法宝祭炼。</v>
      </c>
      <c r="Z2221" t="str" s="20">
        <v>炼器鼎|Q4|M23|A古炉铜|T土行凝华</v>
      </c>
      <c r="AA2221" s="20"/>
      <c r="AB2221" s="20"/>
      <c r="AC2221" s="20"/>
      <c r="AD2221" s="20"/>
      <c r="AE2221" s="20"/>
      <c r="AF2221" s="20"/>
      <c r="AG2221" s="20"/>
      <c r="AH2221" s="20"/>
      <c r="AI2221" s="20"/>
      <c r="AJ2221" s="20"/>
      <c r="AK2221" s="20"/>
      <c r="AL2221" s="20"/>
      <c r="AM2221" s="20"/>
      <c r="AN2221" s="20"/>
      <c r="AO2221" s="20"/>
      <c r="AP2221" s="20"/>
      <c r="AQ2221" s="20"/>
      <c r="AR2221" s="20"/>
      <c r="AS2221" s="20"/>
      <c r="AT2221" s="20"/>
      <c r="AU2221" s="20"/>
      <c r="AV2221" s="20"/>
      <c r="AW2221" s="20"/>
      <c r="AX2221" s="20"/>
      <c r="AY2221" s="20"/>
      <c r="AZ2221" s="20"/>
      <c r="BA2221" s="20"/>
      <c r="BB2221" s="20"/>
      <c r="BC2221" s="20"/>
      <c r="BD2221" s="20"/>
      <c r="BE2221" s="20"/>
      <c r="BF2221" s="20"/>
      <c r="BG2221" s="20"/>
    </row>
    <row r="2222" customHeight="1" spans="1:23">
      <c r="A2222" s="14"/>
      <c r="B2222" s="19">
        <v>84082</v>
      </c>
      <c r="C2222" s="18" t="s">
        <v>1316</v>
      </c>
      <c r="D2222" s="18" t="s">
        <v>55</v>
      </c>
      <c r="E2222" s="18" t="s">
        <v>1234</v>
      </c>
      <c r="F2222" s="18" t="s">
        <v>163</v>
      </c>
      <c r="G2222" s="18">
        <v>82</v>
      </c>
      <c r="H2222" s="18">
        <v>12421009</v>
      </c>
      <c r="I2222" s="15"/>
      <c r="J2222" s="15"/>
      <c r="K2222" s="15"/>
      <c r="L2222" s="15"/>
      <c r="M2222" s="15"/>
      <c r="N2222" t="n" s="15">
        <v>14120019</v>
      </c>
      <c r="O2222" s="15"/>
      <c r="P2222" s="15"/>
      <c r="Q2222" s="18">
        <v>12484082</v>
      </c>
      <c r="R2222" s="15"/>
      <c r="S2222" s="15" t="s">
        <v>220</v>
      </c>
      <c r="T2222" s="15">
        <v>83</v>
      </c>
      <c r="U2222" t="b" s="15">
        <v>0</v>
      </c>
      <c r="V2222" s="15"/>
      <c r="W2222" s="15"/>
      <c r="X2222" t="str" s="20">
        <v>符笔</v>
      </c>
      <c r="Y2222" t="str" s="20">
        <v>引墨成纹，辅助制符。</v>
      </c>
      <c r="Z2222" t="str" s="20">
        <v>符笔|Q4|M29|A细毫|T金行凝华</v>
      </c>
      <c r="AA2222" s="20"/>
      <c r="AB2222" s="20"/>
      <c r="AC2222" s="20"/>
      <c r="AD2222" s="20"/>
      <c r="AE2222" s="20"/>
      <c r="AF2222" s="20"/>
      <c r="AG2222" s="20"/>
      <c r="AH2222" s="20"/>
      <c r="AI2222" s="20"/>
      <c r="AJ2222" s="20"/>
      <c r="AK2222" s="20"/>
      <c r="AL2222" s="20"/>
      <c r="AM2222" s="20"/>
      <c r="AN2222" s="20"/>
      <c r="AO2222" s="20"/>
      <c r="AP2222" s="20"/>
      <c r="AQ2222" s="20"/>
      <c r="AR2222" s="20"/>
      <c r="AS2222" s="20"/>
      <c r="AT2222" s="20"/>
      <c r="AU2222" s="20"/>
      <c r="AV2222" s="20"/>
      <c r="AW2222" s="20"/>
      <c r="AX2222" s="20"/>
      <c r="AY2222" s="20"/>
      <c r="AZ2222" s="20"/>
      <c r="BA2222" s="20"/>
      <c r="BB2222" s="20"/>
      <c r="BC2222" s="20"/>
      <c r="BD2222" s="20"/>
      <c r="BE2222" s="20"/>
      <c r="BF2222" s="20"/>
      <c r="BG2222" s="20"/>
    </row>
    <row r="2223" customHeight="1" spans="1:23">
      <c r="A2223" s="14"/>
      <c r="B2223" s="19">
        <v>84083</v>
      </c>
      <c r="C2223" s="18" t="s">
        <v>1317</v>
      </c>
      <c r="D2223" s="18" t="s">
        <v>55</v>
      </c>
      <c r="E2223" s="18" t="s">
        <v>1234</v>
      </c>
      <c r="F2223" s="18" t="s">
        <v>163</v>
      </c>
      <c r="G2223" s="18">
        <v>83</v>
      </c>
      <c r="H2223" s="18">
        <v>12421009</v>
      </c>
      <c r="I2223" s="15"/>
      <c r="J2223" s="15"/>
      <c r="K2223" s="15"/>
      <c r="L2223" s="15"/>
      <c r="M2223" s="15"/>
      <c r="N2223" t="n" s="15">
        <v>14130019</v>
      </c>
      <c r="O2223" s="15"/>
      <c r="P2223" s="15"/>
      <c r="Q2223" s="18">
        <v>12484083</v>
      </c>
      <c r="R2223" s="15"/>
      <c r="S2223" s="15" t="s">
        <v>222</v>
      </c>
      <c r="T2223" s="15">
        <v>84</v>
      </c>
      <c r="U2223" t="b" s="15">
        <v>0</v>
      </c>
      <c r="V2223" s="15"/>
      <c r="W2223" s="15"/>
      <c r="X2223" t="str" s="20">
        <v>符笔</v>
      </c>
      <c r="Y2223" t="str" s="20">
        <v>引墨成纹，辅助制符。</v>
      </c>
      <c r="Z2223" t="str" s="20">
        <v>符笔|Q4|M29|A细毫|T水行凝华</v>
      </c>
      <c r="AA2223" s="20"/>
      <c r="AB2223" s="20"/>
      <c r="AC2223" s="20"/>
      <c r="AD2223" s="20"/>
      <c r="AE2223" s="20"/>
      <c r="AF2223" s="20"/>
      <c r="AG2223" s="20"/>
      <c r="AH2223" s="20"/>
      <c r="AI2223" s="20"/>
      <c r="AJ2223" s="20"/>
      <c r="AK2223" s="20"/>
      <c r="AL2223" s="20"/>
      <c r="AM2223" s="20"/>
      <c r="AN2223" s="20"/>
      <c r="AO2223" s="20"/>
      <c r="AP2223" s="20"/>
      <c r="AQ2223" s="20"/>
      <c r="AR2223" s="20"/>
      <c r="AS2223" s="20"/>
      <c r="AT2223" s="20"/>
      <c r="AU2223" s="20"/>
      <c r="AV2223" s="20"/>
      <c r="AW2223" s="20"/>
      <c r="AX2223" s="20"/>
      <c r="AY2223" s="20"/>
      <c r="AZ2223" s="20"/>
      <c r="BA2223" s="20"/>
      <c r="BB2223" s="20"/>
      <c r="BC2223" s="20"/>
      <c r="BD2223" s="20"/>
      <c r="BE2223" s="20"/>
      <c r="BF2223" s="20"/>
      <c r="BG2223" s="20"/>
    </row>
    <row r="2224" customHeight="1" spans="1:23">
      <c r="A2224" s="14"/>
      <c r="B2224" s="19">
        <v>84084</v>
      </c>
      <c r="C2224" s="18" t="s">
        <v>1318</v>
      </c>
      <c r="D2224" s="18" t="s">
        <v>55</v>
      </c>
      <c r="E2224" s="18" t="s">
        <v>1234</v>
      </c>
      <c r="F2224" s="18" t="s">
        <v>163</v>
      </c>
      <c r="G2224" s="18">
        <v>84</v>
      </c>
      <c r="H2224" s="18">
        <v>12421009</v>
      </c>
      <c r="I2224" s="15"/>
      <c r="J2224" s="15"/>
      <c r="K2224" s="15"/>
      <c r="L2224" s="15"/>
      <c r="M2224" s="15"/>
      <c r="N2224" t="n" s="15">
        <v>14140019</v>
      </c>
      <c r="O2224" s="15"/>
      <c r="P2224" s="15"/>
      <c r="Q2224" s="18">
        <v>12484084</v>
      </c>
      <c r="R2224" s="15"/>
      <c r="S2224" s="15" t="s">
        <v>224</v>
      </c>
      <c r="T2224" s="15">
        <v>85</v>
      </c>
      <c r="U2224" t="b" s="15">
        <v>0</v>
      </c>
      <c r="V2224" s="15"/>
      <c r="W2224" s="15"/>
      <c r="X2224" t="str" s="20">
        <v>符笔</v>
      </c>
      <c r="Y2224" t="str" s="20">
        <v>引墨成纹，辅助制符。</v>
      </c>
      <c r="Z2224" t="str" s="20">
        <v>符笔|Q4|M29|A细毫|T火行凝华</v>
      </c>
      <c r="AA2224" s="20"/>
      <c r="AB2224" s="20"/>
      <c r="AC2224" s="20"/>
      <c r="AD2224" s="20"/>
      <c r="AE2224" s="20"/>
      <c r="AF2224" s="20"/>
      <c r="AG2224" s="20"/>
      <c r="AH2224" s="20"/>
      <c r="AI2224" s="20"/>
      <c r="AJ2224" s="20"/>
      <c r="AK2224" s="20"/>
      <c r="AL2224" s="20"/>
      <c r="AM2224" s="20"/>
      <c r="AN2224" s="20"/>
      <c r="AO2224" s="20"/>
      <c r="AP2224" s="20"/>
      <c r="AQ2224" s="20"/>
      <c r="AR2224" s="20"/>
      <c r="AS2224" s="20"/>
      <c r="AT2224" s="20"/>
      <c r="AU2224" s="20"/>
      <c r="AV2224" s="20"/>
      <c r="AW2224" s="20"/>
      <c r="AX2224" s="20"/>
      <c r="AY2224" s="20"/>
      <c r="AZ2224" s="20"/>
      <c r="BA2224" s="20"/>
      <c r="BB2224" s="20"/>
      <c r="BC2224" s="20"/>
      <c r="BD2224" s="20"/>
      <c r="BE2224" s="20"/>
      <c r="BF2224" s="20"/>
      <c r="BG2224" s="20"/>
    </row>
    <row r="2225" customHeight="1" spans="1:23">
      <c r="A2225" s="14"/>
      <c r="B2225" s="19">
        <v>84085</v>
      </c>
      <c r="C2225" s="18" t="s">
        <v>1319</v>
      </c>
      <c r="D2225" s="18" t="s">
        <v>55</v>
      </c>
      <c r="E2225" s="18" t="s">
        <v>1234</v>
      </c>
      <c r="F2225" s="18" t="s">
        <v>163</v>
      </c>
      <c r="G2225" s="18">
        <v>85</v>
      </c>
      <c r="H2225" s="18">
        <v>12421009</v>
      </c>
      <c r="I2225" s="15"/>
      <c r="J2225" s="15"/>
      <c r="K2225" s="15"/>
      <c r="L2225" s="15"/>
      <c r="M2225" s="15"/>
      <c r="N2225" t="n" s="15">
        <v>14150019</v>
      </c>
      <c r="O2225" s="15"/>
      <c r="P2225" s="15"/>
      <c r="Q2225" s="18">
        <v>12484085</v>
      </c>
      <c r="R2225" s="15"/>
      <c r="S2225" s="15" t="s">
        <v>226</v>
      </c>
      <c r="T2225" s="15">
        <v>86</v>
      </c>
      <c r="U2225" t="b" s="15">
        <v>0</v>
      </c>
      <c r="V2225" s="15"/>
      <c r="W2225" s="15"/>
      <c r="X2225" t="str" s="20">
        <v>符笔</v>
      </c>
      <c r="Y2225" t="str" s="20">
        <v>引墨成纹，辅助制符。</v>
      </c>
      <c r="Z2225" t="str" s="20">
        <v>符笔|Q4|M29|A细毫|T土行凝华</v>
      </c>
      <c r="AA2225" s="20"/>
      <c r="AB2225" s="20"/>
      <c r="AC2225" s="20"/>
      <c r="AD2225" s="20"/>
      <c r="AE2225" s="20"/>
      <c r="AF2225" s="20"/>
      <c r="AG2225" s="20"/>
      <c r="AH2225" s="20"/>
      <c r="AI2225" s="20"/>
      <c r="AJ2225" s="20"/>
      <c r="AK2225" s="20"/>
      <c r="AL2225" s="20"/>
      <c r="AM2225" s="20"/>
      <c r="AN2225" s="20"/>
      <c r="AO2225" s="20"/>
      <c r="AP2225" s="20"/>
      <c r="AQ2225" s="20"/>
      <c r="AR2225" s="20"/>
      <c r="AS2225" s="20"/>
      <c r="AT2225" s="20"/>
      <c r="AU2225" s="20"/>
      <c r="AV2225" s="20"/>
      <c r="AW2225" s="20"/>
      <c r="AX2225" s="20"/>
      <c r="AY2225" s="20"/>
      <c r="AZ2225" s="20"/>
      <c r="BA2225" s="20"/>
      <c r="BB2225" s="20"/>
      <c r="BC2225" s="20"/>
      <c r="BD2225" s="20"/>
      <c r="BE2225" s="20"/>
      <c r="BF2225" s="20"/>
      <c r="BG2225" s="20"/>
    </row>
    <row r="2226" customHeight="1" spans="1:23">
      <c r="A2226" s="14"/>
      <c r="B2226" s="19">
        <v>84086</v>
      </c>
      <c r="C2226" s="18" t="s">
        <v>1320</v>
      </c>
      <c r="D2226" s="18" t="s">
        <v>55</v>
      </c>
      <c r="E2226" s="18" t="s">
        <v>1234</v>
      </c>
      <c r="F2226" s="18" t="s">
        <v>228</v>
      </c>
      <c r="G2226" s="18">
        <v>86</v>
      </c>
      <c r="H2226" s="18">
        <v>12421002</v>
      </c>
      <c r="I2226" s="15"/>
      <c r="J2226" s="15"/>
      <c r="K2226" s="15"/>
      <c r="L2226" s="15"/>
      <c r="M2226" s="15"/>
      <c r="N2226" t="n" s="15">
        <v>14200019</v>
      </c>
      <c r="O2226" s="15"/>
      <c r="P2226" s="15"/>
      <c r="Q2226" s="18">
        <v>12484086</v>
      </c>
      <c r="R2226" s="15"/>
      <c r="S2226" s="15" t="s">
        <v>229</v>
      </c>
      <c r="T2226" s="15">
        <v>87</v>
      </c>
      <c r="U2226" t="b" s="15">
        <v>0</v>
      </c>
      <c r="V2226" s="15"/>
      <c r="W2226" s="15"/>
      <c r="X2226" t="str" s="20">
        <v>葫芦</v>
      </c>
      <c r="Y2226" t="str" s="20">
        <v>收摄合格妖物残留，提取灵魄。</v>
      </c>
      <c r="Z2226" t="str" s="20">
        <v>葫芦|Q4|M29|A虫蜡|T灵兽残识</v>
      </c>
      <c r="AA2226" s="20"/>
      <c r="AB2226" s="20"/>
      <c r="AC2226" s="20"/>
      <c r="AD2226" s="20"/>
      <c r="AE2226" s="20"/>
      <c r="AF2226" s="20"/>
      <c r="AG2226" s="20"/>
      <c r="AH2226" s="20"/>
      <c r="AI2226" s="20"/>
      <c r="AJ2226" s="20"/>
      <c r="AK2226" s="20"/>
      <c r="AL2226" s="20"/>
      <c r="AM2226" s="20"/>
      <c r="AN2226" s="20"/>
      <c r="AO2226" s="20"/>
      <c r="AP2226" s="20"/>
      <c r="AQ2226" s="20"/>
      <c r="AR2226" s="20"/>
      <c r="AS2226" s="20"/>
      <c r="AT2226" s="20"/>
      <c r="AU2226" s="20"/>
      <c r="AV2226" s="20"/>
      <c r="AW2226" s="20"/>
      <c r="AX2226" s="20"/>
      <c r="AY2226" s="20"/>
      <c r="AZ2226" s="20"/>
      <c r="BA2226" s="20"/>
      <c r="BB2226" s="20"/>
      <c r="BC2226" s="20"/>
      <c r="BD2226" s="20"/>
      <c r="BE2226" s="20"/>
      <c r="BF2226" s="20"/>
      <c r="BG2226" s="20"/>
    </row>
    <row r="2227" customHeight="1" spans="1:23">
      <c r="A2227" s="14"/>
      <c r="B2227" s="19">
        <v>84087</v>
      </c>
      <c r="C2227" s="18" t="s">
        <v>1321</v>
      </c>
      <c r="D2227" s="18" t="s">
        <v>55</v>
      </c>
      <c r="E2227" s="18" t="s">
        <v>1234</v>
      </c>
      <c r="F2227" s="18" t="s">
        <v>228</v>
      </c>
      <c r="G2227" s="18">
        <v>87</v>
      </c>
      <c r="H2227" s="18">
        <v>12421003</v>
      </c>
      <c r="I2227" s="15"/>
      <c r="J2227" t="n" s="15">
        <v>68</v>
      </c>
      <c r="K2227" t="n" s="15">
        <v>34</v>
      </c>
      <c r="L2227" s="15"/>
      <c r="M2227" s="15"/>
      <c r="N2227" t="n" s="15">
        <v>14220019</v>
      </c>
      <c r="O2227" s="15"/>
      <c r="P2227" s="15"/>
      <c r="Q2227" s="18">
        <v>12484087</v>
      </c>
      <c r="R2227" s="15"/>
      <c r="S2227" s="15" t="s">
        <v>231</v>
      </c>
      <c r="T2227" s="15">
        <v>88</v>
      </c>
      <c r="U2227" t="b" s="15">
        <v>0</v>
      </c>
      <c r="V2227" s="15"/>
      <c r="W2227" s="15"/>
      <c r="X2227" t="str" s="20">
        <v>乾坤袋</v>
      </c>
      <c r="Y2227" t="str" s="20">
        <v>持续维持额外储物空间。</v>
      </c>
      <c r="Z2227" t="str" s="20">
        <v>乾坤袋|Q4|M32|A阵旗灵丝|T土行凝华</v>
      </c>
      <c r="AA2227" t="n" s="20">
        <v>0</v>
      </c>
      <c r="AB2227" s="20"/>
      <c r="AC2227" s="20"/>
      <c r="AD2227" s="20"/>
      <c r="AE2227" s="20"/>
      <c r="AF2227" s="20"/>
      <c r="AG2227" s="20"/>
      <c r="AH2227" s="20"/>
      <c r="AI2227" s="20"/>
      <c r="AJ2227" s="20"/>
      <c r="AK2227" s="20"/>
      <c r="AL2227" s="20"/>
      <c r="AM2227" s="20"/>
      <c r="AN2227" s="20"/>
      <c r="AO2227" s="20"/>
      <c r="AP2227" s="20"/>
      <c r="AQ2227" s="20"/>
      <c r="AR2227" s="20"/>
      <c r="AS2227" s="20"/>
      <c r="AT2227" s="20"/>
      <c r="AU2227" s="20"/>
      <c r="AV2227" s="20"/>
      <c r="AW2227" s="20"/>
      <c r="AX2227" s="20"/>
      <c r="AY2227" s="20"/>
      <c r="AZ2227" s="20"/>
      <c r="BA2227" s="20"/>
      <c r="BB2227" s="20"/>
      <c r="BC2227" s="20"/>
      <c r="BD2227" s="20"/>
      <c r="BE2227" s="20"/>
      <c r="BF2227" s="20"/>
      <c r="BG2227" s="20"/>
    </row>
    <row r="2228" customHeight="1" spans="1:23">
      <c r="A2228" s="14"/>
      <c r="B2228" s="19">
        <v>84088</v>
      </c>
      <c r="C2228" s="18" t="s">
        <v>1322</v>
      </c>
      <c r="D2228" s="18" t="s">
        <v>55</v>
      </c>
      <c r="E2228" s="18" t="s">
        <v>1234</v>
      </c>
      <c r="F2228" s="18" t="s">
        <v>228</v>
      </c>
      <c r="G2228" s="18">
        <v>88</v>
      </c>
      <c r="H2228" s="18">
        <v>12421011</v>
      </c>
      <c r="I2228" s="15"/>
      <c r="J2228" t="n" s="15">
        <v>68</v>
      </c>
      <c r="K2228" t="n" s="15">
        <v>34</v>
      </c>
      <c r="L2228" s="15"/>
      <c r="M2228" s="15"/>
      <c r="N2228" t="n" s="15">
        <v>14240019</v>
      </c>
      <c r="O2228" s="15"/>
      <c r="P2228" s="15"/>
      <c r="Q2228" s="18">
        <v>12484088</v>
      </c>
      <c r="R2228" s="15"/>
      <c r="S2228" t="str" s="15">
        <v>法宝。持续恢复灵力；完善灵气传导通路，提高每次回灵量；每轮回灵开始时额外恢复一次灵力。</v>
      </c>
      <c r="T2228" s="15">
        <v>89</v>
      </c>
      <c r="U2228" t="b" s="15">
        <v>0</v>
      </c>
      <c r="V2228" s="15"/>
      <c r="W2228" s="15"/>
      <c r="X2228" t="str" s="20">
        <v>回灵瓶</v>
      </c>
      <c r="Y2228" t="str" s="20">
        <v>持续恢复所属角色灵力。</v>
      </c>
      <c r="Z2228" t="str" s="20">
        <v>回灵瓶|Q4|M27|A灵竹|T妖丹</v>
      </c>
      <c r="AA2228" t="n" s="20">
        <v>0</v>
      </c>
      <c r="AB2228" s="20"/>
      <c r="AC2228" s="20"/>
      <c r="AD2228" s="20"/>
      <c r="AE2228" s="20"/>
      <c r="AF2228" s="20"/>
      <c r="AG2228" s="20"/>
      <c r="AH2228" s="20"/>
      <c r="AI2228" s="20"/>
      <c r="AJ2228" s="20"/>
      <c r="AK2228" s="20"/>
      <c r="AL2228" s="20"/>
      <c r="AM2228" s="20"/>
      <c r="AN2228" s="20"/>
      <c r="AO2228" s="20"/>
      <c r="AP2228" s="20"/>
      <c r="AQ2228" s="20"/>
      <c r="AR2228" s="20"/>
      <c r="AS2228" s="20"/>
      <c r="AT2228" s="20"/>
      <c r="AU2228" s="20"/>
      <c r="AV2228" s="20"/>
      <c r="AW2228" s="20"/>
      <c r="AX2228" s="20"/>
      <c r="AY2228" s="20"/>
      <c r="AZ2228" s="20"/>
      <c r="BA2228" s="20"/>
      <c r="BB2228" s="20"/>
      <c r="BC2228" s="20"/>
      <c r="BD2228" s="20"/>
      <c r="BE2228" s="20"/>
      <c r="BF2228" s="20"/>
      <c r="BG2228" s="20"/>
    </row>
    <row r="2229" customHeight="1" spans="1:23">
      <c r="A2229" s="14"/>
      <c r="B2229" s="19">
        <v>84089</v>
      </c>
      <c r="C2229" s="18" t="s">
        <v>1323</v>
      </c>
      <c r="D2229" s="18" t="s">
        <v>55</v>
      </c>
      <c r="E2229" s="18" t="s">
        <v>1234</v>
      </c>
      <c r="F2229" s="18" t="s">
        <v>228</v>
      </c>
      <c r="G2229" s="18">
        <v>89</v>
      </c>
      <c r="H2229" s="18">
        <v>12421011</v>
      </c>
      <c r="I2229" s="15"/>
      <c r="J2229" t="n" s="15">
        <v>68</v>
      </c>
      <c r="K2229" t="n" s="15">
        <v>34</v>
      </c>
      <c r="L2229" s="15"/>
      <c r="M2229" s="15"/>
      <c r="N2229" t="n" s="15">
        <v>14250019</v>
      </c>
      <c r="O2229" s="15"/>
      <c r="P2229" s="15"/>
      <c r="Q2229" s="18">
        <v>12484089</v>
      </c>
      <c r="R2229" s="15"/>
      <c r="S2229" t="str" s="15">
        <v>法宝。持续恢复灵力；完善灵气传导通路，提高每次回灵量；促进灵气流转，缩短回灵间隔。</v>
      </c>
      <c r="T2229" s="15">
        <v>90</v>
      </c>
      <c r="U2229" t="b" s="15">
        <v>0</v>
      </c>
      <c r="V2229" s="15"/>
      <c r="W2229" s="15"/>
      <c r="X2229" t="str" s="20">
        <v>回灵瓶</v>
      </c>
      <c r="Y2229" t="str" s="20">
        <v>持续恢复所属角色灵力。</v>
      </c>
      <c r="Z2229" t="str" s="20">
        <v>回灵瓶|Q4|M27|A灵竹|T水行凝华</v>
      </c>
      <c r="AA2229" t="n" s="20">
        <v>0</v>
      </c>
      <c r="AB2229" s="20"/>
      <c r="AC2229" s="20"/>
      <c r="AD2229" s="20"/>
      <c r="AE2229" s="20"/>
      <c r="AF2229" s="20"/>
      <c r="AG2229" s="20"/>
      <c r="AH2229" s="20"/>
      <c r="AI2229" s="20"/>
      <c r="AJ2229" s="20"/>
      <c r="AK2229" s="20"/>
      <c r="AL2229" s="20"/>
      <c r="AM2229" s="20"/>
      <c r="AN2229" s="20"/>
      <c r="AO2229" s="20"/>
      <c r="AP2229" s="20"/>
      <c r="AQ2229" s="20"/>
      <c r="AR2229" s="20"/>
      <c r="AS2229" s="20"/>
      <c r="AT2229" s="20"/>
      <c r="AU2229" s="20"/>
      <c r="AV2229" s="20"/>
      <c r="AW2229" s="20"/>
      <c r="AX2229" s="20"/>
      <c r="AY2229" s="20"/>
      <c r="AZ2229" s="20"/>
      <c r="BA2229" s="20"/>
      <c r="BB2229" s="20"/>
      <c r="BC2229" s="20"/>
      <c r="BD2229" s="20"/>
      <c r="BE2229" s="20"/>
      <c r="BF2229" s="20"/>
      <c r="BG2229" s="20"/>
    </row>
    <row r="2230" customHeight="1" spans="1:23">
      <c r="A2230" s="14"/>
      <c r="B2230" s="19">
        <v>84090</v>
      </c>
      <c r="C2230" s="18" t="s">
        <v>1324</v>
      </c>
      <c r="D2230" s="18" t="s">
        <v>55</v>
      </c>
      <c r="E2230" s="18" t="s">
        <v>1234</v>
      </c>
      <c r="F2230" s="18" t="s">
        <v>228</v>
      </c>
      <c r="G2230" s="18">
        <v>90</v>
      </c>
      <c r="H2230" s="18">
        <v>12421011</v>
      </c>
      <c r="I2230" s="15"/>
      <c r="J2230" t="n" s="15">
        <v>68</v>
      </c>
      <c r="K2230" t="n" s="15">
        <v>34</v>
      </c>
      <c r="L2230" s="15"/>
      <c r="M2230" s="15"/>
      <c r="N2230" t="n" s="15">
        <v>14260019</v>
      </c>
      <c r="O2230" s="15"/>
      <c r="P2230" s="15"/>
      <c r="Q2230" s="18">
        <v>12484090</v>
      </c>
      <c r="R2230" s="15"/>
      <c r="S2230" t="str" s="15">
        <v>法宝。持续恢复灵力；使灵气流转更连续，缩短回灵间隔；每轮回灵开始时额外恢复一次灵力。</v>
      </c>
      <c r="T2230" s="15">
        <v>91</v>
      </c>
      <c r="U2230" t="b" s="15">
        <v>0</v>
      </c>
      <c r="V2230" s="15"/>
      <c r="W2230" s="15"/>
      <c r="X2230" t="str" s="20">
        <v>回灵瓶</v>
      </c>
      <c r="Y2230" t="str" s="20">
        <v>持续恢复所属角色灵力。</v>
      </c>
      <c r="Z2230" t="str" s="20">
        <v>回灵瓶|Q4|M27|A地脉灵液|T妖丹</v>
      </c>
      <c r="AA2230" t="n" s="20">
        <v>0</v>
      </c>
      <c r="AB2230" s="20"/>
      <c r="AC2230" s="20"/>
      <c r="AD2230" s="20"/>
      <c r="AE2230" s="20"/>
      <c r="AF2230" s="20"/>
      <c r="AG2230" s="20"/>
      <c r="AH2230" s="20"/>
      <c r="AI2230" s="20"/>
      <c r="AJ2230" s="20"/>
      <c r="AK2230" s="20"/>
      <c r="AL2230" s="20"/>
      <c r="AM2230" s="20"/>
      <c r="AN2230" s="20"/>
      <c r="AO2230" s="20"/>
      <c r="AP2230" s="20"/>
      <c r="AQ2230" s="20"/>
      <c r="AR2230" s="20"/>
      <c r="AS2230" s="20"/>
      <c r="AT2230" s="20"/>
      <c r="AU2230" s="20"/>
      <c r="AV2230" s="20"/>
      <c r="AW2230" s="20"/>
      <c r="AX2230" s="20"/>
      <c r="AY2230" s="20"/>
      <c r="AZ2230" s="20"/>
      <c r="BA2230" s="20"/>
      <c r="BB2230" s="20"/>
      <c r="BC2230" s="20"/>
      <c r="BD2230" s="20"/>
      <c r="BE2230" s="20"/>
      <c r="BF2230" s="20"/>
      <c r="BG2230" s="20"/>
    </row>
    <row r="2231" customHeight="1" spans="1:23">
      <c r="A2231" s="14"/>
      <c r="B2231" s="19">
        <v>84091</v>
      </c>
      <c r="C2231" s="18" t="s">
        <v>1325</v>
      </c>
      <c r="D2231" s="18" t="s">
        <v>55</v>
      </c>
      <c r="E2231" s="18" t="s">
        <v>1234</v>
      </c>
      <c r="F2231" s="18" t="s">
        <v>228</v>
      </c>
      <c r="G2231" s="18">
        <v>91</v>
      </c>
      <c r="H2231" s="18">
        <v>12421011</v>
      </c>
      <c r="I2231" s="15"/>
      <c r="J2231" t="n" s="15">
        <v>68</v>
      </c>
      <c r="K2231" t="n" s="15">
        <v>34</v>
      </c>
      <c r="L2231" s="15"/>
      <c r="M2231" s="15"/>
      <c r="N2231" t="n" s="15">
        <v>14270019</v>
      </c>
      <c r="O2231" s="15"/>
      <c r="P2231" s="15"/>
      <c r="Q2231" s="18">
        <v>12484091</v>
      </c>
      <c r="R2231" s="15"/>
      <c r="S2231" t="str" s="15">
        <v>法宝。持续恢复灵力；使灵气流转更连续，缩短回灵间隔；促进灵气流转，缩短回灵间隔。</v>
      </c>
      <c r="T2231" s="15">
        <v>92</v>
      </c>
      <c r="U2231" t="b" s="15">
        <v>0</v>
      </c>
      <c r="V2231" s="15"/>
      <c r="W2231" s="15"/>
      <c r="X2231" t="str" s="20">
        <v>回灵瓶</v>
      </c>
      <c r="Y2231" t="str" s="20">
        <v>持续恢复所属角色灵力。</v>
      </c>
      <c r="Z2231" t="str" s="20">
        <v>回灵瓶|Q4|M27|A地脉灵液|T水行凝华</v>
      </c>
      <c r="AA2231" t="n" s="20">
        <v>0</v>
      </c>
      <c r="AB2231" s="20"/>
      <c r="AC2231" s="20"/>
      <c r="AD2231" s="20"/>
      <c r="AE2231" s="20"/>
      <c r="AF2231" s="20"/>
      <c r="AG2231" s="20"/>
      <c r="AH2231" s="20"/>
      <c r="AI2231" s="20"/>
      <c r="AJ2231" s="20"/>
      <c r="AK2231" s="20"/>
      <c r="AL2231" s="20"/>
      <c r="AM2231" s="20"/>
      <c r="AN2231" s="20"/>
      <c r="AO2231" s="20"/>
      <c r="AP2231" s="20"/>
      <c r="AQ2231" s="20"/>
      <c r="AR2231" s="20"/>
      <c r="AS2231" s="20"/>
      <c r="AT2231" s="20"/>
      <c r="AU2231" s="20"/>
      <c r="AV2231" s="20"/>
      <c r="AW2231" s="20"/>
      <c r="AX2231" s="20"/>
      <c r="AY2231" s="20"/>
      <c r="AZ2231" s="20"/>
      <c r="BA2231" s="20"/>
      <c r="BB2231" s="20"/>
      <c r="BC2231" s="20"/>
      <c r="BD2231" s="20"/>
      <c r="BE2231" s="20"/>
      <c r="BF2231" s="20"/>
      <c r="BG2231" s="20"/>
    </row>
    <row r="2232" customHeight="1" spans="1:23">
      <c r="A2232" s="14"/>
      <c r="B2232" s="19">
        <v>84092</v>
      </c>
      <c r="C2232" s="18" t="s">
        <v>1326</v>
      </c>
      <c r="D2232" s="18" t="s">
        <v>55</v>
      </c>
      <c r="E2232" s="18" t="s">
        <v>1234</v>
      </c>
      <c r="F2232" s="18" t="s">
        <v>228</v>
      </c>
      <c r="G2232" s="18">
        <v>92</v>
      </c>
      <c r="H2232" s="18">
        <v>12421012</v>
      </c>
      <c r="I2232" s="15"/>
      <c r="J2232" t="n" s="15">
        <v>68</v>
      </c>
      <c r="K2232" t="n" s="15">
        <v>34</v>
      </c>
      <c r="L2232" s="15"/>
      <c r="M2232" s="15"/>
      <c r="N2232" t="n" s="15">
        <v>14360019</v>
      </c>
      <c r="O2232" s="15"/>
      <c r="P2232" s="15"/>
      <c r="Q2232" s="18">
        <v>12484092</v>
      </c>
      <c r="R2232" s="15"/>
      <c r="S2232" s="15" t="s">
        <v>241</v>
      </c>
      <c r="T2232" s="15">
        <v>93</v>
      </c>
      <c r="U2232" t="b" s="15">
        <v>0</v>
      </c>
      <c r="V2232" s="15"/>
      <c r="W2232" s="15"/>
      <c r="X2232" t="str" s="20">
        <v>探灵镜</v>
      </c>
      <c r="Y2232" t="str" s="20">
        <v>探查遗漏资源，增加额外掉落。</v>
      </c>
      <c r="Z2232" t="str" s="20">
        <v>探灵镜|Q4|M27|A明光晶|T灵目</v>
      </c>
      <c r="AA2232" t="n" s="20">
        <v>0</v>
      </c>
      <c r="AB2232" s="20"/>
      <c r="AC2232" s="20"/>
      <c r="AD2232" s="20"/>
      <c r="AE2232" s="20"/>
      <c r="AF2232" s="20"/>
      <c r="AG2232" s="20"/>
      <c r="AH2232" s="20"/>
      <c r="AI2232" s="20"/>
      <c r="AJ2232" s="20"/>
      <c r="AK2232" s="20"/>
      <c r="AL2232" s="20"/>
      <c r="AM2232" s="20"/>
      <c r="AN2232" s="20"/>
      <c r="AO2232" s="20"/>
      <c r="AP2232" s="20"/>
      <c r="AQ2232" s="20"/>
      <c r="AR2232" s="20"/>
      <c r="AS2232" s="20"/>
      <c r="AT2232" s="20"/>
      <c r="AU2232" s="20"/>
      <c r="AV2232" s="20"/>
      <c r="AW2232" s="20"/>
      <c r="AX2232" s="20"/>
      <c r="AY2232" s="20"/>
      <c r="AZ2232" s="20"/>
      <c r="BA2232" s="20"/>
      <c r="BB2232" s="20"/>
      <c r="BC2232" s="20"/>
      <c r="BD2232" s="20"/>
      <c r="BE2232" s="20"/>
      <c r="BF2232" s="20"/>
      <c r="BG2232" s="20"/>
    </row>
    <row r="2233" customHeight="1" spans="1:23">
      <c r="A2233" s="14"/>
      <c r="B2233" s="19">
        <v>84093</v>
      </c>
      <c r="C2233" s="18" t="s">
        <v>1327</v>
      </c>
      <c r="D2233" s="18" t="s">
        <v>55</v>
      </c>
      <c r="E2233" s="18" t="s">
        <v>1234</v>
      </c>
      <c r="F2233" s="18" t="s">
        <v>228</v>
      </c>
      <c r="G2233" s="18">
        <v>93</v>
      </c>
      <c r="H2233" s="18">
        <v>12421013</v>
      </c>
      <c r="I2233" s="15"/>
      <c r="J2233" t="n" s="15">
        <v>68</v>
      </c>
      <c r="K2233" t="n" s="15">
        <v>34</v>
      </c>
      <c r="L2233" s="15"/>
      <c r="M2233" s="15"/>
      <c r="N2233" t="n" s="15">
        <v>14400019</v>
      </c>
      <c r="O2233" s="15"/>
      <c r="P2233" s="15"/>
      <c r="Q2233" s="18">
        <v>12484093</v>
      </c>
      <c r="R2233" s="15"/>
      <c r="S2233" t="str" s="15">
        <v>法宝。通过合法舟锚点完成特殊路径通行；补强舟体承载结构，稳固载渡；稳固承载，配合完成特殊路径通行。</v>
      </c>
      <c r="T2233" s="15">
        <v>94</v>
      </c>
      <c r="U2233" t="b" s="15">
        <v>0</v>
      </c>
      <c r="V2233" s="15"/>
      <c r="W2233" s="15"/>
      <c r="X2233" t="str" s="20">
        <v>行舟</v>
      </c>
      <c r="Y2233" t="str" s="20">
        <v>承载移动，完成特殊路径通行。</v>
      </c>
      <c r="Z2233" t="str" s="20">
        <v>行舟|Q4|M29|A兽骨|T土行凝华</v>
      </c>
      <c r="AA2233" t="n" s="20">
        <v>0</v>
      </c>
      <c r="AB2233" s="20"/>
      <c r="AC2233" s="20"/>
      <c r="AD2233" s="20"/>
      <c r="AE2233" s="20"/>
      <c r="AF2233" s="20"/>
      <c r="AG2233" s="20"/>
      <c r="AH2233" s="20"/>
      <c r="AI2233" s="20"/>
      <c r="AJ2233" s="20"/>
      <c r="AK2233" s="20"/>
      <c r="AL2233" s="20"/>
      <c r="AM2233" s="20"/>
      <c r="AN2233" s="20"/>
      <c r="AO2233" s="20"/>
      <c r="AP2233" s="20"/>
      <c r="AQ2233" s="20"/>
      <c r="AR2233" s="20"/>
      <c r="AS2233" s="20"/>
      <c r="AT2233" s="20"/>
      <c r="AU2233" s="20"/>
      <c r="AV2233" s="20"/>
      <c r="AW2233" s="20"/>
      <c r="AX2233" s="20"/>
      <c r="AY2233" s="20"/>
      <c r="AZ2233" s="20"/>
      <c r="BA2233" s="20"/>
      <c r="BB2233" s="20"/>
      <c r="BC2233" s="20"/>
      <c r="BD2233" s="20"/>
      <c r="BE2233" s="20"/>
      <c r="BF2233" s="20"/>
      <c r="BG2233" s="20"/>
    </row>
    <row r="2234" customHeight="1" spans="1:23">
      <c r="A2234" s="14"/>
      <c r="B2234" s="19">
        <v>84094</v>
      </c>
      <c r="C2234" s="18" t="s">
        <v>1328</v>
      </c>
      <c r="D2234" s="18" t="s">
        <v>55</v>
      </c>
      <c r="E2234" s="18" t="s">
        <v>1234</v>
      </c>
      <c r="F2234" s="18" t="s">
        <v>228</v>
      </c>
      <c r="G2234" s="18">
        <v>94</v>
      </c>
      <c r="H2234" s="18">
        <v>12421014</v>
      </c>
      <c r="I2234" s="15"/>
      <c r="J2234" t="n" s="15">
        <v>68</v>
      </c>
      <c r="K2234" t="n" s="15">
        <v>34</v>
      </c>
      <c r="L2234" s="15"/>
      <c r="M2234" s="15"/>
      <c r="N2234" t="n" s="15">
        <v>14430019</v>
      </c>
      <c r="O2234" s="15"/>
      <c r="P2234" s="15"/>
      <c r="Q2234" s="18">
        <v>12484094</v>
      </c>
      <c r="R2234" s="15"/>
      <c r="S2234" t="str" s="15">
        <v>法宝。隐身期间取消单位碰撞，可穿过怪群；延长隐身与穿怪的持续时间；留存备用灵力，缩短隐息幡技能冷却时间。</v>
      </c>
      <c r="T2234" s="15">
        <v>95</v>
      </c>
      <c r="U2234" t="b" s="15">
        <v>0</v>
      </c>
      <c r="V2234" s="15"/>
      <c r="W2234" s="15"/>
      <c r="X2234" t="str" s="20">
        <v>隐息幡</v>
      </c>
      <c r="Y2234" t="str" s="20">
        <v>收敛气息，隐身并穿过怪群。</v>
      </c>
      <c r="Z2234" t="str" s="20">
        <v>隐息幡|Q4|M32|A阵旗灵丝|T妖丹</v>
      </c>
      <c r="AA2234" t="n" s="20">
        <v>0</v>
      </c>
      <c r="AB2234" s="20"/>
      <c r="AC2234" s="20"/>
      <c r="AD2234" s="20"/>
      <c r="AE2234" s="20"/>
      <c r="AF2234" s="20"/>
      <c r="AG2234" s="20"/>
      <c r="AH2234" s="20"/>
      <c r="AI2234" s="20"/>
      <c r="AJ2234" s="20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0"/>
      <c r="AV2234" s="20"/>
      <c r="AW2234" s="20"/>
      <c r="AX2234" s="20"/>
      <c r="AY2234" s="20"/>
      <c r="AZ2234" s="20"/>
      <c r="BA2234" s="20"/>
      <c r="BB2234" s="20"/>
      <c r="BC2234" s="20"/>
      <c r="BD2234" s="20"/>
      <c r="BE2234" s="20"/>
      <c r="BF2234" s="20"/>
      <c r="BG2234" s="20"/>
    </row>
    <row r="2235" customHeight="1" spans="1:23">
      <c r="A2235" s="14"/>
      <c r="B2235" s="19">
        <v>84095</v>
      </c>
      <c r="C2235" s="18" t="s">
        <v>1329</v>
      </c>
      <c r="D2235" s="18" t="s">
        <v>55</v>
      </c>
      <c r="E2235" s="18" t="s">
        <v>1234</v>
      </c>
      <c r="F2235" s="18" t="s">
        <v>163</v>
      </c>
      <c r="G2235" s="18">
        <v>95</v>
      </c>
      <c r="H2235" s="18">
        <v>12481102</v>
      </c>
      <c r="I2235" s="15"/>
      <c r="J2235" s="15"/>
      <c r="K2235" s="15"/>
      <c r="L2235" s="15"/>
      <c r="M2235" s="15"/>
      <c r="N2235" t="n" s="15">
        <v>13520019</v>
      </c>
      <c r="O2235" s="15"/>
      <c r="P2235" s="15"/>
      <c r="Q2235" s="18">
        <v>12484095</v>
      </c>
      <c r="R2235" s="15"/>
      <c r="S2235" s="15" t="s">
        <v>974</v>
      </c>
      <c r="T2235" s="15">
        <v>96</v>
      </c>
      <c r="U2235" t="b" s="15">
        <v>0</v>
      </c>
      <c r="V2235" s="15"/>
      <c r="W2235" s="15"/>
      <c r="X2235" t="str" s="20">
        <v>育植瓶</v>
      </c>
      <c r="Y2235" t="str" s="20">
        <v>温养灵植，促进生长。</v>
      </c>
      <c r="Z2235" t="str" s="20">
        <v>育植瓶|Q4|M16|A精血|T灵木灵核</v>
      </c>
      <c r="AA2235" s="20"/>
      <c r="AB2235" s="20"/>
      <c r="AC2235" s="20"/>
      <c r="AD2235" s="20"/>
      <c r="AE2235" s="20"/>
      <c r="AF2235" s="20"/>
      <c r="AG2235" s="20"/>
      <c r="AH2235" s="20"/>
      <c r="AI2235" s="20"/>
      <c r="AJ2235" s="20"/>
      <c r="AK2235" s="20"/>
      <c r="AL2235" s="20"/>
      <c r="AM2235" s="20"/>
      <c r="AN2235" s="20"/>
      <c r="AO2235" s="20"/>
      <c r="AP2235" s="20"/>
      <c r="AQ2235" s="20"/>
      <c r="AR2235" s="20"/>
      <c r="AS2235" s="20"/>
      <c r="AT2235" s="20"/>
      <c r="AU2235" s="20"/>
      <c r="AV2235" s="20"/>
      <c r="AW2235" s="20"/>
      <c r="AX2235" s="20"/>
      <c r="AY2235" s="20"/>
      <c r="AZ2235" s="20"/>
      <c r="BA2235" s="20"/>
      <c r="BB2235" s="20"/>
      <c r="BC2235" s="20"/>
      <c r="BD2235" s="20"/>
      <c r="BE2235" s="20"/>
      <c r="BF2235" s="20"/>
      <c r="BG2235" s="20"/>
    </row>
    <row r="2236" customHeight="1" spans="1:23">
      <c r="A2236" s="14"/>
      <c r="B2236" s="19">
        <v>84096</v>
      </c>
      <c r="C2236" s="18" t="s">
        <v>1330</v>
      </c>
      <c r="D2236" s="18" t="s">
        <v>55</v>
      </c>
      <c r="E2236" s="18" t="s">
        <v>1234</v>
      </c>
      <c r="F2236" s="18" t="s">
        <v>163</v>
      </c>
      <c r="G2236" s="18">
        <v>96</v>
      </c>
      <c r="H2236" s="18">
        <v>12481102</v>
      </c>
      <c r="I2236" s="15"/>
      <c r="J2236" s="15"/>
      <c r="K2236" s="15"/>
      <c r="L2236" s="15"/>
      <c r="M2236" s="15"/>
      <c r="N2236" t="n" s="15">
        <v>13530019</v>
      </c>
      <c r="O2236" s="15"/>
      <c r="P2236" s="15"/>
      <c r="Q2236" s="18">
        <v>12484096</v>
      </c>
      <c r="R2236" s="15"/>
      <c r="S2236" s="15" t="s">
        <v>976</v>
      </c>
      <c r="T2236" s="15">
        <v>97</v>
      </c>
      <c r="U2236" t="b" s="15">
        <v>0</v>
      </c>
      <c r="V2236" s="15"/>
      <c r="W2236" s="15"/>
      <c r="X2236" t="str" s="20">
        <v>育植瓶</v>
      </c>
      <c r="Y2236" t="str" s="20">
        <v>温养灵植，促进生长。</v>
      </c>
      <c r="Z2236" t="str" s="20">
        <v>育植瓶|Q4|M16|A精血|T金行凝华</v>
      </c>
      <c r="AA2236" s="20"/>
      <c r="AB2236" s="20"/>
      <c r="AC2236" s="20"/>
      <c r="AD2236" s="20"/>
      <c r="AE2236" s="20"/>
      <c r="AF2236" s="20"/>
      <c r="AG2236" s="20"/>
      <c r="AH2236" s="20"/>
      <c r="AI2236" s="20"/>
      <c r="AJ2236" s="20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0"/>
      <c r="AV2236" s="20"/>
      <c r="AW2236" s="20"/>
      <c r="AX2236" s="20"/>
      <c r="AY2236" s="20"/>
      <c r="AZ2236" s="20"/>
      <c r="BA2236" s="20"/>
      <c r="BB2236" s="20"/>
      <c r="BC2236" s="20"/>
      <c r="BD2236" s="20"/>
      <c r="BE2236" s="20"/>
      <c r="BF2236" s="20"/>
      <c r="BG2236" s="20"/>
    </row>
    <row r="2237" customHeight="1" spans="1:23">
      <c r="A2237" s="14"/>
      <c r="B2237" s="19">
        <v>84097</v>
      </c>
      <c r="C2237" s="18" t="s">
        <v>1331</v>
      </c>
      <c r="D2237" s="18" t="s">
        <v>55</v>
      </c>
      <c r="E2237" s="18" t="s">
        <v>1234</v>
      </c>
      <c r="F2237" s="18" t="s">
        <v>163</v>
      </c>
      <c r="G2237" s="18">
        <v>97</v>
      </c>
      <c r="H2237" s="18">
        <v>12481102</v>
      </c>
      <c r="I2237" s="15"/>
      <c r="J2237" s="15"/>
      <c r="K2237" s="15"/>
      <c r="L2237" s="15"/>
      <c r="M2237" s="15"/>
      <c r="N2237" t="n" s="15">
        <v>13540019</v>
      </c>
      <c r="O2237" s="15"/>
      <c r="P2237" s="15"/>
      <c r="Q2237" s="18">
        <v>12484097</v>
      </c>
      <c r="R2237" s="15"/>
      <c r="S2237" s="15" t="s">
        <v>978</v>
      </c>
      <c r="T2237" s="15">
        <v>98</v>
      </c>
      <c r="U2237" t="b" s="15">
        <v>0</v>
      </c>
      <c r="V2237" s="15"/>
      <c r="W2237" s="15"/>
      <c r="X2237" t="str" s="20">
        <v>育植瓶</v>
      </c>
      <c r="Y2237" t="str" s="20">
        <v>温养灵植，促进生长。</v>
      </c>
      <c r="Z2237" t="str" s="20">
        <v>育植瓶|Q4|M16|A精血|T木行凝华</v>
      </c>
      <c r="AA2237" s="20"/>
      <c r="AB2237" s="20"/>
      <c r="AC2237" s="20"/>
      <c r="AD2237" s="20"/>
      <c r="AE2237" s="20"/>
      <c r="AF2237" s="20"/>
      <c r="AG2237" s="20"/>
      <c r="AH2237" s="20"/>
      <c r="AI2237" s="20"/>
      <c r="AJ2237" s="20"/>
      <c r="AK2237" s="20"/>
      <c r="AL2237" s="20"/>
      <c r="AM2237" s="20"/>
      <c r="AN2237" s="20"/>
      <c r="AO2237" s="20"/>
      <c r="AP2237" s="20"/>
      <c r="AQ2237" s="20"/>
      <c r="AR2237" s="20"/>
      <c r="AS2237" s="20"/>
      <c r="AT2237" s="20"/>
      <c r="AU2237" s="20"/>
      <c r="AV2237" s="20"/>
      <c r="AW2237" s="20"/>
      <c r="AX2237" s="20"/>
      <c r="AY2237" s="20"/>
      <c r="AZ2237" s="20"/>
      <c r="BA2237" s="20"/>
      <c r="BB2237" s="20"/>
      <c r="BC2237" s="20"/>
      <c r="BD2237" s="20"/>
      <c r="BE2237" s="20"/>
      <c r="BF2237" s="20"/>
      <c r="BG2237" s="20"/>
    </row>
    <row r="2238" customHeight="1" spans="1:23">
      <c r="A2238" s="14"/>
      <c r="B2238" s="19">
        <v>84098</v>
      </c>
      <c r="C2238" s="18" t="s">
        <v>1332</v>
      </c>
      <c r="D2238" s="18" t="s">
        <v>55</v>
      </c>
      <c r="E2238" s="18" t="s">
        <v>1234</v>
      </c>
      <c r="F2238" s="18" t="s">
        <v>163</v>
      </c>
      <c r="G2238" s="18">
        <v>98</v>
      </c>
      <c r="H2238" s="18">
        <v>12481102</v>
      </c>
      <c r="I2238" s="15"/>
      <c r="J2238" s="15"/>
      <c r="K2238" s="15"/>
      <c r="L2238" s="15"/>
      <c r="M2238" s="15"/>
      <c r="N2238" t="n" s="15">
        <v>13550019</v>
      </c>
      <c r="O2238" s="15"/>
      <c r="P2238" s="15"/>
      <c r="Q2238" s="18">
        <v>12484098</v>
      </c>
      <c r="R2238" s="15"/>
      <c r="S2238" s="15" t="s">
        <v>980</v>
      </c>
      <c r="T2238" s="15">
        <v>99</v>
      </c>
      <c r="U2238" t="b" s="15">
        <v>0</v>
      </c>
      <c r="V2238" s="15"/>
      <c r="W2238" s="15"/>
      <c r="X2238" t="str" s="20">
        <v>育植瓶</v>
      </c>
      <c r="Y2238" t="str" s="20">
        <v>温养灵植，促进生长。</v>
      </c>
      <c r="Z2238" t="str" s="20">
        <v>育植瓶|Q4|M16|A精血|T水行凝华</v>
      </c>
      <c r="AA2238" s="20"/>
      <c r="AB2238" s="20"/>
      <c r="AC2238" s="20"/>
      <c r="AD2238" s="20"/>
      <c r="AE2238" s="20"/>
      <c r="AF2238" s="20"/>
      <c r="AG2238" s="20"/>
      <c r="AH2238" s="20"/>
      <c r="AI2238" s="20"/>
      <c r="AJ2238" s="20"/>
      <c r="AK2238" s="20"/>
      <c r="AL2238" s="20"/>
      <c r="AM2238" s="20"/>
      <c r="AN2238" s="20"/>
      <c r="AO2238" s="20"/>
      <c r="AP2238" s="20"/>
      <c r="AQ2238" s="20"/>
      <c r="AR2238" s="20"/>
      <c r="AS2238" s="20"/>
      <c r="AT2238" s="20"/>
      <c r="AU2238" s="20"/>
      <c r="AV2238" s="20"/>
      <c r="AW2238" s="20"/>
      <c r="AX2238" s="20"/>
      <c r="AY2238" s="20"/>
      <c r="AZ2238" s="20"/>
      <c r="BA2238" s="20"/>
      <c r="BB2238" s="20"/>
      <c r="BC2238" s="20"/>
      <c r="BD2238" s="20"/>
      <c r="BE2238" s="20"/>
      <c r="BF2238" s="20"/>
      <c r="BG2238" s="20"/>
    </row>
    <row r="2239" customHeight="1" spans="1:23">
      <c r="A2239" s="14"/>
      <c r="B2239" s="19">
        <v>84099</v>
      </c>
      <c r="C2239" s="18" t="s">
        <v>1333</v>
      </c>
      <c r="D2239" s="18" t="s">
        <v>55</v>
      </c>
      <c r="E2239" s="18" t="s">
        <v>1234</v>
      </c>
      <c r="F2239" s="18" t="s">
        <v>163</v>
      </c>
      <c r="G2239" s="18">
        <v>99</v>
      </c>
      <c r="H2239" s="18">
        <v>12481102</v>
      </c>
      <c r="I2239" s="15"/>
      <c r="J2239" s="15"/>
      <c r="K2239" s="15"/>
      <c r="L2239" s="15"/>
      <c r="M2239" s="15"/>
      <c r="N2239" t="n" s="15">
        <v>13560019</v>
      </c>
      <c r="O2239" s="15"/>
      <c r="P2239" s="15"/>
      <c r="Q2239" s="18">
        <v>12484099</v>
      </c>
      <c r="R2239" s="15"/>
      <c r="S2239" s="15" t="s">
        <v>982</v>
      </c>
      <c r="T2239" s="15">
        <v>100</v>
      </c>
      <c r="U2239" t="b" s="15">
        <v>0</v>
      </c>
      <c r="V2239" s="15"/>
      <c r="W2239" s="15"/>
      <c r="X2239" t="str" s="20">
        <v>育植瓶</v>
      </c>
      <c r="Y2239" t="str" s="20">
        <v>温养灵植，促进生长。</v>
      </c>
      <c r="Z2239" t="str" s="20">
        <v>育植瓶|Q4|M16|A精血|T火行凝华</v>
      </c>
      <c r="AA2239" s="20"/>
      <c r="AB2239" s="20"/>
      <c r="AC2239" s="20"/>
      <c r="AD2239" s="20"/>
      <c r="AE2239" s="20"/>
      <c r="AF2239" s="20"/>
      <c r="AG2239" s="20"/>
      <c r="AH2239" s="20"/>
      <c r="AI2239" s="20"/>
      <c r="AJ2239" s="20"/>
      <c r="AK2239" s="20"/>
      <c r="AL2239" s="20"/>
      <c r="AM2239" s="20"/>
      <c r="AN2239" s="20"/>
      <c r="AO2239" s="20"/>
      <c r="AP2239" s="20"/>
      <c r="AQ2239" s="20"/>
      <c r="AR2239" s="20"/>
      <c r="AS2239" s="20"/>
      <c r="AT2239" s="20"/>
      <c r="AU2239" s="20"/>
      <c r="AV2239" s="20"/>
      <c r="AW2239" s="20"/>
      <c r="AX2239" s="20"/>
      <c r="AY2239" s="20"/>
      <c r="AZ2239" s="20"/>
      <c r="BA2239" s="20"/>
      <c r="BB2239" s="20"/>
      <c r="BC2239" s="20"/>
      <c r="BD2239" s="20"/>
      <c r="BE2239" s="20"/>
      <c r="BF2239" s="20"/>
      <c r="BG2239" s="20"/>
    </row>
    <row r="2240" customHeight="1" spans="1:23">
      <c r="A2240" s="14"/>
      <c r="B2240" s="19">
        <v>84100</v>
      </c>
      <c r="C2240" s="18" t="s">
        <v>1334</v>
      </c>
      <c r="D2240" s="18" t="s">
        <v>55</v>
      </c>
      <c r="E2240" s="18" t="s">
        <v>1234</v>
      </c>
      <c r="F2240" s="18" t="s">
        <v>163</v>
      </c>
      <c r="G2240" s="18">
        <v>100</v>
      </c>
      <c r="H2240" s="18">
        <v>12481102</v>
      </c>
      <c r="I2240" s="15"/>
      <c r="J2240" s="15"/>
      <c r="K2240" s="15"/>
      <c r="L2240" s="15"/>
      <c r="M2240" s="15"/>
      <c r="N2240" t="n" s="15">
        <v>13570019</v>
      </c>
      <c r="O2240" s="15"/>
      <c r="P2240" s="15"/>
      <c r="Q2240" s="18">
        <v>12484100</v>
      </c>
      <c r="R2240" s="15"/>
      <c r="S2240" s="15" t="s">
        <v>984</v>
      </c>
      <c r="T2240" s="15">
        <v>101</v>
      </c>
      <c r="U2240" t="b" s="15">
        <v>0</v>
      </c>
      <c r="V2240" s="15"/>
      <c r="W2240" s="15"/>
      <c r="X2240" t="str" s="20">
        <v>育植瓶</v>
      </c>
      <c r="Y2240" t="str" s="20">
        <v>温养灵植，促进生长。</v>
      </c>
      <c r="Z2240" t="str" s="20">
        <v>育植瓶|Q4|M16|A精血|T土行凝华</v>
      </c>
      <c r="AA2240" s="20"/>
      <c r="AB2240" s="20"/>
      <c r="AC2240" s="20"/>
      <c r="AD2240" s="20"/>
      <c r="AE2240" s="20"/>
      <c r="AF2240" s="20"/>
      <c r="AG2240" s="20"/>
      <c r="AH2240" s="20"/>
      <c r="AI2240" s="20"/>
      <c r="AJ2240" s="20"/>
      <c r="AK2240" s="20"/>
      <c r="AL2240" s="20"/>
      <c r="AM2240" s="20"/>
      <c r="AN2240" s="20"/>
      <c r="AO2240" s="20"/>
      <c r="AP2240" s="20"/>
      <c r="AQ2240" s="20"/>
      <c r="AR2240" s="20"/>
      <c r="AS2240" s="20"/>
      <c r="AT2240" s="20"/>
      <c r="AU2240" s="20"/>
      <c r="AV2240" s="20"/>
      <c r="AW2240" s="20"/>
      <c r="AX2240" s="20"/>
      <c r="AY2240" s="20"/>
      <c r="AZ2240" s="20"/>
      <c r="BA2240" s="20"/>
      <c r="BB2240" s="20"/>
      <c r="BC2240" s="20"/>
      <c r="BD2240" s="20"/>
      <c r="BE2240" s="20"/>
      <c r="BF2240" s="20"/>
      <c r="BG2240" s="20"/>
    </row>
    <row r="2241" customHeight="1" spans="1:23">
      <c r="A2241" s="14"/>
      <c r="B2241" s="19">
        <v>84101</v>
      </c>
      <c r="C2241" s="18" t="s">
        <v>1335</v>
      </c>
      <c r="D2241" s="18" t="s">
        <v>55</v>
      </c>
      <c r="E2241" s="18" t="s">
        <v>1234</v>
      </c>
      <c r="F2241" s="18" t="s">
        <v>163</v>
      </c>
      <c r="G2241" s="18">
        <v>101</v>
      </c>
      <c r="H2241" s="18">
        <v>12481102</v>
      </c>
      <c r="I2241" s="15"/>
      <c r="J2241" s="15"/>
      <c r="K2241" s="15"/>
      <c r="L2241" s="15"/>
      <c r="M2241" s="15"/>
      <c r="N2241" t="n" s="15">
        <v>13580019</v>
      </c>
      <c r="O2241" s="15"/>
      <c r="P2241" s="15"/>
      <c r="Q2241" s="18">
        <v>12484101</v>
      </c>
      <c r="R2241" s="15"/>
      <c r="S2241" s="15" t="s">
        <v>986</v>
      </c>
      <c r="T2241" s="15">
        <v>102</v>
      </c>
      <c r="U2241" t="b" s="15">
        <v>0</v>
      </c>
      <c r="V2241" s="15"/>
      <c r="W2241" s="15"/>
      <c r="X2241" t="str" s="20">
        <v>育植瓶</v>
      </c>
      <c r="Y2241" t="str" s="20">
        <v>温养灵植，促进生长。</v>
      </c>
      <c r="Z2241" t="str" s="20">
        <v>育植瓶|Q4|M16|A石乳|T灵木灵核</v>
      </c>
      <c r="AA2241" s="20"/>
      <c r="AB2241" s="20"/>
      <c r="AC2241" s="20"/>
      <c r="AD2241" s="20"/>
      <c r="AE2241" s="20"/>
      <c r="AF2241" s="20"/>
      <c r="AG2241" s="20"/>
      <c r="AH2241" s="20"/>
      <c r="AI2241" s="20"/>
      <c r="AJ2241" s="20"/>
      <c r="AK2241" s="20"/>
      <c r="AL2241" s="20"/>
      <c r="AM2241" s="20"/>
      <c r="AN2241" s="20"/>
      <c r="AO2241" s="20"/>
      <c r="AP2241" s="20"/>
      <c r="AQ2241" s="20"/>
      <c r="AR2241" s="20"/>
      <c r="AS2241" s="20"/>
      <c r="AT2241" s="20"/>
      <c r="AU2241" s="20"/>
      <c r="AV2241" s="20"/>
      <c r="AW2241" s="20"/>
      <c r="AX2241" s="20"/>
      <c r="AY2241" s="20"/>
      <c r="AZ2241" s="20"/>
      <c r="BA2241" s="20"/>
      <c r="BB2241" s="20"/>
      <c r="BC2241" s="20"/>
      <c r="BD2241" s="20"/>
      <c r="BE2241" s="20"/>
      <c r="BF2241" s="20"/>
      <c r="BG2241" s="20"/>
    </row>
    <row r="2242" customHeight="1" spans="1:23">
      <c r="A2242" s="14"/>
      <c r="B2242" s="19">
        <v>84102</v>
      </c>
      <c r="C2242" s="18" t="s">
        <v>1336</v>
      </c>
      <c r="D2242" s="18" t="s">
        <v>55</v>
      </c>
      <c r="E2242" s="18" t="s">
        <v>1234</v>
      </c>
      <c r="F2242" s="18" t="s">
        <v>163</v>
      </c>
      <c r="G2242" s="18">
        <v>102</v>
      </c>
      <c r="H2242" s="18">
        <v>12481102</v>
      </c>
      <c r="I2242" s="15"/>
      <c r="J2242" s="15"/>
      <c r="K2242" s="15"/>
      <c r="L2242" s="15"/>
      <c r="M2242" s="15"/>
      <c r="N2242" t="n" s="15">
        <v>13590019</v>
      </c>
      <c r="O2242" s="15"/>
      <c r="P2242" s="15"/>
      <c r="Q2242" s="18">
        <v>12484102</v>
      </c>
      <c r="R2242" s="15"/>
      <c r="S2242" s="15" t="s">
        <v>988</v>
      </c>
      <c r="T2242" s="15">
        <v>103</v>
      </c>
      <c r="U2242" t="b" s="15">
        <v>0</v>
      </c>
      <c r="V2242" s="15"/>
      <c r="W2242" s="15"/>
      <c r="X2242" t="str" s="20">
        <v>育植瓶</v>
      </c>
      <c r="Y2242" t="str" s="20">
        <v>温养灵植，促进生长。</v>
      </c>
      <c r="Z2242" t="str" s="20">
        <v>育植瓶|Q4|M16|A石乳|T金行凝华</v>
      </c>
      <c r="AA2242" s="20"/>
      <c r="AB2242" s="20"/>
      <c r="AC2242" s="20"/>
      <c r="AD2242" s="20"/>
      <c r="AE2242" s="20"/>
      <c r="AF2242" s="20"/>
      <c r="AG2242" s="20"/>
      <c r="AH2242" s="20"/>
      <c r="AI2242" s="20"/>
      <c r="AJ2242" s="20"/>
      <c r="AK2242" s="20"/>
      <c r="AL2242" s="20"/>
      <c r="AM2242" s="20"/>
      <c r="AN2242" s="20"/>
      <c r="AO2242" s="20"/>
      <c r="AP2242" s="20"/>
      <c r="AQ2242" s="20"/>
      <c r="AR2242" s="20"/>
      <c r="AS2242" s="20"/>
      <c r="AT2242" s="20"/>
      <c r="AU2242" s="20"/>
      <c r="AV2242" s="20"/>
      <c r="AW2242" s="20"/>
      <c r="AX2242" s="20"/>
      <c r="AY2242" s="20"/>
      <c r="AZ2242" s="20"/>
      <c r="BA2242" s="20"/>
      <c r="BB2242" s="20"/>
      <c r="BC2242" s="20"/>
      <c r="BD2242" s="20"/>
      <c r="BE2242" s="20"/>
      <c r="BF2242" s="20"/>
      <c r="BG2242" s="20"/>
    </row>
    <row r="2243" customHeight="1" spans="1:23">
      <c r="A2243" s="14"/>
      <c r="B2243" s="19">
        <v>84103</v>
      </c>
      <c r="C2243" s="18" t="s">
        <v>1337</v>
      </c>
      <c r="D2243" s="18" t="s">
        <v>55</v>
      </c>
      <c r="E2243" s="18" t="s">
        <v>1234</v>
      </c>
      <c r="F2243" s="18" t="s">
        <v>163</v>
      </c>
      <c r="G2243" s="18">
        <v>103</v>
      </c>
      <c r="H2243" s="18">
        <v>12481102</v>
      </c>
      <c r="I2243" s="15"/>
      <c r="J2243" s="15"/>
      <c r="K2243" s="15"/>
      <c r="L2243" s="15"/>
      <c r="M2243" s="15"/>
      <c r="N2243" t="n" s="15">
        <v>13600019</v>
      </c>
      <c r="O2243" s="15"/>
      <c r="P2243" s="15"/>
      <c r="Q2243" s="18">
        <v>12484103</v>
      </c>
      <c r="R2243" s="15"/>
      <c r="S2243" s="15" t="s">
        <v>990</v>
      </c>
      <c r="T2243" s="15">
        <v>104</v>
      </c>
      <c r="U2243" t="b" s="15">
        <v>0</v>
      </c>
      <c r="V2243" s="15"/>
      <c r="W2243" s="15"/>
      <c r="X2243" t="str" s="20">
        <v>育植瓶</v>
      </c>
      <c r="Y2243" t="str" s="20">
        <v>温养灵植，促进生长。</v>
      </c>
      <c r="Z2243" t="str" s="20">
        <v>育植瓶|Q4|M16|A石乳|T木行凝华</v>
      </c>
      <c r="AA2243" s="20"/>
      <c r="AB2243" s="20"/>
      <c r="AC2243" s="20"/>
      <c r="AD2243" s="20"/>
      <c r="AE2243" s="20"/>
      <c r="AF2243" s="20"/>
      <c r="AG2243" s="20"/>
      <c r="AH2243" s="20"/>
      <c r="AI2243" s="20"/>
      <c r="AJ2243" s="20"/>
      <c r="AK2243" s="20"/>
      <c r="AL2243" s="20"/>
      <c r="AM2243" s="20"/>
      <c r="AN2243" s="20"/>
      <c r="AO2243" s="20"/>
      <c r="AP2243" s="20"/>
      <c r="AQ2243" s="20"/>
      <c r="AR2243" s="20"/>
      <c r="AS2243" s="20"/>
      <c r="AT2243" s="20"/>
      <c r="AU2243" s="20"/>
      <c r="AV2243" s="20"/>
      <c r="AW2243" s="20"/>
      <c r="AX2243" s="20"/>
      <c r="AY2243" s="20"/>
      <c r="AZ2243" s="20"/>
      <c r="BA2243" s="20"/>
      <c r="BB2243" s="20"/>
      <c r="BC2243" s="20"/>
      <c r="BD2243" s="20"/>
      <c r="BE2243" s="20"/>
      <c r="BF2243" s="20"/>
      <c r="BG2243" s="20"/>
    </row>
    <row r="2244" customHeight="1" spans="1:23">
      <c r="A2244" s="14"/>
      <c r="B2244" s="19">
        <v>84104</v>
      </c>
      <c r="C2244" s="18" t="s">
        <v>1338</v>
      </c>
      <c r="D2244" s="18" t="s">
        <v>55</v>
      </c>
      <c r="E2244" s="18" t="s">
        <v>1234</v>
      </c>
      <c r="F2244" s="18" t="s">
        <v>163</v>
      </c>
      <c r="G2244" s="18">
        <v>104</v>
      </c>
      <c r="H2244" s="18">
        <v>12481102</v>
      </c>
      <c r="I2244" s="15"/>
      <c r="J2244" s="15"/>
      <c r="K2244" s="15"/>
      <c r="L2244" s="15"/>
      <c r="M2244" s="15"/>
      <c r="N2244" t="n" s="15">
        <v>13610019</v>
      </c>
      <c r="O2244" s="15"/>
      <c r="P2244" s="15"/>
      <c r="Q2244" s="18">
        <v>12484104</v>
      </c>
      <c r="R2244" s="15"/>
      <c r="S2244" s="15" t="s">
        <v>992</v>
      </c>
      <c r="T2244" s="15">
        <v>105</v>
      </c>
      <c r="U2244" t="b" s="15">
        <v>0</v>
      </c>
      <c r="V2244" s="15"/>
      <c r="W2244" s="15"/>
      <c r="X2244" t="str" s="20">
        <v>育植瓶</v>
      </c>
      <c r="Y2244" t="str" s="20">
        <v>温养灵植，促进生长。</v>
      </c>
      <c r="Z2244" t="str" s="20">
        <v>育植瓶|Q4|M16|A石乳|T水行凝华</v>
      </c>
      <c r="AA2244" s="20"/>
      <c r="AB2244" s="20"/>
      <c r="AC2244" s="20"/>
      <c r="AD2244" s="20"/>
      <c r="AE2244" s="20"/>
      <c r="AF2244" s="20"/>
      <c r="AG2244" s="20"/>
      <c r="AH2244" s="20"/>
      <c r="AI2244" s="20"/>
      <c r="AJ2244" s="20"/>
      <c r="AK2244" s="20"/>
      <c r="AL2244" s="20"/>
      <c r="AM2244" s="20"/>
      <c r="AN2244" s="20"/>
      <c r="AO2244" s="20"/>
      <c r="AP2244" s="20"/>
      <c r="AQ2244" s="20"/>
      <c r="AR2244" s="20"/>
      <c r="AS2244" s="20"/>
      <c r="AT2244" s="20"/>
      <c r="AU2244" s="20"/>
      <c r="AV2244" s="20"/>
      <c r="AW2244" s="20"/>
      <c r="AX2244" s="20"/>
      <c r="AY2244" s="20"/>
      <c r="AZ2244" s="20"/>
      <c r="BA2244" s="20"/>
      <c r="BB2244" s="20"/>
      <c r="BC2244" s="20"/>
      <c r="BD2244" s="20"/>
      <c r="BE2244" s="20"/>
      <c r="BF2244" s="20"/>
      <c r="BG2244" s="20"/>
    </row>
    <row r="2245" customHeight="1" spans="1:23">
      <c r="A2245" s="14"/>
      <c r="B2245" s="19">
        <v>84105</v>
      </c>
      <c r="C2245" s="18" t="s">
        <v>1339</v>
      </c>
      <c r="D2245" s="18" t="s">
        <v>55</v>
      </c>
      <c r="E2245" s="18" t="s">
        <v>1234</v>
      </c>
      <c r="F2245" s="18" t="s">
        <v>163</v>
      </c>
      <c r="G2245" s="18">
        <v>105</v>
      </c>
      <c r="H2245" s="18">
        <v>12481102</v>
      </c>
      <c r="I2245" s="15"/>
      <c r="J2245" s="15"/>
      <c r="K2245" s="15"/>
      <c r="L2245" s="15"/>
      <c r="M2245" s="15"/>
      <c r="N2245" t="n" s="15">
        <v>13620019</v>
      </c>
      <c r="O2245" s="15"/>
      <c r="P2245" s="15"/>
      <c r="Q2245" s="18">
        <v>12484105</v>
      </c>
      <c r="R2245" s="15"/>
      <c r="S2245" s="15" t="s">
        <v>994</v>
      </c>
      <c r="T2245" s="15">
        <v>106</v>
      </c>
      <c r="U2245" t="b" s="15">
        <v>0</v>
      </c>
      <c r="V2245" s="15"/>
      <c r="W2245" s="15"/>
      <c r="X2245" t="str" s="20">
        <v>育植瓶</v>
      </c>
      <c r="Y2245" t="str" s="20">
        <v>温养灵植，促进生长。</v>
      </c>
      <c r="Z2245" t="str" s="20">
        <v>育植瓶|Q4|M16|A石乳|T火行凝华</v>
      </c>
      <c r="AA2245" s="20"/>
      <c r="AB2245" s="20"/>
      <c r="AC2245" s="20"/>
      <c r="AD2245" s="20"/>
      <c r="AE2245" s="20"/>
      <c r="AF2245" s="20"/>
      <c r="AG2245" s="20"/>
      <c r="AH2245" s="20"/>
      <c r="AI2245" s="20"/>
      <c r="AJ2245" s="20"/>
      <c r="AK2245" s="20"/>
      <c r="AL2245" s="20"/>
      <c r="AM2245" s="20"/>
      <c r="AN2245" s="20"/>
      <c r="AO2245" s="20"/>
      <c r="AP2245" s="20"/>
      <c r="AQ2245" s="20"/>
      <c r="AR2245" s="20"/>
      <c r="AS2245" s="20"/>
      <c r="AT2245" s="20"/>
      <c r="AU2245" s="20"/>
      <c r="AV2245" s="20"/>
      <c r="AW2245" s="20"/>
      <c r="AX2245" s="20"/>
      <c r="AY2245" s="20"/>
      <c r="AZ2245" s="20"/>
      <c r="BA2245" s="20"/>
      <c r="BB2245" s="20"/>
      <c r="BC2245" s="20"/>
      <c r="BD2245" s="20"/>
      <c r="BE2245" s="20"/>
      <c r="BF2245" s="20"/>
      <c r="BG2245" s="20"/>
    </row>
    <row r="2246" customHeight="1" spans="1:23">
      <c r="A2246" s="14"/>
      <c r="B2246" s="19">
        <v>84106</v>
      </c>
      <c r="C2246" s="18" t="s">
        <v>1340</v>
      </c>
      <c r="D2246" s="18" t="s">
        <v>55</v>
      </c>
      <c r="E2246" s="18" t="s">
        <v>1234</v>
      </c>
      <c r="F2246" s="18" t="s">
        <v>163</v>
      </c>
      <c r="G2246" s="18">
        <v>106</v>
      </c>
      <c r="H2246" s="18">
        <v>12481102</v>
      </c>
      <c r="I2246" s="15"/>
      <c r="J2246" s="15"/>
      <c r="K2246" s="15"/>
      <c r="L2246" s="15"/>
      <c r="M2246" s="15"/>
      <c r="N2246" t="n" s="15">
        <v>13630019</v>
      </c>
      <c r="O2246" s="15"/>
      <c r="P2246" s="15"/>
      <c r="Q2246" s="18">
        <v>12484106</v>
      </c>
      <c r="R2246" s="15"/>
      <c r="S2246" s="15" t="s">
        <v>996</v>
      </c>
      <c r="T2246" s="15">
        <v>107</v>
      </c>
      <c r="U2246" t="b" s="15">
        <v>0</v>
      </c>
      <c r="V2246" s="15"/>
      <c r="W2246" s="15"/>
      <c r="X2246" t="str" s="20">
        <v>育植瓶</v>
      </c>
      <c r="Y2246" t="str" s="20">
        <v>温养灵植，促进生长。</v>
      </c>
      <c r="Z2246" t="str" s="20">
        <v>育植瓶|Q4|M16|A石乳|T土行凝华</v>
      </c>
      <c r="AA2246" s="20"/>
      <c r="AB2246" s="20"/>
      <c r="AC2246" s="20"/>
      <c r="AD2246" s="20"/>
      <c r="AE2246" s="20"/>
      <c r="AF2246" s="20"/>
      <c r="AG2246" s="20"/>
      <c r="AH2246" s="20"/>
      <c r="AI2246" s="20"/>
      <c r="AJ2246" s="20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0"/>
      <c r="AV2246" s="20"/>
      <c r="AW2246" s="20"/>
      <c r="AX2246" s="20"/>
      <c r="AY2246" s="20"/>
      <c r="AZ2246" s="20"/>
      <c r="BA2246" s="20"/>
      <c r="BB2246" s="20"/>
      <c r="BC2246" s="20"/>
      <c r="BD2246" s="20"/>
      <c r="BE2246" s="20"/>
      <c r="BF2246" s="20"/>
      <c r="BG2246" s="20"/>
    </row>
    <row r="2247" customHeight="1" spans="1:23">
      <c r="A2247" s="14"/>
      <c r="B2247" s="19">
        <v>84107</v>
      </c>
      <c r="C2247" s="18" t="s">
        <v>1341</v>
      </c>
      <c r="D2247" s="18" t="s">
        <v>55</v>
      </c>
      <c r="E2247" s="18" t="s">
        <v>1234</v>
      </c>
      <c r="F2247" s="18" t="s">
        <v>228</v>
      </c>
      <c r="G2247" s="18">
        <v>107</v>
      </c>
      <c r="H2247" s="18">
        <v>12481104</v>
      </c>
      <c r="I2247" s="15"/>
      <c r="J2247" t="n" s="15">
        <v>68</v>
      </c>
      <c r="K2247" t="n" s="15">
        <v>34</v>
      </c>
      <c r="L2247" s="15"/>
      <c r="M2247" s="15"/>
      <c r="N2247" t="n" s="15">
        <v>14230019</v>
      </c>
      <c r="O2247" s="15"/>
      <c r="P2247" s="15"/>
      <c r="Q2247" s="18">
        <v>12484107</v>
      </c>
      <c r="R2247" s="15"/>
      <c r="S2247" s="15" t="s">
        <v>1342</v>
      </c>
      <c r="T2247" s="15">
        <v>108</v>
      </c>
      <c r="U2247" t="b" s="15">
        <v>0</v>
      </c>
      <c r="V2247" s="15"/>
      <c r="W2247" s="15"/>
      <c r="X2247" t="str" s="20">
        <v>乾坤袋</v>
      </c>
      <c r="Y2247" t="str" s="20">
        <v>持续维持额外储物空间。</v>
      </c>
      <c r="Z2247" t="str" s="20">
        <v>乾坤袋|Q4|M38|A阵旗灵丝|T土行凝华</v>
      </c>
      <c r="AA2247" t="n" s="20">
        <v>0</v>
      </c>
      <c r="AB2247" s="20"/>
      <c r="AC2247" s="20"/>
      <c r="AD2247" s="20"/>
      <c r="AE2247" s="20"/>
      <c r="AF2247" s="20"/>
      <c r="AG2247" s="20"/>
      <c r="AH2247" s="20"/>
      <c r="AI2247" s="20"/>
      <c r="AJ2247" s="20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0"/>
      <c r="AV2247" s="20"/>
      <c r="AW2247" s="20"/>
      <c r="AX2247" s="20"/>
      <c r="AY2247" s="20"/>
      <c r="AZ2247" s="20"/>
      <c r="BA2247" s="20"/>
      <c r="BB2247" s="20"/>
      <c r="BC2247" s="20"/>
      <c r="BD2247" s="20"/>
      <c r="BE2247" s="20"/>
      <c r="BF2247" s="20"/>
      <c r="BG2247" s="20"/>
    </row>
    <row r="2248" customHeight="1" spans="1:23">
      <c r="A2248" s="14"/>
      <c r="B2248" s="19">
        <v>84108</v>
      </c>
      <c r="C2248" s="18" t="s">
        <v>1343</v>
      </c>
      <c r="D2248" s="18" t="s">
        <v>55</v>
      </c>
      <c r="E2248" s="18" t="s">
        <v>1234</v>
      </c>
      <c r="F2248" s="18" t="s">
        <v>228</v>
      </c>
      <c r="G2248" s="18">
        <v>108</v>
      </c>
      <c r="H2248" s="18">
        <v>12481103</v>
      </c>
      <c r="I2248" s="15"/>
      <c r="J2248" t="n" s="15">
        <v>68</v>
      </c>
      <c r="K2248" t="n" s="15">
        <v>34</v>
      </c>
      <c r="L2248" s="15"/>
      <c r="M2248" s="15"/>
      <c r="N2248" t="n" s="15">
        <v>14420019</v>
      </c>
      <c r="O2248" s="15"/>
      <c r="P2248" s="15"/>
      <c r="Q2248" s="18">
        <v>12484108</v>
      </c>
      <c r="R2248" s="15"/>
      <c r="S2248" t="str" s="15">
        <v>法宝。通过合法舟锚点完成特殊路径通行；补强舟体承载结构，稳固载渡；稳固承载，配合完成特殊路径通行。</v>
      </c>
      <c r="T2248" s="15">
        <v>109</v>
      </c>
      <c r="U2248" t="b" s="15">
        <v>0</v>
      </c>
      <c r="V2248" s="15"/>
      <c r="W2248" s="15"/>
      <c r="X2248" t="str" s="20">
        <v>行舟</v>
      </c>
      <c r="Y2248" t="str" s="20">
        <v>承载移动，完成特殊路径通行。</v>
      </c>
      <c r="Z2248" t="str" s="20">
        <v>行舟|Q4|M31|A兽骨|T土行凝华</v>
      </c>
      <c r="AA2248" t="n" s="20">
        <v>0</v>
      </c>
      <c r="AB2248" s="20"/>
      <c r="AC2248" s="20"/>
      <c r="AD2248" s="20"/>
      <c r="AE2248" s="20"/>
      <c r="AF2248" s="20"/>
      <c r="AG2248" s="20"/>
      <c r="AH2248" s="20"/>
      <c r="AI2248" s="20"/>
      <c r="AJ2248" s="20"/>
      <c r="AK2248" s="20"/>
      <c r="AL2248" s="20"/>
      <c r="AM2248" s="20"/>
      <c r="AN2248" s="20"/>
      <c r="AO2248" s="20"/>
      <c r="AP2248" s="20"/>
      <c r="AQ2248" s="20"/>
      <c r="AR2248" s="20"/>
      <c r="AS2248" s="20"/>
      <c r="AT2248" s="20"/>
      <c r="AU2248" s="20"/>
      <c r="AV2248" s="20"/>
      <c r="AW2248" s="20"/>
      <c r="AX2248" s="20"/>
      <c r="AY2248" s="20"/>
      <c r="AZ2248" s="20"/>
      <c r="BA2248" s="20"/>
      <c r="BB2248" s="20"/>
      <c r="BC2248" s="20"/>
      <c r="BD2248" s="20"/>
      <c r="BE2248" s="20"/>
      <c r="BF2248" s="20"/>
      <c r="BG2248" s="20"/>
    </row>
    <row r="2249" customHeight="1" spans="1:23">
      <c r="A2249" s="14"/>
      <c r="B2249" s="19">
        <v>84109</v>
      </c>
      <c r="C2249" s="18" t="s">
        <v>1344</v>
      </c>
      <c r="D2249" s="18" t="s">
        <v>55</v>
      </c>
      <c r="E2249" s="18" t="s">
        <v>1234</v>
      </c>
      <c r="F2249" s="18" t="s">
        <v>228</v>
      </c>
      <c r="G2249" s="18">
        <v>109</v>
      </c>
      <c r="H2249" s="18">
        <v>12481101</v>
      </c>
      <c r="I2249" s="15"/>
      <c r="J2249" t="n" s="15">
        <v>68</v>
      </c>
      <c r="K2249" t="n" s="15">
        <v>34</v>
      </c>
      <c r="L2249" s="15"/>
      <c r="M2249" s="15"/>
      <c r="N2249" t="n" s="15">
        <v>14450019</v>
      </c>
      <c r="O2249" s="15"/>
      <c r="P2249" s="15"/>
      <c r="Q2249" s="18">
        <v>12484109</v>
      </c>
      <c r="R2249" s="15"/>
      <c r="S2249" t="str" s="15">
        <v>法宝。隐身期间取消单位碰撞，可穿过怪群；延长隐身与穿怪的持续时间；留存备用灵力，缩短隐息幡技能冷却时间；延长隐身、穿怪持续时间。</v>
      </c>
      <c r="T2249" s="15">
        <v>110</v>
      </c>
      <c r="U2249" t="b" s="15">
        <v>0</v>
      </c>
      <c r="V2249" s="15"/>
      <c r="W2249" s="15"/>
      <c r="X2249" t="str" s="20">
        <v>隐息幡</v>
      </c>
      <c r="Y2249" t="str" s="20">
        <v>收敛气息，隐身并穿过怪群。</v>
      </c>
      <c r="Z2249" t="str" s="20">
        <v>隐息幡|Q4|M10|A阵旗灵丝|T妖丹</v>
      </c>
      <c r="AA2249" t="n" s="20">
        <v>0</v>
      </c>
      <c r="AB2249" s="20"/>
      <c r="AC2249" s="20"/>
      <c r="AD2249" s="20"/>
      <c r="AE2249" s="20"/>
      <c r="AF2249" s="20"/>
      <c r="AG2249" s="20"/>
      <c r="AH2249" s="20"/>
      <c r="AI2249" s="20"/>
      <c r="AJ2249" s="20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0"/>
      <c r="AV2249" s="20"/>
      <c r="AW2249" s="20"/>
      <c r="AX2249" s="20"/>
      <c r="AY2249" s="20"/>
      <c r="AZ2249" s="20"/>
      <c r="BA2249" s="20"/>
      <c r="BB2249" s="20"/>
      <c r="BC2249" s="20"/>
      <c r="BD2249" s="20"/>
      <c r="BE2249" s="20"/>
      <c r="BF2249" s="20"/>
      <c r="BG2249" s="20"/>
    </row>
    <row r="2250" customHeight="1" spans="1:23">
      <c r="A2250" s="14"/>
      <c r="B2250" s="19">
        <v>85000</v>
      </c>
      <c r="C2250" s="18" t="s">
        <v>1233</v>
      </c>
      <c r="D2250" s="18" t="s">
        <v>248</v>
      </c>
      <c r="E2250" s="18" t="s">
        <v>1234</v>
      </c>
      <c r="F2250" s="18" t="s">
        <v>57</v>
      </c>
      <c r="G2250" s="18">
        <v>0</v>
      </c>
      <c r="H2250" s="18">
        <v>12421000</v>
      </c>
      <c r="I2250" s="15"/>
      <c r="J2250" t="n" s="15">
        <v>12</v>
      </c>
      <c r="K2250" t="n" s="15">
        <v>6</v>
      </c>
      <c r="L2250" t="str" s="15">
        <v>远程</v>
      </c>
      <c r="M2250" t="n" s="15">
        <v>11950020</v>
      </c>
      <c r="N2250" s="15"/>
      <c r="O2250" s="15"/>
      <c r="P2250" s="15"/>
      <c r="Q2250" s="18">
        <v>12485000</v>
      </c>
      <c r="R2250" s="15" t="s">
        <v>59</v>
      </c>
      <c r="S2250" s="15"/>
      <c r="T2250" s="15">
        <v>1</v>
      </c>
      <c r="U2250" s="15" t="b">
        <v>1</v>
      </c>
      <c r="V2250" s="15"/>
      <c r="W2250" s="15"/>
      <c r="X2250" t="str" s="20">
        <v>飞剑</v>
      </c>
      <c r="Y2250" t="str" s="20">
        <v>飞剑攻击</v>
      </c>
      <c r="Z2250" t="str" s="20">
        <v>飞剑|Q5|M23|A獠牙|T金行凝华</v>
      </c>
      <c r="AA2250" t="n" s="20">
        <v>0</v>
      </c>
      <c r="AB2250" t="str" s="20">
        <v>加属性</v>
      </c>
      <c r="AC2250" t="str" s="20">
        <v>攻击下限</v>
      </c>
      <c r="AD2250" t="n" s="20">
        <v>130500</v>
      </c>
      <c r="AE2250" t="str" s="20">
        <v>加属性</v>
      </c>
      <c r="AF2250" t="str" s="20">
        <v>攻击上限</v>
      </c>
      <c r="AG2250" t="n" s="20">
        <v>217500</v>
      </c>
      <c r="AH2250" t="str" s="20">
        <v>加属性</v>
      </c>
      <c r="AI2250" t="str" s="20">
        <v>法力下限</v>
      </c>
      <c r="AJ2250" t="n" s="20">
        <v>26100</v>
      </c>
      <c r="AK2250" t="str" s="20">
        <v>加属性</v>
      </c>
      <c r="AL2250" t="str" s="20">
        <v>法力上限</v>
      </c>
      <c r="AM2250" t="n" s="20">
        <v>43500</v>
      </c>
      <c r="AN2250" s="20"/>
      <c r="AO2250" s="20"/>
      <c r="AP2250" s="20"/>
      <c r="AQ2250" s="20"/>
      <c r="AR2250" s="20"/>
      <c r="AS2250" s="20"/>
      <c r="AT2250" s="20"/>
      <c r="AU2250" s="20"/>
      <c r="AV2250" s="20"/>
      <c r="AW2250" s="20"/>
      <c r="AX2250" s="20"/>
      <c r="AY2250" s="20"/>
      <c r="AZ2250" t="str" s="20">
        <v>攻击下限</v>
      </c>
      <c r="BA2250" t="n" s="20">
        <v>1250</v>
      </c>
      <c r="BB2250" t="str" s="20">
        <v>攻击上限</v>
      </c>
      <c r="BC2250" t="n" s="20">
        <v>1250</v>
      </c>
      <c r="BD2250" t="str" s="20">
        <v>法力下限</v>
      </c>
      <c r="BE2250" t="n" s="20">
        <v>250</v>
      </c>
      <c r="BF2250" t="str" s="20">
        <v>法力上限</v>
      </c>
      <c r="BG2250" t="n" s="20">
        <v>250</v>
      </c>
    </row>
    <row r="2251" customHeight="1" spans="1:23">
      <c r="A2251" s="14"/>
      <c r="B2251" s="19">
        <v>85001</v>
      </c>
      <c r="C2251" s="18" t="s">
        <v>1235</v>
      </c>
      <c r="D2251" s="18" t="s">
        <v>248</v>
      </c>
      <c r="E2251" s="18" t="s">
        <v>1234</v>
      </c>
      <c r="F2251" s="18" t="s">
        <v>57</v>
      </c>
      <c r="G2251" s="18">
        <v>1</v>
      </c>
      <c r="H2251" s="18">
        <v>12421000</v>
      </c>
      <c r="I2251" s="15"/>
      <c r="J2251" t="n" s="15">
        <v>12</v>
      </c>
      <c r="K2251" t="n" s="15">
        <v>6</v>
      </c>
      <c r="L2251" t="str" s="15">
        <v>远程</v>
      </c>
      <c r="M2251" t="n" s="15">
        <v>11960020</v>
      </c>
      <c r="N2251" s="15"/>
      <c r="O2251" s="15"/>
      <c r="P2251" s="15"/>
      <c r="Q2251" s="18">
        <v>12485001</v>
      </c>
      <c r="R2251" s="15" t="s">
        <v>61</v>
      </c>
      <c r="S2251" s="15"/>
      <c r="T2251" s="15">
        <v>2</v>
      </c>
      <c r="U2251" s="15" t="b">
        <v>1</v>
      </c>
      <c r="V2251" s="15"/>
      <c r="W2251" s="15"/>
      <c r="X2251" t="str" s="20">
        <v>飞剑</v>
      </c>
      <c r="Y2251" t="str" s="20">
        <v>飞剑攻击</v>
      </c>
      <c r="Z2251" t="str" s="20">
        <v>飞剑|Q5|M23|A獠牙|T木行凝华</v>
      </c>
      <c r="AA2251" t="n" s="20">
        <v>0</v>
      </c>
      <c r="AB2251" t="str" s="20">
        <v>加属性</v>
      </c>
      <c r="AC2251" t="str" s="20">
        <v>攻击下限</v>
      </c>
      <c r="AD2251" t="n" s="20">
        <v>130500</v>
      </c>
      <c r="AE2251" t="str" s="20">
        <v>加属性</v>
      </c>
      <c r="AF2251" t="str" s="20">
        <v>攻击上限</v>
      </c>
      <c r="AG2251" t="n" s="20">
        <v>217500</v>
      </c>
      <c r="AH2251" t="str" s="20">
        <v>加属性</v>
      </c>
      <c r="AI2251" t="str" s="20">
        <v>法力下限</v>
      </c>
      <c r="AJ2251" t="n" s="20">
        <v>26100</v>
      </c>
      <c r="AK2251" t="str" s="20">
        <v>加属性</v>
      </c>
      <c r="AL2251" t="str" s="20">
        <v>法力上限</v>
      </c>
      <c r="AM2251" t="n" s="20">
        <v>43500</v>
      </c>
      <c r="AN2251" s="20"/>
      <c r="AO2251" s="20"/>
      <c r="AP2251" s="20"/>
      <c r="AQ2251" s="20"/>
      <c r="AR2251" s="20"/>
      <c r="AS2251" s="20"/>
      <c r="AT2251" s="20"/>
      <c r="AU2251" s="20"/>
      <c r="AV2251" s="20"/>
      <c r="AW2251" s="20"/>
      <c r="AX2251" s="20"/>
      <c r="AY2251" s="20"/>
      <c r="AZ2251" t="str" s="20">
        <v>攻击下限</v>
      </c>
      <c r="BA2251" t="n" s="20">
        <v>1250</v>
      </c>
      <c r="BB2251" t="str" s="20">
        <v>攻击上限</v>
      </c>
      <c r="BC2251" t="n" s="20">
        <v>1250</v>
      </c>
      <c r="BD2251" t="str" s="20">
        <v>法力下限</v>
      </c>
      <c r="BE2251" t="n" s="20">
        <v>250</v>
      </c>
      <c r="BF2251" t="str" s="20">
        <v>法力上限</v>
      </c>
      <c r="BG2251" t="n" s="20">
        <v>250</v>
      </c>
    </row>
    <row r="2252" customHeight="1" spans="1:23">
      <c r="A2252" s="14"/>
      <c r="B2252" s="19">
        <v>85002</v>
      </c>
      <c r="C2252" s="18" t="s">
        <v>1236</v>
      </c>
      <c r="D2252" s="18" t="s">
        <v>248</v>
      </c>
      <c r="E2252" s="18" t="s">
        <v>1234</v>
      </c>
      <c r="F2252" s="18" t="s">
        <v>57</v>
      </c>
      <c r="G2252" s="18">
        <v>2</v>
      </c>
      <c r="H2252" s="18">
        <v>12421000</v>
      </c>
      <c r="I2252" s="15"/>
      <c r="J2252" t="n" s="15">
        <v>12</v>
      </c>
      <c r="K2252" t="n" s="15">
        <v>6</v>
      </c>
      <c r="L2252" t="str" s="15">
        <v>远程</v>
      </c>
      <c r="M2252" t="n" s="15">
        <v>11970020</v>
      </c>
      <c r="N2252" s="15"/>
      <c r="O2252" s="15"/>
      <c r="P2252" s="15"/>
      <c r="Q2252" s="18">
        <v>12485002</v>
      </c>
      <c r="R2252" s="15" t="s">
        <v>63</v>
      </c>
      <c r="S2252" s="15"/>
      <c r="T2252" s="15">
        <v>3</v>
      </c>
      <c r="U2252" s="15" t="b">
        <v>1</v>
      </c>
      <c r="V2252" s="15"/>
      <c r="W2252" s="15"/>
      <c r="X2252" t="str" s="20">
        <v>飞剑</v>
      </c>
      <c r="Y2252" t="str" s="20">
        <v>飞剑攻击</v>
      </c>
      <c r="Z2252" t="str" s="20">
        <v>飞剑|Q5|M23|A獠牙|T水行凝华</v>
      </c>
      <c r="AA2252" t="n" s="20">
        <v>0</v>
      </c>
      <c r="AB2252" t="str" s="20">
        <v>加属性</v>
      </c>
      <c r="AC2252" t="str" s="20">
        <v>攻击下限</v>
      </c>
      <c r="AD2252" t="n" s="20">
        <v>130500</v>
      </c>
      <c r="AE2252" t="str" s="20">
        <v>加属性</v>
      </c>
      <c r="AF2252" t="str" s="20">
        <v>攻击上限</v>
      </c>
      <c r="AG2252" t="n" s="20">
        <v>217500</v>
      </c>
      <c r="AH2252" t="str" s="20">
        <v>加属性</v>
      </c>
      <c r="AI2252" t="str" s="20">
        <v>法力下限</v>
      </c>
      <c r="AJ2252" t="n" s="20">
        <v>26100</v>
      </c>
      <c r="AK2252" t="str" s="20">
        <v>加属性</v>
      </c>
      <c r="AL2252" t="str" s="20">
        <v>法力上限</v>
      </c>
      <c r="AM2252" t="n" s="20">
        <v>43500</v>
      </c>
      <c r="AN2252" s="20"/>
      <c r="AO2252" s="20"/>
      <c r="AP2252" s="20"/>
      <c r="AQ2252" s="20"/>
      <c r="AR2252" s="20"/>
      <c r="AS2252" s="20"/>
      <c r="AT2252" s="20"/>
      <c r="AU2252" s="20"/>
      <c r="AV2252" s="20"/>
      <c r="AW2252" s="20"/>
      <c r="AX2252" s="20"/>
      <c r="AY2252" s="20"/>
      <c r="AZ2252" t="str" s="20">
        <v>攻击下限</v>
      </c>
      <c r="BA2252" t="n" s="20">
        <v>1250</v>
      </c>
      <c r="BB2252" t="str" s="20">
        <v>攻击上限</v>
      </c>
      <c r="BC2252" t="n" s="20">
        <v>1250</v>
      </c>
      <c r="BD2252" t="str" s="20">
        <v>法力下限</v>
      </c>
      <c r="BE2252" t="n" s="20">
        <v>250</v>
      </c>
      <c r="BF2252" t="str" s="20">
        <v>法力上限</v>
      </c>
      <c r="BG2252" t="n" s="20">
        <v>250</v>
      </c>
    </row>
    <row r="2253" customHeight="1" spans="1:23">
      <c r="A2253" s="14"/>
      <c r="B2253" s="19">
        <v>85003</v>
      </c>
      <c r="C2253" s="18" t="s">
        <v>1237</v>
      </c>
      <c r="D2253" s="18" t="s">
        <v>248</v>
      </c>
      <c r="E2253" s="18" t="s">
        <v>1234</v>
      </c>
      <c r="F2253" s="18" t="s">
        <v>57</v>
      </c>
      <c r="G2253" s="18">
        <v>3</v>
      </c>
      <c r="H2253" s="18">
        <v>12421000</v>
      </c>
      <c r="I2253" s="15"/>
      <c r="J2253" t="n" s="15">
        <v>12</v>
      </c>
      <c r="K2253" t="n" s="15">
        <v>6</v>
      </c>
      <c r="L2253" t="str" s="15">
        <v>远程</v>
      </c>
      <c r="M2253" t="n" s="15">
        <v>11980020</v>
      </c>
      <c r="N2253" s="15"/>
      <c r="O2253" s="15"/>
      <c r="P2253" s="15"/>
      <c r="Q2253" s="18">
        <v>12485003</v>
      </c>
      <c r="R2253" s="15" t="s">
        <v>65</v>
      </c>
      <c r="S2253" s="15"/>
      <c r="T2253" s="15">
        <v>4</v>
      </c>
      <c r="U2253" s="15" t="b">
        <v>1</v>
      </c>
      <c r="V2253" s="15"/>
      <c r="W2253" s="15"/>
      <c r="X2253" t="str" s="20">
        <v>飞剑</v>
      </c>
      <c r="Y2253" t="str" s="20">
        <v>飞剑攻击</v>
      </c>
      <c r="Z2253" t="str" s="20">
        <v>飞剑|Q5|M23|A獠牙|T火行凝华</v>
      </c>
      <c r="AA2253" t="n" s="20">
        <v>0</v>
      </c>
      <c r="AB2253" t="str" s="20">
        <v>加属性</v>
      </c>
      <c r="AC2253" t="str" s="20">
        <v>攻击下限</v>
      </c>
      <c r="AD2253" t="n" s="20">
        <v>130500</v>
      </c>
      <c r="AE2253" t="str" s="20">
        <v>加属性</v>
      </c>
      <c r="AF2253" t="str" s="20">
        <v>攻击上限</v>
      </c>
      <c r="AG2253" t="n" s="20">
        <v>217500</v>
      </c>
      <c r="AH2253" t="str" s="20">
        <v>加属性</v>
      </c>
      <c r="AI2253" t="str" s="20">
        <v>法力下限</v>
      </c>
      <c r="AJ2253" t="n" s="20">
        <v>26100</v>
      </c>
      <c r="AK2253" t="str" s="20">
        <v>加属性</v>
      </c>
      <c r="AL2253" t="str" s="20">
        <v>法力上限</v>
      </c>
      <c r="AM2253" t="n" s="20">
        <v>43500</v>
      </c>
      <c r="AN2253" s="20"/>
      <c r="AO2253" s="20"/>
      <c r="AP2253" s="20"/>
      <c r="AQ2253" s="20"/>
      <c r="AR2253" s="20"/>
      <c r="AS2253" s="20"/>
      <c r="AT2253" s="20"/>
      <c r="AU2253" s="20"/>
      <c r="AV2253" s="20"/>
      <c r="AW2253" s="20"/>
      <c r="AX2253" s="20"/>
      <c r="AY2253" s="20"/>
      <c r="AZ2253" t="str" s="20">
        <v>攻击下限</v>
      </c>
      <c r="BA2253" t="n" s="20">
        <v>1250</v>
      </c>
      <c r="BB2253" t="str" s="20">
        <v>攻击上限</v>
      </c>
      <c r="BC2253" t="n" s="20">
        <v>1250</v>
      </c>
      <c r="BD2253" t="str" s="20">
        <v>法力下限</v>
      </c>
      <c r="BE2253" t="n" s="20">
        <v>250</v>
      </c>
      <c r="BF2253" t="str" s="20">
        <v>法力上限</v>
      </c>
      <c r="BG2253" t="n" s="20">
        <v>250</v>
      </c>
    </row>
    <row r="2254" customHeight="1" spans="1:23">
      <c r="A2254" s="14"/>
      <c r="B2254" s="19">
        <v>85004</v>
      </c>
      <c r="C2254" s="18" t="s">
        <v>1238</v>
      </c>
      <c r="D2254" s="18" t="s">
        <v>248</v>
      </c>
      <c r="E2254" s="18" t="s">
        <v>1234</v>
      </c>
      <c r="F2254" s="18" t="s">
        <v>57</v>
      </c>
      <c r="G2254" s="18">
        <v>4</v>
      </c>
      <c r="H2254" s="18">
        <v>12421000</v>
      </c>
      <c r="I2254" s="15"/>
      <c r="J2254" t="n" s="15">
        <v>12</v>
      </c>
      <c r="K2254" t="n" s="15">
        <v>6</v>
      </c>
      <c r="L2254" t="str" s="15">
        <v>远程</v>
      </c>
      <c r="M2254" t="n" s="15">
        <v>11990020</v>
      </c>
      <c r="N2254" s="15"/>
      <c r="O2254" s="15"/>
      <c r="P2254" s="15"/>
      <c r="Q2254" s="18">
        <v>12485004</v>
      </c>
      <c r="R2254" s="15" t="s">
        <v>67</v>
      </c>
      <c r="S2254" s="15"/>
      <c r="T2254" s="15">
        <v>5</v>
      </c>
      <c r="U2254" s="15" t="b">
        <v>1</v>
      </c>
      <c r="V2254" s="15"/>
      <c r="W2254" s="15"/>
      <c r="X2254" t="str" s="20">
        <v>飞剑</v>
      </c>
      <c r="Y2254" t="str" s="20">
        <v>飞剑攻击</v>
      </c>
      <c r="Z2254" t="str" s="20">
        <v>飞剑|Q5|M23|A獠牙|T土行凝华</v>
      </c>
      <c r="AA2254" t="n" s="20">
        <v>0</v>
      </c>
      <c r="AB2254" t="str" s="20">
        <v>加属性</v>
      </c>
      <c r="AC2254" t="str" s="20">
        <v>攻击下限</v>
      </c>
      <c r="AD2254" t="n" s="20">
        <v>130500</v>
      </c>
      <c r="AE2254" t="str" s="20">
        <v>加属性</v>
      </c>
      <c r="AF2254" t="str" s="20">
        <v>攻击上限</v>
      </c>
      <c r="AG2254" t="n" s="20">
        <v>217500</v>
      </c>
      <c r="AH2254" t="str" s="20">
        <v>加属性</v>
      </c>
      <c r="AI2254" t="str" s="20">
        <v>法力下限</v>
      </c>
      <c r="AJ2254" t="n" s="20">
        <v>26100</v>
      </c>
      <c r="AK2254" t="str" s="20">
        <v>加属性</v>
      </c>
      <c r="AL2254" t="str" s="20">
        <v>法力上限</v>
      </c>
      <c r="AM2254" t="n" s="20">
        <v>43500</v>
      </c>
      <c r="AN2254" s="20"/>
      <c r="AO2254" s="20"/>
      <c r="AP2254" s="20"/>
      <c r="AQ2254" s="20"/>
      <c r="AR2254" s="20"/>
      <c r="AS2254" s="20"/>
      <c r="AT2254" s="20"/>
      <c r="AU2254" s="20"/>
      <c r="AV2254" s="20"/>
      <c r="AW2254" s="20"/>
      <c r="AX2254" s="20"/>
      <c r="AY2254" s="20"/>
      <c r="AZ2254" t="str" s="20">
        <v>攻击下限</v>
      </c>
      <c r="BA2254" t="n" s="20">
        <v>1250</v>
      </c>
      <c r="BB2254" t="str" s="20">
        <v>攻击上限</v>
      </c>
      <c r="BC2254" t="n" s="20">
        <v>1250</v>
      </c>
      <c r="BD2254" t="str" s="20">
        <v>法力下限</v>
      </c>
      <c r="BE2254" t="n" s="20">
        <v>250</v>
      </c>
      <c r="BF2254" t="str" s="20">
        <v>法力上限</v>
      </c>
      <c r="BG2254" t="n" s="20">
        <v>250</v>
      </c>
    </row>
    <row r="2255" customHeight="1" spans="1:23">
      <c r="A2255" s="14"/>
      <c r="B2255" s="19">
        <v>85005</v>
      </c>
      <c r="C2255" s="18" t="s">
        <v>1239</v>
      </c>
      <c r="D2255" s="18" t="s">
        <v>248</v>
      </c>
      <c r="E2255" s="18" t="s">
        <v>1234</v>
      </c>
      <c r="F2255" s="18" t="s">
        <v>57</v>
      </c>
      <c r="G2255" s="18">
        <v>5</v>
      </c>
      <c r="H2255" s="18">
        <v>12421000</v>
      </c>
      <c r="I2255" s="15"/>
      <c r="J2255" t="n" s="15">
        <v>12</v>
      </c>
      <c r="K2255" t="n" s="15">
        <v>6</v>
      </c>
      <c r="L2255" t="str" s="15">
        <v>远程</v>
      </c>
      <c r="M2255" t="n" s="15">
        <v>12000020</v>
      </c>
      <c r="N2255" s="15"/>
      <c r="O2255" s="15"/>
      <c r="P2255" s="15"/>
      <c r="Q2255" s="18">
        <v>12485005</v>
      </c>
      <c r="R2255" s="15" t="s">
        <v>69</v>
      </c>
      <c r="S2255" s="15"/>
      <c r="T2255" s="15">
        <v>6</v>
      </c>
      <c r="U2255" s="15" t="b">
        <v>1</v>
      </c>
      <c r="V2255" s="15"/>
      <c r="W2255" s="15"/>
      <c r="X2255" t="str" s="20">
        <v>飞剑</v>
      </c>
      <c r="Y2255" t="str" s="20">
        <v>飞剑攻击</v>
      </c>
      <c r="Z2255" t="str" s="20">
        <v>飞剑|Q5|M23|A獠牙|T毒血</v>
      </c>
      <c r="AA2255" t="n" s="20">
        <v>0</v>
      </c>
      <c r="AB2255" t="str" s="20">
        <v>加属性</v>
      </c>
      <c r="AC2255" t="str" s="20">
        <v>攻击下限</v>
      </c>
      <c r="AD2255" t="n" s="20">
        <v>130500</v>
      </c>
      <c r="AE2255" t="str" s="20">
        <v>加属性</v>
      </c>
      <c r="AF2255" t="str" s="20">
        <v>攻击上限</v>
      </c>
      <c r="AG2255" t="n" s="20">
        <v>217500</v>
      </c>
      <c r="AH2255" s="20"/>
      <c r="AI2255" s="20"/>
      <c r="AJ2255" s="20"/>
      <c r="AK2255" s="20"/>
      <c r="AL2255" s="20"/>
      <c r="AM2255" s="20"/>
      <c r="AN2255" s="20"/>
      <c r="AO2255" s="20"/>
      <c r="AP2255" s="20"/>
      <c r="AQ2255" s="20"/>
      <c r="AR2255" s="20"/>
      <c r="AS2255" s="20"/>
      <c r="AT2255" s="20"/>
      <c r="AU2255" s="20"/>
      <c r="AV2255" s="20"/>
      <c r="AW2255" s="20"/>
      <c r="AX2255" s="20"/>
      <c r="AY2255" s="20"/>
      <c r="AZ2255" t="str" s="20">
        <v>攻击下限</v>
      </c>
      <c r="BA2255" t="n" s="20">
        <v>1250</v>
      </c>
      <c r="BB2255" t="str" s="20">
        <v>攻击上限</v>
      </c>
      <c r="BC2255" t="n" s="20">
        <v>1250</v>
      </c>
      <c r="BD2255" t="str" s="20">
        <v>命中</v>
      </c>
      <c r="BE2255" t="n" s="20">
        <v>500</v>
      </c>
      <c r="BF2255" t="str" s="20">
        <v>暴击率</v>
      </c>
      <c r="BG2255" t="n" s="20">
        <v>500</v>
      </c>
    </row>
    <row r="2256" customHeight="1" spans="1:23">
      <c r="A2256" s="14"/>
      <c r="B2256" s="19">
        <v>85006</v>
      </c>
      <c r="C2256" s="18" t="s">
        <v>1240</v>
      </c>
      <c r="D2256" s="18" t="s">
        <v>248</v>
      </c>
      <c r="E2256" s="18" t="s">
        <v>1234</v>
      </c>
      <c r="F2256" s="18" t="s">
        <v>57</v>
      </c>
      <c r="G2256" s="18">
        <v>6</v>
      </c>
      <c r="H2256" s="18">
        <v>12421000</v>
      </c>
      <c r="I2256" s="15"/>
      <c r="J2256" t="n" s="15">
        <v>12</v>
      </c>
      <c r="K2256" t="n" s="15">
        <v>6</v>
      </c>
      <c r="L2256" t="str" s="15">
        <v>远程</v>
      </c>
      <c r="M2256" t="n" s="15">
        <v>12010020</v>
      </c>
      <c r="N2256" s="15"/>
      <c r="O2256" s="15"/>
      <c r="P2256" s="15"/>
      <c r="Q2256" s="18">
        <v>12485006</v>
      </c>
      <c r="R2256" s="15" t="s">
        <v>69</v>
      </c>
      <c r="S2256" s="15"/>
      <c r="T2256" s="15">
        <v>7</v>
      </c>
      <c r="U2256" s="15" t="b">
        <v>1</v>
      </c>
      <c r="V2256" s="15"/>
      <c r="W2256" s="15"/>
      <c r="X2256" t="str" s="20">
        <v>飞剑</v>
      </c>
      <c r="Y2256" t="str" s="20">
        <v>飞剑攻击</v>
      </c>
      <c r="Z2256" t="str" s="20">
        <v>飞剑|Q5|M23|A獠牙|T毒囊</v>
      </c>
      <c r="AA2256" t="n" s="20">
        <v>0</v>
      </c>
      <c r="AB2256" t="str" s="20">
        <v>加属性</v>
      </c>
      <c r="AC2256" t="str" s="20">
        <v>攻击下限</v>
      </c>
      <c r="AD2256" t="n" s="20">
        <v>130500</v>
      </c>
      <c r="AE2256" t="str" s="20">
        <v>加属性</v>
      </c>
      <c r="AF2256" t="str" s="20">
        <v>攻击上限</v>
      </c>
      <c r="AG2256" t="n" s="20">
        <v>217500</v>
      </c>
      <c r="AH2256" s="20"/>
      <c r="AI2256" s="20"/>
      <c r="AJ2256" s="20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0"/>
      <c r="AV2256" s="20"/>
      <c r="AW2256" s="20"/>
      <c r="AX2256" s="20"/>
      <c r="AY2256" s="20"/>
      <c r="AZ2256" t="str" s="20">
        <v>攻击下限</v>
      </c>
      <c r="BA2256" t="n" s="20">
        <v>1250</v>
      </c>
      <c r="BB2256" t="str" s="20">
        <v>攻击上限</v>
      </c>
      <c r="BC2256" t="n" s="20">
        <v>1250</v>
      </c>
      <c r="BD2256" t="str" s="20">
        <v>命中</v>
      </c>
      <c r="BE2256" t="n" s="20">
        <v>500</v>
      </c>
      <c r="BF2256" t="str" s="20">
        <v>暴击率</v>
      </c>
      <c r="BG2256" t="n" s="20">
        <v>500</v>
      </c>
    </row>
    <row r="2257" customHeight="1" spans="1:23">
      <c r="A2257" s="14"/>
      <c r="B2257" s="19">
        <v>85007</v>
      </c>
      <c r="C2257" s="18" t="s">
        <v>1241</v>
      </c>
      <c r="D2257" s="18" t="s">
        <v>248</v>
      </c>
      <c r="E2257" s="18" t="s">
        <v>1234</v>
      </c>
      <c r="F2257" s="18" t="s">
        <v>57</v>
      </c>
      <c r="G2257" s="18">
        <v>7</v>
      </c>
      <c r="H2257" s="18">
        <v>12421000</v>
      </c>
      <c r="I2257" s="15"/>
      <c r="J2257" t="n" s="15">
        <v>12</v>
      </c>
      <c r="K2257" t="n" s="15">
        <v>6</v>
      </c>
      <c r="L2257" t="str" s="15">
        <v>远程</v>
      </c>
      <c r="M2257" t="n" s="15">
        <v>12020020</v>
      </c>
      <c r="N2257" s="15"/>
      <c r="O2257" s="15"/>
      <c r="P2257" s="15"/>
      <c r="Q2257" s="18">
        <v>12485007</v>
      </c>
      <c r="R2257" s="15" t="s">
        <v>72</v>
      </c>
      <c r="S2257" s="15"/>
      <c r="T2257" s="15">
        <v>8</v>
      </c>
      <c r="U2257" s="15" t="b">
        <v>1</v>
      </c>
      <c r="V2257" s="15"/>
      <c r="W2257" s="15"/>
      <c r="X2257" t="str" s="20">
        <v>飞剑</v>
      </c>
      <c r="Y2257" t="str" s="20">
        <v>飞剑攻击</v>
      </c>
      <c r="Z2257" t="str" s="20">
        <v>飞剑|Q5|M23|A獠牙|T利爪</v>
      </c>
      <c r="AA2257" t="n" s="20">
        <v>0</v>
      </c>
      <c r="AB2257" t="str" s="20">
        <v>加属性</v>
      </c>
      <c r="AC2257" t="str" s="20">
        <v>攻击下限</v>
      </c>
      <c r="AD2257" t="n" s="20">
        <v>130500</v>
      </c>
      <c r="AE2257" t="str" s="20">
        <v>加属性</v>
      </c>
      <c r="AF2257" t="str" s="20">
        <v>攻击上限</v>
      </c>
      <c r="AG2257" t="n" s="20">
        <v>217500</v>
      </c>
      <c r="AH2257" s="20"/>
      <c r="AI2257" s="20"/>
      <c r="AJ2257" s="20"/>
      <c r="AK2257" s="20"/>
      <c r="AL2257" s="20"/>
      <c r="AM2257" s="20"/>
      <c r="AN2257" s="20"/>
      <c r="AO2257" s="20"/>
      <c r="AP2257" s="20"/>
      <c r="AQ2257" s="20"/>
      <c r="AR2257" s="20"/>
      <c r="AS2257" s="20"/>
      <c r="AT2257" s="20"/>
      <c r="AU2257" s="20"/>
      <c r="AV2257" s="20"/>
      <c r="AW2257" s="20"/>
      <c r="AX2257" s="20"/>
      <c r="AY2257" s="20"/>
      <c r="AZ2257" t="str" s="20">
        <v>攻击下限</v>
      </c>
      <c r="BA2257" t="n" s="20">
        <v>1250</v>
      </c>
      <c r="BB2257" t="str" s="20">
        <v>攻击上限</v>
      </c>
      <c r="BC2257" t="n" s="20">
        <v>1250</v>
      </c>
      <c r="BD2257" t="str" s="20">
        <v>命中</v>
      </c>
      <c r="BE2257" t="n" s="20">
        <v>500</v>
      </c>
      <c r="BF2257" t="str" s="20">
        <v>暴击率</v>
      </c>
      <c r="BG2257" t="n" s="20">
        <v>500</v>
      </c>
    </row>
    <row r="2258" customHeight="1" spans="1:23">
      <c r="A2258" s="14"/>
      <c r="B2258" s="19">
        <v>85008</v>
      </c>
      <c r="C2258" s="18" t="s">
        <v>1242</v>
      </c>
      <c r="D2258" s="18" t="s">
        <v>248</v>
      </c>
      <c r="E2258" s="18" t="s">
        <v>1234</v>
      </c>
      <c r="F2258" s="18" t="s">
        <v>57</v>
      </c>
      <c r="G2258" s="18">
        <v>8</v>
      </c>
      <c r="H2258" s="18">
        <v>12421000</v>
      </c>
      <c r="I2258" s="15"/>
      <c r="J2258" t="n" s="15">
        <v>12</v>
      </c>
      <c r="K2258" t="n" s="15">
        <v>6</v>
      </c>
      <c r="L2258" t="str" s="15">
        <v>远程</v>
      </c>
      <c r="M2258" t="n" s="15">
        <v>12030020</v>
      </c>
      <c r="N2258" s="15"/>
      <c r="O2258" s="15"/>
      <c r="P2258" s="15"/>
      <c r="Q2258" s="18">
        <v>12485008</v>
      </c>
      <c r="R2258" s="15" t="s">
        <v>74</v>
      </c>
      <c r="S2258" s="15"/>
      <c r="T2258" s="15">
        <v>9</v>
      </c>
      <c r="U2258" t="b" s="15">
        <v>0</v>
      </c>
      <c r="V2258" s="15"/>
      <c r="W2258" s="15"/>
      <c r="X2258" t="str" s="20">
        <v>飞剑</v>
      </c>
      <c r="Y2258" t="str" s="20">
        <v>飞剑攻击</v>
      </c>
      <c r="Z2258" t="str" s="20">
        <v>飞剑|Q5|M23|A翎羽|T金行凝华</v>
      </c>
      <c r="AA2258" t="n" s="20">
        <v>0</v>
      </c>
      <c r="AB2258" t="str" s="20">
        <v>加属性</v>
      </c>
      <c r="AC2258" t="str" s="20">
        <v>攻击下限</v>
      </c>
      <c r="AD2258" t="n" s="20">
        <v>130500</v>
      </c>
      <c r="AE2258" t="str" s="20">
        <v>加属性</v>
      </c>
      <c r="AF2258" t="str" s="20">
        <v>攻击上限</v>
      </c>
      <c r="AG2258" t="n" s="20">
        <v>217500</v>
      </c>
      <c r="AH2258" t="str" s="20">
        <v>加属性</v>
      </c>
      <c r="AI2258" t="str" s="20">
        <v>法力下限</v>
      </c>
      <c r="AJ2258" t="n" s="20">
        <v>26100</v>
      </c>
      <c r="AK2258" t="str" s="20">
        <v>加属性</v>
      </c>
      <c r="AL2258" t="str" s="20">
        <v>法力上限</v>
      </c>
      <c r="AM2258" t="n" s="20">
        <v>43500</v>
      </c>
      <c r="AN2258" s="20"/>
      <c r="AO2258" s="20"/>
      <c r="AP2258" s="20"/>
      <c r="AQ2258" s="20"/>
      <c r="AR2258" s="20"/>
      <c r="AS2258" s="20"/>
      <c r="AT2258" s="20"/>
      <c r="AU2258" s="20"/>
      <c r="AV2258" s="20"/>
      <c r="AW2258" s="20"/>
      <c r="AX2258" s="20"/>
      <c r="AY2258" s="20"/>
      <c r="AZ2258" t="str" s="20">
        <v>攻击下限</v>
      </c>
      <c r="BA2258" t="n" s="20">
        <v>1250</v>
      </c>
      <c r="BB2258" t="str" s="20">
        <v>攻击上限</v>
      </c>
      <c r="BC2258" t="n" s="20">
        <v>1250</v>
      </c>
      <c r="BD2258" t="str" s="20">
        <v>法力下限</v>
      </c>
      <c r="BE2258" t="n" s="20">
        <v>250</v>
      </c>
      <c r="BF2258" t="str" s="20">
        <v>法力上限</v>
      </c>
      <c r="BG2258" t="n" s="20">
        <v>250</v>
      </c>
    </row>
    <row r="2259" customHeight="1" spans="1:23">
      <c r="A2259" s="14"/>
      <c r="B2259" s="19">
        <v>85009</v>
      </c>
      <c r="C2259" s="18" t="s">
        <v>1243</v>
      </c>
      <c r="D2259" s="18" t="s">
        <v>248</v>
      </c>
      <c r="E2259" s="18" t="s">
        <v>1234</v>
      </c>
      <c r="F2259" s="18" t="s">
        <v>57</v>
      </c>
      <c r="G2259" s="18">
        <v>9</v>
      </c>
      <c r="H2259" s="18">
        <v>12421000</v>
      </c>
      <c r="I2259" s="15"/>
      <c r="J2259" t="n" s="15">
        <v>12</v>
      </c>
      <c r="K2259" t="n" s="15">
        <v>6</v>
      </c>
      <c r="L2259" t="str" s="15">
        <v>远程</v>
      </c>
      <c r="M2259" t="n" s="15">
        <v>12040020</v>
      </c>
      <c r="N2259" s="15"/>
      <c r="O2259" s="15"/>
      <c r="P2259" s="15"/>
      <c r="Q2259" s="18">
        <v>12485009</v>
      </c>
      <c r="R2259" s="15" t="s">
        <v>76</v>
      </c>
      <c r="S2259" s="15"/>
      <c r="T2259" s="15">
        <v>10</v>
      </c>
      <c r="U2259" t="b" s="15">
        <v>0</v>
      </c>
      <c r="V2259" s="15"/>
      <c r="W2259" s="15"/>
      <c r="X2259" t="str" s="20">
        <v>飞剑</v>
      </c>
      <c r="Y2259" t="str" s="20">
        <v>飞剑攻击</v>
      </c>
      <c r="Z2259" t="str" s="20">
        <v>飞剑|Q5|M23|A翎羽|T木行凝华</v>
      </c>
      <c r="AA2259" t="n" s="20">
        <v>0</v>
      </c>
      <c r="AB2259" t="str" s="20">
        <v>加属性</v>
      </c>
      <c r="AC2259" t="str" s="20">
        <v>攻击下限</v>
      </c>
      <c r="AD2259" t="n" s="20">
        <v>130500</v>
      </c>
      <c r="AE2259" t="str" s="20">
        <v>加属性</v>
      </c>
      <c r="AF2259" t="str" s="20">
        <v>攻击上限</v>
      </c>
      <c r="AG2259" t="n" s="20">
        <v>217500</v>
      </c>
      <c r="AH2259" t="str" s="20">
        <v>加属性</v>
      </c>
      <c r="AI2259" t="str" s="20">
        <v>法力下限</v>
      </c>
      <c r="AJ2259" t="n" s="20">
        <v>26100</v>
      </c>
      <c r="AK2259" t="str" s="20">
        <v>加属性</v>
      </c>
      <c r="AL2259" t="str" s="20">
        <v>法力上限</v>
      </c>
      <c r="AM2259" t="n" s="20">
        <v>43500</v>
      </c>
      <c r="AN2259" s="20"/>
      <c r="AO2259" s="20"/>
      <c r="AP2259" s="20"/>
      <c r="AQ2259" s="20"/>
      <c r="AR2259" s="20"/>
      <c r="AS2259" s="20"/>
      <c r="AT2259" s="20"/>
      <c r="AU2259" s="20"/>
      <c r="AV2259" s="20"/>
      <c r="AW2259" s="20"/>
      <c r="AX2259" s="20"/>
      <c r="AY2259" s="20"/>
      <c r="AZ2259" t="str" s="20">
        <v>攻击下限</v>
      </c>
      <c r="BA2259" t="n" s="20">
        <v>1250</v>
      </c>
      <c r="BB2259" t="str" s="20">
        <v>攻击上限</v>
      </c>
      <c r="BC2259" t="n" s="20">
        <v>1250</v>
      </c>
      <c r="BD2259" t="str" s="20">
        <v>法力下限</v>
      </c>
      <c r="BE2259" t="n" s="20">
        <v>250</v>
      </c>
      <c r="BF2259" t="str" s="20">
        <v>法力上限</v>
      </c>
      <c r="BG2259" t="n" s="20">
        <v>250</v>
      </c>
    </row>
    <row r="2260" customHeight="1" spans="1:23">
      <c r="A2260" s="14"/>
      <c r="B2260" s="19">
        <v>85010</v>
      </c>
      <c r="C2260" s="18" t="s">
        <v>1244</v>
      </c>
      <c r="D2260" s="18" t="s">
        <v>248</v>
      </c>
      <c r="E2260" s="18" t="s">
        <v>1234</v>
      </c>
      <c r="F2260" s="18" t="s">
        <v>57</v>
      </c>
      <c r="G2260" s="18">
        <v>10</v>
      </c>
      <c r="H2260" s="18">
        <v>12421000</v>
      </c>
      <c r="I2260" s="15"/>
      <c r="J2260" t="n" s="15">
        <v>12</v>
      </c>
      <c r="K2260" t="n" s="15">
        <v>6</v>
      </c>
      <c r="L2260" t="str" s="15">
        <v>远程</v>
      </c>
      <c r="M2260" t="n" s="15">
        <v>12050020</v>
      </c>
      <c r="N2260" s="15"/>
      <c r="O2260" s="15"/>
      <c r="P2260" s="15"/>
      <c r="Q2260" s="18">
        <v>12485010</v>
      </c>
      <c r="R2260" s="15" t="s">
        <v>78</v>
      </c>
      <c r="S2260" s="15"/>
      <c r="T2260" s="15">
        <v>11</v>
      </c>
      <c r="U2260" t="b" s="15">
        <v>0</v>
      </c>
      <c r="V2260" s="15"/>
      <c r="W2260" s="15"/>
      <c r="X2260" t="str" s="20">
        <v>飞剑</v>
      </c>
      <c r="Y2260" t="str" s="20">
        <v>飞剑攻击</v>
      </c>
      <c r="Z2260" t="str" s="20">
        <v>飞剑|Q5|M23|A翎羽|T水行凝华</v>
      </c>
      <c r="AA2260" t="n" s="20">
        <v>0</v>
      </c>
      <c r="AB2260" t="str" s="20">
        <v>加属性</v>
      </c>
      <c r="AC2260" t="str" s="20">
        <v>攻击下限</v>
      </c>
      <c r="AD2260" t="n" s="20">
        <v>130500</v>
      </c>
      <c r="AE2260" t="str" s="20">
        <v>加属性</v>
      </c>
      <c r="AF2260" t="str" s="20">
        <v>攻击上限</v>
      </c>
      <c r="AG2260" t="n" s="20">
        <v>217500</v>
      </c>
      <c r="AH2260" t="str" s="20">
        <v>加属性</v>
      </c>
      <c r="AI2260" t="str" s="20">
        <v>法力下限</v>
      </c>
      <c r="AJ2260" t="n" s="20">
        <v>26100</v>
      </c>
      <c r="AK2260" t="str" s="20">
        <v>加属性</v>
      </c>
      <c r="AL2260" t="str" s="20">
        <v>法力上限</v>
      </c>
      <c r="AM2260" t="n" s="20">
        <v>43500</v>
      </c>
      <c r="AN2260" s="20"/>
      <c r="AO2260" s="20"/>
      <c r="AP2260" s="20"/>
      <c r="AQ2260" s="20"/>
      <c r="AR2260" s="20"/>
      <c r="AS2260" s="20"/>
      <c r="AT2260" s="20"/>
      <c r="AU2260" s="20"/>
      <c r="AV2260" s="20"/>
      <c r="AW2260" s="20"/>
      <c r="AX2260" s="20"/>
      <c r="AY2260" s="20"/>
      <c r="AZ2260" t="str" s="20">
        <v>攻击下限</v>
      </c>
      <c r="BA2260" t="n" s="20">
        <v>1250</v>
      </c>
      <c r="BB2260" t="str" s="20">
        <v>攻击上限</v>
      </c>
      <c r="BC2260" t="n" s="20">
        <v>1250</v>
      </c>
      <c r="BD2260" t="str" s="20">
        <v>法力下限</v>
      </c>
      <c r="BE2260" t="n" s="20">
        <v>250</v>
      </c>
      <c r="BF2260" t="str" s="20">
        <v>法力上限</v>
      </c>
      <c r="BG2260" t="n" s="20">
        <v>250</v>
      </c>
    </row>
    <row r="2261" customHeight="1" spans="1:23">
      <c r="A2261" s="14"/>
      <c r="B2261" s="19">
        <v>85011</v>
      </c>
      <c r="C2261" s="18" t="s">
        <v>1245</v>
      </c>
      <c r="D2261" s="18" t="s">
        <v>248</v>
      </c>
      <c r="E2261" s="18" t="s">
        <v>1234</v>
      </c>
      <c r="F2261" s="18" t="s">
        <v>57</v>
      </c>
      <c r="G2261" s="18">
        <v>11</v>
      </c>
      <c r="H2261" s="18">
        <v>12421000</v>
      </c>
      <c r="I2261" s="15"/>
      <c r="J2261" t="n" s="15">
        <v>12</v>
      </c>
      <c r="K2261" t="n" s="15">
        <v>6</v>
      </c>
      <c r="L2261" t="str" s="15">
        <v>远程</v>
      </c>
      <c r="M2261" t="n" s="15">
        <v>12060020</v>
      </c>
      <c r="N2261" s="15"/>
      <c r="O2261" s="15"/>
      <c r="P2261" s="15"/>
      <c r="Q2261" s="18">
        <v>12485011</v>
      </c>
      <c r="R2261" s="15" t="s">
        <v>80</v>
      </c>
      <c r="S2261" s="15"/>
      <c r="T2261" s="15">
        <v>12</v>
      </c>
      <c r="U2261" t="b" s="15">
        <v>0</v>
      </c>
      <c r="V2261" s="15"/>
      <c r="W2261" s="15"/>
      <c r="X2261" t="str" s="20">
        <v>飞剑</v>
      </c>
      <c r="Y2261" t="str" s="20">
        <v>飞剑攻击</v>
      </c>
      <c r="Z2261" t="str" s="20">
        <v>飞剑|Q5|M23|A翎羽|T火行凝华</v>
      </c>
      <c r="AA2261" t="n" s="20">
        <v>0</v>
      </c>
      <c r="AB2261" t="str" s="20">
        <v>加属性</v>
      </c>
      <c r="AC2261" t="str" s="20">
        <v>攻击下限</v>
      </c>
      <c r="AD2261" t="n" s="20">
        <v>130500</v>
      </c>
      <c r="AE2261" t="str" s="20">
        <v>加属性</v>
      </c>
      <c r="AF2261" t="str" s="20">
        <v>攻击上限</v>
      </c>
      <c r="AG2261" t="n" s="20">
        <v>217500</v>
      </c>
      <c r="AH2261" t="str" s="20">
        <v>加属性</v>
      </c>
      <c r="AI2261" t="str" s="20">
        <v>法力下限</v>
      </c>
      <c r="AJ2261" t="n" s="20">
        <v>26100</v>
      </c>
      <c r="AK2261" t="str" s="20">
        <v>加属性</v>
      </c>
      <c r="AL2261" t="str" s="20">
        <v>法力上限</v>
      </c>
      <c r="AM2261" t="n" s="20">
        <v>43500</v>
      </c>
      <c r="AN2261" s="20"/>
      <c r="AO2261" s="20"/>
      <c r="AP2261" s="20"/>
      <c r="AQ2261" s="20"/>
      <c r="AR2261" s="20"/>
      <c r="AS2261" s="20"/>
      <c r="AT2261" s="20"/>
      <c r="AU2261" s="20"/>
      <c r="AV2261" s="20"/>
      <c r="AW2261" s="20"/>
      <c r="AX2261" s="20"/>
      <c r="AY2261" s="20"/>
      <c r="AZ2261" t="str" s="20">
        <v>攻击下限</v>
      </c>
      <c r="BA2261" t="n" s="20">
        <v>1250</v>
      </c>
      <c r="BB2261" t="str" s="20">
        <v>攻击上限</v>
      </c>
      <c r="BC2261" t="n" s="20">
        <v>1250</v>
      </c>
      <c r="BD2261" t="str" s="20">
        <v>法力下限</v>
      </c>
      <c r="BE2261" t="n" s="20">
        <v>250</v>
      </c>
      <c r="BF2261" t="str" s="20">
        <v>法力上限</v>
      </c>
      <c r="BG2261" t="n" s="20">
        <v>250</v>
      </c>
    </row>
    <row r="2262" customHeight="1" spans="1:23">
      <c r="A2262" s="14"/>
      <c r="B2262" s="19">
        <v>85012</v>
      </c>
      <c r="C2262" s="18" t="s">
        <v>1246</v>
      </c>
      <c r="D2262" s="18" t="s">
        <v>248</v>
      </c>
      <c r="E2262" s="18" t="s">
        <v>1234</v>
      </c>
      <c r="F2262" s="18" t="s">
        <v>57</v>
      </c>
      <c r="G2262" s="18">
        <v>12</v>
      </c>
      <c r="H2262" s="18">
        <v>12421000</v>
      </c>
      <c r="I2262" s="15"/>
      <c r="J2262" t="n" s="15">
        <v>12</v>
      </c>
      <c r="K2262" t="n" s="15">
        <v>6</v>
      </c>
      <c r="L2262" t="str" s="15">
        <v>远程</v>
      </c>
      <c r="M2262" t="n" s="15">
        <v>12070020</v>
      </c>
      <c r="N2262" s="15"/>
      <c r="O2262" s="15"/>
      <c r="P2262" s="15"/>
      <c r="Q2262" s="18">
        <v>12485012</v>
      </c>
      <c r="R2262" s="15" t="s">
        <v>82</v>
      </c>
      <c r="S2262" s="15"/>
      <c r="T2262" s="15">
        <v>13</v>
      </c>
      <c r="U2262" t="b" s="15">
        <v>0</v>
      </c>
      <c r="V2262" s="15"/>
      <c r="W2262" s="15"/>
      <c r="X2262" t="str" s="20">
        <v>飞剑</v>
      </c>
      <c r="Y2262" t="str" s="20">
        <v>飞剑攻击</v>
      </c>
      <c r="Z2262" t="str" s="20">
        <v>飞剑|Q5|M23|A翎羽|T土行凝华</v>
      </c>
      <c r="AA2262" t="n" s="20">
        <v>0</v>
      </c>
      <c r="AB2262" t="str" s="20">
        <v>加属性</v>
      </c>
      <c r="AC2262" t="str" s="20">
        <v>攻击下限</v>
      </c>
      <c r="AD2262" t="n" s="20">
        <v>130500</v>
      </c>
      <c r="AE2262" t="str" s="20">
        <v>加属性</v>
      </c>
      <c r="AF2262" t="str" s="20">
        <v>攻击上限</v>
      </c>
      <c r="AG2262" t="n" s="20">
        <v>217500</v>
      </c>
      <c r="AH2262" t="str" s="20">
        <v>加属性</v>
      </c>
      <c r="AI2262" t="str" s="20">
        <v>法力下限</v>
      </c>
      <c r="AJ2262" t="n" s="20">
        <v>26100</v>
      </c>
      <c r="AK2262" t="str" s="20">
        <v>加属性</v>
      </c>
      <c r="AL2262" t="str" s="20">
        <v>法力上限</v>
      </c>
      <c r="AM2262" t="n" s="20">
        <v>43500</v>
      </c>
      <c r="AN2262" s="20"/>
      <c r="AO2262" s="20"/>
      <c r="AP2262" s="20"/>
      <c r="AQ2262" s="20"/>
      <c r="AR2262" s="20"/>
      <c r="AS2262" s="20"/>
      <c r="AT2262" s="20"/>
      <c r="AU2262" s="20"/>
      <c r="AV2262" s="20"/>
      <c r="AW2262" s="20"/>
      <c r="AX2262" s="20"/>
      <c r="AY2262" s="20"/>
      <c r="AZ2262" t="str" s="20">
        <v>攻击下限</v>
      </c>
      <c r="BA2262" t="n" s="20">
        <v>1250</v>
      </c>
      <c r="BB2262" t="str" s="20">
        <v>攻击上限</v>
      </c>
      <c r="BC2262" t="n" s="20">
        <v>1250</v>
      </c>
      <c r="BD2262" t="str" s="20">
        <v>法力下限</v>
      </c>
      <c r="BE2262" t="n" s="20">
        <v>250</v>
      </c>
      <c r="BF2262" t="str" s="20">
        <v>法力上限</v>
      </c>
      <c r="BG2262" t="n" s="20">
        <v>250</v>
      </c>
    </row>
    <row r="2263" customHeight="1" spans="1:23">
      <c r="A2263" s="14"/>
      <c r="B2263" s="19">
        <v>85013</v>
      </c>
      <c r="C2263" s="18" t="s">
        <v>1247</v>
      </c>
      <c r="D2263" s="18" t="s">
        <v>248</v>
      </c>
      <c r="E2263" s="18" t="s">
        <v>1234</v>
      </c>
      <c r="F2263" s="18" t="s">
        <v>57</v>
      </c>
      <c r="G2263" s="18">
        <v>13</v>
      </c>
      <c r="H2263" s="18">
        <v>12421000</v>
      </c>
      <c r="I2263" s="15"/>
      <c r="J2263" t="n" s="15">
        <v>12</v>
      </c>
      <c r="K2263" t="n" s="15">
        <v>6</v>
      </c>
      <c r="L2263" t="str" s="15">
        <v>远程</v>
      </c>
      <c r="M2263" t="n" s="15">
        <v>12080020</v>
      </c>
      <c r="N2263" s="15"/>
      <c r="O2263" s="15"/>
      <c r="P2263" s="15"/>
      <c r="Q2263" s="18">
        <v>12485013</v>
      </c>
      <c r="R2263" s="15" t="s">
        <v>84</v>
      </c>
      <c r="S2263" s="15"/>
      <c r="T2263" s="15">
        <v>14</v>
      </c>
      <c r="U2263" t="b" s="15">
        <v>0</v>
      </c>
      <c r="V2263" s="15"/>
      <c r="W2263" s="15"/>
      <c r="X2263" t="str" s="20">
        <v>飞剑</v>
      </c>
      <c r="Y2263" t="str" s="20">
        <v>飞剑攻击</v>
      </c>
      <c r="Z2263" t="str" s="20">
        <v>飞剑|Q5|M23|A翎羽|T毒血</v>
      </c>
      <c r="AA2263" t="n" s="20">
        <v>0</v>
      </c>
      <c r="AB2263" t="str" s="20">
        <v>加属性</v>
      </c>
      <c r="AC2263" t="str" s="20">
        <v>攻击下限</v>
      </c>
      <c r="AD2263" t="n" s="20">
        <v>130500</v>
      </c>
      <c r="AE2263" t="str" s="20">
        <v>加属性</v>
      </c>
      <c r="AF2263" t="str" s="20">
        <v>攻击上限</v>
      </c>
      <c r="AG2263" t="n" s="20">
        <v>217500</v>
      </c>
      <c r="AH2263" s="20"/>
      <c r="AI2263" s="20"/>
      <c r="AJ2263" s="20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0"/>
      <c r="AV2263" s="20"/>
      <c r="AW2263" s="20"/>
      <c r="AX2263" s="20"/>
      <c r="AY2263" s="20"/>
      <c r="AZ2263" t="str" s="20">
        <v>攻击下限</v>
      </c>
      <c r="BA2263" t="n" s="20">
        <v>1250</v>
      </c>
      <c r="BB2263" t="str" s="20">
        <v>攻击上限</v>
      </c>
      <c r="BC2263" t="n" s="20">
        <v>1250</v>
      </c>
      <c r="BD2263" t="str" s="20">
        <v>命中</v>
      </c>
      <c r="BE2263" t="n" s="20">
        <v>500</v>
      </c>
      <c r="BF2263" t="str" s="20">
        <v>暴击率</v>
      </c>
      <c r="BG2263" t="n" s="20">
        <v>500</v>
      </c>
    </row>
    <row r="2264" customHeight="1" spans="1:23">
      <c r="A2264" s="14"/>
      <c r="B2264" s="19">
        <v>85014</v>
      </c>
      <c r="C2264" s="18" t="s">
        <v>1248</v>
      </c>
      <c r="D2264" s="18" t="s">
        <v>248</v>
      </c>
      <c r="E2264" s="18" t="s">
        <v>1234</v>
      </c>
      <c r="F2264" s="18" t="s">
        <v>57</v>
      </c>
      <c r="G2264" s="18">
        <v>14</v>
      </c>
      <c r="H2264" s="18">
        <v>12421000</v>
      </c>
      <c r="I2264" s="15"/>
      <c r="J2264" t="n" s="15">
        <v>12</v>
      </c>
      <c r="K2264" t="n" s="15">
        <v>6</v>
      </c>
      <c r="L2264" t="str" s="15">
        <v>远程</v>
      </c>
      <c r="M2264" t="n" s="15">
        <v>12090020</v>
      </c>
      <c r="N2264" s="15"/>
      <c r="O2264" s="15"/>
      <c r="P2264" s="15"/>
      <c r="Q2264" s="18">
        <v>12485014</v>
      </c>
      <c r="R2264" s="15" t="s">
        <v>84</v>
      </c>
      <c r="S2264" s="15"/>
      <c r="T2264" s="15">
        <v>15</v>
      </c>
      <c r="U2264" t="b" s="15">
        <v>0</v>
      </c>
      <c r="V2264" s="15"/>
      <c r="W2264" s="15"/>
      <c r="X2264" t="str" s="20">
        <v>飞剑</v>
      </c>
      <c r="Y2264" t="str" s="20">
        <v>飞剑攻击</v>
      </c>
      <c r="Z2264" t="str" s="20">
        <v>飞剑|Q5|M23|A翎羽|T毒囊</v>
      </c>
      <c r="AA2264" t="n" s="20">
        <v>0</v>
      </c>
      <c r="AB2264" t="str" s="20">
        <v>加属性</v>
      </c>
      <c r="AC2264" t="str" s="20">
        <v>攻击下限</v>
      </c>
      <c r="AD2264" t="n" s="20">
        <v>130500</v>
      </c>
      <c r="AE2264" t="str" s="20">
        <v>加属性</v>
      </c>
      <c r="AF2264" t="str" s="20">
        <v>攻击上限</v>
      </c>
      <c r="AG2264" t="n" s="20">
        <v>217500</v>
      </c>
      <c r="AH2264" s="20"/>
      <c r="AI2264" s="20"/>
      <c r="AJ2264" s="20"/>
      <c r="AK2264" s="20"/>
      <c r="AL2264" s="20"/>
      <c r="AM2264" s="20"/>
      <c r="AN2264" s="20"/>
      <c r="AO2264" s="20"/>
      <c r="AP2264" s="20"/>
      <c r="AQ2264" s="20"/>
      <c r="AR2264" s="20"/>
      <c r="AS2264" s="20"/>
      <c r="AT2264" s="20"/>
      <c r="AU2264" s="20"/>
      <c r="AV2264" s="20"/>
      <c r="AW2264" s="20"/>
      <c r="AX2264" s="20"/>
      <c r="AY2264" s="20"/>
      <c r="AZ2264" t="str" s="20">
        <v>攻击下限</v>
      </c>
      <c r="BA2264" t="n" s="20">
        <v>1250</v>
      </c>
      <c r="BB2264" t="str" s="20">
        <v>攻击上限</v>
      </c>
      <c r="BC2264" t="n" s="20">
        <v>1250</v>
      </c>
      <c r="BD2264" t="str" s="20">
        <v>命中</v>
      </c>
      <c r="BE2264" t="n" s="20">
        <v>500</v>
      </c>
      <c r="BF2264" t="str" s="20">
        <v>暴击率</v>
      </c>
      <c r="BG2264" t="n" s="20">
        <v>500</v>
      </c>
    </row>
    <row r="2265" customHeight="1" spans="1:23">
      <c r="A2265" s="14"/>
      <c r="B2265" s="19">
        <v>85015</v>
      </c>
      <c r="C2265" s="18" t="s">
        <v>1249</v>
      </c>
      <c r="D2265" s="18" t="s">
        <v>248</v>
      </c>
      <c r="E2265" s="18" t="s">
        <v>1234</v>
      </c>
      <c r="F2265" s="18" t="s">
        <v>57</v>
      </c>
      <c r="G2265" s="18">
        <v>15</v>
      </c>
      <c r="H2265" s="18">
        <v>12421000</v>
      </c>
      <c r="I2265" s="15"/>
      <c r="J2265" t="n" s="15">
        <v>12</v>
      </c>
      <c r="K2265" t="n" s="15">
        <v>6</v>
      </c>
      <c r="L2265" t="str" s="15">
        <v>远程</v>
      </c>
      <c r="M2265" t="n" s="15">
        <v>12100020</v>
      </c>
      <c r="N2265" s="15"/>
      <c r="O2265" s="15"/>
      <c r="P2265" s="15"/>
      <c r="Q2265" s="18">
        <v>12485015</v>
      </c>
      <c r="R2265" s="15" t="s">
        <v>87</v>
      </c>
      <c r="S2265" s="15"/>
      <c r="T2265" s="15">
        <v>16</v>
      </c>
      <c r="U2265" t="b" s="15">
        <v>0</v>
      </c>
      <c r="V2265" s="15"/>
      <c r="W2265" s="15"/>
      <c r="X2265" t="str" s="20">
        <v>飞剑</v>
      </c>
      <c r="Y2265" t="str" s="20">
        <v>飞剑攻击</v>
      </c>
      <c r="Z2265" t="str" s="20">
        <v>飞剑|Q5|M23|A翎羽|T利爪</v>
      </c>
      <c r="AA2265" t="n" s="20">
        <v>0</v>
      </c>
      <c r="AB2265" t="str" s="20">
        <v>加属性</v>
      </c>
      <c r="AC2265" t="str" s="20">
        <v>攻击下限</v>
      </c>
      <c r="AD2265" t="n" s="20">
        <v>130500</v>
      </c>
      <c r="AE2265" t="str" s="20">
        <v>加属性</v>
      </c>
      <c r="AF2265" t="str" s="20">
        <v>攻击上限</v>
      </c>
      <c r="AG2265" t="n" s="20">
        <v>217500</v>
      </c>
      <c r="AH2265" s="20"/>
      <c r="AI2265" s="20"/>
      <c r="AJ2265" s="20"/>
      <c r="AK2265" s="20"/>
      <c r="AL2265" s="20"/>
      <c r="AM2265" s="20"/>
      <c r="AN2265" s="20"/>
      <c r="AO2265" s="20"/>
      <c r="AP2265" s="20"/>
      <c r="AQ2265" s="20"/>
      <c r="AR2265" s="20"/>
      <c r="AS2265" s="20"/>
      <c r="AT2265" s="20"/>
      <c r="AU2265" s="20"/>
      <c r="AV2265" s="20"/>
      <c r="AW2265" s="20"/>
      <c r="AX2265" s="20"/>
      <c r="AY2265" s="20"/>
      <c r="AZ2265" t="str" s="20">
        <v>攻击下限</v>
      </c>
      <c r="BA2265" t="n" s="20">
        <v>1250</v>
      </c>
      <c r="BB2265" t="str" s="20">
        <v>攻击上限</v>
      </c>
      <c r="BC2265" t="n" s="20">
        <v>1250</v>
      </c>
      <c r="BD2265" t="str" s="20">
        <v>命中</v>
      </c>
      <c r="BE2265" t="n" s="20">
        <v>500</v>
      </c>
      <c r="BF2265" t="str" s="20">
        <v>暴击率</v>
      </c>
      <c r="BG2265" t="n" s="20">
        <v>500</v>
      </c>
    </row>
    <row r="2266" customHeight="1" spans="1:23">
      <c r="A2266" s="14"/>
      <c r="B2266" s="19">
        <v>85016</v>
      </c>
      <c r="C2266" s="18" t="s">
        <v>1250</v>
      </c>
      <c r="D2266" s="18" t="s">
        <v>248</v>
      </c>
      <c r="E2266" s="18" t="s">
        <v>1234</v>
      </c>
      <c r="F2266" s="18" t="s">
        <v>57</v>
      </c>
      <c r="G2266" s="18">
        <v>16</v>
      </c>
      <c r="H2266" s="18">
        <v>12421004</v>
      </c>
      <c r="I2266" s="15"/>
      <c r="J2266" t="n" s="15">
        <v>12</v>
      </c>
      <c r="K2266" t="n" s="15">
        <v>6</v>
      </c>
      <c r="L2266" t="str" s="15">
        <v>远程</v>
      </c>
      <c r="M2266" t="n" s="15">
        <v>12430020</v>
      </c>
      <c r="N2266" s="15"/>
      <c r="O2266" s="15"/>
      <c r="P2266" s="15"/>
      <c r="Q2266" s="18">
        <v>12485016</v>
      </c>
      <c r="R2266" s="15" t="s">
        <v>89</v>
      </c>
      <c r="S2266" s="15"/>
      <c r="T2266" s="15">
        <v>17</v>
      </c>
      <c r="U2266" s="15" t="b">
        <v>1</v>
      </c>
      <c r="V2266" s="15"/>
      <c r="W2266" s="15"/>
      <c r="X2266" t="str" s="20">
        <v>宝印</v>
      </c>
      <c r="Y2266" t="str" s="20">
        <v>攻击</v>
      </c>
      <c r="Z2266" t="str" s="20">
        <v>宝印|Q5|M23|A兽骨|T金行凝华</v>
      </c>
      <c r="AA2266" t="n" s="20">
        <v>0</v>
      </c>
      <c r="AB2266" t="str" s="20">
        <v>加属性</v>
      </c>
      <c r="AC2266" t="str" s="20">
        <v>法力下限</v>
      </c>
      <c r="AD2266" t="n" s="20">
        <v>130500</v>
      </c>
      <c r="AE2266" t="str" s="20">
        <v>加属性</v>
      </c>
      <c r="AF2266" t="str" s="20">
        <v>法力上限</v>
      </c>
      <c r="AG2266" t="n" s="20">
        <v>217500</v>
      </c>
      <c r="AH2266" s="20"/>
      <c r="AI2266" s="20"/>
      <c r="AJ2266" s="20"/>
      <c r="AK2266" s="20"/>
      <c r="AL2266" s="20"/>
      <c r="AM2266" s="20"/>
      <c r="AN2266" s="20"/>
      <c r="AO2266" s="20"/>
      <c r="AP2266" s="20"/>
      <c r="AQ2266" s="20"/>
      <c r="AR2266" s="20"/>
      <c r="AS2266" s="20"/>
      <c r="AT2266" s="20"/>
      <c r="AU2266" s="20"/>
      <c r="AV2266" s="20"/>
      <c r="AW2266" s="20"/>
      <c r="AX2266" s="20"/>
      <c r="AY2266" s="20"/>
      <c r="AZ2266" t="str" s="20">
        <v>法力下限</v>
      </c>
      <c r="BA2266" t="n" s="20">
        <v>1250</v>
      </c>
      <c r="BB2266" t="str" s="20">
        <v>法力上限</v>
      </c>
      <c r="BC2266" t="n" s="20">
        <v>1250</v>
      </c>
      <c r="BD2266" t="str" s="20">
        <v>命中</v>
      </c>
      <c r="BE2266" t="n" s="20">
        <v>500</v>
      </c>
      <c r="BF2266" t="str" s="20">
        <v>暴击率</v>
      </c>
      <c r="BG2266" t="n" s="20">
        <v>500</v>
      </c>
    </row>
    <row r="2267" customHeight="1" spans="1:23">
      <c r="A2267" s="14"/>
      <c r="B2267" s="19">
        <v>85017</v>
      </c>
      <c r="C2267" s="18" t="s">
        <v>1251</v>
      </c>
      <c r="D2267" s="18" t="s">
        <v>248</v>
      </c>
      <c r="E2267" s="18" t="s">
        <v>1234</v>
      </c>
      <c r="F2267" s="18" t="s">
        <v>57</v>
      </c>
      <c r="G2267" s="18">
        <v>17</v>
      </c>
      <c r="H2267" s="18">
        <v>12421004</v>
      </c>
      <c r="I2267" s="15"/>
      <c r="J2267" t="n" s="15">
        <v>12</v>
      </c>
      <c r="K2267" t="n" s="15">
        <v>6</v>
      </c>
      <c r="L2267" t="str" s="15">
        <v>远程</v>
      </c>
      <c r="M2267" t="n" s="15">
        <v>12440020</v>
      </c>
      <c r="N2267" s="15"/>
      <c r="O2267" s="15"/>
      <c r="P2267" s="15"/>
      <c r="Q2267" s="18">
        <v>12485017</v>
      </c>
      <c r="R2267" s="15" t="s">
        <v>91</v>
      </c>
      <c r="S2267" s="15"/>
      <c r="T2267" s="15">
        <v>18</v>
      </c>
      <c r="U2267" s="15" t="b">
        <v>1</v>
      </c>
      <c r="V2267" s="15"/>
      <c r="W2267" s="15"/>
      <c r="X2267" t="str" s="20">
        <v>宝印</v>
      </c>
      <c r="Y2267" t="str" s="20">
        <v>攻击</v>
      </c>
      <c r="Z2267" t="str" s="20">
        <v>宝印|Q5|M23|A兽骨|T木行凝华</v>
      </c>
      <c r="AA2267" t="n" s="20">
        <v>0</v>
      </c>
      <c r="AB2267" t="str" s="20">
        <v>加属性</v>
      </c>
      <c r="AC2267" t="str" s="20">
        <v>法力下限</v>
      </c>
      <c r="AD2267" t="n" s="20">
        <v>130500</v>
      </c>
      <c r="AE2267" t="str" s="20">
        <v>加属性</v>
      </c>
      <c r="AF2267" t="str" s="20">
        <v>法力上限</v>
      </c>
      <c r="AG2267" t="n" s="20">
        <v>217500</v>
      </c>
      <c r="AH2267" s="20"/>
      <c r="AI2267" s="20"/>
      <c r="AJ2267" s="20"/>
      <c r="AK2267" s="20"/>
      <c r="AL2267" s="20"/>
      <c r="AM2267" s="20"/>
      <c r="AN2267" s="20"/>
      <c r="AO2267" s="20"/>
      <c r="AP2267" s="20"/>
      <c r="AQ2267" s="20"/>
      <c r="AR2267" s="20"/>
      <c r="AS2267" s="20"/>
      <c r="AT2267" s="20"/>
      <c r="AU2267" s="20"/>
      <c r="AV2267" s="20"/>
      <c r="AW2267" s="20"/>
      <c r="AX2267" s="20"/>
      <c r="AY2267" s="20"/>
      <c r="AZ2267" t="str" s="20">
        <v>法力下限</v>
      </c>
      <c r="BA2267" t="n" s="20">
        <v>1250</v>
      </c>
      <c r="BB2267" t="str" s="20">
        <v>法力上限</v>
      </c>
      <c r="BC2267" t="n" s="20">
        <v>1250</v>
      </c>
      <c r="BD2267" t="str" s="20">
        <v>命中</v>
      </c>
      <c r="BE2267" t="n" s="20">
        <v>500</v>
      </c>
      <c r="BF2267" t="str" s="20">
        <v>暴击率</v>
      </c>
      <c r="BG2267" t="n" s="20">
        <v>500</v>
      </c>
    </row>
    <row r="2268" customHeight="1" spans="1:23">
      <c r="A2268" s="14"/>
      <c r="B2268" s="19">
        <v>85018</v>
      </c>
      <c r="C2268" s="18" t="s">
        <v>1252</v>
      </c>
      <c r="D2268" s="18" t="s">
        <v>248</v>
      </c>
      <c r="E2268" s="18" t="s">
        <v>1234</v>
      </c>
      <c r="F2268" s="18" t="s">
        <v>57</v>
      </c>
      <c r="G2268" s="18">
        <v>18</v>
      </c>
      <c r="H2268" s="18">
        <v>12421004</v>
      </c>
      <c r="I2268" s="15"/>
      <c r="J2268" t="n" s="15">
        <v>12</v>
      </c>
      <c r="K2268" t="n" s="15">
        <v>6</v>
      </c>
      <c r="L2268" t="str" s="15">
        <v>远程</v>
      </c>
      <c r="M2268" t="n" s="15">
        <v>12450020</v>
      </c>
      <c r="N2268" s="15"/>
      <c r="O2268" s="15"/>
      <c r="P2268" s="15"/>
      <c r="Q2268" s="18">
        <v>12485018</v>
      </c>
      <c r="R2268" s="15" t="s">
        <v>93</v>
      </c>
      <c r="S2268" s="15"/>
      <c r="T2268" s="15">
        <v>19</v>
      </c>
      <c r="U2268" s="15" t="b">
        <v>1</v>
      </c>
      <c r="V2268" s="15"/>
      <c r="W2268" s="15"/>
      <c r="X2268" t="str" s="20">
        <v>宝印</v>
      </c>
      <c r="Y2268" t="str" s="20">
        <v>攻击</v>
      </c>
      <c r="Z2268" t="str" s="20">
        <v>宝印|Q5|M23|A兽骨|T水行凝华</v>
      </c>
      <c r="AA2268" t="n" s="20">
        <v>0</v>
      </c>
      <c r="AB2268" t="str" s="20">
        <v>加属性</v>
      </c>
      <c r="AC2268" t="str" s="20">
        <v>法力下限</v>
      </c>
      <c r="AD2268" t="n" s="20">
        <v>130500</v>
      </c>
      <c r="AE2268" t="str" s="20">
        <v>加属性</v>
      </c>
      <c r="AF2268" t="str" s="20">
        <v>法力上限</v>
      </c>
      <c r="AG2268" t="n" s="20">
        <v>217500</v>
      </c>
      <c r="AH2268" s="20"/>
      <c r="AI2268" s="20"/>
      <c r="AJ2268" s="20"/>
      <c r="AK2268" s="20"/>
      <c r="AL2268" s="20"/>
      <c r="AM2268" s="20"/>
      <c r="AN2268" s="20"/>
      <c r="AO2268" s="20"/>
      <c r="AP2268" s="20"/>
      <c r="AQ2268" s="20"/>
      <c r="AR2268" s="20"/>
      <c r="AS2268" s="20"/>
      <c r="AT2268" s="20"/>
      <c r="AU2268" s="20"/>
      <c r="AV2268" s="20"/>
      <c r="AW2268" s="20"/>
      <c r="AX2268" s="20"/>
      <c r="AY2268" s="20"/>
      <c r="AZ2268" t="str" s="20">
        <v>法力下限</v>
      </c>
      <c r="BA2268" t="n" s="20">
        <v>1250</v>
      </c>
      <c r="BB2268" t="str" s="20">
        <v>法力上限</v>
      </c>
      <c r="BC2268" t="n" s="20">
        <v>1250</v>
      </c>
      <c r="BD2268" t="str" s="20">
        <v>命中</v>
      </c>
      <c r="BE2268" t="n" s="20">
        <v>500</v>
      </c>
      <c r="BF2268" t="str" s="20">
        <v>暴击率</v>
      </c>
      <c r="BG2268" t="n" s="20">
        <v>500</v>
      </c>
    </row>
    <row r="2269" customHeight="1" spans="1:23">
      <c r="A2269" s="14"/>
      <c r="B2269" s="19">
        <v>85019</v>
      </c>
      <c r="C2269" s="18" t="s">
        <v>1253</v>
      </c>
      <c r="D2269" s="18" t="s">
        <v>248</v>
      </c>
      <c r="E2269" s="18" t="s">
        <v>1234</v>
      </c>
      <c r="F2269" s="18" t="s">
        <v>57</v>
      </c>
      <c r="G2269" s="18">
        <v>19</v>
      </c>
      <c r="H2269" s="18">
        <v>12421004</v>
      </c>
      <c r="I2269" s="15"/>
      <c r="J2269" t="n" s="15">
        <v>12</v>
      </c>
      <c r="K2269" t="n" s="15">
        <v>6</v>
      </c>
      <c r="L2269" t="str" s="15">
        <v>远程</v>
      </c>
      <c r="M2269" t="n" s="15">
        <v>12460020</v>
      </c>
      <c r="N2269" s="15"/>
      <c r="O2269" s="15"/>
      <c r="P2269" s="15"/>
      <c r="Q2269" s="18">
        <v>12485019</v>
      </c>
      <c r="R2269" s="15" t="s">
        <v>95</v>
      </c>
      <c r="S2269" s="15"/>
      <c r="T2269" s="15">
        <v>20</v>
      </c>
      <c r="U2269" s="15" t="b">
        <v>1</v>
      </c>
      <c r="V2269" s="15"/>
      <c r="W2269" s="15"/>
      <c r="X2269" t="str" s="20">
        <v>宝印</v>
      </c>
      <c r="Y2269" t="str" s="20">
        <v>攻击</v>
      </c>
      <c r="Z2269" t="str" s="20">
        <v>宝印|Q5|M23|A兽骨|T火行凝华</v>
      </c>
      <c r="AA2269" t="n" s="20">
        <v>0</v>
      </c>
      <c r="AB2269" t="str" s="20">
        <v>加属性</v>
      </c>
      <c r="AC2269" t="str" s="20">
        <v>法力下限</v>
      </c>
      <c r="AD2269" t="n" s="20">
        <v>130500</v>
      </c>
      <c r="AE2269" t="str" s="20">
        <v>加属性</v>
      </c>
      <c r="AF2269" t="str" s="20">
        <v>法力上限</v>
      </c>
      <c r="AG2269" t="n" s="20">
        <v>217500</v>
      </c>
      <c r="AH2269" s="20"/>
      <c r="AI2269" s="20"/>
      <c r="AJ2269" s="20"/>
      <c r="AK2269" s="20"/>
      <c r="AL2269" s="20"/>
      <c r="AM2269" s="20"/>
      <c r="AN2269" s="20"/>
      <c r="AO2269" s="20"/>
      <c r="AP2269" s="20"/>
      <c r="AQ2269" s="20"/>
      <c r="AR2269" s="20"/>
      <c r="AS2269" s="20"/>
      <c r="AT2269" s="20"/>
      <c r="AU2269" s="20"/>
      <c r="AV2269" s="20"/>
      <c r="AW2269" s="20"/>
      <c r="AX2269" s="20"/>
      <c r="AY2269" s="20"/>
      <c r="AZ2269" t="str" s="20">
        <v>法力下限</v>
      </c>
      <c r="BA2269" t="n" s="20">
        <v>1250</v>
      </c>
      <c r="BB2269" t="str" s="20">
        <v>法力上限</v>
      </c>
      <c r="BC2269" t="n" s="20">
        <v>1250</v>
      </c>
      <c r="BD2269" t="str" s="20">
        <v>命中</v>
      </c>
      <c r="BE2269" t="n" s="20">
        <v>500</v>
      </c>
      <c r="BF2269" t="str" s="20">
        <v>暴击率</v>
      </c>
      <c r="BG2269" t="n" s="20">
        <v>500</v>
      </c>
    </row>
    <row r="2270" customHeight="1" spans="1:23">
      <c r="A2270" s="14"/>
      <c r="B2270" s="19">
        <v>85020</v>
      </c>
      <c r="C2270" s="18" t="s">
        <v>1254</v>
      </c>
      <c r="D2270" s="18" t="s">
        <v>248</v>
      </c>
      <c r="E2270" s="18" t="s">
        <v>1234</v>
      </c>
      <c r="F2270" s="18" t="s">
        <v>57</v>
      </c>
      <c r="G2270" s="18">
        <v>20</v>
      </c>
      <c r="H2270" s="18">
        <v>12421004</v>
      </c>
      <c r="I2270" s="15"/>
      <c r="J2270" t="n" s="15">
        <v>12</v>
      </c>
      <c r="K2270" t="n" s="15">
        <v>6</v>
      </c>
      <c r="L2270" t="str" s="15">
        <v>远程</v>
      </c>
      <c r="M2270" t="n" s="15">
        <v>12470020</v>
      </c>
      <c r="N2270" s="15"/>
      <c r="O2270" s="15"/>
      <c r="P2270" s="15"/>
      <c r="Q2270" s="18">
        <v>12485020</v>
      </c>
      <c r="R2270" s="15" t="s">
        <v>97</v>
      </c>
      <c r="S2270" s="15"/>
      <c r="T2270" s="15">
        <v>21</v>
      </c>
      <c r="U2270" s="15" t="b">
        <v>1</v>
      </c>
      <c r="V2270" s="15"/>
      <c r="W2270" s="15"/>
      <c r="X2270" t="str" s="20">
        <v>宝印</v>
      </c>
      <c r="Y2270" t="str" s="20">
        <v>攻击</v>
      </c>
      <c r="Z2270" t="str" s="20">
        <v>宝印|Q5|M23|A兽骨|T土行凝华</v>
      </c>
      <c r="AA2270" t="n" s="20">
        <v>0</v>
      </c>
      <c r="AB2270" t="str" s="20">
        <v>加属性</v>
      </c>
      <c r="AC2270" t="str" s="20">
        <v>法力下限</v>
      </c>
      <c r="AD2270" t="n" s="20">
        <v>130500</v>
      </c>
      <c r="AE2270" t="str" s="20">
        <v>加属性</v>
      </c>
      <c r="AF2270" t="str" s="20">
        <v>法力上限</v>
      </c>
      <c r="AG2270" t="n" s="20">
        <v>217500</v>
      </c>
      <c r="AH2270" s="20"/>
      <c r="AI2270" s="20"/>
      <c r="AJ2270" s="20"/>
      <c r="AK2270" s="20"/>
      <c r="AL2270" s="20"/>
      <c r="AM2270" s="20"/>
      <c r="AN2270" s="20"/>
      <c r="AO2270" s="20"/>
      <c r="AP2270" s="20"/>
      <c r="AQ2270" s="20"/>
      <c r="AR2270" s="20"/>
      <c r="AS2270" s="20"/>
      <c r="AT2270" s="20"/>
      <c r="AU2270" s="20"/>
      <c r="AV2270" s="20"/>
      <c r="AW2270" s="20"/>
      <c r="AX2270" s="20"/>
      <c r="AY2270" s="20"/>
      <c r="AZ2270" t="str" s="20">
        <v>法力下限</v>
      </c>
      <c r="BA2270" t="n" s="20">
        <v>1250</v>
      </c>
      <c r="BB2270" t="str" s="20">
        <v>法力上限</v>
      </c>
      <c r="BC2270" t="n" s="20">
        <v>1250</v>
      </c>
      <c r="BD2270" t="str" s="20">
        <v>命中</v>
      </c>
      <c r="BE2270" t="n" s="20">
        <v>500</v>
      </c>
      <c r="BF2270" t="str" s="20">
        <v>暴击率</v>
      </c>
      <c r="BG2270" t="n" s="20">
        <v>500</v>
      </c>
    </row>
    <row r="2271" customHeight="1" spans="1:23">
      <c r="A2271" s="14"/>
      <c r="B2271" s="19">
        <v>85021</v>
      </c>
      <c r="C2271" s="18" t="s">
        <v>1255</v>
      </c>
      <c r="D2271" s="18" t="s">
        <v>248</v>
      </c>
      <c r="E2271" s="18" t="s">
        <v>1234</v>
      </c>
      <c r="F2271" s="18" t="s">
        <v>57</v>
      </c>
      <c r="G2271" s="18">
        <v>21</v>
      </c>
      <c r="H2271" s="18">
        <v>12421004</v>
      </c>
      <c r="I2271" s="15"/>
      <c r="J2271" t="n" s="15">
        <v>12</v>
      </c>
      <c r="K2271" t="n" s="15">
        <v>6</v>
      </c>
      <c r="L2271" t="str" s="15">
        <v>远程</v>
      </c>
      <c r="M2271" t="n" s="15">
        <v>12480020</v>
      </c>
      <c r="N2271" s="15"/>
      <c r="O2271" s="15"/>
      <c r="P2271" s="15"/>
      <c r="Q2271" s="18">
        <v>12485021</v>
      </c>
      <c r="R2271" s="15" t="s">
        <v>99</v>
      </c>
      <c r="S2271" s="15"/>
      <c r="T2271" s="15">
        <v>22</v>
      </c>
      <c r="U2271" s="15" t="b">
        <v>1</v>
      </c>
      <c r="V2271" s="15"/>
      <c r="W2271" s="15"/>
      <c r="X2271" t="str" s="20">
        <v>宝印</v>
      </c>
      <c r="Y2271" t="str" s="20">
        <v>攻击</v>
      </c>
      <c r="Z2271" t="str" s="20">
        <v>宝印|Q5|M23|A兽骨|T毒血</v>
      </c>
      <c r="AA2271" t="n" s="20">
        <v>0</v>
      </c>
      <c r="AB2271" t="str" s="20">
        <v>加属性</v>
      </c>
      <c r="AC2271" t="str" s="20">
        <v>法力下限</v>
      </c>
      <c r="AD2271" t="n" s="20">
        <v>130500</v>
      </c>
      <c r="AE2271" t="str" s="20">
        <v>加属性</v>
      </c>
      <c r="AF2271" t="str" s="20">
        <v>法力上限</v>
      </c>
      <c r="AG2271" t="n" s="20">
        <v>217500</v>
      </c>
      <c r="AH2271" t="str" s="20">
        <v>加属性</v>
      </c>
      <c r="AI2271" t="str" s="20">
        <v>攻击下限</v>
      </c>
      <c r="AJ2271" t="n" s="20">
        <v>26100</v>
      </c>
      <c r="AK2271" t="str" s="20">
        <v>加属性</v>
      </c>
      <c r="AL2271" t="str" s="20">
        <v>攻击上限</v>
      </c>
      <c r="AM2271" t="n" s="20">
        <v>43500</v>
      </c>
      <c r="AN2271" s="20"/>
      <c r="AO2271" s="20"/>
      <c r="AP2271" s="20"/>
      <c r="AQ2271" s="20"/>
      <c r="AR2271" s="20"/>
      <c r="AS2271" s="20"/>
      <c r="AT2271" s="20"/>
      <c r="AU2271" s="20"/>
      <c r="AV2271" s="20"/>
      <c r="AW2271" s="20"/>
      <c r="AX2271" s="20"/>
      <c r="AY2271" s="20"/>
      <c r="AZ2271" t="str" s="20">
        <v>法力下限</v>
      </c>
      <c r="BA2271" t="n" s="20">
        <v>1250</v>
      </c>
      <c r="BB2271" t="str" s="20">
        <v>法力上限</v>
      </c>
      <c r="BC2271" t="n" s="20">
        <v>1250</v>
      </c>
      <c r="BD2271" t="str" s="20">
        <v>攻击下限</v>
      </c>
      <c r="BE2271" t="n" s="20">
        <v>250</v>
      </c>
      <c r="BF2271" t="str" s="20">
        <v>攻击上限</v>
      </c>
      <c r="BG2271" t="n" s="20">
        <v>250</v>
      </c>
    </row>
    <row r="2272" customHeight="1" spans="1:23">
      <c r="A2272" s="14"/>
      <c r="B2272" s="19">
        <v>85022</v>
      </c>
      <c r="C2272" s="18" t="s">
        <v>1256</v>
      </c>
      <c r="D2272" s="18" t="s">
        <v>248</v>
      </c>
      <c r="E2272" s="18" t="s">
        <v>1234</v>
      </c>
      <c r="F2272" s="18" t="s">
        <v>57</v>
      </c>
      <c r="G2272" s="18">
        <v>22</v>
      </c>
      <c r="H2272" s="18">
        <v>12421004</v>
      </c>
      <c r="I2272" s="15"/>
      <c r="J2272" t="n" s="15">
        <v>12</v>
      </c>
      <c r="K2272" t="n" s="15">
        <v>6</v>
      </c>
      <c r="L2272" t="str" s="15">
        <v>远程</v>
      </c>
      <c r="M2272" t="n" s="15">
        <v>12490020</v>
      </c>
      <c r="N2272" s="15"/>
      <c r="O2272" s="15"/>
      <c r="P2272" s="15"/>
      <c r="Q2272" s="18">
        <v>12485022</v>
      </c>
      <c r="R2272" s="15" t="s">
        <v>99</v>
      </c>
      <c r="S2272" s="15"/>
      <c r="T2272" s="15">
        <v>23</v>
      </c>
      <c r="U2272" s="15" t="b">
        <v>1</v>
      </c>
      <c r="V2272" s="15"/>
      <c r="W2272" s="15"/>
      <c r="X2272" t="str" s="20">
        <v>宝印</v>
      </c>
      <c r="Y2272" t="str" s="20">
        <v>攻击</v>
      </c>
      <c r="Z2272" t="str" s="20">
        <v>宝印|Q5|M23|A兽骨|T毒囊</v>
      </c>
      <c r="AA2272" t="n" s="20">
        <v>0</v>
      </c>
      <c r="AB2272" t="str" s="20">
        <v>加属性</v>
      </c>
      <c r="AC2272" t="str" s="20">
        <v>法力下限</v>
      </c>
      <c r="AD2272" t="n" s="20">
        <v>130500</v>
      </c>
      <c r="AE2272" t="str" s="20">
        <v>加属性</v>
      </c>
      <c r="AF2272" t="str" s="20">
        <v>法力上限</v>
      </c>
      <c r="AG2272" t="n" s="20">
        <v>217500</v>
      </c>
      <c r="AH2272" t="str" s="20">
        <v>加属性</v>
      </c>
      <c r="AI2272" t="str" s="20">
        <v>攻击下限</v>
      </c>
      <c r="AJ2272" t="n" s="20">
        <v>26100</v>
      </c>
      <c r="AK2272" t="str" s="20">
        <v>加属性</v>
      </c>
      <c r="AL2272" t="str" s="20">
        <v>攻击上限</v>
      </c>
      <c r="AM2272" t="n" s="20">
        <v>43500</v>
      </c>
      <c r="AN2272" s="20"/>
      <c r="AO2272" s="20"/>
      <c r="AP2272" s="20"/>
      <c r="AQ2272" s="20"/>
      <c r="AR2272" s="20"/>
      <c r="AS2272" s="20"/>
      <c r="AT2272" s="20"/>
      <c r="AU2272" s="20"/>
      <c r="AV2272" s="20"/>
      <c r="AW2272" s="20"/>
      <c r="AX2272" s="20"/>
      <c r="AY2272" s="20"/>
      <c r="AZ2272" t="str" s="20">
        <v>法力下限</v>
      </c>
      <c r="BA2272" t="n" s="20">
        <v>1250</v>
      </c>
      <c r="BB2272" t="str" s="20">
        <v>法力上限</v>
      </c>
      <c r="BC2272" t="n" s="20">
        <v>1250</v>
      </c>
      <c r="BD2272" t="str" s="20">
        <v>攻击下限</v>
      </c>
      <c r="BE2272" t="n" s="20">
        <v>250</v>
      </c>
      <c r="BF2272" t="str" s="20">
        <v>攻击上限</v>
      </c>
      <c r="BG2272" t="n" s="20">
        <v>250</v>
      </c>
    </row>
    <row r="2273" customHeight="1" spans="1:23">
      <c r="A2273" s="14"/>
      <c r="B2273" s="19">
        <v>85023</v>
      </c>
      <c r="C2273" s="18" t="s">
        <v>1257</v>
      </c>
      <c r="D2273" s="18" t="s">
        <v>248</v>
      </c>
      <c r="E2273" s="18" t="s">
        <v>1234</v>
      </c>
      <c r="F2273" s="18" t="s">
        <v>57</v>
      </c>
      <c r="G2273" s="18">
        <v>23</v>
      </c>
      <c r="H2273" s="18">
        <v>12421004</v>
      </c>
      <c r="I2273" s="15"/>
      <c r="J2273" t="n" s="15">
        <v>12</v>
      </c>
      <c r="K2273" t="n" s="15">
        <v>6</v>
      </c>
      <c r="L2273" t="str" s="15">
        <v>远程</v>
      </c>
      <c r="M2273" t="n" s="15">
        <v>12500020</v>
      </c>
      <c r="N2273" s="15"/>
      <c r="O2273" s="15"/>
      <c r="P2273" s="15"/>
      <c r="Q2273" s="18">
        <v>12485023</v>
      </c>
      <c r="R2273" s="15" t="s">
        <v>102</v>
      </c>
      <c r="S2273" s="15"/>
      <c r="T2273" s="15">
        <v>24</v>
      </c>
      <c r="U2273" s="15" t="b">
        <v>1</v>
      </c>
      <c r="V2273" s="15"/>
      <c r="W2273" s="15"/>
      <c r="X2273" t="str" s="20">
        <v>宝印</v>
      </c>
      <c r="Y2273" t="str" s="20">
        <v>攻击</v>
      </c>
      <c r="Z2273" t="str" s="20">
        <v>宝印|Q5|M23|A兽骨|T古阵石</v>
      </c>
      <c r="AA2273" t="n" s="20">
        <v>0</v>
      </c>
      <c r="AB2273" t="str" s="20">
        <v>加属性</v>
      </c>
      <c r="AC2273" t="str" s="20">
        <v>法力下限</v>
      </c>
      <c r="AD2273" t="n" s="20">
        <v>130500</v>
      </c>
      <c r="AE2273" t="str" s="20">
        <v>加属性</v>
      </c>
      <c r="AF2273" t="str" s="20">
        <v>法力上限</v>
      </c>
      <c r="AG2273" t="n" s="20">
        <v>217500</v>
      </c>
      <c r="AH2273" s="20"/>
      <c r="AI2273" s="20"/>
      <c r="AJ2273" s="20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0"/>
      <c r="AV2273" s="20"/>
      <c r="AW2273" s="20"/>
      <c r="AX2273" s="20"/>
      <c r="AY2273" s="20"/>
      <c r="AZ2273" t="str" s="20">
        <v>法力下限</v>
      </c>
      <c r="BA2273" t="n" s="20">
        <v>1250</v>
      </c>
      <c r="BB2273" t="str" s="20">
        <v>法力上限</v>
      </c>
      <c r="BC2273" t="n" s="20">
        <v>1250</v>
      </c>
      <c r="BD2273" t="str" s="20">
        <v>命中</v>
      </c>
      <c r="BE2273" t="n" s="20">
        <v>500</v>
      </c>
      <c r="BF2273" t="str" s="20">
        <v>暴击率</v>
      </c>
      <c r="BG2273" t="n" s="20">
        <v>500</v>
      </c>
    </row>
    <row r="2274" customHeight="1" spans="1:23">
      <c r="A2274" s="14"/>
      <c r="B2274" s="19">
        <v>85024</v>
      </c>
      <c r="C2274" s="18" t="s">
        <v>1258</v>
      </c>
      <c r="D2274" s="18" t="s">
        <v>248</v>
      </c>
      <c r="E2274" s="18" t="s">
        <v>1234</v>
      </c>
      <c r="F2274" s="18" t="s">
        <v>57</v>
      </c>
      <c r="G2274" s="18">
        <v>24</v>
      </c>
      <c r="H2274" s="18">
        <v>12421004</v>
      </c>
      <c r="I2274" s="15"/>
      <c r="J2274" t="n" s="15">
        <v>12</v>
      </c>
      <c r="K2274" t="n" s="15">
        <v>6</v>
      </c>
      <c r="L2274" t="str" s="15">
        <v>远程</v>
      </c>
      <c r="M2274" t="n" s="15">
        <v>12510020</v>
      </c>
      <c r="N2274" s="15"/>
      <c r="O2274" s="15"/>
      <c r="P2274" s="15"/>
      <c r="Q2274" s="18">
        <v>12485024</v>
      </c>
      <c r="R2274" t="str" s="15">
        <v>法宝。落印造成范围重击；补强结构、传递冲击，提高落印伤害；缩短宝印技能冷却时间。</v>
      </c>
      <c r="S2274" s="15"/>
      <c r="T2274" s="15">
        <v>25</v>
      </c>
      <c r="U2274" s="15" t="b">
        <v>1</v>
      </c>
      <c r="V2274" s="15"/>
      <c r="W2274" s="15"/>
      <c r="X2274" t="str" s="20">
        <v>宝印</v>
      </c>
      <c r="Y2274" t="str" s="20">
        <v>攻击</v>
      </c>
      <c r="Z2274" t="str" s="20">
        <v>宝印|Q5|M23|A兽骨|T妖丹</v>
      </c>
      <c r="AA2274" t="n" s="20">
        <v>0</v>
      </c>
      <c r="AB2274" t="str" s="20">
        <v>加属性</v>
      </c>
      <c r="AC2274" t="str" s="20">
        <v>法力下限</v>
      </c>
      <c r="AD2274" t="n" s="20">
        <v>130500</v>
      </c>
      <c r="AE2274" t="str" s="20">
        <v>加属性</v>
      </c>
      <c r="AF2274" t="str" s="20">
        <v>法力上限</v>
      </c>
      <c r="AG2274" t="n" s="20">
        <v>217500</v>
      </c>
      <c r="AH2274" s="20"/>
      <c r="AI2274" s="20"/>
      <c r="AJ2274" s="20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0"/>
      <c r="AV2274" s="20"/>
      <c r="AW2274" s="20"/>
      <c r="AX2274" s="20"/>
      <c r="AY2274" s="20"/>
      <c r="AZ2274" t="str" s="20">
        <v>法力下限</v>
      </c>
      <c r="BA2274" t="n" s="20">
        <v>1250</v>
      </c>
      <c r="BB2274" t="str" s="20">
        <v>法力上限</v>
      </c>
      <c r="BC2274" t="n" s="20">
        <v>1250</v>
      </c>
      <c r="BD2274" t="str" s="20">
        <v>命中</v>
      </c>
      <c r="BE2274" t="n" s="20">
        <v>500</v>
      </c>
      <c r="BF2274" t="str" s="20">
        <v>暴击率</v>
      </c>
      <c r="BG2274" t="n" s="20">
        <v>500</v>
      </c>
    </row>
    <row r="2275" customHeight="1" spans="1:23">
      <c r="A2275" s="14"/>
      <c r="B2275" s="19">
        <v>85025</v>
      </c>
      <c r="C2275" s="18" t="s">
        <v>1259</v>
      </c>
      <c r="D2275" s="18" t="s">
        <v>248</v>
      </c>
      <c r="E2275" s="18" t="s">
        <v>1234</v>
      </c>
      <c r="F2275" s="18" t="s">
        <v>57</v>
      </c>
      <c r="G2275" s="18">
        <v>25</v>
      </c>
      <c r="H2275" s="18">
        <v>12421005</v>
      </c>
      <c r="I2275" s="15"/>
      <c r="J2275" t="n" s="15">
        <v>12</v>
      </c>
      <c r="K2275" t="n" s="15">
        <v>6</v>
      </c>
      <c r="L2275" t="str" s="15">
        <v>远程</v>
      </c>
      <c r="M2275" t="n" s="15">
        <v>12700020</v>
      </c>
      <c r="N2275" s="15"/>
      <c r="O2275" s="15"/>
      <c r="P2275" s="15"/>
      <c r="Q2275" s="18">
        <v>12485025</v>
      </c>
      <c r="R2275" s="15" t="s">
        <v>106</v>
      </c>
      <c r="S2275" s="15"/>
      <c r="T2275" s="15">
        <v>26</v>
      </c>
      <c r="U2275" t="b" s="15">
        <v>0</v>
      </c>
      <c r="V2275" s="15"/>
      <c r="W2275" s="15"/>
      <c r="X2275" t="str" s="20">
        <v>缚灵索</v>
      </c>
      <c r="Y2275" t="str" s="20">
        <v>束缚目标，限制移动。</v>
      </c>
      <c r="Z2275" t="str" s="20">
        <v>缚灵索|Q5|M32|A阵旗灵丝|T金行凝华</v>
      </c>
      <c r="AA2275" t="n" s="20">
        <v>0</v>
      </c>
      <c r="AB2275" t="str" s="20">
        <v>加属性</v>
      </c>
      <c r="AC2275" t="str" s="20">
        <v>法力下限</v>
      </c>
      <c r="AD2275" t="n" s="20">
        <v>130500</v>
      </c>
      <c r="AE2275" t="str" s="20">
        <v>加属性</v>
      </c>
      <c r="AF2275" t="str" s="20">
        <v>法力上限</v>
      </c>
      <c r="AG2275" t="n" s="20">
        <v>217500</v>
      </c>
      <c r="AH2275" s="20"/>
      <c r="AI2275" s="20"/>
      <c r="AJ2275" s="20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0"/>
      <c r="AV2275" s="20"/>
      <c r="AW2275" s="20"/>
      <c r="AX2275" s="20"/>
      <c r="AY2275" s="20"/>
      <c r="AZ2275" t="str" s="20">
        <v>法力下限</v>
      </c>
      <c r="BA2275" t="n" s="20">
        <v>1250</v>
      </c>
      <c r="BB2275" t="str" s="20">
        <v>法力上限</v>
      </c>
      <c r="BC2275" t="n" s="20">
        <v>1250</v>
      </c>
      <c r="BD2275" t="str" s="20">
        <v>命中</v>
      </c>
      <c r="BE2275" t="n" s="20">
        <v>500</v>
      </c>
      <c r="BF2275" t="str" s="20">
        <v>暴击率</v>
      </c>
      <c r="BG2275" t="n" s="20">
        <v>500</v>
      </c>
    </row>
    <row r="2276" customHeight="1" spans="1:23">
      <c r="A2276" s="14"/>
      <c r="B2276" s="19">
        <v>85026</v>
      </c>
      <c r="C2276" s="18" t="s">
        <v>1260</v>
      </c>
      <c r="D2276" s="18" t="s">
        <v>248</v>
      </c>
      <c r="E2276" s="18" t="s">
        <v>1234</v>
      </c>
      <c r="F2276" s="18" t="s">
        <v>57</v>
      </c>
      <c r="G2276" s="18">
        <v>26</v>
      </c>
      <c r="H2276" s="18">
        <v>12421005</v>
      </c>
      <c r="I2276" s="15"/>
      <c r="J2276" t="n" s="15">
        <v>12</v>
      </c>
      <c r="K2276" t="n" s="15">
        <v>6</v>
      </c>
      <c r="L2276" t="str" s="15">
        <v>远程</v>
      </c>
      <c r="M2276" t="n" s="15">
        <v>12710020</v>
      </c>
      <c r="N2276" s="15"/>
      <c r="O2276" s="15"/>
      <c r="P2276" s="15"/>
      <c r="Q2276" s="18">
        <v>12485026</v>
      </c>
      <c r="R2276" s="15" t="s">
        <v>108</v>
      </c>
      <c r="S2276" s="15"/>
      <c r="T2276" s="15">
        <v>27</v>
      </c>
      <c r="U2276" t="b" s="15">
        <v>0</v>
      </c>
      <c r="V2276" s="15"/>
      <c r="W2276" s="15"/>
      <c r="X2276" t="str" s="20">
        <v>缚灵索</v>
      </c>
      <c r="Y2276" t="str" s="20">
        <v>束缚目标，限制移动。</v>
      </c>
      <c r="Z2276" t="str" s="20">
        <v>缚灵索|Q5|M32|A阵旗灵丝|T木行凝华</v>
      </c>
      <c r="AA2276" t="n" s="20">
        <v>0</v>
      </c>
      <c r="AB2276" t="str" s="20">
        <v>加属性</v>
      </c>
      <c r="AC2276" t="str" s="20">
        <v>法力下限</v>
      </c>
      <c r="AD2276" t="n" s="20">
        <v>130500</v>
      </c>
      <c r="AE2276" t="str" s="20">
        <v>加属性</v>
      </c>
      <c r="AF2276" t="str" s="20">
        <v>法力上限</v>
      </c>
      <c r="AG2276" t="n" s="20">
        <v>217500</v>
      </c>
      <c r="AH2276" s="20"/>
      <c r="AI2276" s="20"/>
      <c r="AJ2276" s="20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0"/>
      <c r="AV2276" s="20"/>
      <c r="AW2276" s="20"/>
      <c r="AX2276" s="20"/>
      <c r="AY2276" s="20"/>
      <c r="AZ2276" t="str" s="20">
        <v>法力下限</v>
      </c>
      <c r="BA2276" t="n" s="20">
        <v>1250</v>
      </c>
      <c r="BB2276" t="str" s="20">
        <v>法力上限</v>
      </c>
      <c r="BC2276" t="n" s="20">
        <v>1250</v>
      </c>
      <c r="BD2276" t="str" s="20">
        <v>命中</v>
      </c>
      <c r="BE2276" t="n" s="20">
        <v>500</v>
      </c>
      <c r="BF2276" t="str" s="20">
        <v>暴击率</v>
      </c>
      <c r="BG2276" t="n" s="20">
        <v>500</v>
      </c>
    </row>
    <row r="2277" customHeight="1" spans="1:23">
      <c r="A2277" s="14"/>
      <c r="B2277" s="19">
        <v>85027</v>
      </c>
      <c r="C2277" s="18" t="s">
        <v>1261</v>
      </c>
      <c r="D2277" s="18" t="s">
        <v>248</v>
      </c>
      <c r="E2277" s="18" t="s">
        <v>1234</v>
      </c>
      <c r="F2277" s="18" t="s">
        <v>57</v>
      </c>
      <c r="G2277" s="18">
        <v>27</v>
      </c>
      <c r="H2277" s="18">
        <v>12421005</v>
      </c>
      <c r="I2277" s="15"/>
      <c r="J2277" t="n" s="15">
        <v>12</v>
      </c>
      <c r="K2277" t="n" s="15">
        <v>6</v>
      </c>
      <c r="L2277" t="str" s="15">
        <v>远程</v>
      </c>
      <c r="M2277" t="n" s="15">
        <v>12720020</v>
      </c>
      <c r="N2277" s="15"/>
      <c r="O2277" s="15"/>
      <c r="P2277" s="15"/>
      <c r="Q2277" s="18">
        <v>12485027</v>
      </c>
      <c r="R2277" s="15" t="s">
        <v>110</v>
      </c>
      <c r="S2277" s="15"/>
      <c r="T2277" s="15">
        <v>28</v>
      </c>
      <c r="U2277" t="b" s="15">
        <v>0</v>
      </c>
      <c r="V2277" s="15"/>
      <c r="W2277" s="15"/>
      <c r="X2277" t="str" s="20">
        <v>缚灵索</v>
      </c>
      <c r="Y2277" t="str" s="20">
        <v>束缚目标，限制移动。</v>
      </c>
      <c r="Z2277" t="str" s="20">
        <v>缚灵索|Q5|M32|A阵旗灵丝|T水行凝华</v>
      </c>
      <c r="AA2277" t="n" s="20">
        <v>0</v>
      </c>
      <c r="AB2277" t="str" s="20">
        <v>加属性</v>
      </c>
      <c r="AC2277" t="str" s="20">
        <v>法力下限</v>
      </c>
      <c r="AD2277" t="n" s="20">
        <v>130500</v>
      </c>
      <c r="AE2277" t="str" s="20">
        <v>加属性</v>
      </c>
      <c r="AF2277" t="str" s="20">
        <v>法力上限</v>
      </c>
      <c r="AG2277" t="n" s="20">
        <v>217500</v>
      </c>
      <c r="AH2277" s="20"/>
      <c r="AI2277" s="20"/>
      <c r="AJ2277" s="20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0"/>
      <c r="AV2277" s="20"/>
      <c r="AW2277" s="20"/>
      <c r="AX2277" s="20"/>
      <c r="AY2277" s="20"/>
      <c r="AZ2277" t="str" s="20">
        <v>法力下限</v>
      </c>
      <c r="BA2277" t="n" s="20">
        <v>1250</v>
      </c>
      <c r="BB2277" t="str" s="20">
        <v>法力上限</v>
      </c>
      <c r="BC2277" t="n" s="20">
        <v>1250</v>
      </c>
      <c r="BD2277" t="str" s="20">
        <v>命中</v>
      </c>
      <c r="BE2277" t="n" s="20">
        <v>500</v>
      </c>
      <c r="BF2277" t="str" s="20">
        <v>暴击率</v>
      </c>
      <c r="BG2277" t="n" s="20">
        <v>500</v>
      </c>
    </row>
    <row r="2278" customHeight="1" spans="1:23">
      <c r="A2278" s="14"/>
      <c r="B2278" s="19">
        <v>85028</v>
      </c>
      <c r="C2278" s="18" t="s">
        <v>1262</v>
      </c>
      <c r="D2278" s="18" t="s">
        <v>248</v>
      </c>
      <c r="E2278" s="18" t="s">
        <v>1234</v>
      </c>
      <c r="F2278" s="18" t="s">
        <v>57</v>
      </c>
      <c r="G2278" s="18">
        <v>28</v>
      </c>
      <c r="H2278" s="18">
        <v>12421005</v>
      </c>
      <c r="I2278" s="15"/>
      <c r="J2278" t="n" s="15">
        <v>12</v>
      </c>
      <c r="K2278" t="n" s="15">
        <v>6</v>
      </c>
      <c r="L2278" t="str" s="15">
        <v>远程</v>
      </c>
      <c r="M2278" t="n" s="15">
        <v>12730020</v>
      </c>
      <c r="N2278" s="15"/>
      <c r="O2278" s="15"/>
      <c r="P2278" s="15"/>
      <c r="Q2278" s="18">
        <v>12485028</v>
      </c>
      <c r="R2278" s="15" t="s">
        <v>112</v>
      </c>
      <c r="S2278" s="15"/>
      <c r="T2278" s="15">
        <v>29</v>
      </c>
      <c r="U2278" t="b" s="15">
        <v>0</v>
      </c>
      <c r="V2278" s="15"/>
      <c r="W2278" s="15"/>
      <c r="X2278" t="str" s="20">
        <v>缚灵索</v>
      </c>
      <c r="Y2278" t="str" s="20">
        <v>束缚目标，限制移动。</v>
      </c>
      <c r="Z2278" t="str" s="20">
        <v>缚灵索|Q5|M32|A阵旗灵丝|T火行凝华</v>
      </c>
      <c r="AA2278" t="n" s="20">
        <v>0</v>
      </c>
      <c r="AB2278" t="str" s="20">
        <v>加属性</v>
      </c>
      <c r="AC2278" t="str" s="20">
        <v>法力下限</v>
      </c>
      <c r="AD2278" t="n" s="20">
        <v>130500</v>
      </c>
      <c r="AE2278" t="str" s="20">
        <v>加属性</v>
      </c>
      <c r="AF2278" t="str" s="20">
        <v>法力上限</v>
      </c>
      <c r="AG2278" t="n" s="20">
        <v>217500</v>
      </c>
      <c r="AH2278" s="20"/>
      <c r="AI2278" s="20"/>
      <c r="AJ2278" s="20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0"/>
      <c r="AV2278" s="20"/>
      <c r="AW2278" s="20"/>
      <c r="AX2278" s="20"/>
      <c r="AY2278" s="20"/>
      <c r="AZ2278" t="str" s="20">
        <v>法力下限</v>
      </c>
      <c r="BA2278" t="n" s="20">
        <v>1250</v>
      </c>
      <c r="BB2278" t="str" s="20">
        <v>法力上限</v>
      </c>
      <c r="BC2278" t="n" s="20">
        <v>1250</v>
      </c>
      <c r="BD2278" t="str" s="20">
        <v>命中</v>
      </c>
      <c r="BE2278" t="n" s="20">
        <v>500</v>
      </c>
      <c r="BF2278" t="str" s="20">
        <v>暴击率</v>
      </c>
      <c r="BG2278" t="n" s="20">
        <v>500</v>
      </c>
    </row>
    <row r="2279" customHeight="1" spans="1:23">
      <c r="A2279" s="14"/>
      <c r="B2279" s="19">
        <v>85029</v>
      </c>
      <c r="C2279" s="18" t="s">
        <v>1263</v>
      </c>
      <c r="D2279" s="18" t="s">
        <v>248</v>
      </c>
      <c r="E2279" s="18" t="s">
        <v>1234</v>
      </c>
      <c r="F2279" s="18" t="s">
        <v>57</v>
      </c>
      <c r="G2279" s="18">
        <v>29</v>
      </c>
      <c r="H2279" s="18">
        <v>12421005</v>
      </c>
      <c r="I2279" s="15"/>
      <c r="J2279" t="n" s="15">
        <v>12</v>
      </c>
      <c r="K2279" t="n" s="15">
        <v>6</v>
      </c>
      <c r="L2279" t="str" s="15">
        <v>远程</v>
      </c>
      <c r="M2279" t="n" s="15">
        <v>12740020</v>
      </c>
      <c r="N2279" s="15"/>
      <c r="O2279" s="15"/>
      <c r="P2279" s="15"/>
      <c r="Q2279" s="18">
        <v>12485029</v>
      </c>
      <c r="R2279" s="15" t="s">
        <v>114</v>
      </c>
      <c r="S2279" s="15"/>
      <c r="T2279" s="15">
        <v>30</v>
      </c>
      <c r="U2279" t="b" s="15">
        <v>0</v>
      </c>
      <c r="V2279" s="15"/>
      <c r="W2279" s="15"/>
      <c r="X2279" t="str" s="20">
        <v>缚灵索</v>
      </c>
      <c r="Y2279" t="str" s="20">
        <v>束缚目标，限制移动。</v>
      </c>
      <c r="Z2279" t="str" s="20">
        <v>缚灵索|Q5|M32|A阵旗灵丝|T土行凝华</v>
      </c>
      <c r="AA2279" t="n" s="20">
        <v>0</v>
      </c>
      <c r="AB2279" t="str" s="20">
        <v>加属性</v>
      </c>
      <c r="AC2279" t="str" s="20">
        <v>法力下限</v>
      </c>
      <c r="AD2279" t="n" s="20">
        <v>130500</v>
      </c>
      <c r="AE2279" t="str" s="20">
        <v>加属性</v>
      </c>
      <c r="AF2279" t="str" s="20">
        <v>法力上限</v>
      </c>
      <c r="AG2279" t="n" s="20">
        <v>217500</v>
      </c>
      <c r="AH2279" s="20"/>
      <c r="AI2279" s="20"/>
      <c r="AJ2279" s="20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0"/>
      <c r="AV2279" s="20"/>
      <c r="AW2279" s="20"/>
      <c r="AX2279" s="20"/>
      <c r="AY2279" s="20"/>
      <c r="AZ2279" t="str" s="20">
        <v>法力下限</v>
      </c>
      <c r="BA2279" t="n" s="20">
        <v>1250</v>
      </c>
      <c r="BB2279" t="str" s="20">
        <v>法力上限</v>
      </c>
      <c r="BC2279" t="n" s="20">
        <v>1250</v>
      </c>
      <c r="BD2279" t="str" s="20">
        <v>命中</v>
      </c>
      <c r="BE2279" t="n" s="20">
        <v>500</v>
      </c>
      <c r="BF2279" t="str" s="20">
        <v>暴击率</v>
      </c>
      <c r="BG2279" t="n" s="20">
        <v>500</v>
      </c>
    </row>
    <row r="2280" customHeight="1" spans="1:23">
      <c r="A2280" s="14"/>
      <c r="B2280" s="19">
        <v>85030</v>
      </c>
      <c r="C2280" s="18" t="s">
        <v>1264</v>
      </c>
      <c r="D2280" s="18" t="s">
        <v>248</v>
      </c>
      <c r="E2280" s="18" t="s">
        <v>1234</v>
      </c>
      <c r="F2280" s="18" t="s">
        <v>57</v>
      </c>
      <c r="G2280" s="18">
        <v>30</v>
      </c>
      <c r="H2280" s="18">
        <v>12421005</v>
      </c>
      <c r="I2280" s="15"/>
      <c r="J2280" t="n" s="15">
        <v>12</v>
      </c>
      <c r="K2280" t="n" s="15">
        <v>6</v>
      </c>
      <c r="L2280" t="str" s="15">
        <v>远程</v>
      </c>
      <c r="M2280" t="n" s="15">
        <v>12750020</v>
      </c>
      <c r="N2280" s="15"/>
      <c r="O2280" s="15"/>
      <c r="P2280" s="15"/>
      <c r="Q2280" s="18">
        <v>12485030</v>
      </c>
      <c r="R2280" s="15" t="s">
        <v>116</v>
      </c>
      <c r="S2280" s="15"/>
      <c r="T2280" s="15">
        <v>31</v>
      </c>
      <c r="U2280" t="b" s="15">
        <v>0</v>
      </c>
      <c r="V2280" s="15"/>
      <c r="W2280" s="15"/>
      <c r="X2280" t="str" s="20">
        <v>缚灵索</v>
      </c>
      <c r="Y2280" t="str" s="20">
        <v>束缚目标，限制移动。</v>
      </c>
      <c r="Z2280" t="str" s="20">
        <v>缚灵索|Q5|M32|A阵旗灵丝|T毒血</v>
      </c>
      <c r="AA2280" t="n" s="20">
        <v>0</v>
      </c>
      <c r="AB2280" t="str" s="20">
        <v>加属性</v>
      </c>
      <c r="AC2280" t="str" s="20">
        <v>法力下限</v>
      </c>
      <c r="AD2280" t="n" s="20">
        <v>130500</v>
      </c>
      <c r="AE2280" t="str" s="20">
        <v>加属性</v>
      </c>
      <c r="AF2280" t="str" s="20">
        <v>法力上限</v>
      </c>
      <c r="AG2280" t="n" s="20">
        <v>217500</v>
      </c>
      <c r="AH2280" t="str" s="20">
        <v>加属性</v>
      </c>
      <c r="AI2280" t="str" s="20">
        <v>攻击下限</v>
      </c>
      <c r="AJ2280" t="n" s="20">
        <v>26100</v>
      </c>
      <c r="AK2280" t="str" s="20">
        <v>加属性</v>
      </c>
      <c r="AL2280" t="str" s="20">
        <v>攻击上限</v>
      </c>
      <c r="AM2280" t="n" s="20">
        <v>43500</v>
      </c>
      <c r="AN2280" s="20"/>
      <c r="AO2280" s="20"/>
      <c r="AP2280" s="20"/>
      <c r="AQ2280" s="20"/>
      <c r="AR2280" s="20"/>
      <c r="AS2280" s="20"/>
      <c r="AT2280" s="20"/>
      <c r="AU2280" s="20"/>
      <c r="AV2280" s="20"/>
      <c r="AW2280" s="20"/>
      <c r="AX2280" s="20"/>
      <c r="AY2280" s="20"/>
      <c r="AZ2280" t="str" s="20">
        <v>法力下限</v>
      </c>
      <c r="BA2280" t="n" s="20">
        <v>1250</v>
      </c>
      <c r="BB2280" t="str" s="20">
        <v>法力上限</v>
      </c>
      <c r="BC2280" t="n" s="20">
        <v>1250</v>
      </c>
      <c r="BD2280" t="str" s="20">
        <v>攻击下限</v>
      </c>
      <c r="BE2280" t="n" s="20">
        <v>250</v>
      </c>
      <c r="BF2280" t="str" s="20">
        <v>攻击上限</v>
      </c>
      <c r="BG2280" t="n" s="20">
        <v>250</v>
      </c>
    </row>
    <row r="2281" customHeight="1" spans="1:23">
      <c r="A2281" s="14"/>
      <c r="B2281" s="19">
        <v>85031</v>
      </c>
      <c r="C2281" s="18" t="s">
        <v>1265</v>
      </c>
      <c r="D2281" s="18" t="s">
        <v>248</v>
      </c>
      <c r="E2281" s="18" t="s">
        <v>1234</v>
      </c>
      <c r="F2281" s="18" t="s">
        <v>57</v>
      </c>
      <c r="G2281" s="18">
        <v>31</v>
      </c>
      <c r="H2281" s="18">
        <v>12421005</v>
      </c>
      <c r="I2281" s="15"/>
      <c r="J2281" t="n" s="15">
        <v>12</v>
      </c>
      <c r="K2281" t="n" s="15">
        <v>6</v>
      </c>
      <c r="L2281" t="str" s="15">
        <v>远程</v>
      </c>
      <c r="M2281" t="n" s="15">
        <v>12760020</v>
      </c>
      <c r="N2281" s="15"/>
      <c r="O2281" s="15"/>
      <c r="P2281" s="15"/>
      <c r="Q2281" s="18">
        <v>12485031</v>
      </c>
      <c r="R2281" s="15" t="s">
        <v>116</v>
      </c>
      <c r="S2281" s="15"/>
      <c r="T2281" s="15">
        <v>32</v>
      </c>
      <c r="U2281" t="b" s="15">
        <v>0</v>
      </c>
      <c r="V2281" s="15"/>
      <c r="W2281" s="15"/>
      <c r="X2281" t="str" s="20">
        <v>缚灵索</v>
      </c>
      <c r="Y2281" t="str" s="20">
        <v>束缚目标，限制移动。</v>
      </c>
      <c r="Z2281" t="str" s="20">
        <v>缚灵索|Q5|M32|A阵旗灵丝|T毒囊</v>
      </c>
      <c r="AA2281" t="n" s="20">
        <v>0</v>
      </c>
      <c r="AB2281" t="str" s="20">
        <v>加属性</v>
      </c>
      <c r="AC2281" t="str" s="20">
        <v>法力下限</v>
      </c>
      <c r="AD2281" t="n" s="20">
        <v>130500</v>
      </c>
      <c r="AE2281" t="str" s="20">
        <v>加属性</v>
      </c>
      <c r="AF2281" t="str" s="20">
        <v>法力上限</v>
      </c>
      <c r="AG2281" t="n" s="20">
        <v>217500</v>
      </c>
      <c r="AH2281" t="str" s="20">
        <v>加属性</v>
      </c>
      <c r="AI2281" t="str" s="20">
        <v>攻击下限</v>
      </c>
      <c r="AJ2281" t="n" s="20">
        <v>26100</v>
      </c>
      <c r="AK2281" t="str" s="20">
        <v>加属性</v>
      </c>
      <c r="AL2281" t="str" s="20">
        <v>攻击上限</v>
      </c>
      <c r="AM2281" t="n" s="20">
        <v>43500</v>
      </c>
      <c r="AN2281" s="20"/>
      <c r="AO2281" s="20"/>
      <c r="AP2281" s="20"/>
      <c r="AQ2281" s="20"/>
      <c r="AR2281" s="20"/>
      <c r="AS2281" s="20"/>
      <c r="AT2281" s="20"/>
      <c r="AU2281" s="20"/>
      <c r="AV2281" s="20"/>
      <c r="AW2281" s="20"/>
      <c r="AX2281" s="20"/>
      <c r="AY2281" s="20"/>
      <c r="AZ2281" t="str" s="20">
        <v>法力下限</v>
      </c>
      <c r="BA2281" t="n" s="20">
        <v>1250</v>
      </c>
      <c r="BB2281" t="str" s="20">
        <v>法力上限</v>
      </c>
      <c r="BC2281" t="n" s="20">
        <v>1250</v>
      </c>
      <c r="BD2281" t="str" s="20">
        <v>攻击下限</v>
      </c>
      <c r="BE2281" t="n" s="20">
        <v>250</v>
      </c>
      <c r="BF2281" t="str" s="20">
        <v>攻击上限</v>
      </c>
      <c r="BG2281" t="n" s="20">
        <v>250</v>
      </c>
    </row>
    <row r="2282" customHeight="1" spans="1:23">
      <c r="A2282" s="14"/>
      <c r="B2282" s="19">
        <v>85032</v>
      </c>
      <c r="C2282" s="18" t="s">
        <v>1266</v>
      </c>
      <c r="D2282" s="18" t="s">
        <v>248</v>
      </c>
      <c r="E2282" s="18" t="s">
        <v>1234</v>
      </c>
      <c r="F2282" s="18" t="s">
        <v>57</v>
      </c>
      <c r="G2282" s="18">
        <v>32</v>
      </c>
      <c r="H2282" s="18">
        <v>12421005</v>
      </c>
      <c r="I2282" s="15"/>
      <c r="J2282" t="n" s="15">
        <v>12</v>
      </c>
      <c r="K2282" t="n" s="15">
        <v>6</v>
      </c>
      <c r="L2282" t="str" s="15">
        <v>远程</v>
      </c>
      <c r="M2282" t="n" s="15">
        <v>12770020</v>
      </c>
      <c r="N2282" s="15"/>
      <c r="O2282" s="15"/>
      <c r="P2282" s="15"/>
      <c r="Q2282" s="18">
        <v>12485032</v>
      </c>
      <c r="R2282" s="15" t="s">
        <v>119</v>
      </c>
      <c r="S2282" s="15"/>
      <c r="T2282" s="15">
        <v>33</v>
      </c>
      <c r="U2282" t="b" s="15">
        <v>0</v>
      </c>
      <c r="V2282" s="15"/>
      <c r="W2282" s="15"/>
      <c r="X2282" t="str" s="20">
        <v>缚灵索</v>
      </c>
      <c r="Y2282" t="str" s="20">
        <v>束缚目标，限制移动。</v>
      </c>
      <c r="Z2282" t="str" s="20">
        <v>缚灵索|Q5|M32|A阵旗灵丝|T古阵石</v>
      </c>
      <c r="AA2282" t="n" s="20">
        <v>0</v>
      </c>
      <c r="AB2282" t="str" s="20">
        <v>加属性</v>
      </c>
      <c r="AC2282" t="str" s="20">
        <v>法力下限</v>
      </c>
      <c r="AD2282" t="n" s="20">
        <v>130500</v>
      </c>
      <c r="AE2282" t="str" s="20">
        <v>加属性</v>
      </c>
      <c r="AF2282" t="str" s="20">
        <v>法力上限</v>
      </c>
      <c r="AG2282" t="n" s="20">
        <v>217500</v>
      </c>
      <c r="AH2282" s="20"/>
      <c r="AI2282" s="20"/>
      <c r="AJ2282" s="20"/>
      <c r="AK2282" s="20"/>
      <c r="AL2282" s="20"/>
      <c r="AM2282" s="20"/>
      <c r="AN2282" s="20"/>
      <c r="AO2282" s="20"/>
      <c r="AP2282" s="20"/>
      <c r="AQ2282" s="20"/>
      <c r="AR2282" s="20"/>
      <c r="AS2282" s="20"/>
      <c r="AT2282" s="20"/>
      <c r="AU2282" s="20"/>
      <c r="AV2282" s="20"/>
      <c r="AW2282" s="20"/>
      <c r="AX2282" s="20"/>
      <c r="AY2282" s="20"/>
      <c r="AZ2282" t="str" s="20">
        <v>法力下限</v>
      </c>
      <c r="BA2282" t="n" s="20">
        <v>1250</v>
      </c>
      <c r="BB2282" t="str" s="20">
        <v>法力上限</v>
      </c>
      <c r="BC2282" t="n" s="20">
        <v>1250</v>
      </c>
      <c r="BD2282" t="str" s="20">
        <v>命中</v>
      </c>
      <c r="BE2282" t="n" s="20">
        <v>500</v>
      </c>
      <c r="BF2282" t="str" s="20">
        <v>暴击率</v>
      </c>
      <c r="BG2282" t="n" s="20">
        <v>500</v>
      </c>
    </row>
    <row r="2283" customHeight="1" spans="1:23">
      <c r="A2283" s="14"/>
      <c r="B2283" s="19">
        <v>85033</v>
      </c>
      <c r="C2283" s="18" t="s">
        <v>1267</v>
      </c>
      <c r="D2283" s="18" t="s">
        <v>248</v>
      </c>
      <c r="E2283" s="18" t="s">
        <v>1234</v>
      </c>
      <c r="F2283" s="18" t="s">
        <v>57</v>
      </c>
      <c r="G2283" s="18">
        <v>33</v>
      </c>
      <c r="H2283" s="18">
        <v>12421005</v>
      </c>
      <c r="I2283" s="15"/>
      <c r="J2283" t="n" s="15">
        <v>12</v>
      </c>
      <c r="K2283" t="n" s="15">
        <v>6</v>
      </c>
      <c r="L2283" t="str" s="15">
        <v>远程</v>
      </c>
      <c r="M2283" t="n" s="15">
        <v>12780020</v>
      </c>
      <c r="N2283" s="15"/>
      <c r="O2283" s="15"/>
      <c r="P2283" s="15"/>
      <c r="Q2283" s="18">
        <v>12485033</v>
      </c>
      <c r="R2283" t="str" s="15">
        <v>法宝。缠束目标，使其短时定身；补强索体，延长定身时间；缩短缚灵索技能冷却时间。</v>
      </c>
      <c r="S2283" s="15"/>
      <c r="T2283" s="15">
        <v>34</v>
      </c>
      <c r="U2283" t="b" s="15">
        <v>0</v>
      </c>
      <c r="V2283" s="15"/>
      <c r="W2283" s="15"/>
      <c r="X2283" t="str" s="20">
        <v>缚灵索</v>
      </c>
      <c r="Y2283" t="str" s="20">
        <v>束缚目标，限制移动。</v>
      </c>
      <c r="Z2283" t="str" s="20">
        <v>缚灵索|Q5|M32|A阵旗灵丝|T妖丹</v>
      </c>
      <c r="AA2283" t="n" s="20">
        <v>0</v>
      </c>
      <c r="AB2283" t="str" s="20">
        <v>加属性</v>
      </c>
      <c r="AC2283" t="str" s="20">
        <v>法力下限</v>
      </c>
      <c r="AD2283" t="n" s="20">
        <v>130500</v>
      </c>
      <c r="AE2283" t="str" s="20">
        <v>加属性</v>
      </c>
      <c r="AF2283" t="str" s="20">
        <v>法力上限</v>
      </c>
      <c r="AG2283" t="n" s="20">
        <v>217500</v>
      </c>
      <c r="AH2283" s="20"/>
      <c r="AI2283" s="20"/>
      <c r="AJ2283" s="20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0"/>
      <c r="AV2283" s="20"/>
      <c r="AW2283" s="20"/>
      <c r="AX2283" s="20"/>
      <c r="AY2283" s="20"/>
      <c r="AZ2283" t="str" s="20">
        <v>法力下限</v>
      </c>
      <c r="BA2283" t="n" s="20">
        <v>1250</v>
      </c>
      <c r="BB2283" t="str" s="20">
        <v>法力上限</v>
      </c>
      <c r="BC2283" t="n" s="20">
        <v>1250</v>
      </c>
      <c r="BD2283" t="str" s="20">
        <v>命中</v>
      </c>
      <c r="BE2283" t="n" s="20">
        <v>500</v>
      </c>
      <c r="BF2283" t="str" s="20">
        <v>暴击率</v>
      </c>
      <c r="BG2283" t="n" s="20">
        <v>500</v>
      </c>
    </row>
    <row r="2284" customHeight="1" spans="1:23">
      <c r="A2284" s="14"/>
      <c r="B2284" s="19">
        <v>85034</v>
      </c>
      <c r="C2284" s="18" t="s">
        <v>1268</v>
      </c>
      <c r="D2284" s="18" t="s">
        <v>248</v>
      </c>
      <c r="E2284" s="18" t="s">
        <v>1234</v>
      </c>
      <c r="F2284" s="18" t="s">
        <v>57</v>
      </c>
      <c r="G2284" s="18">
        <v>34</v>
      </c>
      <c r="H2284" s="18">
        <v>12421001</v>
      </c>
      <c r="I2284" s="15"/>
      <c r="J2284" t="n" s="15">
        <v>12</v>
      </c>
      <c r="K2284" t="n" s="15">
        <v>6</v>
      </c>
      <c r="L2284" s="15"/>
      <c r="M2284" s="15"/>
      <c r="N2284" t="n" s="15">
        <v>12880020</v>
      </c>
      <c r="O2284" s="15"/>
      <c r="P2284" s="15"/>
      <c r="Q2284" s="18">
        <v>12485034</v>
      </c>
      <c r="R2284" s="15" t="s">
        <v>123</v>
      </c>
      <c r="S2284" s="15"/>
      <c r="T2284" s="15">
        <v>35</v>
      </c>
      <c r="U2284" t="b" s="15">
        <v>0</v>
      </c>
      <c r="V2284" s="15"/>
      <c r="W2284" s="15"/>
      <c r="X2284" t="str" s="20">
        <v>宝伞</v>
      </c>
      <c r="Y2284" t="str" s="20">
        <v>展开护盾，保护所属角色。</v>
      </c>
      <c r="Z2284" t="str" s="20">
        <v>宝伞|Q5|M19|A甲壳|T金行凝华</v>
      </c>
      <c r="AA2284" t="n" s="20">
        <v>0</v>
      </c>
      <c r="AB2284" t="str" s="20">
        <v>加属性</v>
      </c>
      <c r="AC2284" t="str" s="20">
        <v>生命值</v>
      </c>
      <c r="AD2284" t="n" s="20">
        <v>1740000</v>
      </c>
      <c r="AE2284" s="20"/>
      <c r="AF2284" s="20"/>
      <c r="AG2284" s="20"/>
      <c r="AH2284" s="20"/>
      <c r="AI2284" s="20"/>
      <c r="AJ2284" s="20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0"/>
      <c r="AV2284" s="20"/>
      <c r="AW2284" s="20"/>
      <c r="AX2284" s="20"/>
      <c r="AY2284" s="20"/>
      <c r="AZ2284" t="str" s="20">
        <v>生命值</v>
      </c>
      <c r="BA2284" t="n" s="20">
        <v>1250</v>
      </c>
      <c r="BB2284" t="str" s="20">
        <v>物防上限</v>
      </c>
      <c r="BC2284" t="n" s="20">
        <v>500</v>
      </c>
      <c r="BD2284" t="str" s="20">
        <v>法防上限</v>
      </c>
      <c r="BE2284" t="n" s="20">
        <v>500</v>
      </c>
      <c r="BF2284" s="20"/>
      <c r="BG2284" s="20"/>
    </row>
    <row r="2285" customHeight="1" spans="1:23">
      <c r="A2285" s="14"/>
      <c r="B2285" s="19">
        <v>85035</v>
      </c>
      <c r="C2285" s="18" t="s">
        <v>1269</v>
      </c>
      <c r="D2285" s="18" t="s">
        <v>248</v>
      </c>
      <c r="E2285" s="18" t="s">
        <v>1234</v>
      </c>
      <c r="F2285" s="18" t="s">
        <v>57</v>
      </c>
      <c r="G2285" s="18">
        <v>35</v>
      </c>
      <c r="H2285" s="18">
        <v>12421001</v>
      </c>
      <c r="I2285" s="15"/>
      <c r="J2285" t="n" s="15">
        <v>12</v>
      </c>
      <c r="K2285" t="n" s="15">
        <v>6</v>
      </c>
      <c r="L2285" s="15"/>
      <c r="M2285" s="15"/>
      <c r="N2285" t="n" s="15">
        <v>12890020</v>
      </c>
      <c r="O2285" s="15"/>
      <c r="P2285" s="15"/>
      <c r="Q2285" s="18">
        <v>12485035</v>
      </c>
      <c r="R2285" s="15" t="s">
        <v>125</v>
      </c>
      <c r="S2285" s="15"/>
      <c r="T2285" s="15">
        <v>36</v>
      </c>
      <c r="U2285" t="b" s="15">
        <v>0</v>
      </c>
      <c r="V2285" s="15"/>
      <c r="W2285" s="15"/>
      <c r="X2285" t="str" s="20">
        <v>宝伞</v>
      </c>
      <c r="Y2285" t="str" s="20">
        <v>展开护盾，保护所属角色。</v>
      </c>
      <c r="Z2285" t="str" s="20">
        <v>宝伞|Q5|M19|A甲壳|T木行凝华</v>
      </c>
      <c r="AA2285" t="n" s="20">
        <v>0</v>
      </c>
      <c r="AB2285" t="str" s="20">
        <v>加属性</v>
      </c>
      <c r="AC2285" t="str" s="20">
        <v>生命值</v>
      </c>
      <c r="AD2285" t="n" s="20">
        <v>1740000</v>
      </c>
      <c r="AE2285" s="20"/>
      <c r="AF2285" s="20"/>
      <c r="AG2285" s="20"/>
      <c r="AH2285" s="20"/>
      <c r="AI2285" s="20"/>
      <c r="AJ2285" s="20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0"/>
      <c r="AV2285" s="20"/>
      <c r="AW2285" s="20"/>
      <c r="AX2285" s="20"/>
      <c r="AY2285" s="20"/>
      <c r="AZ2285" t="str" s="20">
        <v>生命值</v>
      </c>
      <c r="BA2285" t="n" s="20">
        <v>1250</v>
      </c>
      <c r="BB2285" t="str" s="20">
        <v>物防上限</v>
      </c>
      <c r="BC2285" t="n" s="20">
        <v>500</v>
      </c>
      <c r="BD2285" t="str" s="20">
        <v>法防上限</v>
      </c>
      <c r="BE2285" t="n" s="20">
        <v>500</v>
      </c>
      <c r="BF2285" s="20"/>
      <c r="BG2285" s="20"/>
    </row>
    <row r="2286" customHeight="1" spans="1:23">
      <c r="A2286" s="14"/>
      <c r="B2286" s="19">
        <v>85036</v>
      </c>
      <c r="C2286" s="18" t="s">
        <v>1270</v>
      </c>
      <c r="D2286" s="18" t="s">
        <v>248</v>
      </c>
      <c r="E2286" s="18" t="s">
        <v>1234</v>
      </c>
      <c r="F2286" s="18" t="s">
        <v>57</v>
      </c>
      <c r="G2286" s="18">
        <v>36</v>
      </c>
      <c r="H2286" s="18">
        <v>12421001</v>
      </c>
      <c r="I2286" s="15"/>
      <c r="J2286" t="n" s="15">
        <v>12</v>
      </c>
      <c r="K2286" t="n" s="15">
        <v>6</v>
      </c>
      <c r="L2286" s="15"/>
      <c r="M2286" s="15"/>
      <c r="N2286" t="n" s="15">
        <v>12900020</v>
      </c>
      <c r="O2286" s="15"/>
      <c r="P2286" s="15"/>
      <c r="Q2286" s="18">
        <v>12485036</v>
      </c>
      <c r="R2286" s="15" t="s">
        <v>127</v>
      </c>
      <c r="S2286" s="15"/>
      <c r="T2286" s="15">
        <v>37</v>
      </c>
      <c r="U2286" t="b" s="15">
        <v>0</v>
      </c>
      <c r="V2286" s="15"/>
      <c r="W2286" s="15"/>
      <c r="X2286" t="str" s="20">
        <v>宝伞</v>
      </c>
      <c r="Y2286" t="str" s="20">
        <v>展开护盾，保护所属角色。</v>
      </c>
      <c r="Z2286" t="str" s="20">
        <v>宝伞|Q5|M19|A甲壳|T水行凝华</v>
      </c>
      <c r="AA2286" t="n" s="20">
        <v>0</v>
      </c>
      <c r="AB2286" t="str" s="20">
        <v>加属性</v>
      </c>
      <c r="AC2286" t="str" s="20">
        <v>生命值</v>
      </c>
      <c r="AD2286" t="n" s="20">
        <v>1740000</v>
      </c>
      <c r="AE2286" s="20"/>
      <c r="AF2286" s="20"/>
      <c r="AG2286" s="20"/>
      <c r="AH2286" s="20"/>
      <c r="AI2286" s="20"/>
      <c r="AJ2286" s="20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0"/>
      <c r="AV2286" s="20"/>
      <c r="AW2286" s="20"/>
      <c r="AX2286" s="20"/>
      <c r="AY2286" s="20"/>
      <c r="AZ2286" t="str" s="20">
        <v>生命值</v>
      </c>
      <c r="BA2286" t="n" s="20">
        <v>1250</v>
      </c>
      <c r="BB2286" t="str" s="20">
        <v>物防上限</v>
      </c>
      <c r="BC2286" t="n" s="20">
        <v>500</v>
      </c>
      <c r="BD2286" t="str" s="20">
        <v>法防上限</v>
      </c>
      <c r="BE2286" t="n" s="20">
        <v>500</v>
      </c>
      <c r="BF2286" s="20"/>
      <c r="BG2286" s="20"/>
    </row>
    <row r="2287" customHeight="1" spans="1:23">
      <c r="A2287" s="14"/>
      <c r="B2287" s="19">
        <v>85037</v>
      </c>
      <c r="C2287" s="18" t="s">
        <v>1271</v>
      </c>
      <c r="D2287" s="18" t="s">
        <v>248</v>
      </c>
      <c r="E2287" s="18" t="s">
        <v>1234</v>
      </c>
      <c r="F2287" s="18" t="s">
        <v>57</v>
      </c>
      <c r="G2287" s="18">
        <v>37</v>
      </c>
      <c r="H2287" s="18">
        <v>12421001</v>
      </c>
      <c r="I2287" s="15"/>
      <c r="J2287" t="n" s="15">
        <v>12</v>
      </c>
      <c r="K2287" t="n" s="15">
        <v>6</v>
      </c>
      <c r="L2287" s="15"/>
      <c r="M2287" s="15"/>
      <c r="N2287" t="n" s="15">
        <v>12910020</v>
      </c>
      <c r="O2287" s="15"/>
      <c r="P2287" s="15"/>
      <c r="Q2287" s="18">
        <v>12485037</v>
      </c>
      <c r="R2287" s="15" t="s">
        <v>129</v>
      </c>
      <c r="S2287" s="15"/>
      <c r="T2287" s="15">
        <v>38</v>
      </c>
      <c r="U2287" t="b" s="15">
        <v>0</v>
      </c>
      <c r="V2287" s="15"/>
      <c r="W2287" s="15"/>
      <c r="X2287" t="str" s="20">
        <v>宝伞</v>
      </c>
      <c r="Y2287" t="str" s="20">
        <v>展开护盾，保护所属角色。</v>
      </c>
      <c r="Z2287" t="str" s="20">
        <v>宝伞|Q5|M19|A甲壳|T火行凝华</v>
      </c>
      <c r="AA2287" t="n" s="20">
        <v>0</v>
      </c>
      <c r="AB2287" t="str" s="20">
        <v>加属性</v>
      </c>
      <c r="AC2287" t="str" s="20">
        <v>生命值</v>
      </c>
      <c r="AD2287" t="n" s="20">
        <v>1740000</v>
      </c>
      <c r="AE2287" s="20"/>
      <c r="AF2287" s="20"/>
      <c r="AG2287" s="20"/>
      <c r="AH2287" s="20"/>
      <c r="AI2287" s="20"/>
      <c r="AJ2287" s="20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0"/>
      <c r="AV2287" s="20"/>
      <c r="AW2287" s="20"/>
      <c r="AX2287" s="20"/>
      <c r="AY2287" s="20"/>
      <c r="AZ2287" t="str" s="20">
        <v>生命值</v>
      </c>
      <c r="BA2287" t="n" s="20">
        <v>1250</v>
      </c>
      <c r="BB2287" t="str" s="20">
        <v>物防上限</v>
      </c>
      <c r="BC2287" t="n" s="20">
        <v>500</v>
      </c>
      <c r="BD2287" t="str" s="20">
        <v>法防上限</v>
      </c>
      <c r="BE2287" t="n" s="20">
        <v>500</v>
      </c>
      <c r="BF2287" s="20"/>
      <c r="BG2287" s="20"/>
    </row>
    <row r="2288" customHeight="1" spans="1:23">
      <c r="A2288" s="14"/>
      <c r="B2288" s="19">
        <v>85038</v>
      </c>
      <c r="C2288" s="18" t="s">
        <v>1272</v>
      </c>
      <c r="D2288" s="18" t="s">
        <v>248</v>
      </c>
      <c r="E2288" s="18" t="s">
        <v>1234</v>
      </c>
      <c r="F2288" s="18" t="s">
        <v>57</v>
      </c>
      <c r="G2288" s="18">
        <v>38</v>
      </c>
      <c r="H2288" s="18">
        <v>12421001</v>
      </c>
      <c r="I2288" s="15"/>
      <c r="J2288" t="n" s="15">
        <v>12</v>
      </c>
      <c r="K2288" t="n" s="15">
        <v>6</v>
      </c>
      <c r="L2288" s="15"/>
      <c r="M2288" s="15"/>
      <c r="N2288" t="n" s="15">
        <v>12920020</v>
      </c>
      <c r="O2288" s="15"/>
      <c r="P2288" s="15"/>
      <c r="Q2288" s="18">
        <v>12485038</v>
      </c>
      <c r="R2288" s="15" t="s">
        <v>131</v>
      </c>
      <c r="S2288" s="15"/>
      <c r="T2288" s="15">
        <v>39</v>
      </c>
      <c r="U2288" t="b" s="15">
        <v>0</v>
      </c>
      <c r="V2288" s="15"/>
      <c r="W2288" s="15"/>
      <c r="X2288" t="str" s="20">
        <v>宝伞</v>
      </c>
      <c r="Y2288" t="str" s="20">
        <v>展开护盾，保护所属角色。</v>
      </c>
      <c r="Z2288" t="str" s="20">
        <v>宝伞|Q5|M19|A甲壳|T土行凝华</v>
      </c>
      <c r="AA2288" t="n" s="20">
        <v>0</v>
      </c>
      <c r="AB2288" t="str" s="20">
        <v>加属性</v>
      </c>
      <c r="AC2288" t="str" s="20">
        <v>生命值</v>
      </c>
      <c r="AD2288" t="n" s="20">
        <v>1740000</v>
      </c>
      <c r="AE2288" s="20"/>
      <c r="AF2288" s="20"/>
      <c r="AG2288" s="20"/>
      <c r="AH2288" s="20"/>
      <c r="AI2288" s="20"/>
      <c r="AJ2288" s="20"/>
      <c r="AK2288" s="20"/>
      <c r="AL2288" s="20"/>
      <c r="AM2288" s="20"/>
      <c r="AN2288" s="20"/>
      <c r="AO2288" s="20"/>
      <c r="AP2288" s="20"/>
      <c r="AQ2288" s="20"/>
      <c r="AR2288" s="20"/>
      <c r="AS2288" s="20"/>
      <c r="AT2288" s="20"/>
      <c r="AU2288" s="20"/>
      <c r="AV2288" s="20"/>
      <c r="AW2288" s="20"/>
      <c r="AX2288" s="20"/>
      <c r="AY2288" s="20"/>
      <c r="AZ2288" t="str" s="20">
        <v>生命值</v>
      </c>
      <c r="BA2288" t="n" s="20">
        <v>1250</v>
      </c>
      <c r="BB2288" t="str" s="20">
        <v>物防上限</v>
      </c>
      <c r="BC2288" t="n" s="20">
        <v>500</v>
      </c>
      <c r="BD2288" t="str" s="20">
        <v>法防上限</v>
      </c>
      <c r="BE2288" t="n" s="20">
        <v>500</v>
      </c>
      <c r="BF2288" s="20"/>
      <c r="BG2288" s="20"/>
    </row>
    <row r="2289" customHeight="1" spans="1:23">
      <c r="A2289" s="14"/>
      <c r="B2289" s="19">
        <v>85039</v>
      </c>
      <c r="C2289" s="18" t="s">
        <v>1273</v>
      </c>
      <c r="D2289" s="18" t="s">
        <v>248</v>
      </c>
      <c r="E2289" s="18" t="s">
        <v>1234</v>
      </c>
      <c r="F2289" s="18" t="s">
        <v>57</v>
      </c>
      <c r="G2289" s="18">
        <v>39</v>
      </c>
      <c r="H2289" s="18">
        <v>12421001</v>
      </c>
      <c r="I2289" s="15"/>
      <c r="J2289" t="n" s="15">
        <v>12</v>
      </c>
      <c r="K2289" t="n" s="15">
        <v>6</v>
      </c>
      <c r="L2289" s="15"/>
      <c r="M2289" s="15"/>
      <c r="N2289" t="n" s="15">
        <v>12930020</v>
      </c>
      <c r="O2289" s="15"/>
      <c r="P2289" s="15"/>
      <c r="Q2289" s="18">
        <v>12485039</v>
      </c>
      <c r="R2289" s="15" t="s">
        <v>133</v>
      </c>
      <c r="S2289" s="15"/>
      <c r="T2289" s="15">
        <v>40</v>
      </c>
      <c r="U2289" t="b" s="15">
        <v>0</v>
      </c>
      <c r="V2289" s="15"/>
      <c r="W2289" s="15"/>
      <c r="X2289" t="str" s="20">
        <v>宝伞</v>
      </c>
      <c r="Y2289" t="str" s="20">
        <v>展开护盾，保护所属角色。</v>
      </c>
      <c r="Z2289" t="str" s="20">
        <v>宝伞|Q5|M19|A甲壳|T甲壳</v>
      </c>
      <c r="AA2289" t="n" s="20">
        <v>0</v>
      </c>
      <c r="AB2289" t="str" s="20">
        <v>加属性</v>
      </c>
      <c r="AC2289" t="str" s="20">
        <v>生命值</v>
      </c>
      <c r="AD2289" t="n" s="20">
        <v>1740000</v>
      </c>
      <c r="AE2289" s="20"/>
      <c r="AF2289" s="20"/>
      <c r="AG2289" s="20"/>
      <c r="AH2289" s="20"/>
      <c r="AI2289" s="20"/>
      <c r="AJ2289" s="20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0"/>
      <c r="AV2289" s="20"/>
      <c r="AW2289" s="20"/>
      <c r="AX2289" s="20"/>
      <c r="AY2289" s="20"/>
      <c r="AZ2289" t="str" s="20">
        <v>生命值</v>
      </c>
      <c r="BA2289" t="n" s="20">
        <v>1250</v>
      </c>
      <c r="BB2289" t="str" s="20">
        <v>物防上限</v>
      </c>
      <c r="BC2289" t="n" s="20">
        <v>500</v>
      </c>
      <c r="BD2289" t="str" s="20">
        <v>法防上限</v>
      </c>
      <c r="BE2289" t="n" s="20">
        <v>500</v>
      </c>
      <c r="BF2289" s="20"/>
      <c r="BG2289" s="20"/>
    </row>
    <row r="2290" customHeight="1" spans="1:23">
      <c r="A2290" s="14"/>
      <c r="B2290" s="19">
        <v>85040</v>
      </c>
      <c r="C2290" s="18" t="s">
        <v>1274</v>
      </c>
      <c r="D2290" s="18" t="s">
        <v>248</v>
      </c>
      <c r="E2290" s="18" t="s">
        <v>1234</v>
      </c>
      <c r="F2290" s="18" t="s">
        <v>57</v>
      </c>
      <c r="G2290" s="18">
        <v>40</v>
      </c>
      <c r="H2290" s="18">
        <v>12421001</v>
      </c>
      <c r="I2290" s="15"/>
      <c r="J2290" t="n" s="15">
        <v>12</v>
      </c>
      <c r="K2290" t="n" s="15">
        <v>6</v>
      </c>
      <c r="L2290" s="15"/>
      <c r="M2290" s="15"/>
      <c r="N2290" t="n" s="15">
        <v>12940020</v>
      </c>
      <c r="O2290" s="15"/>
      <c r="P2290" s="15"/>
      <c r="Q2290" s="18">
        <v>12485040</v>
      </c>
      <c r="R2290" s="15" t="s">
        <v>135</v>
      </c>
      <c r="S2290" s="15"/>
      <c r="T2290" s="15">
        <v>41</v>
      </c>
      <c r="U2290" t="b" s="15">
        <v>0</v>
      </c>
      <c r="V2290" s="15"/>
      <c r="W2290" s="15"/>
      <c r="X2290" t="str" s="20">
        <v>宝伞</v>
      </c>
      <c r="Y2290" t="str" s="20">
        <v>展开护盾，保护所属角色。</v>
      </c>
      <c r="Z2290" t="str" s="20">
        <v>宝伞|Q5|M19|A甲壳|T毒囊</v>
      </c>
      <c r="AA2290" t="n" s="20">
        <v>0</v>
      </c>
      <c r="AB2290" t="str" s="20">
        <v>加属性</v>
      </c>
      <c r="AC2290" t="str" s="20">
        <v>生命值</v>
      </c>
      <c r="AD2290" t="n" s="20">
        <v>1740000</v>
      </c>
      <c r="AE2290" s="20"/>
      <c r="AF2290" s="20"/>
      <c r="AG2290" s="20"/>
      <c r="AH2290" s="20"/>
      <c r="AI2290" s="20"/>
      <c r="AJ2290" s="20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0"/>
      <c r="AV2290" s="20"/>
      <c r="AW2290" s="20"/>
      <c r="AX2290" s="20"/>
      <c r="AY2290" s="20"/>
      <c r="AZ2290" t="str" s="20">
        <v>生命值</v>
      </c>
      <c r="BA2290" t="n" s="20">
        <v>1250</v>
      </c>
      <c r="BB2290" t="str" s="20">
        <v>物防上限</v>
      </c>
      <c r="BC2290" t="n" s="20">
        <v>500</v>
      </c>
      <c r="BD2290" t="str" s="20">
        <v>法防上限</v>
      </c>
      <c r="BE2290" t="n" s="20">
        <v>500</v>
      </c>
      <c r="BF2290" s="20"/>
      <c r="BG2290" s="20"/>
    </row>
    <row r="2291" customHeight="1" spans="1:23">
      <c r="A2291" s="14"/>
      <c r="B2291" s="19">
        <v>85041</v>
      </c>
      <c r="C2291" s="18" t="s">
        <v>1275</v>
      </c>
      <c r="D2291" s="18" t="s">
        <v>248</v>
      </c>
      <c r="E2291" s="18" t="s">
        <v>1234</v>
      </c>
      <c r="F2291" s="18" t="s">
        <v>57</v>
      </c>
      <c r="G2291" s="18">
        <v>41</v>
      </c>
      <c r="H2291" s="18">
        <v>12421001</v>
      </c>
      <c r="I2291" s="15"/>
      <c r="J2291" t="n" s="15">
        <v>12</v>
      </c>
      <c r="K2291" t="n" s="15">
        <v>6</v>
      </c>
      <c r="L2291" s="15"/>
      <c r="M2291" s="15"/>
      <c r="N2291" t="n" s="15">
        <v>12950020</v>
      </c>
      <c r="O2291" s="15"/>
      <c r="P2291" s="15"/>
      <c r="Q2291" s="18">
        <v>12485041</v>
      </c>
      <c r="R2291" t="str" s="15">
        <v>法宝。展开护盾，吸收伤害；提高护盾吸收量；缩短宝伞技能冷却时间。</v>
      </c>
      <c r="S2291" s="15"/>
      <c r="T2291" s="15">
        <v>42</v>
      </c>
      <c r="U2291" t="b" s="15">
        <v>0</v>
      </c>
      <c r="V2291" s="15"/>
      <c r="W2291" s="15"/>
      <c r="X2291" t="str" s="20">
        <v>宝伞</v>
      </c>
      <c r="Y2291" t="str" s="20">
        <v>展开护盾，保护所属角色。</v>
      </c>
      <c r="Z2291" t="str" s="20">
        <v>宝伞|Q5|M19|A甲壳|T妖丹</v>
      </c>
      <c r="AA2291" t="n" s="20">
        <v>0</v>
      </c>
      <c r="AB2291" t="str" s="20">
        <v>加属性</v>
      </c>
      <c r="AC2291" t="str" s="20">
        <v>生命值</v>
      </c>
      <c r="AD2291" t="n" s="20">
        <v>1740000</v>
      </c>
      <c r="AE2291" s="20"/>
      <c r="AF2291" s="20"/>
      <c r="AG2291" s="20"/>
      <c r="AH2291" s="20"/>
      <c r="AI2291" s="20"/>
      <c r="AJ2291" s="20"/>
      <c r="AK2291" s="20"/>
      <c r="AL2291" s="20"/>
      <c r="AM2291" s="20"/>
      <c r="AN2291" s="20"/>
      <c r="AO2291" s="20"/>
      <c r="AP2291" s="20"/>
      <c r="AQ2291" s="20"/>
      <c r="AR2291" s="20"/>
      <c r="AS2291" s="20"/>
      <c r="AT2291" s="20"/>
      <c r="AU2291" s="20"/>
      <c r="AV2291" s="20"/>
      <c r="AW2291" s="20"/>
      <c r="AX2291" s="20"/>
      <c r="AY2291" s="20"/>
      <c r="AZ2291" t="str" s="20">
        <v>生命值</v>
      </c>
      <c r="BA2291" t="n" s="20">
        <v>1250</v>
      </c>
      <c r="BB2291" t="str" s="20">
        <v>物防上限</v>
      </c>
      <c r="BC2291" t="n" s="20">
        <v>500</v>
      </c>
      <c r="BD2291" t="str" s="20">
        <v>法防上限</v>
      </c>
      <c r="BE2291" t="n" s="20">
        <v>500</v>
      </c>
      <c r="BF2291" s="20"/>
      <c r="BG2291" s="20"/>
    </row>
    <row r="2292" customHeight="1" spans="1:23">
      <c r="A2292" s="14"/>
      <c r="B2292" s="19">
        <v>85042</v>
      </c>
      <c r="C2292" s="18" t="s">
        <v>1276</v>
      </c>
      <c r="D2292" s="18" t="s">
        <v>248</v>
      </c>
      <c r="E2292" s="18" t="s">
        <v>1234</v>
      </c>
      <c r="F2292" s="18" t="s">
        <v>57</v>
      </c>
      <c r="G2292" s="18">
        <v>42</v>
      </c>
      <c r="H2292" s="18">
        <v>12421001</v>
      </c>
      <c r="I2292" s="15"/>
      <c r="J2292" t="n" s="15">
        <v>12</v>
      </c>
      <c r="K2292" t="n" s="15">
        <v>6</v>
      </c>
      <c r="L2292" s="15"/>
      <c r="M2292" s="15"/>
      <c r="N2292" t="n" s="15">
        <v>12960020</v>
      </c>
      <c r="O2292" s="15"/>
      <c r="P2292" s="15"/>
      <c r="Q2292" s="18">
        <v>12485042</v>
      </c>
      <c r="R2292" s="15" t="s">
        <v>139</v>
      </c>
      <c r="S2292" s="15"/>
      <c r="T2292" s="15">
        <v>43</v>
      </c>
      <c r="U2292" t="b" s="15">
        <v>0</v>
      </c>
      <c r="V2292" s="15"/>
      <c r="W2292" s="15"/>
      <c r="X2292" t="str" s="20">
        <v>宝伞</v>
      </c>
      <c r="Y2292" t="str" s="20">
        <v>展开护盾，保护所属角色。</v>
      </c>
      <c r="Z2292" t="str" s="20">
        <v>宝伞|Q5|M19|A阵旗灵丝|T金行凝华</v>
      </c>
      <c r="AA2292" t="n" s="20">
        <v>0</v>
      </c>
      <c r="AB2292" t="str" s="20">
        <v>加属性</v>
      </c>
      <c r="AC2292" t="str" s="20">
        <v>生命值</v>
      </c>
      <c r="AD2292" t="n" s="20">
        <v>1740000</v>
      </c>
      <c r="AE2292" s="20"/>
      <c r="AF2292" s="20"/>
      <c r="AG2292" s="20"/>
      <c r="AH2292" s="20"/>
      <c r="AI2292" s="20"/>
      <c r="AJ2292" s="20"/>
      <c r="AK2292" s="20"/>
      <c r="AL2292" s="20"/>
      <c r="AM2292" s="20"/>
      <c r="AN2292" s="20"/>
      <c r="AO2292" s="20"/>
      <c r="AP2292" s="20"/>
      <c r="AQ2292" s="20"/>
      <c r="AR2292" s="20"/>
      <c r="AS2292" s="20"/>
      <c r="AT2292" s="20"/>
      <c r="AU2292" s="20"/>
      <c r="AV2292" s="20"/>
      <c r="AW2292" s="20"/>
      <c r="AX2292" s="20"/>
      <c r="AY2292" s="20"/>
      <c r="AZ2292" t="str" s="20">
        <v>生命值</v>
      </c>
      <c r="BA2292" t="n" s="20">
        <v>1250</v>
      </c>
      <c r="BB2292" t="str" s="20">
        <v>物防上限</v>
      </c>
      <c r="BC2292" t="n" s="20">
        <v>500</v>
      </c>
      <c r="BD2292" t="str" s="20">
        <v>法防上限</v>
      </c>
      <c r="BE2292" t="n" s="20">
        <v>500</v>
      </c>
      <c r="BF2292" s="20"/>
      <c r="BG2292" s="20"/>
    </row>
    <row r="2293" customHeight="1" spans="1:23">
      <c r="A2293" s="14"/>
      <c r="B2293" s="19">
        <v>85043</v>
      </c>
      <c r="C2293" s="18" t="s">
        <v>1277</v>
      </c>
      <c r="D2293" s="18" t="s">
        <v>248</v>
      </c>
      <c r="E2293" s="18" t="s">
        <v>1234</v>
      </c>
      <c r="F2293" s="18" t="s">
        <v>57</v>
      </c>
      <c r="G2293" s="18">
        <v>43</v>
      </c>
      <c r="H2293" s="18">
        <v>12421001</v>
      </c>
      <c r="I2293" s="15"/>
      <c r="J2293" t="n" s="15">
        <v>12</v>
      </c>
      <c r="K2293" t="n" s="15">
        <v>6</v>
      </c>
      <c r="L2293" s="15"/>
      <c r="M2293" s="15"/>
      <c r="N2293" t="n" s="15">
        <v>12970020</v>
      </c>
      <c r="O2293" s="15"/>
      <c r="P2293" s="15"/>
      <c r="Q2293" s="18">
        <v>12485043</v>
      </c>
      <c r="R2293" s="15" t="s">
        <v>141</v>
      </c>
      <c r="S2293" s="15"/>
      <c r="T2293" s="15">
        <v>44</v>
      </c>
      <c r="U2293" t="b" s="15">
        <v>0</v>
      </c>
      <c r="V2293" s="15"/>
      <c r="W2293" s="15"/>
      <c r="X2293" t="str" s="20">
        <v>宝伞</v>
      </c>
      <c r="Y2293" t="str" s="20">
        <v>展开护盾，保护所属角色。</v>
      </c>
      <c r="Z2293" t="str" s="20">
        <v>宝伞|Q5|M19|A阵旗灵丝|T木行凝华</v>
      </c>
      <c r="AA2293" t="n" s="20">
        <v>0</v>
      </c>
      <c r="AB2293" t="str" s="20">
        <v>加属性</v>
      </c>
      <c r="AC2293" t="str" s="20">
        <v>生命值</v>
      </c>
      <c r="AD2293" t="n" s="20">
        <v>1740000</v>
      </c>
      <c r="AE2293" s="20"/>
      <c r="AF2293" s="20"/>
      <c r="AG2293" s="20"/>
      <c r="AH2293" s="20"/>
      <c r="AI2293" s="20"/>
      <c r="AJ2293" s="20"/>
      <c r="AK2293" s="20"/>
      <c r="AL2293" s="20"/>
      <c r="AM2293" s="20"/>
      <c r="AN2293" s="20"/>
      <c r="AO2293" s="20"/>
      <c r="AP2293" s="20"/>
      <c r="AQ2293" s="20"/>
      <c r="AR2293" s="20"/>
      <c r="AS2293" s="20"/>
      <c r="AT2293" s="20"/>
      <c r="AU2293" s="20"/>
      <c r="AV2293" s="20"/>
      <c r="AW2293" s="20"/>
      <c r="AX2293" s="20"/>
      <c r="AY2293" s="20"/>
      <c r="AZ2293" t="str" s="20">
        <v>生命值</v>
      </c>
      <c r="BA2293" t="n" s="20">
        <v>1250</v>
      </c>
      <c r="BB2293" t="str" s="20">
        <v>物防上限</v>
      </c>
      <c r="BC2293" t="n" s="20">
        <v>500</v>
      </c>
      <c r="BD2293" t="str" s="20">
        <v>法防上限</v>
      </c>
      <c r="BE2293" t="n" s="20">
        <v>500</v>
      </c>
      <c r="BF2293" s="20"/>
      <c r="BG2293" s="20"/>
    </row>
    <row r="2294" customHeight="1" spans="1:23">
      <c r="A2294" s="14"/>
      <c r="B2294" s="19">
        <v>85044</v>
      </c>
      <c r="C2294" s="18" t="s">
        <v>1278</v>
      </c>
      <c r="D2294" s="18" t="s">
        <v>248</v>
      </c>
      <c r="E2294" s="18" t="s">
        <v>1234</v>
      </c>
      <c r="F2294" s="18" t="s">
        <v>57</v>
      </c>
      <c r="G2294" s="18">
        <v>44</v>
      </c>
      <c r="H2294" s="18">
        <v>12421001</v>
      </c>
      <c r="I2294" s="15"/>
      <c r="J2294" t="n" s="15">
        <v>12</v>
      </c>
      <c r="K2294" t="n" s="15">
        <v>6</v>
      </c>
      <c r="L2294" s="15"/>
      <c r="M2294" s="15"/>
      <c r="N2294" t="n" s="15">
        <v>12980020</v>
      </c>
      <c r="O2294" s="15"/>
      <c r="P2294" s="15"/>
      <c r="Q2294" s="18">
        <v>12485044</v>
      </c>
      <c r="R2294" s="15" t="s">
        <v>143</v>
      </c>
      <c r="S2294" s="15"/>
      <c r="T2294" s="15">
        <v>45</v>
      </c>
      <c r="U2294" t="b" s="15">
        <v>0</v>
      </c>
      <c r="V2294" s="15"/>
      <c r="W2294" s="15"/>
      <c r="X2294" t="str" s="20">
        <v>宝伞</v>
      </c>
      <c r="Y2294" t="str" s="20">
        <v>展开护盾，保护所属角色。</v>
      </c>
      <c r="Z2294" t="str" s="20">
        <v>宝伞|Q5|M19|A阵旗灵丝|T水行凝华</v>
      </c>
      <c r="AA2294" t="n" s="20">
        <v>0</v>
      </c>
      <c r="AB2294" t="str" s="20">
        <v>加属性</v>
      </c>
      <c r="AC2294" t="str" s="20">
        <v>生命值</v>
      </c>
      <c r="AD2294" t="n" s="20">
        <v>1740000</v>
      </c>
      <c r="AE2294" s="20"/>
      <c r="AF2294" s="20"/>
      <c r="AG2294" s="20"/>
      <c r="AH2294" s="20"/>
      <c r="AI2294" s="20"/>
      <c r="AJ2294" s="20"/>
      <c r="AK2294" s="20"/>
      <c r="AL2294" s="20"/>
      <c r="AM2294" s="20"/>
      <c r="AN2294" s="20"/>
      <c r="AO2294" s="20"/>
      <c r="AP2294" s="20"/>
      <c r="AQ2294" s="20"/>
      <c r="AR2294" s="20"/>
      <c r="AS2294" s="20"/>
      <c r="AT2294" s="20"/>
      <c r="AU2294" s="20"/>
      <c r="AV2294" s="20"/>
      <c r="AW2294" s="20"/>
      <c r="AX2294" s="20"/>
      <c r="AY2294" s="20"/>
      <c r="AZ2294" t="str" s="20">
        <v>生命值</v>
      </c>
      <c r="BA2294" t="n" s="20">
        <v>1250</v>
      </c>
      <c r="BB2294" t="str" s="20">
        <v>物防上限</v>
      </c>
      <c r="BC2294" t="n" s="20">
        <v>500</v>
      </c>
      <c r="BD2294" t="str" s="20">
        <v>法防上限</v>
      </c>
      <c r="BE2294" t="n" s="20">
        <v>500</v>
      </c>
      <c r="BF2294" s="20"/>
      <c r="BG2294" s="20"/>
    </row>
    <row r="2295" customHeight="1" spans="1:23">
      <c r="A2295" s="14"/>
      <c r="B2295" s="19">
        <v>85045</v>
      </c>
      <c r="C2295" s="18" t="s">
        <v>1279</v>
      </c>
      <c r="D2295" s="18" t="s">
        <v>248</v>
      </c>
      <c r="E2295" s="18" t="s">
        <v>1234</v>
      </c>
      <c r="F2295" s="18" t="s">
        <v>57</v>
      </c>
      <c r="G2295" s="18">
        <v>45</v>
      </c>
      <c r="H2295" s="18">
        <v>12421001</v>
      </c>
      <c r="I2295" s="15"/>
      <c r="J2295" t="n" s="15">
        <v>12</v>
      </c>
      <c r="K2295" t="n" s="15">
        <v>6</v>
      </c>
      <c r="L2295" s="15"/>
      <c r="M2295" s="15"/>
      <c r="N2295" t="n" s="15">
        <v>12990020</v>
      </c>
      <c r="O2295" s="15"/>
      <c r="P2295" s="15"/>
      <c r="Q2295" s="18">
        <v>12485045</v>
      </c>
      <c r="R2295" s="15" t="s">
        <v>145</v>
      </c>
      <c r="S2295" s="15"/>
      <c r="T2295" s="15">
        <v>46</v>
      </c>
      <c r="U2295" t="b" s="15">
        <v>0</v>
      </c>
      <c r="V2295" s="15"/>
      <c r="W2295" s="15"/>
      <c r="X2295" t="str" s="20">
        <v>宝伞</v>
      </c>
      <c r="Y2295" t="str" s="20">
        <v>展开护盾，保护所属角色。</v>
      </c>
      <c r="Z2295" t="str" s="20">
        <v>宝伞|Q5|M19|A阵旗灵丝|T火行凝华</v>
      </c>
      <c r="AA2295" t="n" s="20">
        <v>0</v>
      </c>
      <c r="AB2295" t="str" s="20">
        <v>加属性</v>
      </c>
      <c r="AC2295" t="str" s="20">
        <v>生命值</v>
      </c>
      <c r="AD2295" t="n" s="20">
        <v>1740000</v>
      </c>
      <c r="AE2295" s="20"/>
      <c r="AF2295" s="20"/>
      <c r="AG2295" s="20"/>
      <c r="AH2295" s="20"/>
      <c r="AI2295" s="20"/>
      <c r="AJ2295" s="20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0"/>
      <c r="AV2295" s="20"/>
      <c r="AW2295" s="20"/>
      <c r="AX2295" s="20"/>
      <c r="AY2295" s="20"/>
      <c r="AZ2295" t="str" s="20">
        <v>生命值</v>
      </c>
      <c r="BA2295" t="n" s="20">
        <v>1250</v>
      </c>
      <c r="BB2295" t="str" s="20">
        <v>物防上限</v>
      </c>
      <c r="BC2295" t="n" s="20">
        <v>500</v>
      </c>
      <c r="BD2295" t="str" s="20">
        <v>法防上限</v>
      </c>
      <c r="BE2295" t="n" s="20">
        <v>500</v>
      </c>
      <c r="BF2295" s="20"/>
      <c r="BG2295" s="20"/>
    </row>
    <row r="2296" customHeight="1" spans="1:23">
      <c r="A2296" s="14"/>
      <c r="B2296" s="19">
        <v>85046</v>
      </c>
      <c r="C2296" s="18" t="s">
        <v>1280</v>
      </c>
      <c r="D2296" s="18" t="s">
        <v>248</v>
      </c>
      <c r="E2296" s="18" t="s">
        <v>1234</v>
      </c>
      <c r="F2296" s="18" t="s">
        <v>57</v>
      </c>
      <c r="G2296" s="18">
        <v>46</v>
      </c>
      <c r="H2296" s="18">
        <v>12421001</v>
      </c>
      <c r="I2296" s="15"/>
      <c r="J2296" t="n" s="15">
        <v>12</v>
      </c>
      <c r="K2296" t="n" s="15">
        <v>6</v>
      </c>
      <c r="L2296" s="15"/>
      <c r="M2296" s="15"/>
      <c r="N2296" t="n" s="15">
        <v>13000020</v>
      </c>
      <c r="O2296" s="15"/>
      <c r="P2296" s="15"/>
      <c r="Q2296" s="18">
        <v>12485046</v>
      </c>
      <c r="R2296" s="15" t="s">
        <v>147</v>
      </c>
      <c r="S2296" s="15"/>
      <c r="T2296" s="15">
        <v>47</v>
      </c>
      <c r="U2296" t="b" s="15">
        <v>0</v>
      </c>
      <c r="V2296" s="15"/>
      <c r="W2296" s="15"/>
      <c r="X2296" t="str" s="20">
        <v>宝伞</v>
      </c>
      <c r="Y2296" t="str" s="20">
        <v>展开护盾，保护所属角色。</v>
      </c>
      <c r="Z2296" t="str" s="20">
        <v>宝伞|Q5|M19|A阵旗灵丝|T土行凝华</v>
      </c>
      <c r="AA2296" t="n" s="20">
        <v>0</v>
      </c>
      <c r="AB2296" t="str" s="20">
        <v>加属性</v>
      </c>
      <c r="AC2296" t="str" s="20">
        <v>生命值</v>
      </c>
      <c r="AD2296" t="n" s="20">
        <v>1740000</v>
      </c>
      <c r="AE2296" s="20"/>
      <c r="AF2296" s="20"/>
      <c r="AG2296" s="20"/>
      <c r="AH2296" s="20"/>
      <c r="AI2296" s="20"/>
      <c r="AJ2296" s="20"/>
      <c r="AK2296" s="20"/>
      <c r="AL2296" s="20"/>
      <c r="AM2296" s="20"/>
      <c r="AN2296" s="20"/>
      <c r="AO2296" s="20"/>
      <c r="AP2296" s="20"/>
      <c r="AQ2296" s="20"/>
      <c r="AR2296" s="20"/>
      <c r="AS2296" s="20"/>
      <c r="AT2296" s="20"/>
      <c r="AU2296" s="20"/>
      <c r="AV2296" s="20"/>
      <c r="AW2296" s="20"/>
      <c r="AX2296" s="20"/>
      <c r="AY2296" s="20"/>
      <c r="AZ2296" t="str" s="20">
        <v>生命值</v>
      </c>
      <c r="BA2296" t="n" s="20">
        <v>1250</v>
      </c>
      <c r="BB2296" t="str" s="20">
        <v>物防上限</v>
      </c>
      <c r="BC2296" t="n" s="20">
        <v>500</v>
      </c>
      <c r="BD2296" t="str" s="20">
        <v>法防上限</v>
      </c>
      <c r="BE2296" t="n" s="20">
        <v>500</v>
      </c>
      <c r="BF2296" s="20"/>
      <c r="BG2296" s="20"/>
    </row>
    <row r="2297" customHeight="1" spans="1:23">
      <c r="A2297" s="14"/>
      <c r="B2297" s="19">
        <v>85047</v>
      </c>
      <c r="C2297" s="18" t="s">
        <v>1281</v>
      </c>
      <c r="D2297" s="18" t="s">
        <v>248</v>
      </c>
      <c r="E2297" s="18" t="s">
        <v>1234</v>
      </c>
      <c r="F2297" s="18" t="s">
        <v>57</v>
      </c>
      <c r="G2297" s="18">
        <v>47</v>
      </c>
      <c r="H2297" s="18">
        <v>12421001</v>
      </c>
      <c r="I2297" s="15"/>
      <c r="J2297" t="n" s="15">
        <v>12</v>
      </c>
      <c r="K2297" t="n" s="15">
        <v>6</v>
      </c>
      <c r="L2297" s="15"/>
      <c r="M2297" s="15"/>
      <c r="N2297" t="n" s="15">
        <v>13010020</v>
      </c>
      <c r="O2297" s="15"/>
      <c r="P2297" s="15"/>
      <c r="Q2297" s="18">
        <v>12485047</v>
      </c>
      <c r="R2297" s="15" t="s">
        <v>149</v>
      </c>
      <c r="S2297" s="15"/>
      <c r="T2297" s="15">
        <v>48</v>
      </c>
      <c r="U2297" t="b" s="15">
        <v>0</v>
      </c>
      <c r="V2297" s="15"/>
      <c r="W2297" s="15"/>
      <c r="X2297" t="str" s="20">
        <v>宝伞</v>
      </c>
      <c r="Y2297" t="str" s="20">
        <v>展开护盾，保护所属角色。</v>
      </c>
      <c r="Z2297" t="str" s="20">
        <v>宝伞|Q5|M19|A阵旗灵丝|T甲壳</v>
      </c>
      <c r="AA2297" t="n" s="20">
        <v>0</v>
      </c>
      <c r="AB2297" t="str" s="20">
        <v>加属性</v>
      </c>
      <c r="AC2297" t="str" s="20">
        <v>生命值</v>
      </c>
      <c r="AD2297" t="n" s="20">
        <v>1740000</v>
      </c>
      <c r="AE2297" s="20"/>
      <c r="AF2297" s="20"/>
      <c r="AG2297" s="20"/>
      <c r="AH2297" s="20"/>
      <c r="AI2297" s="20"/>
      <c r="AJ2297" s="20"/>
      <c r="AK2297" s="20"/>
      <c r="AL2297" s="20"/>
      <c r="AM2297" s="20"/>
      <c r="AN2297" s="20"/>
      <c r="AO2297" s="20"/>
      <c r="AP2297" s="20"/>
      <c r="AQ2297" s="20"/>
      <c r="AR2297" s="20"/>
      <c r="AS2297" s="20"/>
      <c r="AT2297" s="20"/>
      <c r="AU2297" s="20"/>
      <c r="AV2297" s="20"/>
      <c r="AW2297" s="20"/>
      <c r="AX2297" s="20"/>
      <c r="AY2297" s="20"/>
      <c r="AZ2297" t="str" s="20">
        <v>生命值</v>
      </c>
      <c r="BA2297" t="n" s="20">
        <v>1250</v>
      </c>
      <c r="BB2297" t="str" s="20">
        <v>物防上限</v>
      </c>
      <c r="BC2297" t="n" s="20">
        <v>500</v>
      </c>
      <c r="BD2297" t="str" s="20">
        <v>法防上限</v>
      </c>
      <c r="BE2297" t="n" s="20">
        <v>500</v>
      </c>
      <c r="BF2297" s="20"/>
      <c r="BG2297" s="20"/>
    </row>
    <row r="2298" customHeight="1" spans="1:23">
      <c r="A2298" s="14"/>
      <c r="B2298" s="19">
        <v>85048</v>
      </c>
      <c r="C2298" s="18" t="s">
        <v>1282</v>
      </c>
      <c r="D2298" s="18" t="s">
        <v>248</v>
      </c>
      <c r="E2298" s="18" t="s">
        <v>1234</v>
      </c>
      <c r="F2298" s="18" t="s">
        <v>57</v>
      </c>
      <c r="G2298" s="18">
        <v>48</v>
      </c>
      <c r="H2298" s="18">
        <v>12421001</v>
      </c>
      <c r="I2298" s="15"/>
      <c r="J2298" t="n" s="15">
        <v>12</v>
      </c>
      <c r="K2298" t="n" s="15">
        <v>6</v>
      </c>
      <c r="L2298" s="15"/>
      <c r="M2298" s="15"/>
      <c r="N2298" t="n" s="15">
        <v>13020020</v>
      </c>
      <c r="O2298" s="15"/>
      <c r="P2298" s="15"/>
      <c r="Q2298" s="18">
        <v>12485048</v>
      </c>
      <c r="R2298" s="15" t="s">
        <v>151</v>
      </c>
      <c r="S2298" s="15"/>
      <c r="T2298" s="15">
        <v>49</v>
      </c>
      <c r="U2298" t="b" s="15">
        <v>0</v>
      </c>
      <c r="V2298" s="15"/>
      <c r="W2298" s="15"/>
      <c r="X2298" t="str" s="20">
        <v>宝伞</v>
      </c>
      <c r="Y2298" t="str" s="20">
        <v>展开护盾，保护所属角色。</v>
      </c>
      <c r="Z2298" t="str" s="20">
        <v>宝伞|Q5|M19|A阵旗灵丝|T毒囊</v>
      </c>
      <c r="AA2298" t="n" s="20">
        <v>0</v>
      </c>
      <c r="AB2298" t="str" s="20">
        <v>加属性</v>
      </c>
      <c r="AC2298" t="str" s="20">
        <v>生命值</v>
      </c>
      <c r="AD2298" t="n" s="20">
        <v>1740000</v>
      </c>
      <c r="AE2298" s="20"/>
      <c r="AF2298" s="20"/>
      <c r="AG2298" s="20"/>
      <c r="AH2298" s="20"/>
      <c r="AI2298" s="20"/>
      <c r="AJ2298" s="20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0"/>
      <c r="AV2298" s="20"/>
      <c r="AW2298" s="20"/>
      <c r="AX2298" s="20"/>
      <c r="AY2298" s="20"/>
      <c r="AZ2298" t="str" s="20">
        <v>生命值</v>
      </c>
      <c r="BA2298" t="n" s="20">
        <v>1250</v>
      </c>
      <c r="BB2298" t="str" s="20">
        <v>物防上限</v>
      </c>
      <c r="BC2298" t="n" s="20">
        <v>500</v>
      </c>
      <c r="BD2298" t="str" s="20">
        <v>法防上限</v>
      </c>
      <c r="BE2298" t="n" s="20">
        <v>500</v>
      </c>
      <c r="BF2298" s="20"/>
      <c r="BG2298" s="20"/>
    </row>
    <row r="2299" customHeight="1" spans="1:23">
      <c r="A2299" s="14"/>
      <c r="B2299" s="19">
        <v>85049</v>
      </c>
      <c r="C2299" s="18" t="s">
        <v>1283</v>
      </c>
      <c r="D2299" s="18" t="s">
        <v>248</v>
      </c>
      <c r="E2299" s="18" t="s">
        <v>1234</v>
      </c>
      <c r="F2299" s="18" t="s">
        <v>57</v>
      </c>
      <c r="G2299" s="18">
        <v>49</v>
      </c>
      <c r="H2299" s="18">
        <v>12421001</v>
      </c>
      <c r="I2299" s="15"/>
      <c r="J2299" t="n" s="15">
        <v>12</v>
      </c>
      <c r="K2299" t="n" s="15">
        <v>6</v>
      </c>
      <c r="L2299" s="15"/>
      <c r="M2299" s="15"/>
      <c r="N2299" t="n" s="15">
        <v>13030020</v>
      </c>
      <c r="O2299" s="15"/>
      <c r="P2299" s="15"/>
      <c r="Q2299" s="18">
        <v>12485049</v>
      </c>
      <c r="R2299" t="str" s="15">
        <v>法宝。展开护盾，吸收伤害；延长护盾持续时间；缩短宝伞技能冷却时间。</v>
      </c>
      <c r="S2299" s="15"/>
      <c r="T2299" s="15">
        <v>50</v>
      </c>
      <c r="U2299" t="b" s="15">
        <v>0</v>
      </c>
      <c r="V2299" s="15"/>
      <c r="W2299" s="15"/>
      <c r="X2299" t="str" s="20">
        <v>宝伞</v>
      </c>
      <c r="Y2299" t="str" s="20">
        <v>展开护盾，保护所属角色。</v>
      </c>
      <c r="Z2299" t="str" s="20">
        <v>宝伞|Q5|M19|A阵旗灵丝|T妖丹</v>
      </c>
      <c r="AA2299" t="n" s="20">
        <v>0</v>
      </c>
      <c r="AB2299" t="str" s="20">
        <v>加属性</v>
      </c>
      <c r="AC2299" t="str" s="20">
        <v>生命值</v>
      </c>
      <c r="AD2299" t="n" s="20">
        <v>1740000</v>
      </c>
      <c r="AE2299" s="20"/>
      <c r="AF2299" s="20"/>
      <c r="AG2299" s="20"/>
      <c r="AH2299" s="20"/>
      <c r="AI2299" s="20"/>
      <c r="AJ2299" s="20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0"/>
      <c r="AV2299" s="20"/>
      <c r="AW2299" s="20"/>
      <c r="AX2299" s="20"/>
      <c r="AY2299" s="20"/>
      <c r="AZ2299" t="str" s="20">
        <v>生命值</v>
      </c>
      <c r="BA2299" t="n" s="20">
        <v>1250</v>
      </c>
      <c r="BB2299" t="str" s="20">
        <v>物防上限</v>
      </c>
      <c r="BC2299" t="n" s="20">
        <v>500</v>
      </c>
      <c r="BD2299" t="str" s="20">
        <v>法防上限</v>
      </c>
      <c r="BE2299" t="n" s="20">
        <v>500</v>
      </c>
      <c r="BF2299" s="20"/>
      <c r="BG2299" s="20"/>
    </row>
    <row r="2300" customHeight="1" spans="1:23">
      <c r="A2300" s="14"/>
      <c r="B2300" s="19">
        <v>85050</v>
      </c>
      <c r="C2300" s="18" t="s">
        <v>1284</v>
      </c>
      <c r="D2300" s="18" t="s">
        <v>248</v>
      </c>
      <c r="E2300" s="18" t="s">
        <v>1234</v>
      </c>
      <c r="F2300" s="18" t="s">
        <v>57</v>
      </c>
      <c r="G2300" s="18">
        <v>50</v>
      </c>
      <c r="H2300" s="18">
        <v>12421010</v>
      </c>
      <c r="I2300" s="15"/>
      <c r="J2300" t="n" s="15">
        <v>12</v>
      </c>
      <c r="K2300" t="n" s="15">
        <v>6</v>
      </c>
      <c r="L2300" s="15"/>
      <c r="M2300" s="15"/>
      <c r="N2300" t="n" s="15">
        <v>13200020</v>
      </c>
      <c r="O2300" s="15"/>
      <c r="P2300" s="15"/>
      <c r="Q2300" s="18">
        <v>12485050</v>
      </c>
      <c r="R2300" s="15" t="s">
        <v>155</v>
      </c>
      <c r="S2300" s="15"/>
      <c r="T2300" s="15">
        <v>51</v>
      </c>
      <c r="U2300" t="b" s="15">
        <v>0</v>
      </c>
      <c r="V2300" s="15"/>
      <c r="W2300" s="15"/>
      <c r="X2300" t="str" s="20">
        <v>养生珠</v>
      </c>
      <c r="Y2300" t="str" s="20">
        <v>持续恢复所属角色生命。</v>
      </c>
      <c r="Z2300" t="str" s="20">
        <v>养生珠|Q5|M27|A精血|T灵木灵核</v>
      </c>
      <c r="AA2300" t="n" s="20">
        <v>0</v>
      </c>
      <c r="AB2300" t="str" s="20">
        <v>加属性</v>
      </c>
      <c r="AC2300" t="str" s="20">
        <v>法力下限</v>
      </c>
      <c r="AD2300" t="n" s="20">
        <v>130500</v>
      </c>
      <c r="AE2300" t="str" s="20">
        <v>加属性</v>
      </c>
      <c r="AF2300" t="str" s="20">
        <v>法力上限</v>
      </c>
      <c r="AG2300" t="n" s="20">
        <v>217500</v>
      </c>
      <c r="AH2300" s="20"/>
      <c r="AI2300" s="20"/>
      <c r="AJ2300" s="20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0"/>
      <c r="AV2300" s="20"/>
      <c r="AW2300" s="20"/>
      <c r="AX2300" s="20"/>
      <c r="AY2300" s="20"/>
      <c r="AZ2300" t="str" s="20">
        <v>法力下限</v>
      </c>
      <c r="BA2300" t="n" s="20">
        <v>1250</v>
      </c>
      <c r="BB2300" t="str" s="20">
        <v>法力上限</v>
      </c>
      <c r="BC2300" t="n" s="20">
        <v>1250</v>
      </c>
      <c r="BD2300" t="str" s="20">
        <v>生命值</v>
      </c>
      <c r="BE2300" t="n" s="20">
        <v>500</v>
      </c>
      <c r="BF2300" s="20"/>
      <c r="BG2300" s="20"/>
    </row>
    <row r="2301" customHeight="1" spans="1:23">
      <c r="A2301" s="14"/>
      <c r="B2301" s="19">
        <v>85051</v>
      </c>
      <c r="C2301" s="18" t="s">
        <v>1285</v>
      </c>
      <c r="D2301" s="18" t="s">
        <v>248</v>
      </c>
      <c r="E2301" s="18" t="s">
        <v>1234</v>
      </c>
      <c r="F2301" s="18" t="s">
        <v>57</v>
      </c>
      <c r="G2301" s="18">
        <v>51</v>
      </c>
      <c r="H2301" s="18">
        <v>12421010</v>
      </c>
      <c r="I2301" s="15"/>
      <c r="J2301" t="n" s="15">
        <v>12</v>
      </c>
      <c r="K2301" t="n" s="15">
        <v>6</v>
      </c>
      <c r="L2301" s="15"/>
      <c r="M2301" s="15"/>
      <c r="N2301" t="n" s="15">
        <v>13210020</v>
      </c>
      <c r="O2301" s="15"/>
      <c r="P2301" s="15"/>
      <c r="Q2301" s="18">
        <v>12485051</v>
      </c>
      <c r="R2301" s="15" t="s">
        <v>157</v>
      </c>
      <c r="S2301" s="15"/>
      <c r="T2301" s="15">
        <v>52</v>
      </c>
      <c r="U2301" t="b" s="15">
        <v>0</v>
      </c>
      <c r="V2301" s="15"/>
      <c r="W2301" s="15"/>
      <c r="X2301" t="str" s="20">
        <v>养生珠</v>
      </c>
      <c r="Y2301" t="str" s="20">
        <v>持续恢复所属角色生命。</v>
      </c>
      <c r="Z2301" t="str" s="20">
        <v>养生珠|Q5|M27|A精血|T木行凝华</v>
      </c>
      <c r="AA2301" t="n" s="20">
        <v>0</v>
      </c>
      <c r="AB2301" t="str" s="20">
        <v>加属性</v>
      </c>
      <c r="AC2301" t="str" s="20">
        <v>法力下限</v>
      </c>
      <c r="AD2301" t="n" s="20">
        <v>130500</v>
      </c>
      <c r="AE2301" t="str" s="20">
        <v>加属性</v>
      </c>
      <c r="AF2301" t="str" s="20">
        <v>法力上限</v>
      </c>
      <c r="AG2301" t="n" s="20">
        <v>217500</v>
      </c>
      <c r="AH2301" s="20"/>
      <c r="AI2301" s="20"/>
      <c r="AJ2301" s="20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0"/>
      <c r="AV2301" s="20"/>
      <c r="AW2301" s="20"/>
      <c r="AX2301" s="20"/>
      <c r="AY2301" s="20"/>
      <c r="AZ2301" t="str" s="20">
        <v>法力下限</v>
      </c>
      <c r="BA2301" t="n" s="20">
        <v>1250</v>
      </c>
      <c r="BB2301" t="str" s="20">
        <v>法力上限</v>
      </c>
      <c r="BC2301" t="n" s="20">
        <v>1250</v>
      </c>
      <c r="BD2301" t="str" s="20">
        <v>生命值</v>
      </c>
      <c r="BE2301" t="n" s="20">
        <v>500</v>
      </c>
      <c r="BF2301" s="20"/>
      <c r="BG2301" s="20"/>
    </row>
    <row r="2302" customHeight="1" spans="1:23">
      <c r="A2302" s="14"/>
      <c r="B2302" s="19">
        <v>85052</v>
      </c>
      <c r="C2302" s="18" t="s">
        <v>1286</v>
      </c>
      <c r="D2302" s="18" t="s">
        <v>248</v>
      </c>
      <c r="E2302" s="18" t="s">
        <v>1234</v>
      </c>
      <c r="F2302" s="18" t="s">
        <v>57</v>
      </c>
      <c r="G2302" s="18">
        <v>52</v>
      </c>
      <c r="H2302" s="18">
        <v>12421010</v>
      </c>
      <c r="I2302" s="15"/>
      <c r="J2302" t="n" s="15">
        <v>12</v>
      </c>
      <c r="K2302" t="n" s="15">
        <v>6</v>
      </c>
      <c r="L2302" s="15"/>
      <c r="M2302" s="15"/>
      <c r="N2302" t="n" s="15">
        <v>13220020</v>
      </c>
      <c r="O2302" s="15"/>
      <c r="P2302" s="15"/>
      <c r="Q2302" s="18">
        <v>12485052</v>
      </c>
      <c r="R2302" s="15" t="s">
        <v>159</v>
      </c>
      <c r="S2302" s="15"/>
      <c r="T2302" s="15">
        <v>53</v>
      </c>
      <c r="U2302" t="b" s="15">
        <v>0</v>
      </c>
      <c r="V2302" s="15"/>
      <c r="W2302" s="15"/>
      <c r="X2302" t="str" s="20">
        <v>养生珠</v>
      </c>
      <c r="Y2302" t="str" s="20">
        <v>持续恢复所属角色生命。</v>
      </c>
      <c r="Z2302" t="str" s="20">
        <v>养生珠|Q5|M27|A地脉灵液|T灵木灵核</v>
      </c>
      <c r="AA2302" t="n" s="20">
        <v>0</v>
      </c>
      <c r="AB2302" t="str" s="20">
        <v>加属性</v>
      </c>
      <c r="AC2302" t="str" s="20">
        <v>法力下限</v>
      </c>
      <c r="AD2302" t="n" s="20">
        <v>130500</v>
      </c>
      <c r="AE2302" t="str" s="20">
        <v>加属性</v>
      </c>
      <c r="AF2302" t="str" s="20">
        <v>法力上限</v>
      </c>
      <c r="AG2302" t="n" s="20">
        <v>217500</v>
      </c>
      <c r="AH2302" s="20"/>
      <c r="AI2302" s="20"/>
      <c r="AJ2302" s="20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0"/>
      <c r="AV2302" s="20"/>
      <c r="AW2302" s="20"/>
      <c r="AX2302" s="20"/>
      <c r="AY2302" s="20"/>
      <c r="AZ2302" t="str" s="20">
        <v>法力下限</v>
      </c>
      <c r="BA2302" t="n" s="20">
        <v>1250</v>
      </c>
      <c r="BB2302" t="str" s="20">
        <v>法力上限</v>
      </c>
      <c r="BC2302" t="n" s="20">
        <v>1250</v>
      </c>
      <c r="BD2302" t="str" s="20">
        <v>生命值</v>
      </c>
      <c r="BE2302" t="n" s="20">
        <v>500</v>
      </c>
      <c r="BF2302" s="20"/>
      <c r="BG2302" s="20"/>
    </row>
    <row r="2303" customHeight="1" spans="1:23">
      <c r="A2303" s="14"/>
      <c r="B2303" s="19">
        <v>85053</v>
      </c>
      <c r="C2303" s="18" t="s">
        <v>1287</v>
      </c>
      <c r="D2303" s="18" t="s">
        <v>248</v>
      </c>
      <c r="E2303" s="18" t="s">
        <v>1234</v>
      </c>
      <c r="F2303" s="18" t="s">
        <v>57</v>
      </c>
      <c r="G2303" s="18">
        <v>53</v>
      </c>
      <c r="H2303" s="18">
        <v>12421010</v>
      </c>
      <c r="I2303" s="15"/>
      <c r="J2303" t="n" s="15">
        <v>12</v>
      </c>
      <c r="K2303" t="n" s="15">
        <v>6</v>
      </c>
      <c r="L2303" s="15"/>
      <c r="M2303" s="15"/>
      <c r="N2303" t="n" s="15">
        <v>13230020</v>
      </c>
      <c r="O2303" s="15"/>
      <c r="P2303" s="15"/>
      <c r="Q2303" s="18">
        <v>12485053</v>
      </c>
      <c r="R2303" s="15" t="s">
        <v>161</v>
      </c>
      <c r="S2303" s="15"/>
      <c r="T2303" s="15">
        <v>54</v>
      </c>
      <c r="U2303" t="b" s="15">
        <v>0</v>
      </c>
      <c r="V2303" s="15"/>
      <c r="W2303" s="15"/>
      <c r="X2303" t="str" s="20">
        <v>养生珠</v>
      </c>
      <c r="Y2303" t="str" s="20">
        <v>持续恢复所属角色生命。</v>
      </c>
      <c r="Z2303" t="str" s="20">
        <v>养生珠|Q5|M27|A地脉灵液|T木行凝华</v>
      </c>
      <c r="AA2303" t="n" s="20">
        <v>0</v>
      </c>
      <c r="AB2303" t="str" s="20">
        <v>加属性</v>
      </c>
      <c r="AC2303" t="str" s="20">
        <v>法力下限</v>
      </c>
      <c r="AD2303" t="n" s="20">
        <v>130500</v>
      </c>
      <c r="AE2303" t="str" s="20">
        <v>加属性</v>
      </c>
      <c r="AF2303" t="str" s="20">
        <v>法力上限</v>
      </c>
      <c r="AG2303" t="n" s="20">
        <v>217500</v>
      </c>
      <c r="AH2303" s="20"/>
      <c r="AI2303" s="20"/>
      <c r="AJ2303" s="20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0"/>
      <c r="AV2303" s="20"/>
      <c r="AW2303" s="20"/>
      <c r="AX2303" s="20"/>
      <c r="AY2303" s="20"/>
      <c r="AZ2303" t="str" s="20">
        <v>法力下限</v>
      </c>
      <c r="BA2303" t="n" s="20">
        <v>1250</v>
      </c>
      <c r="BB2303" t="str" s="20">
        <v>法力上限</v>
      </c>
      <c r="BC2303" t="n" s="20">
        <v>1250</v>
      </c>
      <c r="BD2303" t="str" s="20">
        <v>生命值</v>
      </c>
      <c r="BE2303" t="n" s="20">
        <v>500</v>
      </c>
      <c r="BF2303" s="20"/>
      <c r="BG2303" s="20"/>
    </row>
    <row r="2304" customHeight="1" spans="1:23">
      <c r="A2304" s="14"/>
      <c r="B2304" s="19">
        <v>85054</v>
      </c>
      <c r="C2304" s="18" t="s">
        <v>1288</v>
      </c>
      <c r="D2304" s="18" t="s">
        <v>248</v>
      </c>
      <c r="E2304" s="18" t="s">
        <v>1234</v>
      </c>
      <c r="F2304" s="18" t="s">
        <v>163</v>
      </c>
      <c r="G2304" s="18">
        <v>54</v>
      </c>
      <c r="H2304" s="18">
        <v>12421006</v>
      </c>
      <c r="I2304" s="15"/>
      <c r="J2304" s="15"/>
      <c r="K2304" s="15"/>
      <c r="L2304" s="15"/>
      <c r="M2304" s="15"/>
      <c r="N2304" t="n" s="15">
        <v>13280020</v>
      </c>
      <c r="O2304" s="15"/>
      <c r="P2304" s="15"/>
      <c r="Q2304" s="18">
        <v>12485054</v>
      </c>
      <c r="R2304" s="15"/>
      <c r="S2304" s="15" t="s">
        <v>164</v>
      </c>
      <c r="T2304" s="15">
        <v>55</v>
      </c>
      <c r="U2304" t="b" s="15">
        <v>0</v>
      </c>
      <c r="V2304" s="15"/>
      <c r="W2304" s="15"/>
      <c r="X2304" t="str" s="20">
        <v>育植瓶</v>
      </c>
      <c r="Y2304" t="str" s="20">
        <v>温养灵植，促进生长。</v>
      </c>
      <c r="Z2304" t="str" s="20">
        <v>育植瓶|Q5|M27|A精血|T灵木灵核</v>
      </c>
      <c r="AA2304" s="20"/>
      <c r="AB2304" s="20"/>
      <c r="AC2304" s="20"/>
      <c r="AD2304" s="20"/>
      <c r="AE2304" s="20"/>
      <c r="AF2304" s="20"/>
      <c r="AG2304" s="20"/>
      <c r="AH2304" s="20"/>
      <c r="AI2304" s="20"/>
      <c r="AJ2304" s="20"/>
      <c r="AK2304" s="20"/>
      <c r="AL2304" s="20"/>
      <c r="AM2304" s="20"/>
      <c r="AN2304" s="20"/>
      <c r="AO2304" s="20"/>
      <c r="AP2304" s="20"/>
      <c r="AQ2304" s="20"/>
      <c r="AR2304" s="20"/>
      <c r="AS2304" s="20"/>
      <c r="AT2304" s="20"/>
      <c r="AU2304" s="20"/>
      <c r="AV2304" s="20"/>
      <c r="AW2304" s="20"/>
      <c r="AX2304" s="20"/>
      <c r="AY2304" s="20"/>
      <c r="AZ2304" s="20"/>
      <c r="BA2304" s="20"/>
      <c r="BB2304" s="20"/>
      <c r="BC2304" s="20"/>
      <c r="BD2304" s="20"/>
      <c r="BE2304" s="20"/>
      <c r="BF2304" s="20"/>
      <c r="BG2304" s="20"/>
    </row>
    <row r="2305" customHeight="1" spans="1:23">
      <c r="A2305" s="14"/>
      <c r="B2305" s="19">
        <v>85055</v>
      </c>
      <c r="C2305" s="18" t="s">
        <v>1289</v>
      </c>
      <c r="D2305" s="18" t="s">
        <v>248</v>
      </c>
      <c r="E2305" s="18" t="s">
        <v>1234</v>
      </c>
      <c r="F2305" s="18" t="s">
        <v>163</v>
      </c>
      <c r="G2305" s="18">
        <v>55</v>
      </c>
      <c r="H2305" s="18">
        <v>12421006</v>
      </c>
      <c r="I2305" s="15"/>
      <c r="J2305" s="15"/>
      <c r="K2305" s="15"/>
      <c r="L2305" s="15"/>
      <c r="M2305" s="15"/>
      <c r="N2305" t="n" s="15">
        <v>13290020</v>
      </c>
      <c r="O2305" s="15"/>
      <c r="P2305" s="15"/>
      <c r="Q2305" s="18">
        <v>12485055</v>
      </c>
      <c r="R2305" s="15"/>
      <c r="S2305" s="15" t="s">
        <v>166</v>
      </c>
      <c r="T2305" s="15">
        <v>56</v>
      </c>
      <c r="U2305" t="b" s="15">
        <v>0</v>
      </c>
      <c r="V2305" s="15"/>
      <c r="W2305" s="15"/>
      <c r="X2305" t="str" s="20">
        <v>育植瓶</v>
      </c>
      <c r="Y2305" t="str" s="20">
        <v>温养灵植，促进生长。</v>
      </c>
      <c r="Z2305" t="str" s="20">
        <v>育植瓶|Q5|M27|A精血|T金行凝华</v>
      </c>
      <c r="AA2305" s="20"/>
      <c r="AB2305" s="20"/>
      <c r="AC2305" s="20"/>
      <c r="AD2305" s="20"/>
      <c r="AE2305" s="20"/>
      <c r="AF2305" s="20"/>
      <c r="AG2305" s="20"/>
      <c r="AH2305" s="20"/>
      <c r="AI2305" s="20"/>
      <c r="AJ2305" s="20"/>
      <c r="AK2305" s="20"/>
      <c r="AL2305" s="20"/>
      <c r="AM2305" s="20"/>
      <c r="AN2305" s="20"/>
      <c r="AO2305" s="20"/>
      <c r="AP2305" s="20"/>
      <c r="AQ2305" s="20"/>
      <c r="AR2305" s="20"/>
      <c r="AS2305" s="20"/>
      <c r="AT2305" s="20"/>
      <c r="AU2305" s="20"/>
      <c r="AV2305" s="20"/>
      <c r="AW2305" s="20"/>
      <c r="AX2305" s="20"/>
      <c r="AY2305" s="20"/>
      <c r="AZ2305" s="20"/>
      <c r="BA2305" s="20"/>
      <c r="BB2305" s="20"/>
      <c r="BC2305" s="20"/>
      <c r="BD2305" s="20"/>
      <c r="BE2305" s="20"/>
      <c r="BF2305" s="20"/>
      <c r="BG2305" s="20"/>
    </row>
    <row r="2306" customHeight="1" spans="1:23">
      <c r="A2306" s="14"/>
      <c r="B2306" s="19">
        <v>85056</v>
      </c>
      <c r="C2306" s="18" t="s">
        <v>1290</v>
      </c>
      <c r="D2306" s="18" t="s">
        <v>248</v>
      </c>
      <c r="E2306" s="18" t="s">
        <v>1234</v>
      </c>
      <c r="F2306" s="18" t="s">
        <v>163</v>
      </c>
      <c r="G2306" s="18">
        <v>56</v>
      </c>
      <c r="H2306" s="18">
        <v>12421006</v>
      </c>
      <c r="I2306" s="15"/>
      <c r="J2306" s="15"/>
      <c r="K2306" s="15"/>
      <c r="L2306" s="15"/>
      <c r="M2306" s="15"/>
      <c r="N2306" t="n" s="15">
        <v>13300020</v>
      </c>
      <c r="O2306" s="15"/>
      <c r="P2306" s="15"/>
      <c r="Q2306" s="18">
        <v>12485056</v>
      </c>
      <c r="R2306" s="15"/>
      <c r="S2306" s="15" t="s">
        <v>168</v>
      </c>
      <c r="T2306" s="15">
        <v>57</v>
      </c>
      <c r="U2306" t="b" s="15">
        <v>0</v>
      </c>
      <c r="V2306" s="15"/>
      <c r="W2306" s="15"/>
      <c r="X2306" t="str" s="20">
        <v>育植瓶</v>
      </c>
      <c r="Y2306" t="str" s="20">
        <v>温养灵植，促进生长。</v>
      </c>
      <c r="Z2306" t="str" s="20">
        <v>育植瓶|Q5|M27|A精血|T木行凝华</v>
      </c>
      <c r="AA2306" s="20"/>
      <c r="AB2306" s="20"/>
      <c r="AC2306" s="20"/>
      <c r="AD2306" s="20"/>
      <c r="AE2306" s="20"/>
      <c r="AF2306" s="20"/>
      <c r="AG2306" s="20"/>
      <c r="AH2306" s="20"/>
      <c r="AI2306" s="20"/>
      <c r="AJ2306" s="20"/>
      <c r="AK2306" s="20"/>
      <c r="AL2306" s="20"/>
      <c r="AM2306" s="20"/>
      <c r="AN2306" s="20"/>
      <c r="AO2306" s="20"/>
      <c r="AP2306" s="20"/>
      <c r="AQ2306" s="20"/>
      <c r="AR2306" s="20"/>
      <c r="AS2306" s="20"/>
      <c r="AT2306" s="20"/>
      <c r="AU2306" s="20"/>
      <c r="AV2306" s="20"/>
      <c r="AW2306" s="20"/>
      <c r="AX2306" s="20"/>
      <c r="AY2306" s="20"/>
      <c r="AZ2306" s="20"/>
      <c r="BA2306" s="20"/>
      <c r="BB2306" s="20"/>
      <c r="BC2306" s="20"/>
      <c r="BD2306" s="20"/>
      <c r="BE2306" s="20"/>
      <c r="BF2306" s="20"/>
      <c r="BG2306" s="20"/>
    </row>
    <row r="2307" customHeight="1" spans="1:23">
      <c r="A2307" s="14"/>
      <c r="B2307" s="19">
        <v>85057</v>
      </c>
      <c r="C2307" s="18" t="s">
        <v>1291</v>
      </c>
      <c r="D2307" s="18" t="s">
        <v>248</v>
      </c>
      <c r="E2307" s="18" t="s">
        <v>1234</v>
      </c>
      <c r="F2307" s="18" t="s">
        <v>163</v>
      </c>
      <c r="G2307" s="18">
        <v>57</v>
      </c>
      <c r="H2307" s="18">
        <v>12421006</v>
      </c>
      <c r="I2307" s="15"/>
      <c r="J2307" s="15"/>
      <c r="K2307" s="15"/>
      <c r="L2307" s="15"/>
      <c r="M2307" s="15"/>
      <c r="N2307" t="n" s="15">
        <v>13310020</v>
      </c>
      <c r="O2307" s="15"/>
      <c r="P2307" s="15"/>
      <c r="Q2307" s="18">
        <v>12485057</v>
      </c>
      <c r="R2307" s="15"/>
      <c r="S2307" s="15" t="s">
        <v>170</v>
      </c>
      <c r="T2307" s="15">
        <v>58</v>
      </c>
      <c r="U2307" t="b" s="15">
        <v>0</v>
      </c>
      <c r="V2307" s="15"/>
      <c r="W2307" s="15"/>
      <c r="X2307" t="str" s="20">
        <v>育植瓶</v>
      </c>
      <c r="Y2307" t="str" s="20">
        <v>温养灵植，促进生长。</v>
      </c>
      <c r="Z2307" t="str" s="20">
        <v>育植瓶|Q5|M27|A精血|T水行凝华</v>
      </c>
      <c r="AA2307" s="20"/>
      <c r="AB2307" s="20"/>
      <c r="AC2307" s="20"/>
      <c r="AD2307" s="20"/>
      <c r="AE2307" s="20"/>
      <c r="AF2307" s="20"/>
      <c r="AG2307" s="20"/>
      <c r="AH2307" s="20"/>
      <c r="AI2307" s="20"/>
      <c r="AJ2307" s="20"/>
      <c r="AK2307" s="20"/>
      <c r="AL2307" s="20"/>
      <c r="AM2307" s="20"/>
      <c r="AN2307" s="20"/>
      <c r="AO2307" s="20"/>
      <c r="AP2307" s="20"/>
      <c r="AQ2307" s="20"/>
      <c r="AR2307" s="20"/>
      <c r="AS2307" s="20"/>
      <c r="AT2307" s="20"/>
      <c r="AU2307" s="20"/>
      <c r="AV2307" s="20"/>
      <c r="AW2307" s="20"/>
      <c r="AX2307" s="20"/>
      <c r="AY2307" s="20"/>
      <c r="AZ2307" s="20"/>
      <c r="BA2307" s="20"/>
      <c r="BB2307" s="20"/>
      <c r="BC2307" s="20"/>
      <c r="BD2307" s="20"/>
      <c r="BE2307" s="20"/>
      <c r="BF2307" s="20"/>
      <c r="BG2307" s="20"/>
    </row>
    <row r="2308" customHeight="1" spans="1:23">
      <c r="A2308" s="14"/>
      <c r="B2308" s="19">
        <v>85058</v>
      </c>
      <c r="C2308" s="18" t="s">
        <v>1292</v>
      </c>
      <c r="D2308" s="18" t="s">
        <v>248</v>
      </c>
      <c r="E2308" s="18" t="s">
        <v>1234</v>
      </c>
      <c r="F2308" s="18" t="s">
        <v>163</v>
      </c>
      <c r="G2308" s="18">
        <v>58</v>
      </c>
      <c r="H2308" s="18">
        <v>12421006</v>
      </c>
      <c r="I2308" s="15"/>
      <c r="J2308" s="15"/>
      <c r="K2308" s="15"/>
      <c r="L2308" s="15"/>
      <c r="M2308" s="15"/>
      <c r="N2308" t="n" s="15">
        <v>13320020</v>
      </c>
      <c r="O2308" s="15"/>
      <c r="P2308" s="15"/>
      <c r="Q2308" s="18">
        <v>12485058</v>
      </c>
      <c r="R2308" s="15"/>
      <c r="S2308" s="15" t="s">
        <v>172</v>
      </c>
      <c r="T2308" s="15">
        <v>59</v>
      </c>
      <c r="U2308" t="b" s="15">
        <v>0</v>
      </c>
      <c r="V2308" s="15"/>
      <c r="W2308" s="15"/>
      <c r="X2308" t="str" s="20">
        <v>育植瓶</v>
      </c>
      <c r="Y2308" t="str" s="20">
        <v>温养灵植，促进生长。</v>
      </c>
      <c r="Z2308" t="str" s="20">
        <v>育植瓶|Q5|M27|A精血|T火行凝华</v>
      </c>
      <c r="AA2308" s="20"/>
      <c r="AB2308" s="20"/>
      <c r="AC2308" s="20"/>
      <c r="AD2308" s="20"/>
      <c r="AE2308" s="20"/>
      <c r="AF2308" s="20"/>
      <c r="AG2308" s="20"/>
      <c r="AH2308" s="20"/>
      <c r="AI2308" s="20"/>
      <c r="AJ2308" s="20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0"/>
      <c r="AV2308" s="20"/>
      <c r="AW2308" s="20"/>
      <c r="AX2308" s="20"/>
      <c r="AY2308" s="20"/>
      <c r="AZ2308" s="20"/>
      <c r="BA2308" s="20"/>
      <c r="BB2308" s="20"/>
      <c r="BC2308" s="20"/>
      <c r="BD2308" s="20"/>
      <c r="BE2308" s="20"/>
      <c r="BF2308" s="20"/>
      <c r="BG2308" s="20"/>
    </row>
    <row r="2309" customHeight="1" spans="1:23">
      <c r="A2309" s="14"/>
      <c r="B2309" s="19">
        <v>85059</v>
      </c>
      <c r="C2309" s="18" t="s">
        <v>1293</v>
      </c>
      <c r="D2309" s="18" t="s">
        <v>248</v>
      </c>
      <c r="E2309" s="18" t="s">
        <v>1234</v>
      </c>
      <c r="F2309" s="18" t="s">
        <v>163</v>
      </c>
      <c r="G2309" s="18">
        <v>59</v>
      </c>
      <c r="H2309" s="18">
        <v>12421006</v>
      </c>
      <c r="I2309" s="15"/>
      <c r="J2309" s="15"/>
      <c r="K2309" s="15"/>
      <c r="L2309" s="15"/>
      <c r="M2309" s="15"/>
      <c r="N2309" t="n" s="15">
        <v>13330020</v>
      </c>
      <c r="O2309" s="15"/>
      <c r="P2309" s="15"/>
      <c r="Q2309" s="18">
        <v>12485059</v>
      </c>
      <c r="R2309" s="15"/>
      <c r="S2309" s="15" t="s">
        <v>174</v>
      </c>
      <c r="T2309" s="15">
        <v>60</v>
      </c>
      <c r="U2309" t="b" s="15">
        <v>0</v>
      </c>
      <c r="V2309" s="15"/>
      <c r="W2309" s="15"/>
      <c r="X2309" t="str" s="20">
        <v>育植瓶</v>
      </c>
      <c r="Y2309" t="str" s="20">
        <v>温养灵植，促进生长。</v>
      </c>
      <c r="Z2309" t="str" s="20">
        <v>育植瓶|Q5|M27|A精血|T土行凝华</v>
      </c>
      <c r="AA2309" s="20"/>
      <c r="AB2309" s="20"/>
      <c r="AC2309" s="20"/>
      <c r="AD2309" s="20"/>
      <c r="AE2309" s="20"/>
      <c r="AF2309" s="20"/>
      <c r="AG2309" s="20"/>
      <c r="AH2309" s="20"/>
      <c r="AI2309" s="20"/>
      <c r="AJ2309" s="20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0"/>
      <c r="AV2309" s="20"/>
      <c r="AW2309" s="20"/>
      <c r="AX2309" s="20"/>
      <c r="AY2309" s="20"/>
      <c r="AZ2309" s="20"/>
      <c r="BA2309" s="20"/>
      <c r="BB2309" s="20"/>
      <c r="BC2309" s="20"/>
      <c r="BD2309" s="20"/>
      <c r="BE2309" s="20"/>
      <c r="BF2309" s="20"/>
      <c r="BG2309" s="20"/>
    </row>
    <row r="2310" customHeight="1" spans="1:23">
      <c r="A2310" s="14"/>
      <c r="B2310" s="19">
        <v>85060</v>
      </c>
      <c r="C2310" s="18" t="s">
        <v>1294</v>
      </c>
      <c r="D2310" s="18" t="s">
        <v>248</v>
      </c>
      <c r="E2310" s="18" t="s">
        <v>1234</v>
      </c>
      <c r="F2310" s="18" t="s">
        <v>163</v>
      </c>
      <c r="G2310" s="18">
        <v>60</v>
      </c>
      <c r="H2310" s="18">
        <v>12421006</v>
      </c>
      <c r="I2310" s="15"/>
      <c r="J2310" s="15"/>
      <c r="K2310" s="15"/>
      <c r="L2310" s="15"/>
      <c r="M2310" s="15"/>
      <c r="N2310" t="n" s="15">
        <v>13340020</v>
      </c>
      <c r="O2310" s="15"/>
      <c r="P2310" s="15"/>
      <c r="Q2310" s="18">
        <v>12485060</v>
      </c>
      <c r="R2310" s="15"/>
      <c r="S2310" s="15" t="s">
        <v>176</v>
      </c>
      <c r="T2310" s="15">
        <v>61</v>
      </c>
      <c r="U2310" t="b" s="15">
        <v>0</v>
      </c>
      <c r="V2310" s="15"/>
      <c r="W2310" s="15"/>
      <c r="X2310" t="str" s="20">
        <v>育植瓶</v>
      </c>
      <c r="Y2310" t="str" s="20">
        <v>温养灵植，促进生长。</v>
      </c>
      <c r="Z2310" t="str" s="20">
        <v>育植瓶|Q5|M27|A石乳|T灵木灵核</v>
      </c>
      <c r="AA2310" s="20"/>
      <c r="AB2310" s="20"/>
      <c r="AC2310" s="20"/>
      <c r="AD2310" s="20"/>
      <c r="AE2310" s="20"/>
      <c r="AF2310" s="20"/>
      <c r="AG2310" s="20"/>
      <c r="AH2310" s="20"/>
      <c r="AI2310" s="20"/>
      <c r="AJ2310" s="20"/>
      <c r="AK2310" s="20"/>
      <c r="AL2310" s="20"/>
      <c r="AM2310" s="20"/>
      <c r="AN2310" s="20"/>
      <c r="AO2310" s="20"/>
      <c r="AP2310" s="20"/>
      <c r="AQ2310" s="20"/>
      <c r="AR2310" s="20"/>
      <c r="AS2310" s="20"/>
      <c r="AT2310" s="20"/>
      <c r="AU2310" s="20"/>
      <c r="AV2310" s="20"/>
      <c r="AW2310" s="20"/>
      <c r="AX2310" s="20"/>
      <c r="AY2310" s="20"/>
      <c r="AZ2310" s="20"/>
      <c r="BA2310" s="20"/>
      <c r="BB2310" s="20"/>
      <c r="BC2310" s="20"/>
      <c r="BD2310" s="20"/>
      <c r="BE2310" s="20"/>
      <c r="BF2310" s="20"/>
      <c r="BG2310" s="20"/>
    </row>
    <row r="2311" customHeight="1" spans="1:23">
      <c r="A2311" s="14"/>
      <c r="B2311" s="19">
        <v>85061</v>
      </c>
      <c r="C2311" s="18" t="s">
        <v>1295</v>
      </c>
      <c r="D2311" s="18" t="s">
        <v>248</v>
      </c>
      <c r="E2311" s="18" t="s">
        <v>1234</v>
      </c>
      <c r="F2311" s="18" t="s">
        <v>163</v>
      </c>
      <c r="G2311" s="18">
        <v>61</v>
      </c>
      <c r="H2311" s="18">
        <v>12421006</v>
      </c>
      <c r="I2311" s="15"/>
      <c r="J2311" s="15"/>
      <c r="K2311" s="15"/>
      <c r="L2311" s="15"/>
      <c r="M2311" s="15"/>
      <c r="N2311" t="n" s="15">
        <v>13350020</v>
      </c>
      <c r="O2311" s="15"/>
      <c r="P2311" s="15"/>
      <c r="Q2311" s="18">
        <v>12485061</v>
      </c>
      <c r="R2311" s="15"/>
      <c r="S2311" s="15" t="s">
        <v>178</v>
      </c>
      <c r="T2311" s="15">
        <v>62</v>
      </c>
      <c r="U2311" t="b" s="15">
        <v>0</v>
      </c>
      <c r="V2311" s="15"/>
      <c r="W2311" s="15"/>
      <c r="X2311" t="str" s="20">
        <v>育植瓶</v>
      </c>
      <c r="Y2311" t="str" s="20">
        <v>温养灵植，促进生长。</v>
      </c>
      <c r="Z2311" t="str" s="20">
        <v>育植瓶|Q5|M27|A石乳|T金行凝华</v>
      </c>
      <c r="AA2311" s="20"/>
      <c r="AB2311" s="20"/>
      <c r="AC2311" s="20"/>
      <c r="AD2311" s="20"/>
      <c r="AE2311" s="20"/>
      <c r="AF2311" s="20"/>
      <c r="AG2311" s="20"/>
      <c r="AH2311" s="20"/>
      <c r="AI2311" s="20"/>
      <c r="AJ2311" s="20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0"/>
      <c r="AV2311" s="20"/>
      <c r="AW2311" s="20"/>
      <c r="AX2311" s="20"/>
      <c r="AY2311" s="20"/>
      <c r="AZ2311" s="20"/>
      <c r="BA2311" s="20"/>
      <c r="BB2311" s="20"/>
      <c r="BC2311" s="20"/>
      <c r="BD2311" s="20"/>
      <c r="BE2311" s="20"/>
      <c r="BF2311" s="20"/>
      <c r="BG2311" s="20"/>
    </row>
    <row r="2312" customHeight="1" spans="1:23">
      <c r="A2312" s="14"/>
      <c r="B2312" s="19">
        <v>85062</v>
      </c>
      <c r="C2312" s="18" t="s">
        <v>1296</v>
      </c>
      <c r="D2312" s="18" t="s">
        <v>248</v>
      </c>
      <c r="E2312" s="18" t="s">
        <v>1234</v>
      </c>
      <c r="F2312" s="18" t="s">
        <v>163</v>
      </c>
      <c r="G2312" s="18">
        <v>62</v>
      </c>
      <c r="H2312" s="18">
        <v>12421006</v>
      </c>
      <c r="I2312" s="15"/>
      <c r="J2312" s="15"/>
      <c r="K2312" s="15"/>
      <c r="L2312" s="15"/>
      <c r="M2312" s="15"/>
      <c r="N2312" t="n" s="15">
        <v>13360020</v>
      </c>
      <c r="O2312" s="15"/>
      <c r="P2312" s="15"/>
      <c r="Q2312" s="18">
        <v>12485062</v>
      </c>
      <c r="R2312" s="15"/>
      <c r="S2312" s="15" t="s">
        <v>180</v>
      </c>
      <c r="T2312" s="15">
        <v>63</v>
      </c>
      <c r="U2312" t="b" s="15">
        <v>0</v>
      </c>
      <c r="V2312" s="15"/>
      <c r="W2312" s="15"/>
      <c r="X2312" t="str" s="20">
        <v>育植瓶</v>
      </c>
      <c r="Y2312" t="str" s="20">
        <v>温养灵植，促进生长。</v>
      </c>
      <c r="Z2312" t="str" s="20">
        <v>育植瓶|Q5|M27|A石乳|T木行凝华</v>
      </c>
      <c r="AA2312" s="20"/>
      <c r="AB2312" s="20"/>
      <c r="AC2312" s="20"/>
      <c r="AD2312" s="20"/>
      <c r="AE2312" s="20"/>
      <c r="AF2312" s="20"/>
      <c r="AG2312" s="20"/>
      <c r="AH2312" s="20"/>
      <c r="AI2312" s="20"/>
      <c r="AJ2312" s="20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0"/>
      <c r="AV2312" s="20"/>
      <c r="AW2312" s="20"/>
      <c r="AX2312" s="20"/>
      <c r="AY2312" s="20"/>
      <c r="AZ2312" s="20"/>
      <c r="BA2312" s="20"/>
      <c r="BB2312" s="20"/>
      <c r="BC2312" s="20"/>
      <c r="BD2312" s="20"/>
      <c r="BE2312" s="20"/>
      <c r="BF2312" s="20"/>
      <c r="BG2312" s="20"/>
    </row>
    <row r="2313" customHeight="1" spans="1:23">
      <c r="A2313" s="14"/>
      <c r="B2313" s="19">
        <v>85063</v>
      </c>
      <c r="C2313" s="18" t="s">
        <v>1297</v>
      </c>
      <c r="D2313" s="18" t="s">
        <v>248</v>
      </c>
      <c r="E2313" s="18" t="s">
        <v>1234</v>
      </c>
      <c r="F2313" s="18" t="s">
        <v>163</v>
      </c>
      <c r="G2313" s="18">
        <v>63</v>
      </c>
      <c r="H2313" s="18">
        <v>12421006</v>
      </c>
      <c r="I2313" s="15"/>
      <c r="J2313" s="15"/>
      <c r="K2313" s="15"/>
      <c r="L2313" s="15"/>
      <c r="M2313" s="15"/>
      <c r="N2313" t="n" s="15">
        <v>13370020</v>
      </c>
      <c r="O2313" s="15"/>
      <c r="P2313" s="15"/>
      <c r="Q2313" s="18">
        <v>12485063</v>
      </c>
      <c r="R2313" s="15"/>
      <c r="S2313" s="15" t="s">
        <v>182</v>
      </c>
      <c r="T2313" s="15">
        <v>64</v>
      </c>
      <c r="U2313" t="b" s="15">
        <v>0</v>
      </c>
      <c r="V2313" s="15"/>
      <c r="W2313" s="15"/>
      <c r="X2313" t="str" s="20">
        <v>育植瓶</v>
      </c>
      <c r="Y2313" t="str" s="20">
        <v>温养灵植，促进生长。</v>
      </c>
      <c r="Z2313" t="str" s="20">
        <v>育植瓶|Q5|M27|A石乳|T水行凝华</v>
      </c>
      <c r="AA2313" s="20"/>
      <c r="AB2313" s="20"/>
      <c r="AC2313" s="20"/>
      <c r="AD2313" s="20"/>
      <c r="AE2313" s="20"/>
      <c r="AF2313" s="20"/>
      <c r="AG2313" s="20"/>
      <c r="AH2313" s="20"/>
      <c r="AI2313" s="20"/>
      <c r="AJ2313" s="20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0"/>
      <c r="AV2313" s="20"/>
      <c r="AW2313" s="20"/>
      <c r="AX2313" s="20"/>
      <c r="AY2313" s="20"/>
      <c r="AZ2313" s="20"/>
      <c r="BA2313" s="20"/>
      <c r="BB2313" s="20"/>
      <c r="BC2313" s="20"/>
      <c r="BD2313" s="20"/>
      <c r="BE2313" s="20"/>
      <c r="BF2313" s="20"/>
      <c r="BG2313" s="20"/>
    </row>
    <row r="2314" customHeight="1" spans="1:23">
      <c r="A2314" s="14"/>
      <c r="B2314" s="19">
        <v>85064</v>
      </c>
      <c r="C2314" s="18" t="s">
        <v>1298</v>
      </c>
      <c r="D2314" s="18" t="s">
        <v>248</v>
      </c>
      <c r="E2314" s="18" t="s">
        <v>1234</v>
      </c>
      <c r="F2314" s="18" t="s">
        <v>163</v>
      </c>
      <c r="G2314" s="18">
        <v>64</v>
      </c>
      <c r="H2314" s="18">
        <v>12421006</v>
      </c>
      <c r="I2314" s="15"/>
      <c r="J2314" s="15"/>
      <c r="K2314" s="15"/>
      <c r="L2314" s="15"/>
      <c r="M2314" s="15"/>
      <c r="N2314" t="n" s="15">
        <v>13380020</v>
      </c>
      <c r="O2314" s="15"/>
      <c r="P2314" s="15"/>
      <c r="Q2314" s="18">
        <v>12485064</v>
      </c>
      <c r="R2314" s="15"/>
      <c r="S2314" s="15" t="s">
        <v>184</v>
      </c>
      <c r="T2314" s="15">
        <v>65</v>
      </c>
      <c r="U2314" t="b" s="15">
        <v>0</v>
      </c>
      <c r="V2314" s="15"/>
      <c r="W2314" s="15"/>
      <c r="X2314" t="str" s="20">
        <v>育植瓶</v>
      </c>
      <c r="Y2314" t="str" s="20">
        <v>温养灵植，促进生长。</v>
      </c>
      <c r="Z2314" t="str" s="20">
        <v>育植瓶|Q5|M27|A石乳|T火行凝华</v>
      </c>
      <c r="AA2314" s="20"/>
      <c r="AB2314" s="20"/>
      <c r="AC2314" s="20"/>
      <c r="AD2314" s="20"/>
      <c r="AE2314" s="20"/>
      <c r="AF2314" s="20"/>
      <c r="AG2314" s="20"/>
      <c r="AH2314" s="20"/>
      <c r="AI2314" s="20"/>
      <c r="AJ2314" s="20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0"/>
      <c r="AV2314" s="20"/>
      <c r="AW2314" s="20"/>
      <c r="AX2314" s="20"/>
      <c r="AY2314" s="20"/>
      <c r="AZ2314" s="20"/>
      <c r="BA2314" s="20"/>
      <c r="BB2314" s="20"/>
      <c r="BC2314" s="20"/>
      <c r="BD2314" s="20"/>
      <c r="BE2314" s="20"/>
      <c r="BF2314" s="20"/>
      <c r="BG2314" s="20"/>
    </row>
    <row r="2315" customHeight="1" spans="1:23">
      <c r="A2315" s="14"/>
      <c r="B2315" s="19">
        <v>85065</v>
      </c>
      <c r="C2315" s="18" t="s">
        <v>1299</v>
      </c>
      <c r="D2315" s="18" t="s">
        <v>248</v>
      </c>
      <c r="E2315" s="18" t="s">
        <v>1234</v>
      </c>
      <c r="F2315" s="18" t="s">
        <v>163</v>
      </c>
      <c r="G2315" s="18">
        <v>65</v>
      </c>
      <c r="H2315" s="18">
        <v>12421006</v>
      </c>
      <c r="I2315" s="15"/>
      <c r="J2315" s="15"/>
      <c r="K2315" s="15"/>
      <c r="L2315" s="15"/>
      <c r="M2315" s="15"/>
      <c r="N2315" t="n" s="15">
        <v>13390020</v>
      </c>
      <c r="O2315" s="15"/>
      <c r="P2315" s="15"/>
      <c r="Q2315" s="18">
        <v>12485065</v>
      </c>
      <c r="R2315" s="15"/>
      <c r="S2315" s="15" t="s">
        <v>186</v>
      </c>
      <c r="T2315" s="15">
        <v>66</v>
      </c>
      <c r="U2315" t="b" s="15">
        <v>0</v>
      </c>
      <c r="V2315" s="15"/>
      <c r="W2315" s="15"/>
      <c r="X2315" t="str" s="20">
        <v>育植瓶</v>
      </c>
      <c r="Y2315" t="str" s="20">
        <v>温养灵植，促进生长。</v>
      </c>
      <c r="Z2315" t="str" s="20">
        <v>育植瓶|Q5|M27|A石乳|T土行凝华</v>
      </c>
      <c r="AA2315" s="20"/>
      <c r="AB2315" s="20"/>
      <c r="AC2315" s="20"/>
      <c r="AD2315" s="20"/>
      <c r="AE2315" s="20"/>
      <c r="AF2315" s="20"/>
      <c r="AG2315" s="20"/>
      <c r="AH2315" s="20"/>
      <c r="AI2315" s="20"/>
      <c r="AJ2315" s="20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0"/>
      <c r="AV2315" s="20"/>
      <c r="AW2315" s="20"/>
      <c r="AX2315" s="20"/>
      <c r="AY2315" s="20"/>
      <c r="AZ2315" s="20"/>
      <c r="BA2315" s="20"/>
      <c r="BB2315" s="20"/>
      <c r="BC2315" s="20"/>
      <c r="BD2315" s="20"/>
      <c r="BE2315" s="20"/>
      <c r="BF2315" s="20"/>
      <c r="BG2315" s="20"/>
    </row>
    <row r="2316" customHeight="1" spans="1:23">
      <c r="A2316" s="14"/>
      <c r="B2316" s="19">
        <v>85066</v>
      </c>
      <c r="C2316" s="18" t="s">
        <v>1345</v>
      </c>
      <c r="D2316" s="18" t="s">
        <v>248</v>
      </c>
      <c r="E2316" s="18" t="s">
        <v>1234</v>
      </c>
      <c r="F2316" s="18" t="s">
        <v>163</v>
      </c>
      <c r="G2316" s="18">
        <v>66</v>
      </c>
      <c r="H2316" s="18">
        <v>12421007</v>
      </c>
      <c r="I2316" s="15"/>
      <c r="J2316" s="15"/>
      <c r="K2316" s="15"/>
      <c r="L2316" s="15"/>
      <c r="M2316" s="15"/>
      <c r="N2316" t="n" s="15">
        <v>13640020</v>
      </c>
      <c r="O2316" s="15"/>
      <c r="P2316" s="15"/>
      <c r="Q2316" s="18">
        <v>12485066</v>
      </c>
      <c r="R2316" s="15"/>
      <c r="S2316" s="15" t="s">
        <v>188</v>
      </c>
      <c r="T2316" s="15">
        <v>67</v>
      </c>
      <c r="U2316" t="b" s="15">
        <v>0</v>
      </c>
      <c r="V2316" s="15"/>
      <c r="W2316" s="15"/>
      <c r="X2316" t="str" s="20">
        <v>炼丹炉</v>
      </c>
      <c r="Y2316" t="str" s="20">
        <v>承载炼丹寒热，过滤整炉杂质。</v>
      </c>
      <c r="Z2316" t="str" s="20">
        <v>炼丹炉|Q5|M23|A玄砂|T金行凝华</v>
      </c>
      <c r="AA2316" s="20"/>
      <c r="AB2316" s="20"/>
      <c r="AC2316" s="20"/>
      <c r="AD2316" s="20"/>
      <c r="AE2316" s="20"/>
      <c r="AF2316" s="20"/>
      <c r="AG2316" s="20"/>
      <c r="AH2316" s="20"/>
      <c r="AI2316" s="20"/>
      <c r="AJ2316" s="20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0"/>
      <c r="AV2316" s="20"/>
      <c r="AW2316" s="20"/>
      <c r="AX2316" s="20"/>
      <c r="AY2316" s="20"/>
      <c r="AZ2316" s="20"/>
      <c r="BA2316" s="20"/>
      <c r="BB2316" s="20"/>
      <c r="BC2316" s="20"/>
      <c r="BD2316" s="20"/>
      <c r="BE2316" s="20"/>
      <c r="BF2316" s="20"/>
      <c r="BG2316" s="20"/>
    </row>
    <row r="2317" customHeight="1" spans="1:23">
      <c r="A2317" s="14"/>
      <c r="B2317" s="19">
        <v>85067</v>
      </c>
      <c r="C2317" s="18" t="s">
        <v>1346</v>
      </c>
      <c r="D2317" s="18" t="s">
        <v>248</v>
      </c>
      <c r="E2317" s="18" t="s">
        <v>1234</v>
      </c>
      <c r="F2317" s="18" t="s">
        <v>163</v>
      </c>
      <c r="G2317" s="18">
        <v>67</v>
      </c>
      <c r="H2317" s="18">
        <v>12421007</v>
      </c>
      <c r="I2317" s="15"/>
      <c r="J2317" s="15"/>
      <c r="K2317" s="15"/>
      <c r="L2317" s="15"/>
      <c r="M2317" s="15"/>
      <c r="N2317" t="n" s="15">
        <v>13650020</v>
      </c>
      <c r="O2317" s="15"/>
      <c r="P2317" s="15"/>
      <c r="Q2317" s="18">
        <v>12485067</v>
      </c>
      <c r="R2317" s="15"/>
      <c r="S2317" s="15" t="s">
        <v>190</v>
      </c>
      <c r="T2317" s="15">
        <v>68</v>
      </c>
      <c r="U2317" t="b" s="15">
        <v>0</v>
      </c>
      <c r="V2317" s="15"/>
      <c r="W2317" s="15"/>
      <c r="X2317" t="str" s="20">
        <v>炼丹炉</v>
      </c>
      <c r="Y2317" t="str" s="20">
        <v>承载炼丹寒热，过滤整炉杂质。</v>
      </c>
      <c r="Z2317" t="str" s="20">
        <v>炼丹炉|Q5|M23|A玄砂|T木行凝华</v>
      </c>
      <c r="AA2317" s="20"/>
      <c r="AB2317" s="20"/>
      <c r="AC2317" s="20"/>
      <c r="AD2317" s="20"/>
      <c r="AE2317" s="20"/>
      <c r="AF2317" s="20"/>
      <c r="AG2317" s="20"/>
      <c r="AH2317" s="20"/>
      <c r="AI2317" s="20"/>
      <c r="AJ2317" s="20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0"/>
      <c r="AV2317" s="20"/>
      <c r="AW2317" s="20"/>
      <c r="AX2317" s="20"/>
      <c r="AY2317" s="20"/>
      <c r="AZ2317" s="20"/>
      <c r="BA2317" s="20"/>
      <c r="BB2317" s="20"/>
      <c r="BC2317" s="20"/>
      <c r="BD2317" s="20"/>
      <c r="BE2317" s="20"/>
      <c r="BF2317" s="20"/>
      <c r="BG2317" s="20"/>
    </row>
    <row r="2318" customHeight="1" spans="1:23">
      <c r="A2318" s="14"/>
      <c r="B2318" s="19">
        <v>85068</v>
      </c>
      <c r="C2318" s="18" t="s">
        <v>1347</v>
      </c>
      <c r="D2318" s="18" t="s">
        <v>248</v>
      </c>
      <c r="E2318" s="18" t="s">
        <v>1234</v>
      </c>
      <c r="F2318" s="18" t="s">
        <v>163</v>
      </c>
      <c r="G2318" s="18">
        <v>68</v>
      </c>
      <c r="H2318" s="18">
        <v>12421007</v>
      </c>
      <c r="I2318" s="15"/>
      <c r="J2318" s="15"/>
      <c r="K2318" s="15"/>
      <c r="L2318" s="15"/>
      <c r="M2318" s="15"/>
      <c r="N2318" t="n" s="15">
        <v>13660020</v>
      </c>
      <c r="O2318" s="15"/>
      <c r="P2318" s="15"/>
      <c r="Q2318" s="18">
        <v>12485068</v>
      </c>
      <c r="R2318" s="15"/>
      <c r="S2318" s="15" t="s">
        <v>192</v>
      </c>
      <c r="T2318" s="15">
        <v>69</v>
      </c>
      <c r="U2318" t="b" s="15">
        <v>0</v>
      </c>
      <c r="V2318" s="15"/>
      <c r="W2318" s="15"/>
      <c r="X2318" t="str" s="20">
        <v>炼丹炉</v>
      </c>
      <c r="Y2318" t="str" s="20">
        <v>承载炼丹寒热，过滤整炉杂质。</v>
      </c>
      <c r="Z2318" t="str" s="20">
        <v>炼丹炉|Q5|M23|A玄砂|T水行凝华</v>
      </c>
      <c r="AA2318" s="20"/>
      <c r="AB2318" s="20"/>
      <c r="AC2318" s="20"/>
      <c r="AD2318" s="20"/>
      <c r="AE2318" s="20"/>
      <c r="AF2318" s="20"/>
      <c r="AG2318" s="20"/>
      <c r="AH2318" s="20"/>
      <c r="AI2318" s="20"/>
      <c r="AJ2318" s="20"/>
      <c r="AK2318" s="20"/>
      <c r="AL2318" s="20"/>
      <c r="AM2318" s="20"/>
      <c r="AN2318" s="20"/>
      <c r="AO2318" s="20"/>
      <c r="AP2318" s="20"/>
      <c r="AQ2318" s="20"/>
      <c r="AR2318" s="20"/>
      <c r="AS2318" s="20"/>
      <c r="AT2318" s="20"/>
      <c r="AU2318" s="20"/>
      <c r="AV2318" s="20"/>
      <c r="AW2318" s="20"/>
      <c r="AX2318" s="20"/>
      <c r="AY2318" s="20"/>
      <c r="AZ2318" s="20"/>
      <c r="BA2318" s="20"/>
      <c r="BB2318" s="20"/>
      <c r="BC2318" s="20"/>
      <c r="BD2318" s="20"/>
      <c r="BE2318" s="20"/>
      <c r="BF2318" s="20"/>
      <c r="BG2318" s="20"/>
    </row>
    <row r="2319" customHeight="1" spans="1:23">
      <c r="A2319" s="14"/>
      <c r="B2319" s="19">
        <v>85069</v>
      </c>
      <c r="C2319" s="18" t="s">
        <v>1348</v>
      </c>
      <c r="D2319" s="18" t="s">
        <v>248</v>
      </c>
      <c r="E2319" s="18" t="s">
        <v>1234</v>
      </c>
      <c r="F2319" s="18" t="s">
        <v>163</v>
      </c>
      <c r="G2319" s="18">
        <v>69</v>
      </c>
      <c r="H2319" s="18">
        <v>12421007</v>
      </c>
      <c r="I2319" s="15"/>
      <c r="J2319" s="15"/>
      <c r="K2319" s="15"/>
      <c r="L2319" s="15"/>
      <c r="M2319" s="15"/>
      <c r="N2319" t="n" s="15">
        <v>13670020</v>
      </c>
      <c r="O2319" s="15"/>
      <c r="P2319" s="15"/>
      <c r="Q2319" s="18">
        <v>12485069</v>
      </c>
      <c r="R2319" s="15"/>
      <c r="S2319" s="15" t="s">
        <v>194</v>
      </c>
      <c r="T2319" s="15">
        <v>70</v>
      </c>
      <c r="U2319" t="b" s="15">
        <v>0</v>
      </c>
      <c r="V2319" s="15"/>
      <c r="W2319" s="15"/>
      <c r="X2319" t="str" s="20">
        <v>炼丹炉</v>
      </c>
      <c r="Y2319" t="str" s="20">
        <v>承载炼丹寒热，过滤整炉杂质。</v>
      </c>
      <c r="Z2319" t="str" s="20">
        <v>炼丹炉|Q5|M23|A玄砂|T火行凝华</v>
      </c>
      <c r="AA2319" s="20"/>
      <c r="AB2319" s="20"/>
      <c r="AC2319" s="20"/>
      <c r="AD2319" s="20"/>
      <c r="AE2319" s="20"/>
      <c r="AF2319" s="20"/>
      <c r="AG2319" s="20"/>
      <c r="AH2319" s="20"/>
      <c r="AI2319" s="20"/>
      <c r="AJ2319" s="20"/>
      <c r="AK2319" s="20"/>
      <c r="AL2319" s="20"/>
      <c r="AM2319" s="20"/>
      <c r="AN2319" s="20"/>
      <c r="AO2319" s="20"/>
      <c r="AP2319" s="20"/>
      <c r="AQ2319" s="20"/>
      <c r="AR2319" s="20"/>
      <c r="AS2319" s="20"/>
      <c r="AT2319" s="20"/>
      <c r="AU2319" s="20"/>
      <c r="AV2319" s="20"/>
      <c r="AW2319" s="20"/>
      <c r="AX2319" s="20"/>
      <c r="AY2319" s="20"/>
      <c r="AZ2319" s="20"/>
      <c r="BA2319" s="20"/>
      <c r="BB2319" s="20"/>
      <c r="BC2319" s="20"/>
      <c r="BD2319" s="20"/>
      <c r="BE2319" s="20"/>
      <c r="BF2319" s="20"/>
      <c r="BG2319" s="20"/>
    </row>
    <row r="2320" customHeight="1" spans="1:23">
      <c r="A2320" s="14"/>
      <c r="B2320" s="19">
        <v>85070</v>
      </c>
      <c r="C2320" s="18" t="s">
        <v>1349</v>
      </c>
      <c r="D2320" s="18" t="s">
        <v>248</v>
      </c>
      <c r="E2320" s="18" t="s">
        <v>1234</v>
      </c>
      <c r="F2320" s="18" t="s">
        <v>163</v>
      </c>
      <c r="G2320" s="18">
        <v>70</v>
      </c>
      <c r="H2320" s="18">
        <v>12421007</v>
      </c>
      <c r="I2320" s="15"/>
      <c r="J2320" s="15"/>
      <c r="K2320" s="15"/>
      <c r="L2320" s="15"/>
      <c r="M2320" s="15"/>
      <c r="N2320" t="n" s="15">
        <v>13680020</v>
      </c>
      <c r="O2320" s="15"/>
      <c r="P2320" s="15"/>
      <c r="Q2320" s="18">
        <v>12485070</v>
      </c>
      <c r="R2320" s="15"/>
      <c r="S2320" s="15" t="s">
        <v>196</v>
      </c>
      <c r="T2320" s="15">
        <v>71</v>
      </c>
      <c r="U2320" t="b" s="15">
        <v>0</v>
      </c>
      <c r="V2320" s="15"/>
      <c r="W2320" s="15"/>
      <c r="X2320" t="str" s="20">
        <v>炼丹炉</v>
      </c>
      <c r="Y2320" t="str" s="20">
        <v>承载炼丹寒热，过滤整炉杂质。</v>
      </c>
      <c r="Z2320" t="str" s="20">
        <v>炼丹炉|Q5|M23|A玄砂|T土行凝华</v>
      </c>
      <c r="AA2320" s="20"/>
      <c r="AB2320" s="20"/>
      <c r="AC2320" s="20"/>
      <c r="AD2320" s="20"/>
      <c r="AE2320" s="20"/>
      <c r="AF2320" s="20"/>
      <c r="AG2320" s="20"/>
      <c r="AH2320" s="20"/>
      <c r="AI2320" s="20"/>
      <c r="AJ2320" s="20"/>
      <c r="AK2320" s="20"/>
      <c r="AL2320" s="20"/>
      <c r="AM2320" s="20"/>
      <c r="AN2320" s="20"/>
      <c r="AO2320" s="20"/>
      <c r="AP2320" s="20"/>
      <c r="AQ2320" s="20"/>
      <c r="AR2320" s="20"/>
      <c r="AS2320" s="20"/>
      <c r="AT2320" s="20"/>
      <c r="AU2320" s="20"/>
      <c r="AV2320" s="20"/>
      <c r="AW2320" s="20"/>
      <c r="AX2320" s="20"/>
      <c r="AY2320" s="20"/>
      <c r="AZ2320" s="20"/>
      <c r="BA2320" s="20"/>
      <c r="BB2320" s="20"/>
      <c r="BC2320" s="20"/>
      <c r="BD2320" s="20"/>
      <c r="BE2320" s="20"/>
      <c r="BF2320" s="20"/>
      <c r="BG2320" s="20"/>
    </row>
    <row r="2321" customHeight="1" spans="1:23">
      <c r="A2321" s="14"/>
      <c r="B2321" s="19">
        <v>85071</v>
      </c>
      <c r="C2321" s="18" t="s">
        <v>1350</v>
      </c>
      <c r="D2321" s="18" t="s">
        <v>248</v>
      </c>
      <c r="E2321" s="18" t="s">
        <v>1234</v>
      </c>
      <c r="F2321" s="18" t="s">
        <v>163</v>
      </c>
      <c r="G2321" s="18">
        <v>71</v>
      </c>
      <c r="H2321" s="18">
        <v>12421007</v>
      </c>
      <c r="I2321" s="15"/>
      <c r="J2321" s="15"/>
      <c r="K2321" s="15"/>
      <c r="L2321" s="15"/>
      <c r="M2321" s="15"/>
      <c r="N2321" t="n" s="15">
        <v>13690020</v>
      </c>
      <c r="O2321" s="15"/>
      <c r="P2321" s="15"/>
      <c r="Q2321" s="18">
        <v>12485071</v>
      </c>
      <c r="R2321" s="15"/>
      <c r="S2321" s="15" t="s">
        <v>198</v>
      </c>
      <c r="T2321" s="15">
        <v>72</v>
      </c>
      <c r="U2321" t="b" s="15">
        <v>0</v>
      </c>
      <c r="V2321" s="15"/>
      <c r="W2321" s="15"/>
      <c r="X2321" t="str" s="20">
        <v>炼丹炉</v>
      </c>
      <c r="Y2321" t="str" s="20">
        <v>承载炼丹寒热，过滤整炉杂质。</v>
      </c>
      <c r="Z2321" t="str" s="20">
        <v>炼丹炉|Q5|M23|A古炉铜|T金行凝华</v>
      </c>
      <c r="AA2321" s="20"/>
      <c r="AB2321" s="20"/>
      <c r="AC2321" s="20"/>
      <c r="AD2321" s="20"/>
      <c r="AE2321" s="20"/>
      <c r="AF2321" s="20"/>
      <c r="AG2321" s="20"/>
      <c r="AH2321" s="20"/>
      <c r="AI2321" s="20"/>
      <c r="AJ2321" s="20"/>
      <c r="AK2321" s="20"/>
      <c r="AL2321" s="20"/>
      <c r="AM2321" s="20"/>
      <c r="AN2321" s="20"/>
      <c r="AO2321" s="20"/>
      <c r="AP2321" s="20"/>
      <c r="AQ2321" s="20"/>
      <c r="AR2321" s="20"/>
      <c r="AS2321" s="20"/>
      <c r="AT2321" s="20"/>
      <c r="AU2321" s="20"/>
      <c r="AV2321" s="20"/>
      <c r="AW2321" s="20"/>
      <c r="AX2321" s="20"/>
      <c r="AY2321" s="20"/>
      <c r="AZ2321" s="20"/>
      <c r="BA2321" s="20"/>
      <c r="BB2321" s="20"/>
      <c r="BC2321" s="20"/>
      <c r="BD2321" s="20"/>
      <c r="BE2321" s="20"/>
      <c r="BF2321" s="20"/>
      <c r="BG2321" s="20"/>
    </row>
    <row r="2322" customHeight="1" spans="1:23">
      <c r="A2322" s="14"/>
      <c r="B2322" s="19">
        <v>85072</v>
      </c>
      <c r="C2322" s="18" t="s">
        <v>1351</v>
      </c>
      <c r="D2322" s="18" t="s">
        <v>248</v>
      </c>
      <c r="E2322" s="18" t="s">
        <v>1234</v>
      </c>
      <c r="F2322" s="18" t="s">
        <v>163</v>
      </c>
      <c r="G2322" s="18">
        <v>72</v>
      </c>
      <c r="H2322" s="18">
        <v>12421007</v>
      </c>
      <c r="I2322" s="15"/>
      <c r="J2322" s="15"/>
      <c r="K2322" s="15"/>
      <c r="L2322" s="15"/>
      <c r="M2322" s="15"/>
      <c r="N2322" t="n" s="15">
        <v>13700020</v>
      </c>
      <c r="O2322" s="15"/>
      <c r="P2322" s="15"/>
      <c r="Q2322" s="18">
        <v>12485072</v>
      </c>
      <c r="R2322" s="15"/>
      <c r="S2322" s="15" t="s">
        <v>200</v>
      </c>
      <c r="T2322" s="15">
        <v>73</v>
      </c>
      <c r="U2322" t="b" s="15">
        <v>0</v>
      </c>
      <c r="V2322" s="15"/>
      <c r="W2322" s="15"/>
      <c r="X2322" t="str" s="20">
        <v>炼丹炉</v>
      </c>
      <c r="Y2322" t="str" s="20">
        <v>承载炼丹寒热，过滤整炉杂质。</v>
      </c>
      <c r="Z2322" t="str" s="20">
        <v>炼丹炉|Q5|M23|A古炉铜|T木行凝华</v>
      </c>
      <c r="AA2322" s="20"/>
      <c r="AB2322" s="20"/>
      <c r="AC2322" s="20"/>
      <c r="AD2322" s="20"/>
      <c r="AE2322" s="20"/>
      <c r="AF2322" s="20"/>
      <c r="AG2322" s="20"/>
      <c r="AH2322" s="20"/>
      <c r="AI2322" s="20"/>
      <c r="AJ2322" s="20"/>
      <c r="AK2322" s="20"/>
      <c r="AL2322" s="20"/>
      <c r="AM2322" s="20"/>
      <c r="AN2322" s="20"/>
      <c r="AO2322" s="20"/>
      <c r="AP2322" s="20"/>
      <c r="AQ2322" s="20"/>
      <c r="AR2322" s="20"/>
      <c r="AS2322" s="20"/>
      <c r="AT2322" s="20"/>
      <c r="AU2322" s="20"/>
      <c r="AV2322" s="20"/>
      <c r="AW2322" s="20"/>
      <c r="AX2322" s="20"/>
      <c r="AY2322" s="20"/>
      <c r="AZ2322" s="20"/>
      <c r="BA2322" s="20"/>
      <c r="BB2322" s="20"/>
      <c r="BC2322" s="20"/>
      <c r="BD2322" s="20"/>
      <c r="BE2322" s="20"/>
      <c r="BF2322" s="20"/>
      <c r="BG2322" s="20"/>
    </row>
    <row r="2323" customHeight="1" spans="1:23">
      <c r="A2323" s="14"/>
      <c r="B2323" s="19">
        <v>85073</v>
      </c>
      <c r="C2323" s="18" t="s">
        <v>1352</v>
      </c>
      <c r="D2323" s="18" t="s">
        <v>248</v>
      </c>
      <c r="E2323" s="18" t="s">
        <v>1234</v>
      </c>
      <c r="F2323" s="18" t="s">
        <v>163</v>
      </c>
      <c r="G2323" s="18">
        <v>73</v>
      </c>
      <c r="H2323" s="18">
        <v>12421007</v>
      </c>
      <c r="I2323" s="15"/>
      <c r="J2323" s="15"/>
      <c r="K2323" s="15"/>
      <c r="L2323" s="15"/>
      <c r="M2323" s="15"/>
      <c r="N2323" t="n" s="15">
        <v>13710020</v>
      </c>
      <c r="O2323" s="15"/>
      <c r="P2323" s="15"/>
      <c r="Q2323" s="18">
        <v>12485073</v>
      </c>
      <c r="R2323" s="15"/>
      <c r="S2323" s="15" t="s">
        <v>202</v>
      </c>
      <c r="T2323" s="15">
        <v>74</v>
      </c>
      <c r="U2323" t="b" s="15">
        <v>0</v>
      </c>
      <c r="V2323" s="15"/>
      <c r="W2323" s="15"/>
      <c r="X2323" t="str" s="20">
        <v>炼丹炉</v>
      </c>
      <c r="Y2323" t="str" s="20">
        <v>承载炼丹寒热，过滤整炉杂质。</v>
      </c>
      <c r="Z2323" t="str" s="20">
        <v>炼丹炉|Q5|M23|A古炉铜|T水行凝华</v>
      </c>
      <c r="AA2323" s="20"/>
      <c r="AB2323" s="20"/>
      <c r="AC2323" s="20"/>
      <c r="AD2323" s="20"/>
      <c r="AE2323" s="20"/>
      <c r="AF2323" s="20"/>
      <c r="AG2323" s="20"/>
      <c r="AH2323" s="20"/>
      <c r="AI2323" s="20"/>
      <c r="AJ2323" s="20"/>
      <c r="AK2323" s="20"/>
      <c r="AL2323" s="20"/>
      <c r="AM2323" s="20"/>
      <c r="AN2323" s="20"/>
      <c r="AO2323" s="20"/>
      <c r="AP2323" s="20"/>
      <c r="AQ2323" s="20"/>
      <c r="AR2323" s="20"/>
      <c r="AS2323" s="20"/>
      <c r="AT2323" s="20"/>
      <c r="AU2323" s="20"/>
      <c r="AV2323" s="20"/>
      <c r="AW2323" s="20"/>
      <c r="AX2323" s="20"/>
      <c r="AY2323" s="20"/>
      <c r="AZ2323" s="20"/>
      <c r="BA2323" s="20"/>
      <c r="BB2323" s="20"/>
      <c r="BC2323" s="20"/>
      <c r="BD2323" s="20"/>
      <c r="BE2323" s="20"/>
      <c r="BF2323" s="20"/>
      <c r="BG2323" s="20"/>
    </row>
    <row r="2324" customHeight="1" spans="1:23">
      <c r="A2324" s="14"/>
      <c r="B2324" s="19">
        <v>85074</v>
      </c>
      <c r="C2324" s="18" t="s">
        <v>1353</v>
      </c>
      <c r="D2324" s="18" t="s">
        <v>248</v>
      </c>
      <c r="E2324" s="18" t="s">
        <v>1234</v>
      </c>
      <c r="F2324" s="18" t="s">
        <v>163</v>
      </c>
      <c r="G2324" s="18">
        <v>74</v>
      </c>
      <c r="H2324" s="18">
        <v>12421007</v>
      </c>
      <c r="I2324" s="15"/>
      <c r="J2324" s="15"/>
      <c r="K2324" s="15"/>
      <c r="L2324" s="15"/>
      <c r="M2324" s="15"/>
      <c r="N2324" t="n" s="15">
        <v>13720020</v>
      </c>
      <c r="O2324" s="15"/>
      <c r="P2324" s="15"/>
      <c r="Q2324" s="18">
        <v>12485074</v>
      </c>
      <c r="R2324" s="15"/>
      <c r="S2324" s="15" t="s">
        <v>204</v>
      </c>
      <c r="T2324" s="15">
        <v>75</v>
      </c>
      <c r="U2324" t="b" s="15">
        <v>0</v>
      </c>
      <c r="V2324" s="15"/>
      <c r="W2324" s="15"/>
      <c r="X2324" t="str" s="20">
        <v>炼丹炉</v>
      </c>
      <c r="Y2324" t="str" s="20">
        <v>承载炼丹寒热，过滤整炉杂质。</v>
      </c>
      <c r="Z2324" t="str" s="20">
        <v>炼丹炉|Q5|M23|A古炉铜|T火行凝华</v>
      </c>
      <c r="AA2324" s="20"/>
      <c r="AB2324" s="20"/>
      <c r="AC2324" s="20"/>
      <c r="AD2324" s="20"/>
      <c r="AE2324" s="20"/>
      <c r="AF2324" s="20"/>
      <c r="AG2324" s="20"/>
      <c r="AH2324" s="20"/>
      <c r="AI2324" s="20"/>
      <c r="AJ2324" s="20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0"/>
      <c r="AV2324" s="20"/>
      <c r="AW2324" s="20"/>
      <c r="AX2324" s="20"/>
      <c r="AY2324" s="20"/>
      <c r="AZ2324" s="20"/>
      <c r="BA2324" s="20"/>
      <c r="BB2324" s="20"/>
      <c r="BC2324" s="20"/>
      <c r="BD2324" s="20"/>
      <c r="BE2324" s="20"/>
      <c r="BF2324" s="20"/>
      <c r="BG2324" s="20"/>
    </row>
    <row r="2325" customHeight="1" spans="1:23">
      <c r="A2325" s="14"/>
      <c r="B2325" s="19">
        <v>85075</v>
      </c>
      <c r="C2325" s="18" t="s">
        <v>1354</v>
      </c>
      <c r="D2325" s="18" t="s">
        <v>248</v>
      </c>
      <c r="E2325" s="18" t="s">
        <v>1234</v>
      </c>
      <c r="F2325" s="18" t="s">
        <v>163</v>
      </c>
      <c r="G2325" s="18">
        <v>75</v>
      </c>
      <c r="H2325" s="18">
        <v>12421007</v>
      </c>
      <c r="I2325" s="15"/>
      <c r="J2325" s="15"/>
      <c r="K2325" s="15"/>
      <c r="L2325" s="15"/>
      <c r="M2325" s="15"/>
      <c r="N2325" t="n" s="15">
        <v>13730020</v>
      </c>
      <c r="O2325" s="15"/>
      <c r="P2325" s="15"/>
      <c r="Q2325" s="18">
        <v>12485075</v>
      </c>
      <c r="R2325" s="15"/>
      <c r="S2325" s="15" t="s">
        <v>206</v>
      </c>
      <c r="T2325" s="15">
        <v>76</v>
      </c>
      <c r="U2325" t="b" s="15">
        <v>0</v>
      </c>
      <c r="V2325" s="15"/>
      <c r="W2325" s="15"/>
      <c r="X2325" t="str" s="20">
        <v>炼丹炉</v>
      </c>
      <c r="Y2325" t="str" s="20">
        <v>承载炼丹寒热，过滤整炉杂质。</v>
      </c>
      <c r="Z2325" t="str" s="20">
        <v>炼丹炉|Q5|M23|A古炉铜|T土行凝华</v>
      </c>
      <c r="AA2325" s="20"/>
      <c r="AB2325" s="20"/>
      <c r="AC2325" s="20"/>
      <c r="AD2325" s="20"/>
      <c r="AE2325" s="20"/>
      <c r="AF2325" s="20"/>
      <c r="AG2325" s="20"/>
      <c r="AH2325" s="20"/>
      <c r="AI2325" s="20"/>
      <c r="AJ2325" s="20"/>
      <c r="AK2325" s="20"/>
      <c r="AL2325" s="20"/>
      <c r="AM2325" s="20"/>
      <c r="AN2325" s="20"/>
      <c r="AO2325" s="20"/>
      <c r="AP2325" s="20"/>
      <c r="AQ2325" s="20"/>
      <c r="AR2325" s="20"/>
      <c r="AS2325" s="20"/>
      <c r="AT2325" s="20"/>
      <c r="AU2325" s="20"/>
      <c r="AV2325" s="20"/>
      <c r="AW2325" s="20"/>
      <c r="AX2325" s="20"/>
      <c r="AY2325" s="20"/>
      <c r="AZ2325" s="20"/>
      <c r="BA2325" s="20"/>
      <c r="BB2325" s="20"/>
      <c r="BC2325" s="20"/>
      <c r="BD2325" s="20"/>
      <c r="BE2325" s="20"/>
      <c r="BF2325" s="20"/>
      <c r="BG2325" s="20"/>
    </row>
    <row r="2326" customHeight="1" spans="1:23">
      <c r="A2326" s="14"/>
      <c r="B2326" s="19">
        <v>85076</v>
      </c>
      <c r="C2326" s="18" t="s">
        <v>1355</v>
      </c>
      <c r="D2326" s="18" t="s">
        <v>248</v>
      </c>
      <c r="E2326" s="18" t="s">
        <v>1234</v>
      </c>
      <c r="F2326" s="18" t="s">
        <v>163</v>
      </c>
      <c r="G2326" s="18">
        <v>76</v>
      </c>
      <c r="H2326" s="18">
        <v>12421007</v>
      </c>
      <c r="I2326" s="15"/>
      <c r="J2326" s="15"/>
      <c r="K2326" s="15"/>
      <c r="L2326" s="15"/>
      <c r="M2326" s="15"/>
      <c r="N2326" t="n" s="15">
        <v>13740020</v>
      </c>
      <c r="O2326" s="15"/>
      <c r="P2326" s="15"/>
      <c r="Q2326" s="18">
        <v>12485076</v>
      </c>
      <c r="R2326" s="15"/>
      <c r="S2326" s="15" t="s">
        <v>208</v>
      </c>
      <c r="T2326" s="15">
        <v>77</v>
      </c>
      <c r="U2326" t="b" s="15">
        <v>0</v>
      </c>
      <c r="V2326" s="15"/>
      <c r="W2326" s="15"/>
      <c r="X2326" t="str" s="20">
        <v>炼丹炉</v>
      </c>
      <c r="Y2326" t="str" s="20">
        <v>承载炼丹寒热，过滤整炉杂质。</v>
      </c>
      <c r="Z2326" t="str" s="20">
        <v>炼丹炉|Q5|M23|A石乳|T金行凝华</v>
      </c>
      <c r="AA2326" s="20"/>
      <c r="AB2326" s="20"/>
      <c r="AC2326" s="20"/>
      <c r="AD2326" s="20"/>
      <c r="AE2326" s="20"/>
      <c r="AF2326" s="20"/>
      <c r="AG2326" s="20"/>
      <c r="AH2326" s="20"/>
      <c r="AI2326" s="20"/>
      <c r="AJ2326" s="20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0"/>
      <c r="AV2326" s="20"/>
      <c r="AW2326" s="20"/>
      <c r="AX2326" s="20"/>
      <c r="AY2326" s="20"/>
      <c r="AZ2326" s="20"/>
      <c r="BA2326" s="20"/>
      <c r="BB2326" s="20"/>
      <c r="BC2326" s="20"/>
      <c r="BD2326" s="20"/>
      <c r="BE2326" s="20"/>
      <c r="BF2326" s="20"/>
      <c r="BG2326" s="20"/>
    </row>
    <row r="2327" customHeight="1" spans="1:23">
      <c r="A2327" s="14"/>
      <c r="B2327" s="19">
        <v>85077</v>
      </c>
      <c r="C2327" s="18" t="s">
        <v>1356</v>
      </c>
      <c r="D2327" s="18" t="s">
        <v>248</v>
      </c>
      <c r="E2327" s="18" t="s">
        <v>1234</v>
      </c>
      <c r="F2327" s="18" t="s">
        <v>163</v>
      </c>
      <c r="G2327" s="18">
        <v>77</v>
      </c>
      <c r="H2327" s="18">
        <v>12421007</v>
      </c>
      <c r="I2327" s="15"/>
      <c r="J2327" s="15"/>
      <c r="K2327" s="15"/>
      <c r="L2327" s="15"/>
      <c r="M2327" s="15"/>
      <c r="N2327" t="n" s="15">
        <v>13750020</v>
      </c>
      <c r="O2327" s="15"/>
      <c r="P2327" s="15"/>
      <c r="Q2327" s="18">
        <v>12485077</v>
      </c>
      <c r="R2327" s="15"/>
      <c r="S2327" s="15" t="s">
        <v>210</v>
      </c>
      <c r="T2327" s="15">
        <v>78</v>
      </c>
      <c r="U2327" t="b" s="15">
        <v>0</v>
      </c>
      <c r="V2327" s="15"/>
      <c r="W2327" s="15"/>
      <c r="X2327" t="str" s="20">
        <v>炼丹炉</v>
      </c>
      <c r="Y2327" t="str" s="20">
        <v>承载炼丹寒热，过滤整炉杂质。</v>
      </c>
      <c r="Z2327" t="str" s="20">
        <v>炼丹炉|Q5|M23|A石乳|T木行凝华</v>
      </c>
      <c r="AA2327" s="20"/>
      <c r="AB2327" s="20"/>
      <c r="AC2327" s="20"/>
      <c r="AD2327" s="20"/>
      <c r="AE2327" s="20"/>
      <c r="AF2327" s="20"/>
      <c r="AG2327" s="20"/>
      <c r="AH2327" s="20"/>
      <c r="AI2327" s="20"/>
      <c r="AJ2327" s="20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0"/>
      <c r="AV2327" s="20"/>
      <c r="AW2327" s="20"/>
      <c r="AX2327" s="20"/>
      <c r="AY2327" s="20"/>
      <c r="AZ2327" s="20"/>
      <c r="BA2327" s="20"/>
      <c r="BB2327" s="20"/>
      <c r="BC2327" s="20"/>
      <c r="BD2327" s="20"/>
      <c r="BE2327" s="20"/>
      <c r="BF2327" s="20"/>
      <c r="BG2327" s="20"/>
    </row>
    <row r="2328" customHeight="1" spans="1:23">
      <c r="A2328" s="14"/>
      <c r="B2328" s="19">
        <v>85078</v>
      </c>
      <c r="C2328" s="18" t="s">
        <v>1357</v>
      </c>
      <c r="D2328" s="18" t="s">
        <v>248</v>
      </c>
      <c r="E2328" s="18" t="s">
        <v>1234</v>
      </c>
      <c r="F2328" s="18" t="s">
        <v>163</v>
      </c>
      <c r="G2328" s="18">
        <v>78</v>
      </c>
      <c r="H2328" s="18">
        <v>12421007</v>
      </c>
      <c r="I2328" s="15"/>
      <c r="J2328" s="15"/>
      <c r="K2328" s="15"/>
      <c r="L2328" s="15"/>
      <c r="M2328" s="15"/>
      <c r="N2328" t="n" s="15">
        <v>13760020</v>
      </c>
      <c r="O2328" s="15"/>
      <c r="P2328" s="15"/>
      <c r="Q2328" s="18">
        <v>12485078</v>
      </c>
      <c r="R2328" s="15"/>
      <c r="S2328" s="15" t="s">
        <v>212</v>
      </c>
      <c r="T2328" s="15">
        <v>79</v>
      </c>
      <c r="U2328" t="b" s="15">
        <v>0</v>
      </c>
      <c r="V2328" s="15"/>
      <c r="W2328" s="15"/>
      <c r="X2328" t="str" s="20">
        <v>炼丹炉</v>
      </c>
      <c r="Y2328" t="str" s="20">
        <v>承载炼丹寒热，过滤整炉杂质。</v>
      </c>
      <c r="Z2328" t="str" s="20">
        <v>炼丹炉|Q5|M23|A石乳|T水行凝华</v>
      </c>
      <c r="AA2328" s="20"/>
      <c r="AB2328" s="20"/>
      <c r="AC2328" s="20"/>
      <c r="AD2328" s="20"/>
      <c r="AE2328" s="20"/>
      <c r="AF2328" s="20"/>
      <c r="AG2328" s="20"/>
      <c r="AH2328" s="20"/>
      <c r="AI2328" s="20"/>
      <c r="AJ2328" s="20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0"/>
      <c r="AV2328" s="20"/>
      <c r="AW2328" s="20"/>
      <c r="AX2328" s="20"/>
      <c r="AY2328" s="20"/>
      <c r="AZ2328" s="20"/>
      <c r="BA2328" s="20"/>
      <c r="BB2328" s="20"/>
      <c r="BC2328" s="20"/>
      <c r="BD2328" s="20"/>
      <c r="BE2328" s="20"/>
      <c r="BF2328" s="20"/>
      <c r="BG2328" s="20"/>
    </row>
    <row r="2329" customHeight="1" spans="1:23">
      <c r="A2329" s="14"/>
      <c r="B2329" s="19">
        <v>85079</v>
      </c>
      <c r="C2329" s="18" t="s">
        <v>1358</v>
      </c>
      <c r="D2329" s="18" t="s">
        <v>248</v>
      </c>
      <c r="E2329" s="18" t="s">
        <v>1234</v>
      </c>
      <c r="F2329" s="18" t="s">
        <v>163</v>
      </c>
      <c r="G2329" s="18">
        <v>79</v>
      </c>
      <c r="H2329" s="18">
        <v>12421007</v>
      </c>
      <c r="I2329" s="15"/>
      <c r="J2329" s="15"/>
      <c r="K2329" s="15"/>
      <c r="L2329" s="15"/>
      <c r="M2329" s="15"/>
      <c r="N2329" t="n" s="15">
        <v>13770020</v>
      </c>
      <c r="O2329" s="15"/>
      <c r="P2329" s="15"/>
      <c r="Q2329" s="18">
        <v>12485079</v>
      </c>
      <c r="R2329" s="15"/>
      <c r="S2329" s="15" t="s">
        <v>214</v>
      </c>
      <c r="T2329" s="15">
        <v>80</v>
      </c>
      <c r="U2329" t="b" s="15">
        <v>0</v>
      </c>
      <c r="V2329" s="15"/>
      <c r="W2329" s="15"/>
      <c r="X2329" t="str" s="20">
        <v>炼丹炉</v>
      </c>
      <c r="Y2329" t="str" s="20">
        <v>承载炼丹寒热，过滤整炉杂质。</v>
      </c>
      <c r="Z2329" t="str" s="20">
        <v>炼丹炉|Q5|M23|A石乳|T火行凝华</v>
      </c>
      <c r="AA2329" s="20"/>
      <c r="AB2329" s="20"/>
      <c r="AC2329" s="20"/>
      <c r="AD2329" s="20"/>
      <c r="AE2329" s="20"/>
      <c r="AF2329" s="20"/>
      <c r="AG2329" s="20"/>
      <c r="AH2329" s="20"/>
      <c r="AI2329" s="20"/>
      <c r="AJ2329" s="20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0"/>
      <c r="AV2329" s="20"/>
      <c r="AW2329" s="20"/>
      <c r="AX2329" s="20"/>
      <c r="AY2329" s="20"/>
      <c r="AZ2329" s="20"/>
      <c r="BA2329" s="20"/>
      <c r="BB2329" s="20"/>
      <c r="BC2329" s="20"/>
      <c r="BD2329" s="20"/>
      <c r="BE2329" s="20"/>
      <c r="BF2329" s="20"/>
      <c r="BG2329" s="20"/>
    </row>
    <row r="2330" customHeight="1" spans="1:23">
      <c r="A2330" s="14"/>
      <c r="B2330" s="19">
        <v>85080</v>
      </c>
      <c r="C2330" s="18" t="s">
        <v>1359</v>
      </c>
      <c r="D2330" s="18" t="s">
        <v>248</v>
      </c>
      <c r="E2330" s="18" t="s">
        <v>1234</v>
      </c>
      <c r="F2330" s="18" t="s">
        <v>163</v>
      </c>
      <c r="G2330" s="18">
        <v>80</v>
      </c>
      <c r="H2330" s="18">
        <v>12421007</v>
      </c>
      <c r="I2330" s="15"/>
      <c r="J2330" s="15"/>
      <c r="K2330" s="15"/>
      <c r="L2330" s="15"/>
      <c r="M2330" s="15"/>
      <c r="N2330" t="n" s="15">
        <v>13780020</v>
      </c>
      <c r="O2330" s="15"/>
      <c r="P2330" s="15"/>
      <c r="Q2330" s="18">
        <v>12485080</v>
      </c>
      <c r="R2330" s="15"/>
      <c r="S2330" s="15" t="s">
        <v>216</v>
      </c>
      <c r="T2330" s="15">
        <v>81</v>
      </c>
      <c r="U2330" t="b" s="15">
        <v>0</v>
      </c>
      <c r="V2330" s="15"/>
      <c r="W2330" s="15"/>
      <c r="X2330" t="str" s="20">
        <v>炼丹炉</v>
      </c>
      <c r="Y2330" t="str" s="20">
        <v>承载炼丹寒热，过滤整炉杂质。</v>
      </c>
      <c r="Z2330" t="str" s="20">
        <v>炼丹炉|Q5|M23|A石乳|T土行凝华</v>
      </c>
      <c r="AA2330" s="20"/>
      <c r="AB2330" s="20"/>
      <c r="AC2330" s="20"/>
      <c r="AD2330" s="20"/>
      <c r="AE2330" s="20"/>
      <c r="AF2330" s="20"/>
      <c r="AG2330" s="20"/>
      <c r="AH2330" s="20"/>
      <c r="AI2330" s="20"/>
      <c r="AJ2330" s="20"/>
      <c r="AK2330" s="20"/>
      <c r="AL2330" s="20"/>
      <c r="AM2330" s="20"/>
      <c r="AN2330" s="20"/>
      <c r="AO2330" s="20"/>
      <c r="AP2330" s="20"/>
      <c r="AQ2330" s="20"/>
      <c r="AR2330" s="20"/>
      <c r="AS2330" s="20"/>
      <c r="AT2330" s="20"/>
      <c r="AU2330" s="20"/>
      <c r="AV2330" s="20"/>
      <c r="AW2330" s="20"/>
      <c r="AX2330" s="20"/>
      <c r="AY2330" s="20"/>
      <c r="AZ2330" s="20"/>
      <c r="BA2330" s="20"/>
      <c r="BB2330" s="20"/>
      <c r="BC2330" s="20"/>
      <c r="BD2330" s="20"/>
      <c r="BE2330" s="20"/>
      <c r="BF2330" s="20"/>
      <c r="BG2330" s="20"/>
    </row>
    <row r="2331" customHeight="1" spans="1:23">
      <c r="A2331" s="14"/>
      <c r="B2331" s="19">
        <v>85081</v>
      </c>
      <c r="C2331" s="18" t="s">
        <v>1315</v>
      </c>
      <c r="D2331" s="18" t="s">
        <v>248</v>
      </c>
      <c r="E2331" s="18" t="s">
        <v>1234</v>
      </c>
      <c r="F2331" s="18" t="s">
        <v>163</v>
      </c>
      <c r="G2331" s="18">
        <v>81</v>
      </c>
      <c r="H2331" s="18">
        <v>12421008</v>
      </c>
      <c r="I2331" s="15"/>
      <c r="J2331" s="15"/>
      <c r="K2331" s="15"/>
      <c r="L2331" s="15"/>
      <c r="M2331" s="15"/>
      <c r="N2331" t="n" s="15">
        <v>14090020</v>
      </c>
      <c r="O2331" s="15"/>
      <c r="P2331" s="15"/>
      <c r="Q2331" s="18">
        <v>12485081</v>
      </c>
      <c r="R2331" s="15"/>
      <c r="S2331" s="15" t="s">
        <v>218</v>
      </c>
      <c r="T2331" s="15">
        <v>82</v>
      </c>
      <c r="U2331" t="b" s="15">
        <v>0</v>
      </c>
      <c r="V2331" s="15"/>
      <c r="W2331" s="15"/>
      <c r="X2331" t="str" s="20">
        <v>炼器鼎</v>
      </c>
      <c r="Y2331" t="str" s="20">
        <v>稳定器物结构，辅助法宝祭炼。</v>
      </c>
      <c r="Z2331" t="str" s="20">
        <v>炼器鼎|Q5|M23|A古炉铜|T土行凝华</v>
      </c>
      <c r="AA2331" s="20"/>
      <c r="AB2331" s="20"/>
      <c r="AC2331" s="20"/>
      <c r="AD2331" s="20"/>
      <c r="AE2331" s="20"/>
      <c r="AF2331" s="20"/>
      <c r="AG2331" s="20"/>
      <c r="AH2331" s="20"/>
      <c r="AI2331" s="20"/>
      <c r="AJ2331" s="20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0"/>
      <c r="AV2331" s="20"/>
      <c r="AW2331" s="20"/>
      <c r="AX2331" s="20"/>
      <c r="AY2331" s="20"/>
      <c r="AZ2331" s="20"/>
      <c r="BA2331" s="20"/>
      <c r="BB2331" s="20"/>
      <c r="BC2331" s="20"/>
      <c r="BD2331" s="20"/>
      <c r="BE2331" s="20"/>
      <c r="BF2331" s="20"/>
      <c r="BG2331" s="20"/>
    </row>
    <row r="2332" customHeight="1" spans="1:23">
      <c r="A2332" s="14"/>
      <c r="B2332" s="19">
        <v>85082</v>
      </c>
      <c r="C2332" s="18" t="s">
        <v>1316</v>
      </c>
      <c r="D2332" s="18" t="s">
        <v>248</v>
      </c>
      <c r="E2332" s="18" t="s">
        <v>1234</v>
      </c>
      <c r="F2332" s="18" t="s">
        <v>163</v>
      </c>
      <c r="G2332" s="18">
        <v>82</v>
      </c>
      <c r="H2332" s="18">
        <v>12421009</v>
      </c>
      <c r="I2332" s="15"/>
      <c r="J2332" s="15"/>
      <c r="K2332" s="15"/>
      <c r="L2332" s="15"/>
      <c r="M2332" s="15"/>
      <c r="N2332" t="n" s="15">
        <v>14120020</v>
      </c>
      <c r="O2332" s="15"/>
      <c r="P2332" s="15"/>
      <c r="Q2332" s="18">
        <v>12485082</v>
      </c>
      <c r="R2332" s="15"/>
      <c r="S2332" s="15" t="s">
        <v>220</v>
      </c>
      <c r="T2332" s="15">
        <v>83</v>
      </c>
      <c r="U2332" t="b" s="15">
        <v>0</v>
      </c>
      <c r="V2332" s="15"/>
      <c r="W2332" s="15"/>
      <c r="X2332" t="str" s="20">
        <v>符笔</v>
      </c>
      <c r="Y2332" t="str" s="20">
        <v>引墨成纹，辅助制符。</v>
      </c>
      <c r="Z2332" t="str" s="20">
        <v>符笔|Q5|M29|A细毫|T金行凝华</v>
      </c>
      <c r="AA2332" s="20"/>
      <c r="AB2332" s="20"/>
      <c r="AC2332" s="20"/>
      <c r="AD2332" s="20"/>
      <c r="AE2332" s="20"/>
      <c r="AF2332" s="20"/>
      <c r="AG2332" s="20"/>
      <c r="AH2332" s="20"/>
      <c r="AI2332" s="20"/>
      <c r="AJ2332" s="20"/>
      <c r="AK2332" s="20"/>
      <c r="AL2332" s="20"/>
      <c r="AM2332" s="20"/>
      <c r="AN2332" s="20"/>
      <c r="AO2332" s="20"/>
      <c r="AP2332" s="20"/>
      <c r="AQ2332" s="20"/>
      <c r="AR2332" s="20"/>
      <c r="AS2332" s="20"/>
      <c r="AT2332" s="20"/>
      <c r="AU2332" s="20"/>
      <c r="AV2332" s="20"/>
      <c r="AW2332" s="20"/>
      <c r="AX2332" s="20"/>
      <c r="AY2332" s="20"/>
      <c r="AZ2332" s="20"/>
      <c r="BA2332" s="20"/>
      <c r="BB2332" s="20"/>
      <c r="BC2332" s="20"/>
      <c r="BD2332" s="20"/>
      <c r="BE2332" s="20"/>
      <c r="BF2332" s="20"/>
      <c r="BG2332" s="20"/>
    </row>
    <row r="2333" customHeight="1" spans="1:23">
      <c r="A2333" s="14"/>
      <c r="B2333" s="19">
        <v>85083</v>
      </c>
      <c r="C2333" s="18" t="s">
        <v>1317</v>
      </c>
      <c r="D2333" s="18" t="s">
        <v>248</v>
      </c>
      <c r="E2333" s="18" t="s">
        <v>1234</v>
      </c>
      <c r="F2333" s="18" t="s">
        <v>163</v>
      </c>
      <c r="G2333" s="18">
        <v>83</v>
      </c>
      <c r="H2333" s="18">
        <v>12421009</v>
      </c>
      <c r="I2333" s="15"/>
      <c r="J2333" s="15"/>
      <c r="K2333" s="15"/>
      <c r="L2333" s="15"/>
      <c r="M2333" s="15"/>
      <c r="N2333" t="n" s="15">
        <v>14130020</v>
      </c>
      <c r="O2333" s="15"/>
      <c r="P2333" s="15"/>
      <c r="Q2333" s="18">
        <v>12485083</v>
      </c>
      <c r="R2333" s="15"/>
      <c r="S2333" s="15" t="s">
        <v>222</v>
      </c>
      <c r="T2333" s="15">
        <v>84</v>
      </c>
      <c r="U2333" t="b" s="15">
        <v>0</v>
      </c>
      <c r="V2333" s="15"/>
      <c r="W2333" s="15"/>
      <c r="X2333" t="str" s="20">
        <v>符笔</v>
      </c>
      <c r="Y2333" t="str" s="20">
        <v>引墨成纹，辅助制符。</v>
      </c>
      <c r="Z2333" t="str" s="20">
        <v>符笔|Q5|M29|A细毫|T水行凝华</v>
      </c>
      <c r="AA2333" s="20"/>
      <c r="AB2333" s="20"/>
      <c r="AC2333" s="20"/>
      <c r="AD2333" s="20"/>
      <c r="AE2333" s="20"/>
      <c r="AF2333" s="20"/>
      <c r="AG2333" s="20"/>
      <c r="AH2333" s="20"/>
      <c r="AI2333" s="20"/>
      <c r="AJ2333" s="20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0"/>
      <c r="AV2333" s="20"/>
      <c r="AW2333" s="20"/>
      <c r="AX2333" s="20"/>
      <c r="AY2333" s="20"/>
      <c r="AZ2333" s="20"/>
      <c r="BA2333" s="20"/>
      <c r="BB2333" s="20"/>
      <c r="BC2333" s="20"/>
      <c r="BD2333" s="20"/>
      <c r="BE2333" s="20"/>
      <c r="BF2333" s="20"/>
      <c r="BG2333" s="20"/>
    </row>
    <row r="2334" customHeight="1" spans="1:23">
      <c r="A2334" s="14"/>
      <c r="B2334" s="19">
        <v>85084</v>
      </c>
      <c r="C2334" s="18" t="s">
        <v>1318</v>
      </c>
      <c r="D2334" s="18" t="s">
        <v>248</v>
      </c>
      <c r="E2334" s="18" t="s">
        <v>1234</v>
      </c>
      <c r="F2334" s="18" t="s">
        <v>163</v>
      </c>
      <c r="G2334" s="18">
        <v>84</v>
      </c>
      <c r="H2334" s="18">
        <v>12421009</v>
      </c>
      <c r="I2334" s="15"/>
      <c r="J2334" s="15"/>
      <c r="K2334" s="15"/>
      <c r="L2334" s="15"/>
      <c r="M2334" s="15"/>
      <c r="N2334" t="n" s="15">
        <v>14140020</v>
      </c>
      <c r="O2334" s="15"/>
      <c r="P2334" s="15"/>
      <c r="Q2334" s="18">
        <v>12485084</v>
      </c>
      <c r="R2334" s="15"/>
      <c r="S2334" s="15" t="s">
        <v>224</v>
      </c>
      <c r="T2334" s="15">
        <v>85</v>
      </c>
      <c r="U2334" t="b" s="15">
        <v>0</v>
      </c>
      <c r="V2334" s="15"/>
      <c r="W2334" s="15"/>
      <c r="X2334" t="str" s="20">
        <v>符笔</v>
      </c>
      <c r="Y2334" t="str" s="20">
        <v>引墨成纹，辅助制符。</v>
      </c>
      <c r="Z2334" t="str" s="20">
        <v>符笔|Q5|M29|A细毫|T火行凝华</v>
      </c>
      <c r="AA2334" s="20"/>
      <c r="AB2334" s="20"/>
      <c r="AC2334" s="20"/>
      <c r="AD2334" s="20"/>
      <c r="AE2334" s="20"/>
      <c r="AF2334" s="20"/>
      <c r="AG2334" s="20"/>
      <c r="AH2334" s="20"/>
      <c r="AI2334" s="20"/>
      <c r="AJ2334" s="20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0"/>
      <c r="AV2334" s="20"/>
      <c r="AW2334" s="20"/>
      <c r="AX2334" s="20"/>
      <c r="AY2334" s="20"/>
      <c r="AZ2334" s="20"/>
      <c r="BA2334" s="20"/>
      <c r="BB2334" s="20"/>
      <c r="BC2334" s="20"/>
      <c r="BD2334" s="20"/>
      <c r="BE2334" s="20"/>
      <c r="BF2334" s="20"/>
      <c r="BG2334" s="20"/>
    </row>
    <row r="2335" customHeight="1" spans="1:23">
      <c r="A2335" s="14"/>
      <c r="B2335" s="19">
        <v>85085</v>
      </c>
      <c r="C2335" s="18" t="s">
        <v>1319</v>
      </c>
      <c r="D2335" s="18" t="s">
        <v>248</v>
      </c>
      <c r="E2335" s="18" t="s">
        <v>1234</v>
      </c>
      <c r="F2335" s="18" t="s">
        <v>163</v>
      </c>
      <c r="G2335" s="18">
        <v>85</v>
      </c>
      <c r="H2335" s="18">
        <v>12421009</v>
      </c>
      <c r="I2335" s="15"/>
      <c r="J2335" s="15"/>
      <c r="K2335" s="15"/>
      <c r="L2335" s="15"/>
      <c r="M2335" s="15"/>
      <c r="N2335" t="n" s="15">
        <v>14150020</v>
      </c>
      <c r="O2335" s="15"/>
      <c r="P2335" s="15"/>
      <c r="Q2335" s="18">
        <v>12485085</v>
      </c>
      <c r="R2335" s="15"/>
      <c r="S2335" s="15" t="s">
        <v>226</v>
      </c>
      <c r="T2335" s="15">
        <v>86</v>
      </c>
      <c r="U2335" t="b" s="15">
        <v>0</v>
      </c>
      <c r="V2335" s="15"/>
      <c r="W2335" s="15"/>
      <c r="X2335" t="str" s="20">
        <v>符笔</v>
      </c>
      <c r="Y2335" t="str" s="20">
        <v>引墨成纹，辅助制符。</v>
      </c>
      <c r="Z2335" t="str" s="20">
        <v>符笔|Q5|M29|A细毫|T土行凝华</v>
      </c>
      <c r="AA2335" s="20"/>
      <c r="AB2335" s="20"/>
      <c r="AC2335" s="20"/>
      <c r="AD2335" s="20"/>
      <c r="AE2335" s="20"/>
      <c r="AF2335" s="20"/>
      <c r="AG2335" s="20"/>
      <c r="AH2335" s="20"/>
      <c r="AI2335" s="20"/>
      <c r="AJ2335" s="20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0"/>
      <c r="AV2335" s="20"/>
      <c r="AW2335" s="20"/>
      <c r="AX2335" s="20"/>
      <c r="AY2335" s="20"/>
      <c r="AZ2335" s="20"/>
      <c r="BA2335" s="20"/>
      <c r="BB2335" s="20"/>
      <c r="BC2335" s="20"/>
      <c r="BD2335" s="20"/>
      <c r="BE2335" s="20"/>
      <c r="BF2335" s="20"/>
      <c r="BG2335" s="20"/>
    </row>
    <row r="2336" customHeight="1" spans="1:23">
      <c r="A2336" s="14"/>
      <c r="B2336" s="19">
        <v>85086</v>
      </c>
      <c r="C2336" s="18" t="s">
        <v>1320</v>
      </c>
      <c r="D2336" s="18" t="s">
        <v>248</v>
      </c>
      <c r="E2336" s="18" t="s">
        <v>1234</v>
      </c>
      <c r="F2336" s="18" t="s">
        <v>228</v>
      </c>
      <c r="G2336" s="18">
        <v>86</v>
      </c>
      <c r="H2336" s="18">
        <v>12421002</v>
      </c>
      <c r="I2336" s="15"/>
      <c r="J2336" s="15"/>
      <c r="K2336" s="15"/>
      <c r="L2336" s="15"/>
      <c r="M2336" s="15"/>
      <c r="N2336" t="n" s="15">
        <v>14200020</v>
      </c>
      <c r="O2336" s="15"/>
      <c r="P2336" s="15"/>
      <c r="Q2336" s="18">
        <v>12485086</v>
      </c>
      <c r="R2336" s="15"/>
      <c r="S2336" s="15" t="s">
        <v>229</v>
      </c>
      <c r="T2336" s="15">
        <v>87</v>
      </c>
      <c r="U2336" t="b" s="15">
        <v>0</v>
      </c>
      <c r="V2336" s="15"/>
      <c r="W2336" s="15"/>
      <c r="X2336" t="str" s="20">
        <v>葫芦</v>
      </c>
      <c r="Y2336" t="str" s="20">
        <v>收摄合格妖物残留，提取灵魄。</v>
      </c>
      <c r="Z2336" t="str" s="20">
        <v>葫芦|Q5|M29|A虫蜡|T灵兽残识</v>
      </c>
      <c r="AA2336" s="20"/>
      <c r="AB2336" s="20"/>
      <c r="AC2336" s="20"/>
      <c r="AD2336" s="20"/>
      <c r="AE2336" s="20"/>
      <c r="AF2336" s="20"/>
      <c r="AG2336" s="20"/>
      <c r="AH2336" s="20"/>
      <c r="AI2336" s="20"/>
      <c r="AJ2336" s="20"/>
      <c r="AK2336" s="20"/>
      <c r="AL2336" s="20"/>
      <c r="AM2336" s="20"/>
      <c r="AN2336" s="20"/>
      <c r="AO2336" s="20"/>
      <c r="AP2336" s="20"/>
      <c r="AQ2336" s="20"/>
      <c r="AR2336" s="20"/>
      <c r="AS2336" s="20"/>
      <c r="AT2336" s="20"/>
      <c r="AU2336" s="20"/>
      <c r="AV2336" s="20"/>
      <c r="AW2336" s="20"/>
      <c r="AX2336" s="20"/>
      <c r="AY2336" s="20"/>
      <c r="AZ2336" s="20"/>
      <c r="BA2336" s="20"/>
      <c r="BB2336" s="20"/>
      <c r="BC2336" s="20"/>
      <c r="BD2336" s="20"/>
      <c r="BE2336" s="20"/>
      <c r="BF2336" s="20"/>
      <c r="BG2336" s="20"/>
    </row>
    <row r="2337" customHeight="1" spans="1:23">
      <c r="A2337" s="14"/>
      <c r="B2337" s="19">
        <v>85087</v>
      </c>
      <c r="C2337" s="18" t="s">
        <v>1321</v>
      </c>
      <c r="D2337" s="18" t="s">
        <v>248</v>
      </c>
      <c r="E2337" s="18" t="s">
        <v>1234</v>
      </c>
      <c r="F2337" s="18" t="s">
        <v>228</v>
      </c>
      <c r="G2337" s="18">
        <v>87</v>
      </c>
      <c r="H2337" s="18">
        <v>12421003</v>
      </c>
      <c r="I2337" s="15"/>
      <c r="J2337" t="n" s="15">
        <v>85</v>
      </c>
      <c r="K2337" t="n" s="15">
        <v>42</v>
      </c>
      <c r="L2337" s="15"/>
      <c r="M2337" s="15"/>
      <c r="N2337" t="n" s="15">
        <v>14220020</v>
      </c>
      <c r="O2337" s="15"/>
      <c r="P2337" s="15"/>
      <c r="Q2337" s="18">
        <v>12485087</v>
      </c>
      <c r="R2337" s="15"/>
      <c r="S2337" s="15" t="s">
        <v>231</v>
      </c>
      <c r="T2337" s="15">
        <v>88</v>
      </c>
      <c r="U2337" t="b" s="15">
        <v>0</v>
      </c>
      <c r="V2337" s="15"/>
      <c r="W2337" s="15"/>
      <c r="X2337" t="str" s="20">
        <v>乾坤袋</v>
      </c>
      <c r="Y2337" t="str" s="20">
        <v>持续维持额外储物空间。</v>
      </c>
      <c r="Z2337" t="str" s="20">
        <v>乾坤袋|Q5|M32|A阵旗灵丝|T土行凝华</v>
      </c>
      <c r="AA2337" t="n" s="20">
        <v>0</v>
      </c>
      <c r="AB2337" s="20"/>
      <c r="AC2337" s="20"/>
      <c r="AD2337" s="20"/>
      <c r="AE2337" s="20"/>
      <c r="AF2337" s="20"/>
      <c r="AG2337" s="20"/>
      <c r="AH2337" s="20"/>
      <c r="AI2337" s="20"/>
      <c r="AJ2337" s="20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0"/>
      <c r="AV2337" s="20"/>
      <c r="AW2337" s="20"/>
      <c r="AX2337" s="20"/>
      <c r="AY2337" s="20"/>
      <c r="AZ2337" s="20"/>
      <c r="BA2337" s="20"/>
      <c r="BB2337" s="20"/>
      <c r="BC2337" s="20"/>
      <c r="BD2337" s="20"/>
      <c r="BE2337" s="20"/>
      <c r="BF2337" s="20"/>
      <c r="BG2337" s="20"/>
    </row>
    <row r="2338" customHeight="1" spans="1:23">
      <c r="A2338" s="14"/>
      <c r="B2338" s="19">
        <v>85088</v>
      </c>
      <c r="C2338" s="18" t="s">
        <v>1322</v>
      </c>
      <c r="D2338" s="18" t="s">
        <v>248</v>
      </c>
      <c r="E2338" s="18" t="s">
        <v>1234</v>
      </c>
      <c r="F2338" s="18" t="s">
        <v>228</v>
      </c>
      <c r="G2338" s="18">
        <v>88</v>
      </c>
      <c r="H2338" s="18">
        <v>12421011</v>
      </c>
      <c r="I2338" s="15"/>
      <c r="J2338" t="n" s="15">
        <v>85</v>
      </c>
      <c r="K2338" t="n" s="15">
        <v>42</v>
      </c>
      <c r="L2338" s="15"/>
      <c r="M2338" s="15"/>
      <c r="N2338" t="n" s="15">
        <v>14240020</v>
      </c>
      <c r="O2338" s="15"/>
      <c r="P2338" s="15"/>
      <c r="Q2338" s="18">
        <v>12485088</v>
      </c>
      <c r="R2338" s="15"/>
      <c r="S2338" t="str" s="15">
        <v>法宝。持续恢复灵力；完善灵气传导通路，提高每次回灵量；每轮回灵开始时额外恢复一次灵力。</v>
      </c>
      <c r="T2338" s="15">
        <v>89</v>
      </c>
      <c r="U2338" t="b" s="15">
        <v>0</v>
      </c>
      <c r="V2338" s="15"/>
      <c r="W2338" s="15"/>
      <c r="X2338" t="str" s="20">
        <v>回灵瓶</v>
      </c>
      <c r="Y2338" t="str" s="20">
        <v>持续恢复所属角色灵力。</v>
      </c>
      <c r="Z2338" t="str" s="20">
        <v>回灵瓶|Q5|M27|A灵竹|T妖丹</v>
      </c>
      <c r="AA2338" t="n" s="20">
        <v>0</v>
      </c>
      <c r="AB2338" s="20"/>
      <c r="AC2338" s="20"/>
      <c r="AD2338" s="20"/>
      <c r="AE2338" s="20"/>
      <c r="AF2338" s="20"/>
      <c r="AG2338" s="20"/>
      <c r="AH2338" s="20"/>
      <c r="AI2338" s="20"/>
      <c r="AJ2338" s="20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0"/>
      <c r="AV2338" s="20"/>
      <c r="AW2338" s="20"/>
      <c r="AX2338" s="20"/>
      <c r="AY2338" s="20"/>
      <c r="AZ2338" s="20"/>
      <c r="BA2338" s="20"/>
      <c r="BB2338" s="20"/>
      <c r="BC2338" s="20"/>
      <c r="BD2338" s="20"/>
      <c r="BE2338" s="20"/>
      <c r="BF2338" s="20"/>
      <c r="BG2338" s="20"/>
    </row>
    <row r="2339" customHeight="1" spans="1:23">
      <c r="A2339" s="14"/>
      <c r="B2339" s="19">
        <v>85089</v>
      </c>
      <c r="C2339" s="18" t="s">
        <v>1323</v>
      </c>
      <c r="D2339" s="18" t="s">
        <v>248</v>
      </c>
      <c r="E2339" s="18" t="s">
        <v>1234</v>
      </c>
      <c r="F2339" s="18" t="s">
        <v>228</v>
      </c>
      <c r="G2339" s="18">
        <v>89</v>
      </c>
      <c r="H2339" s="18">
        <v>12421011</v>
      </c>
      <c r="I2339" s="15"/>
      <c r="J2339" t="n" s="15">
        <v>85</v>
      </c>
      <c r="K2339" t="n" s="15">
        <v>42</v>
      </c>
      <c r="L2339" s="15"/>
      <c r="M2339" s="15"/>
      <c r="N2339" t="n" s="15">
        <v>14250020</v>
      </c>
      <c r="O2339" s="15"/>
      <c r="P2339" s="15"/>
      <c r="Q2339" s="18">
        <v>12485089</v>
      </c>
      <c r="R2339" s="15"/>
      <c r="S2339" t="str" s="15">
        <v>法宝。持续恢复灵力；完善灵气传导通路，提高每次回灵量；促进灵气流转，缩短回灵间隔。</v>
      </c>
      <c r="T2339" s="15">
        <v>90</v>
      </c>
      <c r="U2339" t="b" s="15">
        <v>0</v>
      </c>
      <c r="V2339" s="15"/>
      <c r="W2339" s="15"/>
      <c r="X2339" t="str" s="20">
        <v>回灵瓶</v>
      </c>
      <c r="Y2339" t="str" s="20">
        <v>持续恢复所属角色灵力。</v>
      </c>
      <c r="Z2339" t="str" s="20">
        <v>回灵瓶|Q5|M27|A灵竹|T水行凝华</v>
      </c>
      <c r="AA2339" t="n" s="20">
        <v>0</v>
      </c>
      <c r="AB2339" s="20"/>
      <c r="AC2339" s="20"/>
      <c r="AD2339" s="20"/>
      <c r="AE2339" s="20"/>
      <c r="AF2339" s="20"/>
      <c r="AG2339" s="20"/>
      <c r="AH2339" s="20"/>
      <c r="AI2339" s="20"/>
      <c r="AJ2339" s="20"/>
      <c r="AK2339" s="20"/>
      <c r="AL2339" s="20"/>
      <c r="AM2339" s="20"/>
      <c r="AN2339" s="20"/>
      <c r="AO2339" s="20"/>
      <c r="AP2339" s="20"/>
      <c r="AQ2339" s="20"/>
      <c r="AR2339" s="20"/>
      <c r="AS2339" s="20"/>
      <c r="AT2339" s="20"/>
      <c r="AU2339" s="20"/>
      <c r="AV2339" s="20"/>
      <c r="AW2339" s="20"/>
      <c r="AX2339" s="20"/>
      <c r="AY2339" s="20"/>
      <c r="AZ2339" s="20"/>
      <c r="BA2339" s="20"/>
      <c r="BB2339" s="20"/>
      <c r="BC2339" s="20"/>
      <c r="BD2339" s="20"/>
      <c r="BE2339" s="20"/>
      <c r="BF2339" s="20"/>
      <c r="BG2339" s="20"/>
    </row>
    <row r="2340" customHeight="1" spans="1:23">
      <c r="A2340" s="14"/>
      <c r="B2340" s="19">
        <v>85090</v>
      </c>
      <c r="C2340" s="18" t="s">
        <v>1324</v>
      </c>
      <c r="D2340" s="18" t="s">
        <v>248</v>
      </c>
      <c r="E2340" s="18" t="s">
        <v>1234</v>
      </c>
      <c r="F2340" s="18" t="s">
        <v>228</v>
      </c>
      <c r="G2340" s="18">
        <v>90</v>
      </c>
      <c r="H2340" s="18">
        <v>12421011</v>
      </c>
      <c r="I2340" s="15"/>
      <c r="J2340" t="n" s="15">
        <v>85</v>
      </c>
      <c r="K2340" t="n" s="15">
        <v>42</v>
      </c>
      <c r="L2340" s="15"/>
      <c r="M2340" s="15"/>
      <c r="N2340" t="n" s="15">
        <v>14260020</v>
      </c>
      <c r="O2340" s="15"/>
      <c r="P2340" s="15"/>
      <c r="Q2340" s="18">
        <v>12485090</v>
      </c>
      <c r="R2340" s="15"/>
      <c r="S2340" t="str" s="15">
        <v>法宝。持续恢复灵力；使灵气流转更连续，缩短回灵间隔；每轮回灵开始时额外恢复一次灵力。</v>
      </c>
      <c r="T2340" s="15">
        <v>91</v>
      </c>
      <c r="U2340" t="b" s="15">
        <v>0</v>
      </c>
      <c r="V2340" s="15"/>
      <c r="W2340" s="15"/>
      <c r="X2340" t="str" s="20">
        <v>回灵瓶</v>
      </c>
      <c r="Y2340" t="str" s="20">
        <v>持续恢复所属角色灵力。</v>
      </c>
      <c r="Z2340" t="str" s="20">
        <v>回灵瓶|Q5|M27|A地脉灵液|T妖丹</v>
      </c>
      <c r="AA2340" t="n" s="20">
        <v>0</v>
      </c>
      <c r="AB2340" s="20"/>
      <c r="AC2340" s="20"/>
      <c r="AD2340" s="20"/>
      <c r="AE2340" s="20"/>
      <c r="AF2340" s="20"/>
      <c r="AG2340" s="20"/>
      <c r="AH2340" s="20"/>
      <c r="AI2340" s="20"/>
      <c r="AJ2340" s="20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0"/>
      <c r="AV2340" s="20"/>
      <c r="AW2340" s="20"/>
      <c r="AX2340" s="20"/>
      <c r="AY2340" s="20"/>
      <c r="AZ2340" s="20"/>
      <c r="BA2340" s="20"/>
      <c r="BB2340" s="20"/>
      <c r="BC2340" s="20"/>
      <c r="BD2340" s="20"/>
      <c r="BE2340" s="20"/>
      <c r="BF2340" s="20"/>
      <c r="BG2340" s="20"/>
    </row>
    <row r="2341" customHeight="1" spans="1:23">
      <c r="A2341" s="14"/>
      <c r="B2341" s="19">
        <v>85091</v>
      </c>
      <c r="C2341" s="18" t="s">
        <v>1325</v>
      </c>
      <c r="D2341" s="18" t="s">
        <v>248</v>
      </c>
      <c r="E2341" s="18" t="s">
        <v>1234</v>
      </c>
      <c r="F2341" s="18" t="s">
        <v>228</v>
      </c>
      <c r="G2341" s="18">
        <v>91</v>
      </c>
      <c r="H2341" s="18">
        <v>12421011</v>
      </c>
      <c r="I2341" s="15"/>
      <c r="J2341" t="n" s="15">
        <v>85</v>
      </c>
      <c r="K2341" t="n" s="15">
        <v>42</v>
      </c>
      <c r="L2341" s="15"/>
      <c r="M2341" s="15"/>
      <c r="N2341" t="n" s="15">
        <v>14270020</v>
      </c>
      <c r="O2341" s="15"/>
      <c r="P2341" s="15"/>
      <c r="Q2341" s="18">
        <v>12485091</v>
      </c>
      <c r="R2341" s="15"/>
      <c r="S2341" t="str" s="15">
        <v>法宝。持续恢复灵力；使灵气流转更连续，缩短回灵间隔；促进灵气流转，缩短回灵间隔。</v>
      </c>
      <c r="T2341" s="15">
        <v>92</v>
      </c>
      <c r="U2341" t="b" s="15">
        <v>0</v>
      </c>
      <c r="V2341" s="15"/>
      <c r="W2341" s="15"/>
      <c r="X2341" t="str" s="20">
        <v>回灵瓶</v>
      </c>
      <c r="Y2341" t="str" s="20">
        <v>持续恢复所属角色灵力。</v>
      </c>
      <c r="Z2341" t="str" s="20">
        <v>回灵瓶|Q5|M27|A地脉灵液|T水行凝华</v>
      </c>
      <c r="AA2341" t="n" s="20">
        <v>0</v>
      </c>
      <c r="AB2341" s="20"/>
      <c r="AC2341" s="20"/>
      <c r="AD2341" s="20"/>
      <c r="AE2341" s="20"/>
      <c r="AF2341" s="20"/>
      <c r="AG2341" s="20"/>
      <c r="AH2341" s="20"/>
      <c r="AI2341" s="20"/>
      <c r="AJ2341" s="20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0"/>
      <c r="AV2341" s="20"/>
      <c r="AW2341" s="20"/>
      <c r="AX2341" s="20"/>
      <c r="AY2341" s="20"/>
      <c r="AZ2341" s="20"/>
      <c r="BA2341" s="20"/>
      <c r="BB2341" s="20"/>
      <c r="BC2341" s="20"/>
      <c r="BD2341" s="20"/>
      <c r="BE2341" s="20"/>
      <c r="BF2341" s="20"/>
      <c r="BG2341" s="20"/>
    </row>
    <row r="2342" customHeight="1" spans="1:23">
      <c r="A2342" s="14"/>
      <c r="B2342" s="19">
        <v>85092</v>
      </c>
      <c r="C2342" s="18" t="s">
        <v>1326</v>
      </c>
      <c r="D2342" s="18" t="s">
        <v>248</v>
      </c>
      <c r="E2342" s="18" t="s">
        <v>1234</v>
      </c>
      <c r="F2342" s="18" t="s">
        <v>228</v>
      </c>
      <c r="G2342" s="18">
        <v>92</v>
      </c>
      <c r="H2342" s="18">
        <v>12421012</v>
      </c>
      <c r="I2342" s="15"/>
      <c r="J2342" t="n" s="15">
        <v>85</v>
      </c>
      <c r="K2342" t="n" s="15">
        <v>42</v>
      </c>
      <c r="L2342" s="15"/>
      <c r="M2342" s="15"/>
      <c r="N2342" t="n" s="15">
        <v>14360020</v>
      </c>
      <c r="O2342" s="15"/>
      <c r="P2342" s="15"/>
      <c r="Q2342" s="18">
        <v>12485092</v>
      </c>
      <c r="R2342" s="15"/>
      <c r="S2342" s="15" t="s">
        <v>241</v>
      </c>
      <c r="T2342" s="15">
        <v>93</v>
      </c>
      <c r="U2342" t="b" s="15">
        <v>0</v>
      </c>
      <c r="V2342" s="15"/>
      <c r="W2342" s="15"/>
      <c r="X2342" t="str" s="20">
        <v>探灵镜</v>
      </c>
      <c r="Y2342" t="str" s="20">
        <v>探查遗漏资源，增加额外掉落。</v>
      </c>
      <c r="Z2342" t="str" s="20">
        <v>探灵镜|Q5|M27|A明光晶|T灵目</v>
      </c>
      <c r="AA2342" t="n" s="20">
        <v>0</v>
      </c>
      <c r="AB2342" s="20"/>
      <c r="AC2342" s="20"/>
      <c r="AD2342" s="20"/>
      <c r="AE2342" s="20"/>
      <c r="AF2342" s="20"/>
      <c r="AG2342" s="20"/>
      <c r="AH2342" s="20"/>
      <c r="AI2342" s="20"/>
      <c r="AJ2342" s="20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0"/>
      <c r="AV2342" s="20"/>
      <c r="AW2342" s="20"/>
      <c r="AX2342" s="20"/>
      <c r="AY2342" s="20"/>
      <c r="AZ2342" s="20"/>
      <c r="BA2342" s="20"/>
      <c r="BB2342" s="20"/>
      <c r="BC2342" s="20"/>
      <c r="BD2342" s="20"/>
      <c r="BE2342" s="20"/>
      <c r="BF2342" s="20"/>
      <c r="BG2342" s="20"/>
    </row>
    <row r="2343" customHeight="1" spans="1:23">
      <c r="A2343" s="14"/>
      <c r="B2343" s="19">
        <v>85093</v>
      </c>
      <c r="C2343" s="18" t="s">
        <v>1327</v>
      </c>
      <c r="D2343" s="18" t="s">
        <v>248</v>
      </c>
      <c r="E2343" s="18" t="s">
        <v>1234</v>
      </c>
      <c r="F2343" s="18" t="s">
        <v>228</v>
      </c>
      <c r="G2343" s="18">
        <v>93</v>
      </c>
      <c r="H2343" s="18">
        <v>12421013</v>
      </c>
      <c r="I2343" s="15"/>
      <c r="J2343" t="n" s="15">
        <v>85</v>
      </c>
      <c r="K2343" t="n" s="15">
        <v>42</v>
      </c>
      <c r="L2343" s="15"/>
      <c r="M2343" s="15"/>
      <c r="N2343" t="n" s="15">
        <v>14400020</v>
      </c>
      <c r="O2343" s="15"/>
      <c r="P2343" s="15"/>
      <c r="Q2343" s="18">
        <v>12485093</v>
      </c>
      <c r="R2343" s="15"/>
      <c r="S2343" t="str" s="15">
        <v>法宝。通过合法舟锚点完成特殊路径通行；补强舟体承载结构，稳固载渡；稳固承载，配合完成特殊路径通行。</v>
      </c>
      <c r="T2343" s="15">
        <v>94</v>
      </c>
      <c r="U2343" t="b" s="15">
        <v>0</v>
      </c>
      <c r="V2343" s="15"/>
      <c r="W2343" s="15"/>
      <c r="X2343" t="str" s="20">
        <v>行舟</v>
      </c>
      <c r="Y2343" t="str" s="20">
        <v>承载移动，完成特殊路径通行。</v>
      </c>
      <c r="Z2343" t="str" s="20">
        <v>行舟|Q5|M29|A兽骨|T土行凝华</v>
      </c>
      <c r="AA2343" t="n" s="20">
        <v>0</v>
      </c>
      <c r="AB2343" s="20"/>
      <c r="AC2343" s="20"/>
      <c r="AD2343" s="20"/>
      <c r="AE2343" s="20"/>
      <c r="AF2343" s="20"/>
      <c r="AG2343" s="20"/>
      <c r="AH2343" s="20"/>
      <c r="AI2343" s="20"/>
      <c r="AJ2343" s="20"/>
      <c r="AK2343" s="20"/>
      <c r="AL2343" s="20"/>
      <c r="AM2343" s="20"/>
      <c r="AN2343" s="20"/>
      <c r="AO2343" s="20"/>
      <c r="AP2343" s="20"/>
      <c r="AQ2343" s="20"/>
      <c r="AR2343" s="20"/>
      <c r="AS2343" s="20"/>
      <c r="AT2343" s="20"/>
      <c r="AU2343" s="20"/>
      <c r="AV2343" s="20"/>
      <c r="AW2343" s="20"/>
      <c r="AX2343" s="20"/>
      <c r="AY2343" s="20"/>
      <c r="AZ2343" s="20"/>
      <c r="BA2343" s="20"/>
      <c r="BB2343" s="20"/>
      <c r="BC2343" s="20"/>
      <c r="BD2343" s="20"/>
      <c r="BE2343" s="20"/>
      <c r="BF2343" s="20"/>
      <c r="BG2343" s="20"/>
    </row>
    <row r="2344" customHeight="1" spans="1:23">
      <c r="A2344" s="14"/>
      <c r="B2344" s="19">
        <v>85094</v>
      </c>
      <c r="C2344" s="18" t="s">
        <v>1328</v>
      </c>
      <c r="D2344" s="18" t="s">
        <v>248</v>
      </c>
      <c r="E2344" s="18" t="s">
        <v>1234</v>
      </c>
      <c r="F2344" s="18" t="s">
        <v>228</v>
      </c>
      <c r="G2344" s="18">
        <v>94</v>
      </c>
      <c r="H2344" s="18">
        <v>12421014</v>
      </c>
      <c r="I2344" s="15"/>
      <c r="J2344" t="n" s="15">
        <v>85</v>
      </c>
      <c r="K2344" t="n" s="15">
        <v>42</v>
      </c>
      <c r="L2344" s="15"/>
      <c r="M2344" s="15"/>
      <c r="N2344" t="n" s="15">
        <v>14430020</v>
      </c>
      <c r="O2344" s="15"/>
      <c r="P2344" s="15"/>
      <c r="Q2344" s="18">
        <v>12485094</v>
      </c>
      <c r="R2344" s="15"/>
      <c r="S2344" t="str" s="15">
        <v>法宝。隐身期间取消单位碰撞，可穿过怪群；延长隐身与穿怪的持续时间；留存备用灵力，缩短隐息幡技能冷却时间。</v>
      </c>
      <c r="T2344" s="15">
        <v>95</v>
      </c>
      <c r="U2344" t="b" s="15">
        <v>0</v>
      </c>
      <c r="V2344" s="15"/>
      <c r="W2344" s="15"/>
      <c r="X2344" t="str" s="20">
        <v>隐息幡</v>
      </c>
      <c r="Y2344" t="str" s="20">
        <v>收敛气息，隐身并穿过怪群。</v>
      </c>
      <c r="Z2344" t="str" s="20">
        <v>隐息幡|Q5|M32|A阵旗灵丝|T妖丹</v>
      </c>
      <c r="AA2344" t="n" s="20">
        <v>0</v>
      </c>
      <c r="AB2344" s="20"/>
      <c r="AC2344" s="20"/>
      <c r="AD2344" s="20"/>
      <c r="AE2344" s="20"/>
      <c r="AF2344" s="20"/>
      <c r="AG2344" s="20"/>
      <c r="AH2344" s="20"/>
      <c r="AI2344" s="20"/>
      <c r="AJ2344" s="20"/>
      <c r="AK2344" s="20"/>
      <c r="AL2344" s="20"/>
      <c r="AM2344" s="20"/>
      <c r="AN2344" s="20"/>
      <c r="AO2344" s="20"/>
      <c r="AP2344" s="20"/>
      <c r="AQ2344" s="20"/>
      <c r="AR2344" s="20"/>
      <c r="AS2344" s="20"/>
      <c r="AT2344" s="20"/>
      <c r="AU2344" s="20"/>
      <c r="AV2344" s="20"/>
      <c r="AW2344" s="20"/>
      <c r="AX2344" s="20"/>
      <c r="AY2344" s="20"/>
      <c r="AZ2344" s="20"/>
      <c r="BA2344" s="20"/>
      <c r="BB2344" s="20"/>
      <c r="BC2344" s="20"/>
      <c r="BD2344" s="20"/>
      <c r="BE2344" s="20"/>
      <c r="BF2344" s="20"/>
      <c r="BG2344" s="20"/>
    </row>
    <row r="2345" customHeight="1" spans="1:23">
      <c r="A2345" s="14"/>
      <c r="B2345" s="19">
        <v>85095</v>
      </c>
      <c r="C2345" s="18" t="s">
        <v>1329</v>
      </c>
      <c r="D2345" s="18" t="s">
        <v>248</v>
      </c>
      <c r="E2345" s="18" t="s">
        <v>1234</v>
      </c>
      <c r="F2345" s="18" t="s">
        <v>163</v>
      </c>
      <c r="G2345" s="18">
        <v>95</v>
      </c>
      <c r="H2345" s="18">
        <v>12481102</v>
      </c>
      <c r="I2345" s="15"/>
      <c r="J2345" s="15"/>
      <c r="K2345" s="15"/>
      <c r="L2345" s="15"/>
      <c r="M2345" s="15"/>
      <c r="N2345" t="n" s="15">
        <v>13520020</v>
      </c>
      <c r="O2345" s="15"/>
      <c r="P2345" s="15"/>
      <c r="Q2345" s="18">
        <v>12485095</v>
      </c>
      <c r="R2345" s="15"/>
      <c r="S2345" s="15" t="s">
        <v>974</v>
      </c>
      <c r="T2345" s="15">
        <v>96</v>
      </c>
      <c r="U2345" t="b" s="15">
        <v>0</v>
      </c>
      <c r="V2345" s="15"/>
      <c r="W2345" s="15"/>
      <c r="X2345" t="str" s="20">
        <v>育植瓶</v>
      </c>
      <c r="Y2345" t="str" s="20">
        <v>温养灵植，促进生长。</v>
      </c>
      <c r="Z2345" t="str" s="20">
        <v>育植瓶|Q5|M16|A精血|T灵木灵核</v>
      </c>
      <c r="AA2345" s="20"/>
      <c r="AB2345" s="20"/>
      <c r="AC2345" s="20"/>
      <c r="AD2345" s="20"/>
      <c r="AE2345" s="20"/>
      <c r="AF2345" s="20"/>
      <c r="AG2345" s="20"/>
      <c r="AH2345" s="20"/>
      <c r="AI2345" s="20"/>
      <c r="AJ2345" s="20"/>
      <c r="AK2345" s="20"/>
      <c r="AL2345" s="20"/>
      <c r="AM2345" s="20"/>
      <c r="AN2345" s="20"/>
      <c r="AO2345" s="20"/>
      <c r="AP2345" s="20"/>
      <c r="AQ2345" s="20"/>
      <c r="AR2345" s="20"/>
      <c r="AS2345" s="20"/>
      <c r="AT2345" s="20"/>
      <c r="AU2345" s="20"/>
      <c r="AV2345" s="20"/>
      <c r="AW2345" s="20"/>
      <c r="AX2345" s="20"/>
      <c r="AY2345" s="20"/>
      <c r="AZ2345" s="20"/>
      <c r="BA2345" s="20"/>
      <c r="BB2345" s="20"/>
      <c r="BC2345" s="20"/>
      <c r="BD2345" s="20"/>
      <c r="BE2345" s="20"/>
      <c r="BF2345" s="20"/>
      <c r="BG2345" s="20"/>
    </row>
    <row r="2346" customHeight="1" spans="1:23">
      <c r="A2346" s="14"/>
      <c r="B2346" s="19">
        <v>85096</v>
      </c>
      <c r="C2346" s="18" t="s">
        <v>1330</v>
      </c>
      <c r="D2346" s="18" t="s">
        <v>248</v>
      </c>
      <c r="E2346" s="18" t="s">
        <v>1234</v>
      </c>
      <c r="F2346" s="18" t="s">
        <v>163</v>
      </c>
      <c r="G2346" s="18">
        <v>96</v>
      </c>
      <c r="H2346" s="18">
        <v>12481102</v>
      </c>
      <c r="I2346" s="15"/>
      <c r="J2346" s="15"/>
      <c r="K2346" s="15"/>
      <c r="L2346" s="15"/>
      <c r="M2346" s="15"/>
      <c r="N2346" t="n" s="15">
        <v>13530020</v>
      </c>
      <c r="O2346" s="15"/>
      <c r="P2346" s="15"/>
      <c r="Q2346" s="18">
        <v>12485096</v>
      </c>
      <c r="R2346" s="15"/>
      <c r="S2346" s="15" t="s">
        <v>976</v>
      </c>
      <c r="T2346" s="15">
        <v>97</v>
      </c>
      <c r="U2346" t="b" s="15">
        <v>0</v>
      </c>
      <c r="V2346" s="15"/>
      <c r="W2346" s="15"/>
      <c r="X2346" t="str" s="20">
        <v>育植瓶</v>
      </c>
      <c r="Y2346" t="str" s="20">
        <v>温养灵植，促进生长。</v>
      </c>
      <c r="Z2346" t="str" s="20">
        <v>育植瓶|Q5|M16|A精血|T金行凝华</v>
      </c>
      <c r="AA2346" s="20"/>
      <c r="AB2346" s="20"/>
      <c r="AC2346" s="20"/>
      <c r="AD2346" s="20"/>
      <c r="AE2346" s="20"/>
      <c r="AF2346" s="20"/>
      <c r="AG2346" s="20"/>
      <c r="AH2346" s="20"/>
      <c r="AI2346" s="20"/>
      <c r="AJ2346" s="20"/>
      <c r="AK2346" s="20"/>
      <c r="AL2346" s="20"/>
      <c r="AM2346" s="20"/>
      <c r="AN2346" s="20"/>
      <c r="AO2346" s="20"/>
      <c r="AP2346" s="20"/>
      <c r="AQ2346" s="20"/>
      <c r="AR2346" s="20"/>
      <c r="AS2346" s="20"/>
      <c r="AT2346" s="20"/>
      <c r="AU2346" s="20"/>
      <c r="AV2346" s="20"/>
      <c r="AW2346" s="20"/>
      <c r="AX2346" s="20"/>
      <c r="AY2346" s="20"/>
      <c r="AZ2346" s="20"/>
      <c r="BA2346" s="20"/>
      <c r="BB2346" s="20"/>
      <c r="BC2346" s="20"/>
      <c r="BD2346" s="20"/>
      <c r="BE2346" s="20"/>
      <c r="BF2346" s="20"/>
      <c r="BG2346" s="20"/>
    </row>
    <row r="2347" customHeight="1" spans="1:23">
      <c r="A2347" s="14"/>
      <c r="B2347" s="19">
        <v>85097</v>
      </c>
      <c r="C2347" s="18" t="s">
        <v>1331</v>
      </c>
      <c r="D2347" s="18" t="s">
        <v>248</v>
      </c>
      <c r="E2347" s="18" t="s">
        <v>1234</v>
      </c>
      <c r="F2347" s="18" t="s">
        <v>163</v>
      </c>
      <c r="G2347" s="18">
        <v>97</v>
      </c>
      <c r="H2347" s="18">
        <v>12481102</v>
      </c>
      <c r="I2347" s="15"/>
      <c r="J2347" s="15"/>
      <c r="K2347" s="15"/>
      <c r="L2347" s="15"/>
      <c r="M2347" s="15"/>
      <c r="N2347" t="n" s="15">
        <v>13540020</v>
      </c>
      <c r="O2347" s="15"/>
      <c r="P2347" s="15"/>
      <c r="Q2347" s="18">
        <v>12485097</v>
      </c>
      <c r="R2347" s="15"/>
      <c r="S2347" s="15" t="s">
        <v>978</v>
      </c>
      <c r="T2347" s="15">
        <v>98</v>
      </c>
      <c r="U2347" t="b" s="15">
        <v>0</v>
      </c>
      <c r="V2347" s="15"/>
      <c r="W2347" s="15"/>
      <c r="X2347" t="str" s="20">
        <v>育植瓶</v>
      </c>
      <c r="Y2347" t="str" s="20">
        <v>温养灵植，促进生长。</v>
      </c>
      <c r="Z2347" t="str" s="20">
        <v>育植瓶|Q5|M16|A精血|T木行凝华</v>
      </c>
      <c r="AA2347" s="20"/>
      <c r="AB2347" s="20"/>
      <c r="AC2347" s="20"/>
      <c r="AD2347" s="20"/>
      <c r="AE2347" s="20"/>
      <c r="AF2347" s="20"/>
      <c r="AG2347" s="20"/>
      <c r="AH2347" s="20"/>
      <c r="AI2347" s="20"/>
      <c r="AJ2347" s="20"/>
      <c r="AK2347" s="20"/>
      <c r="AL2347" s="20"/>
      <c r="AM2347" s="20"/>
      <c r="AN2347" s="20"/>
      <c r="AO2347" s="20"/>
      <c r="AP2347" s="20"/>
      <c r="AQ2347" s="20"/>
      <c r="AR2347" s="20"/>
      <c r="AS2347" s="20"/>
      <c r="AT2347" s="20"/>
      <c r="AU2347" s="20"/>
      <c r="AV2347" s="20"/>
      <c r="AW2347" s="20"/>
      <c r="AX2347" s="20"/>
      <c r="AY2347" s="20"/>
      <c r="AZ2347" s="20"/>
      <c r="BA2347" s="20"/>
      <c r="BB2347" s="20"/>
      <c r="BC2347" s="20"/>
      <c r="BD2347" s="20"/>
      <c r="BE2347" s="20"/>
      <c r="BF2347" s="20"/>
      <c r="BG2347" s="20"/>
    </row>
    <row r="2348" customHeight="1" spans="1:23">
      <c r="A2348" s="14"/>
      <c r="B2348" s="19">
        <v>85098</v>
      </c>
      <c r="C2348" s="18" t="s">
        <v>1332</v>
      </c>
      <c r="D2348" s="18" t="s">
        <v>248</v>
      </c>
      <c r="E2348" s="18" t="s">
        <v>1234</v>
      </c>
      <c r="F2348" s="18" t="s">
        <v>163</v>
      </c>
      <c r="G2348" s="18">
        <v>98</v>
      </c>
      <c r="H2348" s="18">
        <v>12481102</v>
      </c>
      <c r="I2348" s="15"/>
      <c r="J2348" s="15"/>
      <c r="K2348" s="15"/>
      <c r="L2348" s="15"/>
      <c r="M2348" s="15"/>
      <c r="N2348" t="n" s="15">
        <v>13550020</v>
      </c>
      <c r="O2348" s="15"/>
      <c r="P2348" s="15"/>
      <c r="Q2348" s="18">
        <v>12485098</v>
      </c>
      <c r="R2348" s="15"/>
      <c r="S2348" s="15" t="s">
        <v>980</v>
      </c>
      <c r="T2348" s="15">
        <v>99</v>
      </c>
      <c r="U2348" t="b" s="15">
        <v>0</v>
      </c>
      <c r="V2348" s="15"/>
      <c r="W2348" s="15"/>
      <c r="X2348" t="str" s="20">
        <v>育植瓶</v>
      </c>
      <c r="Y2348" t="str" s="20">
        <v>温养灵植，促进生长。</v>
      </c>
      <c r="Z2348" t="str" s="20">
        <v>育植瓶|Q5|M16|A精血|T水行凝华</v>
      </c>
      <c r="AA2348" s="20"/>
      <c r="AB2348" s="20"/>
      <c r="AC2348" s="20"/>
      <c r="AD2348" s="20"/>
      <c r="AE2348" s="20"/>
      <c r="AF2348" s="20"/>
      <c r="AG2348" s="20"/>
      <c r="AH2348" s="20"/>
      <c r="AI2348" s="20"/>
      <c r="AJ2348" s="20"/>
      <c r="AK2348" s="20"/>
      <c r="AL2348" s="20"/>
      <c r="AM2348" s="20"/>
      <c r="AN2348" s="20"/>
      <c r="AO2348" s="20"/>
      <c r="AP2348" s="20"/>
      <c r="AQ2348" s="20"/>
      <c r="AR2348" s="20"/>
      <c r="AS2348" s="20"/>
      <c r="AT2348" s="20"/>
      <c r="AU2348" s="20"/>
      <c r="AV2348" s="20"/>
      <c r="AW2348" s="20"/>
      <c r="AX2348" s="20"/>
      <c r="AY2348" s="20"/>
      <c r="AZ2348" s="20"/>
      <c r="BA2348" s="20"/>
      <c r="BB2348" s="20"/>
      <c r="BC2348" s="20"/>
      <c r="BD2348" s="20"/>
      <c r="BE2348" s="20"/>
      <c r="BF2348" s="20"/>
      <c r="BG2348" s="20"/>
    </row>
    <row r="2349" customHeight="1" spans="1:23">
      <c r="A2349" s="14"/>
      <c r="B2349" s="19">
        <v>85099</v>
      </c>
      <c r="C2349" s="18" t="s">
        <v>1333</v>
      </c>
      <c r="D2349" s="18" t="s">
        <v>248</v>
      </c>
      <c r="E2349" s="18" t="s">
        <v>1234</v>
      </c>
      <c r="F2349" s="18" t="s">
        <v>163</v>
      </c>
      <c r="G2349" s="18">
        <v>99</v>
      </c>
      <c r="H2349" s="18">
        <v>12481102</v>
      </c>
      <c r="I2349" s="15"/>
      <c r="J2349" s="15"/>
      <c r="K2349" s="15"/>
      <c r="L2349" s="15"/>
      <c r="M2349" s="15"/>
      <c r="N2349" t="n" s="15">
        <v>13560020</v>
      </c>
      <c r="O2349" s="15"/>
      <c r="P2349" s="15"/>
      <c r="Q2349" s="18">
        <v>12485099</v>
      </c>
      <c r="R2349" s="15"/>
      <c r="S2349" s="15" t="s">
        <v>982</v>
      </c>
      <c r="T2349" s="15">
        <v>100</v>
      </c>
      <c r="U2349" t="b" s="15">
        <v>0</v>
      </c>
      <c r="V2349" s="15"/>
      <c r="W2349" s="15"/>
      <c r="X2349" t="str" s="20">
        <v>育植瓶</v>
      </c>
      <c r="Y2349" t="str" s="20">
        <v>温养灵植，促进生长。</v>
      </c>
      <c r="Z2349" t="str" s="20">
        <v>育植瓶|Q5|M16|A精血|T火行凝华</v>
      </c>
      <c r="AA2349" s="20"/>
      <c r="AB2349" s="20"/>
      <c r="AC2349" s="20"/>
      <c r="AD2349" s="20"/>
      <c r="AE2349" s="20"/>
      <c r="AF2349" s="20"/>
      <c r="AG2349" s="20"/>
      <c r="AH2349" s="20"/>
      <c r="AI2349" s="20"/>
      <c r="AJ2349" s="20"/>
      <c r="AK2349" s="20"/>
      <c r="AL2349" s="20"/>
      <c r="AM2349" s="20"/>
      <c r="AN2349" s="20"/>
      <c r="AO2349" s="20"/>
      <c r="AP2349" s="20"/>
      <c r="AQ2349" s="20"/>
      <c r="AR2349" s="20"/>
      <c r="AS2349" s="20"/>
      <c r="AT2349" s="20"/>
      <c r="AU2349" s="20"/>
      <c r="AV2349" s="20"/>
      <c r="AW2349" s="20"/>
      <c r="AX2349" s="20"/>
      <c r="AY2349" s="20"/>
      <c r="AZ2349" s="20"/>
      <c r="BA2349" s="20"/>
      <c r="BB2349" s="20"/>
      <c r="BC2349" s="20"/>
      <c r="BD2349" s="20"/>
      <c r="BE2349" s="20"/>
      <c r="BF2349" s="20"/>
      <c r="BG2349" s="20"/>
    </row>
    <row r="2350" customHeight="1" spans="1:23">
      <c r="A2350" s="14"/>
      <c r="B2350" s="19">
        <v>85100</v>
      </c>
      <c r="C2350" s="18" t="s">
        <v>1334</v>
      </c>
      <c r="D2350" s="18" t="s">
        <v>248</v>
      </c>
      <c r="E2350" s="18" t="s">
        <v>1234</v>
      </c>
      <c r="F2350" s="18" t="s">
        <v>163</v>
      </c>
      <c r="G2350" s="18">
        <v>100</v>
      </c>
      <c r="H2350" s="18">
        <v>12481102</v>
      </c>
      <c r="I2350" s="15"/>
      <c r="J2350" s="15"/>
      <c r="K2350" s="15"/>
      <c r="L2350" s="15"/>
      <c r="M2350" s="15"/>
      <c r="N2350" t="n" s="15">
        <v>13570020</v>
      </c>
      <c r="O2350" s="15"/>
      <c r="P2350" s="15"/>
      <c r="Q2350" s="18">
        <v>12485100</v>
      </c>
      <c r="R2350" s="15"/>
      <c r="S2350" s="15" t="s">
        <v>984</v>
      </c>
      <c r="T2350" s="15">
        <v>101</v>
      </c>
      <c r="U2350" t="b" s="15">
        <v>0</v>
      </c>
      <c r="V2350" s="15"/>
      <c r="W2350" s="15"/>
      <c r="X2350" t="str" s="20">
        <v>育植瓶</v>
      </c>
      <c r="Y2350" t="str" s="20">
        <v>温养灵植，促进生长。</v>
      </c>
      <c r="Z2350" t="str" s="20">
        <v>育植瓶|Q5|M16|A精血|T土行凝华</v>
      </c>
      <c r="AA2350" s="20"/>
      <c r="AB2350" s="20"/>
      <c r="AC2350" s="20"/>
      <c r="AD2350" s="20"/>
      <c r="AE2350" s="20"/>
      <c r="AF2350" s="20"/>
      <c r="AG2350" s="20"/>
      <c r="AH2350" s="20"/>
      <c r="AI2350" s="20"/>
      <c r="AJ2350" s="20"/>
      <c r="AK2350" s="20"/>
      <c r="AL2350" s="20"/>
      <c r="AM2350" s="20"/>
      <c r="AN2350" s="20"/>
      <c r="AO2350" s="20"/>
      <c r="AP2350" s="20"/>
      <c r="AQ2350" s="20"/>
      <c r="AR2350" s="20"/>
      <c r="AS2350" s="20"/>
      <c r="AT2350" s="20"/>
      <c r="AU2350" s="20"/>
      <c r="AV2350" s="20"/>
      <c r="AW2350" s="20"/>
      <c r="AX2350" s="20"/>
      <c r="AY2350" s="20"/>
      <c r="AZ2350" s="20"/>
      <c r="BA2350" s="20"/>
      <c r="BB2350" s="20"/>
      <c r="BC2350" s="20"/>
      <c r="BD2350" s="20"/>
      <c r="BE2350" s="20"/>
      <c r="BF2350" s="20"/>
      <c r="BG2350" s="20"/>
    </row>
    <row r="2351" customHeight="1" spans="1:23">
      <c r="A2351" s="14"/>
      <c r="B2351" s="19">
        <v>85101</v>
      </c>
      <c r="C2351" s="18" t="s">
        <v>1335</v>
      </c>
      <c r="D2351" s="18" t="s">
        <v>248</v>
      </c>
      <c r="E2351" s="18" t="s">
        <v>1234</v>
      </c>
      <c r="F2351" s="18" t="s">
        <v>163</v>
      </c>
      <c r="G2351" s="18">
        <v>101</v>
      </c>
      <c r="H2351" s="18">
        <v>12481102</v>
      </c>
      <c r="I2351" s="15"/>
      <c r="J2351" s="15"/>
      <c r="K2351" s="15"/>
      <c r="L2351" s="15"/>
      <c r="M2351" s="15"/>
      <c r="N2351" t="n" s="15">
        <v>13580020</v>
      </c>
      <c r="O2351" s="15"/>
      <c r="P2351" s="15"/>
      <c r="Q2351" s="18">
        <v>12485101</v>
      </c>
      <c r="R2351" s="15"/>
      <c r="S2351" s="15" t="s">
        <v>986</v>
      </c>
      <c r="T2351" s="15">
        <v>102</v>
      </c>
      <c r="U2351" t="b" s="15">
        <v>0</v>
      </c>
      <c r="V2351" s="15"/>
      <c r="W2351" s="15"/>
      <c r="X2351" t="str" s="20">
        <v>育植瓶</v>
      </c>
      <c r="Y2351" t="str" s="20">
        <v>温养灵植，促进生长。</v>
      </c>
      <c r="Z2351" t="str" s="20">
        <v>育植瓶|Q5|M16|A石乳|T灵木灵核</v>
      </c>
      <c r="AA2351" s="20"/>
      <c r="AB2351" s="20"/>
      <c r="AC2351" s="20"/>
      <c r="AD2351" s="20"/>
      <c r="AE2351" s="20"/>
      <c r="AF2351" s="20"/>
      <c r="AG2351" s="20"/>
      <c r="AH2351" s="20"/>
      <c r="AI2351" s="20"/>
      <c r="AJ2351" s="20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0"/>
      <c r="AV2351" s="20"/>
      <c r="AW2351" s="20"/>
      <c r="AX2351" s="20"/>
      <c r="AY2351" s="20"/>
      <c r="AZ2351" s="20"/>
      <c r="BA2351" s="20"/>
      <c r="BB2351" s="20"/>
      <c r="BC2351" s="20"/>
      <c r="BD2351" s="20"/>
      <c r="BE2351" s="20"/>
      <c r="BF2351" s="20"/>
      <c r="BG2351" s="20"/>
    </row>
    <row r="2352" customHeight="1" spans="1:23">
      <c r="A2352" s="14"/>
      <c r="B2352" s="19">
        <v>85102</v>
      </c>
      <c r="C2352" s="18" t="s">
        <v>1336</v>
      </c>
      <c r="D2352" s="18" t="s">
        <v>248</v>
      </c>
      <c r="E2352" s="18" t="s">
        <v>1234</v>
      </c>
      <c r="F2352" s="18" t="s">
        <v>163</v>
      </c>
      <c r="G2352" s="18">
        <v>102</v>
      </c>
      <c r="H2352" s="18">
        <v>12481102</v>
      </c>
      <c r="I2352" s="15"/>
      <c r="J2352" s="15"/>
      <c r="K2352" s="15"/>
      <c r="L2352" s="15"/>
      <c r="M2352" s="15"/>
      <c r="N2352" t="n" s="15">
        <v>13590020</v>
      </c>
      <c r="O2352" s="15"/>
      <c r="P2352" s="15"/>
      <c r="Q2352" s="18">
        <v>12485102</v>
      </c>
      <c r="R2352" s="15"/>
      <c r="S2352" s="15" t="s">
        <v>988</v>
      </c>
      <c r="T2352" s="15">
        <v>103</v>
      </c>
      <c r="U2352" t="b" s="15">
        <v>0</v>
      </c>
      <c r="V2352" s="15"/>
      <c r="W2352" s="15"/>
      <c r="X2352" t="str" s="20">
        <v>育植瓶</v>
      </c>
      <c r="Y2352" t="str" s="20">
        <v>温养灵植，促进生长。</v>
      </c>
      <c r="Z2352" t="str" s="20">
        <v>育植瓶|Q5|M16|A石乳|T金行凝华</v>
      </c>
      <c r="AA2352" s="20"/>
      <c r="AB2352" s="20"/>
      <c r="AC2352" s="20"/>
      <c r="AD2352" s="20"/>
      <c r="AE2352" s="20"/>
      <c r="AF2352" s="20"/>
      <c r="AG2352" s="20"/>
      <c r="AH2352" s="20"/>
      <c r="AI2352" s="20"/>
      <c r="AJ2352" s="20"/>
      <c r="AK2352" s="20"/>
      <c r="AL2352" s="20"/>
      <c r="AM2352" s="20"/>
      <c r="AN2352" s="20"/>
      <c r="AO2352" s="20"/>
      <c r="AP2352" s="20"/>
      <c r="AQ2352" s="20"/>
      <c r="AR2352" s="20"/>
      <c r="AS2352" s="20"/>
      <c r="AT2352" s="20"/>
      <c r="AU2352" s="20"/>
      <c r="AV2352" s="20"/>
      <c r="AW2352" s="20"/>
      <c r="AX2352" s="20"/>
      <c r="AY2352" s="20"/>
      <c r="AZ2352" s="20"/>
      <c r="BA2352" s="20"/>
      <c r="BB2352" s="20"/>
      <c r="BC2352" s="20"/>
      <c r="BD2352" s="20"/>
      <c r="BE2352" s="20"/>
      <c r="BF2352" s="20"/>
      <c r="BG2352" s="20"/>
    </row>
    <row r="2353" customHeight="1" spans="1:23">
      <c r="A2353" s="14"/>
      <c r="B2353" s="19">
        <v>85103</v>
      </c>
      <c r="C2353" s="18" t="s">
        <v>1337</v>
      </c>
      <c r="D2353" s="18" t="s">
        <v>248</v>
      </c>
      <c r="E2353" s="18" t="s">
        <v>1234</v>
      </c>
      <c r="F2353" s="18" t="s">
        <v>163</v>
      </c>
      <c r="G2353" s="18">
        <v>103</v>
      </c>
      <c r="H2353" s="18">
        <v>12481102</v>
      </c>
      <c r="I2353" s="15"/>
      <c r="J2353" s="15"/>
      <c r="K2353" s="15"/>
      <c r="L2353" s="15"/>
      <c r="M2353" s="15"/>
      <c r="N2353" t="n" s="15">
        <v>13600020</v>
      </c>
      <c r="O2353" s="15"/>
      <c r="P2353" s="15"/>
      <c r="Q2353" s="18">
        <v>12485103</v>
      </c>
      <c r="R2353" s="15"/>
      <c r="S2353" s="15" t="s">
        <v>990</v>
      </c>
      <c r="T2353" s="15">
        <v>104</v>
      </c>
      <c r="U2353" t="b" s="15">
        <v>0</v>
      </c>
      <c r="V2353" s="15"/>
      <c r="W2353" s="15"/>
      <c r="X2353" t="str" s="20">
        <v>育植瓶</v>
      </c>
      <c r="Y2353" t="str" s="20">
        <v>温养灵植，促进生长。</v>
      </c>
      <c r="Z2353" t="str" s="20">
        <v>育植瓶|Q5|M16|A石乳|T木行凝华</v>
      </c>
      <c r="AA2353" s="20"/>
      <c r="AB2353" s="20"/>
      <c r="AC2353" s="20"/>
      <c r="AD2353" s="20"/>
      <c r="AE2353" s="20"/>
      <c r="AF2353" s="20"/>
      <c r="AG2353" s="20"/>
      <c r="AH2353" s="20"/>
      <c r="AI2353" s="20"/>
      <c r="AJ2353" s="20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0"/>
      <c r="AV2353" s="20"/>
      <c r="AW2353" s="20"/>
      <c r="AX2353" s="20"/>
      <c r="AY2353" s="20"/>
      <c r="AZ2353" s="20"/>
      <c r="BA2353" s="20"/>
      <c r="BB2353" s="20"/>
      <c r="BC2353" s="20"/>
      <c r="BD2353" s="20"/>
      <c r="BE2353" s="20"/>
      <c r="BF2353" s="20"/>
      <c r="BG2353" s="20"/>
    </row>
    <row r="2354" customHeight="1" spans="1:23">
      <c r="A2354" s="14"/>
      <c r="B2354" s="19">
        <v>85104</v>
      </c>
      <c r="C2354" s="18" t="s">
        <v>1338</v>
      </c>
      <c r="D2354" s="18" t="s">
        <v>248</v>
      </c>
      <c r="E2354" s="18" t="s">
        <v>1234</v>
      </c>
      <c r="F2354" s="18" t="s">
        <v>163</v>
      </c>
      <c r="G2354" s="18">
        <v>104</v>
      </c>
      <c r="H2354" s="18">
        <v>12481102</v>
      </c>
      <c r="I2354" s="15"/>
      <c r="J2354" s="15"/>
      <c r="K2354" s="15"/>
      <c r="L2354" s="15"/>
      <c r="M2354" s="15"/>
      <c r="N2354" t="n" s="15">
        <v>13610020</v>
      </c>
      <c r="O2354" s="15"/>
      <c r="P2354" s="15"/>
      <c r="Q2354" s="18">
        <v>12485104</v>
      </c>
      <c r="R2354" s="15"/>
      <c r="S2354" s="15" t="s">
        <v>992</v>
      </c>
      <c r="T2354" s="15">
        <v>105</v>
      </c>
      <c r="U2354" t="b" s="15">
        <v>0</v>
      </c>
      <c r="V2354" s="15"/>
      <c r="W2354" s="15"/>
      <c r="X2354" t="str" s="20">
        <v>育植瓶</v>
      </c>
      <c r="Y2354" t="str" s="20">
        <v>温养灵植，促进生长。</v>
      </c>
      <c r="Z2354" t="str" s="20">
        <v>育植瓶|Q5|M16|A石乳|T水行凝华</v>
      </c>
      <c r="AA2354" s="20"/>
      <c r="AB2354" s="20"/>
      <c r="AC2354" s="20"/>
      <c r="AD2354" s="20"/>
      <c r="AE2354" s="20"/>
      <c r="AF2354" s="20"/>
      <c r="AG2354" s="20"/>
      <c r="AH2354" s="20"/>
      <c r="AI2354" s="20"/>
      <c r="AJ2354" s="20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0"/>
      <c r="AV2354" s="20"/>
      <c r="AW2354" s="20"/>
      <c r="AX2354" s="20"/>
      <c r="AY2354" s="20"/>
      <c r="AZ2354" s="20"/>
      <c r="BA2354" s="20"/>
      <c r="BB2354" s="20"/>
      <c r="BC2354" s="20"/>
      <c r="BD2354" s="20"/>
      <c r="BE2354" s="20"/>
      <c r="BF2354" s="20"/>
      <c r="BG2354" s="20"/>
    </row>
    <row r="2355" customHeight="1" spans="1:23">
      <c r="A2355" s="14"/>
      <c r="B2355" s="19">
        <v>85105</v>
      </c>
      <c r="C2355" s="18" t="s">
        <v>1339</v>
      </c>
      <c r="D2355" s="18" t="s">
        <v>248</v>
      </c>
      <c r="E2355" s="18" t="s">
        <v>1234</v>
      </c>
      <c r="F2355" s="18" t="s">
        <v>163</v>
      </c>
      <c r="G2355" s="18">
        <v>105</v>
      </c>
      <c r="H2355" s="18">
        <v>12481102</v>
      </c>
      <c r="I2355" s="15"/>
      <c r="J2355" s="15"/>
      <c r="K2355" s="15"/>
      <c r="L2355" s="15"/>
      <c r="M2355" s="15"/>
      <c r="N2355" t="n" s="15">
        <v>13620020</v>
      </c>
      <c r="O2355" s="15"/>
      <c r="P2355" s="15"/>
      <c r="Q2355" s="18">
        <v>12485105</v>
      </c>
      <c r="R2355" s="15"/>
      <c r="S2355" s="15" t="s">
        <v>994</v>
      </c>
      <c r="T2355" s="15">
        <v>106</v>
      </c>
      <c r="U2355" t="b" s="15">
        <v>0</v>
      </c>
      <c r="V2355" s="15"/>
      <c r="W2355" s="15"/>
      <c r="X2355" t="str" s="20">
        <v>育植瓶</v>
      </c>
      <c r="Y2355" t="str" s="20">
        <v>温养灵植，促进生长。</v>
      </c>
      <c r="Z2355" t="str" s="20">
        <v>育植瓶|Q5|M16|A石乳|T火行凝华</v>
      </c>
      <c r="AA2355" s="20"/>
      <c r="AB2355" s="20"/>
      <c r="AC2355" s="20"/>
      <c r="AD2355" s="20"/>
      <c r="AE2355" s="20"/>
      <c r="AF2355" s="20"/>
      <c r="AG2355" s="20"/>
      <c r="AH2355" s="20"/>
      <c r="AI2355" s="20"/>
      <c r="AJ2355" s="20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0"/>
      <c r="AV2355" s="20"/>
      <c r="AW2355" s="20"/>
      <c r="AX2355" s="20"/>
      <c r="AY2355" s="20"/>
      <c r="AZ2355" s="20"/>
      <c r="BA2355" s="20"/>
      <c r="BB2355" s="20"/>
      <c r="BC2355" s="20"/>
      <c r="BD2355" s="20"/>
      <c r="BE2355" s="20"/>
      <c r="BF2355" s="20"/>
      <c r="BG2355" s="20"/>
    </row>
    <row r="2356" customHeight="1" spans="1:23">
      <c r="A2356" s="14"/>
      <c r="B2356" s="19">
        <v>85106</v>
      </c>
      <c r="C2356" s="18" t="s">
        <v>1340</v>
      </c>
      <c r="D2356" s="18" t="s">
        <v>248</v>
      </c>
      <c r="E2356" s="18" t="s">
        <v>1234</v>
      </c>
      <c r="F2356" s="18" t="s">
        <v>163</v>
      </c>
      <c r="G2356" s="18">
        <v>106</v>
      </c>
      <c r="H2356" s="18">
        <v>12481102</v>
      </c>
      <c r="I2356" s="15"/>
      <c r="J2356" s="15"/>
      <c r="K2356" s="15"/>
      <c r="L2356" s="15"/>
      <c r="M2356" s="15"/>
      <c r="N2356" t="n" s="15">
        <v>13630020</v>
      </c>
      <c r="O2356" s="15"/>
      <c r="P2356" s="15"/>
      <c r="Q2356" s="18">
        <v>12485106</v>
      </c>
      <c r="R2356" s="15"/>
      <c r="S2356" s="15" t="s">
        <v>996</v>
      </c>
      <c r="T2356" s="15">
        <v>107</v>
      </c>
      <c r="U2356" t="b" s="15">
        <v>0</v>
      </c>
      <c r="V2356" s="15"/>
      <c r="W2356" s="15"/>
      <c r="X2356" t="str" s="20">
        <v>育植瓶</v>
      </c>
      <c r="Y2356" t="str" s="20">
        <v>温养灵植，促进生长。</v>
      </c>
      <c r="Z2356" t="str" s="20">
        <v>育植瓶|Q5|M16|A石乳|T土行凝华</v>
      </c>
      <c r="AA2356" s="20"/>
      <c r="AB2356" s="20"/>
      <c r="AC2356" s="20"/>
      <c r="AD2356" s="20"/>
      <c r="AE2356" s="20"/>
      <c r="AF2356" s="20"/>
      <c r="AG2356" s="20"/>
      <c r="AH2356" s="20"/>
      <c r="AI2356" s="20"/>
      <c r="AJ2356" s="20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0"/>
      <c r="AV2356" s="20"/>
      <c r="AW2356" s="20"/>
      <c r="AX2356" s="20"/>
      <c r="AY2356" s="20"/>
      <c r="AZ2356" s="20"/>
      <c r="BA2356" s="20"/>
      <c r="BB2356" s="20"/>
      <c r="BC2356" s="20"/>
      <c r="BD2356" s="20"/>
      <c r="BE2356" s="20"/>
      <c r="BF2356" s="20"/>
      <c r="BG2356" s="20"/>
    </row>
    <row r="2357" customHeight="1" spans="1:23">
      <c r="A2357" s="14"/>
      <c r="B2357" s="19">
        <v>85107</v>
      </c>
      <c r="C2357" s="18" t="s">
        <v>1341</v>
      </c>
      <c r="D2357" s="18" t="s">
        <v>248</v>
      </c>
      <c r="E2357" s="18" t="s">
        <v>1234</v>
      </c>
      <c r="F2357" s="18" t="s">
        <v>228</v>
      </c>
      <c r="G2357" s="18">
        <v>107</v>
      </c>
      <c r="H2357" s="18">
        <v>12481104</v>
      </c>
      <c r="I2357" s="15"/>
      <c r="J2357" t="n" s="15">
        <v>85</v>
      </c>
      <c r="K2357" t="n" s="15">
        <v>42</v>
      </c>
      <c r="L2357" s="15"/>
      <c r="M2357" s="15"/>
      <c r="N2357" t="n" s="15">
        <v>14230020</v>
      </c>
      <c r="O2357" s="15"/>
      <c r="P2357" s="15"/>
      <c r="Q2357" s="18">
        <v>12485107</v>
      </c>
      <c r="R2357" s="15"/>
      <c r="S2357" s="15" t="s">
        <v>1342</v>
      </c>
      <c r="T2357" s="15">
        <v>108</v>
      </c>
      <c r="U2357" t="b" s="15">
        <v>0</v>
      </c>
      <c r="V2357" s="15"/>
      <c r="W2357" s="15"/>
      <c r="X2357" t="str" s="20">
        <v>乾坤袋</v>
      </c>
      <c r="Y2357" t="str" s="20">
        <v>持续维持额外储物空间。</v>
      </c>
      <c r="Z2357" t="str" s="20">
        <v>乾坤袋|Q5|M38|A阵旗灵丝|T土行凝华</v>
      </c>
      <c r="AA2357" t="n" s="20">
        <v>0</v>
      </c>
      <c r="AB2357" s="20"/>
      <c r="AC2357" s="20"/>
      <c r="AD2357" s="20"/>
      <c r="AE2357" s="20"/>
      <c r="AF2357" s="20"/>
      <c r="AG2357" s="20"/>
      <c r="AH2357" s="20"/>
      <c r="AI2357" s="20"/>
      <c r="AJ2357" s="20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0"/>
      <c r="AV2357" s="20"/>
      <c r="AW2357" s="20"/>
      <c r="AX2357" s="20"/>
      <c r="AY2357" s="20"/>
      <c r="AZ2357" s="20"/>
      <c r="BA2357" s="20"/>
      <c r="BB2357" s="20"/>
      <c r="BC2357" s="20"/>
      <c r="BD2357" s="20"/>
      <c r="BE2357" s="20"/>
      <c r="BF2357" s="20"/>
      <c r="BG2357" s="20"/>
    </row>
    <row r="2358" customHeight="1" spans="1:23">
      <c r="A2358" s="14"/>
      <c r="B2358" s="19">
        <v>85108</v>
      </c>
      <c r="C2358" s="18" t="s">
        <v>1343</v>
      </c>
      <c r="D2358" s="18" t="s">
        <v>248</v>
      </c>
      <c r="E2358" s="18" t="s">
        <v>1234</v>
      </c>
      <c r="F2358" s="18" t="s">
        <v>228</v>
      </c>
      <c r="G2358" s="18">
        <v>108</v>
      </c>
      <c r="H2358" s="18">
        <v>12481103</v>
      </c>
      <c r="I2358" s="15"/>
      <c r="J2358" t="n" s="15">
        <v>85</v>
      </c>
      <c r="K2358" t="n" s="15">
        <v>42</v>
      </c>
      <c r="L2358" s="15"/>
      <c r="M2358" s="15"/>
      <c r="N2358" t="n" s="15">
        <v>14420020</v>
      </c>
      <c r="O2358" s="15"/>
      <c r="P2358" s="15"/>
      <c r="Q2358" s="18">
        <v>12485108</v>
      </c>
      <c r="R2358" s="15"/>
      <c r="S2358" t="str" s="15">
        <v>法宝。通过合法舟锚点完成特殊路径通行；补强舟体承载结构，稳固载渡；稳固承载，配合完成特殊路径通行。</v>
      </c>
      <c r="T2358" s="15">
        <v>109</v>
      </c>
      <c r="U2358" t="b" s="15">
        <v>0</v>
      </c>
      <c r="V2358" s="15"/>
      <c r="W2358" s="15"/>
      <c r="X2358" t="str" s="20">
        <v>行舟</v>
      </c>
      <c r="Y2358" t="str" s="20">
        <v>承载移动，完成特殊路径通行。</v>
      </c>
      <c r="Z2358" t="str" s="20">
        <v>行舟|Q5|M31|A兽骨|T土行凝华</v>
      </c>
      <c r="AA2358" t="n" s="20">
        <v>0</v>
      </c>
      <c r="AB2358" s="20"/>
      <c r="AC2358" s="20"/>
      <c r="AD2358" s="20"/>
      <c r="AE2358" s="20"/>
      <c r="AF2358" s="20"/>
      <c r="AG2358" s="20"/>
      <c r="AH2358" s="20"/>
      <c r="AI2358" s="20"/>
      <c r="AJ2358" s="20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0"/>
      <c r="AV2358" s="20"/>
      <c r="AW2358" s="20"/>
      <c r="AX2358" s="20"/>
      <c r="AY2358" s="20"/>
      <c r="AZ2358" s="20"/>
      <c r="BA2358" s="20"/>
      <c r="BB2358" s="20"/>
      <c r="BC2358" s="20"/>
      <c r="BD2358" s="20"/>
      <c r="BE2358" s="20"/>
      <c r="BF2358" s="20"/>
      <c r="BG2358" s="20"/>
    </row>
    <row r="2359" customHeight="1" spans="1:23">
      <c r="A2359" s="14"/>
      <c r="B2359" s="19">
        <v>85109</v>
      </c>
      <c r="C2359" s="18" t="s">
        <v>1344</v>
      </c>
      <c r="D2359" s="18" t="s">
        <v>248</v>
      </c>
      <c r="E2359" s="18" t="s">
        <v>1234</v>
      </c>
      <c r="F2359" s="18" t="s">
        <v>228</v>
      </c>
      <c r="G2359" s="18">
        <v>109</v>
      </c>
      <c r="H2359" s="18">
        <v>12481101</v>
      </c>
      <c r="I2359" s="15"/>
      <c r="J2359" t="n" s="15">
        <v>85</v>
      </c>
      <c r="K2359" t="n" s="15">
        <v>42</v>
      </c>
      <c r="L2359" s="15"/>
      <c r="M2359" s="15"/>
      <c r="N2359" t="n" s="15">
        <v>14450020</v>
      </c>
      <c r="O2359" s="15"/>
      <c r="P2359" s="15"/>
      <c r="Q2359" s="18">
        <v>12485109</v>
      </c>
      <c r="R2359" s="15"/>
      <c r="S2359" t="str" s="15">
        <v>法宝。隐身期间取消单位碰撞，可穿过怪群；延长隐身与穿怪的持续时间；留存备用灵力，缩短隐息幡技能冷却时间；延长隐身、穿怪持续时间。</v>
      </c>
      <c r="T2359" s="15">
        <v>110</v>
      </c>
      <c r="U2359" t="b" s="15">
        <v>0</v>
      </c>
      <c r="V2359" s="15"/>
      <c r="W2359" s="15"/>
      <c r="X2359" t="str" s="20">
        <v>隐息幡</v>
      </c>
      <c r="Y2359" t="str" s="20">
        <v>收敛气息，隐身并穿过怪群。</v>
      </c>
      <c r="Z2359" t="str" s="20">
        <v>隐息幡|Q5|M10|A阵旗灵丝|T妖丹</v>
      </c>
      <c r="AA2359" t="n" s="20">
        <v>0</v>
      </c>
      <c r="AB2359" s="20"/>
      <c r="AC2359" s="20"/>
      <c r="AD2359" s="20"/>
      <c r="AE2359" s="20"/>
      <c r="AF2359" s="20"/>
      <c r="AG2359" s="20"/>
      <c r="AH2359" s="20"/>
      <c r="AI2359" s="20"/>
      <c r="AJ2359" s="20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0"/>
      <c r="AV2359" s="20"/>
      <c r="AW2359" s="20"/>
      <c r="AX2359" s="20"/>
      <c r="AY2359" s="20"/>
      <c r="AZ2359" s="20"/>
      <c r="BA2359" s="20"/>
      <c r="BB2359" s="20"/>
      <c r="BC2359" s="20"/>
      <c r="BD2359" s="20"/>
      <c r="BE2359" s="20"/>
      <c r="BF2359" s="20"/>
      <c r="BG2359" s="20"/>
    </row>
    <row r="2360" customHeight="1" spans="1:23">
      <c r="A2360" s="14"/>
      <c r="B2360" s="19">
        <v>86000</v>
      </c>
      <c r="C2360" s="18" t="s">
        <v>1233</v>
      </c>
      <c r="D2360" s="18" t="s">
        <v>264</v>
      </c>
      <c r="E2360" s="18" t="s">
        <v>1234</v>
      </c>
      <c r="F2360" s="18" t="s">
        <v>57</v>
      </c>
      <c r="G2360" s="18">
        <v>0</v>
      </c>
      <c r="H2360" s="18">
        <v>12421000</v>
      </c>
      <c r="I2360" s="15"/>
      <c r="J2360" t="n" s="15">
        <v>12</v>
      </c>
      <c r="K2360" t="n" s="15">
        <v>6</v>
      </c>
      <c r="L2360" t="str" s="15">
        <v>远程</v>
      </c>
      <c r="M2360" t="n" s="15">
        <v>11950021</v>
      </c>
      <c r="N2360" s="15"/>
      <c r="O2360" s="15"/>
      <c r="P2360" s="15"/>
      <c r="Q2360" s="18">
        <v>12486000</v>
      </c>
      <c r="R2360" s="15" t="s">
        <v>59</v>
      </c>
      <c r="S2360" s="15"/>
      <c r="T2360" s="15">
        <v>1</v>
      </c>
      <c r="U2360" s="15" t="b">
        <v>1</v>
      </c>
      <c r="V2360" s="15"/>
      <c r="W2360" s="15"/>
      <c r="X2360" t="str" s="20">
        <v>飞剑</v>
      </c>
      <c r="Y2360" t="str" s="20">
        <v>飞剑攻击</v>
      </c>
      <c r="Z2360" t="str" s="20">
        <v>飞剑|Q6|M23|A獠牙|T金行凝华</v>
      </c>
      <c r="AA2360" t="n" s="20">
        <v>0</v>
      </c>
      <c r="AB2360" t="str" s="20">
        <v>加属性</v>
      </c>
      <c r="AC2360" t="str" s="20">
        <v>攻击下限</v>
      </c>
      <c r="AD2360" t="n" s="20">
        <v>189000</v>
      </c>
      <c r="AE2360" t="str" s="20">
        <v>加属性</v>
      </c>
      <c r="AF2360" t="str" s="20">
        <v>攻击上限</v>
      </c>
      <c r="AG2360" t="n" s="20">
        <v>315000</v>
      </c>
      <c r="AH2360" t="str" s="20">
        <v>加属性</v>
      </c>
      <c r="AI2360" t="str" s="20">
        <v>法力下限</v>
      </c>
      <c r="AJ2360" t="n" s="20">
        <v>37800</v>
      </c>
      <c r="AK2360" t="str" s="20">
        <v>加属性</v>
      </c>
      <c r="AL2360" t="str" s="20">
        <v>法力上限</v>
      </c>
      <c r="AM2360" t="n" s="20">
        <v>63000</v>
      </c>
      <c r="AN2360" s="20"/>
      <c r="AO2360" s="20"/>
      <c r="AP2360" s="20"/>
      <c r="AQ2360" s="20"/>
      <c r="AR2360" s="20"/>
      <c r="AS2360" s="20"/>
      <c r="AT2360" s="20"/>
      <c r="AU2360" s="20"/>
      <c r="AV2360" s="20"/>
      <c r="AW2360" s="20"/>
      <c r="AX2360" s="20"/>
      <c r="AY2360" s="20"/>
      <c r="AZ2360" t="str" s="20">
        <v>攻击下限</v>
      </c>
      <c r="BA2360" t="n" s="20">
        <v>1500</v>
      </c>
      <c r="BB2360" t="str" s="20">
        <v>攻击上限</v>
      </c>
      <c r="BC2360" t="n" s="20">
        <v>1500</v>
      </c>
      <c r="BD2360" t="str" s="20">
        <v>法力下限</v>
      </c>
      <c r="BE2360" t="n" s="20">
        <v>300</v>
      </c>
      <c r="BF2360" t="str" s="20">
        <v>法力上限</v>
      </c>
      <c r="BG2360" t="n" s="20">
        <v>300</v>
      </c>
    </row>
    <row r="2361" customHeight="1" spans="1:23">
      <c r="A2361" s="14"/>
      <c r="B2361" s="19">
        <v>86001</v>
      </c>
      <c r="C2361" s="18" t="s">
        <v>1235</v>
      </c>
      <c r="D2361" s="18" t="s">
        <v>264</v>
      </c>
      <c r="E2361" s="18" t="s">
        <v>1234</v>
      </c>
      <c r="F2361" s="18" t="s">
        <v>57</v>
      </c>
      <c r="G2361" s="18">
        <v>1</v>
      </c>
      <c r="H2361" s="18">
        <v>12421000</v>
      </c>
      <c r="I2361" s="15"/>
      <c r="J2361" t="n" s="15">
        <v>12</v>
      </c>
      <c r="K2361" t="n" s="15">
        <v>6</v>
      </c>
      <c r="L2361" t="str" s="15">
        <v>远程</v>
      </c>
      <c r="M2361" t="n" s="15">
        <v>11960021</v>
      </c>
      <c r="N2361" s="15"/>
      <c r="O2361" s="15"/>
      <c r="P2361" s="15"/>
      <c r="Q2361" s="18">
        <v>12486001</v>
      </c>
      <c r="R2361" s="15" t="s">
        <v>61</v>
      </c>
      <c r="S2361" s="15"/>
      <c r="T2361" s="15">
        <v>2</v>
      </c>
      <c r="U2361" s="15" t="b">
        <v>1</v>
      </c>
      <c r="V2361" s="15"/>
      <c r="W2361" s="15"/>
      <c r="X2361" t="str" s="20">
        <v>飞剑</v>
      </c>
      <c r="Y2361" t="str" s="20">
        <v>飞剑攻击</v>
      </c>
      <c r="Z2361" t="str" s="20">
        <v>飞剑|Q6|M23|A獠牙|T木行凝华</v>
      </c>
      <c r="AA2361" t="n" s="20">
        <v>0</v>
      </c>
      <c r="AB2361" t="str" s="20">
        <v>加属性</v>
      </c>
      <c r="AC2361" t="str" s="20">
        <v>攻击下限</v>
      </c>
      <c r="AD2361" t="n" s="20">
        <v>189000</v>
      </c>
      <c r="AE2361" t="str" s="20">
        <v>加属性</v>
      </c>
      <c r="AF2361" t="str" s="20">
        <v>攻击上限</v>
      </c>
      <c r="AG2361" t="n" s="20">
        <v>315000</v>
      </c>
      <c r="AH2361" t="str" s="20">
        <v>加属性</v>
      </c>
      <c r="AI2361" t="str" s="20">
        <v>法力下限</v>
      </c>
      <c r="AJ2361" t="n" s="20">
        <v>37800</v>
      </c>
      <c r="AK2361" t="str" s="20">
        <v>加属性</v>
      </c>
      <c r="AL2361" t="str" s="20">
        <v>法力上限</v>
      </c>
      <c r="AM2361" t="n" s="20">
        <v>63000</v>
      </c>
      <c r="AN2361" s="20"/>
      <c r="AO2361" s="20"/>
      <c r="AP2361" s="20"/>
      <c r="AQ2361" s="20"/>
      <c r="AR2361" s="20"/>
      <c r="AS2361" s="20"/>
      <c r="AT2361" s="20"/>
      <c r="AU2361" s="20"/>
      <c r="AV2361" s="20"/>
      <c r="AW2361" s="20"/>
      <c r="AX2361" s="20"/>
      <c r="AY2361" s="20"/>
      <c r="AZ2361" t="str" s="20">
        <v>攻击下限</v>
      </c>
      <c r="BA2361" t="n" s="20">
        <v>1500</v>
      </c>
      <c r="BB2361" t="str" s="20">
        <v>攻击上限</v>
      </c>
      <c r="BC2361" t="n" s="20">
        <v>1500</v>
      </c>
      <c r="BD2361" t="str" s="20">
        <v>法力下限</v>
      </c>
      <c r="BE2361" t="n" s="20">
        <v>300</v>
      </c>
      <c r="BF2361" t="str" s="20">
        <v>法力上限</v>
      </c>
      <c r="BG2361" t="n" s="20">
        <v>300</v>
      </c>
    </row>
    <row r="2362" customHeight="1" spans="1:23">
      <c r="A2362" s="14"/>
      <c r="B2362" s="19">
        <v>86002</v>
      </c>
      <c r="C2362" s="18" t="s">
        <v>1236</v>
      </c>
      <c r="D2362" s="18" t="s">
        <v>264</v>
      </c>
      <c r="E2362" s="18" t="s">
        <v>1234</v>
      </c>
      <c r="F2362" s="18" t="s">
        <v>57</v>
      </c>
      <c r="G2362" s="18">
        <v>2</v>
      </c>
      <c r="H2362" s="18">
        <v>12421000</v>
      </c>
      <c r="I2362" s="15"/>
      <c r="J2362" t="n" s="15">
        <v>12</v>
      </c>
      <c r="K2362" t="n" s="15">
        <v>6</v>
      </c>
      <c r="L2362" t="str" s="15">
        <v>远程</v>
      </c>
      <c r="M2362" t="n" s="15">
        <v>11970021</v>
      </c>
      <c r="N2362" s="15"/>
      <c r="O2362" s="15"/>
      <c r="P2362" s="15"/>
      <c r="Q2362" s="18">
        <v>12486002</v>
      </c>
      <c r="R2362" s="15" t="s">
        <v>63</v>
      </c>
      <c r="S2362" s="15"/>
      <c r="T2362" s="15">
        <v>3</v>
      </c>
      <c r="U2362" s="15" t="b">
        <v>1</v>
      </c>
      <c r="V2362" s="15"/>
      <c r="W2362" s="15"/>
      <c r="X2362" t="str" s="20">
        <v>飞剑</v>
      </c>
      <c r="Y2362" t="str" s="20">
        <v>飞剑攻击</v>
      </c>
      <c r="Z2362" t="str" s="20">
        <v>飞剑|Q6|M23|A獠牙|T水行凝华</v>
      </c>
      <c r="AA2362" t="n" s="20">
        <v>0</v>
      </c>
      <c r="AB2362" t="str" s="20">
        <v>加属性</v>
      </c>
      <c r="AC2362" t="str" s="20">
        <v>攻击下限</v>
      </c>
      <c r="AD2362" t="n" s="20">
        <v>189000</v>
      </c>
      <c r="AE2362" t="str" s="20">
        <v>加属性</v>
      </c>
      <c r="AF2362" t="str" s="20">
        <v>攻击上限</v>
      </c>
      <c r="AG2362" t="n" s="20">
        <v>315000</v>
      </c>
      <c r="AH2362" t="str" s="20">
        <v>加属性</v>
      </c>
      <c r="AI2362" t="str" s="20">
        <v>法力下限</v>
      </c>
      <c r="AJ2362" t="n" s="20">
        <v>37800</v>
      </c>
      <c r="AK2362" t="str" s="20">
        <v>加属性</v>
      </c>
      <c r="AL2362" t="str" s="20">
        <v>法力上限</v>
      </c>
      <c r="AM2362" t="n" s="20">
        <v>63000</v>
      </c>
      <c r="AN2362" s="20"/>
      <c r="AO2362" s="20"/>
      <c r="AP2362" s="20"/>
      <c r="AQ2362" s="20"/>
      <c r="AR2362" s="20"/>
      <c r="AS2362" s="20"/>
      <c r="AT2362" s="20"/>
      <c r="AU2362" s="20"/>
      <c r="AV2362" s="20"/>
      <c r="AW2362" s="20"/>
      <c r="AX2362" s="20"/>
      <c r="AY2362" s="20"/>
      <c r="AZ2362" t="str" s="20">
        <v>攻击下限</v>
      </c>
      <c r="BA2362" t="n" s="20">
        <v>1500</v>
      </c>
      <c r="BB2362" t="str" s="20">
        <v>攻击上限</v>
      </c>
      <c r="BC2362" t="n" s="20">
        <v>1500</v>
      </c>
      <c r="BD2362" t="str" s="20">
        <v>法力下限</v>
      </c>
      <c r="BE2362" t="n" s="20">
        <v>300</v>
      </c>
      <c r="BF2362" t="str" s="20">
        <v>法力上限</v>
      </c>
      <c r="BG2362" t="n" s="20">
        <v>300</v>
      </c>
    </row>
    <row r="2363" customHeight="1" spans="1:23">
      <c r="A2363" s="14"/>
      <c r="B2363" s="19">
        <v>86003</v>
      </c>
      <c r="C2363" s="18" t="s">
        <v>1237</v>
      </c>
      <c r="D2363" s="18" t="s">
        <v>264</v>
      </c>
      <c r="E2363" s="18" t="s">
        <v>1234</v>
      </c>
      <c r="F2363" s="18" t="s">
        <v>57</v>
      </c>
      <c r="G2363" s="18">
        <v>3</v>
      </c>
      <c r="H2363" s="18">
        <v>12421000</v>
      </c>
      <c r="I2363" s="15"/>
      <c r="J2363" t="n" s="15">
        <v>12</v>
      </c>
      <c r="K2363" t="n" s="15">
        <v>6</v>
      </c>
      <c r="L2363" t="str" s="15">
        <v>远程</v>
      </c>
      <c r="M2363" t="n" s="15">
        <v>11980021</v>
      </c>
      <c r="N2363" s="15"/>
      <c r="O2363" s="15"/>
      <c r="P2363" s="15"/>
      <c r="Q2363" s="18">
        <v>12486003</v>
      </c>
      <c r="R2363" s="15" t="s">
        <v>65</v>
      </c>
      <c r="S2363" s="15"/>
      <c r="T2363" s="15">
        <v>4</v>
      </c>
      <c r="U2363" s="15" t="b">
        <v>1</v>
      </c>
      <c r="V2363" s="15"/>
      <c r="W2363" s="15"/>
      <c r="X2363" t="str" s="20">
        <v>飞剑</v>
      </c>
      <c r="Y2363" t="str" s="20">
        <v>飞剑攻击</v>
      </c>
      <c r="Z2363" t="str" s="20">
        <v>飞剑|Q6|M23|A獠牙|T火行凝华</v>
      </c>
      <c r="AA2363" t="n" s="20">
        <v>0</v>
      </c>
      <c r="AB2363" t="str" s="20">
        <v>加属性</v>
      </c>
      <c r="AC2363" t="str" s="20">
        <v>攻击下限</v>
      </c>
      <c r="AD2363" t="n" s="20">
        <v>189000</v>
      </c>
      <c r="AE2363" t="str" s="20">
        <v>加属性</v>
      </c>
      <c r="AF2363" t="str" s="20">
        <v>攻击上限</v>
      </c>
      <c r="AG2363" t="n" s="20">
        <v>315000</v>
      </c>
      <c r="AH2363" t="str" s="20">
        <v>加属性</v>
      </c>
      <c r="AI2363" t="str" s="20">
        <v>法力下限</v>
      </c>
      <c r="AJ2363" t="n" s="20">
        <v>37800</v>
      </c>
      <c r="AK2363" t="str" s="20">
        <v>加属性</v>
      </c>
      <c r="AL2363" t="str" s="20">
        <v>法力上限</v>
      </c>
      <c r="AM2363" t="n" s="20">
        <v>63000</v>
      </c>
      <c r="AN2363" s="20"/>
      <c r="AO2363" s="20"/>
      <c r="AP2363" s="20"/>
      <c r="AQ2363" s="20"/>
      <c r="AR2363" s="20"/>
      <c r="AS2363" s="20"/>
      <c r="AT2363" s="20"/>
      <c r="AU2363" s="20"/>
      <c r="AV2363" s="20"/>
      <c r="AW2363" s="20"/>
      <c r="AX2363" s="20"/>
      <c r="AY2363" s="20"/>
      <c r="AZ2363" t="str" s="20">
        <v>攻击下限</v>
      </c>
      <c r="BA2363" t="n" s="20">
        <v>1500</v>
      </c>
      <c r="BB2363" t="str" s="20">
        <v>攻击上限</v>
      </c>
      <c r="BC2363" t="n" s="20">
        <v>1500</v>
      </c>
      <c r="BD2363" t="str" s="20">
        <v>法力下限</v>
      </c>
      <c r="BE2363" t="n" s="20">
        <v>300</v>
      </c>
      <c r="BF2363" t="str" s="20">
        <v>法力上限</v>
      </c>
      <c r="BG2363" t="n" s="20">
        <v>300</v>
      </c>
    </row>
    <row r="2364" customHeight="1" spans="1:23">
      <c r="A2364" s="14"/>
      <c r="B2364" s="19">
        <v>86004</v>
      </c>
      <c r="C2364" s="18" t="s">
        <v>1238</v>
      </c>
      <c r="D2364" s="18" t="s">
        <v>264</v>
      </c>
      <c r="E2364" s="18" t="s">
        <v>1234</v>
      </c>
      <c r="F2364" s="18" t="s">
        <v>57</v>
      </c>
      <c r="G2364" s="18">
        <v>4</v>
      </c>
      <c r="H2364" s="18">
        <v>12421000</v>
      </c>
      <c r="I2364" s="15"/>
      <c r="J2364" t="n" s="15">
        <v>12</v>
      </c>
      <c r="K2364" t="n" s="15">
        <v>6</v>
      </c>
      <c r="L2364" t="str" s="15">
        <v>远程</v>
      </c>
      <c r="M2364" t="n" s="15">
        <v>11990021</v>
      </c>
      <c r="N2364" s="15"/>
      <c r="O2364" s="15"/>
      <c r="P2364" s="15"/>
      <c r="Q2364" s="18">
        <v>12486004</v>
      </c>
      <c r="R2364" s="15" t="s">
        <v>67</v>
      </c>
      <c r="S2364" s="15"/>
      <c r="T2364" s="15">
        <v>5</v>
      </c>
      <c r="U2364" s="15" t="b">
        <v>1</v>
      </c>
      <c r="V2364" s="15"/>
      <c r="W2364" s="15"/>
      <c r="X2364" t="str" s="20">
        <v>飞剑</v>
      </c>
      <c r="Y2364" t="str" s="20">
        <v>飞剑攻击</v>
      </c>
      <c r="Z2364" t="str" s="20">
        <v>飞剑|Q6|M23|A獠牙|T土行凝华</v>
      </c>
      <c r="AA2364" t="n" s="20">
        <v>0</v>
      </c>
      <c r="AB2364" t="str" s="20">
        <v>加属性</v>
      </c>
      <c r="AC2364" t="str" s="20">
        <v>攻击下限</v>
      </c>
      <c r="AD2364" t="n" s="20">
        <v>189000</v>
      </c>
      <c r="AE2364" t="str" s="20">
        <v>加属性</v>
      </c>
      <c r="AF2364" t="str" s="20">
        <v>攻击上限</v>
      </c>
      <c r="AG2364" t="n" s="20">
        <v>315000</v>
      </c>
      <c r="AH2364" t="str" s="20">
        <v>加属性</v>
      </c>
      <c r="AI2364" t="str" s="20">
        <v>法力下限</v>
      </c>
      <c r="AJ2364" t="n" s="20">
        <v>37800</v>
      </c>
      <c r="AK2364" t="str" s="20">
        <v>加属性</v>
      </c>
      <c r="AL2364" t="str" s="20">
        <v>法力上限</v>
      </c>
      <c r="AM2364" t="n" s="20">
        <v>63000</v>
      </c>
      <c r="AN2364" s="20"/>
      <c r="AO2364" s="20"/>
      <c r="AP2364" s="20"/>
      <c r="AQ2364" s="20"/>
      <c r="AR2364" s="20"/>
      <c r="AS2364" s="20"/>
      <c r="AT2364" s="20"/>
      <c r="AU2364" s="20"/>
      <c r="AV2364" s="20"/>
      <c r="AW2364" s="20"/>
      <c r="AX2364" s="20"/>
      <c r="AY2364" s="20"/>
      <c r="AZ2364" t="str" s="20">
        <v>攻击下限</v>
      </c>
      <c r="BA2364" t="n" s="20">
        <v>1500</v>
      </c>
      <c r="BB2364" t="str" s="20">
        <v>攻击上限</v>
      </c>
      <c r="BC2364" t="n" s="20">
        <v>1500</v>
      </c>
      <c r="BD2364" t="str" s="20">
        <v>法力下限</v>
      </c>
      <c r="BE2364" t="n" s="20">
        <v>300</v>
      </c>
      <c r="BF2364" t="str" s="20">
        <v>法力上限</v>
      </c>
      <c r="BG2364" t="n" s="20">
        <v>300</v>
      </c>
    </row>
    <row r="2365" customHeight="1" spans="1:23">
      <c r="A2365" s="14"/>
      <c r="B2365" s="19">
        <v>86005</v>
      </c>
      <c r="C2365" s="18" t="s">
        <v>1239</v>
      </c>
      <c r="D2365" s="18" t="s">
        <v>264</v>
      </c>
      <c r="E2365" s="18" t="s">
        <v>1234</v>
      </c>
      <c r="F2365" s="18" t="s">
        <v>57</v>
      </c>
      <c r="G2365" s="18">
        <v>5</v>
      </c>
      <c r="H2365" s="18">
        <v>12421000</v>
      </c>
      <c r="I2365" s="15"/>
      <c r="J2365" t="n" s="15">
        <v>12</v>
      </c>
      <c r="K2365" t="n" s="15">
        <v>6</v>
      </c>
      <c r="L2365" t="str" s="15">
        <v>远程</v>
      </c>
      <c r="M2365" t="n" s="15">
        <v>12000021</v>
      </c>
      <c r="N2365" s="15"/>
      <c r="O2365" s="15"/>
      <c r="P2365" s="15"/>
      <c r="Q2365" s="18">
        <v>12486005</v>
      </c>
      <c r="R2365" s="15" t="s">
        <v>69</v>
      </c>
      <c r="S2365" s="15"/>
      <c r="T2365" s="15">
        <v>6</v>
      </c>
      <c r="U2365" s="15" t="b">
        <v>1</v>
      </c>
      <c r="V2365" s="15"/>
      <c r="W2365" s="15"/>
      <c r="X2365" t="str" s="20">
        <v>飞剑</v>
      </c>
      <c r="Y2365" t="str" s="20">
        <v>飞剑攻击</v>
      </c>
      <c r="Z2365" t="str" s="20">
        <v>飞剑|Q6|M23|A獠牙|T毒血</v>
      </c>
      <c r="AA2365" t="n" s="20">
        <v>0</v>
      </c>
      <c r="AB2365" t="str" s="20">
        <v>加属性</v>
      </c>
      <c r="AC2365" t="str" s="20">
        <v>攻击下限</v>
      </c>
      <c r="AD2365" t="n" s="20">
        <v>189000</v>
      </c>
      <c r="AE2365" t="str" s="20">
        <v>加属性</v>
      </c>
      <c r="AF2365" t="str" s="20">
        <v>攻击上限</v>
      </c>
      <c r="AG2365" t="n" s="20">
        <v>315000</v>
      </c>
      <c r="AH2365" s="20"/>
      <c r="AI2365" s="20"/>
      <c r="AJ2365" s="20"/>
      <c r="AK2365" s="20"/>
      <c r="AL2365" s="20"/>
      <c r="AM2365" s="20"/>
      <c r="AN2365" s="20"/>
      <c r="AO2365" s="20"/>
      <c r="AP2365" s="20"/>
      <c r="AQ2365" s="20"/>
      <c r="AR2365" s="20"/>
      <c r="AS2365" s="20"/>
      <c r="AT2365" s="20"/>
      <c r="AU2365" s="20"/>
      <c r="AV2365" s="20"/>
      <c r="AW2365" s="20"/>
      <c r="AX2365" s="20"/>
      <c r="AY2365" s="20"/>
      <c r="AZ2365" t="str" s="20">
        <v>攻击下限</v>
      </c>
      <c r="BA2365" t="n" s="20">
        <v>1500</v>
      </c>
      <c r="BB2365" t="str" s="20">
        <v>攻击上限</v>
      </c>
      <c r="BC2365" t="n" s="20">
        <v>1500</v>
      </c>
      <c r="BD2365" t="str" s="20">
        <v>命中</v>
      </c>
      <c r="BE2365" t="n" s="20">
        <v>500</v>
      </c>
      <c r="BF2365" t="str" s="20">
        <v>暴击率</v>
      </c>
      <c r="BG2365" t="n" s="20">
        <v>500</v>
      </c>
    </row>
    <row r="2366" customHeight="1" spans="1:23">
      <c r="A2366" s="14"/>
      <c r="B2366" s="19">
        <v>86006</v>
      </c>
      <c r="C2366" s="18" t="s">
        <v>1240</v>
      </c>
      <c r="D2366" s="18" t="s">
        <v>264</v>
      </c>
      <c r="E2366" s="18" t="s">
        <v>1234</v>
      </c>
      <c r="F2366" s="18" t="s">
        <v>57</v>
      </c>
      <c r="G2366" s="18">
        <v>6</v>
      </c>
      <c r="H2366" s="18">
        <v>12421000</v>
      </c>
      <c r="I2366" s="15"/>
      <c r="J2366" t="n" s="15">
        <v>12</v>
      </c>
      <c r="K2366" t="n" s="15">
        <v>6</v>
      </c>
      <c r="L2366" t="str" s="15">
        <v>远程</v>
      </c>
      <c r="M2366" t="n" s="15">
        <v>12010021</v>
      </c>
      <c r="N2366" s="15"/>
      <c r="O2366" s="15"/>
      <c r="P2366" s="15"/>
      <c r="Q2366" s="18">
        <v>12486006</v>
      </c>
      <c r="R2366" s="15" t="s">
        <v>69</v>
      </c>
      <c r="S2366" s="15"/>
      <c r="T2366" s="15">
        <v>7</v>
      </c>
      <c r="U2366" s="15" t="b">
        <v>1</v>
      </c>
      <c r="V2366" s="15"/>
      <c r="W2366" s="15"/>
      <c r="X2366" t="str" s="20">
        <v>飞剑</v>
      </c>
      <c r="Y2366" t="str" s="20">
        <v>飞剑攻击</v>
      </c>
      <c r="Z2366" t="str" s="20">
        <v>飞剑|Q6|M23|A獠牙|T毒囊</v>
      </c>
      <c r="AA2366" t="n" s="20">
        <v>0</v>
      </c>
      <c r="AB2366" t="str" s="20">
        <v>加属性</v>
      </c>
      <c r="AC2366" t="str" s="20">
        <v>攻击下限</v>
      </c>
      <c r="AD2366" t="n" s="20">
        <v>189000</v>
      </c>
      <c r="AE2366" t="str" s="20">
        <v>加属性</v>
      </c>
      <c r="AF2366" t="str" s="20">
        <v>攻击上限</v>
      </c>
      <c r="AG2366" t="n" s="20">
        <v>315000</v>
      </c>
      <c r="AH2366" s="20"/>
      <c r="AI2366" s="20"/>
      <c r="AJ2366" s="20"/>
      <c r="AK2366" s="20"/>
      <c r="AL2366" s="20"/>
      <c r="AM2366" s="20"/>
      <c r="AN2366" s="20"/>
      <c r="AO2366" s="20"/>
      <c r="AP2366" s="20"/>
      <c r="AQ2366" s="20"/>
      <c r="AR2366" s="20"/>
      <c r="AS2366" s="20"/>
      <c r="AT2366" s="20"/>
      <c r="AU2366" s="20"/>
      <c r="AV2366" s="20"/>
      <c r="AW2366" s="20"/>
      <c r="AX2366" s="20"/>
      <c r="AY2366" s="20"/>
      <c r="AZ2366" t="str" s="20">
        <v>攻击下限</v>
      </c>
      <c r="BA2366" t="n" s="20">
        <v>1500</v>
      </c>
      <c r="BB2366" t="str" s="20">
        <v>攻击上限</v>
      </c>
      <c r="BC2366" t="n" s="20">
        <v>1500</v>
      </c>
      <c r="BD2366" t="str" s="20">
        <v>命中</v>
      </c>
      <c r="BE2366" t="n" s="20">
        <v>500</v>
      </c>
      <c r="BF2366" t="str" s="20">
        <v>暴击率</v>
      </c>
      <c r="BG2366" t="n" s="20">
        <v>500</v>
      </c>
    </row>
    <row r="2367" customHeight="1" spans="1:23">
      <c r="A2367" s="14"/>
      <c r="B2367" s="19">
        <v>86007</v>
      </c>
      <c r="C2367" s="18" t="s">
        <v>1241</v>
      </c>
      <c r="D2367" s="18" t="s">
        <v>264</v>
      </c>
      <c r="E2367" s="18" t="s">
        <v>1234</v>
      </c>
      <c r="F2367" s="18" t="s">
        <v>57</v>
      </c>
      <c r="G2367" s="18">
        <v>7</v>
      </c>
      <c r="H2367" s="18">
        <v>12421000</v>
      </c>
      <c r="I2367" s="15"/>
      <c r="J2367" t="n" s="15">
        <v>12</v>
      </c>
      <c r="K2367" t="n" s="15">
        <v>6</v>
      </c>
      <c r="L2367" t="str" s="15">
        <v>远程</v>
      </c>
      <c r="M2367" t="n" s="15">
        <v>12020021</v>
      </c>
      <c r="N2367" s="15"/>
      <c r="O2367" s="15"/>
      <c r="P2367" s="15"/>
      <c r="Q2367" s="18">
        <v>12486007</v>
      </c>
      <c r="R2367" s="15" t="s">
        <v>72</v>
      </c>
      <c r="S2367" s="15"/>
      <c r="T2367" s="15">
        <v>8</v>
      </c>
      <c r="U2367" s="15" t="b">
        <v>1</v>
      </c>
      <c r="V2367" s="15"/>
      <c r="W2367" s="15"/>
      <c r="X2367" t="str" s="20">
        <v>飞剑</v>
      </c>
      <c r="Y2367" t="str" s="20">
        <v>飞剑攻击</v>
      </c>
      <c r="Z2367" t="str" s="20">
        <v>飞剑|Q6|M23|A獠牙|T利爪</v>
      </c>
      <c r="AA2367" t="n" s="20">
        <v>0</v>
      </c>
      <c r="AB2367" t="str" s="20">
        <v>加属性</v>
      </c>
      <c r="AC2367" t="str" s="20">
        <v>攻击下限</v>
      </c>
      <c r="AD2367" t="n" s="20">
        <v>189000</v>
      </c>
      <c r="AE2367" t="str" s="20">
        <v>加属性</v>
      </c>
      <c r="AF2367" t="str" s="20">
        <v>攻击上限</v>
      </c>
      <c r="AG2367" t="n" s="20">
        <v>315000</v>
      </c>
      <c r="AH2367" s="20"/>
      <c r="AI2367" s="20"/>
      <c r="AJ2367" s="20"/>
      <c r="AK2367" s="20"/>
      <c r="AL2367" s="20"/>
      <c r="AM2367" s="20"/>
      <c r="AN2367" s="20"/>
      <c r="AO2367" s="20"/>
      <c r="AP2367" s="20"/>
      <c r="AQ2367" s="20"/>
      <c r="AR2367" s="20"/>
      <c r="AS2367" s="20"/>
      <c r="AT2367" s="20"/>
      <c r="AU2367" s="20"/>
      <c r="AV2367" s="20"/>
      <c r="AW2367" s="20"/>
      <c r="AX2367" s="20"/>
      <c r="AY2367" s="20"/>
      <c r="AZ2367" t="str" s="20">
        <v>攻击下限</v>
      </c>
      <c r="BA2367" t="n" s="20">
        <v>1500</v>
      </c>
      <c r="BB2367" t="str" s="20">
        <v>攻击上限</v>
      </c>
      <c r="BC2367" t="n" s="20">
        <v>1500</v>
      </c>
      <c r="BD2367" t="str" s="20">
        <v>命中</v>
      </c>
      <c r="BE2367" t="n" s="20">
        <v>500</v>
      </c>
      <c r="BF2367" t="str" s="20">
        <v>暴击率</v>
      </c>
      <c r="BG2367" t="n" s="20">
        <v>500</v>
      </c>
    </row>
    <row r="2368" customHeight="1" spans="1:23">
      <c r="A2368" s="14"/>
      <c r="B2368" s="19">
        <v>86008</v>
      </c>
      <c r="C2368" s="18" t="s">
        <v>1242</v>
      </c>
      <c r="D2368" s="18" t="s">
        <v>264</v>
      </c>
      <c r="E2368" s="18" t="s">
        <v>1234</v>
      </c>
      <c r="F2368" s="18" t="s">
        <v>57</v>
      </c>
      <c r="G2368" s="18">
        <v>8</v>
      </c>
      <c r="H2368" s="18">
        <v>12421000</v>
      </c>
      <c r="I2368" s="15"/>
      <c r="J2368" t="n" s="15">
        <v>12</v>
      </c>
      <c r="K2368" t="n" s="15">
        <v>6</v>
      </c>
      <c r="L2368" t="str" s="15">
        <v>远程</v>
      </c>
      <c r="M2368" t="n" s="15">
        <v>12030021</v>
      </c>
      <c r="N2368" s="15"/>
      <c r="O2368" s="15"/>
      <c r="P2368" s="15"/>
      <c r="Q2368" s="18">
        <v>12486008</v>
      </c>
      <c r="R2368" s="15" t="s">
        <v>74</v>
      </c>
      <c r="S2368" s="15"/>
      <c r="T2368" s="15">
        <v>9</v>
      </c>
      <c r="U2368" t="b" s="15">
        <v>0</v>
      </c>
      <c r="V2368" s="15"/>
      <c r="W2368" s="15"/>
      <c r="X2368" t="str" s="20">
        <v>飞剑</v>
      </c>
      <c r="Y2368" t="str" s="20">
        <v>飞剑攻击</v>
      </c>
      <c r="Z2368" t="str" s="20">
        <v>飞剑|Q6|M23|A翎羽|T金行凝华</v>
      </c>
      <c r="AA2368" t="n" s="20">
        <v>0</v>
      </c>
      <c r="AB2368" t="str" s="20">
        <v>加属性</v>
      </c>
      <c r="AC2368" t="str" s="20">
        <v>攻击下限</v>
      </c>
      <c r="AD2368" t="n" s="20">
        <v>189000</v>
      </c>
      <c r="AE2368" t="str" s="20">
        <v>加属性</v>
      </c>
      <c r="AF2368" t="str" s="20">
        <v>攻击上限</v>
      </c>
      <c r="AG2368" t="n" s="20">
        <v>315000</v>
      </c>
      <c r="AH2368" t="str" s="20">
        <v>加属性</v>
      </c>
      <c r="AI2368" t="str" s="20">
        <v>法力下限</v>
      </c>
      <c r="AJ2368" t="n" s="20">
        <v>37800</v>
      </c>
      <c r="AK2368" t="str" s="20">
        <v>加属性</v>
      </c>
      <c r="AL2368" t="str" s="20">
        <v>法力上限</v>
      </c>
      <c r="AM2368" t="n" s="20">
        <v>63000</v>
      </c>
      <c r="AN2368" s="20"/>
      <c r="AO2368" s="20"/>
      <c r="AP2368" s="20"/>
      <c r="AQ2368" s="20"/>
      <c r="AR2368" s="20"/>
      <c r="AS2368" s="20"/>
      <c r="AT2368" s="20"/>
      <c r="AU2368" s="20"/>
      <c r="AV2368" s="20"/>
      <c r="AW2368" s="20"/>
      <c r="AX2368" s="20"/>
      <c r="AY2368" s="20"/>
      <c r="AZ2368" t="str" s="20">
        <v>攻击下限</v>
      </c>
      <c r="BA2368" t="n" s="20">
        <v>1500</v>
      </c>
      <c r="BB2368" t="str" s="20">
        <v>攻击上限</v>
      </c>
      <c r="BC2368" t="n" s="20">
        <v>1500</v>
      </c>
      <c r="BD2368" t="str" s="20">
        <v>法力下限</v>
      </c>
      <c r="BE2368" t="n" s="20">
        <v>300</v>
      </c>
      <c r="BF2368" t="str" s="20">
        <v>法力上限</v>
      </c>
      <c r="BG2368" t="n" s="20">
        <v>300</v>
      </c>
    </row>
    <row r="2369" customHeight="1" spans="1:23">
      <c r="A2369" s="14"/>
      <c r="B2369" s="19">
        <v>86009</v>
      </c>
      <c r="C2369" s="18" t="s">
        <v>1243</v>
      </c>
      <c r="D2369" s="18" t="s">
        <v>264</v>
      </c>
      <c r="E2369" s="18" t="s">
        <v>1234</v>
      </c>
      <c r="F2369" s="18" t="s">
        <v>57</v>
      </c>
      <c r="G2369" s="18">
        <v>9</v>
      </c>
      <c r="H2369" s="18">
        <v>12421000</v>
      </c>
      <c r="I2369" s="15"/>
      <c r="J2369" t="n" s="15">
        <v>12</v>
      </c>
      <c r="K2369" t="n" s="15">
        <v>6</v>
      </c>
      <c r="L2369" t="str" s="15">
        <v>远程</v>
      </c>
      <c r="M2369" t="n" s="15">
        <v>12040021</v>
      </c>
      <c r="N2369" s="15"/>
      <c r="O2369" s="15"/>
      <c r="P2369" s="15"/>
      <c r="Q2369" s="18">
        <v>12486009</v>
      </c>
      <c r="R2369" s="15" t="s">
        <v>76</v>
      </c>
      <c r="S2369" s="15"/>
      <c r="T2369" s="15">
        <v>10</v>
      </c>
      <c r="U2369" t="b" s="15">
        <v>0</v>
      </c>
      <c r="V2369" s="15"/>
      <c r="W2369" s="15"/>
      <c r="X2369" t="str" s="20">
        <v>飞剑</v>
      </c>
      <c r="Y2369" t="str" s="20">
        <v>飞剑攻击</v>
      </c>
      <c r="Z2369" t="str" s="20">
        <v>飞剑|Q6|M23|A翎羽|T木行凝华</v>
      </c>
      <c r="AA2369" t="n" s="20">
        <v>0</v>
      </c>
      <c r="AB2369" t="str" s="20">
        <v>加属性</v>
      </c>
      <c r="AC2369" t="str" s="20">
        <v>攻击下限</v>
      </c>
      <c r="AD2369" t="n" s="20">
        <v>189000</v>
      </c>
      <c r="AE2369" t="str" s="20">
        <v>加属性</v>
      </c>
      <c r="AF2369" t="str" s="20">
        <v>攻击上限</v>
      </c>
      <c r="AG2369" t="n" s="20">
        <v>315000</v>
      </c>
      <c r="AH2369" t="str" s="20">
        <v>加属性</v>
      </c>
      <c r="AI2369" t="str" s="20">
        <v>法力下限</v>
      </c>
      <c r="AJ2369" t="n" s="20">
        <v>37800</v>
      </c>
      <c r="AK2369" t="str" s="20">
        <v>加属性</v>
      </c>
      <c r="AL2369" t="str" s="20">
        <v>法力上限</v>
      </c>
      <c r="AM2369" t="n" s="20">
        <v>63000</v>
      </c>
      <c r="AN2369" s="20"/>
      <c r="AO2369" s="20"/>
      <c r="AP2369" s="20"/>
      <c r="AQ2369" s="20"/>
      <c r="AR2369" s="20"/>
      <c r="AS2369" s="20"/>
      <c r="AT2369" s="20"/>
      <c r="AU2369" s="20"/>
      <c r="AV2369" s="20"/>
      <c r="AW2369" s="20"/>
      <c r="AX2369" s="20"/>
      <c r="AY2369" s="20"/>
      <c r="AZ2369" t="str" s="20">
        <v>攻击下限</v>
      </c>
      <c r="BA2369" t="n" s="20">
        <v>1500</v>
      </c>
      <c r="BB2369" t="str" s="20">
        <v>攻击上限</v>
      </c>
      <c r="BC2369" t="n" s="20">
        <v>1500</v>
      </c>
      <c r="BD2369" t="str" s="20">
        <v>法力下限</v>
      </c>
      <c r="BE2369" t="n" s="20">
        <v>300</v>
      </c>
      <c r="BF2369" t="str" s="20">
        <v>法力上限</v>
      </c>
      <c r="BG2369" t="n" s="20">
        <v>300</v>
      </c>
    </row>
    <row r="2370" customHeight="1" spans="1:23">
      <c r="A2370" s="14"/>
      <c r="B2370" s="19">
        <v>86010</v>
      </c>
      <c r="C2370" s="18" t="s">
        <v>1244</v>
      </c>
      <c r="D2370" s="18" t="s">
        <v>264</v>
      </c>
      <c r="E2370" s="18" t="s">
        <v>1234</v>
      </c>
      <c r="F2370" s="18" t="s">
        <v>57</v>
      </c>
      <c r="G2370" s="18">
        <v>10</v>
      </c>
      <c r="H2370" s="18">
        <v>12421000</v>
      </c>
      <c r="I2370" s="15"/>
      <c r="J2370" t="n" s="15">
        <v>12</v>
      </c>
      <c r="K2370" t="n" s="15">
        <v>6</v>
      </c>
      <c r="L2370" t="str" s="15">
        <v>远程</v>
      </c>
      <c r="M2370" t="n" s="15">
        <v>12050021</v>
      </c>
      <c r="N2370" s="15"/>
      <c r="O2370" s="15"/>
      <c r="P2370" s="15"/>
      <c r="Q2370" s="18">
        <v>12486010</v>
      </c>
      <c r="R2370" s="15" t="s">
        <v>78</v>
      </c>
      <c r="S2370" s="15"/>
      <c r="T2370" s="15">
        <v>11</v>
      </c>
      <c r="U2370" t="b" s="15">
        <v>0</v>
      </c>
      <c r="V2370" s="15"/>
      <c r="W2370" s="15"/>
      <c r="X2370" t="str" s="20">
        <v>飞剑</v>
      </c>
      <c r="Y2370" t="str" s="20">
        <v>飞剑攻击</v>
      </c>
      <c r="Z2370" t="str" s="20">
        <v>飞剑|Q6|M23|A翎羽|T水行凝华</v>
      </c>
      <c r="AA2370" t="n" s="20">
        <v>0</v>
      </c>
      <c r="AB2370" t="str" s="20">
        <v>加属性</v>
      </c>
      <c r="AC2370" t="str" s="20">
        <v>攻击下限</v>
      </c>
      <c r="AD2370" t="n" s="20">
        <v>189000</v>
      </c>
      <c r="AE2370" t="str" s="20">
        <v>加属性</v>
      </c>
      <c r="AF2370" t="str" s="20">
        <v>攻击上限</v>
      </c>
      <c r="AG2370" t="n" s="20">
        <v>315000</v>
      </c>
      <c r="AH2370" t="str" s="20">
        <v>加属性</v>
      </c>
      <c r="AI2370" t="str" s="20">
        <v>法力下限</v>
      </c>
      <c r="AJ2370" t="n" s="20">
        <v>37800</v>
      </c>
      <c r="AK2370" t="str" s="20">
        <v>加属性</v>
      </c>
      <c r="AL2370" t="str" s="20">
        <v>法力上限</v>
      </c>
      <c r="AM2370" t="n" s="20">
        <v>63000</v>
      </c>
      <c r="AN2370" s="20"/>
      <c r="AO2370" s="20"/>
      <c r="AP2370" s="20"/>
      <c r="AQ2370" s="20"/>
      <c r="AR2370" s="20"/>
      <c r="AS2370" s="20"/>
      <c r="AT2370" s="20"/>
      <c r="AU2370" s="20"/>
      <c r="AV2370" s="20"/>
      <c r="AW2370" s="20"/>
      <c r="AX2370" s="20"/>
      <c r="AY2370" s="20"/>
      <c r="AZ2370" t="str" s="20">
        <v>攻击下限</v>
      </c>
      <c r="BA2370" t="n" s="20">
        <v>1500</v>
      </c>
      <c r="BB2370" t="str" s="20">
        <v>攻击上限</v>
      </c>
      <c r="BC2370" t="n" s="20">
        <v>1500</v>
      </c>
      <c r="BD2370" t="str" s="20">
        <v>法力下限</v>
      </c>
      <c r="BE2370" t="n" s="20">
        <v>300</v>
      </c>
      <c r="BF2370" t="str" s="20">
        <v>法力上限</v>
      </c>
      <c r="BG2370" t="n" s="20">
        <v>300</v>
      </c>
    </row>
    <row r="2371" customHeight="1" spans="1:23">
      <c r="A2371" s="14"/>
      <c r="B2371" s="19">
        <v>86011</v>
      </c>
      <c r="C2371" s="18" t="s">
        <v>1245</v>
      </c>
      <c r="D2371" s="18" t="s">
        <v>264</v>
      </c>
      <c r="E2371" s="18" t="s">
        <v>1234</v>
      </c>
      <c r="F2371" s="18" t="s">
        <v>57</v>
      </c>
      <c r="G2371" s="18">
        <v>11</v>
      </c>
      <c r="H2371" s="18">
        <v>12421000</v>
      </c>
      <c r="I2371" s="15"/>
      <c r="J2371" t="n" s="15">
        <v>12</v>
      </c>
      <c r="K2371" t="n" s="15">
        <v>6</v>
      </c>
      <c r="L2371" t="str" s="15">
        <v>远程</v>
      </c>
      <c r="M2371" t="n" s="15">
        <v>12060021</v>
      </c>
      <c r="N2371" s="15"/>
      <c r="O2371" s="15"/>
      <c r="P2371" s="15"/>
      <c r="Q2371" s="18">
        <v>12486011</v>
      </c>
      <c r="R2371" s="15" t="s">
        <v>80</v>
      </c>
      <c r="S2371" s="15"/>
      <c r="T2371" s="15">
        <v>12</v>
      </c>
      <c r="U2371" t="b" s="15">
        <v>0</v>
      </c>
      <c r="V2371" s="15"/>
      <c r="W2371" s="15"/>
      <c r="X2371" t="str" s="20">
        <v>飞剑</v>
      </c>
      <c r="Y2371" t="str" s="20">
        <v>飞剑攻击</v>
      </c>
      <c r="Z2371" t="str" s="20">
        <v>飞剑|Q6|M23|A翎羽|T火行凝华</v>
      </c>
      <c r="AA2371" t="n" s="20">
        <v>0</v>
      </c>
      <c r="AB2371" t="str" s="20">
        <v>加属性</v>
      </c>
      <c r="AC2371" t="str" s="20">
        <v>攻击下限</v>
      </c>
      <c r="AD2371" t="n" s="20">
        <v>189000</v>
      </c>
      <c r="AE2371" t="str" s="20">
        <v>加属性</v>
      </c>
      <c r="AF2371" t="str" s="20">
        <v>攻击上限</v>
      </c>
      <c r="AG2371" t="n" s="20">
        <v>315000</v>
      </c>
      <c r="AH2371" t="str" s="20">
        <v>加属性</v>
      </c>
      <c r="AI2371" t="str" s="20">
        <v>法力下限</v>
      </c>
      <c r="AJ2371" t="n" s="20">
        <v>37800</v>
      </c>
      <c r="AK2371" t="str" s="20">
        <v>加属性</v>
      </c>
      <c r="AL2371" t="str" s="20">
        <v>法力上限</v>
      </c>
      <c r="AM2371" t="n" s="20">
        <v>63000</v>
      </c>
      <c r="AN2371" s="20"/>
      <c r="AO2371" s="20"/>
      <c r="AP2371" s="20"/>
      <c r="AQ2371" s="20"/>
      <c r="AR2371" s="20"/>
      <c r="AS2371" s="20"/>
      <c r="AT2371" s="20"/>
      <c r="AU2371" s="20"/>
      <c r="AV2371" s="20"/>
      <c r="AW2371" s="20"/>
      <c r="AX2371" s="20"/>
      <c r="AY2371" s="20"/>
      <c r="AZ2371" t="str" s="20">
        <v>攻击下限</v>
      </c>
      <c r="BA2371" t="n" s="20">
        <v>1500</v>
      </c>
      <c r="BB2371" t="str" s="20">
        <v>攻击上限</v>
      </c>
      <c r="BC2371" t="n" s="20">
        <v>1500</v>
      </c>
      <c r="BD2371" t="str" s="20">
        <v>法力下限</v>
      </c>
      <c r="BE2371" t="n" s="20">
        <v>300</v>
      </c>
      <c r="BF2371" t="str" s="20">
        <v>法力上限</v>
      </c>
      <c r="BG2371" t="n" s="20">
        <v>300</v>
      </c>
    </row>
    <row r="2372" customHeight="1" spans="1:23">
      <c r="A2372" s="14"/>
      <c r="B2372" s="19">
        <v>86012</v>
      </c>
      <c r="C2372" s="18" t="s">
        <v>1246</v>
      </c>
      <c r="D2372" s="18" t="s">
        <v>264</v>
      </c>
      <c r="E2372" s="18" t="s">
        <v>1234</v>
      </c>
      <c r="F2372" s="18" t="s">
        <v>57</v>
      </c>
      <c r="G2372" s="18">
        <v>12</v>
      </c>
      <c r="H2372" s="18">
        <v>12421000</v>
      </c>
      <c r="I2372" s="15"/>
      <c r="J2372" t="n" s="15">
        <v>12</v>
      </c>
      <c r="K2372" t="n" s="15">
        <v>6</v>
      </c>
      <c r="L2372" t="str" s="15">
        <v>远程</v>
      </c>
      <c r="M2372" t="n" s="15">
        <v>12070021</v>
      </c>
      <c r="N2372" s="15"/>
      <c r="O2372" s="15"/>
      <c r="P2372" s="15"/>
      <c r="Q2372" s="18">
        <v>12486012</v>
      </c>
      <c r="R2372" s="15" t="s">
        <v>82</v>
      </c>
      <c r="S2372" s="15"/>
      <c r="T2372" s="15">
        <v>13</v>
      </c>
      <c r="U2372" t="b" s="15">
        <v>0</v>
      </c>
      <c r="V2372" s="15"/>
      <c r="W2372" s="15"/>
      <c r="X2372" t="str" s="20">
        <v>飞剑</v>
      </c>
      <c r="Y2372" t="str" s="20">
        <v>飞剑攻击</v>
      </c>
      <c r="Z2372" t="str" s="20">
        <v>飞剑|Q6|M23|A翎羽|T土行凝华</v>
      </c>
      <c r="AA2372" t="n" s="20">
        <v>0</v>
      </c>
      <c r="AB2372" t="str" s="20">
        <v>加属性</v>
      </c>
      <c r="AC2372" t="str" s="20">
        <v>攻击下限</v>
      </c>
      <c r="AD2372" t="n" s="20">
        <v>189000</v>
      </c>
      <c r="AE2372" t="str" s="20">
        <v>加属性</v>
      </c>
      <c r="AF2372" t="str" s="20">
        <v>攻击上限</v>
      </c>
      <c r="AG2372" t="n" s="20">
        <v>315000</v>
      </c>
      <c r="AH2372" t="str" s="20">
        <v>加属性</v>
      </c>
      <c r="AI2372" t="str" s="20">
        <v>法力下限</v>
      </c>
      <c r="AJ2372" t="n" s="20">
        <v>37800</v>
      </c>
      <c r="AK2372" t="str" s="20">
        <v>加属性</v>
      </c>
      <c r="AL2372" t="str" s="20">
        <v>法力上限</v>
      </c>
      <c r="AM2372" t="n" s="20">
        <v>63000</v>
      </c>
      <c r="AN2372" s="20"/>
      <c r="AO2372" s="20"/>
      <c r="AP2372" s="20"/>
      <c r="AQ2372" s="20"/>
      <c r="AR2372" s="20"/>
      <c r="AS2372" s="20"/>
      <c r="AT2372" s="20"/>
      <c r="AU2372" s="20"/>
      <c r="AV2372" s="20"/>
      <c r="AW2372" s="20"/>
      <c r="AX2372" s="20"/>
      <c r="AY2372" s="20"/>
      <c r="AZ2372" t="str" s="20">
        <v>攻击下限</v>
      </c>
      <c r="BA2372" t="n" s="20">
        <v>1500</v>
      </c>
      <c r="BB2372" t="str" s="20">
        <v>攻击上限</v>
      </c>
      <c r="BC2372" t="n" s="20">
        <v>1500</v>
      </c>
      <c r="BD2372" t="str" s="20">
        <v>法力下限</v>
      </c>
      <c r="BE2372" t="n" s="20">
        <v>300</v>
      </c>
      <c r="BF2372" t="str" s="20">
        <v>法力上限</v>
      </c>
      <c r="BG2372" t="n" s="20">
        <v>300</v>
      </c>
    </row>
    <row r="2373" customHeight="1" spans="1:23">
      <c r="A2373" s="14"/>
      <c r="B2373" s="19">
        <v>86013</v>
      </c>
      <c r="C2373" s="18" t="s">
        <v>1247</v>
      </c>
      <c r="D2373" s="18" t="s">
        <v>264</v>
      </c>
      <c r="E2373" s="18" t="s">
        <v>1234</v>
      </c>
      <c r="F2373" s="18" t="s">
        <v>57</v>
      </c>
      <c r="G2373" s="18">
        <v>13</v>
      </c>
      <c r="H2373" s="18">
        <v>12421000</v>
      </c>
      <c r="I2373" s="15"/>
      <c r="J2373" t="n" s="15">
        <v>12</v>
      </c>
      <c r="K2373" t="n" s="15">
        <v>6</v>
      </c>
      <c r="L2373" t="str" s="15">
        <v>远程</v>
      </c>
      <c r="M2373" t="n" s="15">
        <v>12080021</v>
      </c>
      <c r="N2373" s="15"/>
      <c r="O2373" s="15"/>
      <c r="P2373" s="15"/>
      <c r="Q2373" s="18">
        <v>12486013</v>
      </c>
      <c r="R2373" s="15" t="s">
        <v>84</v>
      </c>
      <c r="S2373" s="15"/>
      <c r="T2373" s="15">
        <v>14</v>
      </c>
      <c r="U2373" t="b" s="15">
        <v>0</v>
      </c>
      <c r="V2373" s="15"/>
      <c r="W2373" s="15"/>
      <c r="X2373" t="str" s="20">
        <v>飞剑</v>
      </c>
      <c r="Y2373" t="str" s="20">
        <v>飞剑攻击</v>
      </c>
      <c r="Z2373" t="str" s="20">
        <v>飞剑|Q6|M23|A翎羽|T毒血</v>
      </c>
      <c r="AA2373" t="n" s="20">
        <v>0</v>
      </c>
      <c r="AB2373" t="str" s="20">
        <v>加属性</v>
      </c>
      <c r="AC2373" t="str" s="20">
        <v>攻击下限</v>
      </c>
      <c r="AD2373" t="n" s="20">
        <v>189000</v>
      </c>
      <c r="AE2373" t="str" s="20">
        <v>加属性</v>
      </c>
      <c r="AF2373" t="str" s="20">
        <v>攻击上限</v>
      </c>
      <c r="AG2373" t="n" s="20">
        <v>315000</v>
      </c>
      <c r="AH2373" s="20"/>
      <c r="AI2373" s="20"/>
      <c r="AJ2373" s="20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0"/>
      <c r="AV2373" s="20"/>
      <c r="AW2373" s="20"/>
      <c r="AX2373" s="20"/>
      <c r="AY2373" s="20"/>
      <c r="AZ2373" t="str" s="20">
        <v>攻击下限</v>
      </c>
      <c r="BA2373" t="n" s="20">
        <v>1500</v>
      </c>
      <c r="BB2373" t="str" s="20">
        <v>攻击上限</v>
      </c>
      <c r="BC2373" t="n" s="20">
        <v>1500</v>
      </c>
      <c r="BD2373" t="str" s="20">
        <v>命中</v>
      </c>
      <c r="BE2373" t="n" s="20">
        <v>500</v>
      </c>
      <c r="BF2373" t="str" s="20">
        <v>暴击率</v>
      </c>
      <c r="BG2373" t="n" s="20">
        <v>500</v>
      </c>
    </row>
    <row r="2374" customHeight="1" spans="1:23">
      <c r="A2374" s="14"/>
      <c r="B2374" s="19">
        <v>86014</v>
      </c>
      <c r="C2374" s="18" t="s">
        <v>1248</v>
      </c>
      <c r="D2374" s="18" t="s">
        <v>264</v>
      </c>
      <c r="E2374" s="18" t="s">
        <v>1234</v>
      </c>
      <c r="F2374" s="18" t="s">
        <v>57</v>
      </c>
      <c r="G2374" s="18">
        <v>14</v>
      </c>
      <c r="H2374" s="18">
        <v>12421000</v>
      </c>
      <c r="I2374" s="15"/>
      <c r="J2374" t="n" s="15">
        <v>12</v>
      </c>
      <c r="K2374" t="n" s="15">
        <v>6</v>
      </c>
      <c r="L2374" t="str" s="15">
        <v>远程</v>
      </c>
      <c r="M2374" t="n" s="15">
        <v>12090021</v>
      </c>
      <c r="N2374" s="15"/>
      <c r="O2374" s="15"/>
      <c r="P2374" s="15"/>
      <c r="Q2374" s="18">
        <v>12486014</v>
      </c>
      <c r="R2374" s="15" t="s">
        <v>84</v>
      </c>
      <c r="S2374" s="15"/>
      <c r="T2374" s="15">
        <v>15</v>
      </c>
      <c r="U2374" t="b" s="15">
        <v>0</v>
      </c>
      <c r="V2374" s="15"/>
      <c r="W2374" s="15"/>
      <c r="X2374" t="str" s="20">
        <v>飞剑</v>
      </c>
      <c r="Y2374" t="str" s="20">
        <v>飞剑攻击</v>
      </c>
      <c r="Z2374" t="str" s="20">
        <v>飞剑|Q6|M23|A翎羽|T毒囊</v>
      </c>
      <c r="AA2374" t="n" s="20">
        <v>0</v>
      </c>
      <c r="AB2374" t="str" s="20">
        <v>加属性</v>
      </c>
      <c r="AC2374" t="str" s="20">
        <v>攻击下限</v>
      </c>
      <c r="AD2374" t="n" s="20">
        <v>189000</v>
      </c>
      <c r="AE2374" t="str" s="20">
        <v>加属性</v>
      </c>
      <c r="AF2374" t="str" s="20">
        <v>攻击上限</v>
      </c>
      <c r="AG2374" t="n" s="20">
        <v>315000</v>
      </c>
      <c r="AH2374" s="20"/>
      <c r="AI2374" s="20"/>
      <c r="AJ2374" s="20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0"/>
      <c r="AV2374" s="20"/>
      <c r="AW2374" s="20"/>
      <c r="AX2374" s="20"/>
      <c r="AY2374" s="20"/>
      <c r="AZ2374" t="str" s="20">
        <v>攻击下限</v>
      </c>
      <c r="BA2374" t="n" s="20">
        <v>1500</v>
      </c>
      <c r="BB2374" t="str" s="20">
        <v>攻击上限</v>
      </c>
      <c r="BC2374" t="n" s="20">
        <v>1500</v>
      </c>
      <c r="BD2374" t="str" s="20">
        <v>命中</v>
      </c>
      <c r="BE2374" t="n" s="20">
        <v>500</v>
      </c>
      <c r="BF2374" t="str" s="20">
        <v>暴击率</v>
      </c>
      <c r="BG2374" t="n" s="20">
        <v>500</v>
      </c>
    </row>
    <row r="2375" customHeight="1" spans="1:23">
      <c r="A2375" s="14"/>
      <c r="B2375" s="19">
        <v>86015</v>
      </c>
      <c r="C2375" s="18" t="s">
        <v>1249</v>
      </c>
      <c r="D2375" s="18" t="s">
        <v>264</v>
      </c>
      <c r="E2375" s="18" t="s">
        <v>1234</v>
      </c>
      <c r="F2375" s="18" t="s">
        <v>57</v>
      </c>
      <c r="G2375" s="18">
        <v>15</v>
      </c>
      <c r="H2375" s="18">
        <v>12421000</v>
      </c>
      <c r="I2375" s="15"/>
      <c r="J2375" t="n" s="15">
        <v>12</v>
      </c>
      <c r="K2375" t="n" s="15">
        <v>6</v>
      </c>
      <c r="L2375" t="str" s="15">
        <v>远程</v>
      </c>
      <c r="M2375" t="n" s="15">
        <v>12100021</v>
      </c>
      <c r="N2375" s="15"/>
      <c r="O2375" s="15"/>
      <c r="P2375" s="15"/>
      <c r="Q2375" s="18">
        <v>12486015</v>
      </c>
      <c r="R2375" s="15" t="s">
        <v>87</v>
      </c>
      <c r="S2375" s="15"/>
      <c r="T2375" s="15">
        <v>16</v>
      </c>
      <c r="U2375" t="b" s="15">
        <v>0</v>
      </c>
      <c r="V2375" s="15"/>
      <c r="W2375" s="15"/>
      <c r="X2375" t="str" s="20">
        <v>飞剑</v>
      </c>
      <c r="Y2375" t="str" s="20">
        <v>飞剑攻击</v>
      </c>
      <c r="Z2375" t="str" s="20">
        <v>飞剑|Q6|M23|A翎羽|T利爪</v>
      </c>
      <c r="AA2375" t="n" s="20">
        <v>0</v>
      </c>
      <c r="AB2375" t="str" s="20">
        <v>加属性</v>
      </c>
      <c r="AC2375" t="str" s="20">
        <v>攻击下限</v>
      </c>
      <c r="AD2375" t="n" s="20">
        <v>189000</v>
      </c>
      <c r="AE2375" t="str" s="20">
        <v>加属性</v>
      </c>
      <c r="AF2375" t="str" s="20">
        <v>攻击上限</v>
      </c>
      <c r="AG2375" t="n" s="20">
        <v>315000</v>
      </c>
      <c r="AH2375" s="20"/>
      <c r="AI2375" s="20"/>
      <c r="AJ2375" s="20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0"/>
      <c r="AV2375" s="20"/>
      <c r="AW2375" s="20"/>
      <c r="AX2375" s="20"/>
      <c r="AY2375" s="20"/>
      <c r="AZ2375" t="str" s="20">
        <v>攻击下限</v>
      </c>
      <c r="BA2375" t="n" s="20">
        <v>1500</v>
      </c>
      <c r="BB2375" t="str" s="20">
        <v>攻击上限</v>
      </c>
      <c r="BC2375" t="n" s="20">
        <v>1500</v>
      </c>
      <c r="BD2375" t="str" s="20">
        <v>命中</v>
      </c>
      <c r="BE2375" t="n" s="20">
        <v>500</v>
      </c>
      <c r="BF2375" t="str" s="20">
        <v>暴击率</v>
      </c>
      <c r="BG2375" t="n" s="20">
        <v>500</v>
      </c>
    </row>
    <row r="2376" customHeight="1" spans="1:23">
      <c r="A2376" s="14"/>
      <c r="B2376" s="19">
        <v>86016</v>
      </c>
      <c r="C2376" s="18" t="s">
        <v>1250</v>
      </c>
      <c r="D2376" s="18" t="s">
        <v>264</v>
      </c>
      <c r="E2376" s="18" t="s">
        <v>1234</v>
      </c>
      <c r="F2376" s="18" t="s">
        <v>57</v>
      </c>
      <c r="G2376" s="18">
        <v>16</v>
      </c>
      <c r="H2376" s="18">
        <v>12421004</v>
      </c>
      <c r="I2376" s="15"/>
      <c r="J2376" t="n" s="15">
        <v>12</v>
      </c>
      <c r="K2376" t="n" s="15">
        <v>6</v>
      </c>
      <c r="L2376" t="str" s="15">
        <v>远程</v>
      </c>
      <c r="M2376" t="n" s="15">
        <v>12430021</v>
      </c>
      <c r="N2376" s="15"/>
      <c r="O2376" s="15"/>
      <c r="P2376" s="15"/>
      <c r="Q2376" s="18">
        <v>12486016</v>
      </c>
      <c r="R2376" s="15" t="s">
        <v>89</v>
      </c>
      <c r="S2376" s="15"/>
      <c r="T2376" s="15">
        <v>17</v>
      </c>
      <c r="U2376" s="15" t="b">
        <v>1</v>
      </c>
      <c r="V2376" s="15"/>
      <c r="W2376" s="15"/>
      <c r="X2376" t="str" s="20">
        <v>宝印</v>
      </c>
      <c r="Y2376" t="str" s="20">
        <v>攻击</v>
      </c>
      <c r="Z2376" t="str" s="20">
        <v>宝印|Q6|M23|A兽骨|T金行凝华</v>
      </c>
      <c r="AA2376" t="n" s="20">
        <v>0</v>
      </c>
      <c r="AB2376" t="str" s="20">
        <v>加属性</v>
      </c>
      <c r="AC2376" t="str" s="20">
        <v>法力下限</v>
      </c>
      <c r="AD2376" t="n" s="20">
        <v>189000</v>
      </c>
      <c r="AE2376" t="str" s="20">
        <v>加属性</v>
      </c>
      <c r="AF2376" t="str" s="20">
        <v>法力上限</v>
      </c>
      <c r="AG2376" t="n" s="20">
        <v>315000</v>
      </c>
      <c r="AH2376" s="20"/>
      <c r="AI2376" s="20"/>
      <c r="AJ2376" s="20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0"/>
      <c r="AV2376" s="20"/>
      <c r="AW2376" s="20"/>
      <c r="AX2376" s="20"/>
      <c r="AY2376" s="20"/>
      <c r="AZ2376" t="str" s="20">
        <v>法力下限</v>
      </c>
      <c r="BA2376" t="n" s="20">
        <v>1500</v>
      </c>
      <c r="BB2376" t="str" s="20">
        <v>法力上限</v>
      </c>
      <c r="BC2376" t="n" s="20">
        <v>1500</v>
      </c>
      <c r="BD2376" t="str" s="20">
        <v>命中</v>
      </c>
      <c r="BE2376" t="n" s="20">
        <v>500</v>
      </c>
      <c r="BF2376" t="str" s="20">
        <v>暴击率</v>
      </c>
      <c r="BG2376" t="n" s="20">
        <v>500</v>
      </c>
    </row>
    <row r="2377" customHeight="1" spans="1:23">
      <c r="A2377" s="14"/>
      <c r="B2377" s="19">
        <v>86017</v>
      </c>
      <c r="C2377" s="18" t="s">
        <v>1251</v>
      </c>
      <c r="D2377" s="18" t="s">
        <v>264</v>
      </c>
      <c r="E2377" s="18" t="s">
        <v>1234</v>
      </c>
      <c r="F2377" s="18" t="s">
        <v>57</v>
      </c>
      <c r="G2377" s="18">
        <v>17</v>
      </c>
      <c r="H2377" s="18">
        <v>12421004</v>
      </c>
      <c r="I2377" s="15"/>
      <c r="J2377" t="n" s="15">
        <v>12</v>
      </c>
      <c r="K2377" t="n" s="15">
        <v>6</v>
      </c>
      <c r="L2377" t="str" s="15">
        <v>远程</v>
      </c>
      <c r="M2377" t="n" s="15">
        <v>12440021</v>
      </c>
      <c r="N2377" s="15"/>
      <c r="O2377" s="15"/>
      <c r="P2377" s="15"/>
      <c r="Q2377" s="18">
        <v>12486017</v>
      </c>
      <c r="R2377" s="15" t="s">
        <v>91</v>
      </c>
      <c r="S2377" s="15"/>
      <c r="T2377" s="15">
        <v>18</v>
      </c>
      <c r="U2377" s="15" t="b">
        <v>1</v>
      </c>
      <c r="V2377" s="15"/>
      <c r="W2377" s="15"/>
      <c r="X2377" t="str" s="20">
        <v>宝印</v>
      </c>
      <c r="Y2377" t="str" s="20">
        <v>攻击</v>
      </c>
      <c r="Z2377" t="str" s="20">
        <v>宝印|Q6|M23|A兽骨|T木行凝华</v>
      </c>
      <c r="AA2377" t="n" s="20">
        <v>0</v>
      </c>
      <c r="AB2377" t="str" s="20">
        <v>加属性</v>
      </c>
      <c r="AC2377" t="str" s="20">
        <v>法力下限</v>
      </c>
      <c r="AD2377" t="n" s="20">
        <v>189000</v>
      </c>
      <c r="AE2377" t="str" s="20">
        <v>加属性</v>
      </c>
      <c r="AF2377" t="str" s="20">
        <v>法力上限</v>
      </c>
      <c r="AG2377" t="n" s="20">
        <v>315000</v>
      </c>
      <c r="AH2377" s="20"/>
      <c r="AI2377" s="20"/>
      <c r="AJ2377" s="20"/>
      <c r="AK2377" s="20"/>
      <c r="AL2377" s="20"/>
      <c r="AM2377" s="20"/>
      <c r="AN2377" s="20"/>
      <c r="AO2377" s="20"/>
      <c r="AP2377" s="20"/>
      <c r="AQ2377" s="20"/>
      <c r="AR2377" s="20"/>
      <c r="AS2377" s="20"/>
      <c r="AT2377" s="20"/>
      <c r="AU2377" s="20"/>
      <c r="AV2377" s="20"/>
      <c r="AW2377" s="20"/>
      <c r="AX2377" s="20"/>
      <c r="AY2377" s="20"/>
      <c r="AZ2377" t="str" s="20">
        <v>法力下限</v>
      </c>
      <c r="BA2377" t="n" s="20">
        <v>1500</v>
      </c>
      <c r="BB2377" t="str" s="20">
        <v>法力上限</v>
      </c>
      <c r="BC2377" t="n" s="20">
        <v>1500</v>
      </c>
      <c r="BD2377" t="str" s="20">
        <v>命中</v>
      </c>
      <c r="BE2377" t="n" s="20">
        <v>500</v>
      </c>
      <c r="BF2377" t="str" s="20">
        <v>暴击率</v>
      </c>
      <c r="BG2377" t="n" s="20">
        <v>500</v>
      </c>
    </row>
    <row r="2378" customHeight="1" spans="1:23">
      <c r="A2378" s="14"/>
      <c r="B2378" s="19">
        <v>86018</v>
      </c>
      <c r="C2378" s="18" t="s">
        <v>1252</v>
      </c>
      <c r="D2378" s="18" t="s">
        <v>264</v>
      </c>
      <c r="E2378" s="18" t="s">
        <v>1234</v>
      </c>
      <c r="F2378" s="18" t="s">
        <v>57</v>
      </c>
      <c r="G2378" s="18">
        <v>18</v>
      </c>
      <c r="H2378" s="18">
        <v>12421004</v>
      </c>
      <c r="I2378" s="15"/>
      <c r="J2378" t="n" s="15">
        <v>12</v>
      </c>
      <c r="K2378" t="n" s="15">
        <v>6</v>
      </c>
      <c r="L2378" t="str" s="15">
        <v>远程</v>
      </c>
      <c r="M2378" t="n" s="15">
        <v>12450021</v>
      </c>
      <c r="N2378" s="15"/>
      <c r="O2378" s="15"/>
      <c r="P2378" s="15"/>
      <c r="Q2378" s="18">
        <v>12486018</v>
      </c>
      <c r="R2378" s="15" t="s">
        <v>93</v>
      </c>
      <c r="S2378" s="15"/>
      <c r="T2378" s="15">
        <v>19</v>
      </c>
      <c r="U2378" s="15" t="b">
        <v>1</v>
      </c>
      <c r="V2378" s="15"/>
      <c r="W2378" s="15"/>
      <c r="X2378" t="str" s="20">
        <v>宝印</v>
      </c>
      <c r="Y2378" t="str" s="20">
        <v>攻击</v>
      </c>
      <c r="Z2378" t="str" s="20">
        <v>宝印|Q6|M23|A兽骨|T水行凝华</v>
      </c>
      <c r="AA2378" t="n" s="20">
        <v>0</v>
      </c>
      <c r="AB2378" t="str" s="20">
        <v>加属性</v>
      </c>
      <c r="AC2378" t="str" s="20">
        <v>法力下限</v>
      </c>
      <c r="AD2378" t="n" s="20">
        <v>189000</v>
      </c>
      <c r="AE2378" t="str" s="20">
        <v>加属性</v>
      </c>
      <c r="AF2378" t="str" s="20">
        <v>法力上限</v>
      </c>
      <c r="AG2378" t="n" s="20">
        <v>315000</v>
      </c>
      <c r="AH2378" s="20"/>
      <c r="AI2378" s="20"/>
      <c r="AJ2378" s="20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0"/>
      <c r="AV2378" s="20"/>
      <c r="AW2378" s="20"/>
      <c r="AX2378" s="20"/>
      <c r="AY2378" s="20"/>
      <c r="AZ2378" t="str" s="20">
        <v>法力下限</v>
      </c>
      <c r="BA2378" t="n" s="20">
        <v>1500</v>
      </c>
      <c r="BB2378" t="str" s="20">
        <v>法力上限</v>
      </c>
      <c r="BC2378" t="n" s="20">
        <v>1500</v>
      </c>
      <c r="BD2378" t="str" s="20">
        <v>命中</v>
      </c>
      <c r="BE2378" t="n" s="20">
        <v>500</v>
      </c>
      <c r="BF2378" t="str" s="20">
        <v>暴击率</v>
      </c>
      <c r="BG2378" t="n" s="20">
        <v>500</v>
      </c>
    </row>
    <row r="2379" customHeight="1" spans="1:23">
      <c r="A2379" s="14"/>
      <c r="B2379" s="19">
        <v>86019</v>
      </c>
      <c r="C2379" s="18" t="s">
        <v>1253</v>
      </c>
      <c r="D2379" s="18" t="s">
        <v>264</v>
      </c>
      <c r="E2379" s="18" t="s">
        <v>1234</v>
      </c>
      <c r="F2379" s="18" t="s">
        <v>57</v>
      </c>
      <c r="G2379" s="18">
        <v>19</v>
      </c>
      <c r="H2379" s="18">
        <v>12421004</v>
      </c>
      <c r="I2379" s="15"/>
      <c r="J2379" t="n" s="15">
        <v>12</v>
      </c>
      <c r="K2379" t="n" s="15">
        <v>6</v>
      </c>
      <c r="L2379" t="str" s="15">
        <v>远程</v>
      </c>
      <c r="M2379" t="n" s="15">
        <v>12460021</v>
      </c>
      <c r="N2379" s="15"/>
      <c r="O2379" s="15"/>
      <c r="P2379" s="15"/>
      <c r="Q2379" s="18">
        <v>12486019</v>
      </c>
      <c r="R2379" s="15" t="s">
        <v>95</v>
      </c>
      <c r="S2379" s="15"/>
      <c r="T2379" s="15">
        <v>20</v>
      </c>
      <c r="U2379" s="15" t="b">
        <v>1</v>
      </c>
      <c r="V2379" s="15"/>
      <c r="W2379" s="15"/>
      <c r="X2379" t="str" s="20">
        <v>宝印</v>
      </c>
      <c r="Y2379" t="str" s="20">
        <v>攻击</v>
      </c>
      <c r="Z2379" t="str" s="20">
        <v>宝印|Q6|M23|A兽骨|T火行凝华</v>
      </c>
      <c r="AA2379" t="n" s="20">
        <v>0</v>
      </c>
      <c r="AB2379" t="str" s="20">
        <v>加属性</v>
      </c>
      <c r="AC2379" t="str" s="20">
        <v>法力下限</v>
      </c>
      <c r="AD2379" t="n" s="20">
        <v>189000</v>
      </c>
      <c r="AE2379" t="str" s="20">
        <v>加属性</v>
      </c>
      <c r="AF2379" t="str" s="20">
        <v>法力上限</v>
      </c>
      <c r="AG2379" t="n" s="20">
        <v>315000</v>
      </c>
      <c r="AH2379" s="20"/>
      <c r="AI2379" s="20"/>
      <c r="AJ2379" s="20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0"/>
      <c r="AV2379" s="20"/>
      <c r="AW2379" s="20"/>
      <c r="AX2379" s="20"/>
      <c r="AY2379" s="20"/>
      <c r="AZ2379" t="str" s="20">
        <v>法力下限</v>
      </c>
      <c r="BA2379" t="n" s="20">
        <v>1500</v>
      </c>
      <c r="BB2379" t="str" s="20">
        <v>法力上限</v>
      </c>
      <c r="BC2379" t="n" s="20">
        <v>1500</v>
      </c>
      <c r="BD2379" t="str" s="20">
        <v>命中</v>
      </c>
      <c r="BE2379" t="n" s="20">
        <v>500</v>
      </c>
      <c r="BF2379" t="str" s="20">
        <v>暴击率</v>
      </c>
      <c r="BG2379" t="n" s="20">
        <v>500</v>
      </c>
    </row>
    <row r="2380" customHeight="1" spans="1:23">
      <c r="A2380" s="14"/>
      <c r="B2380" s="19">
        <v>86020</v>
      </c>
      <c r="C2380" s="18" t="s">
        <v>1254</v>
      </c>
      <c r="D2380" s="18" t="s">
        <v>264</v>
      </c>
      <c r="E2380" s="18" t="s">
        <v>1234</v>
      </c>
      <c r="F2380" s="18" t="s">
        <v>57</v>
      </c>
      <c r="G2380" s="18">
        <v>20</v>
      </c>
      <c r="H2380" s="18">
        <v>12421004</v>
      </c>
      <c r="I2380" s="15"/>
      <c r="J2380" t="n" s="15">
        <v>12</v>
      </c>
      <c r="K2380" t="n" s="15">
        <v>6</v>
      </c>
      <c r="L2380" t="str" s="15">
        <v>远程</v>
      </c>
      <c r="M2380" t="n" s="15">
        <v>12470021</v>
      </c>
      <c r="N2380" s="15"/>
      <c r="O2380" s="15"/>
      <c r="P2380" s="15"/>
      <c r="Q2380" s="18">
        <v>12486020</v>
      </c>
      <c r="R2380" s="15" t="s">
        <v>97</v>
      </c>
      <c r="S2380" s="15"/>
      <c r="T2380" s="15">
        <v>21</v>
      </c>
      <c r="U2380" s="15" t="b">
        <v>1</v>
      </c>
      <c r="V2380" s="15"/>
      <c r="W2380" s="15"/>
      <c r="X2380" t="str" s="20">
        <v>宝印</v>
      </c>
      <c r="Y2380" t="str" s="20">
        <v>攻击</v>
      </c>
      <c r="Z2380" t="str" s="20">
        <v>宝印|Q6|M23|A兽骨|T土行凝华</v>
      </c>
      <c r="AA2380" t="n" s="20">
        <v>0</v>
      </c>
      <c r="AB2380" t="str" s="20">
        <v>加属性</v>
      </c>
      <c r="AC2380" t="str" s="20">
        <v>法力下限</v>
      </c>
      <c r="AD2380" t="n" s="20">
        <v>189000</v>
      </c>
      <c r="AE2380" t="str" s="20">
        <v>加属性</v>
      </c>
      <c r="AF2380" t="str" s="20">
        <v>法力上限</v>
      </c>
      <c r="AG2380" t="n" s="20">
        <v>315000</v>
      </c>
      <c r="AH2380" s="20"/>
      <c r="AI2380" s="20"/>
      <c r="AJ2380" s="20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0"/>
      <c r="AV2380" s="20"/>
      <c r="AW2380" s="20"/>
      <c r="AX2380" s="20"/>
      <c r="AY2380" s="20"/>
      <c r="AZ2380" t="str" s="20">
        <v>法力下限</v>
      </c>
      <c r="BA2380" t="n" s="20">
        <v>1500</v>
      </c>
      <c r="BB2380" t="str" s="20">
        <v>法力上限</v>
      </c>
      <c r="BC2380" t="n" s="20">
        <v>1500</v>
      </c>
      <c r="BD2380" t="str" s="20">
        <v>命中</v>
      </c>
      <c r="BE2380" t="n" s="20">
        <v>500</v>
      </c>
      <c r="BF2380" t="str" s="20">
        <v>暴击率</v>
      </c>
      <c r="BG2380" t="n" s="20">
        <v>500</v>
      </c>
    </row>
    <row r="2381" customHeight="1" spans="1:23">
      <c r="A2381" s="14"/>
      <c r="B2381" s="19">
        <v>86021</v>
      </c>
      <c r="C2381" s="18" t="s">
        <v>1255</v>
      </c>
      <c r="D2381" s="18" t="s">
        <v>264</v>
      </c>
      <c r="E2381" s="18" t="s">
        <v>1234</v>
      </c>
      <c r="F2381" s="18" t="s">
        <v>57</v>
      </c>
      <c r="G2381" s="18">
        <v>21</v>
      </c>
      <c r="H2381" s="18">
        <v>12421004</v>
      </c>
      <c r="I2381" s="15"/>
      <c r="J2381" t="n" s="15">
        <v>12</v>
      </c>
      <c r="K2381" t="n" s="15">
        <v>6</v>
      </c>
      <c r="L2381" t="str" s="15">
        <v>远程</v>
      </c>
      <c r="M2381" t="n" s="15">
        <v>12480021</v>
      </c>
      <c r="N2381" s="15"/>
      <c r="O2381" s="15"/>
      <c r="P2381" s="15"/>
      <c r="Q2381" s="18">
        <v>12486021</v>
      </c>
      <c r="R2381" s="15" t="s">
        <v>99</v>
      </c>
      <c r="S2381" s="15"/>
      <c r="T2381" s="15">
        <v>22</v>
      </c>
      <c r="U2381" s="15" t="b">
        <v>1</v>
      </c>
      <c r="V2381" s="15"/>
      <c r="W2381" s="15"/>
      <c r="X2381" t="str" s="20">
        <v>宝印</v>
      </c>
      <c r="Y2381" t="str" s="20">
        <v>攻击</v>
      </c>
      <c r="Z2381" t="str" s="20">
        <v>宝印|Q6|M23|A兽骨|T毒血</v>
      </c>
      <c r="AA2381" t="n" s="20">
        <v>0</v>
      </c>
      <c r="AB2381" t="str" s="20">
        <v>加属性</v>
      </c>
      <c r="AC2381" t="str" s="20">
        <v>法力下限</v>
      </c>
      <c r="AD2381" t="n" s="20">
        <v>189000</v>
      </c>
      <c r="AE2381" t="str" s="20">
        <v>加属性</v>
      </c>
      <c r="AF2381" t="str" s="20">
        <v>法力上限</v>
      </c>
      <c r="AG2381" t="n" s="20">
        <v>315000</v>
      </c>
      <c r="AH2381" t="str" s="20">
        <v>加属性</v>
      </c>
      <c r="AI2381" t="str" s="20">
        <v>攻击下限</v>
      </c>
      <c r="AJ2381" t="n" s="20">
        <v>37800</v>
      </c>
      <c r="AK2381" t="str" s="20">
        <v>加属性</v>
      </c>
      <c r="AL2381" t="str" s="20">
        <v>攻击上限</v>
      </c>
      <c r="AM2381" t="n" s="20">
        <v>63000</v>
      </c>
      <c r="AN2381" s="20"/>
      <c r="AO2381" s="20"/>
      <c r="AP2381" s="20"/>
      <c r="AQ2381" s="20"/>
      <c r="AR2381" s="20"/>
      <c r="AS2381" s="20"/>
      <c r="AT2381" s="20"/>
      <c r="AU2381" s="20"/>
      <c r="AV2381" s="20"/>
      <c r="AW2381" s="20"/>
      <c r="AX2381" s="20"/>
      <c r="AY2381" s="20"/>
      <c r="AZ2381" t="str" s="20">
        <v>法力下限</v>
      </c>
      <c r="BA2381" t="n" s="20">
        <v>1500</v>
      </c>
      <c r="BB2381" t="str" s="20">
        <v>法力上限</v>
      </c>
      <c r="BC2381" t="n" s="20">
        <v>1500</v>
      </c>
      <c r="BD2381" t="str" s="20">
        <v>攻击下限</v>
      </c>
      <c r="BE2381" t="n" s="20">
        <v>300</v>
      </c>
      <c r="BF2381" t="str" s="20">
        <v>攻击上限</v>
      </c>
      <c r="BG2381" t="n" s="20">
        <v>300</v>
      </c>
    </row>
    <row r="2382" customHeight="1" spans="1:23">
      <c r="A2382" s="14"/>
      <c r="B2382" s="19">
        <v>86022</v>
      </c>
      <c r="C2382" s="18" t="s">
        <v>1256</v>
      </c>
      <c r="D2382" s="18" t="s">
        <v>264</v>
      </c>
      <c r="E2382" s="18" t="s">
        <v>1234</v>
      </c>
      <c r="F2382" s="18" t="s">
        <v>57</v>
      </c>
      <c r="G2382" s="18">
        <v>22</v>
      </c>
      <c r="H2382" s="18">
        <v>12421004</v>
      </c>
      <c r="I2382" s="15"/>
      <c r="J2382" t="n" s="15">
        <v>12</v>
      </c>
      <c r="K2382" t="n" s="15">
        <v>6</v>
      </c>
      <c r="L2382" t="str" s="15">
        <v>远程</v>
      </c>
      <c r="M2382" t="n" s="15">
        <v>12490021</v>
      </c>
      <c r="N2382" s="15"/>
      <c r="O2382" s="15"/>
      <c r="P2382" s="15"/>
      <c r="Q2382" s="18">
        <v>12486022</v>
      </c>
      <c r="R2382" s="15" t="s">
        <v>99</v>
      </c>
      <c r="S2382" s="15"/>
      <c r="T2382" s="15">
        <v>23</v>
      </c>
      <c r="U2382" s="15" t="b">
        <v>1</v>
      </c>
      <c r="V2382" s="15"/>
      <c r="W2382" s="15"/>
      <c r="X2382" t="str" s="20">
        <v>宝印</v>
      </c>
      <c r="Y2382" t="str" s="20">
        <v>攻击</v>
      </c>
      <c r="Z2382" t="str" s="20">
        <v>宝印|Q6|M23|A兽骨|T毒囊</v>
      </c>
      <c r="AA2382" t="n" s="20">
        <v>0</v>
      </c>
      <c r="AB2382" t="str" s="20">
        <v>加属性</v>
      </c>
      <c r="AC2382" t="str" s="20">
        <v>法力下限</v>
      </c>
      <c r="AD2382" t="n" s="20">
        <v>189000</v>
      </c>
      <c r="AE2382" t="str" s="20">
        <v>加属性</v>
      </c>
      <c r="AF2382" t="str" s="20">
        <v>法力上限</v>
      </c>
      <c r="AG2382" t="n" s="20">
        <v>315000</v>
      </c>
      <c r="AH2382" t="str" s="20">
        <v>加属性</v>
      </c>
      <c r="AI2382" t="str" s="20">
        <v>攻击下限</v>
      </c>
      <c r="AJ2382" t="n" s="20">
        <v>37800</v>
      </c>
      <c r="AK2382" t="str" s="20">
        <v>加属性</v>
      </c>
      <c r="AL2382" t="str" s="20">
        <v>攻击上限</v>
      </c>
      <c r="AM2382" t="n" s="20">
        <v>63000</v>
      </c>
      <c r="AN2382" s="20"/>
      <c r="AO2382" s="20"/>
      <c r="AP2382" s="20"/>
      <c r="AQ2382" s="20"/>
      <c r="AR2382" s="20"/>
      <c r="AS2382" s="20"/>
      <c r="AT2382" s="20"/>
      <c r="AU2382" s="20"/>
      <c r="AV2382" s="20"/>
      <c r="AW2382" s="20"/>
      <c r="AX2382" s="20"/>
      <c r="AY2382" s="20"/>
      <c r="AZ2382" t="str" s="20">
        <v>法力下限</v>
      </c>
      <c r="BA2382" t="n" s="20">
        <v>1500</v>
      </c>
      <c r="BB2382" t="str" s="20">
        <v>法力上限</v>
      </c>
      <c r="BC2382" t="n" s="20">
        <v>1500</v>
      </c>
      <c r="BD2382" t="str" s="20">
        <v>攻击下限</v>
      </c>
      <c r="BE2382" t="n" s="20">
        <v>300</v>
      </c>
      <c r="BF2382" t="str" s="20">
        <v>攻击上限</v>
      </c>
      <c r="BG2382" t="n" s="20">
        <v>300</v>
      </c>
    </row>
    <row r="2383" customHeight="1" spans="1:23">
      <c r="A2383" s="14"/>
      <c r="B2383" s="19">
        <v>86023</v>
      </c>
      <c r="C2383" s="18" t="s">
        <v>1257</v>
      </c>
      <c r="D2383" s="18" t="s">
        <v>264</v>
      </c>
      <c r="E2383" s="18" t="s">
        <v>1234</v>
      </c>
      <c r="F2383" s="18" t="s">
        <v>57</v>
      </c>
      <c r="G2383" s="18">
        <v>23</v>
      </c>
      <c r="H2383" s="18">
        <v>12421004</v>
      </c>
      <c r="I2383" s="15"/>
      <c r="J2383" t="n" s="15">
        <v>12</v>
      </c>
      <c r="K2383" t="n" s="15">
        <v>6</v>
      </c>
      <c r="L2383" t="str" s="15">
        <v>远程</v>
      </c>
      <c r="M2383" t="n" s="15">
        <v>12500021</v>
      </c>
      <c r="N2383" s="15"/>
      <c r="O2383" s="15"/>
      <c r="P2383" s="15"/>
      <c r="Q2383" s="18">
        <v>12486023</v>
      </c>
      <c r="R2383" s="15" t="s">
        <v>102</v>
      </c>
      <c r="S2383" s="15"/>
      <c r="T2383" s="15">
        <v>24</v>
      </c>
      <c r="U2383" s="15" t="b">
        <v>1</v>
      </c>
      <c r="V2383" s="15"/>
      <c r="W2383" s="15"/>
      <c r="X2383" t="str" s="20">
        <v>宝印</v>
      </c>
      <c r="Y2383" t="str" s="20">
        <v>攻击</v>
      </c>
      <c r="Z2383" t="str" s="20">
        <v>宝印|Q6|M23|A兽骨|T古阵石</v>
      </c>
      <c r="AA2383" t="n" s="20">
        <v>0</v>
      </c>
      <c r="AB2383" t="str" s="20">
        <v>加属性</v>
      </c>
      <c r="AC2383" t="str" s="20">
        <v>法力下限</v>
      </c>
      <c r="AD2383" t="n" s="20">
        <v>189000</v>
      </c>
      <c r="AE2383" t="str" s="20">
        <v>加属性</v>
      </c>
      <c r="AF2383" t="str" s="20">
        <v>法力上限</v>
      </c>
      <c r="AG2383" t="n" s="20">
        <v>315000</v>
      </c>
      <c r="AH2383" s="20"/>
      <c r="AI2383" s="20"/>
      <c r="AJ2383" s="20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0"/>
      <c r="AV2383" s="20"/>
      <c r="AW2383" s="20"/>
      <c r="AX2383" s="20"/>
      <c r="AY2383" s="20"/>
      <c r="AZ2383" t="str" s="20">
        <v>法力下限</v>
      </c>
      <c r="BA2383" t="n" s="20">
        <v>1500</v>
      </c>
      <c r="BB2383" t="str" s="20">
        <v>法力上限</v>
      </c>
      <c r="BC2383" t="n" s="20">
        <v>1500</v>
      </c>
      <c r="BD2383" t="str" s="20">
        <v>命中</v>
      </c>
      <c r="BE2383" t="n" s="20">
        <v>500</v>
      </c>
      <c r="BF2383" t="str" s="20">
        <v>暴击率</v>
      </c>
      <c r="BG2383" t="n" s="20">
        <v>500</v>
      </c>
    </row>
    <row r="2384" customHeight="1" spans="1:23">
      <c r="A2384" s="14"/>
      <c r="B2384" s="19">
        <v>86024</v>
      </c>
      <c r="C2384" s="18" t="s">
        <v>1258</v>
      </c>
      <c r="D2384" s="18" t="s">
        <v>264</v>
      </c>
      <c r="E2384" s="18" t="s">
        <v>1234</v>
      </c>
      <c r="F2384" s="18" t="s">
        <v>57</v>
      </c>
      <c r="G2384" s="18">
        <v>24</v>
      </c>
      <c r="H2384" s="18">
        <v>12421004</v>
      </c>
      <c r="I2384" s="15"/>
      <c r="J2384" t="n" s="15">
        <v>12</v>
      </c>
      <c r="K2384" t="n" s="15">
        <v>6</v>
      </c>
      <c r="L2384" t="str" s="15">
        <v>远程</v>
      </c>
      <c r="M2384" t="n" s="15">
        <v>12510021</v>
      </c>
      <c r="N2384" s="15"/>
      <c r="O2384" s="15"/>
      <c r="P2384" s="15"/>
      <c r="Q2384" s="18">
        <v>12486024</v>
      </c>
      <c r="R2384" t="str" s="15">
        <v>法宝。落印造成范围重击；补强结构、传递冲击，提高落印伤害；缩短宝印技能冷却时间。</v>
      </c>
      <c r="S2384" s="15"/>
      <c r="T2384" s="15">
        <v>25</v>
      </c>
      <c r="U2384" s="15" t="b">
        <v>1</v>
      </c>
      <c r="V2384" s="15"/>
      <c r="W2384" s="15"/>
      <c r="X2384" t="str" s="20">
        <v>宝印</v>
      </c>
      <c r="Y2384" t="str" s="20">
        <v>攻击</v>
      </c>
      <c r="Z2384" t="str" s="20">
        <v>宝印|Q6|M23|A兽骨|T妖丹</v>
      </c>
      <c r="AA2384" t="n" s="20">
        <v>0</v>
      </c>
      <c r="AB2384" t="str" s="20">
        <v>加属性</v>
      </c>
      <c r="AC2384" t="str" s="20">
        <v>法力下限</v>
      </c>
      <c r="AD2384" t="n" s="20">
        <v>189000</v>
      </c>
      <c r="AE2384" t="str" s="20">
        <v>加属性</v>
      </c>
      <c r="AF2384" t="str" s="20">
        <v>法力上限</v>
      </c>
      <c r="AG2384" t="n" s="20">
        <v>315000</v>
      </c>
      <c r="AH2384" s="20"/>
      <c r="AI2384" s="20"/>
      <c r="AJ2384" s="20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0"/>
      <c r="AV2384" s="20"/>
      <c r="AW2384" s="20"/>
      <c r="AX2384" s="20"/>
      <c r="AY2384" s="20"/>
      <c r="AZ2384" t="str" s="20">
        <v>法力下限</v>
      </c>
      <c r="BA2384" t="n" s="20">
        <v>1500</v>
      </c>
      <c r="BB2384" t="str" s="20">
        <v>法力上限</v>
      </c>
      <c r="BC2384" t="n" s="20">
        <v>1500</v>
      </c>
      <c r="BD2384" t="str" s="20">
        <v>命中</v>
      </c>
      <c r="BE2384" t="n" s="20">
        <v>500</v>
      </c>
      <c r="BF2384" t="str" s="20">
        <v>暴击率</v>
      </c>
      <c r="BG2384" t="n" s="20">
        <v>500</v>
      </c>
    </row>
    <row r="2385" customHeight="1" spans="1:23">
      <c r="A2385" s="14"/>
      <c r="B2385" s="19">
        <v>86025</v>
      </c>
      <c r="C2385" s="18" t="s">
        <v>1259</v>
      </c>
      <c r="D2385" s="18" t="s">
        <v>264</v>
      </c>
      <c r="E2385" s="18" t="s">
        <v>1234</v>
      </c>
      <c r="F2385" s="18" t="s">
        <v>57</v>
      </c>
      <c r="G2385" s="18">
        <v>25</v>
      </c>
      <c r="H2385" s="18">
        <v>12421005</v>
      </c>
      <c r="I2385" s="15"/>
      <c r="J2385" t="n" s="15">
        <v>12</v>
      </c>
      <c r="K2385" t="n" s="15">
        <v>6</v>
      </c>
      <c r="L2385" t="str" s="15">
        <v>远程</v>
      </c>
      <c r="M2385" t="n" s="15">
        <v>12700021</v>
      </c>
      <c r="N2385" s="15"/>
      <c r="O2385" s="15"/>
      <c r="P2385" s="15"/>
      <c r="Q2385" s="18">
        <v>12486025</v>
      </c>
      <c r="R2385" s="15" t="s">
        <v>106</v>
      </c>
      <c r="S2385" s="15"/>
      <c r="T2385" s="15">
        <v>26</v>
      </c>
      <c r="U2385" t="b" s="15">
        <v>0</v>
      </c>
      <c r="V2385" s="15"/>
      <c r="W2385" s="15"/>
      <c r="X2385" t="str" s="20">
        <v>缚灵索</v>
      </c>
      <c r="Y2385" t="str" s="20">
        <v>束缚目标，限制移动。</v>
      </c>
      <c r="Z2385" t="str" s="20">
        <v>缚灵索|Q6|M32|A阵旗灵丝|T金行凝华</v>
      </c>
      <c r="AA2385" t="n" s="20">
        <v>0</v>
      </c>
      <c r="AB2385" t="str" s="20">
        <v>加属性</v>
      </c>
      <c r="AC2385" t="str" s="20">
        <v>法力下限</v>
      </c>
      <c r="AD2385" t="n" s="20">
        <v>189000</v>
      </c>
      <c r="AE2385" t="str" s="20">
        <v>加属性</v>
      </c>
      <c r="AF2385" t="str" s="20">
        <v>法力上限</v>
      </c>
      <c r="AG2385" t="n" s="20">
        <v>315000</v>
      </c>
      <c r="AH2385" s="20"/>
      <c r="AI2385" s="20"/>
      <c r="AJ2385" s="20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0"/>
      <c r="AV2385" s="20"/>
      <c r="AW2385" s="20"/>
      <c r="AX2385" s="20"/>
      <c r="AY2385" s="20"/>
      <c r="AZ2385" t="str" s="20">
        <v>法力下限</v>
      </c>
      <c r="BA2385" t="n" s="20">
        <v>1500</v>
      </c>
      <c r="BB2385" t="str" s="20">
        <v>法力上限</v>
      </c>
      <c r="BC2385" t="n" s="20">
        <v>1500</v>
      </c>
      <c r="BD2385" t="str" s="20">
        <v>命中</v>
      </c>
      <c r="BE2385" t="n" s="20">
        <v>500</v>
      </c>
      <c r="BF2385" t="str" s="20">
        <v>暴击率</v>
      </c>
      <c r="BG2385" t="n" s="20">
        <v>500</v>
      </c>
    </row>
    <row r="2386" customHeight="1" spans="1:23">
      <c r="A2386" s="14"/>
      <c r="B2386" s="19">
        <v>86026</v>
      </c>
      <c r="C2386" s="18" t="s">
        <v>1260</v>
      </c>
      <c r="D2386" s="18" t="s">
        <v>264</v>
      </c>
      <c r="E2386" s="18" t="s">
        <v>1234</v>
      </c>
      <c r="F2386" s="18" t="s">
        <v>57</v>
      </c>
      <c r="G2386" s="18">
        <v>26</v>
      </c>
      <c r="H2386" s="18">
        <v>12421005</v>
      </c>
      <c r="I2386" s="15"/>
      <c r="J2386" t="n" s="15">
        <v>12</v>
      </c>
      <c r="K2386" t="n" s="15">
        <v>6</v>
      </c>
      <c r="L2386" t="str" s="15">
        <v>远程</v>
      </c>
      <c r="M2386" t="n" s="15">
        <v>12710021</v>
      </c>
      <c r="N2386" s="15"/>
      <c r="O2386" s="15"/>
      <c r="P2386" s="15"/>
      <c r="Q2386" s="18">
        <v>12486026</v>
      </c>
      <c r="R2386" s="15" t="s">
        <v>108</v>
      </c>
      <c r="S2386" s="15"/>
      <c r="T2386" s="15">
        <v>27</v>
      </c>
      <c r="U2386" t="b" s="15">
        <v>0</v>
      </c>
      <c r="V2386" s="15"/>
      <c r="W2386" s="15"/>
      <c r="X2386" t="str" s="20">
        <v>缚灵索</v>
      </c>
      <c r="Y2386" t="str" s="20">
        <v>束缚目标，限制移动。</v>
      </c>
      <c r="Z2386" t="str" s="20">
        <v>缚灵索|Q6|M32|A阵旗灵丝|T木行凝华</v>
      </c>
      <c r="AA2386" t="n" s="20">
        <v>0</v>
      </c>
      <c r="AB2386" t="str" s="20">
        <v>加属性</v>
      </c>
      <c r="AC2386" t="str" s="20">
        <v>法力下限</v>
      </c>
      <c r="AD2386" t="n" s="20">
        <v>189000</v>
      </c>
      <c r="AE2386" t="str" s="20">
        <v>加属性</v>
      </c>
      <c r="AF2386" t="str" s="20">
        <v>法力上限</v>
      </c>
      <c r="AG2386" t="n" s="20">
        <v>315000</v>
      </c>
      <c r="AH2386" s="20"/>
      <c r="AI2386" s="20"/>
      <c r="AJ2386" s="20"/>
      <c r="AK2386" s="20"/>
      <c r="AL2386" s="20"/>
      <c r="AM2386" s="20"/>
      <c r="AN2386" s="20"/>
      <c r="AO2386" s="20"/>
      <c r="AP2386" s="20"/>
      <c r="AQ2386" s="20"/>
      <c r="AR2386" s="20"/>
      <c r="AS2386" s="20"/>
      <c r="AT2386" s="20"/>
      <c r="AU2386" s="20"/>
      <c r="AV2386" s="20"/>
      <c r="AW2386" s="20"/>
      <c r="AX2386" s="20"/>
      <c r="AY2386" s="20"/>
      <c r="AZ2386" t="str" s="20">
        <v>法力下限</v>
      </c>
      <c r="BA2386" t="n" s="20">
        <v>1500</v>
      </c>
      <c r="BB2386" t="str" s="20">
        <v>法力上限</v>
      </c>
      <c r="BC2386" t="n" s="20">
        <v>1500</v>
      </c>
      <c r="BD2386" t="str" s="20">
        <v>命中</v>
      </c>
      <c r="BE2386" t="n" s="20">
        <v>500</v>
      </c>
      <c r="BF2386" t="str" s="20">
        <v>暴击率</v>
      </c>
      <c r="BG2386" t="n" s="20">
        <v>500</v>
      </c>
    </row>
    <row r="2387" customHeight="1" spans="1:23">
      <c r="A2387" s="14"/>
      <c r="B2387" s="19">
        <v>86027</v>
      </c>
      <c r="C2387" s="18" t="s">
        <v>1261</v>
      </c>
      <c r="D2387" s="18" t="s">
        <v>264</v>
      </c>
      <c r="E2387" s="18" t="s">
        <v>1234</v>
      </c>
      <c r="F2387" s="18" t="s">
        <v>57</v>
      </c>
      <c r="G2387" s="18">
        <v>27</v>
      </c>
      <c r="H2387" s="18">
        <v>12421005</v>
      </c>
      <c r="I2387" s="15"/>
      <c r="J2387" t="n" s="15">
        <v>12</v>
      </c>
      <c r="K2387" t="n" s="15">
        <v>6</v>
      </c>
      <c r="L2387" t="str" s="15">
        <v>远程</v>
      </c>
      <c r="M2387" t="n" s="15">
        <v>12720021</v>
      </c>
      <c r="N2387" s="15"/>
      <c r="O2387" s="15"/>
      <c r="P2387" s="15"/>
      <c r="Q2387" s="18">
        <v>12486027</v>
      </c>
      <c r="R2387" s="15" t="s">
        <v>110</v>
      </c>
      <c r="S2387" s="15"/>
      <c r="T2387" s="15">
        <v>28</v>
      </c>
      <c r="U2387" t="b" s="15">
        <v>0</v>
      </c>
      <c r="V2387" s="15"/>
      <c r="W2387" s="15"/>
      <c r="X2387" t="str" s="20">
        <v>缚灵索</v>
      </c>
      <c r="Y2387" t="str" s="20">
        <v>束缚目标，限制移动。</v>
      </c>
      <c r="Z2387" t="str" s="20">
        <v>缚灵索|Q6|M32|A阵旗灵丝|T水行凝华</v>
      </c>
      <c r="AA2387" t="n" s="20">
        <v>0</v>
      </c>
      <c r="AB2387" t="str" s="20">
        <v>加属性</v>
      </c>
      <c r="AC2387" t="str" s="20">
        <v>法力下限</v>
      </c>
      <c r="AD2387" t="n" s="20">
        <v>189000</v>
      </c>
      <c r="AE2387" t="str" s="20">
        <v>加属性</v>
      </c>
      <c r="AF2387" t="str" s="20">
        <v>法力上限</v>
      </c>
      <c r="AG2387" t="n" s="20">
        <v>315000</v>
      </c>
      <c r="AH2387" s="20"/>
      <c r="AI2387" s="20"/>
      <c r="AJ2387" s="20"/>
      <c r="AK2387" s="20"/>
      <c r="AL2387" s="20"/>
      <c r="AM2387" s="20"/>
      <c r="AN2387" s="20"/>
      <c r="AO2387" s="20"/>
      <c r="AP2387" s="20"/>
      <c r="AQ2387" s="20"/>
      <c r="AR2387" s="20"/>
      <c r="AS2387" s="20"/>
      <c r="AT2387" s="20"/>
      <c r="AU2387" s="20"/>
      <c r="AV2387" s="20"/>
      <c r="AW2387" s="20"/>
      <c r="AX2387" s="20"/>
      <c r="AY2387" s="20"/>
      <c r="AZ2387" t="str" s="20">
        <v>法力下限</v>
      </c>
      <c r="BA2387" t="n" s="20">
        <v>1500</v>
      </c>
      <c r="BB2387" t="str" s="20">
        <v>法力上限</v>
      </c>
      <c r="BC2387" t="n" s="20">
        <v>1500</v>
      </c>
      <c r="BD2387" t="str" s="20">
        <v>命中</v>
      </c>
      <c r="BE2387" t="n" s="20">
        <v>500</v>
      </c>
      <c r="BF2387" t="str" s="20">
        <v>暴击率</v>
      </c>
      <c r="BG2387" t="n" s="20">
        <v>500</v>
      </c>
    </row>
    <row r="2388" customHeight="1" spans="1:23">
      <c r="A2388" s="14"/>
      <c r="B2388" s="19">
        <v>86028</v>
      </c>
      <c r="C2388" s="18" t="s">
        <v>1262</v>
      </c>
      <c r="D2388" s="18" t="s">
        <v>264</v>
      </c>
      <c r="E2388" s="18" t="s">
        <v>1234</v>
      </c>
      <c r="F2388" s="18" t="s">
        <v>57</v>
      </c>
      <c r="G2388" s="18">
        <v>28</v>
      </c>
      <c r="H2388" s="18">
        <v>12421005</v>
      </c>
      <c r="I2388" s="15"/>
      <c r="J2388" t="n" s="15">
        <v>12</v>
      </c>
      <c r="K2388" t="n" s="15">
        <v>6</v>
      </c>
      <c r="L2388" t="str" s="15">
        <v>远程</v>
      </c>
      <c r="M2388" t="n" s="15">
        <v>12730021</v>
      </c>
      <c r="N2388" s="15"/>
      <c r="O2388" s="15"/>
      <c r="P2388" s="15"/>
      <c r="Q2388" s="18">
        <v>12486028</v>
      </c>
      <c r="R2388" s="15" t="s">
        <v>112</v>
      </c>
      <c r="S2388" s="15"/>
      <c r="T2388" s="15">
        <v>29</v>
      </c>
      <c r="U2388" t="b" s="15">
        <v>0</v>
      </c>
      <c r="V2388" s="15"/>
      <c r="W2388" s="15"/>
      <c r="X2388" t="str" s="20">
        <v>缚灵索</v>
      </c>
      <c r="Y2388" t="str" s="20">
        <v>束缚目标，限制移动。</v>
      </c>
      <c r="Z2388" t="str" s="20">
        <v>缚灵索|Q6|M32|A阵旗灵丝|T火行凝华</v>
      </c>
      <c r="AA2388" t="n" s="20">
        <v>0</v>
      </c>
      <c r="AB2388" t="str" s="20">
        <v>加属性</v>
      </c>
      <c r="AC2388" t="str" s="20">
        <v>法力下限</v>
      </c>
      <c r="AD2388" t="n" s="20">
        <v>189000</v>
      </c>
      <c r="AE2388" t="str" s="20">
        <v>加属性</v>
      </c>
      <c r="AF2388" t="str" s="20">
        <v>法力上限</v>
      </c>
      <c r="AG2388" t="n" s="20">
        <v>315000</v>
      </c>
      <c r="AH2388" s="20"/>
      <c r="AI2388" s="20"/>
      <c r="AJ2388" s="20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0"/>
      <c r="AV2388" s="20"/>
      <c r="AW2388" s="20"/>
      <c r="AX2388" s="20"/>
      <c r="AY2388" s="20"/>
      <c r="AZ2388" t="str" s="20">
        <v>法力下限</v>
      </c>
      <c r="BA2388" t="n" s="20">
        <v>1500</v>
      </c>
      <c r="BB2388" t="str" s="20">
        <v>法力上限</v>
      </c>
      <c r="BC2388" t="n" s="20">
        <v>1500</v>
      </c>
      <c r="BD2388" t="str" s="20">
        <v>命中</v>
      </c>
      <c r="BE2388" t="n" s="20">
        <v>500</v>
      </c>
      <c r="BF2388" t="str" s="20">
        <v>暴击率</v>
      </c>
      <c r="BG2388" t="n" s="20">
        <v>500</v>
      </c>
    </row>
    <row r="2389" customHeight="1" spans="1:23">
      <c r="A2389" s="14"/>
      <c r="B2389" s="19">
        <v>86029</v>
      </c>
      <c r="C2389" s="18" t="s">
        <v>1263</v>
      </c>
      <c r="D2389" s="18" t="s">
        <v>264</v>
      </c>
      <c r="E2389" s="18" t="s">
        <v>1234</v>
      </c>
      <c r="F2389" s="18" t="s">
        <v>57</v>
      </c>
      <c r="G2389" s="18">
        <v>29</v>
      </c>
      <c r="H2389" s="18">
        <v>12421005</v>
      </c>
      <c r="I2389" s="15"/>
      <c r="J2389" t="n" s="15">
        <v>12</v>
      </c>
      <c r="K2389" t="n" s="15">
        <v>6</v>
      </c>
      <c r="L2389" t="str" s="15">
        <v>远程</v>
      </c>
      <c r="M2389" t="n" s="15">
        <v>12740021</v>
      </c>
      <c r="N2389" s="15"/>
      <c r="O2389" s="15"/>
      <c r="P2389" s="15"/>
      <c r="Q2389" s="18">
        <v>12486029</v>
      </c>
      <c r="R2389" s="15" t="s">
        <v>114</v>
      </c>
      <c r="S2389" s="15"/>
      <c r="T2389" s="15">
        <v>30</v>
      </c>
      <c r="U2389" t="b" s="15">
        <v>0</v>
      </c>
      <c r="V2389" s="15"/>
      <c r="W2389" s="15"/>
      <c r="X2389" t="str" s="20">
        <v>缚灵索</v>
      </c>
      <c r="Y2389" t="str" s="20">
        <v>束缚目标，限制移动。</v>
      </c>
      <c r="Z2389" t="str" s="20">
        <v>缚灵索|Q6|M32|A阵旗灵丝|T土行凝华</v>
      </c>
      <c r="AA2389" t="n" s="20">
        <v>0</v>
      </c>
      <c r="AB2389" t="str" s="20">
        <v>加属性</v>
      </c>
      <c r="AC2389" t="str" s="20">
        <v>法力下限</v>
      </c>
      <c r="AD2389" t="n" s="20">
        <v>189000</v>
      </c>
      <c r="AE2389" t="str" s="20">
        <v>加属性</v>
      </c>
      <c r="AF2389" t="str" s="20">
        <v>法力上限</v>
      </c>
      <c r="AG2389" t="n" s="20">
        <v>315000</v>
      </c>
      <c r="AH2389" s="20"/>
      <c r="AI2389" s="20"/>
      <c r="AJ2389" s="20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0"/>
      <c r="AV2389" s="20"/>
      <c r="AW2389" s="20"/>
      <c r="AX2389" s="20"/>
      <c r="AY2389" s="20"/>
      <c r="AZ2389" t="str" s="20">
        <v>法力下限</v>
      </c>
      <c r="BA2389" t="n" s="20">
        <v>1500</v>
      </c>
      <c r="BB2389" t="str" s="20">
        <v>法力上限</v>
      </c>
      <c r="BC2389" t="n" s="20">
        <v>1500</v>
      </c>
      <c r="BD2389" t="str" s="20">
        <v>命中</v>
      </c>
      <c r="BE2389" t="n" s="20">
        <v>500</v>
      </c>
      <c r="BF2389" t="str" s="20">
        <v>暴击率</v>
      </c>
      <c r="BG2389" t="n" s="20">
        <v>500</v>
      </c>
    </row>
    <row r="2390" customHeight="1" spans="1:23">
      <c r="A2390" s="14"/>
      <c r="B2390" s="19">
        <v>86030</v>
      </c>
      <c r="C2390" s="18" t="s">
        <v>1264</v>
      </c>
      <c r="D2390" s="18" t="s">
        <v>264</v>
      </c>
      <c r="E2390" s="18" t="s">
        <v>1234</v>
      </c>
      <c r="F2390" s="18" t="s">
        <v>57</v>
      </c>
      <c r="G2390" s="18">
        <v>30</v>
      </c>
      <c r="H2390" s="18">
        <v>12421005</v>
      </c>
      <c r="I2390" s="15"/>
      <c r="J2390" t="n" s="15">
        <v>12</v>
      </c>
      <c r="K2390" t="n" s="15">
        <v>6</v>
      </c>
      <c r="L2390" t="str" s="15">
        <v>远程</v>
      </c>
      <c r="M2390" t="n" s="15">
        <v>12750021</v>
      </c>
      <c r="N2390" s="15"/>
      <c r="O2390" s="15"/>
      <c r="P2390" s="15"/>
      <c r="Q2390" s="18">
        <v>12486030</v>
      </c>
      <c r="R2390" s="15" t="s">
        <v>116</v>
      </c>
      <c r="S2390" s="15"/>
      <c r="T2390" s="15">
        <v>31</v>
      </c>
      <c r="U2390" t="b" s="15">
        <v>0</v>
      </c>
      <c r="V2390" s="15"/>
      <c r="W2390" s="15"/>
      <c r="X2390" t="str" s="20">
        <v>缚灵索</v>
      </c>
      <c r="Y2390" t="str" s="20">
        <v>束缚目标，限制移动。</v>
      </c>
      <c r="Z2390" t="str" s="20">
        <v>缚灵索|Q6|M32|A阵旗灵丝|T毒血</v>
      </c>
      <c r="AA2390" t="n" s="20">
        <v>0</v>
      </c>
      <c r="AB2390" t="str" s="20">
        <v>加属性</v>
      </c>
      <c r="AC2390" t="str" s="20">
        <v>法力下限</v>
      </c>
      <c r="AD2390" t="n" s="20">
        <v>189000</v>
      </c>
      <c r="AE2390" t="str" s="20">
        <v>加属性</v>
      </c>
      <c r="AF2390" t="str" s="20">
        <v>法力上限</v>
      </c>
      <c r="AG2390" t="n" s="20">
        <v>315000</v>
      </c>
      <c r="AH2390" t="str" s="20">
        <v>加属性</v>
      </c>
      <c r="AI2390" t="str" s="20">
        <v>攻击下限</v>
      </c>
      <c r="AJ2390" t="n" s="20">
        <v>37800</v>
      </c>
      <c r="AK2390" t="str" s="20">
        <v>加属性</v>
      </c>
      <c r="AL2390" t="str" s="20">
        <v>攻击上限</v>
      </c>
      <c r="AM2390" t="n" s="20">
        <v>63000</v>
      </c>
      <c r="AN2390" s="20"/>
      <c r="AO2390" s="20"/>
      <c r="AP2390" s="20"/>
      <c r="AQ2390" s="20"/>
      <c r="AR2390" s="20"/>
      <c r="AS2390" s="20"/>
      <c r="AT2390" s="20"/>
      <c r="AU2390" s="20"/>
      <c r="AV2390" s="20"/>
      <c r="AW2390" s="20"/>
      <c r="AX2390" s="20"/>
      <c r="AY2390" s="20"/>
      <c r="AZ2390" t="str" s="20">
        <v>法力下限</v>
      </c>
      <c r="BA2390" t="n" s="20">
        <v>1500</v>
      </c>
      <c r="BB2390" t="str" s="20">
        <v>法力上限</v>
      </c>
      <c r="BC2390" t="n" s="20">
        <v>1500</v>
      </c>
      <c r="BD2390" t="str" s="20">
        <v>攻击下限</v>
      </c>
      <c r="BE2390" t="n" s="20">
        <v>300</v>
      </c>
      <c r="BF2390" t="str" s="20">
        <v>攻击上限</v>
      </c>
      <c r="BG2390" t="n" s="20">
        <v>300</v>
      </c>
    </row>
    <row r="2391" customHeight="1" spans="1:23">
      <c r="A2391" s="14"/>
      <c r="B2391" s="19">
        <v>86031</v>
      </c>
      <c r="C2391" s="18" t="s">
        <v>1265</v>
      </c>
      <c r="D2391" s="18" t="s">
        <v>264</v>
      </c>
      <c r="E2391" s="18" t="s">
        <v>1234</v>
      </c>
      <c r="F2391" s="18" t="s">
        <v>57</v>
      </c>
      <c r="G2391" s="18">
        <v>31</v>
      </c>
      <c r="H2391" s="18">
        <v>12421005</v>
      </c>
      <c r="I2391" s="15"/>
      <c r="J2391" t="n" s="15">
        <v>12</v>
      </c>
      <c r="K2391" t="n" s="15">
        <v>6</v>
      </c>
      <c r="L2391" t="str" s="15">
        <v>远程</v>
      </c>
      <c r="M2391" t="n" s="15">
        <v>12760021</v>
      </c>
      <c r="N2391" s="15"/>
      <c r="O2391" s="15"/>
      <c r="P2391" s="15"/>
      <c r="Q2391" s="18">
        <v>12486031</v>
      </c>
      <c r="R2391" s="15" t="s">
        <v>116</v>
      </c>
      <c r="S2391" s="15"/>
      <c r="T2391" s="15">
        <v>32</v>
      </c>
      <c r="U2391" t="b" s="15">
        <v>0</v>
      </c>
      <c r="V2391" s="15"/>
      <c r="W2391" s="15"/>
      <c r="X2391" t="str" s="20">
        <v>缚灵索</v>
      </c>
      <c r="Y2391" t="str" s="20">
        <v>束缚目标，限制移动。</v>
      </c>
      <c r="Z2391" t="str" s="20">
        <v>缚灵索|Q6|M32|A阵旗灵丝|T毒囊</v>
      </c>
      <c r="AA2391" t="n" s="20">
        <v>0</v>
      </c>
      <c r="AB2391" t="str" s="20">
        <v>加属性</v>
      </c>
      <c r="AC2391" t="str" s="20">
        <v>法力下限</v>
      </c>
      <c r="AD2391" t="n" s="20">
        <v>189000</v>
      </c>
      <c r="AE2391" t="str" s="20">
        <v>加属性</v>
      </c>
      <c r="AF2391" t="str" s="20">
        <v>法力上限</v>
      </c>
      <c r="AG2391" t="n" s="20">
        <v>315000</v>
      </c>
      <c r="AH2391" t="str" s="20">
        <v>加属性</v>
      </c>
      <c r="AI2391" t="str" s="20">
        <v>攻击下限</v>
      </c>
      <c r="AJ2391" t="n" s="20">
        <v>37800</v>
      </c>
      <c r="AK2391" t="str" s="20">
        <v>加属性</v>
      </c>
      <c r="AL2391" t="str" s="20">
        <v>攻击上限</v>
      </c>
      <c r="AM2391" t="n" s="20">
        <v>63000</v>
      </c>
      <c r="AN2391" s="20"/>
      <c r="AO2391" s="20"/>
      <c r="AP2391" s="20"/>
      <c r="AQ2391" s="20"/>
      <c r="AR2391" s="20"/>
      <c r="AS2391" s="20"/>
      <c r="AT2391" s="20"/>
      <c r="AU2391" s="20"/>
      <c r="AV2391" s="20"/>
      <c r="AW2391" s="20"/>
      <c r="AX2391" s="20"/>
      <c r="AY2391" s="20"/>
      <c r="AZ2391" t="str" s="20">
        <v>法力下限</v>
      </c>
      <c r="BA2391" t="n" s="20">
        <v>1500</v>
      </c>
      <c r="BB2391" t="str" s="20">
        <v>法力上限</v>
      </c>
      <c r="BC2391" t="n" s="20">
        <v>1500</v>
      </c>
      <c r="BD2391" t="str" s="20">
        <v>攻击下限</v>
      </c>
      <c r="BE2391" t="n" s="20">
        <v>300</v>
      </c>
      <c r="BF2391" t="str" s="20">
        <v>攻击上限</v>
      </c>
      <c r="BG2391" t="n" s="20">
        <v>300</v>
      </c>
    </row>
    <row r="2392" customHeight="1" spans="1:23">
      <c r="A2392" s="14"/>
      <c r="B2392" s="19">
        <v>86032</v>
      </c>
      <c r="C2392" s="18" t="s">
        <v>1266</v>
      </c>
      <c r="D2392" s="18" t="s">
        <v>264</v>
      </c>
      <c r="E2392" s="18" t="s">
        <v>1234</v>
      </c>
      <c r="F2392" s="18" t="s">
        <v>57</v>
      </c>
      <c r="G2392" s="18">
        <v>32</v>
      </c>
      <c r="H2392" s="18">
        <v>12421005</v>
      </c>
      <c r="I2392" s="15"/>
      <c r="J2392" t="n" s="15">
        <v>12</v>
      </c>
      <c r="K2392" t="n" s="15">
        <v>6</v>
      </c>
      <c r="L2392" t="str" s="15">
        <v>远程</v>
      </c>
      <c r="M2392" t="n" s="15">
        <v>12770021</v>
      </c>
      <c r="N2392" s="15"/>
      <c r="O2392" s="15"/>
      <c r="P2392" s="15"/>
      <c r="Q2392" s="18">
        <v>12486032</v>
      </c>
      <c r="R2392" s="15" t="s">
        <v>119</v>
      </c>
      <c r="S2392" s="15"/>
      <c r="T2392" s="15">
        <v>33</v>
      </c>
      <c r="U2392" t="b" s="15">
        <v>0</v>
      </c>
      <c r="V2392" s="15"/>
      <c r="W2392" s="15"/>
      <c r="X2392" t="str" s="20">
        <v>缚灵索</v>
      </c>
      <c r="Y2392" t="str" s="20">
        <v>束缚目标，限制移动。</v>
      </c>
      <c r="Z2392" t="str" s="20">
        <v>缚灵索|Q6|M32|A阵旗灵丝|T古阵石</v>
      </c>
      <c r="AA2392" t="n" s="20">
        <v>0</v>
      </c>
      <c r="AB2392" t="str" s="20">
        <v>加属性</v>
      </c>
      <c r="AC2392" t="str" s="20">
        <v>法力下限</v>
      </c>
      <c r="AD2392" t="n" s="20">
        <v>189000</v>
      </c>
      <c r="AE2392" t="str" s="20">
        <v>加属性</v>
      </c>
      <c r="AF2392" t="str" s="20">
        <v>法力上限</v>
      </c>
      <c r="AG2392" t="n" s="20">
        <v>315000</v>
      </c>
      <c r="AH2392" s="20"/>
      <c r="AI2392" s="20"/>
      <c r="AJ2392" s="20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0"/>
      <c r="AV2392" s="20"/>
      <c r="AW2392" s="20"/>
      <c r="AX2392" s="20"/>
      <c r="AY2392" s="20"/>
      <c r="AZ2392" t="str" s="20">
        <v>法力下限</v>
      </c>
      <c r="BA2392" t="n" s="20">
        <v>1500</v>
      </c>
      <c r="BB2392" t="str" s="20">
        <v>法力上限</v>
      </c>
      <c r="BC2392" t="n" s="20">
        <v>1500</v>
      </c>
      <c r="BD2392" t="str" s="20">
        <v>命中</v>
      </c>
      <c r="BE2392" t="n" s="20">
        <v>500</v>
      </c>
      <c r="BF2392" t="str" s="20">
        <v>暴击率</v>
      </c>
      <c r="BG2392" t="n" s="20">
        <v>500</v>
      </c>
    </row>
    <row r="2393" customHeight="1" spans="1:23">
      <c r="A2393" s="14"/>
      <c r="B2393" s="19">
        <v>86033</v>
      </c>
      <c r="C2393" s="18" t="s">
        <v>1267</v>
      </c>
      <c r="D2393" s="18" t="s">
        <v>264</v>
      </c>
      <c r="E2393" s="18" t="s">
        <v>1234</v>
      </c>
      <c r="F2393" s="18" t="s">
        <v>57</v>
      </c>
      <c r="G2393" s="18">
        <v>33</v>
      </c>
      <c r="H2393" s="18">
        <v>12421005</v>
      </c>
      <c r="I2393" s="15"/>
      <c r="J2393" t="n" s="15">
        <v>12</v>
      </c>
      <c r="K2393" t="n" s="15">
        <v>6</v>
      </c>
      <c r="L2393" t="str" s="15">
        <v>远程</v>
      </c>
      <c r="M2393" t="n" s="15">
        <v>12780021</v>
      </c>
      <c r="N2393" s="15"/>
      <c r="O2393" s="15"/>
      <c r="P2393" s="15"/>
      <c r="Q2393" s="18">
        <v>12486033</v>
      </c>
      <c r="R2393" t="str" s="15">
        <v>法宝。缠束目标，使其短时定身；补强索体，延长定身时间；缩短缚灵索技能冷却时间。</v>
      </c>
      <c r="S2393" s="15"/>
      <c r="T2393" s="15">
        <v>34</v>
      </c>
      <c r="U2393" t="b" s="15">
        <v>0</v>
      </c>
      <c r="V2393" s="15"/>
      <c r="W2393" s="15"/>
      <c r="X2393" t="str" s="20">
        <v>缚灵索</v>
      </c>
      <c r="Y2393" t="str" s="20">
        <v>束缚目标，限制移动。</v>
      </c>
      <c r="Z2393" t="str" s="20">
        <v>缚灵索|Q6|M32|A阵旗灵丝|T妖丹</v>
      </c>
      <c r="AA2393" t="n" s="20">
        <v>0</v>
      </c>
      <c r="AB2393" t="str" s="20">
        <v>加属性</v>
      </c>
      <c r="AC2393" t="str" s="20">
        <v>法力下限</v>
      </c>
      <c r="AD2393" t="n" s="20">
        <v>189000</v>
      </c>
      <c r="AE2393" t="str" s="20">
        <v>加属性</v>
      </c>
      <c r="AF2393" t="str" s="20">
        <v>法力上限</v>
      </c>
      <c r="AG2393" t="n" s="20">
        <v>315000</v>
      </c>
      <c r="AH2393" s="20"/>
      <c r="AI2393" s="20"/>
      <c r="AJ2393" s="20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0"/>
      <c r="AV2393" s="20"/>
      <c r="AW2393" s="20"/>
      <c r="AX2393" s="20"/>
      <c r="AY2393" s="20"/>
      <c r="AZ2393" t="str" s="20">
        <v>法力下限</v>
      </c>
      <c r="BA2393" t="n" s="20">
        <v>1500</v>
      </c>
      <c r="BB2393" t="str" s="20">
        <v>法力上限</v>
      </c>
      <c r="BC2393" t="n" s="20">
        <v>1500</v>
      </c>
      <c r="BD2393" t="str" s="20">
        <v>命中</v>
      </c>
      <c r="BE2393" t="n" s="20">
        <v>500</v>
      </c>
      <c r="BF2393" t="str" s="20">
        <v>暴击率</v>
      </c>
      <c r="BG2393" t="n" s="20">
        <v>500</v>
      </c>
    </row>
    <row r="2394" customHeight="1" spans="1:23">
      <c r="A2394" s="14"/>
      <c r="B2394" s="19">
        <v>86034</v>
      </c>
      <c r="C2394" s="18" t="s">
        <v>1268</v>
      </c>
      <c r="D2394" s="18" t="s">
        <v>264</v>
      </c>
      <c r="E2394" s="18" t="s">
        <v>1234</v>
      </c>
      <c r="F2394" s="18" t="s">
        <v>57</v>
      </c>
      <c r="G2394" s="18">
        <v>34</v>
      </c>
      <c r="H2394" s="18">
        <v>12421001</v>
      </c>
      <c r="I2394" s="15"/>
      <c r="J2394" t="n" s="15">
        <v>12</v>
      </c>
      <c r="K2394" t="n" s="15">
        <v>6</v>
      </c>
      <c r="L2394" s="15"/>
      <c r="M2394" s="15"/>
      <c r="N2394" t="n" s="15">
        <v>12880021</v>
      </c>
      <c r="O2394" s="15"/>
      <c r="P2394" s="15"/>
      <c r="Q2394" s="18">
        <v>12486034</v>
      </c>
      <c r="R2394" s="15" t="s">
        <v>123</v>
      </c>
      <c r="S2394" s="15"/>
      <c r="T2394" s="15">
        <v>35</v>
      </c>
      <c r="U2394" t="b" s="15">
        <v>0</v>
      </c>
      <c r="V2394" s="15"/>
      <c r="W2394" s="15"/>
      <c r="X2394" t="str" s="20">
        <v>宝伞</v>
      </c>
      <c r="Y2394" t="str" s="20">
        <v>展开护盾，保护所属角色。</v>
      </c>
      <c r="Z2394" t="str" s="20">
        <v>宝伞|Q6|M19|A甲壳|T金行凝华</v>
      </c>
      <c r="AA2394" t="n" s="20">
        <v>0</v>
      </c>
      <c r="AB2394" t="str" s="20">
        <v>加属性</v>
      </c>
      <c r="AC2394" t="str" s="20">
        <v>生命值</v>
      </c>
      <c r="AD2394" t="n" s="20">
        <v>2520000</v>
      </c>
      <c r="AE2394" s="20"/>
      <c r="AF2394" s="20"/>
      <c r="AG2394" s="20"/>
      <c r="AH2394" s="20"/>
      <c r="AI2394" s="20"/>
      <c r="AJ2394" s="20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0"/>
      <c r="AV2394" s="20"/>
      <c r="AW2394" s="20"/>
      <c r="AX2394" s="20"/>
      <c r="AY2394" s="20"/>
      <c r="AZ2394" t="str" s="20">
        <v>生命值</v>
      </c>
      <c r="BA2394" t="n" s="20">
        <v>1500</v>
      </c>
      <c r="BB2394" t="str" s="20">
        <v>物防上限</v>
      </c>
      <c r="BC2394" t="n" s="20">
        <v>500</v>
      </c>
      <c r="BD2394" t="str" s="20">
        <v>法防上限</v>
      </c>
      <c r="BE2394" t="n" s="20">
        <v>500</v>
      </c>
      <c r="BF2394" s="20"/>
      <c r="BG2394" s="20"/>
    </row>
    <row r="2395" customHeight="1" spans="1:23">
      <c r="A2395" s="14"/>
      <c r="B2395" s="19">
        <v>86035</v>
      </c>
      <c r="C2395" s="18" t="s">
        <v>1269</v>
      </c>
      <c r="D2395" s="18" t="s">
        <v>264</v>
      </c>
      <c r="E2395" s="18" t="s">
        <v>1234</v>
      </c>
      <c r="F2395" s="18" t="s">
        <v>57</v>
      </c>
      <c r="G2395" s="18">
        <v>35</v>
      </c>
      <c r="H2395" s="18">
        <v>12421001</v>
      </c>
      <c r="I2395" s="15"/>
      <c r="J2395" t="n" s="15">
        <v>12</v>
      </c>
      <c r="K2395" t="n" s="15">
        <v>6</v>
      </c>
      <c r="L2395" s="15"/>
      <c r="M2395" s="15"/>
      <c r="N2395" t="n" s="15">
        <v>12890021</v>
      </c>
      <c r="O2395" s="15"/>
      <c r="P2395" s="15"/>
      <c r="Q2395" s="18">
        <v>12486035</v>
      </c>
      <c r="R2395" s="15" t="s">
        <v>125</v>
      </c>
      <c r="S2395" s="15"/>
      <c r="T2395" s="15">
        <v>36</v>
      </c>
      <c r="U2395" t="b" s="15">
        <v>0</v>
      </c>
      <c r="V2395" s="15"/>
      <c r="W2395" s="15"/>
      <c r="X2395" t="str" s="20">
        <v>宝伞</v>
      </c>
      <c r="Y2395" t="str" s="20">
        <v>展开护盾，保护所属角色。</v>
      </c>
      <c r="Z2395" t="str" s="20">
        <v>宝伞|Q6|M19|A甲壳|T木行凝华</v>
      </c>
      <c r="AA2395" t="n" s="20">
        <v>0</v>
      </c>
      <c r="AB2395" t="str" s="20">
        <v>加属性</v>
      </c>
      <c r="AC2395" t="str" s="20">
        <v>生命值</v>
      </c>
      <c r="AD2395" t="n" s="20">
        <v>2520000</v>
      </c>
      <c r="AE2395" s="20"/>
      <c r="AF2395" s="20"/>
      <c r="AG2395" s="20"/>
      <c r="AH2395" s="20"/>
      <c r="AI2395" s="20"/>
      <c r="AJ2395" s="20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0"/>
      <c r="AV2395" s="20"/>
      <c r="AW2395" s="20"/>
      <c r="AX2395" s="20"/>
      <c r="AY2395" s="20"/>
      <c r="AZ2395" t="str" s="20">
        <v>生命值</v>
      </c>
      <c r="BA2395" t="n" s="20">
        <v>1500</v>
      </c>
      <c r="BB2395" t="str" s="20">
        <v>物防上限</v>
      </c>
      <c r="BC2395" t="n" s="20">
        <v>500</v>
      </c>
      <c r="BD2395" t="str" s="20">
        <v>法防上限</v>
      </c>
      <c r="BE2395" t="n" s="20">
        <v>500</v>
      </c>
      <c r="BF2395" s="20"/>
      <c r="BG2395" s="20"/>
    </row>
    <row r="2396" customHeight="1" spans="1:23">
      <c r="A2396" s="14"/>
      <c r="B2396" s="19">
        <v>86036</v>
      </c>
      <c r="C2396" s="18" t="s">
        <v>1270</v>
      </c>
      <c r="D2396" s="18" t="s">
        <v>264</v>
      </c>
      <c r="E2396" s="18" t="s">
        <v>1234</v>
      </c>
      <c r="F2396" s="18" t="s">
        <v>57</v>
      </c>
      <c r="G2396" s="18">
        <v>36</v>
      </c>
      <c r="H2396" s="18">
        <v>12421001</v>
      </c>
      <c r="I2396" s="15"/>
      <c r="J2396" t="n" s="15">
        <v>12</v>
      </c>
      <c r="K2396" t="n" s="15">
        <v>6</v>
      </c>
      <c r="L2396" s="15"/>
      <c r="M2396" s="15"/>
      <c r="N2396" t="n" s="15">
        <v>12900021</v>
      </c>
      <c r="O2396" s="15"/>
      <c r="P2396" s="15"/>
      <c r="Q2396" s="18">
        <v>12486036</v>
      </c>
      <c r="R2396" s="15" t="s">
        <v>127</v>
      </c>
      <c r="S2396" s="15"/>
      <c r="T2396" s="15">
        <v>37</v>
      </c>
      <c r="U2396" t="b" s="15">
        <v>0</v>
      </c>
      <c r="V2396" s="15"/>
      <c r="W2396" s="15"/>
      <c r="X2396" t="str" s="20">
        <v>宝伞</v>
      </c>
      <c r="Y2396" t="str" s="20">
        <v>展开护盾，保护所属角色。</v>
      </c>
      <c r="Z2396" t="str" s="20">
        <v>宝伞|Q6|M19|A甲壳|T水行凝华</v>
      </c>
      <c r="AA2396" t="n" s="20">
        <v>0</v>
      </c>
      <c r="AB2396" t="str" s="20">
        <v>加属性</v>
      </c>
      <c r="AC2396" t="str" s="20">
        <v>生命值</v>
      </c>
      <c r="AD2396" t="n" s="20">
        <v>2520000</v>
      </c>
      <c r="AE2396" s="20"/>
      <c r="AF2396" s="20"/>
      <c r="AG2396" s="20"/>
      <c r="AH2396" s="20"/>
      <c r="AI2396" s="20"/>
      <c r="AJ2396" s="20"/>
      <c r="AK2396" s="20"/>
      <c r="AL2396" s="20"/>
      <c r="AM2396" s="20"/>
      <c r="AN2396" s="20"/>
      <c r="AO2396" s="20"/>
      <c r="AP2396" s="20"/>
      <c r="AQ2396" s="20"/>
      <c r="AR2396" s="20"/>
      <c r="AS2396" s="20"/>
      <c r="AT2396" s="20"/>
      <c r="AU2396" s="20"/>
      <c r="AV2396" s="20"/>
      <c r="AW2396" s="20"/>
      <c r="AX2396" s="20"/>
      <c r="AY2396" s="20"/>
      <c r="AZ2396" t="str" s="20">
        <v>生命值</v>
      </c>
      <c r="BA2396" t="n" s="20">
        <v>1500</v>
      </c>
      <c r="BB2396" t="str" s="20">
        <v>物防上限</v>
      </c>
      <c r="BC2396" t="n" s="20">
        <v>500</v>
      </c>
      <c r="BD2396" t="str" s="20">
        <v>法防上限</v>
      </c>
      <c r="BE2396" t="n" s="20">
        <v>500</v>
      </c>
      <c r="BF2396" s="20"/>
      <c r="BG2396" s="20"/>
    </row>
    <row r="2397" customHeight="1" spans="1:23">
      <c r="A2397" s="14"/>
      <c r="B2397" s="19">
        <v>86037</v>
      </c>
      <c r="C2397" s="18" t="s">
        <v>1271</v>
      </c>
      <c r="D2397" s="18" t="s">
        <v>264</v>
      </c>
      <c r="E2397" s="18" t="s">
        <v>1234</v>
      </c>
      <c r="F2397" s="18" t="s">
        <v>57</v>
      </c>
      <c r="G2397" s="18">
        <v>37</v>
      </c>
      <c r="H2397" s="18">
        <v>12421001</v>
      </c>
      <c r="I2397" s="15"/>
      <c r="J2397" t="n" s="15">
        <v>12</v>
      </c>
      <c r="K2397" t="n" s="15">
        <v>6</v>
      </c>
      <c r="L2397" s="15"/>
      <c r="M2397" s="15"/>
      <c r="N2397" t="n" s="15">
        <v>12910021</v>
      </c>
      <c r="O2397" s="15"/>
      <c r="P2397" s="15"/>
      <c r="Q2397" s="18">
        <v>12486037</v>
      </c>
      <c r="R2397" s="15" t="s">
        <v>129</v>
      </c>
      <c r="S2397" s="15"/>
      <c r="T2397" s="15">
        <v>38</v>
      </c>
      <c r="U2397" t="b" s="15">
        <v>0</v>
      </c>
      <c r="V2397" s="15"/>
      <c r="W2397" s="15"/>
      <c r="X2397" t="str" s="20">
        <v>宝伞</v>
      </c>
      <c r="Y2397" t="str" s="20">
        <v>展开护盾，保护所属角色。</v>
      </c>
      <c r="Z2397" t="str" s="20">
        <v>宝伞|Q6|M19|A甲壳|T火行凝华</v>
      </c>
      <c r="AA2397" t="n" s="20">
        <v>0</v>
      </c>
      <c r="AB2397" t="str" s="20">
        <v>加属性</v>
      </c>
      <c r="AC2397" t="str" s="20">
        <v>生命值</v>
      </c>
      <c r="AD2397" t="n" s="20">
        <v>2520000</v>
      </c>
      <c r="AE2397" s="20"/>
      <c r="AF2397" s="20"/>
      <c r="AG2397" s="20"/>
      <c r="AH2397" s="20"/>
      <c r="AI2397" s="20"/>
      <c r="AJ2397" s="20"/>
      <c r="AK2397" s="20"/>
      <c r="AL2397" s="20"/>
      <c r="AM2397" s="20"/>
      <c r="AN2397" s="20"/>
      <c r="AO2397" s="20"/>
      <c r="AP2397" s="20"/>
      <c r="AQ2397" s="20"/>
      <c r="AR2397" s="20"/>
      <c r="AS2397" s="20"/>
      <c r="AT2397" s="20"/>
      <c r="AU2397" s="20"/>
      <c r="AV2397" s="20"/>
      <c r="AW2397" s="20"/>
      <c r="AX2397" s="20"/>
      <c r="AY2397" s="20"/>
      <c r="AZ2397" t="str" s="20">
        <v>生命值</v>
      </c>
      <c r="BA2397" t="n" s="20">
        <v>1500</v>
      </c>
      <c r="BB2397" t="str" s="20">
        <v>物防上限</v>
      </c>
      <c r="BC2397" t="n" s="20">
        <v>500</v>
      </c>
      <c r="BD2397" t="str" s="20">
        <v>法防上限</v>
      </c>
      <c r="BE2397" t="n" s="20">
        <v>500</v>
      </c>
      <c r="BF2397" s="20"/>
      <c r="BG2397" s="20"/>
    </row>
    <row r="2398" customHeight="1" spans="1:23">
      <c r="A2398" s="14"/>
      <c r="B2398" s="19">
        <v>86038</v>
      </c>
      <c r="C2398" s="18" t="s">
        <v>1272</v>
      </c>
      <c r="D2398" s="18" t="s">
        <v>264</v>
      </c>
      <c r="E2398" s="18" t="s">
        <v>1234</v>
      </c>
      <c r="F2398" s="18" t="s">
        <v>57</v>
      </c>
      <c r="G2398" s="18">
        <v>38</v>
      </c>
      <c r="H2398" s="18">
        <v>12421001</v>
      </c>
      <c r="I2398" s="15"/>
      <c r="J2398" t="n" s="15">
        <v>12</v>
      </c>
      <c r="K2398" t="n" s="15">
        <v>6</v>
      </c>
      <c r="L2398" s="15"/>
      <c r="M2398" s="15"/>
      <c r="N2398" t="n" s="15">
        <v>12920021</v>
      </c>
      <c r="O2398" s="15"/>
      <c r="P2398" s="15"/>
      <c r="Q2398" s="18">
        <v>12486038</v>
      </c>
      <c r="R2398" s="15" t="s">
        <v>131</v>
      </c>
      <c r="S2398" s="15"/>
      <c r="T2398" s="15">
        <v>39</v>
      </c>
      <c r="U2398" t="b" s="15">
        <v>0</v>
      </c>
      <c r="V2398" s="15"/>
      <c r="W2398" s="15"/>
      <c r="X2398" t="str" s="20">
        <v>宝伞</v>
      </c>
      <c r="Y2398" t="str" s="20">
        <v>展开护盾，保护所属角色。</v>
      </c>
      <c r="Z2398" t="str" s="20">
        <v>宝伞|Q6|M19|A甲壳|T土行凝华</v>
      </c>
      <c r="AA2398" t="n" s="20">
        <v>0</v>
      </c>
      <c r="AB2398" t="str" s="20">
        <v>加属性</v>
      </c>
      <c r="AC2398" t="str" s="20">
        <v>生命值</v>
      </c>
      <c r="AD2398" t="n" s="20">
        <v>2520000</v>
      </c>
      <c r="AE2398" s="20"/>
      <c r="AF2398" s="20"/>
      <c r="AG2398" s="20"/>
      <c r="AH2398" s="20"/>
      <c r="AI2398" s="20"/>
      <c r="AJ2398" s="20"/>
      <c r="AK2398" s="20"/>
      <c r="AL2398" s="20"/>
      <c r="AM2398" s="20"/>
      <c r="AN2398" s="20"/>
      <c r="AO2398" s="20"/>
      <c r="AP2398" s="20"/>
      <c r="AQ2398" s="20"/>
      <c r="AR2398" s="20"/>
      <c r="AS2398" s="20"/>
      <c r="AT2398" s="20"/>
      <c r="AU2398" s="20"/>
      <c r="AV2398" s="20"/>
      <c r="AW2398" s="20"/>
      <c r="AX2398" s="20"/>
      <c r="AY2398" s="20"/>
      <c r="AZ2398" t="str" s="20">
        <v>生命值</v>
      </c>
      <c r="BA2398" t="n" s="20">
        <v>1500</v>
      </c>
      <c r="BB2398" t="str" s="20">
        <v>物防上限</v>
      </c>
      <c r="BC2398" t="n" s="20">
        <v>500</v>
      </c>
      <c r="BD2398" t="str" s="20">
        <v>法防上限</v>
      </c>
      <c r="BE2398" t="n" s="20">
        <v>500</v>
      </c>
      <c r="BF2398" s="20"/>
      <c r="BG2398" s="20"/>
    </row>
    <row r="2399" customHeight="1" spans="1:23">
      <c r="A2399" s="14"/>
      <c r="B2399" s="19">
        <v>86039</v>
      </c>
      <c r="C2399" s="18" t="s">
        <v>1273</v>
      </c>
      <c r="D2399" s="18" t="s">
        <v>264</v>
      </c>
      <c r="E2399" s="18" t="s">
        <v>1234</v>
      </c>
      <c r="F2399" s="18" t="s">
        <v>57</v>
      </c>
      <c r="G2399" s="18">
        <v>39</v>
      </c>
      <c r="H2399" s="18">
        <v>12421001</v>
      </c>
      <c r="I2399" s="15"/>
      <c r="J2399" t="n" s="15">
        <v>12</v>
      </c>
      <c r="K2399" t="n" s="15">
        <v>6</v>
      </c>
      <c r="L2399" s="15"/>
      <c r="M2399" s="15"/>
      <c r="N2399" t="n" s="15">
        <v>12930021</v>
      </c>
      <c r="O2399" s="15"/>
      <c r="P2399" s="15"/>
      <c r="Q2399" s="18">
        <v>12486039</v>
      </c>
      <c r="R2399" s="15" t="s">
        <v>133</v>
      </c>
      <c r="S2399" s="15"/>
      <c r="T2399" s="15">
        <v>40</v>
      </c>
      <c r="U2399" t="b" s="15">
        <v>0</v>
      </c>
      <c r="V2399" s="15"/>
      <c r="W2399" s="15"/>
      <c r="X2399" t="str" s="20">
        <v>宝伞</v>
      </c>
      <c r="Y2399" t="str" s="20">
        <v>展开护盾，保护所属角色。</v>
      </c>
      <c r="Z2399" t="str" s="20">
        <v>宝伞|Q6|M19|A甲壳|T甲壳</v>
      </c>
      <c r="AA2399" t="n" s="20">
        <v>0</v>
      </c>
      <c r="AB2399" t="str" s="20">
        <v>加属性</v>
      </c>
      <c r="AC2399" t="str" s="20">
        <v>生命值</v>
      </c>
      <c r="AD2399" t="n" s="20">
        <v>2520000</v>
      </c>
      <c r="AE2399" s="20"/>
      <c r="AF2399" s="20"/>
      <c r="AG2399" s="20"/>
      <c r="AH2399" s="20"/>
      <c r="AI2399" s="20"/>
      <c r="AJ2399" s="20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0"/>
      <c r="AV2399" s="20"/>
      <c r="AW2399" s="20"/>
      <c r="AX2399" s="20"/>
      <c r="AY2399" s="20"/>
      <c r="AZ2399" t="str" s="20">
        <v>生命值</v>
      </c>
      <c r="BA2399" t="n" s="20">
        <v>1500</v>
      </c>
      <c r="BB2399" t="str" s="20">
        <v>物防上限</v>
      </c>
      <c r="BC2399" t="n" s="20">
        <v>500</v>
      </c>
      <c r="BD2399" t="str" s="20">
        <v>法防上限</v>
      </c>
      <c r="BE2399" t="n" s="20">
        <v>500</v>
      </c>
      <c r="BF2399" s="20"/>
      <c r="BG2399" s="20"/>
    </row>
    <row r="2400" customHeight="1" spans="1:23">
      <c r="A2400" s="14"/>
      <c r="B2400" s="19">
        <v>86040</v>
      </c>
      <c r="C2400" s="18" t="s">
        <v>1274</v>
      </c>
      <c r="D2400" s="18" t="s">
        <v>264</v>
      </c>
      <c r="E2400" s="18" t="s">
        <v>1234</v>
      </c>
      <c r="F2400" s="18" t="s">
        <v>57</v>
      </c>
      <c r="G2400" s="18">
        <v>40</v>
      </c>
      <c r="H2400" s="18">
        <v>12421001</v>
      </c>
      <c r="I2400" s="15"/>
      <c r="J2400" t="n" s="15">
        <v>12</v>
      </c>
      <c r="K2400" t="n" s="15">
        <v>6</v>
      </c>
      <c r="L2400" s="15"/>
      <c r="M2400" s="15"/>
      <c r="N2400" t="n" s="15">
        <v>12940021</v>
      </c>
      <c r="O2400" s="15"/>
      <c r="P2400" s="15"/>
      <c r="Q2400" s="18">
        <v>12486040</v>
      </c>
      <c r="R2400" s="15" t="s">
        <v>135</v>
      </c>
      <c r="S2400" s="15"/>
      <c r="T2400" s="15">
        <v>41</v>
      </c>
      <c r="U2400" t="b" s="15">
        <v>0</v>
      </c>
      <c r="V2400" s="15"/>
      <c r="W2400" s="15"/>
      <c r="X2400" t="str" s="20">
        <v>宝伞</v>
      </c>
      <c r="Y2400" t="str" s="20">
        <v>展开护盾，保护所属角色。</v>
      </c>
      <c r="Z2400" t="str" s="20">
        <v>宝伞|Q6|M19|A甲壳|T毒囊</v>
      </c>
      <c r="AA2400" t="n" s="20">
        <v>0</v>
      </c>
      <c r="AB2400" t="str" s="20">
        <v>加属性</v>
      </c>
      <c r="AC2400" t="str" s="20">
        <v>生命值</v>
      </c>
      <c r="AD2400" t="n" s="20">
        <v>2520000</v>
      </c>
      <c r="AE2400" s="20"/>
      <c r="AF2400" s="20"/>
      <c r="AG2400" s="20"/>
      <c r="AH2400" s="20"/>
      <c r="AI2400" s="20"/>
      <c r="AJ2400" s="20"/>
      <c r="AK2400" s="20"/>
      <c r="AL2400" s="20"/>
      <c r="AM2400" s="20"/>
      <c r="AN2400" s="20"/>
      <c r="AO2400" s="20"/>
      <c r="AP2400" s="20"/>
      <c r="AQ2400" s="20"/>
      <c r="AR2400" s="20"/>
      <c r="AS2400" s="20"/>
      <c r="AT2400" s="20"/>
      <c r="AU2400" s="20"/>
      <c r="AV2400" s="20"/>
      <c r="AW2400" s="20"/>
      <c r="AX2400" s="20"/>
      <c r="AY2400" s="20"/>
      <c r="AZ2400" t="str" s="20">
        <v>生命值</v>
      </c>
      <c r="BA2400" t="n" s="20">
        <v>1500</v>
      </c>
      <c r="BB2400" t="str" s="20">
        <v>物防上限</v>
      </c>
      <c r="BC2400" t="n" s="20">
        <v>500</v>
      </c>
      <c r="BD2400" t="str" s="20">
        <v>法防上限</v>
      </c>
      <c r="BE2400" t="n" s="20">
        <v>500</v>
      </c>
      <c r="BF2400" s="20"/>
      <c r="BG2400" s="20"/>
    </row>
    <row r="2401" customHeight="1" spans="1:23">
      <c r="A2401" s="14"/>
      <c r="B2401" s="19">
        <v>86041</v>
      </c>
      <c r="C2401" s="18" t="s">
        <v>1275</v>
      </c>
      <c r="D2401" s="18" t="s">
        <v>264</v>
      </c>
      <c r="E2401" s="18" t="s">
        <v>1234</v>
      </c>
      <c r="F2401" s="18" t="s">
        <v>57</v>
      </c>
      <c r="G2401" s="18">
        <v>41</v>
      </c>
      <c r="H2401" s="18">
        <v>12421001</v>
      </c>
      <c r="I2401" s="15"/>
      <c r="J2401" t="n" s="15">
        <v>12</v>
      </c>
      <c r="K2401" t="n" s="15">
        <v>6</v>
      </c>
      <c r="L2401" s="15"/>
      <c r="M2401" s="15"/>
      <c r="N2401" t="n" s="15">
        <v>12950021</v>
      </c>
      <c r="O2401" s="15"/>
      <c r="P2401" s="15"/>
      <c r="Q2401" s="18">
        <v>12486041</v>
      </c>
      <c r="R2401" t="str" s="15">
        <v>法宝。展开护盾，吸收伤害；提高护盾吸收量；缩短宝伞技能冷却时间。</v>
      </c>
      <c r="S2401" s="15"/>
      <c r="T2401" s="15">
        <v>42</v>
      </c>
      <c r="U2401" t="b" s="15">
        <v>0</v>
      </c>
      <c r="V2401" s="15"/>
      <c r="W2401" s="15"/>
      <c r="X2401" t="str" s="20">
        <v>宝伞</v>
      </c>
      <c r="Y2401" t="str" s="20">
        <v>展开护盾，保护所属角色。</v>
      </c>
      <c r="Z2401" t="str" s="20">
        <v>宝伞|Q6|M19|A甲壳|T妖丹</v>
      </c>
      <c r="AA2401" t="n" s="20">
        <v>0</v>
      </c>
      <c r="AB2401" t="str" s="20">
        <v>加属性</v>
      </c>
      <c r="AC2401" t="str" s="20">
        <v>生命值</v>
      </c>
      <c r="AD2401" t="n" s="20">
        <v>2520000</v>
      </c>
      <c r="AE2401" s="20"/>
      <c r="AF2401" s="20"/>
      <c r="AG2401" s="20"/>
      <c r="AH2401" s="20"/>
      <c r="AI2401" s="20"/>
      <c r="AJ2401" s="20"/>
      <c r="AK2401" s="20"/>
      <c r="AL2401" s="20"/>
      <c r="AM2401" s="20"/>
      <c r="AN2401" s="20"/>
      <c r="AO2401" s="20"/>
      <c r="AP2401" s="20"/>
      <c r="AQ2401" s="20"/>
      <c r="AR2401" s="20"/>
      <c r="AS2401" s="20"/>
      <c r="AT2401" s="20"/>
      <c r="AU2401" s="20"/>
      <c r="AV2401" s="20"/>
      <c r="AW2401" s="20"/>
      <c r="AX2401" s="20"/>
      <c r="AY2401" s="20"/>
      <c r="AZ2401" t="str" s="20">
        <v>生命值</v>
      </c>
      <c r="BA2401" t="n" s="20">
        <v>1500</v>
      </c>
      <c r="BB2401" t="str" s="20">
        <v>物防上限</v>
      </c>
      <c r="BC2401" t="n" s="20">
        <v>500</v>
      </c>
      <c r="BD2401" t="str" s="20">
        <v>法防上限</v>
      </c>
      <c r="BE2401" t="n" s="20">
        <v>500</v>
      </c>
      <c r="BF2401" s="20"/>
      <c r="BG2401" s="20"/>
    </row>
    <row r="2402" customHeight="1" spans="1:23">
      <c r="A2402" s="14"/>
      <c r="B2402" s="19">
        <v>86042</v>
      </c>
      <c r="C2402" s="18" t="s">
        <v>1276</v>
      </c>
      <c r="D2402" s="18" t="s">
        <v>264</v>
      </c>
      <c r="E2402" s="18" t="s">
        <v>1234</v>
      </c>
      <c r="F2402" s="18" t="s">
        <v>57</v>
      </c>
      <c r="G2402" s="18">
        <v>42</v>
      </c>
      <c r="H2402" s="18">
        <v>12421001</v>
      </c>
      <c r="I2402" s="15"/>
      <c r="J2402" t="n" s="15">
        <v>12</v>
      </c>
      <c r="K2402" t="n" s="15">
        <v>6</v>
      </c>
      <c r="L2402" s="15"/>
      <c r="M2402" s="15"/>
      <c r="N2402" t="n" s="15">
        <v>12960021</v>
      </c>
      <c r="O2402" s="15"/>
      <c r="P2402" s="15"/>
      <c r="Q2402" s="18">
        <v>12486042</v>
      </c>
      <c r="R2402" s="15" t="s">
        <v>139</v>
      </c>
      <c r="S2402" s="15"/>
      <c r="T2402" s="15">
        <v>43</v>
      </c>
      <c r="U2402" t="b" s="15">
        <v>0</v>
      </c>
      <c r="V2402" s="15"/>
      <c r="W2402" s="15"/>
      <c r="X2402" t="str" s="20">
        <v>宝伞</v>
      </c>
      <c r="Y2402" t="str" s="20">
        <v>展开护盾，保护所属角色。</v>
      </c>
      <c r="Z2402" t="str" s="20">
        <v>宝伞|Q6|M19|A阵旗灵丝|T金行凝华</v>
      </c>
      <c r="AA2402" t="n" s="20">
        <v>0</v>
      </c>
      <c r="AB2402" t="str" s="20">
        <v>加属性</v>
      </c>
      <c r="AC2402" t="str" s="20">
        <v>生命值</v>
      </c>
      <c r="AD2402" t="n" s="20">
        <v>2520000</v>
      </c>
      <c r="AE2402" s="20"/>
      <c r="AF2402" s="20"/>
      <c r="AG2402" s="20"/>
      <c r="AH2402" s="20"/>
      <c r="AI2402" s="20"/>
      <c r="AJ2402" s="20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0"/>
      <c r="AV2402" s="20"/>
      <c r="AW2402" s="20"/>
      <c r="AX2402" s="20"/>
      <c r="AY2402" s="20"/>
      <c r="AZ2402" t="str" s="20">
        <v>生命值</v>
      </c>
      <c r="BA2402" t="n" s="20">
        <v>1500</v>
      </c>
      <c r="BB2402" t="str" s="20">
        <v>物防上限</v>
      </c>
      <c r="BC2402" t="n" s="20">
        <v>500</v>
      </c>
      <c r="BD2402" t="str" s="20">
        <v>法防上限</v>
      </c>
      <c r="BE2402" t="n" s="20">
        <v>500</v>
      </c>
      <c r="BF2402" s="20"/>
      <c r="BG2402" s="20"/>
    </row>
    <row r="2403" customHeight="1" spans="1:23">
      <c r="A2403" s="14"/>
      <c r="B2403" s="19">
        <v>86043</v>
      </c>
      <c r="C2403" s="18" t="s">
        <v>1277</v>
      </c>
      <c r="D2403" s="18" t="s">
        <v>264</v>
      </c>
      <c r="E2403" s="18" t="s">
        <v>1234</v>
      </c>
      <c r="F2403" s="18" t="s">
        <v>57</v>
      </c>
      <c r="G2403" s="18">
        <v>43</v>
      </c>
      <c r="H2403" s="18">
        <v>12421001</v>
      </c>
      <c r="I2403" s="15"/>
      <c r="J2403" t="n" s="15">
        <v>12</v>
      </c>
      <c r="K2403" t="n" s="15">
        <v>6</v>
      </c>
      <c r="L2403" s="15"/>
      <c r="M2403" s="15"/>
      <c r="N2403" t="n" s="15">
        <v>12970021</v>
      </c>
      <c r="O2403" s="15"/>
      <c r="P2403" s="15"/>
      <c r="Q2403" s="18">
        <v>12486043</v>
      </c>
      <c r="R2403" s="15" t="s">
        <v>141</v>
      </c>
      <c r="S2403" s="15"/>
      <c r="T2403" s="15">
        <v>44</v>
      </c>
      <c r="U2403" t="b" s="15">
        <v>0</v>
      </c>
      <c r="V2403" s="15"/>
      <c r="W2403" s="15"/>
      <c r="X2403" t="str" s="20">
        <v>宝伞</v>
      </c>
      <c r="Y2403" t="str" s="20">
        <v>展开护盾，保护所属角色。</v>
      </c>
      <c r="Z2403" t="str" s="20">
        <v>宝伞|Q6|M19|A阵旗灵丝|T木行凝华</v>
      </c>
      <c r="AA2403" t="n" s="20">
        <v>0</v>
      </c>
      <c r="AB2403" t="str" s="20">
        <v>加属性</v>
      </c>
      <c r="AC2403" t="str" s="20">
        <v>生命值</v>
      </c>
      <c r="AD2403" t="n" s="20">
        <v>2520000</v>
      </c>
      <c r="AE2403" s="20"/>
      <c r="AF2403" s="20"/>
      <c r="AG2403" s="20"/>
      <c r="AH2403" s="20"/>
      <c r="AI2403" s="20"/>
      <c r="AJ2403" s="20"/>
      <c r="AK2403" s="20"/>
      <c r="AL2403" s="20"/>
      <c r="AM2403" s="20"/>
      <c r="AN2403" s="20"/>
      <c r="AO2403" s="20"/>
      <c r="AP2403" s="20"/>
      <c r="AQ2403" s="20"/>
      <c r="AR2403" s="20"/>
      <c r="AS2403" s="20"/>
      <c r="AT2403" s="20"/>
      <c r="AU2403" s="20"/>
      <c r="AV2403" s="20"/>
      <c r="AW2403" s="20"/>
      <c r="AX2403" s="20"/>
      <c r="AY2403" s="20"/>
      <c r="AZ2403" t="str" s="20">
        <v>生命值</v>
      </c>
      <c r="BA2403" t="n" s="20">
        <v>1500</v>
      </c>
      <c r="BB2403" t="str" s="20">
        <v>物防上限</v>
      </c>
      <c r="BC2403" t="n" s="20">
        <v>500</v>
      </c>
      <c r="BD2403" t="str" s="20">
        <v>法防上限</v>
      </c>
      <c r="BE2403" t="n" s="20">
        <v>500</v>
      </c>
      <c r="BF2403" s="20"/>
      <c r="BG2403" s="20"/>
    </row>
    <row r="2404" customHeight="1" spans="1:23">
      <c r="A2404" s="14"/>
      <c r="B2404" s="19">
        <v>86044</v>
      </c>
      <c r="C2404" s="18" t="s">
        <v>1278</v>
      </c>
      <c r="D2404" s="18" t="s">
        <v>264</v>
      </c>
      <c r="E2404" s="18" t="s">
        <v>1234</v>
      </c>
      <c r="F2404" s="18" t="s">
        <v>57</v>
      </c>
      <c r="G2404" s="18">
        <v>44</v>
      </c>
      <c r="H2404" s="18">
        <v>12421001</v>
      </c>
      <c r="I2404" s="15"/>
      <c r="J2404" t="n" s="15">
        <v>12</v>
      </c>
      <c r="K2404" t="n" s="15">
        <v>6</v>
      </c>
      <c r="L2404" s="15"/>
      <c r="M2404" s="15"/>
      <c r="N2404" t="n" s="15">
        <v>12980021</v>
      </c>
      <c r="O2404" s="15"/>
      <c r="P2404" s="15"/>
      <c r="Q2404" s="18">
        <v>12486044</v>
      </c>
      <c r="R2404" s="15" t="s">
        <v>143</v>
      </c>
      <c r="S2404" s="15"/>
      <c r="T2404" s="15">
        <v>45</v>
      </c>
      <c r="U2404" t="b" s="15">
        <v>0</v>
      </c>
      <c r="V2404" s="15"/>
      <c r="W2404" s="15"/>
      <c r="X2404" t="str" s="20">
        <v>宝伞</v>
      </c>
      <c r="Y2404" t="str" s="20">
        <v>展开护盾，保护所属角色。</v>
      </c>
      <c r="Z2404" t="str" s="20">
        <v>宝伞|Q6|M19|A阵旗灵丝|T水行凝华</v>
      </c>
      <c r="AA2404" t="n" s="20">
        <v>0</v>
      </c>
      <c r="AB2404" t="str" s="20">
        <v>加属性</v>
      </c>
      <c r="AC2404" t="str" s="20">
        <v>生命值</v>
      </c>
      <c r="AD2404" t="n" s="20">
        <v>2520000</v>
      </c>
      <c r="AE2404" s="20"/>
      <c r="AF2404" s="20"/>
      <c r="AG2404" s="20"/>
      <c r="AH2404" s="20"/>
      <c r="AI2404" s="20"/>
      <c r="AJ2404" s="20"/>
      <c r="AK2404" s="20"/>
      <c r="AL2404" s="20"/>
      <c r="AM2404" s="20"/>
      <c r="AN2404" s="20"/>
      <c r="AO2404" s="20"/>
      <c r="AP2404" s="20"/>
      <c r="AQ2404" s="20"/>
      <c r="AR2404" s="20"/>
      <c r="AS2404" s="20"/>
      <c r="AT2404" s="20"/>
      <c r="AU2404" s="20"/>
      <c r="AV2404" s="20"/>
      <c r="AW2404" s="20"/>
      <c r="AX2404" s="20"/>
      <c r="AY2404" s="20"/>
      <c r="AZ2404" t="str" s="20">
        <v>生命值</v>
      </c>
      <c r="BA2404" t="n" s="20">
        <v>1500</v>
      </c>
      <c r="BB2404" t="str" s="20">
        <v>物防上限</v>
      </c>
      <c r="BC2404" t="n" s="20">
        <v>500</v>
      </c>
      <c r="BD2404" t="str" s="20">
        <v>法防上限</v>
      </c>
      <c r="BE2404" t="n" s="20">
        <v>500</v>
      </c>
      <c r="BF2404" s="20"/>
      <c r="BG2404" s="20"/>
    </row>
    <row r="2405" customHeight="1" spans="1:23">
      <c r="A2405" s="14"/>
      <c r="B2405" s="19">
        <v>86045</v>
      </c>
      <c r="C2405" s="18" t="s">
        <v>1279</v>
      </c>
      <c r="D2405" s="18" t="s">
        <v>264</v>
      </c>
      <c r="E2405" s="18" t="s">
        <v>1234</v>
      </c>
      <c r="F2405" s="18" t="s">
        <v>57</v>
      </c>
      <c r="G2405" s="18">
        <v>45</v>
      </c>
      <c r="H2405" s="18">
        <v>12421001</v>
      </c>
      <c r="I2405" s="15"/>
      <c r="J2405" t="n" s="15">
        <v>12</v>
      </c>
      <c r="K2405" t="n" s="15">
        <v>6</v>
      </c>
      <c r="L2405" s="15"/>
      <c r="M2405" s="15"/>
      <c r="N2405" t="n" s="15">
        <v>12990021</v>
      </c>
      <c r="O2405" s="15"/>
      <c r="P2405" s="15"/>
      <c r="Q2405" s="18">
        <v>12486045</v>
      </c>
      <c r="R2405" s="15" t="s">
        <v>145</v>
      </c>
      <c r="S2405" s="15"/>
      <c r="T2405" s="15">
        <v>46</v>
      </c>
      <c r="U2405" t="b" s="15">
        <v>0</v>
      </c>
      <c r="V2405" s="15"/>
      <c r="W2405" s="15"/>
      <c r="X2405" t="str" s="20">
        <v>宝伞</v>
      </c>
      <c r="Y2405" t="str" s="20">
        <v>展开护盾，保护所属角色。</v>
      </c>
      <c r="Z2405" t="str" s="20">
        <v>宝伞|Q6|M19|A阵旗灵丝|T火行凝华</v>
      </c>
      <c r="AA2405" t="n" s="20">
        <v>0</v>
      </c>
      <c r="AB2405" t="str" s="20">
        <v>加属性</v>
      </c>
      <c r="AC2405" t="str" s="20">
        <v>生命值</v>
      </c>
      <c r="AD2405" t="n" s="20">
        <v>2520000</v>
      </c>
      <c r="AE2405" s="20"/>
      <c r="AF2405" s="20"/>
      <c r="AG2405" s="20"/>
      <c r="AH2405" s="20"/>
      <c r="AI2405" s="20"/>
      <c r="AJ2405" s="20"/>
      <c r="AK2405" s="20"/>
      <c r="AL2405" s="20"/>
      <c r="AM2405" s="20"/>
      <c r="AN2405" s="20"/>
      <c r="AO2405" s="20"/>
      <c r="AP2405" s="20"/>
      <c r="AQ2405" s="20"/>
      <c r="AR2405" s="20"/>
      <c r="AS2405" s="20"/>
      <c r="AT2405" s="20"/>
      <c r="AU2405" s="20"/>
      <c r="AV2405" s="20"/>
      <c r="AW2405" s="20"/>
      <c r="AX2405" s="20"/>
      <c r="AY2405" s="20"/>
      <c r="AZ2405" t="str" s="20">
        <v>生命值</v>
      </c>
      <c r="BA2405" t="n" s="20">
        <v>1500</v>
      </c>
      <c r="BB2405" t="str" s="20">
        <v>物防上限</v>
      </c>
      <c r="BC2405" t="n" s="20">
        <v>500</v>
      </c>
      <c r="BD2405" t="str" s="20">
        <v>法防上限</v>
      </c>
      <c r="BE2405" t="n" s="20">
        <v>500</v>
      </c>
      <c r="BF2405" s="20"/>
      <c r="BG2405" s="20"/>
    </row>
    <row r="2406" customHeight="1" spans="1:23">
      <c r="A2406" s="14"/>
      <c r="B2406" s="19">
        <v>86046</v>
      </c>
      <c r="C2406" s="18" t="s">
        <v>1280</v>
      </c>
      <c r="D2406" s="18" t="s">
        <v>264</v>
      </c>
      <c r="E2406" s="18" t="s">
        <v>1234</v>
      </c>
      <c r="F2406" s="18" t="s">
        <v>57</v>
      </c>
      <c r="G2406" s="18">
        <v>46</v>
      </c>
      <c r="H2406" s="18">
        <v>12421001</v>
      </c>
      <c r="I2406" s="15"/>
      <c r="J2406" t="n" s="15">
        <v>12</v>
      </c>
      <c r="K2406" t="n" s="15">
        <v>6</v>
      </c>
      <c r="L2406" s="15"/>
      <c r="M2406" s="15"/>
      <c r="N2406" t="n" s="15">
        <v>13000021</v>
      </c>
      <c r="O2406" s="15"/>
      <c r="P2406" s="15"/>
      <c r="Q2406" s="18">
        <v>12486046</v>
      </c>
      <c r="R2406" s="15" t="s">
        <v>147</v>
      </c>
      <c r="S2406" s="15"/>
      <c r="T2406" s="15">
        <v>47</v>
      </c>
      <c r="U2406" t="b" s="15">
        <v>0</v>
      </c>
      <c r="V2406" s="15"/>
      <c r="W2406" s="15"/>
      <c r="X2406" t="str" s="20">
        <v>宝伞</v>
      </c>
      <c r="Y2406" t="str" s="20">
        <v>展开护盾，保护所属角色。</v>
      </c>
      <c r="Z2406" t="str" s="20">
        <v>宝伞|Q6|M19|A阵旗灵丝|T土行凝华</v>
      </c>
      <c r="AA2406" t="n" s="20">
        <v>0</v>
      </c>
      <c r="AB2406" t="str" s="20">
        <v>加属性</v>
      </c>
      <c r="AC2406" t="str" s="20">
        <v>生命值</v>
      </c>
      <c r="AD2406" t="n" s="20">
        <v>2520000</v>
      </c>
      <c r="AE2406" s="20"/>
      <c r="AF2406" s="20"/>
      <c r="AG2406" s="20"/>
      <c r="AH2406" s="20"/>
      <c r="AI2406" s="20"/>
      <c r="AJ2406" s="20"/>
      <c r="AK2406" s="20"/>
      <c r="AL2406" s="20"/>
      <c r="AM2406" s="20"/>
      <c r="AN2406" s="20"/>
      <c r="AO2406" s="20"/>
      <c r="AP2406" s="20"/>
      <c r="AQ2406" s="20"/>
      <c r="AR2406" s="20"/>
      <c r="AS2406" s="20"/>
      <c r="AT2406" s="20"/>
      <c r="AU2406" s="20"/>
      <c r="AV2406" s="20"/>
      <c r="AW2406" s="20"/>
      <c r="AX2406" s="20"/>
      <c r="AY2406" s="20"/>
      <c r="AZ2406" t="str" s="20">
        <v>生命值</v>
      </c>
      <c r="BA2406" t="n" s="20">
        <v>1500</v>
      </c>
      <c r="BB2406" t="str" s="20">
        <v>物防上限</v>
      </c>
      <c r="BC2406" t="n" s="20">
        <v>500</v>
      </c>
      <c r="BD2406" t="str" s="20">
        <v>法防上限</v>
      </c>
      <c r="BE2406" t="n" s="20">
        <v>500</v>
      </c>
      <c r="BF2406" s="20"/>
      <c r="BG2406" s="20"/>
    </row>
    <row r="2407" customHeight="1" spans="1:23">
      <c r="A2407" s="14"/>
      <c r="B2407" s="19">
        <v>86047</v>
      </c>
      <c r="C2407" s="18" t="s">
        <v>1281</v>
      </c>
      <c r="D2407" s="18" t="s">
        <v>264</v>
      </c>
      <c r="E2407" s="18" t="s">
        <v>1234</v>
      </c>
      <c r="F2407" s="18" t="s">
        <v>57</v>
      </c>
      <c r="G2407" s="18">
        <v>47</v>
      </c>
      <c r="H2407" s="18">
        <v>12421001</v>
      </c>
      <c r="I2407" s="15"/>
      <c r="J2407" t="n" s="15">
        <v>12</v>
      </c>
      <c r="K2407" t="n" s="15">
        <v>6</v>
      </c>
      <c r="L2407" s="15"/>
      <c r="M2407" s="15"/>
      <c r="N2407" t="n" s="15">
        <v>13010021</v>
      </c>
      <c r="O2407" s="15"/>
      <c r="P2407" s="15"/>
      <c r="Q2407" s="18">
        <v>12486047</v>
      </c>
      <c r="R2407" s="15" t="s">
        <v>149</v>
      </c>
      <c r="S2407" s="15"/>
      <c r="T2407" s="15">
        <v>48</v>
      </c>
      <c r="U2407" t="b" s="15">
        <v>0</v>
      </c>
      <c r="V2407" s="15"/>
      <c r="W2407" s="15"/>
      <c r="X2407" t="str" s="20">
        <v>宝伞</v>
      </c>
      <c r="Y2407" t="str" s="20">
        <v>展开护盾，保护所属角色。</v>
      </c>
      <c r="Z2407" t="str" s="20">
        <v>宝伞|Q6|M19|A阵旗灵丝|T甲壳</v>
      </c>
      <c r="AA2407" t="n" s="20">
        <v>0</v>
      </c>
      <c r="AB2407" t="str" s="20">
        <v>加属性</v>
      </c>
      <c r="AC2407" t="str" s="20">
        <v>生命值</v>
      </c>
      <c r="AD2407" t="n" s="20">
        <v>2520000</v>
      </c>
      <c r="AE2407" s="20"/>
      <c r="AF2407" s="20"/>
      <c r="AG2407" s="20"/>
      <c r="AH2407" s="20"/>
      <c r="AI2407" s="20"/>
      <c r="AJ2407" s="20"/>
      <c r="AK2407" s="20"/>
      <c r="AL2407" s="20"/>
      <c r="AM2407" s="20"/>
      <c r="AN2407" s="20"/>
      <c r="AO2407" s="20"/>
      <c r="AP2407" s="20"/>
      <c r="AQ2407" s="20"/>
      <c r="AR2407" s="20"/>
      <c r="AS2407" s="20"/>
      <c r="AT2407" s="20"/>
      <c r="AU2407" s="20"/>
      <c r="AV2407" s="20"/>
      <c r="AW2407" s="20"/>
      <c r="AX2407" s="20"/>
      <c r="AY2407" s="20"/>
      <c r="AZ2407" t="str" s="20">
        <v>生命值</v>
      </c>
      <c r="BA2407" t="n" s="20">
        <v>1500</v>
      </c>
      <c r="BB2407" t="str" s="20">
        <v>物防上限</v>
      </c>
      <c r="BC2407" t="n" s="20">
        <v>500</v>
      </c>
      <c r="BD2407" t="str" s="20">
        <v>法防上限</v>
      </c>
      <c r="BE2407" t="n" s="20">
        <v>500</v>
      </c>
      <c r="BF2407" s="20"/>
      <c r="BG2407" s="20"/>
    </row>
    <row r="2408" customHeight="1" spans="1:23">
      <c r="A2408" s="14"/>
      <c r="B2408" s="19">
        <v>86048</v>
      </c>
      <c r="C2408" s="18" t="s">
        <v>1282</v>
      </c>
      <c r="D2408" s="18" t="s">
        <v>264</v>
      </c>
      <c r="E2408" s="18" t="s">
        <v>1234</v>
      </c>
      <c r="F2408" s="18" t="s">
        <v>57</v>
      </c>
      <c r="G2408" s="18">
        <v>48</v>
      </c>
      <c r="H2408" s="18">
        <v>12421001</v>
      </c>
      <c r="I2408" s="15"/>
      <c r="J2408" t="n" s="15">
        <v>12</v>
      </c>
      <c r="K2408" t="n" s="15">
        <v>6</v>
      </c>
      <c r="L2408" s="15"/>
      <c r="M2408" s="15"/>
      <c r="N2408" t="n" s="15">
        <v>13020021</v>
      </c>
      <c r="O2408" s="15"/>
      <c r="P2408" s="15"/>
      <c r="Q2408" s="18">
        <v>12486048</v>
      </c>
      <c r="R2408" s="15" t="s">
        <v>151</v>
      </c>
      <c r="S2408" s="15"/>
      <c r="T2408" s="15">
        <v>49</v>
      </c>
      <c r="U2408" t="b" s="15">
        <v>0</v>
      </c>
      <c r="V2408" s="15"/>
      <c r="W2408" s="15"/>
      <c r="X2408" t="str" s="20">
        <v>宝伞</v>
      </c>
      <c r="Y2408" t="str" s="20">
        <v>展开护盾，保护所属角色。</v>
      </c>
      <c r="Z2408" t="str" s="20">
        <v>宝伞|Q6|M19|A阵旗灵丝|T毒囊</v>
      </c>
      <c r="AA2408" t="n" s="20">
        <v>0</v>
      </c>
      <c r="AB2408" t="str" s="20">
        <v>加属性</v>
      </c>
      <c r="AC2408" t="str" s="20">
        <v>生命值</v>
      </c>
      <c r="AD2408" t="n" s="20">
        <v>2520000</v>
      </c>
      <c r="AE2408" s="20"/>
      <c r="AF2408" s="20"/>
      <c r="AG2408" s="20"/>
      <c r="AH2408" s="20"/>
      <c r="AI2408" s="20"/>
      <c r="AJ2408" s="20"/>
      <c r="AK2408" s="20"/>
      <c r="AL2408" s="20"/>
      <c r="AM2408" s="20"/>
      <c r="AN2408" s="20"/>
      <c r="AO2408" s="20"/>
      <c r="AP2408" s="20"/>
      <c r="AQ2408" s="20"/>
      <c r="AR2408" s="20"/>
      <c r="AS2408" s="20"/>
      <c r="AT2408" s="20"/>
      <c r="AU2408" s="20"/>
      <c r="AV2408" s="20"/>
      <c r="AW2408" s="20"/>
      <c r="AX2408" s="20"/>
      <c r="AY2408" s="20"/>
      <c r="AZ2408" t="str" s="20">
        <v>生命值</v>
      </c>
      <c r="BA2408" t="n" s="20">
        <v>1500</v>
      </c>
      <c r="BB2408" t="str" s="20">
        <v>物防上限</v>
      </c>
      <c r="BC2408" t="n" s="20">
        <v>500</v>
      </c>
      <c r="BD2408" t="str" s="20">
        <v>法防上限</v>
      </c>
      <c r="BE2408" t="n" s="20">
        <v>500</v>
      </c>
      <c r="BF2408" s="20"/>
      <c r="BG2408" s="20"/>
    </row>
    <row r="2409" customHeight="1" spans="1:23">
      <c r="A2409" s="14"/>
      <c r="B2409" s="19">
        <v>86049</v>
      </c>
      <c r="C2409" s="18" t="s">
        <v>1283</v>
      </c>
      <c r="D2409" s="18" t="s">
        <v>264</v>
      </c>
      <c r="E2409" s="18" t="s">
        <v>1234</v>
      </c>
      <c r="F2409" s="18" t="s">
        <v>57</v>
      </c>
      <c r="G2409" s="18">
        <v>49</v>
      </c>
      <c r="H2409" s="18">
        <v>12421001</v>
      </c>
      <c r="I2409" s="15"/>
      <c r="J2409" t="n" s="15">
        <v>12</v>
      </c>
      <c r="K2409" t="n" s="15">
        <v>6</v>
      </c>
      <c r="L2409" s="15"/>
      <c r="M2409" s="15"/>
      <c r="N2409" t="n" s="15">
        <v>13030021</v>
      </c>
      <c r="O2409" s="15"/>
      <c r="P2409" s="15"/>
      <c r="Q2409" s="18">
        <v>12486049</v>
      </c>
      <c r="R2409" t="str" s="15">
        <v>法宝。展开护盾，吸收伤害；延长护盾持续时间；缩短宝伞技能冷却时间。</v>
      </c>
      <c r="S2409" s="15"/>
      <c r="T2409" s="15">
        <v>50</v>
      </c>
      <c r="U2409" t="b" s="15">
        <v>0</v>
      </c>
      <c r="V2409" s="15"/>
      <c r="W2409" s="15"/>
      <c r="X2409" t="str" s="20">
        <v>宝伞</v>
      </c>
      <c r="Y2409" t="str" s="20">
        <v>展开护盾，保护所属角色。</v>
      </c>
      <c r="Z2409" t="str" s="20">
        <v>宝伞|Q6|M19|A阵旗灵丝|T妖丹</v>
      </c>
      <c r="AA2409" t="n" s="20">
        <v>0</v>
      </c>
      <c r="AB2409" t="str" s="20">
        <v>加属性</v>
      </c>
      <c r="AC2409" t="str" s="20">
        <v>生命值</v>
      </c>
      <c r="AD2409" t="n" s="20">
        <v>2520000</v>
      </c>
      <c r="AE2409" s="20"/>
      <c r="AF2409" s="20"/>
      <c r="AG2409" s="20"/>
      <c r="AH2409" s="20"/>
      <c r="AI2409" s="20"/>
      <c r="AJ2409" s="20"/>
      <c r="AK2409" s="20"/>
      <c r="AL2409" s="20"/>
      <c r="AM2409" s="20"/>
      <c r="AN2409" s="20"/>
      <c r="AO2409" s="20"/>
      <c r="AP2409" s="20"/>
      <c r="AQ2409" s="20"/>
      <c r="AR2409" s="20"/>
      <c r="AS2409" s="20"/>
      <c r="AT2409" s="20"/>
      <c r="AU2409" s="20"/>
      <c r="AV2409" s="20"/>
      <c r="AW2409" s="20"/>
      <c r="AX2409" s="20"/>
      <c r="AY2409" s="20"/>
      <c r="AZ2409" t="str" s="20">
        <v>生命值</v>
      </c>
      <c r="BA2409" t="n" s="20">
        <v>1500</v>
      </c>
      <c r="BB2409" t="str" s="20">
        <v>物防上限</v>
      </c>
      <c r="BC2409" t="n" s="20">
        <v>500</v>
      </c>
      <c r="BD2409" t="str" s="20">
        <v>法防上限</v>
      </c>
      <c r="BE2409" t="n" s="20">
        <v>500</v>
      </c>
      <c r="BF2409" s="20"/>
      <c r="BG2409" s="20"/>
    </row>
    <row r="2410" customHeight="1" spans="1:23">
      <c r="A2410" s="14"/>
      <c r="B2410" s="19">
        <v>86050</v>
      </c>
      <c r="C2410" s="18" t="s">
        <v>1284</v>
      </c>
      <c r="D2410" s="18" t="s">
        <v>264</v>
      </c>
      <c r="E2410" s="18" t="s">
        <v>1234</v>
      </c>
      <c r="F2410" s="18" t="s">
        <v>57</v>
      </c>
      <c r="G2410" s="18">
        <v>50</v>
      </c>
      <c r="H2410" s="18">
        <v>12421010</v>
      </c>
      <c r="I2410" s="15"/>
      <c r="J2410" t="n" s="15">
        <v>12</v>
      </c>
      <c r="K2410" t="n" s="15">
        <v>6</v>
      </c>
      <c r="L2410" s="15"/>
      <c r="M2410" s="15"/>
      <c r="N2410" t="n" s="15">
        <v>13200021</v>
      </c>
      <c r="O2410" s="15"/>
      <c r="P2410" s="15"/>
      <c r="Q2410" s="18">
        <v>12486050</v>
      </c>
      <c r="R2410" s="15" t="s">
        <v>155</v>
      </c>
      <c r="S2410" s="15"/>
      <c r="T2410" s="15">
        <v>51</v>
      </c>
      <c r="U2410" t="b" s="15">
        <v>0</v>
      </c>
      <c r="V2410" s="15"/>
      <c r="W2410" s="15"/>
      <c r="X2410" t="str" s="20">
        <v>养生珠</v>
      </c>
      <c r="Y2410" t="str" s="20">
        <v>持续恢复所属角色生命。</v>
      </c>
      <c r="Z2410" t="str" s="20">
        <v>养生珠|Q6|M27|A精血|T灵木灵核</v>
      </c>
      <c r="AA2410" t="n" s="20">
        <v>0</v>
      </c>
      <c r="AB2410" t="str" s="20">
        <v>加属性</v>
      </c>
      <c r="AC2410" t="str" s="20">
        <v>法力下限</v>
      </c>
      <c r="AD2410" t="n" s="20">
        <v>189000</v>
      </c>
      <c r="AE2410" t="str" s="20">
        <v>加属性</v>
      </c>
      <c r="AF2410" t="str" s="20">
        <v>法力上限</v>
      </c>
      <c r="AG2410" t="n" s="20">
        <v>315000</v>
      </c>
      <c r="AH2410" s="20"/>
      <c r="AI2410" s="20"/>
      <c r="AJ2410" s="20"/>
      <c r="AK2410" s="20"/>
      <c r="AL2410" s="20"/>
      <c r="AM2410" s="20"/>
      <c r="AN2410" s="20"/>
      <c r="AO2410" s="20"/>
      <c r="AP2410" s="20"/>
      <c r="AQ2410" s="20"/>
      <c r="AR2410" s="20"/>
      <c r="AS2410" s="20"/>
      <c r="AT2410" s="20"/>
      <c r="AU2410" s="20"/>
      <c r="AV2410" s="20"/>
      <c r="AW2410" s="20"/>
      <c r="AX2410" s="20"/>
      <c r="AY2410" s="20"/>
      <c r="AZ2410" t="str" s="20">
        <v>法力下限</v>
      </c>
      <c r="BA2410" t="n" s="20">
        <v>1500</v>
      </c>
      <c r="BB2410" t="str" s="20">
        <v>法力上限</v>
      </c>
      <c r="BC2410" t="n" s="20">
        <v>1500</v>
      </c>
      <c r="BD2410" t="str" s="20">
        <v>生命值</v>
      </c>
      <c r="BE2410" t="n" s="20">
        <v>500</v>
      </c>
      <c r="BF2410" s="20"/>
      <c r="BG2410" s="20"/>
    </row>
    <row r="2411" customHeight="1" spans="1:23">
      <c r="A2411" s="14"/>
      <c r="B2411" s="19">
        <v>86051</v>
      </c>
      <c r="C2411" s="18" t="s">
        <v>1285</v>
      </c>
      <c r="D2411" s="18" t="s">
        <v>264</v>
      </c>
      <c r="E2411" s="18" t="s">
        <v>1234</v>
      </c>
      <c r="F2411" s="18" t="s">
        <v>57</v>
      </c>
      <c r="G2411" s="18">
        <v>51</v>
      </c>
      <c r="H2411" s="18">
        <v>12421010</v>
      </c>
      <c r="I2411" s="15"/>
      <c r="J2411" t="n" s="15">
        <v>12</v>
      </c>
      <c r="K2411" t="n" s="15">
        <v>6</v>
      </c>
      <c r="L2411" s="15"/>
      <c r="M2411" s="15"/>
      <c r="N2411" t="n" s="15">
        <v>13210021</v>
      </c>
      <c r="O2411" s="15"/>
      <c r="P2411" s="15"/>
      <c r="Q2411" s="18">
        <v>12486051</v>
      </c>
      <c r="R2411" s="15" t="s">
        <v>157</v>
      </c>
      <c r="S2411" s="15"/>
      <c r="T2411" s="15">
        <v>52</v>
      </c>
      <c r="U2411" t="b" s="15">
        <v>0</v>
      </c>
      <c r="V2411" s="15"/>
      <c r="W2411" s="15"/>
      <c r="X2411" t="str" s="20">
        <v>养生珠</v>
      </c>
      <c r="Y2411" t="str" s="20">
        <v>持续恢复所属角色生命。</v>
      </c>
      <c r="Z2411" t="str" s="20">
        <v>养生珠|Q6|M27|A精血|T木行凝华</v>
      </c>
      <c r="AA2411" t="n" s="20">
        <v>0</v>
      </c>
      <c r="AB2411" t="str" s="20">
        <v>加属性</v>
      </c>
      <c r="AC2411" t="str" s="20">
        <v>法力下限</v>
      </c>
      <c r="AD2411" t="n" s="20">
        <v>189000</v>
      </c>
      <c r="AE2411" t="str" s="20">
        <v>加属性</v>
      </c>
      <c r="AF2411" t="str" s="20">
        <v>法力上限</v>
      </c>
      <c r="AG2411" t="n" s="20">
        <v>315000</v>
      </c>
      <c r="AH2411" s="20"/>
      <c r="AI2411" s="20"/>
      <c r="AJ2411" s="20"/>
      <c r="AK2411" s="20"/>
      <c r="AL2411" s="20"/>
      <c r="AM2411" s="20"/>
      <c r="AN2411" s="20"/>
      <c r="AO2411" s="20"/>
      <c r="AP2411" s="20"/>
      <c r="AQ2411" s="20"/>
      <c r="AR2411" s="20"/>
      <c r="AS2411" s="20"/>
      <c r="AT2411" s="20"/>
      <c r="AU2411" s="20"/>
      <c r="AV2411" s="20"/>
      <c r="AW2411" s="20"/>
      <c r="AX2411" s="20"/>
      <c r="AY2411" s="20"/>
      <c r="AZ2411" t="str" s="20">
        <v>法力下限</v>
      </c>
      <c r="BA2411" t="n" s="20">
        <v>1500</v>
      </c>
      <c r="BB2411" t="str" s="20">
        <v>法力上限</v>
      </c>
      <c r="BC2411" t="n" s="20">
        <v>1500</v>
      </c>
      <c r="BD2411" t="str" s="20">
        <v>生命值</v>
      </c>
      <c r="BE2411" t="n" s="20">
        <v>500</v>
      </c>
      <c r="BF2411" s="20"/>
      <c r="BG2411" s="20"/>
    </row>
    <row r="2412" customHeight="1" spans="1:23">
      <c r="A2412" s="14"/>
      <c r="B2412" s="19">
        <v>86052</v>
      </c>
      <c r="C2412" s="18" t="s">
        <v>1286</v>
      </c>
      <c r="D2412" s="18" t="s">
        <v>264</v>
      </c>
      <c r="E2412" s="18" t="s">
        <v>1234</v>
      </c>
      <c r="F2412" s="18" t="s">
        <v>57</v>
      </c>
      <c r="G2412" s="18">
        <v>52</v>
      </c>
      <c r="H2412" s="18">
        <v>12421010</v>
      </c>
      <c r="I2412" s="15"/>
      <c r="J2412" t="n" s="15">
        <v>12</v>
      </c>
      <c r="K2412" t="n" s="15">
        <v>6</v>
      </c>
      <c r="L2412" s="15"/>
      <c r="M2412" s="15"/>
      <c r="N2412" t="n" s="15">
        <v>13220021</v>
      </c>
      <c r="O2412" s="15"/>
      <c r="P2412" s="15"/>
      <c r="Q2412" s="18">
        <v>12486052</v>
      </c>
      <c r="R2412" s="15" t="s">
        <v>159</v>
      </c>
      <c r="S2412" s="15"/>
      <c r="T2412" s="15">
        <v>53</v>
      </c>
      <c r="U2412" t="b" s="15">
        <v>0</v>
      </c>
      <c r="V2412" s="15"/>
      <c r="W2412" s="15"/>
      <c r="X2412" t="str" s="20">
        <v>养生珠</v>
      </c>
      <c r="Y2412" t="str" s="20">
        <v>持续恢复所属角色生命。</v>
      </c>
      <c r="Z2412" t="str" s="20">
        <v>养生珠|Q6|M27|A地脉灵液|T灵木灵核</v>
      </c>
      <c r="AA2412" t="n" s="20">
        <v>0</v>
      </c>
      <c r="AB2412" t="str" s="20">
        <v>加属性</v>
      </c>
      <c r="AC2412" t="str" s="20">
        <v>法力下限</v>
      </c>
      <c r="AD2412" t="n" s="20">
        <v>189000</v>
      </c>
      <c r="AE2412" t="str" s="20">
        <v>加属性</v>
      </c>
      <c r="AF2412" t="str" s="20">
        <v>法力上限</v>
      </c>
      <c r="AG2412" t="n" s="20">
        <v>315000</v>
      </c>
      <c r="AH2412" s="20"/>
      <c r="AI2412" s="20"/>
      <c r="AJ2412" s="20"/>
      <c r="AK2412" s="20"/>
      <c r="AL2412" s="20"/>
      <c r="AM2412" s="20"/>
      <c r="AN2412" s="20"/>
      <c r="AO2412" s="20"/>
      <c r="AP2412" s="20"/>
      <c r="AQ2412" s="20"/>
      <c r="AR2412" s="20"/>
      <c r="AS2412" s="20"/>
      <c r="AT2412" s="20"/>
      <c r="AU2412" s="20"/>
      <c r="AV2412" s="20"/>
      <c r="AW2412" s="20"/>
      <c r="AX2412" s="20"/>
      <c r="AY2412" s="20"/>
      <c r="AZ2412" t="str" s="20">
        <v>法力下限</v>
      </c>
      <c r="BA2412" t="n" s="20">
        <v>1500</v>
      </c>
      <c r="BB2412" t="str" s="20">
        <v>法力上限</v>
      </c>
      <c r="BC2412" t="n" s="20">
        <v>1500</v>
      </c>
      <c r="BD2412" t="str" s="20">
        <v>生命值</v>
      </c>
      <c r="BE2412" t="n" s="20">
        <v>500</v>
      </c>
      <c r="BF2412" s="20"/>
      <c r="BG2412" s="20"/>
    </row>
    <row r="2413" customHeight="1" spans="1:23">
      <c r="A2413" s="14"/>
      <c r="B2413" s="19">
        <v>86053</v>
      </c>
      <c r="C2413" s="18" t="s">
        <v>1287</v>
      </c>
      <c r="D2413" s="18" t="s">
        <v>264</v>
      </c>
      <c r="E2413" s="18" t="s">
        <v>1234</v>
      </c>
      <c r="F2413" s="18" t="s">
        <v>57</v>
      </c>
      <c r="G2413" s="18">
        <v>53</v>
      </c>
      <c r="H2413" s="18">
        <v>12421010</v>
      </c>
      <c r="I2413" s="15"/>
      <c r="J2413" t="n" s="15">
        <v>12</v>
      </c>
      <c r="K2413" t="n" s="15">
        <v>6</v>
      </c>
      <c r="L2413" s="15"/>
      <c r="M2413" s="15"/>
      <c r="N2413" t="n" s="15">
        <v>13230021</v>
      </c>
      <c r="O2413" s="15"/>
      <c r="P2413" s="15"/>
      <c r="Q2413" s="18">
        <v>12486053</v>
      </c>
      <c r="R2413" s="15" t="s">
        <v>161</v>
      </c>
      <c r="S2413" s="15"/>
      <c r="T2413" s="15">
        <v>54</v>
      </c>
      <c r="U2413" t="b" s="15">
        <v>0</v>
      </c>
      <c r="V2413" s="15"/>
      <c r="W2413" s="15"/>
      <c r="X2413" t="str" s="20">
        <v>养生珠</v>
      </c>
      <c r="Y2413" t="str" s="20">
        <v>持续恢复所属角色生命。</v>
      </c>
      <c r="Z2413" t="str" s="20">
        <v>养生珠|Q6|M27|A地脉灵液|T木行凝华</v>
      </c>
      <c r="AA2413" t="n" s="20">
        <v>0</v>
      </c>
      <c r="AB2413" t="str" s="20">
        <v>加属性</v>
      </c>
      <c r="AC2413" t="str" s="20">
        <v>法力下限</v>
      </c>
      <c r="AD2413" t="n" s="20">
        <v>189000</v>
      </c>
      <c r="AE2413" t="str" s="20">
        <v>加属性</v>
      </c>
      <c r="AF2413" t="str" s="20">
        <v>法力上限</v>
      </c>
      <c r="AG2413" t="n" s="20">
        <v>315000</v>
      </c>
      <c r="AH2413" s="20"/>
      <c r="AI2413" s="20"/>
      <c r="AJ2413" s="20"/>
      <c r="AK2413" s="20"/>
      <c r="AL2413" s="20"/>
      <c r="AM2413" s="20"/>
      <c r="AN2413" s="20"/>
      <c r="AO2413" s="20"/>
      <c r="AP2413" s="20"/>
      <c r="AQ2413" s="20"/>
      <c r="AR2413" s="20"/>
      <c r="AS2413" s="20"/>
      <c r="AT2413" s="20"/>
      <c r="AU2413" s="20"/>
      <c r="AV2413" s="20"/>
      <c r="AW2413" s="20"/>
      <c r="AX2413" s="20"/>
      <c r="AY2413" s="20"/>
      <c r="AZ2413" t="str" s="20">
        <v>法力下限</v>
      </c>
      <c r="BA2413" t="n" s="20">
        <v>1500</v>
      </c>
      <c r="BB2413" t="str" s="20">
        <v>法力上限</v>
      </c>
      <c r="BC2413" t="n" s="20">
        <v>1500</v>
      </c>
      <c r="BD2413" t="str" s="20">
        <v>生命值</v>
      </c>
      <c r="BE2413" t="n" s="20">
        <v>500</v>
      </c>
      <c r="BF2413" s="20"/>
      <c r="BG2413" s="20"/>
    </row>
    <row r="2414" customHeight="1" spans="1:23">
      <c r="A2414" s="14"/>
      <c r="B2414" s="19">
        <v>86054</v>
      </c>
      <c r="C2414" s="18" t="s">
        <v>1288</v>
      </c>
      <c r="D2414" s="18" t="s">
        <v>264</v>
      </c>
      <c r="E2414" s="18" t="s">
        <v>1234</v>
      </c>
      <c r="F2414" s="18" t="s">
        <v>163</v>
      </c>
      <c r="G2414" s="18">
        <v>54</v>
      </c>
      <c r="H2414" s="18">
        <v>12421006</v>
      </c>
      <c r="I2414" s="15"/>
      <c r="J2414" s="15"/>
      <c r="K2414" s="15"/>
      <c r="L2414" s="15"/>
      <c r="M2414" s="15"/>
      <c r="N2414" t="n" s="15">
        <v>13280021</v>
      </c>
      <c r="O2414" s="15"/>
      <c r="P2414" s="15"/>
      <c r="Q2414" s="18">
        <v>12486054</v>
      </c>
      <c r="R2414" s="15"/>
      <c r="S2414" s="15" t="s">
        <v>164</v>
      </c>
      <c r="T2414" s="15">
        <v>55</v>
      </c>
      <c r="U2414" t="b" s="15">
        <v>0</v>
      </c>
      <c r="V2414" s="15"/>
      <c r="W2414" s="15"/>
      <c r="X2414" t="str" s="20">
        <v>育植瓶</v>
      </c>
      <c r="Y2414" t="str" s="20">
        <v>温养灵植，促进生长。</v>
      </c>
      <c r="Z2414" t="str" s="20">
        <v>育植瓶|Q6|M27|A精血|T灵木灵核</v>
      </c>
      <c r="AA2414" s="20"/>
      <c r="AB2414" s="20"/>
      <c r="AC2414" s="20"/>
      <c r="AD2414" s="20"/>
      <c r="AE2414" s="20"/>
      <c r="AF2414" s="20"/>
      <c r="AG2414" s="20"/>
      <c r="AH2414" s="20"/>
      <c r="AI2414" s="20"/>
      <c r="AJ2414" s="20"/>
      <c r="AK2414" s="20"/>
      <c r="AL2414" s="20"/>
      <c r="AM2414" s="20"/>
      <c r="AN2414" s="20"/>
      <c r="AO2414" s="20"/>
      <c r="AP2414" s="20"/>
      <c r="AQ2414" s="20"/>
      <c r="AR2414" s="20"/>
      <c r="AS2414" s="20"/>
      <c r="AT2414" s="20"/>
      <c r="AU2414" s="20"/>
      <c r="AV2414" s="20"/>
      <c r="AW2414" s="20"/>
      <c r="AX2414" s="20"/>
      <c r="AY2414" s="20"/>
      <c r="AZ2414" s="20"/>
      <c r="BA2414" s="20"/>
      <c r="BB2414" s="20"/>
      <c r="BC2414" s="20"/>
      <c r="BD2414" s="20"/>
      <c r="BE2414" s="20"/>
      <c r="BF2414" s="20"/>
      <c r="BG2414" s="20"/>
    </row>
    <row r="2415" customHeight="1" spans="1:23">
      <c r="A2415" s="14"/>
      <c r="B2415" s="19">
        <v>86055</v>
      </c>
      <c r="C2415" s="18" t="s">
        <v>1289</v>
      </c>
      <c r="D2415" s="18" t="s">
        <v>264</v>
      </c>
      <c r="E2415" s="18" t="s">
        <v>1234</v>
      </c>
      <c r="F2415" s="18" t="s">
        <v>163</v>
      </c>
      <c r="G2415" s="18">
        <v>55</v>
      </c>
      <c r="H2415" s="18">
        <v>12421006</v>
      </c>
      <c r="I2415" s="15"/>
      <c r="J2415" s="15"/>
      <c r="K2415" s="15"/>
      <c r="L2415" s="15"/>
      <c r="M2415" s="15"/>
      <c r="N2415" t="n" s="15">
        <v>13290021</v>
      </c>
      <c r="O2415" s="15"/>
      <c r="P2415" s="15"/>
      <c r="Q2415" s="18">
        <v>12486055</v>
      </c>
      <c r="R2415" s="15"/>
      <c r="S2415" s="15" t="s">
        <v>166</v>
      </c>
      <c r="T2415" s="15">
        <v>56</v>
      </c>
      <c r="U2415" t="b" s="15">
        <v>0</v>
      </c>
      <c r="V2415" s="15"/>
      <c r="W2415" s="15"/>
      <c r="X2415" t="str" s="20">
        <v>育植瓶</v>
      </c>
      <c r="Y2415" t="str" s="20">
        <v>温养灵植，促进生长。</v>
      </c>
      <c r="Z2415" t="str" s="20">
        <v>育植瓶|Q6|M27|A精血|T金行凝华</v>
      </c>
      <c r="AA2415" s="20"/>
      <c r="AB2415" s="20"/>
      <c r="AC2415" s="20"/>
      <c r="AD2415" s="20"/>
      <c r="AE2415" s="20"/>
      <c r="AF2415" s="20"/>
      <c r="AG2415" s="20"/>
      <c r="AH2415" s="20"/>
      <c r="AI2415" s="20"/>
      <c r="AJ2415" s="20"/>
      <c r="AK2415" s="20"/>
      <c r="AL2415" s="20"/>
      <c r="AM2415" s="20"/>
      <c r="AN2415" s="20"/>
      <c r="AO2415" s="20"/>
      <c r="AP2415" s="20"/>
      <c r="AQ2415" s="20"/>
      <c r="AR2415" s="20"/>
      <c r="AS2415" s="20"/>
      <c r="AT2415" s="20"/>
      <c r="AU2415" s="20"/>
      <c r="AV2415" s="20"/>
      <c r="AW2415" s="20"/>
      <c r="AX2415" s="20"/>
      <c r="AY2415" s="20"/>
      <c r="AZ2415" s="20"/>
      <c r="BA2415" s="20"/>
      <c r="BB2415" s="20"/>
      <c r="BC2415" s="20"/>
      <c r="BD2415" s="20"/>
      <c r="BE2415" s="20"/>
      <c r="BF2415" s="20"/>
      <c r="BG2415" s="20"/>
    </row>
    <row r="2416" customHeight="1" spans="1:23">
      <c r="A2416" s="14"/>
      <c r="B2416" s="19">
        <v>86056</v>
      </c>
      <c r="C2416" s="18" t="s">
        <v>1290</v>
      </c>
      <c r="D2416" s="18" t="s">
        <v>264</v>
      </c>
      <c r="E2416" s="18" t="s">
        <v>1234</v>
      </c>
      <c r="F2416" s="18" t="s">
        <v>163</v>
      </c>
      <c r="G2416" s="18">
        <v>56</v>
      </c>
      <c r="H2416" s="18">
        <v>12421006</v>
      </c>
      <c r="I2416" s="15"/>
      <c r="J2416" s="15"/>
      <c r="K2416" s="15"/>
      <c r="L2416" s="15"/>
      <c r="M2416" s="15"/>
      <c r="N2416" t="n" s="15">
        <v>13300021</v>
      </c>
      <c r="O2416" s="15"/>
      <c r="P2416" s="15"/>
      <c r="Q2416" s="18">
        <v>12486056</v>
      </c>
      <c r="R2416" s="15"/>
      <c r="S2416" s="15" t="s">
        <v>168</v>
      </c>
      <c r="T2416" s="15">
        <v>57</v>
      </c>
      <c r="U2416" t="b" s="15">
        <v>0</v>
      </c>
      <c r="V2416" s="15"/>
      <c r="W2416" s="15"/>
      <c r="X2416" t="str" s="20">
        <v>育植瓶</v>
      </c>
      <c r="Y2416" t="str" s="20">
        <v>温养灵植，促进生长。</v>
      </c>
      <c r="Z2416" t="str" s="20">
        <v>育植瓶|Q6|M27|A精血|T木行凝华</v>
      </c>
      <c r="AA2416" s="20"/>
      <c r="AB2416" s="20"/>
      <c r="AC2416" s="20"/>
      <c r="AD2416" s="20"/>
      <c r="AE2416" s="20"/>
      <c r="AF2416" s="20"/>
      <c r="AG2416" s="20"/>
      <c r="AH2416" s="20"/>
      <c r="AI2416" s="20"/>
      <c r="AJ2416" s="20"/>
      <c r="AK2416" s="20"/>
      <c r="AL2416" s="20"/>
      <c r="AM2416" s="20"/>
      <c r="AN2416" s="20"/>
      <c r="AO2416" s="20"/>
      <c r="AP2416" s="20"/>
      <c r="AQ2416" s="20"/>
      <c r="AR2416" s="20"/>
      <c r="AS2416" s="20"/>
      <c r="AT2416" s="20"/>
      <c r="AU2416" s="20"/>
      <c r="AV2416" s="20"/>
      <c r="AW2416" s="20"/>
      <c r="AX2416" s="20"/>
      <c r="AY2416" s="20"/>
      <c r="AZ2416" s="20"/>
      <c r="BA2416" s="20"/>
      <c r="BB2416" s="20"/>
      <c r="BC2416" s="20"/>
      <c r="BD2416" s="20"/>
      <c r="BE2416" s="20"/>
      <c r="BF2416" s="20"/>
      <c r="BG2416" s="20"/>
    </row>
    <row r="2417" customHeight="1" spans="1:23">
      <c r="A2417" s="14"/>
      <c r="B2417" s="19">
        <v>86057</v>
      </c>
      <c r="C2417" s="18" t="s">
        <v>1291</v>
      </c>
      <c r="D2417" s="18" t="s">
        <v>264</v>
      </c>
      <c r="E2417" s="18" t="s">
        <v>1234</v>
      </c>
      <c r="F2417" s="18" t="s">
        <v>163</v>
      </c>
      <c r="G2417" s="18">
        <v>57</v>
      </c>
      <c r="H2417" s="18">
        <v>12421006</v>
      </c>
      <c r="I2417" s="15"/>
      <c r="J2417" s="15"/>
      <c r="K2417" s="15"/>
      <c r="L2417" s="15"/>
      <c r="M2417" s="15"/>
      <c r="N2417" t="n" s="15">
        <v>13310021</v>
      </c>
      <c r="O2417" s="15"/>
      <c r="P2417" s="15"/>
      <c r="Q2417" s="18">
        <v>12486057</v>
      </c>
      <c r="R2417" s="15"/>
      <c r="S2417" s="15" t="s">
        <v>170</v>
      </c>
      <c r="T2417" s="15">
        <v>58</v>
      </c>
      <c r="U2417" t="b" s="15">
        <v>0</v>
      </c>
      <c r="V2417" s="15"/>
      <c r="W2417" s="15"/>
      <c r="X2417" t="str" s="20">
        <v>育植瓶</v>
      </c>
      <c r="Y2417" t="str" s="20">
        <v>温养灵植，促进生长。</v>
      </c>
      <c r="Z2417" t="str" s="20">
        <v>育植瓶|Q6|M27|A精血|T水行凝华</v>
      </c>
      <c r="AA2417" s="20"/>
      <c r="AB2417" s="20"/>
      <c r="AC2417" s="20"/>
      <c r="AD2417" s="20"/>
      <c r="AE2417" s="20"/>
      <c r="AF2417" s="20"/>
      <c r="AG2417" s="20"/>
      <c r="AH2417" s="20"/>
      <c r="AI2417" s="20"/>
      <c r="AJ2417" s="20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0"/>
      <c r="AV2417" s="20"/>
      <c r="AW2417" s="20"/>
      <c r="AX2417" s="20"/>
      <c r="AY2417" s="20"/>
      <c r="AZ2417" s="20"/>
      <c r="BA2417" s="20"/>
      <c r="BB2417" s="20"/>
      <c r="BC2417" s="20"/>
      <c r="BD2417" s="20"/>
      <c r="BE2417" s="20"/>
      <c r="BF2417" s="20"/>
      <c r="BG2417" s="20"/>
    </row>
    <row r="2418" customHeight="1" spans="1:23">
      <c r="A2418" s="14"/>
      <c r="B2418" s="19">
        <v>86058</v>
      </c>
      <c r="C2418" s="18" t="s">
        <v>1292</v>
      </c>
      <c r="D2418" s="18" t="s">
        <v>264</v>
      </c>
      <c r="E2418" s="18" t="s">
        <v>1234</v>
      </c>
      <c r="F2418" s="18" t="s">
        <v>163</v>
      </c>
      <c r="G2418" s="18">
        <v>58</v>
      </c>
      <c r="H2418" s="18">
        <v>12421006</v>
      </c>
      <c r="I2418" s="15"/>
      <c r="J2418" s="15"/>
      <c r="K2418" s="15"/>
      <c r="L2418" s="15"/>
      <c r="M2418" s="15"/>
      <c r="N2418" t="n" s="15">
        <v>13320021</v>
      </c>
      <c r="O2418" s="15"/>
      <c r="P2418" s="15"/>
      <c r="Q2418" s="18">
        <v>12486058</v>
      </c>
      <c r="R2418" s="15"/>
      <c r="S2418" s="15" t="s">
        <v>172</v>
      </c>
      <c r="T2418" s="15">
        <v>59</v>
      </c>
      <c r="U2418" t="b" s="15">
        <v>0</v>
      </c>
      <c r="V2418" s="15"/>
      <c r="W2418" s="15"/>
      <c r="X2418" t="str" s="20">
        <v>育植瓶</v>
      </c>
      <c r="Y2418" t="str" s="20">
        <v>温养灵植，促进生长。</v>
      </c>
      <c r="Z2418" t="str" s="20">
        <v>育植瓶|Q6|M27|A精血|T火行凝华</v>
      </c>
      <c r="AA2418" s="20"/>
      <c r="AB2418" s="20"/>
      <c r="AC2418" s="20"/>
      <c r="AD2418" s="20"/>
      <c r="AE2418" s="20"/>
      <c r="AF2418" s="20"/>
      <c r="AG2418" s="20"/>
      <c r="AH2418" s="20"/>
      <c r="AI2418" s="20"/>
      <c r="AJ2418" s="20"/>
      <c r="AK2418" s="20"/>
      <c r="AL2418" s="20"/>
      <c r="AM2418" s="20"/>
      <c r="AN2418" s="20"/>
      <c r="AO2418" s="20"/>
      <c r="AP2418" s="20"/>
      <c r="AQ2418" s="20"/>
      <c r="AR2418" s="20"/>
      <c r="AS2418" s="20"/>
      <c r="AT2418" s="20"/>
      <c r="AU2418" s="20"/>
      <c r="AV2418" s="20"/>
      <c r="AW2418" s="20"/>
      <c r="AX2418" s="20"/>
      <c r="AY2418" s="20"/>
      <c r="AZ2418" s="20"/>
      <c r="BA2418" s="20"/>
      <c r="BB2418" s="20"/>
      <c r="BC2418" s="20"/>
      <c r="BD2418" s="20"/>
      <c r="BE2418" s="20"/>
      <c r="BF2418" s="20"/>
      <c r="BG2418" s="20"/>
    </row>
    <row r="2419" customHeight="1" spans="1:23">
      <c r="A2419" s="14"/>
      <c r="B2419" s="19">
        <v>86059</v>
      </c>
      <c r="C2419" s="18" t="s">
        <v>1293</v>
      </c>
      <c r="D2419" s="18" t="s">
        <v>264</v>
      </c>
      <c r="E2419" s="18" t="s">
        <v>1234</v>
      </c>
      <c r="F2419" s="18" t="s">
        <v>163</v>
      </c>
      <c r="G2419" s="18">
        <v>59</v>
      </c>
      <c r="H2419" s="18">
        <v>12421006</v>
      </c>
      <c r="I2419" s="15"/>
      <c r="J2419" s="15"/>
      <c r="K2419" s="15"/>
      <c r="L2419" s="15"/>
      <c r="M2419" s="15"/>
      <c r="N2419" t="n" s="15">
        <v>13330021</v>
      </c>
      <c r="O2419" s="15"/>
      <c r="P2419" s="15"/>
      <c r="Q2419" s="18">
        <v>12486059</v>
      </c>
      <c r="R2419" s="15"/>
      <c r="S2419" s="15" t="s">
        <v>174</v>
      </c>
      <c r="T2419" s="15">
        <v>60</v>
      </c>
      <c r="U2419" t="b" s="15">
        <v>0</v>
      </c>
      <c r="V2419" s="15"/>
      <c r="W2419" s="15"/>
      <c r="X2419" t="str" s="20">
        <v>育植瓶</v>
      </c>
      <c r="Y2419" t="str" s="20">
        <v>温养灵植，促进生长。</v>
      </c>
      <c r="Z2419" t="str" s="20">
        <v>育植瓶|Q6|M27|A精血|T土行凝华</v>
      </c>
      <c r="AA2419" s="20"/>
      <c r="AB2419" s="20"/>
      <c r="AC2419" s="20"/>
      <c r="AD2419" s="20"/>
      <c r="AE2419" s="20"/>
      <c r="AF2419" s="20"/>
      <c r="AG2419" s="20"/>
      <c r="AH2419" s="20"/>
      <c r="AI2419" s="20"/>
      <c r="AJ2419" s="20"/>
      <c r="AK2419" s="20"/>
      <c r="AL2419" s="20"/>
      <c r="AM2419" s="20"/>
      <c r="AN2419" s="20"/>
      <c r="AO2419" s="20"/>
      <c r="AP2419" s="20"/>
      <c r="AQ2419" s="20"/>
      <c r="AR2419" s="20"/>
      <c r="AS2419" s="20"/>
      <c r="AT2419" s="20"/>
      <c r="AU2419" s="20"/>
      <c r="AV2419" s="20"/>
      <c r="AW2419" s="20"/>
      <c r="AX2419" s="20"/>
      <c r="AY2419" s="20"/>
      <c r="AZ2419" s="20"/>
      <c r="BA2419" s="20"/>
      <c r="BB2419" s="20"/>
      <c r="BC2419" s="20"/>
      <c r="BD2419" s="20"/>
      <c r="BE2419" s="20"/>
      <c r="BF2419" s="20"/>
      <c r="BG2419" s="20"/>
    </row>
    <row r="2420" customHeight="1" spans="1:23">
      <c r="A2420" s="14"/>
      <c r="B2420" s="19">
        <v>86060</v>
      </c>
      <c r="C2420" s="18" t="s">
        <v>1294</v>
      </c>
      <c r="D2420" s="18" t="s">
        <v>264</v>
      </c>
      <c r="E2420" s="18" t="s">
        <v>1234</v>
      </c>
      <c r="F2420" s="18" t="s">
        <v>163</v>
      </c>
      <c r="G2420" s="18">
        <v>60</v>
      </c>
      <c r="H2420" s="18">
        <v>12421006</v>
      </c>
      <c r="I2420" s="15"/>
      <c r="J2420" s="15"/>
      <c r="K2420" s="15"/>
      <c r="L2420" s="15"/>
      <c r="M2420" s="15"/>
      <c r="N2420" t="n" s="15">
        <v>13340021</v>
      </c>
      <c r="O2420" s="15"/>
      <c r="P2420" s="15"/>
      <c r="Q2420" s="18">
        <v>12486060</v>
      </c>
      <c r="R2420" s="15"/>
      <c r="S2420" s="15" t="s">
        <v>176</v>
      </c>
      <c r="T2420" s="15">
        <v>61</v>
      </c>
      <c r="U2420" t="b" s="15">
        <v>0</v>
      </c>
      <c r="V2420" s="15"/>
      <c r="W2420" s="15"/>
      <c r="X2420" t="str" s="20">
        <v>育植瓶</v>
      </c>
      <c r="Y2420" t="str" s="20">
        <v>温养灵植，促进生长。</v>
      </c>
      <c r="Z2420" t="str" s="20">
        <v>育植瓶|Q6|M27|A石乳|T灵木灵核</v>
      </c>
      <c r="AA2420" s="20"/>
      <c r="AB2420" s="20"/>
      <c r="AC2420" s="20"/>
      <c r="AD2420" s="20"/>
      <c r="AE2420" s="20"/>
      <c r="AF2420" s="20"/>
      <c r="AG2420" s="20"/>
      <c r="AH2420" s="20"/>
      <c r="AI2420" s="20"/>
      <c r="AJ2420" s="20"/>
      <c r="AK2420" s="20"/>
      <c r="AL2420" s="20"/>
      <c r="AM2420" s="20"/>
      <c r="AN2420" s="20"/>
      <c r="AO2420" s="20"/>
      <c r="AP2420" s="20"/>
      <c r="AQ2420" s="20"/>
      <c r="AR2420" s="20"/>
      <c r="AS2420" s="20"/>
      <c r="AT2420" s="20"/>
      <c r="AU2420" s="20"/>
      <c r="AV2420" s="20"/>
      <c r="AW2420" s="20"/>
      <c r="AX2420" s="20"/>
      <c r="AY2420" s="20"/>
      <c r="AZ2420" s="20"/>
      <c r="BA2420" s="20"/>
      <c r="BB2420" s="20"/>
      <c r="BC2420" s="20"/>
      <c r="BD2420" s="20"/>
      <c r="BE2420" s="20"/>
      <c r="BF2420" s="20"/>
      <c r="BG2420" s="20"/>
    </row>
    <row r="2421" customHeight="1" spans="1:23">
      <c r="A2421" s="14"/>
      <c r="B2421" s="19">
        <v>86061</v>
      </c>
      <c r="C2421" s="18" t="s">
        <v>1295</v>
      </c>
      <c r="D2421" s="18" t="s">
        <v>264</v>
      </c>
      <c r="E2421" s="18" t="s">
        <v>1234</v>
      </c>
      <c r="F2421" s="18" t="s">
        <v>163</v>
      </c>
      <c r="G2421" s="18">
        <v>61</v>
      </c>
      <c r="H2421" s="18">
        <v>12421006</v>
      </c>
      <c r="I2421" s="15"/>
      <c r="J2421" s="15"/>
      <c r="K2421" s="15"/>
      <c r="L2421" s="15"/>
      <c r="M2421" s="15"/>
      <c r="N2421" t="n" s="15">
        <v>13350021</v>
      </c>
      <c r="O2421" s="15"/>
      <c r="P2421" s="15"/>
      <c r="Q2421" s="18">
        <v>12486061</v>
      </c>
      <c r="R2421" s="15"/>
      <c r="S2421" s="15" t="s">
        <v>178</v>
      </c>
      <c r="T2421" s="15">
        <v>62</v>
      </c>
      <c r="U2421" t="b" s="15">
        <v>0</v>
      </c>
      <c r="V2421" s="15"/>
      <c r="W2421" s="15"/>
      <c r="X2421" t="str" s="20">
        <v>育植瓶</v>
      </c>
      <c r="Y2421" t="str" s="20">
        <v>温养灵植，促进生长。</v>
      </c>
      <c r="Z2421" t="str" s="20">
        <v>育植瓶|Q6|M27|A石乳|T金行凝华</v>
      </c>
      <c r="AA2421" s="20"/>
      <c r="AB2421" s="20"/>
      <c r="AC2421" s="20"/>
      <c r="AD2421" s="20"/>
      <c r="AE2421" s="20"/>
      <c r="AF2421" s="20"/>
      <c r="AG2421" s="20"/>
      <c r="AH2421" s="20"/>
      <c r="AI2421" s="20"/>
      <c r="AJ2421" s="20"/>
      <c r="AK2421" s="20"/>
      <c r="AL2421" s="20"/>
      <c r="AM2421" s="20"/>
      <c r="AN2421" s="20"/>
      <c r="AO2421" s="20"/>
      <c r="AP2421" s="20"/>
      <c r="AQ2421" s="20"/>
      <c r="AR2421" s="20"/>
      <c r="AS2421" s="20"/>
      <c r="AT2421" s="20"/>
      <c r="AU2421" s="20"/>
      <c r="AV2421" s="20"/>
      <c r="AW2421" s="20"/>
      <c r="AX2421" s="20"/>
      <c r="AY2421" s="20"/>
      <c r="AZ2421" s="20"/>
      <c r="BA2421" s="20"/>
      <c r="BB2421" s="20"/>
      <c r="BC2421" s="20"/>
      <c r="BD2421" s="20"/>
      <c r="BE2421" s="20"/>
      <c r="BF2421" s="20"/>
      <c r="BG2421" s="20"/>
    </row>
    <row r="2422" customHeight="1" spans="1:23">
      <c r="A2422" s="14"/>
      <c r="B2422" s="19">
        <v>86062</v>
      </c>
      <c r="C2422" s="18" t="s">
        <v>1296</v>
      </c>
      <c r="D2422" s="18" t="s">
        <v>264</v>
      </c>
      <c r="E2422" s="18" t="s">
        <v>1234</v>
      </c>
      <c r="F2422" s="18" t="s">
        <v>163</v>
      </c>
      <c r="G2422" s="18">
        <v>62</v>
      </c>
      <c r="H2422" s="18">
        <v>12421006</v>
      </c>
      <c r="I2422" s="15"/>
      <c r="J2422" s="15"/>
      <c r="K2422" s="15"/>
      <c r="L2422" s="15"/>
      <c r="M2422" s="15"/>
      <c r="N2422" t="n" s="15">
        <v>13360021</v>
      </c>
      <c r="O2422" s="15"/>
      <c r="P2422" s="15"/>
      <c r="Q2422" s="18">
        <v>12486062</v>
      </c>
      <c r="R2422" s="15"/>
      <c r="S2422" s="15" t="s">
        <v>180</v>
      </c>
      <c r="T2422" s="15">
        <v>63</v>
      </c>
      <c r="U2422" t="b" s="15">
        <v>0</v>
      </c>
      <c r="V2422" s="15"/>
      <c r="W2422" s="15"/>
      <c r="X2422" t="str" s="20">
        <v>育植瓶</v>
      </c>
      <c r="Y2422" t="str" s="20">
        <v>温养灵植，促进生长。</v>
      </c>
      <c r="Z2422" t="str" s="20">
        <v>育植瓶|Q6|M27|A石乳|T木行凝华</v>
      </c>
      <c r="AA2422" s="20"/>
      <c r="AB2422" s="20"/>
      <c r="AC2422" s="20"/>
      <c r="AD2422" s="20"/>
      <c r="AE2422" s="20"/>
      <c r="AF2422" s="20"/>
      <c r="AG2422" s="20"/>
      <c r="AH2422" s="20"/>
      <c r="AI2422" s="20"/>
      <c r="AJ2422" s="20"/>
      <c r="AK2422" s="20"/>
      <c r="AL2422" s="20"/>
      <c r="AM2422" s="20"/>
      <c r="AN2422" s="20"/>
      <c r="AO2422" s="20"/>
      <c r="AP2422" s="20"/>
      <c r="AQ2422" s="20"/>
      <c r="AR2422" s="20"/>
      <c r="AS2422" s="20"/>
      <c r="AT2422" s="20"/>
      <c r="AU2422" s="20"/>
      <c r="AV2422" s="20"/>
      <c r="AW2422" s="20"/>
      <c r="AX2422" s="20"/>
      <c r="AY2422" s="20"/>
      <c r="AZ2422" s="20"/>
      <c r="BA2422" s="20"/>
      <c r="BB2422" s="20"/>
      <c r="BC2422" s="20"/>
      <c r="BD2422" s="20"/>
      <c r="BE2422" s="20"/>
      <c r="BF2422" s="20"/>
      <c r="BG2422" s="20"/>
    </row>
    <row r="2423" customHeight="1" spans="1:23">
      <c r="A2423" s="14"/>
      <c r="B2423" s="19">
        <v>86063</v>
      </c>
      <c r="C2423" s="18" t="s">
        <v>1297</v>
      </c>
      <c r="D2423" s="18" t="s">
        <v>264</v>
      </c>
      <c r="E2423" s="18" t="s">
        <v>1234</v>
      </c>
      <c r="F2423" s="18" t="s">
        <v>163</v>
      </c>
      <c r="G2423" s="18">
        <v>63</v>
      </c>
      <c r="H2423" s="18">
        <v>12421006</v>
      </c>
      <c r="I2423" s="15"/>
      <c r="J2423" s="15"/>
      <c r="K2423" s="15"/>
      <c r="L2423" s="15"/>
      <c r="M2423" s="15"/>
      <c r="N2423" t="n" s="15">
        <v>13370021</v>
      </c>
      <c r="O2423" s="15"/>
      <c r="P2423" s="15"/>
      <c r="Q2423" s="18">
        <v>12486063</v>
      </c>
      <c r="R2423" s="15"/>
      <c r="S2423" s="15" t="s">
        <v>182</v>
      </c>
      <c r="T2423" s="15">
        <v>64</v>
      </c>
      <c r="U2423" t="b" s="15">
        <v>0</v>
      </c>
      <c r="V2423" s="15"/>
      <c r="W2423" s="15"/>
      <c r="X2423" t="str" s="20">
        <v>育植瓶</v>
      </c>
      <c r="Y2423" t="str" s="20">
        <v>温养灵植，促进生长。</v>
      </c>
      <c r="Z2423" t="str" s="20">
        <v>育植瓶|Q6|M27|A石乳|T水行凝华</v>
      </c>
      <c r="AA2423" s="20"/>
      <c r="AB2423" s="20"/>
      <c r="AC2423" s="20"/>
      <c r="AD2423" s="20"/>
      <c r="AE2423" s="20"/>
      <c r="AF2423" s="20"/>
      <c r="AG2423" s="20"/>
      <c r="AH2423" s="20"/>
      <c r="AI2423" s="20"/>
      <c r="AJ2423" s="20"/>
      <c r="AK2423" s="20"/>
      <c r="AL2423" s="20"/>
      <c r="AM2423" s="20"/>
      <c r="AN2423" s="20"/>
      <c r="AO2423" s="20"/>
      <c r="AP2423" s="20"/>
      <c r="AQ2423" s="20"/>
      <c r="AR2423" s="20"/>
      <c r="AS2423" s="20"/>
      <c r="AT2423" s="20"/>
      <c r="AU2423" s="20"/>
      <c r="AV2423" s="20"/>
      <c r="AW2423" s="20"/>
      <c r="AX2423" s="20"/>
      <c r="AY2423" s="20"/>
      <c r="AZ2423" s="20"/>
      <c r="BA2423" s="20"/>
      <c r="BB2423" s="20"/>
      <c r="BC2423" s="20"/>
      <c r="BD2423" s="20"/>
      <c r="BE2423" s="20"/>
      <c r="BF2423" s="20"/>
      <c r="BG2423" s="20"/>
    </row>
    <row r="2424" customHeight="1" spans="1:23">
      <c r="A2424" s="14"/>
      <c r="B2424" s="19">
        <v>86064</v>
      </c>
      <c r="C2424" s="18" t="s">
        <v>1298</v>
      </c>
      <c r="D2424" s="18" t="s">
        <v>264</v>
      </c>
      <c r="E2424" s="18" t="s">
        <v>1234</v>
      </c>
      <c r="F2424" s="18" t="s">
        <v>163</v>
      </c>
      <c r="G2424" s="18">
        <v>64</v>
      </c>
      <c r="H2424" s="18">
        <v>12421006</v>
      </c>
      <c r="I2424" s="15"/>
      <c r="J2424" s="15"/>
      <c r="K2424" s="15"/>
      <c r="L2424" s="15"/>
      <c r="M2424" s="15"/>
      <c r="N2424" t="n" s="15">
        <v>13380021</v>
      </c>
      <c r="O2424" s="15"/>
      <c r="P2424" s="15"/>
      <c r="Q2424" s="18">
        <v>12486064</v>
      </c>
      <c r="R2424" s="15"/>
      <c r="S2424" s="15" t="s">
        <v>184</v>
      </c>
      <c r="T2424" s="15">
        <v>65</v>
      </c>
      <c r="U2424" t="b" s="15">
        <v>0</v>
      </c>
      <c r="V2424" s="15"/>
      <c r="W2424" s="15"/>
      <c r="X2424" t="str" s="20">
        <v>育植瓶</v>
      </c>
      <c r="Y2424" t="str" s="20">
        <v>温养灵植，促进生长。</v>
      </c>
      <c r="Z2424" t="str" s="20">
        <v>育植瓶|Q6|M27|A石乳|T火行凝华</v>
      </c>
      <c r="AA2424" s="20"/>
      <c r="AB2424" s="20"/>
      <c r="AC2424" s="20"/>
      <c r="AD2424" s="20"/>
      <c r="AE2424" s="20"/>
      <c r="AF2424" s="20"/>
      <c r="AG2424" s="20"/>
      <c r="AH2424" s="20"/>
      <c r="AI2424" s="20"/>
      <c r="AJ2424" s="20"/>
      <c r="AK2424" s="20"/>
      <c r="AL2424" s="20"/>
      <c r="AM2424" s="20"/>
      <c r="AN2424" s="20"/>
      <c r="AO2424" s="20"/>
      <c r="AP2424" s="20"/>
      <c r="AQ2424" s="20"/>
      <c r="AR2424" s="20"/>
      <c r="AS2424" s="20"/>
      <c r="AT2424" s="20"/>
      <c r="AU2424" s="20"/>
      <c r="AV2424" s="20"/>
      <c r="AW2424" s="20"/>
      <c r="AX2424" s="20"/>
      <c r="AY2424" s="20"/>
      <c r="AZ2424" s="20"/>
      <c r="BA2424" s="20"/>
      <c r="BB2424" s="20"/>
      <c r="BC2424" s="20"/>
      <c r="BD2424" s="20"/>
      <c r="BE2424" s="20"/>
      <c r="BF2424" s="20"/>
      <c r="BG2424" s="20"/>
    </row>
    <row r="2425" customHeight="1" spans="1:23">
      <c r="A2425" s="14"/>
      <c r="B2425" s="19">
        <v>86065</v>
      </c>
      <c r="C2425" s="18" t="s">
        <v>1299</v>
      </c>
      <c r="D2425" s="18" t="s">
        <v>264</v>
      </c>
      <c r="E2425" s="18" t="s">
        <v>1234</v>
      </c>
      <c r="F2425" s="18" t="s">
        <v>163</v>
      </c>
      <c r="G2425" s="18">
        <v>65</v>
      </c>
      <c r="H2425" s="18">
        <v>12421006</v>
      </c>
      <c r="I2425" s="15"/>
      <c r="J2425" s="15"/>
      <c r="K2425" s="15"/>
      <c r="L2425" s="15"/>
      <c r="M2425" s="15"/>
      <c r="N2425" t="n" s="15">
        <v>13390021</v>
      </c>
      <c r="O2425" s="15"/>
      <c r="P2425" s="15"/>
      <c r="Q2425" s="18">
        <v>12486065</v>
      </c>
      <c r="R2425" s="15"/>
      <c r="S2425" s="15" t="s">
        <v>186</v>
      </c>
      <c r="T2425" s="15">
        <v>66</v>
      </c>
      <c r="U2425" t="b" s="15">
        <v>0</v>
      </c>
      <c r="V2425" s="15"/>
      <c r="W2425" s="15"/>
      <c r="X2425" t="str" s="20">
        <v>育植瓶</v>
      </c>
      <c r="Y2425" t="str" s="20">
        <v>温养灵植，促进生长。</v>
      </c>
      <c r="Z2425" t="str" s="20">
        <v>育植瓶|Q6|M27|A石乳|T土行凝华</v>
      </c>
      <c r="AA2425" s="20"/>
      <c r="AB2425" s="20"/>
      <c r="AC2425" s="20"/>
      <c r="AD2425" s="20"/>
      <c r="AE2425" s="20"/>
      <c r="AF2425" s="20"/>
      <c r="AG2425" s="20"/>
      <c r="AH2425" s="20"/>
      <c r="AI2425" s="20"/>
      <c r="AJ2425" s="20"/>
      <c r="AK2425" s="20"/>
      <c r="AL2425" s="20"/>
      <c r="AM2425" s="20"/>
      <c r="AN2425" s="20"/>
      <c r="AO2425" s="20"/>
      <c r="AP2425" s="20"/>
      <c r="AQ2425" s="20"/>
      <c r="AR2425" s="20"/>
      <c r="AS2425" s="20"/>
      <c r="AT2425" s="20"/>
      <c r="AU2425" s="20"/>
      <c r="AV2425" s="20"/>
      <c r="AW2425" s="20"/>
      <c r="AX2425" s="20"/>
      <c r="AY2425" s="20"/>
      <c r="AZ2425" s="20"/>
      <c r="BA2425" s="20"/>
      <c r="BB2425" s="20"/>
      <c r="BC2425" s="20"/>
      <c r="BD2425" s="20"/>
      <c r="BE2425" s="20"/>
      <c r="BF2425" s="20"/>
      <c r="BG2425" s="20"/>
    </row>
    <row r="2426" customHeight="1" spans="1:23">
      <c r="A2426" s="14"/>
      <c r="B2426" s="19">
        <v>86066</v>
      </c>
      <c r="C2426" s="18" t="s">
        <v>1360</v>
      </c>
      <c r="D2426" s="18" t="s">
        <v>264</v>
      </c>
      <c r="E2426" s="18" t="s">
        <v>1234</v>
      </c>
      <c r="F2426" s="18" t="s">
        <v>163</v>
      </c>
      <c r="G2426" s="18">
        <v>66</v>
      </c>
      <c r="H2426" s="18">
        <v>12421007</v>
      </c>
      <c r="I2426" s="15"/>
      <c r="J2426" s="15"/>
      <c r="K2426" s="15"/>
      <c r="L2426" s="15"/>
      <c r="M2426" s="15"/>
      <c r="N2426" t="n" s="15">
        <v>13640021</v>
      </c>
      <c r="O2426" s="15"/>
      <c r="P2426" s="15"/>
      <c r="Q2426" s="18">
        <v>12486066</v>
      </c>
      <c r="R2426" s="15"/>
      <c r="S2426" s="15" t="s">
        <v>188</v>
      </c>
      <c r="T2426" s="15">
        <v>67</v>
      </c>
      <c r="U2426" t="b" s="15">
        <v>0</v>
      </c>
      <c r="V2426" s="15"/>
      <c r="W2426" s="15"/>
      <c r="X2426" t="str" s="20">
        <v>炼丹炉</v>
      </c>
      <c r="Y2426" t="str" s="20">
        <v>承载炼丹寒热，过滤整炉杂质。</v>
      </c>
      <c r="Z2426" t="str" s="20">
        <v>炼丹炉|Q6|M23|A玄砂|T金行凝华</v>
      </c>
      <c r="AA2426" s="20"/>
      <c r="AB2426" s="20"/>
      <c r="AC2426" s="20"/>
      <c r="AD2426" s="20"/>
      <c r="AE2426" s="20"/>
      <c r="AF2426" s="20"/>
      <c r="AG2426" s="20"/>
      <c r="AH2426" s="20"/>
      <c r="AI2426" s="20"/>
      <c r="AJ2426" s="20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0"/>
      <c r="AV2426" s="20"/>
      <c r="AW2426" s="20"/>
      <c r="AX2426" s="20"/>
      <c r="AY2426" s="20"/>
      <c r="AZ2426" s="20"/>
      <c r="BA2426" s="20"/>
      <c r="BB2426" s="20"/>
      <c r="BC2426" s="20"/>
      <c r="BD2426" s="20"/>
      <c r="BE2426" s="20"/>
      <c r="BF2426" s="20"/>
      <c r="BG2426" s="20"/>
    </row>
    <row r="2427" customHeight="1" spans="1:23">
      <c r="A2427" s="14"/>
      <c r="B2427" s="19">
        <v>86067</v>
      </c>
      <c r="C2427" s="18" t="s">
        <v>1361</v>
      </c>
      <c r="D2427" s="18" t="s">
        <v>264</v>
      </c>
      <c r="E2427" s="18" t="s">
        <v>1234</v>
      </c>
      <c r="F2427" s="18" t="s">
        <v>163</v>
      </c>
      <c r="G2427" s="18">
        <v>67</v>
      </c>
      <c r="H2427" s="18">
        <v>12421007</v>
      </c>
      <c r="I2427" s="15"/>
      <c r="J2427" s="15"/>
      <c r="K2427" s="15"/>
      <c r="L2427" s="15"/>
      <c r="M2427" s="15"/>
      <c r="N2427" t="n" s="15">
        <v>13650021</v>
      </c>
      <c r="O2427" s="15"/>
      <c r="P2427" s="15"/>
      <c r="Q2427" s="18">
        <v>12486067</v>
      </c>
      <c r="R2427" s="15"/>
      <c r="S2427" s="15" t="s">
        <v>190</v>
      </c>
      <c r="T2427" s="15">
        <v>68</v>
      </c>
      <c r="U2427" t="b" s="15">
        <v>0</v>
      </c>
      <c r="V2427" s="15"/>
      <c r="W2427" s="15"/>
      <c r="X2427" t="str" s="20">
        <v>炼丹炉</v>
      </c>
      <c r="Y2427" t="str" s="20">
        <v>承载炼丹寒热，过滤整炉杂质。</v>
      </c>
      <c r="Z2427" t="str" s="20">
        <v>炼丹炉|Q6|M23|A玄砂|T木行凝华</v>
      </c>
      <c r="AA2427" s="20"/>
      <c r="AB2427" s="20"/>
      <c r="AC2427" s="20"/>
      <c r="AD2427" s="20"/>
      <c r="AE2427" s="20"/>
      <c r="AF2427" s="20"/>
      <c r="AG2427" s="20"/>
      <c r="AH2427" s="20"/>
      <c r="AI2427" s="20"/>
      <c r="AJ2427" s="20"/>
      <c r="AK2427" s="20"/>
      <c r="AL2427" s="20"/>
      <c r="AM2427" s="20"/>
      <c r="AN2427" s="20"/>
      <c r="AO2427" s="20"/>
      <c r="AP2427" s="20"/>
      <c r="AQ2427" s="20"/>
      <c r="AR2427" s="20"/>
      <c r="AS2427" s="20"/>
      <c r="AT2427" s="20"/>
      <c r="AU2427" s="20"/>
      <c r="AV2427" s="20"/>
      <c r="AW2427" s="20"/>
      <c r="AX2427" s="20"/>
      <c r="AY2427" s="20"/>
      <c r="AZ2427" s="20"/>
      <c r="BA2427" s="20"/>
      <c r="BB2427" s="20"/>
      <c r="BC2427" s="20"/>
      <c r="BD2427" s="20"/>
      <c r="BE2427" s="20"/>
      <c r="BF2427" s="20"/>
      <c r="BG2427" s="20"/>
    </row>
    <row r="2428" customHeight="1" spans="1:23">
      <c r="A2428" s="14"/>
      <c r="B2428" s="19">
        <v>86068</v>
      </c>
      <c r="C2428" s="18" t="s">
        <v>1362</v>
      </c>
      <c r="D2428" s="18" t="s">
        <v>264</v>
      </c>
      <c r="E2428" s="18" t="s">
        <v>1234</v>
      </c>
      <c r="F2428" s="18" t="s">
        <v>163</v>
      </c>
      <c r="G2428" s="18">
        <v>68</v>
      </c>
      <c r="H2428" s="18">
        <v>12421007</v>
      </c>
      <c r="I2428" s="15"/>
      <c r="J2428" s="15"/>
      <c r="K2428" s="15"/>
      <c r="L2428" s="15"/>
      <c r="M2428" s="15"/>
      <c r="N2428" t="n" s="15">
        <v>13660021</v>
      </c>
      <c r="O2428" s="15"/>
      <c r="P2428" s="15"/>
      <c r="Q2428" s="18">
        <v>12486068</v>
      </c>
      <c r="R2428" s="15"/>
      <c r="S2428" s="15" t="s">
        <v>192</v>
      </c>
      <c r="T2428" s="15">
        <v>69</v>
      </c>
      <c r="U2428" t="b" s="15">
        <v>0</v>
      </c>
      <c r="V2428" s="15"/>
      <c r="W2428" s="15"/>
      <c r="X2428" t="str" s="20">
        <v>炼丹炉</v>
      </c>
      <c r="Y2428" t="str" s="20">
        <v>承载炼丹寒热，过滤整炉杂质。</v>
      </c>
      <c r="Z2428" t="str" s="20">
        <v>炼丹炉|Q6|M23|A玄砂|T水行凝华</v>
      </c>
      <c r="AA2428" s="20"/>
      <c r="AB2428" s="20"/>
      <c r="AC2428" s="20"/>
      <c r="AD2428" s="20"/>
      <c r="AE2428" s="20"/>
      <c r="AF2428" s="20"/>
      <c r="AG2428" s="20"/>
      <c r="AH2428" s="20"/>
      <c r="AI2428" s="20"/>
      <c r="AJ2428" s="20"/>
      <c r="AK2428" s="20"/>
      <c r="AL2428" s="20"/>
      <c r="AM2428" s="20"/>
      <c r="AN2428" s="20"/>
      <c r="AO2428" s="20"/>
      <c r="AP2428" s="20"/>
      <c r="AQ2428" s="20"/>
      <c r="AR2428" s="20"/>
      <c r="AS2428" s="20"/>
      <c r="AT2428" s="20"/>
      <c r="AU2428" s="20"/>
      <c r="AV2428" s="20"/>
      <c r="AW2428" s="20"/>
      <c r="AX2428" s="20"/>
      <c r="AY2428" s="20"/>
      <c r="AZ2428" s="20"/>
      <c r="BA2428" s="20"/>
      <c r="BB2428" s="20"/>
      <c r="BC2428" s="20"/>
      <c r="BD2428" s="20"/>
      <c r="BE2428" s="20"/>
      <c r="BF2428" s="20"/>
      <c r="BG2428" s="20"/>
    </row>
    <row r="2429" customHeight="1" spans="1:23">
      <c r="A2429" s="14"/>
      <c r="B2429" s="19">
        <v>86069</v>
      </c>
      <c r="C2429" s="18" t="s">
        <v>1363</v>
      </c>
      <c r="D2429" s="18" t="s">
        <v>264</v>
      </c>
      <c r="E2429" s="18" t="s">
        <v>1234</v>
      </c>
      <c r="F2429" s="18" t="s">
        <v>163</v>
      </c>
      <c r="G2429" s="18">
        <v>69</v>
      </c>
      <c r="H2429" s="18">
        <v>12421007</v>
      </c>
      <c r="I2429" s="15"/>
      <c r="J2429" s="15"/>
      <c r="K2429" s="15"/>
      <c r="L2429" s="15"/>
      <c r="M2429" s="15"/>
      <c r="N2429" t="n" s="15">
        <v>13670021</v>
      </c>
      <c r="O2429" s="15"/>
      <c r="P2429" s="15"/>
      <c r="Q2429" s="18">
        <v>12486069</v>
      </c>
      <c r="R2429" s="15"/>
      <c r="S2429" s="15" t="s">
        <v>194</v>
      </c>
      <c r="T2429" s="15">
        <v>70</v>
      </c>
      <c r="U2429" t="b" s="15">
        <v>0</v>
      </c>
      <c r="V2429" s="15"/>
      <c r="W2429" s="15"/>
      <c r="X2429" t="str" s="20">
        <v>炼丹炉</v>
      </c>
      <c r="Y2429" t="str" s="20">
        <v>承载炼丹寒热，过滤整炉杂质。</v>
      </c>
      <c r="Z2429" t="str" s="20">
        <v>炼丹炉|Q6|M23|A玄砂|T火行凝华</v>
      </c>
      <c r="AA2429" s="20"/>
      <c r="AB2429" s="20"/>
      <c r="AC2429" s="20"/>
      <c r="AD2429" s="20"/>
      <c r="AE2429" s="20"/>
      <c r="AF2429" s="20"/>
      <c r="AG2429" s="20"/>
      <c r="AH2429" s="20"/>
      <c r="AI2429" s="20"/>
      <c r="AJ2429" s="20"/>
      <c r="AK2429" s="20"/>
      <c r="AL2429" s="20"/>
      <c r="AM2429" s="20"/>
      <c r="AN2429" s="20"/>
      <c r="AO2429" s="20"/>
      <c r="AP2429" s="20"/>
      <c r="AQ2429" s="20"/>
      <c r="AR2429" s="20"/>
      <c r="AS2429" s="20"/>
      <c r="AT2429" s="20"/>
      <c r="AU2429" s="20"/>
      <c r="AV2429" s="20"/>
      <c r="AW2429" s="20"/>
      <c r="AX2429" s="20"/>
      <c r="AY2429" s="20"/>
      <c r="AZ2429" s="20"/>
      <c r="BA2429" s="20"/>
      <c r="BB2429" s="20"/>
      <c r="BC2429" s="20"/>
      <c r="BD2429" s="20"/>
      <c r="BE2429" s="20"/>
      <c r="BF2429" s="20"/>
      <c r="BG2429" s="20"/>
    </row>
    <row r="2430" customHeight="1" spans="1:23">
      <c r="A2430" s="14"/>
      <c r="B2430" s="19">
        <v>86070</v>
      </c>
      <c r="C2430" s="18" t="s">
        <v>1364</v>
      </c>
      <c r="D2430" s="18" t="s">
        <v>264</v>
      </c>
      <c r="E2430" s="18" t="s">
        <v>1234</v>
      </c>
      <c r="F2430" s="18" t="s">
        <v>163</v>
      </c>
      <c r="G2430" s="18">
        <v>70</v>
      </c>
      <c r="H2430" s="18">
        <v>12421007</v>
      </c>
      <c r="I2430" s="15"/>
      <c r="J2430" s="15"/>
      <c r="K2430" s="15"/>
      <c r="L2430" s="15"/>
      <c r="M2430" s="15"/>
      <c r="N2430" t="n" s="15">
        <v>13680021</v>
      </c>
      <c r="O2430" s="15"/>
      <c r="P2430" s="15"/>
      <c r="Q2430" s="18">
        <v>12486070</v>
      </c>
      <c r="R2430" s="15"/>
      <c r="S2430" s="15" t="s">
        <v>196</v>
      </c>
      <c r="T2430" s="15">
        <v>71</v>
      </c>
      <c r="U2430" t="b" s="15">
        <v>0</v>
      </c>
      <c r="V2430" s="15"/>
      <c r="W2430" s="15"/>
      <c r="X2430" t="str" s="20">
        <v>炼丹炉</v>
      </c>
      <c r="Y2430" t="str" s="20">
        <v>承载炼丹寒热，过滤整炉杂质。</v>
      </c>
      <c r="Z2430" t="str" s="20">
        <v>炼丹炉|Q6|M23|A玄砂|T土行凝华</v>
      </c>
      <c r="AA2430" s="20"/>
      <c r="AB2430" s="20"/>
      <c r="AC2430" s="20"/>
      <c r="AD2430" s="20"/>
      <c r="AE2430" s="20"/>
      <c r="AF2430" s="20"/>
      <c r="AG2430" s="20"/>
      <c r="AH2430" s="20"/>
      <c r="AI2430" s="20"/>
      <c r="AJ2430" s="20"/>
      <c r="AK2430" s="20"/>
      <c r="AL2430" s="20"/>
      <c r="AM2430" s="20"/>
      <c r="AN2430" s="20"/>
      <c r="AO2430" s="20"/>
      <c r="AP2430" s="20"/>
      <c r="AQ2430" s="20"/>
      <c r="AR2430" s="20"/>
      <c r="AS2430" s="20"/>
      <c r="AT2430" s="20"/>
      <c r="AU2430" s="20"/>
      <c r="AV2430" s="20"/>
      <c r="AW2430" s="20"/>
      <c r="AX2430" s="20"/>
      <c r="AY2430" s="20"/>
      <c r="AZ2430" s="20"/>
      <c r="BA2430" s="20"/>
      <c r="BB2430" s="20"/>
      <c r="BC2430" s="20"/>
      <c r="BD2430" s="20"/>
      <c r="BE2430" s="20"/>
      <c r="BF2430" s="20"/>
      <c r="BG2430" s="20"/>
    </row>
    <row r="2431" customHeight="1" spans="1:23">
      <c r="A2431" s="14"/>
      <c r="B2431" s="19">
        <v>86071</v>
      </c>
      <c r="C2431" s="18" t="s">
        <v>1365</v>
      </c>
      <c r="D2431" s="18" t="s">
        <v>264</v>
      </c>
      <c r="E2431" s="18" t="s">
        <v>1234</v>
      </c>
      <c r="F2431" s="18" t="s">
        <v>163</v>
      </c>
      <c r="G2431" s="18">
        <v>71</v>
      </c>
      <c r="H2431" s="18">
        <v>12421007</v>
      </c>
      <c r="I2431" s="15"/>
      <c r="J2431" s="15"/>
      <c r="K2431" s="15"/>
      <c r="L2431" s="15"/>
      <c r="M2431" s="15"/>
      <c r="N2431" t="n" s="15">
        <v>13690021</v>
      </c>
      <c r="O2431" s="15"/>
      <c r="P2431" s="15"/>
      <c r="Q2431" s="18">
        <v>12486071</v>
      </c>
      <c r="R2431" s="15"/>
      <c r="S2431" s="15" t="s">
        <v>198</v>
      </c>
      <c r="T2431" s="15">
        <v>72</v>
      </c>
      <c r="U2431" t="b" s="15">
        <v>0</v>
      </c>
      <c r="V2431" s="15"/>
      <c r="W2431" s="15"/>
      <c r="X2431" t="str" s="20">
        <v>炼丹炉</v>
      </c>
      <c r="Y2431" t="str" s="20">
        <v>承载炼丹寒热，过滤整炉杂质。</v>
      </c>
      <c r="Z2431" t="str" s="20">
        <v>炼丹炉|Q6|M23|A古炉铜|T金行凝华</v>
      </c>
      <c r="AA2431" s="20"/>
      <c r="AB2431" s="20"/>
      <c r="AC2431" s="20"/>
      <c r="AD2431" s="20"/>
      <c r="AE2431" s="20"/>
      <c r="AF2431" s="20"/>
      <c r="AG2431" s="20"/>
      <c r="AH2431" s="20"/>
      <c r="AI2431" s="20"/>
      <c r="AJ2431" s="20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0"/>
      <c r="AV2431" s="20"/>
      <c r="AW2431" s="20"/>
      <c r="AX2431" s="20"/>
      <c r="AY2431" s="20"/>
      <c r="AZ2431" s="20"/>
      <c r="BA2431" s="20"/>
      <c r="BB2431" s="20"/>
      <c r="BC2431" s="20"/>
      <c r="BD2431" s="20"/>
      <c r="BE2431" s="20"/>
      <c r="BF2431" s="20"/>
      <c r="BG2431" s="20"/>
    </row>
    <row r="2432" customHeight="1" spans="1:23">
      <c r="A2432" s="14"/>
      <c r="B2432" s="19">
        <v>86072</v>
      </c>
      <c r="C2432" s="18" t="s">
        <v>1366</v>
      </c>
      <c r="D2432" s="18" t="s">
        <v>264</v>
      </c>
      <c r="E2432" s="18" t="s">
        <v>1234</v>
      </c>
      <c r="F2432" s="18" t="s">
        <v>163</v>
      </c>
      <c r="G2432" s="18">
        <v>72</v>
      </c>
      <c r="H2432" s="18">
        <v>12421007</v>
      </c>
      <c r="I2432" s="15"/>
      <c r="J2432" s="15"/>
      <c r="K2432" s="15"/>
      <c r="L2432" s="15"/>
      <c r="M2432" s="15"/>
      <c r="N2432" t="n" s="15">
        <v>13700021</v>
      </c>
      <c r="O2432" s="15"/>
      <c r="P2432" s="15"/>
      <c r="Q2432" s="18">
        <v>12486072</v>
      </c>
      <c r="R2432" s="15"/>
      <c r="S2432" s="15" t="s">
        <v>200</v>
      </c>
      <c r="T2432" s="15">
        <v>73</v>
      </c>
      <c r="U2432" t="b" s="15">
        <v>0</v>
      </c>
      <c r="V2432" s="15"/>
      <c r="W2432" s="15"/>
      <c r="X2432" t="str" s="20">
        <v>炼丹炉</v>
      </c>
      <c r="Y2432" t="str" s="20">
        <v>承载炼丹寒热，过滤整炉杂质。</v>
      </c>
      <c r="Z2432" t="str" s="20">
        <v>炼丹炉|Q6|M23|A古炉铜|T木行凝华</v>
      </c>
      <c r="AA2432" s="20"/>
      <c r="AB2432" s="20"/>
      <c r="AC2432" s="20"/>
      <c r="AD2432" s="20"/>
      <c r="AE2432" s="20"/>
      <c r="AF2432" s="20"/>
      <c r="AG2432" s="20"/>
      <c r="AH2432" s="20"/>
      <c r="AI2432" s="20"/>
      <c r="AJ2432" s="20"/>
      <c r="AK2432" s="20"/>
      <c r="AL2432" s="20"/>
      <c r="AM2432" s="20"/>
      <c r="AN2432" s="20"/>
      <c r="AO2432" s="20"/>
      <c r="AP2432" s="20"/>
      <c r="AQ2432" s="20"/>
      <c r="AR2432" s="20"/>
      <c r="AS2432" s="20"/>
      <c r="AT2432" s="20"/>
      <c r="AU2432" s="20"/>
      <c r="AV2432" s="20"/>
      <c r="AW2432" s="20"/>
      <c r="AX2432" s="20"/>
      <c r="AY2432" s="20"/>
      <c r="AZ2432" s="20"/>
      <c r="BA2432" s="20"/>
      <c r="BB2432" s="20"/>
      <c r="BC2432" s="20"/>
      <c r="BD2432" s="20"/>
      <c r="BE2432" s="20"/>
      <c r="BF2432" s="20"/>
      <c r="BG2432" s="20"/>
    </row>
    <row r="2433" customHeight="1" spans="1:23">
      <c r="A2433" s="14"/>
      <c r="B2433" s="19">
        <v>86073</v>
      </c>
      <c r="C2433" s="18" t="s">
        <v>1367</v>
      </c>
      <c r="D2433" s="18" t="s">
        <v>264</v>
      </c>
      <c r="E2433" s="18" t="s">
        <v>1234</v>
      </c>
      <c r="F2433" s="18" t="s">
        <v>163</v>
      </c>
      <c r="G2433" s="18">
        <v>73</v>
      </c>
      <c r="H2433" s="18">
        <v>12421007</v>
      </c>
      <c r="I2433" s="15"/>
      <c r="J2433" s="15"/>
      <c r="K2433" s="15"/>
      <c r="L2433" s="15"/>
      <c r="M2433" s="15"/>
      <c r="N2433" t="n" s="15">
        <v>13710021</v>
      </c>
      <c r="O2433" s="15"/>
      <c r="P2433" s="15"/>
      <c r="Q2433" s="18">
        <v>12486073</v>
      </c>
      <c r="R2433" s="15"/>
      <c r="S2433" s="15" t="s">
        <v>202</v>
      </c>
      <c r="T2433" s="15">
        <v>74</v>
      </c>
      <c r="U2433" t="b" s="15">
        <v>0</v>
      </c>
      <c r="V2433" s="15"/>
      <c r="W2433" s="15"/>
      <c r="X2433" t="str" s="20">
        <v>炼丹炉</v>
      </c>
      <c r="Y2433" t="str" s="20">
        <v>承载炼丹寒热，过滤整炉杂质。</v>
      </c>
      <c r="Z2433" t="str" s="20">
        <v>炼丹炉|Q6|M23|A古炉铜|T水行凝华</v>
      </c>
      <c r="AA2433" s="20"/>
      <c r="AB2433" s="20"/>
      <c r="AC2433" s="20"/>
      <c r="AD2433" s="20"/>
      <c r="AE2433" s="20"/>
      <c r="AF2433" s="20"/>
      <c r="AG2433" s="20"/>
      <c r="AH2433" s="20"/>
      <c r="AI2433" s="20"/>
      <c r="AJ2433" s="20"/>
      <c r="AK2433" s="20"/>
      <c r="AL2433" s="20"/>
      <c r="AM2433" s="20"/>
      <c r="AN2433" s="20"/>
      <c r="AO2433" s="20"/>
      <c r="AP2433" s="20"/>
      <c r="AQ2433" s="20"/>
      <c r="AR2433" s="20"/>
      <c r="AS2433" s="20"/>
      <c r="AT2433" s="20"/>
      <c r="AU2433" s="20"/>
      <c r="AV2433" s="20"/>
      <c r="AW2433" s="20"/>
      <c r="AX2433" s="20"/>
      <c r="AY2433" s="20"/>
      <c r="AZ2433" s="20"/>
      <c r="BA2433" s="20"/>
      <c r="BB2433" s="20"/>
      <c r="BC2433" s="20"/>
      <c r="BD2433" s="20"/>
      <c r="BE2433" s="20"/>
      <c r="BF2433" s="20"/>
      <c r="BG2433" s="20"/>
    </row>
    <row r="2434" customHeight="1" spans="1:23">
      <c r="A2434" s="14"/>
      <c r="B2434" s="19">
        <v>86074</v>
      </c>
      <c r="C2434" s="18" t="s">
        <v>1368</v>
      </c>
      <c r="D2434" s="18" t="s">
        <v>264</v>
      </c>
      <c r="E2434" s="18" t="s">
        <v>1234</v>
      </c>
      <c r="F2434" s="18" t="s">
        <v>163</v>
      </c>
      <c r="G2434" s="18">
        <v>74</v>
      </c>
      <c r="H2434" s="18">
        <v>12421007</v>
      </c>
      <c r="I2434" s="15"/>
      <c r="J2434" s="15"/>
      <c r="K2434" s="15"/>
      <c r="L2434" s="15"/>
      <c r="M2434" s="15"/>
      <c r="N2434" t="n" s="15">
        <v>13720021</v>
      </c>
      <c r="O2434" s="15"/>
      <c r="P2434" s="15"/>
      <c r="Q2434" s="18">
        <v>12486074</v>
      </c>
      <c r="R2434" s="15"/>
      <c r="S2434" s="15" t="s">
        <v>204</v>
      </c>
      <c r="T2434" s="15">
        <v>75</v>
      </c>
      <c r="U2434" t="b" s="15">
        <v>0</v>
      </c>
      <c r="V2434" s="15"/>
      <c r="W2434" s="15"/>
      <c r="X2434" t="str" s="20">
        <v>炼丹炉</v>
      </c>
      <c r="Y2434" t="str" s="20">
        <v>承载炼丹寒热，过滤整炉杂质。</v>
      </c>
      <c r="Z2434" t="str" s="20">
        <v>炼丹炉|Q6|M23|A古炉铜|T火行凝华</v>
      </c>
      <c r="AA2434" s="20"/>
      <c r="AB2434" s="20"/>
      <c r="AC2434" s="20"/>
      <c r="AD2434" s="20"/>
      <c r="AE2434" s="20"/>
      <c r="AF2434" s="20"/>
      <c r="AG2434" s="20"/>
      <c r="AH2434" s="20"/>
      <c r="AI2434" s="20"/>
      <c r="AJ2434" s="20"/>
      <c r="AK2434" s="20"/>
      <c r="AL2434" s="20"/>
      <c r="AM2434" s="20"/>
      <c r="AN2434" s="20"/>
      <c r="AO2434" s="20"/>
      <c r="AP2434" s="20"/>
      <c r="AQ2434" s="20"/>
      <c r="AR2434" s="20"/>
      <c r="AS2434" s="20"/>
      <c r="AT2434" s="20"/>
      <c r="AU2434" s="20"/>
      <c r="AV2434" s="20"/>
      <c r="AW2434" s="20"/>
      <c r="AX2434" s="20"/>
      <c r="AY2434" s="20"/>
      <c r="AZ2434" s="20"/>
      <c r="BA2434" s="20"/>
      <c r="BB2434" s="20"/>
      <c r="BC2434" s="20"/>
      <c r="BD2434" s="20"/>
      <c r="BE2434" s="20"/>
      <c r="BF2434" s="20"/>
      <c r="BG2434" s="20"/>
    </row>
    <row r="2435" customHeight="1" spans="1:23">
      <c r="A2435" s="14"/>
      <c r="B2435" s="19">
        <v>86075</v>
      </c>
      <c r="C2435" s="18" t="s">
        <v>1369</v>
      </c>
      <c r="D2435" s="18" t="s">
        <v>264</v>
      </c>
      <c r="E2435" s="18" t="s">
        <v>1234</v>
      </c>
      <c r="F2435" s="18" t="s">
        <v>163</v>
      </c>
      <c r="G2435" s="18">
        <v>75</v>
      </c>
      <c r="H2435" s="18">
        <v>12421007</v>
      </c>
      <c r="I2435" s="15"/>
      <c r="J2435" s="15"/>
      <c r="K2435" s="15"/>
      <c r="L2435" s="15"/>
      <c r="M2435" s="15"/>
      <c r="N2435" t="n" s="15">
        <v>13730021</v>
      </c>
      <c r="O2435" s="15"/>
      <c r="P2435" s="15"/>
      <c r="Q2435" s="18">
        <v>12486075</v>
      </c>
      <c r="R2435" s="15"/>
      <c r="S2435" s="15" t="s">
        <v>206</v>
      </c>
      <c r="T2435" s="15">
        <v>76</v>
      </c>
      <c r="U2435" t="b" s="15">
        <v>0</v>
      </c>
      <c r="V2435" s="15"/>
      <c r="W2435" s="15"/>
      <c r="X2435" t="str" s="20">
        <v>炼丹炉</v>
      </c>
      <c r="Y2435" t="str" s="20">
        <v>承载炼丹寒热，过滤整炉杂质。</v>
      </c>
      <c r="Z2435" t="str" s="20">
        <v>炼丹炉|Q6|M23|A古炉铜|T土行凝华</v>
      </c>
      <c r="AA2435" s="20"/>
      <c r="AB2435" s="20"/>
      <c r="AC2435" s="20"/>
      <c r="AD2435" s="20"/>
      <c r="AE2435" s="20"/>
      <c r="AF2435" s="20"/>
      <c r="AG2435" s="20"/>
      <c r="AH2435" s="20"/>
      <c r="AI2435" s="20"/>
      <c r="AJ2435" s="20"/>
      <c r="AK2435" s="20"/>
      <c r="AL2435" s="20"/>
      <c r="AM2435" s="20"/>
      <c r="AN2435" s="20"/>
      <c r="AO2435" s="20"/>
      <c r="AP2435" s="20"/>
      <c r="AQ2435" s="20"/>
      <c r="AR2435" s="20"/>
      <c r="AS2435" s="20"/>
      <c r="AT2435" s="20"/>
      <c r="AU2435" s="20"/>
      <c r="AV2435" s="20"/>
      <c r="AW2435" s="20"/>
      <c r="AX2435" s="20"/>
      <c r="AY2435" s="20"/>
      <c r="AZ2435" s="20"/>
      <c r="BA2435" s="20"/>
      <c r="BB2435" s="20"/>
      <c r="BC2435" s="20"/>
      <c r="BD2435" s="20"/>
      <c r="BE2435" s="20"/>
      <c r="BF2435" s="20"/>
      <c r="BG2435" s="20"/>
    </row>
    <row r="2436" customHeight="1" spans="1:23">
      <c r="A2436" s="14"/>
      <c r="B2436" s="19">
        <v>86076</v>
      </c>
      <c r="C2436" s="18" t="s">
        <v>1370</v>
      </c>
      <c r="D2436" s="18" t="s">
        <v>264</v>
      </c>
      <c r="E2436" s="18" t="s">
        <v>1234</v>
      </c>
      <c r="F2436" s="18" t="s">
        <v>163</v>
      </c>
      <c r="G2436" s="18">
        <v>76</v>
      </c>
      <c r="H2436" s="18">
        <v>12421007</v>
      </c>
      <c r="I2436" s="15"/>
      <c r="J2436" s="15"/>
      <c r="K2436" s="15"/>
      <c r="L2436" s="15"/>
      <c r="M2436" s="15"/>
      <c r="N2436" t="n" s="15">
        <v>13740021</v>
      </c>
      <c r="O2436" s="15"/>
      <c r="P2436" s="15"/>
      <c r="Q2436" s="18">
        <v>12486076</v>
      </c>
      <c r="R2436" s="15"/>
      <c r="S2436" s="15" t="s">
        <v>208</v>
      </c>
      <c r="T2436" s="15">
        <v>77</v>
      </c>
      <c r="U2436" t="b" s="15">
        <v>0</v>
      </c>
      <c r="V2436" s="15"/>
      <c r="W2436" s="15"/>
      <c r="X2436" t="str" s="20">
        <v>炼丹炉</v>
      </c>
      <c r="Y2436" t="str" s="20">
        <v>承载炼丹寒热，过滤整炉杂质。</v>
      </c>
      <c r="Z2436" t="str" s="20">
        <v>炼丹炉|Q6|M23|A石乳|T金行凝华</v>
      </c>
      <c r="AA2436" s="20"/>
      <c r="AB2436" s="20"/>
      <c r="AC2436" s="20"/>
      <c r="AD2436" s="20"/>
      <c r="AE2436" s="20"/>
      <c r="AF2436" s="20"/>
      <c r="AG2436" s="20"/>
      <c r="AH2436" s="20"/>
      <c r="AI2436" s="20"/>
      <c r="AJ2436" s="20"/>
      <c r="AK2436" s="20"/>
      <c r="AL2436" s="20"/>
      <c r="AM2436" s="20"/>
      <c r="AN2436" s="20"/>
      <c r="AO2436" s="20"/>
      <c r="AP2436" s="20"/>
      <c r="AQ2436" s="20"/>
      <c r="AR2436" s="20"/>
      <c r="AS2436" s="20"/>
      <c r="AT2436" s="20"/>
      <c r="AU2436" s="20"/>
      <c r="AV2436" s="20"/>
      <c r="AW2436" s="20"/>
      <c r="AX2436" s="20"/>
      <c r="AY2436" s="20"/>
      <c r="AZ2436" s="20"/>
      <c r="BA2436" s="20"/>
      <c r="BB2436" s="20"/>
      <c r="BC2436" s="20"/>
      <c r="BD2436" s="20"/>
      <c r="BE2436" s="20"/>
      <c r="BF2436" s="20"/>
      <c r="BG2436" s="20"/>
    </row>
    <row r="2437" customHeight="1" spans="1:23">
      <c r="A2437" s="14"/>
      <c r="B2437" s="19">
        <v>86077</v>
      </c>
      <c r="C2437" s="18" t="s">
        <v>1371</v>
      </c>
      <c r="D2437" s="18" t="s">
        <v>264</v>
      </c>
      <c r="E2437" s="18" t="s">
        <v>1234</v>
      </c>
      <c r="F2437" s="18" t="s">
        <v>163</v>
      </c>
      <c r="G2437" s="18">
        <v>77</v>
      </c>
      <c r="H2437" s="18">
        <v>12421007</v>
      </c>
      <c r="I2437" s="15"/>
      <c r="J2437" s="15"/>
      <c r="K2437" s="15"/>
      <c r="L2437" s="15"/>
      <c r="M2437" s="15"/>
      <c r="N2437" t="n" s="15">
        <v>13750021</v>
      </c>
      <c r="O2437" s="15"/>
      <c r="P2437" s="15"/>
      <c r="Q2437" s="18">
        <v>12486077</v>
      </c>
      <c r="R2437" s="15"/>
      <c r="S2437" s="15" t="s">
        <v>210</v>
      </c>
      <c r="T2437" s="15">
        <v>78</v>
      </c>
      <c r="U2437" t="b" s="15">
        <v>0</v>
      </c>
      <c r="V2437" s="15"/>
      <c r="W2437" s="15"/>
      <c r="X2437" t="str" s="20">
        <v>炼丹炉</v>
      </c>
      <c r="Y2437" t="str" s="20">
        <v>承载炼丹寒热，过滤整炉杂质。</v>
      </c>
      <c r="Z2437" t="str" s="20">
        <v>炼丹炉|Q6|M23|A石乳|T木行凝华</v>
      </c>
      <c r="AA2437" s="20"/>
      <c r="AB2437" s="20"/>
      <c r="AC2437" s="20"/>
      <c r="AD2437" s="20"/>
      <c r="AE2437" s="20"/>
      <c r="AF2437" s="20"/>
      <c r="AG2437" s="20"/>
      <c r="AH2437" s="20"/>
      <c r="AI2437" s="20"/>
      <c r="AJ2437" s="20"/>
      <c r="AK2437" s="20"/>
      <c r="AL2437" s="20"/>
      <c r="AM2437" s="20"/>
      <c r="AN2437" s="20"/>
      <c r="AO2437" s="20"/>
      <c r="AP2437" s="20"/>
      <c r="AQ2437" s="20"/>
      <c r="AR2437" s="20"/>
      <c r="AS2437" s="20"/>
      <c r="AT2437" s="20"/>
      <c r="AU2437" s="20"/>
      <c r="AV2437" s="20"/>
      <c r="AW2437" s="20"/>
      <c r="AX2437" s="20"/>
      <c r="AY2437" s="20"/>
      <c r="AZ2437" s="20"/>
      <c r="BA2437" s="20"/>
      <c r="BB2437" s="20"/>
      <c r="BC2437" s="20"/>
      <c r="BD2437" s="20"/>
      <c r="BE2437" s="20"/>
      <c r="BF2437" s="20"/>
      <c r="BG2437" s="20"/>
    </row>
    <row r="2438" customHeight="1" spans="1:23">
      <c r="A2438" s="14"/>
      <c r="B2438" s="19">
        <v>86078</v>
      </c>
      <c r="C2438" s="18" t="s">
        <v>1372</v>
      </c>
      <c r="D2438" s="18" t="s">
        <v>264</v>
      </c>
      <c r="E2438" s="18" t="s">
        <v>1234</v>
      </c>
      <c r="F2438" s="18" t="s">
        <v>163</v>
      </c>
      <c r="G2438" s="18">
        <v>78</v>
      </c>
      <c r="H2438" s="18">
        <v>12421007</v>
      </c>
      <c r="I2438" s="15"/>
      <c r="J2438" s="15"/>
      <c r="K2438" s="15"/>
      <c r="L2438" s="15"/>
      <c r="M2438" s="15"/>
      <c r="N2438" t="n" s="15">
        <v>13760021</v>
      </c>
      <c r="O2438" s="15"/>
      <c r="P2438" s="15"/>
      <c r="Q2438" s="18">
        <v>12486078</v>
      </c>
      <c r="R2438" s="15"/>
      <c r="S2438" s="15" t="s">
        <v>212</v>
      </c>
      <c r="T2438" s="15">
        <v>79</v>
      </c>
      <c r="U2438" t="b" s="15">
        <v>0</v>
      </c>
      <c r="V2438" s="15"/>
      <c r="W2438" s="15"/>
      <c r="X2438" t="str" s="20">
        <v>炼丹炉</v>
      </c>
      <c r="Y2438" t="str" s="20">
        <v>承载炼丹寒热，过滤整炉杂质。</v>
      </c>
      <c r="Z2438" t="str" s="20">
        <v>炼丹炉|Q6|M23|A石乳|T水行凝华</v>
      </c>
      <c r="AA2438" s="20"/>
      <c r="AB2438" s="20"/>
      <c r="AC2438" s="20"/>
      <c r="AD2438" s="20"/>
      <c r="AE2438" s="20"/>
      <c r="AF2438" s="20"/>
      <c r="AG2438" s="20"/>
      <c r="AH2438" s="20"/>
      <c r="AI2438" s="20"/>
      <c r="AJ2438" s="20"/>
      <c r="AK2438" s="20"/>
      <c r="AL2438" s="20"/>
      <c r="AM2438" s="20"/>
      <c r="AN2438" s="20"/>
      <c r="AO2438" s="20"/>
      <c r="AP2438" s="20"/>
      <c r="AQ2438" s="20"/>
      <c r="AR2438" s="20"/>
      <c r="AS2438" s="20"/>
      <c r="AT2438" s="20"/>
      <c r="AU2438" s="20"/>
      <c r="AV2438" s="20"/>
      <c r="AW2438" s="20"/>
      <c r="AX2438" s="20"/>
      <c r="AY2438" s="20"/>
      <c r="AZ2438" s="20"/>
      <c r="BA2438" s="20"/>
      <c r="BB2438" s="20"/>
      <c r="BC2438" s="20"/>
      <c r="BD2438" s="20"/>
      <c r="BE2438" s="20"/>
      <c r="BF2438" s="20"/>
      <c r="BG2438" s="20"/>
    </row>
    <row r="2439" customHeight="1" spans="1:23">
      <c r="A2439" s="14"/>
      <c r="B2439" s="19">
        <v>86079</v>
      </c>
      <c r="C2439" s="18" t="s">
        <v>1373</v>
      </c>
      <c r="D2439" s="18" t="s">
        <v>264</v>
      </c>
      <c r="E2439" s="18" t="s">
        <v>1234</v>
      </c>
      <c r="F2439" s="18" t="s">
        <v>163</v>
      </c>
      <c r="G2439" s="18">
        <v>79</v>
      </c>
      <c r="H2439" s="18">
        <v>12421007</v>
      </c>
      <c r="I2439" s="15"/>
      <c r="J2439" s="15"/>
      <c r="K2439" s="15"/>
      <c r="L2439" s="15"/>
      <c r="M2439" s="15"/>
      <c r="N2439" t="n" s="15">
        <v>13770021</v>
      </c>
      <c r="O2439" s="15"/>
      <c r="P2439" s="15"/>
      <c r="Q2439" s="18">
        <v>12486079</v>
      </c>
      <c r="R2439" s="15"/>
      <c r="S2439" s="15" t="s">
        <v>214</v>
      </c>
      <c r="T2439" s="15">
        <v>80</v>
      </c>
      <c r="U2439" t="b" s="15">
        <v>0</v>
      </c>
      <c r="V2439" s="15"/>
      <c r="W2439" s="15"/>
      <c r="X2439" t="str" s="20">
        <v>炼丹炉</v>
      </c>
      <c r="Y2439" t="str" s="20">
        <v>承载炼丹寒热，过滤整炉杂质。</v>
      </c>
      <c r="Z2439" t="str" s="20">
        <v>炼丹炉|Q6|M23|A石乳|T火行凝华</v>
      </c>
      <c r="AA2439" s="20"/>
      <c r="AB2439" s="20"/>
      <c r="AC2439" s="20"/>
      <c r="AD2439" s="20"/>
      <c r="AE2439" s="20"/>
      <c r="AF2439" s="20"/>
      <c r="AG2439" s="20"/>
      <c r="AH2439" s="20"/>
      <c r="AI2439" s="20"/>
      <c r="AJ2439" s="20"/>
      <c r="AK2439" s="20"/>
      <c r="AL2439" s="20"/>
      <c r="AM2439" s="20"/>
      <c r="AN2439" s="20"/>
      <c r="AO2439" s="20"/>
      <c r="AP2439" s="20"/>
      <c r="AQ2439" s="20"/>
      <c r="AR2439" s="20"/>
      <c r="AS2439" s="20"/>
      <c r="AT2439" s="20"/>
      <c r="AU2439" s="20"/>
      <c r="AV2439" s="20"/>
      <c r="AW2439" s="20"/>
      <c r="AX2439" s="20"/>
      <c r="AY2439" s="20"/>
      <c r="AZ2439" s="20"/>
      <c r="BA2439" s="20"/>
      <c r="BB2439" s="20"/>
      <c r="BC2439" s="20"/>
      <c r="BD2439" s="20"/>
      <c r="BE2439" s="20"/>
      <c r="BF2439" s="20"/>
      <c r="BG2439" s="20"/>
    </row>
    <row r="2440" customHeight="1" spans="1:23">
      <c r="A2440" s="14"/>
      <c r="B2440" s="19">
        <v>86080</v>
      </c>
      <c r="C2440" s="18" t="s">
        <v>1374</v>
      </c>
      <c r="D2440" s="18" t="s">
        <v>264</v>
      </c>
      <c r="E2440" s="18" t="s">
        <v>1234</v>
      </c>
      <c r="F2440" s="18" t="s">
        <v>163</v>
      </c>
      <c r="G2440" s="18">
        <v>80</v>
      </c>
      <c r="H2440" s="18">
        <v>12421007</v>
      </c>
      <c r="I2440" s="15"/>
      <c r="J2440" s="15"/>
      <c r="K2440" s="15"/>
      <c r="L2440" s="15"/>
      <c r="M2440" s="15"/>
      <c r="N2440" t="n" s="15">
        <v>13780021</v>
      </c>
      <c r="O2440" s="15"/>
      <c r="P2440" s="15"/>
      <c r="Q2440" s="18">
        <v>12486080</v>
      </c>
      <c r="R2440" s="15"/>
      <c r="S2440" s="15" t="s">
        <v>216</v>
      </c>
      <c r="T2440" s="15">
        <v>81</v>
      </c>
      <c r="U2440" t="b" s="15">
        <v>0</v>
      </c>
      <c r="V2440" s="15"/>
      <c r="W2440" s="15"/>
      <c r="X2440" t="str" s="20">
        <v>炼丹炉</v>
      </c>
      <c r="Y2440" t="str" s="20">
        <v>承载炼丹寒热，过滤整炉杂质。</v>
      </c>
      <c r="Z2440" t="str" s="20">
        <v>炼丹炉|Q6|M23|A石乳|T土行凝华</v>
      </c>
      <c r="AA2440" s="20"/>
      <c r="AB2440" s="20"/>
      <c r="AC2440" s="20"/>
      <c r="AD2440" s="20"/>
      <c r="AE2440" s="20"/>
      <c r="AF2440" s="20"/>
      <c r="AG2440" s="20"/>
      <c r="AH2440" s="20"/>
      <c r="AI2440" s="20"/>
      <c r="AJ2440" s="20"/>
      <c r="AK2440" s="20"/>
      <c r="AL2440" s="20"/>
      <c r="AM2440" s="20"/>
      <c r="AN2440" s="20"/>
      <c r="AO2440" s="20"/>
      <c r="AP2440" s="20"/>
      <c r="AQ2440" s="20"/>
      <c r="AR2440" s="20"/>
      <c r="AS2440" s="20"/>
      <c r="AT2440" s="20"/>
      <c r="AU2440" s="20"/>
      <c r="AV2440" s="20"/>
      <c r="AW2440" s="20"/>
      <c r="AX2440" s="20"/>
      <c r="AY2440" s="20"/>
      <c r="AZ2440" s="20"/>
      <c r="BA2440" s="20"/>
      <c r="BB2440" s="20"/>
      <c r="BC2440" s="20"/>
      <c r="BD2440" s="20"/>
      <c r="BE2440" s="20"/>
      <c r="BF2440" s="20"/>
      <c r="BG2440" s="20"/>
    </row>
    <row r="2441" customHeight="1" spans="1:23">
      <c r="A2441" s="14"/>
      <c r="B2441" s="19">
        <v>86081</v>
      </c>
      <c r="C2441" s="18" t="s">
        <v>1315</v>
      </c>
      <c r="D2441" s="18" t="s">
        <v>264</v>
      </c>
      <c r="E2441" s="18" t="s">
        <v>1234</v>
      </c>
      <c r="F2441" s="18" t="s">
        <v>163</v>
      </c>
      <c r="G2441" s="18">
        <v>81</v>
      </c>
      <c r="H2441" s="18">
        <v>12421008</v>
      </c>
      <c r="I2441" s="15"/>
      <c r="J2441" s="15"/>
      <c r="K2441" s="15"/>
      <c r="L2441" s="15"/>
      <c r="M2441" s="15"/>
      <c r="N2441" t="n" s="15">
        <v>14090021</v>
      </c>
      <c r="O2441" s="15"/>
      <c r="P2441" s="15"/>
      <c r="Q2441" s="18">
        <v>12486081</v>
      </c>
      <c r="R2441" s="15"/>
      <c r="S2441" s="15" t="s">
        <v>218</v>
      </c>
      <c r="T2441" s="15">
        <v>82</v>
      </c>
      <c r="U2441" t="b" s="15">
        <v>0</v>
      </c>
      <c r="V2441" s="15"/>
      <c r="W2441" s="15"/>
      <c r="X2441" t="str" s="20">
        <v>炼器鼎</v>
      </c>
      <c r="Y2441" t="str" s="20">
        <v>稳定器物结构，辅助法宝祭炼。</v>
      </c>
      <c r="Z2441" t="str" s="20">
        <v>炼器鼎|Q6|M23|A古炉铜|T土行凝华</v>
      </c>
      <c r="AA2441" s="20"/>
      <c r="AB2441" s="20"/>
      <c r="AC2441" s="20"/>
      <c r="AD2441" s="20"/>
      <c r="AE2441" s="20"/>
      <c r="AF2441" s="20"/>
      <c r="AG2441" s="20"/>
      <c r="AH2441" s="20"/>
      <c r="AI2441" s="20"/>
      <c r="AJ2441" s="20"/>
      <c r="AK2441" s="20"/>
      <c r="AL2441" s="20"/>
      <c r="AM2441" s="20"/>
      <c r="AN2441" s="20"/>
      <c r="AO2441" s="20"/>
      <c r="AP2441" s="20"/>
      <c r="AQ2441" s="20"/>
      <c r="AR2441" s="20"/>
      <c r="AS2441" s="20"/>
      <c r="AT2441" s="20"/>
      <c r="AU2441" s="20"/>
      <c r="AV2441" s="20"/>
      <c r="AW2441" s="20"/>
      <c r="AX2441" s="20"/>
      <c r="AY2441" s="20"/>
      <c r="AZ2441" s="20"/>
      <c r="BA2441" s="20"/>
      <c r="BB2441" s="20"/>
      <c r="BC2441" s="20"/>
      <c r="BD2441" s="20"/>
      <c r="BE2441" s="20"/>
      <c r="BF2441" s="20"/>
      <c r="BG2441" s="20"/>
    </row>
    <row r="2442" customHeight="1" spans="1:23">
      <c r="A2442" s="14"/>
      <c r="B2442" s="19">
        <v>86082</v>
      </c>
      <c r="C2442" s="18" t="s">
        <v>1316</v>
      </c>
      <c r="D2442" s="18" t="s">
        <v>264</v>
      </c>
      <c r="E2442" s="18" t="s">
        <v>1234</v>
      </c>
      <c r="F2442" s="18" t="s">
        <v>163</v>
      </c>
      <c r="G2442" s="18">
        <v>82</v>
      </c>
      <c r="H2442" s="18">
        <v>12421009</v>
      </c>
      <c r="I2442" s="15"/>
      <c r="J2442" s="15"/>
      <c r="K2442" s="15"/>
      <c r="L2442" s="15"/>
      <c r="M2442" s="15"/>
      <c r="N2442" t="n" s="15">
        <v>14120021</v>
      </c>
      <c r="O2442" s="15"/>
      <c r="P2442" s="15"/>
      <c r="Q2442" s="18">
        <v>12486082</v>
      </c>
      <c r="R2442" s="15"/>
      <c r="S2442" s="15" t="s">
        <v>220</v>
      </c>
      <c r="T2442" s="15">
        <v>83</v>
      </c>
      <c r="U2442" t="b" s="15">
        <v>0</v>
      </c>
      <c r="V2442" s="15"/>
      <c r="W2442" s="15"/>
      <c r="X2442" t="str" s="20">
        <v>符笔</v>
      </c>
      <c r="Y2442" t="str" s="20">
        <v>引墨成纹，辅助制符。</v>
      </c>
      <c r="Z2442" t="str" s="20">
        <v>符笔|Q6|M29|A细毫|T金行凝华</v>
      </c>
      <c r="AA2442" s="20"/>
      <c r="AB2442" s="20"/>
      <c r="AC2442" s="20"/>
      <c r="AD2442" s="20"/>
      <c r="AE2442" s="20"/>
      <c r="AF2442" s="20"/>
      <c r="AG2442" s="20"/>
      <c r="AH2442" s="20"/>
      <c r="AI2442" s="20"/>
      <c r="AJ2442" s="20"/>
      <c r="AK2442" s="20"/>
      <c r="AL2442" s="20"/>
      <c r="AM2442" s="20"/>
      <c r="AN2442" s="20"/>
      <c r="AO2442" s="20"/>
      <c r="AP2442" s="20"/>
      <c r="AQ2442" s="20"/>
      <c r="AR2442" s="20"/>
      <c r="AS2442" s="20"/>
      <c r="AT2442" s="20"/>
      <c r="AU2442" s="20"/>
      <c r="AV2442" s="20"/>
      <c r="AW2442" s="20"/>
      <c r="AX2442" s="20"/>
      <c r="AY2442" s="20"/>
      <c r="AZ2442" s="20"/>
      <c r="BA2442" s="20"/>
      <c r="BB2442" s="20"/>
      <c r="BC2442" s="20"/>
      <c r="BD2442" s="20"/>
      <c r="BE2442" s="20"/>
      <c r="BF2442" s="20"/>
      <c r="BG2442" s="20"/>
    </row>
    <row r="2443" customHeight="1" spans="1:23">
      <c r="A2443" s="14"/>
      <c r="B2443" s="19">
        <v>86083</v>
      </c>
      <c r="C2443" s="18" t="s">
        <v>1317</v>
      </c>
      <c r="D2443" s="18" t="s">
        <v>264</v>
      </c>
      <c r="E2443" s="18" t="s">
        <v>1234</v>
      </c>
      <c r="F2443" s="18" t="s">
        <v>163</v>
      </c>
      <c r="G2443" s="18">
        <v>83</v>
      </c>
      <c r="H2443" s="18">
        <v>12421009</v>
      </c>
      <c r="I2443" s="15"/>
      <c r="J2443" s="15"/>
      <c r="K2443" s="15"/>
      <c r="L2443" s="15"/>
      <c r="M2443" s="15"/>
      <c r="N2443" t="n" s="15">
        <v>14130021</v>
      </c>
      <c r="O2443" s="15"/>
      <c r="P2443" s="15"/>
      <c r="Q2443" s="18">
        <v>12486083</v>
      </c>
      <c r="R2443" s="15"/>
      <c r="S2443" s="15" t="s">
        <v>222</v>
      </c>
      <c r="T2443" s="15">
        <v>84</v>
      </c>
      <c r="U2443" t="b" s="15">
        <v>0</v>
      </c>
      <c r="V2443" s="15"/>
      <c r="W2443" s="15"/>
      <c r="X2443" t="str" s="20">
        <v>符笔</v>
      </c>
      <c r="Y2443" t="str" s="20">
        <v>引墨成纹，辅助制符。</v>
      </c>
      <c r="Z2443" t="str" s="20">
        <v>符笔|Q6|M29|A细毫|T水行凝华</v>
      </c>
      <c r="AA2443" s="20"/>
      <c r="AB2443" s="20"/>
      <c r="AC2443" s="20"/>
      <c r="AD2443" s="20"/>
      <c r="AE2443" s="20"/>
      <c r="AF2443" s="20"/>
      <c r="AG2443" s="20"/>
      <c r="AH2443" s="20"/>
      <c r="AI2443" s="20"/>
      <c r="AJ2443" s="20"/>
      <c r="AK2443" s="20"/>
      <c r="AL2443" s="20"/>
      <c r="AM2443" s="20"/>
      <c r="AN2443" s="20"/>
      <c r="AO2443" s="20"/>
      <c r="AP2443" s="20"/>
      <c r="AQ2443" s="20"/>
      <c r="AR2443" s="20"/>
      <c r="AS2443" s="20"/>
      <c r="AT2443" s="20"/>
      <c r="AU2443" s="20"/>
      <c r="AV2443" s="20"/>
      <c r="AW2443" s="20"/>
      <c r="AX2443" s="20"/>
      <c r="AY2443" s="20"/>
      <c r="AZ2443" s="20"/>
      <c r="BA2443" s="20"/>
      <c r="BB2443" s="20"/>
      <c r="BC2443" s="20"/>
      <c r="BD2443" s="20"/>
      <c r="BE2443" s="20"/>
      <c r="BF2443" s="20"/>
      <c r="BG2443" s="20"/>
    </row>
    <row r="2444" customHeight="1" spans="1:23">
      <c r="A2444" s="14"/>
      <c r="B2444" s="19">
        <v>86084</v>
      </c>
      <c r="C2444" s="18" t="s">
        <v>1318</v>
      </c>
      <c r="D2444" s="18" t="s">
        <v>264</v>
      </c>
      <c r="E2444" s="18" t="s">
        <v>1234</v>
      </c>
      <c r="F2444" s="18" t="s">
        <v>163</v>
      </c>
      <c r="G2444" s="18">
        <v>84</v>
      </c>
      <c r="H2444" s="18">
        <v>12421009</v>
      </c>
      <c r="I2444" s="15"/>
      <c r="J2444" s="15"/>
      <c r="K2444" s="15"/>
      <c r="L2444" s="15"/>
      <c r="M2444" s="15"/>
      <c r="N2444" t="n" s="15">
        <v>14140021</v>
      </c>
      <c r="O2444" s="15"/>
      <c r="P2444" s="15"/>
      <c r="Q2444" s="18">
        <v>12486084</v>
      </c>
      <c r="R2444" s="15"/>
      <c r="S2444" s="15" t="s">
        <v>224</v>
      </c>
      <c r="T2444" s="15">
        <v>85</v>
      </c>
      <c r="U2444" t="b" s="15">
        <v>0</v>
      </c>
      <c r="V2444" s="15"/>
      <c r="W2444" s="15"/>
      <c r="X2444" t="str" s="20">
        <v>符笔</v>
      </c>
      <c r="Y2444" t="str" s="20">
        <v>引墨成纹，辅助制符。</v>
      </c>
      <c r="Z2444" t="str" s="20">
        <v>符笔|Q6|M29|A细毫|T火行凝华</v>
      </c>
      <c r="AA2444" s="20"/>
      <c r="AB2444" s="20"/>
      <c r="AC2444" s="20"/>
      <c r="AD2444" s="20"/>
      <c r="AE2444" s="20"/>
      <c r="AF2444" s="20"/>
      <c r="AG2444" s="20"/>
      <c r="AH2444" s="20"/>
      <c r="AI2444" s="20"/>
      <c r="AJ2444" s="20"/>
      <c r="AK2444" s="20"/>
      <c r="AL2444" s="20"/>
      <c r="AM2444" s="20"/>
      <c r="AN2444" s="20"/>
      <c r="AO2444" s="20"/>
      <c r="AP2444" s="20"/>
      <c r="AQ2444" s="20"/>
      <c r="AR2444" s="20"/>
      <c r="AS2444" s="20"/>
      <c r="AT2444" s="20"/>
      <c r="AU2444" s="20"/>
      <c r="AV2444" s="20"/>
      <c r="AW2444" s="20"/>
      <c r="AX2444" s="20"/>
      <c r="AY2444" s="20"/>
      <c r="AZ2444" s="20"/>
      <c r="BA2444" s="20"/>
      <c r="BB2444" s="20"/>
      <c r="BC2444" s="20"/>
      <c r="BD2444" s="20"/>
      <c r="BE2444" s="20"/>
      <c r="BF2444" s="20"/>
      <c r="BG2444" s="20"/>
    </row>
    <row r="2445" customHeight="1" spans="1:23">
      <c r="A2445" s="14"/>
      <c r="B2445" s="19">
        <v>86085</v>
      </c>
      <c r="C2445" s="18" t="s">
        <v>1319</v>
      </c>
      <c r="D2445" s="18" t="s">
        <v>264</v>
      </c>
      <c r="E2445" s="18" t="s">
        <v>1234</v>
      </c>
      <c r="F2445" s="18" t="s">
        <v>163</v>
      </c>
      <c r="G2445" s="18">
        <v>85</v>
      </c>
      <c r="H2445" s="18">
        <v>12421009</v>
      </c>
      <c r="I2445" s="15"/>
      <c r="J2445" s="15"/>
      <c r="K2445" s="15"/>
      <c r="L2445" s="15"/>
      <c r="M2445" s="15"/>
      <c r="N2445" t="n" s="15">
        <v>14150021</v>
      </c>
      <c r="O2445" s="15"/>
      <c r="P2445" s="15"/>
      <c r="Q2445" s="18">
        <v>12486085</v>
      </c>
      <c r="R2445" s="15"/>
      <c r="S2445" s="15" t="s">
        <v>226</v>
      </c>
      <c r="T2445" s="15">
        <v>86</v>
      </c>
      <c r="U2445" t="b" s="15">
        <v>0</v>
      </c>
      <c r="V2445" s="15"/>
      <c r="W2445" s="15"/>
      <c r="X2445" t="str" s="20">
        <v>符笔</v>
      </c>
      <c r="Y2445" t="str" s="20">
        <v>引墨成纹，辅助制符。</v>
      </c>
      <c r="Z2445" t="str" s="20">
        <v>符笔|Q6|M29|A细毫|T土行凝华</v>
      </c>
      <c r="AA2445" s="20"/>
      <c r="AB2445" s="20"/>
      <c r="AC2445" s="20"/>
      <c r="AD2445" s="20"/>
      <c r="AE2445" s="20"/>
      <c r="AF2445" s="20"/>
      <c r="AG2445" s="20"/>
      <c r="AH2445" s="20"/>
      <c r="AI2445" s="20"/>
      <c r="AJ2445" s="20"/>
      <c r="AK2445" s="20"/>
      <c r="AL2445" s="20"/>
      <c r="AM2445" s="20"/>
      <c r="AN2445" s="20"/>
      <c r="AO2445" s="20"/>
      <c r="AP2445" s="20"/>
      <c r="AQ2445" s="20"/>
      <c r="AR2445" s="20"/>
      <c r="AS2445" s="20"/>
      <c r="AT2445" s="20"/>
      <c r="AU2445" s="20"/>
      <c r="AV2445" s="20"/>
      <c r="AW2445" s="20"/>
      <c r="AX2445" s="20"/>
      <c r="AY2445" s="20"/>
      <c r="AZ2445" s="20"/>
      <c r="BA2445" s="20"/>
      <c r="BB2445" s="20"/>
      <c r="BC2445" s="20"/>
      <c r="BD2445" s="20"/>
      <c r="BE2445" s="20"/>
      <c r="BF2445" s="20"/>
      <c r="BG2445" s="20"/>
    </row>
    <row r="2446" customHeight="1" spans="1:23">
      <c r="A2446" s="14"/>
      <c r="B2446" s="19">
        <v>86086</v>
      </c>
      <c r="C2446" s="18" t="s">
        <v>1320</v>
      </c>
      <c r="D2446" s="18" t="s">
        <v>264</v>
      </c>
      <c r="E2446" s="18" t="s">
        <v>1234</v>
      </c>
      <c r="F2446" s="18" t="s">
        <v>228</v>
      </c>
      <c r="G2446" s="18">
        <v>86</v>
      </c>
      <c r="H2446" s="18">
        <v>12421002</v>
      </c>
      <c r="I2446" s="15"/>
      <c r="J2446" s="15"/>
      <c r="K2446" s="15"/>
      <c r="L2446" s="15"/>
      <c r="M2446" s="15"/>
      <c r="N2446" t="n" s="15">
        <v>14200021</v>
      </c>
      <c r="O2446" s="15"/>
      <c r="P2446" s="15"/>
      <c r="Q2446" s="18">
        <v>12486086</v>
      </c>
      <c r="R2446" s="15"/>
      <c r="S2446" s="15" t="s">
        <v>229</v>
      </c>
      <c r="T2446" s="15">
        <v>87</v>
      </c>
      <c r="U2446" t="b" s="15">
        <v>0</v>
      </c>
      <c r="V2446" s="15"/>
      <c r="W2446" s="15"/>
      <c r="X2446" t="str" s="20">
        <v>葫芦</v>
      </c>
      <c r="Y2446" t="str" s="20">
        <v>收摄合格妖物残留，提取灵魄。</v>
      </c>
      <c r="Z2446" t="str" s="20">
        <v>葫芦|Q6|M29|A虫蜡|T灵兽残识</v>
      </c>
      <c r="AA2446" s="20"/>
      <c r="AB2446" s="20"/>
      <c r="AC2446" s="20"/>
      <c r="AD2446" s="20"/>
      <c r="AE2446" s="20"/>
      <c r="AF2446" s="20"/>
      <c r="AG2446" s="20"/>
      <c r="AH2446" s="20"/>
      <c r="AI2446" s="20"/>
      <c r="AJ2446" s="20"/>
      <c r="AK2446" s="20"/>
      <c r="AL2446" s="20"/>
      <c r="AM2446" s="20"/>
      <c r="AN2446" s="20"/>
      <c r="AO2446" s="20"/>
      <c r="AP2446" s="20"/>
      <c r="AQ2446" s="20"/>
      <c r="AR2446" s="20"/>
      <c r="AS2446" s="20"/>
      <c r="AT2446" s="20"/>
      <c r="AU2446" s="20"/>
      <c r="AV2446" s="20"/>
      <c r="AW2446" s="20"/>
      <c r="AX2446" s="20"/>
      <c r="AY2446" s="20"/>
      <c r="AZ2446" s="20"/>
      <c r="BA2446" s="20"/>
      <c r="BB2446" s="20"/>
      <c r="BC2446" s="20"/>
      <c r="BD2446" s="20"/>
      <c r="BE2446" s="20"/>
      <c r="BF2446" s="20"/>
      <c r="BG2446" s="20"/>
    </row>
    <row r="2447" customHeight="1" spans="1:23">
      <c r="A2447" s="14"/>
      <c r="B2447" s="19">
        <v>86087</v>
      </c>
      <c r="C2447" s="18" t="s">
        <v>1321</v>
      </c>
      <c r="D2447" s="18" t="s">
        <v>264</v>
      </c>
      <c r="E2447" s="18" t="s">
        <v>1234</v>
      </c>
      <c r="F2447" s="18" t="s">
        <v>228</v>
      </c>
      <c r="G2447" s="18">
        <v>87</v>
      </c>
      <c r="H2447" s="18">
        <v>12421003</v>
      </c>
      <c r="I2447" s="15"/>
      <c r="J2447" t="n" s="15">
        <v>103</v>
      </c>
      <c r="K2447" t="n" s="15">
        <v>51</v>
      </c>
      <c r="L2447" s="15"/>
      <c r="M2447" s="15"/>
      <c r="N2447" t="n" s="15">
        <v>14220021</v>
      </c>
      <c r="O2447" s="15"/>
      <c r="P2447" s="15"/>
      <c r="Q2447" s="18">
        <v>12486087</v>
      </c>
      <c r="R2447" s="15"/>
      <c r="S2447" s="15" t="s">
        <v>231</v>
      </c>
      <c r="T2447" s="15">
        <v>88</v>
      </c>
      <c r="U2447" t="b" s="15">
        <v>0</v>
      </c>
      <c r="V2447" s="15"/>
      <c r="W2447" s="15"/>
      <c r="X2447" t="str" s="20">
        <v>乾坤袋</v>
      </c>
      <c r="Y2447" t="str" s="20">
        <v>持续维持额外储物空间。</v>
      </c>
      <c r="Z2447" t="str" s="20">
        <v>乾坤袋|Q6|M32|A阵旗灵丝|T土行凝华</v>
      </c>
      <c r="AA2447" t="n" s="20">
        <v>0</v>
      </c>
      <c r="AB2447" s="20"/>
      <c r="AC2447" s="20"/>
      <c r="AD2447" s="20"/>
      <c r="AE2447" s="20"/>
      <c r="AF2447" s="20"/>
      <c r="AG2447" s="20"/>
      <c r="AH2447" s="20"/>
      <c r="AI2447" s="20"/>
      <c r="AJ2447" s="20"/>
      <c r="AK2447" s="20"/>
      <c r="AL2447" s="20"/>
      <c r="AM2447" s="20"/>
      <c r="AN2447" s="20"/>
      <c r="AO2447" s="20"/>
      <c r="AP2447" s="20"/>
      <c r="AQ2447" s="20"/>
      <c r="AR2447" s="20"/>
      <c r="AS2447" s="20"/>
      <c r="AT2447" s="20"/>
      <c r="AU2447" s="20"/>
      <c r="AV2447" s="20"/>
      <c r="AW2447" s="20"/>
      <c r="AX2447" s="20"/>
      <c r="AY2447" s="20"/>
      <c r="AZ2447" s="20"/>
      <c r="BA2447" s="20"/>
      <c r="BB2447" s="20"/>
      <c r="BC2447" s="20"/>
      <c r="BD2447" s="20"/>
      <c r="BE2447" s="20"/>
      <c r="BF2447" s="20"/>
      <c r="BG2447" s="20"/>
    </row>
    <row r="2448" customHeight="1" spans="1:23">
      <c r="A2448" s="14"/>
      <c r="B2448" s="19">
        <v>86088</v>
      </c>
      <c r="C2448" s="18" t="s">
        <v>1322</v>
      </c>
      <c r="D2448" s="18" t="s">
        <v>264</v>
      </c>
      <c r="E2448" s="18" t="s">
        <v>1234</v>
      </c>
      <c r="F2448" s="18" t="s">
        <v>228</v>
      </c>
      <c r="G2448" s="18">
        <v>88</v>
      </c>
      <c r="H2448" s="18">
        <v>12421011</v>
      </c>
      <c r="I2448" s="15"/>
      <c r="J2448" t="n" s="15">
        <v>103</v>
      </c>
      <c r="K2448" t="n" s="15">
        <v>51</v>
      </c>
      <c r="L2448" s="15"/>
      <c r="M2448" s="15"/>
      <c r="N2448" t="n" s="15">
        <v>14240021</v>
      </c>
      <c r="O2448" s="15"/>
      <c r="P2448" s="15"/>
      <c r="Q2448" s="18">
        <v>12486088</v>
      </c>
      <c r="R2448" s="15"/>
      <c r="S2448" t="str" s="15">
        <v>法宝。持续恢复灵力；完善灵气传导通路，提高每次回灵量；每轮回灵开始时额外恢复一次灵力。</v>
      </c>
      <c r="T2448" s="15">
        <v>89</v>
      </c>
      <c r="U2448" t="b" s="15">
        <v>0</v>
      </c>
      <c r="V2448" s="15"/>
      <c r="W2448" s="15"/>
      <c r="X2448" t="str" s="20">
        <v>回灵瓶</v>
      </c>
      <c r="Y2448" t="str" s="20">
        <v>持续恢复所属角色灵力。</v>
      </c>
      <c r="Z2448" t="str" s="20">
        <v>回灵瓶|Q6|M27|A灵竹|T妖丹</v>
      </c>
      <c r="AA2448" t="n" s="20">
        <v>0</v>
      </c>
      <c r="AB2448" s="20"/>
      <c r="AC2448" s="20"/>
      <c r="AD2448" s="20"/>
      <c r="AE2448" s="20"/>
      <c r="AF2448" s="20"/>
      <c r="AG2448" s="20"/>
      <c r="AH2448" s="20"/>
      <c r="AI2448" s="20"/>
      <c r="AJ2448" s="20"/>
      <c r="AK2448" s="20"/>
      <c r="AL2448" s="20"/>
      <c r="AM2448" s="20"/>
      <c r="AN2448" s="20"/>
      <c r="AO2448" s="20"/>
      <c r="AP2448" s="20"/>
      <c r="AQ2448" s="20"/>
      <c r="AR2448" s="20"/>
      <c r="AS2448" s="20"/>
      <c r="AT2448" s="20"/>
      <c r="AU2448" s="20"/>
      <c r="AV2448" s="20"/>
      <c r="AW2448" s="20"/>
      <c r="AX2448" s="20"/>
      <c r="AY2448" s="20"/>
      <c r="AZ2448" s="20"/>
      <c r="BA2448" s="20"/>
      <c r="BB2448" s="20"/>
      <c r="BC2448" s="20"/>
      <c r="BD2448" s="20"/>
      <c r="BE2448" s="20"/>
      <c r="BF2448" s="20"/>
      <c r="BG2448" s="20"/>
    </row>
    <row r="2449" customHeight="1" spans="1:23">
      <c r="A2449" s="14"/>
      <c r="B2449" s="19">
        <v>86089</v>
      </c>
      <c r="C2449" s="18" t="s">
        <v>1323</v>
      </c>
      <c r="D2449" s="18" t="s">
        <v>264</v>
      </c>
      <c r="E2449" s="18" t="s">
        <v>1234</v>
      </c>
      <c r="F2449" s="18" t="s">
        <v>228</v>
      </c>
      <c r="G2449" s="18">
        <v>89</v>
      </c>
      <c r="H2449" s="18">
        <v>12421011</v>
      </c>
      <c r="I2449" s="15"/>
      <c r="J2449" t="n" s="15">
        <v>103</v>
      </c>
      <c r="K2449" t="n" s="15">
        <v>51</v>
      </c>
      <c r="L2449" s="15"/>
      <c r="M2449" s="15"/>
      <c r="N2449" t="n" s="15">
        <v>14250021</v>
      </c>
      <c r="O2449" s="15"/>
      <c r="P2449" s="15"/>
      <c r="Q2449" s="18">
        <v>12486089</v>
      </c>
      <c r="R2449" s="15"/>
      <c r="S2449" t="str" s="15">
        <v>法宝。持续恢复灵力；完善灵气传导通路，提高每次回灵量；促进灵气流转，缩短回灵间隔。</v>
      </c>
      <c r="T2449" s="15">
        <v>90</v>
      </c>
      <c r="U2449" t="b" s="15">
        <v>0</v>
      </c>
      <c r="V2449" s="15"/>
      <c r="W2449" s="15"/>
      <c r="X2449" t="str" s="20">
        <v>回灵瓶</v>
      </c>
      <c r="Y2449" t="str" s="20">
        <v>持续恢复所属角色灵力。</v>
      </c>
      <c r="Z2449" t="str" s="20">
        <v>回灵瓶|Q6|M27|A灵竹|T水行凝华</v>
      </c>
      <c r="AA2449" t="n" s="20">
        <v>0</v>
      </c>
      <c r="AB2449" s="20"/>
      <c r="AC2449" s="20"/>
      <c r="AD2449" s="20"/>
      <c r="AE2449" s="20"/>
      <c r="AF2449" s="20"/>
      <c r="AG2449" s="20"/>
      <c r="AH2449" s="20"/>
      <c r="AI2449" s="20"/>
      <c r="AJ2449" s="20"/>
      <c r="AK2449" s="20"/>
      <c r="AL2449" s="20"/>
      <c r="AM2449" s="20"/>
      <c r="AN2449" s="20"/>
      <c r="AO2449" s="20"/>
      <c r="AP2449" s="20"/>
      <c r="AQ2449" s="20"/>
      <c r="AR2449" s="20"/>
      <c r="AS2449" s="20"/>
      <c r="AT2449" s="20"/>
      <c r="AU2449" s="20"/>
      <c r="AV2449" s="20"/>
      <c r="AW2449" s="20"/>
      <c r="AX2449" s="20"/>
      <c r="AY2449" s="20"/>
      <c r="AZ2449" s="20"/>
      <c r="BA2449" s="20"/>
      <c r="BB2449" s="20"/>
      <c r="BC2449" s="20"/>
      <c r="BD2449" s="20"/>
      <c r="BE2449" s="20"/>
      <c r="BF2449" s="20"/>
      <c r="BG2449" s="20"/>
    </row>
    <row r="2450" customHeight="1" spans="1:23">
      <c r="A2450" s="14"/>
      <c r="B2450" s="19">
        <v>86090</v>
      </c>
      <c r="C2450" s="18" t="s">
        <v>1324</v>
      </c>
      <c r="D2450" s="18" t="s">
        <v>264</v>
      </c>
      <c r="E2450" s="18" t="s">
        <v>1234</v>
      </c>
      <c r="F2450" s="18" t="s">
        <v>228</v>
      </c>
      <c r="G2450" s="18">
        <v>90</v>
      </c>
      <c r="H2450" s="18">
        <v>12421011</v>
      </c>
      <c r="I2450" s="15"/>
      <c r="J2450" t="n" s="15">
        <v>103</v>
      </c>
      <c r="K2450" t="n" s="15">
        <v>51</v>
      </c>
      <c r="L2450" s="15"/>
      <c r="M2450" s="15"/>
      <c r="N2450" t="n" s="15">
        <v>14260021</v>
      </c>
      <c r="O2450" s="15"/>
      <c r="P2450" s="15"/>
      <c r="Q2450" s="18">
        <v>12486090</v>
      </c>
      <c r="R2450" s="15"/>
      <c r="S2450" t="str" s="15">
        <v>法宝。持续恢复灵力；使灵气流转更连续，缩短回灵间隔；每轮回灵开始时额外恢复一次灵力。</v>
      </c>
      <c r="T2450" s="15">
        <v>91</v>
      </c>
      <c r="U2450" t="b" s="15">
        <v>0</v>
      </c>
      <c r="V2450" s="15"/>
      <c r="W2450" s="15"/>
      <c r="X2450" t="str" s="20">
        <v>回灵瓶</v>
      </c>
      <c r="Y2450" t="str" s="20">
        <v>持续恢复所属角色灵力。</v>
      </c>
      <c r="Z2450" t="str" s="20">
        <v>回灵瓶|Q6|M27|A地脉灵液|T妖丹</v>
      </c>
      <c r="AA2450" t="n" s="20">
        <v>0</v>
      </c>
      <c r="AB2450" s="20"/>
      <c r="AC2450" s="20"/>
      <c r="AD2450" s="20"/>
      <c r="AE2450" s="20"/>
      <c r="AF2450" s="20"/>
      <c r="AG2450" s="20"/>
      <c r="AH2450" s="20"/>
      <c r="AI2450" s="20"/>
      <c r="AJ2450" s="20"/>
      <c r="AK2450" s="20"/>
      <c r="AL2450" s="20"/>
      <c r="AM2450" s="20"/>
      <c r="AN2450" s="20"/>
      <c r="AO2450" s="20"/>
      <c r="AP2450" s="20"/>
      <c r="AQ2450" s="20"/>
      <c r="AR2450" s="20"/>
      <c r="AS2450" s="20"/>
      <c r="AT2450" s="20"/>
      <c r="AU2450" s="20"/>
      <c r="AV2450" s="20"/>
      <c r="AW2450" s="20"/>
      <c r="AX2450" s="20"/>
      <c r="AY2450" s="20"/>
      <c r="AZ2450" s="20"/>
      <c r="BA2450" s="20"/>
      <c r="BB2450" s="20"/>
      <c r="BC2450" s="20"/>
      <c r="BD2450" s="20"/>
      <c r="BE2450" s="20"/>
      <c r="BF2450" s="20"/>
      <c r="BG2450" s="20"/>
    </row>
    <row r="2451" customHeight="1" spans="1:23">
      <c r="A2451" s="14"/>
      <c r="B2451" s="19">
        <v>86091</v>
      </c>
      <c r="C2451" s="18" t="s">
        <v>1325</v>
      </c>
      <c r="D2451" s="18" t="s">
        <v>264</v>
      </c>
      <c r="E2451" s="18" t="s">
        <v>1234</v>
      </c>
      <c r="F2451" s="18" t="s">
        <v>228</v>
      </c>
      <c r="G2451" s="18">
        <v>91</v>
      </c>
      <c r="H2451" s="18">
        <v>12421011</v>
      </c>
      <c r="I2451" s="15"/>
      <c r="J2451" t="n" s="15">
        <v>103</v>
      </c>
      <c r="K2451" t="n" s="15">
        <v>51</v>
      </c>
      <c r="L2451" s="15"/>
      <c r="M2451" s="15"/>
      <c r="N2451" t="n" s="15">
        <v>14270021</v>
      </c>
      <c r="O2451" s="15"/>
      <c r="P2451" s="15"/>
      <c r="Q2451" s="18">
        <v>12486091</v>
      </c>
      <c r="R2451" s="15"/>
      <c r="S2451" t="str" s="15">
        <v>法宝。持续恢复灵力；使灵气流转更连续，缩短回灵间隔；促进灵气流转，缩短回灵间隔。</v>
      </c>
      <c r="T2451" s="15">
        <v>92</v>
      </c>
      <c r="U2451" t="b" s="15">
        <v>0</v>
      </c>
      <c r="V2451" s="15"/>
      <c r="W2451" s="15"/>
      <c r="X2451" t="str" s="20">
        <v>回灵瓶</v>
      </c>
      <c r="Y2451" t="str" s="20">
        <v>持续恢复所属角色灵力。</v>
      </c>
      <c r="Z2451" t="str" s="20">
        <v>回灵瓶|Q6|M27|A地脉灵液|T水行凝华</v>
      </c>
      <c r="AA2451" t="n" s="20">
        <v>0</v>
      </c>
      <c r="AB2451" s="20"/>
      <c r="AC2451" s="20"/>
      <c r="AD2451" s="20"/>
      <c r="AE2451" s="20"/>
      <c r="AF2451" s="20"/>
      <c r="AG2451" s="20"/>
      <c r="AH2451" s="20"/>
      <c r="AI2451" s="20"/>
      <c r="AJ2451" s="20"/>
      <c r="AK2451" s="20"/>
      <c r="AL2451" s="20"/>
      <c r="AM2451" s="20"/>
      <c r="AN2451" s="20"/>
      <c r="AO2451" s="20"/>
      <c r="AP2451" s="20"/>
      <c r="AQ2451" s="20"/>
      <c r="AR2451" s="20"/>
      <c r="AS2451" s="20"/>
      <c r="AT2451" s="20"/>
      <c r="AU2451" s="20"/>
      <c r="AV2451" s="20"/>
      <c r="AW2451" s="20"/>
      <c r="AX2451" s="20"/>
      <c r="AY2451" s="20"/>
      <c r="AZ2451" s="20"/>
      <c r="BA2451" s="20"/>
      <c r="BB2451" s="20"/>
      <c r="BC2451" s="20"/>
      <c r="BD2451" s="20"/>
      <c r="BE2451" s="20"/>
      <c r="BF2451" s="20"/>
      <c r="BG2451" s="20"/>
    </row>
    <row r="2452" customHeight="1" spans="1:23">
      <c r="A2452" s="14"/>
      <c r="B2452" s="19">
        <v>86092</v>
      </c>
      <c r="C2452" s="18" t="s">
        <v>1326</v>
      </c>
      <c r="D2452" s="18" t="s">
        <v>264</v>
      </c>
      <c r="E2452" s="18" t="s">
        <v>1234</v>
      </c>
      <c r="F2452" s="18" t="s">
        <v>228</v>
      </c>
      <c r="G2452" s="18">
        <v>92</v>
      </c>
      <c r="H2452" s="18">
        <v>12421012</v>
      </c>
      <c r="I2452" s="15"/>
      <c r="J2452" t="n" s="15">
        <v>103</v>
      </c>
      <c r="K2452" t="n" s="15">
        <v>51</v>
      </c>
      <c r="L2452" s="15"/>
      <c r="M2452" s="15"/>
      <c r="N2452" t="n" s="15">
        <v>14360021</v>
      </c>
      <c r="O2452" s="15"/>
      <c r="P2452" s="15"/>
      <c r="Q2452" s="18">
        <v>12486092</v>
      </c>
      <c r="R2452" s="15"/>
      <c r="S2452" s="15" t="s">
        <v>241</v>
      </c>
      <c r="T2452" s="15">
        <v>93</v>
      </c>
      <c r="U2452" t="b" s="15">
        <v>0</v>
      </c>
      <c r="V2452" s="15"/>
      <c r="W2452" s="15"/>
      <c r="X2452" t="str" s="20">
        <v>探灵镜</v>
      </c>
      <c r="Y2452" t="str" s="20">
        <v>探查遗漏资源，增加额外掉落。</v>
      </c>
      <c r="Z2452" t="str" s="20">
        <v>探灵镜|Q6|M27|A明光晶|T灵目</v>
      </c>
      <c r="AA2452" t="n" s="20">
        <v>0</v>
      </c>
      <c r="AB2452" s="20"/>
      <c r="AC2452" s="20"/>
      <c r="AD2452" s="20"/>
      <c r="AE2452" s="20"/>
      <c r="AF2452" s="20"/>
      <c r="AG2452" s="20"/>
      <c r="AH2452" s="20"/>
      <c r="AI2452" s="20"/>
      <c r="AJ2452" s="20"/>
      <c r="AK2452" s="20"/>
      <c r="AL2452" s="20"/>
      <c r="AM2452" s="20"/>
      <c r="AN2452" s="20"/>
      <c r="AO2452" s="20"/>
      <c r="AP2452" s="20"/>
      <c r="AQ2452" s="20"/>
      <c r="AR2452" s="20"/>
      <c r="AS2452" s="20"/>
      <c r="AT2452" s="20"/>
      <c r="AU2452" s="20"/>
      <c r="AV2452" s="20"/>
      <c r="AW2452" s="20"/>
      <c r="AX2452" s="20"/>
      <c r="AY2452" s="20"/>
      <c r="AZ2452" s="20"/>
      <c r="BA2452" s="20"/>
      <c r="BB2452" s="20"/>
      <c r="BC2452" s="20"/>
      <c r="BD2452" s="20"/>
      <c r="BE2452" s="20"/>
      <c r="BF2452" s="20"/>
      <c r="BG2452" s="20"/>
    </row>
    <row r="2453" customHeight="1" spans="1:23">
      <c r="A2453" s="14"/>
      <c r="B2453" s="19">
        <v>86093</v>
      </c>
      <c r="C2453" s="18" t="s">
        <v>1327</v>
      </c>
      <c r="D2453" s="18" t="s">
        <v>264</v>
      </c>
      <c r="E2453" s="18" t="s">
        <v>1234</v>
      </c>
      <c r="F2453" s="18" t="s">
        <v>228</v>
      </c>
      <c r="G2453" s="18">
        <v>93</v>
      </c>
      <c r="H2453" s="18">
        <v>12421013</v>
      </c>
      <c r="I2453" s="15"/>
      <c r="J2453" t="n" s="15">
        <v>103</v>
      </c>
      <c r="K2453" t="n" s="15">
        <v>51</v>
      </c>
      <c r="L2453" s="15"/>
      <c r="M2453" s="15"/>
      <c r="N2453" t="n" s="15">
        <v>14400021</v>
      </c>
      <c r="O2453" s="15"/>
      <c r="P2453" s="15"/>
      <c r="Q2453" s="18">
        <v>12486093</v>
      </c>
      <c r="R2453" s="15"/>
      <c r="S2453" t="str" s="15">
        <v>法宝。通过合法舟锚点完成特殊路径通行；补强舟体承载结构，稳固载渡；稳固承载，配合完成特殊路径通行。</v>
      </c>
      <c r="T2453" s="15">
        <v>94</v>
      </c>
      <c r="U2453" t="b" s="15">
        <v>0</v>
      </c>
      <c r="V2453" s="15"/>
      <c r="W2453" s="15"/>
      <c r="X2453" t="str" s="20">
        <v>行舟</v>
      </c>
      <c r="Y2453" t="str" s="20">
        <v>承载移动，完成特殊路径通行。</v>
      </c>
      <c r="Z2453" t="str" s="20">
        <v>行舟|Q6|M29|A兽骨|T土行凝华</v>
      </c>
      <c r="AA2453" t="n" s="20">
        <v>0</v>
      </c>
      <c r="AB2453" s="20"/>
      <c r="AC2453" s="20"/>
      <c r="AD2453" s="20"/>
      <c r="AE2453" s="20"/>
      <c r="AF2453" s="20"/>
      <c r="AG2453" s="20"/>
      <c r="AH2453" s="20"/>
      <c r="AI2453" s="20"/>
      <c r="AJ2453" s="20"/>
      <c r="AK2453" s="20"/>
      <c r="AL2453" s="20"/>
      <c r="AM2453" s="20"/>
      <c r="AN2453" s="20"/>
      <c r="AO2453" s="20"/>
      <c r="AP2453" s="20"/>
      <c r="AQ2453" s="20"/>
      <c r="AR2453" s="20"/>
      <c r="AS2453" s="20"/>
      <c r="AT2453" s="20"/>
      <c r="AU2453" s="20"/>
      <c r="AV2453" s="20"/>
      <c r="AW2453" s="20"/>
      <c r="AX2453" s="20"/>
      <c r="AY2453" s="20"/>
      <c r="AZ2453" s="20"/>
      <c r="BA2453" s="20"/>
      <c r="BB2453" s="20"/>
      <c r="BC2453" s="20"/>
      <c r="BD2453" s="20"/>
      <c r="BE2453" s="20"/>
      <c r="BF2453" s="20"/>
      <c r="BG2453" s="20"/>
    </row>
    <row r="2454" customHeight="1" spans="1:23">
      <c r="A2454" s="14"/>
      <c r="B2454" s="19">
        <v>86094</v>
      </c>
      <c r="C2454" s="18" t="s">
        <v>1328</v>
      </c>
      <c r="D2454" s="18" t="s">
        <v>264</v>
      </c>
      <c r="E2454" s="18" t="s">
        <v>1234</v>
      </c>
      <c r="F2454" s="18" t="s">
        <v>228</v>
      </c>
      <c r="G2454" s="18">
        <v>94</v>
      </c>
      <c r="H2454" s="18">
        <v>12421014</v>
      </c>
      <c r="I2454" s="15"/>
      <c r="J2454" t="n" s="15">
        <v>103</v>
      </c>
      <c r="K2454" t="n" s="15">
        <v>51</v>
      </c>
      <c r="L2454" s="15"/>
      <c r="M2454" s="15"/>
      <c r="N2454" t="n" s="15">
        <v>14430021</v>
      </c>
      <c r="O2454" s="15"/>
      <c r="P2454" s="15"/>
      <c r="Q2454" s="18">
        <v>12486094</v>
      </c>
      <c r="R2454" s="15"/>
      <c r="S2454" t="str" s="15">
        <v>法宝。隐身期间取消单位碰撞，可穿过怪群；延长隐身与穿怪的持续时间；留存备用灵力，缩短隐息幡技能冷却时间。</v>
      </c>
      <c r="T2454" s="15">
        <v>95</v>
      </c>
      <c r="U2454" t="b" s="15">
        <v>0</v>
      </c>
      <c r="V2454" s="15"/>
      <c r="W2454" s="15"/>
      <c r="X2454" t="str" s="20">
        <v>隐息幡</v>
      </c>
      <c r="Y2454" t="str" s="20">
        <v>收敛气息，隐身并穿过怪群。</v>
      </c>
      <c r="Z2454" t="str" s="20">
        <v>隐息幡|Q6|M32|A阵旗灵丝|T妖丹</v>
      </c>
      <c r="AA2454" t="n" s="20">
        <v>0</v>
      </c>
      <c r="AB2454" s="20"/>
      <c r="AC2454" s="20"/>
      <c r="AD2454" s="20"/>
      <c r="AE2454" s="20"/>
      <c r="AF2454" s="20"/>
      <c r="AG2454" s="20"/>
      <c r="AH2454" s="20"/>
      <c r="AI2454" s="20"/>
      <c r="AJ2454" s="20"/>
      <c r="AK2454" s="20"/>
      <c r="AL2454" s="20"/>
      <c r="AM2454" s="20"/>
      <c r="AN2454" s="20"/>
      <c r="AO2454" s="20"/>
      <c r="AP2454" s="20"/>
      <c r="AQ2454" s="20"/>
      <c r="AR2454" s="20"/>
      <c r="AS2454" s="20"/>
      <c r="AT2454" s="20"/>
      <c r="AU2454" s="20"/>
      <c r="AV2454" s="20"/>
      <c r="AW2454" s="20"/>
      <c r="AX2454" s="20"/>
      <c r="AY2454" s="20"/>
      <c r="AZ2454" s="20"/>
      <c r="BA2454" s="20"/>
      <c r="BB2454" s="20"/>
      <c r="BC2454" s="20"/>
      <c r="BD2454" s="20"/>
      <c r="BE2454" s="20"/>
      <c r="BF2454" s="20"/>
      <c r="BG2454" s="20"/>
    </row>
    <row r="2455" customHeight="1" spans="1:23">
      <c r="A2455" s="14"/>
      <c r="B2455" s="19">
        <v>86095</v>
      </c>
      <c r="C2455" s="18" t="s">
        <v>1329</v>
      </c>
      <c r="D2455" s="18" t="s">
        <v>264</v>
      </c>
      <c r="E2455" s="18" t="s">
        <v>1234</v>
      </c>
      <c r="F2455" s="18" t="s">
        <v>163</v>
      </c>
      <c r="G2455" s="18">
        <v>95</v>
      </c>
      <c r="H2455" s="18">
        <v>12481102</v>
      </c>
      <c r="I2455" s="15"/>
      <c r="J2455" s="15"/>
      <c r="K2455" s="15"/>
      <c r="L2455" s="15"/>
      <c r="M2455" s="15"/>
      <c r="N2455" t="n" s="15">
        <v>13520021</v>
      </c>
      <c r="O2455" s="15"/>
      <c r="P2455" s="15"/>
      <c r="Q2455" s="18">
        <v>12486095</v>
      </c>
      <c r="R2455" s="15"/>
      <c r="S2455" s="15" t="s">
        <v>974</v>
      </c>
      <c r="T2455" s="15">
        <v>96</v>
      </c>
      <c r="U2455" t="b" s="15">
        <v>0</v>
      </c>
      <c r="V2455" s="15"/>
      <c r="W2455" s="15"/>
      <c r="X2455" t="str" s="20">
        <v>育植瓶</v>
      </c>
      <c r="Y2455" t="str" s="20">
        <v>温养灵植，促进生长。</v>
      </c>
      <c r="Z2455" t="str" s="20">
        <v>育植瓶|Q6|M16|A精血|T灵木灵核</v>
      </c>
      <c r="AA2455" s="20"/>
      <c r="AB2455" s="20"/>
      <c r="AC2455" s="20"/>
      <c r="AD2455" s="20"/>
      <c r="AE2455" s="20"/>
      <c r="AF2455" s="20"/>
      <c r="AG2455" s="20"/>
      <c r="AH2455" s="20"/>
      <c r="AI2455" s="20"/>
      <c r="AJ2455" s="20"/>
      <c r="AK2455" s="20"/>
      <c r="AL2455" s="20"/>
      <c r="AM2455" s="20"/>
      <c r="AN2455" s="20"/>
      <c r="AO2455" s="20"/>
      <c r="AP2455" s="20"/>
      <c r="AQ2455" s="20"/>
      <c r="AR2455" s="20"/>
      <c r="AS2455" s="20"/>
      <c r="AT2455" s="20"/>
      <c r="AU2455" s="20"/>
      <c r="AV2455" s="20"/>
      <c r="AW2455" s="20"/>
      <c r="AX2455" s="20"/>
      <c r="AY2455" s="20"/>
      <c r="AZ2455" s="20"/>
      <c r="BA2455" s="20"/>
      <c r="BB2455" s="20"/>
      <c r="BC2455" s="20"/>
      <c r="BD2455" s="20"/>
      <c r="BE2455" s="20"/>
      <c r="BF2455" s="20"/>
      <c r="BG2455" s="20"/>
    </row>
    <row r="2456" customHeight="1" spans="1:23">
      <c r="A2456" s="14"/>
      <c r="B2456" s="19">
        <v>86096</v>
      </c>
      <c r="C2456" s="18" t="s">
        <v>1330</v>
      </c>
      <c r="D2456" s="18" t="s">
        <v>264</v>
      </c>
      <c r="E2456" s="18" t="s">
        <v>1234</v>
      </c>
      <c r="F2456" s="18" t="s">
        <v>163</v>
      </c>
      <c r="G2456" s="18">
        <v>96</v>
      </c>
      <c r="H2456" s="18">
        <v>12481102</v>
      </c>
      <c r="I2456" s="15"/>
      <c r="J2456" s="15"/>
      <c r="K2456" s="15"/>
      <c r="L2456" s="15"/>
      <c r="M2456" s="15"/>
      <c r="N2456" t="n" s="15">
        <v>13530021</v>
      </c>
      <c r="O2456" s="15"/>
      <c r="P2456" s="15"/>
      <c r="Q2456" s="18">
        <v>12486096</v>
      </c>
      <c r="R2456" s="15"/>
      <c r="S2456" s="15" t="s">
        <v>976</v>
      </c>
      <c r="T2456" s="15">
        <v>97</v>
      </c>
      <c r="U2456" t="b" s="15">
        <v>0</v>
      </c>
      <c r="V2456" s="15"/>
      <c r="W2456" s="15"/>
      <c r="X2456" t="str" s="20">
        <v>育植瓶</v>
      </c>
      <c r="Y2456" t="str" s="20">
        <v>温养灵植，促进生长。</v>
      </c>
      <c r="Z2456" t="str" s="20">
        <v>育植瓶|Q6|M16|A精血|T金行凝华</v>
      </c>
      <c r="AA2456" s="20"/>
      <c r="AB2456" s="20"/>
      <c r="AC2456" s="20"/>
      <c r="AD2456" s="20"/>
      <c r="AE2456" s="20"/>
      <c r="AF2456" s="20"/>
      <c r="AG2456" s="20"/>
      <c r="AH2456" s="20"/>
      <c r="AI2456" s="20"/>
      <c r="AJ2456" s="20"/>
      <c r="AK2456" s="20"/>
      <c r="AL2456" s="20"/>
      <c r="AM2456" s="20"/>
      <c r="AN2456" s="20"/>
      <c r="AO2456" s="20"/>
      <c r="AP2456" s="20"/>
      <c r="AQ2456" s="20"/>
      <c r="AR2456" s="20"/>
      <c r="AS2456" s="20"/>
      <c r="AT2456" s="20"/>
      <c r="AU2456" s="20"/>
      <c r="AV2456" s="20"/>
      <c r="AW2456" s="20"/>
      <c r="AX2456" s="20"/>
      <c r="AY2456" s="20"/>
      <c r="AZ2456" s="20"/>
      <c r="BA2456" s="20"/>
      <c r="BB2456" s="20"/>
      <c r="BC2456" s="20"/>
      <c r="BD2456" s="20"/>
      <c r="BE2456" s="20"/>
      <c r="BF2456" s="20"/>
      <c r="BG2456" s="20"/>
    </row>
    <row r="2457" customHeight="1" spans="1:23">
      <c r="A2457" s="14"/>
      <c r="B2457" s="19">
        <v>86097</v>
      </c>
      <c r="C2457" s="18" t="s">
        <v>1331</v>
      </c>
      <c r="D2457" s="18" t="s">
        <v>264</v>
      </c>
      <c r="E2457" s="18" t="s">
        <v>1234</v>
      </c>
      <c r="F2457" s="18" t="s">
        <v>163</v>
      </c>
      <c r="G2457" s="18">
        <v>97</v>
      </c>
      <c r="H2457" s="18">
        <v>12481102</v>
      </c>
      <c r="I2457" s="15"/>
      <c r="J2457" s="15"/>
      <c r="K2457" s="15"/>
      <c r="L2457" s="15"/>
      <c r="M2457" s="15"/>
      <c r="N2457" t="n" s="15">
        <v>13540021</v>
      </c>
      <c r="O2457" s="15"/>
      <c r="P2457" s="15"/>
      <c r="Q2457" s="18">
        <v>12486097</v>
      </c>
      <c r="R2457" s="15"/>
      <c r="S2457" s="15" t="s">
        <v>978</v>
      </c>
      <c r="T2457" s="15">
        <v>98</v>
      </c>
      <c r="U2457" t="b" s="15">
        <v>0</v>
      </c>
      <c r="V2457" s="15"/>
      <c r="W2457" s="15"/>
      <c r="X2457" t="str" s="20">
        <v>育植瓶</v>
      </c>
      <c r="Y2457" t="str" s="20">
        <v>温养灵植，促进生长。</v>
      </c>
      <c r="Z2457" t="str" s="20">
        <v>育植瓶|Q6|M16|A精血|T木行凝华</v>
      </c>
      <c r="AA2457" s="20"/>
      <c r="AB2457" s="20"/>
      <c r="AC2457" s="20"/>
      <c r="AD2457" s="20"/>
      <c r="AE2457" s="20"/>
      <c r="AF2457" s="20"/>
      <c r="AG2457" s="20"/>
      <c r="AH2457" s="20"/>
      <c r="AI2457" s="20"/>
      <c r="AJ2457" s="20"/>
      <c r="AK2457" s="20"/>
      <c r="AL2457" s="20"/>
      <c r="AM2457" s="20"/>
      <c r="AN2457" s="20"/>
      <c r="AO2457" s="20"/>
      <c r="AP2457" s="20"/>
      <c r="AQ2457" s="20"/>
      <c r="AR2457" s="20"/>
      <c r="AS2457" s="20"/>
      <c r="AT2457" s="20"/>
      <c r="AU2457" s="20"/>
      <c r="AV2457" s="20"/>
      <c r="AW2457" s="20"/>
      <c r="AX2457" s="20"/>
      <c r="AY2457" s="20"/>
      <c r="AZ2457" s="20"/>
      <c r="BA2457" s="20"/>
      <c r="BB2457" s="20"/>
      <c r="BC2457" s="20"/>
      <c r="BD2457" s="20"/>
      <c r="BE2457" s="20"/>
      <c r="BF2457" s="20"/>
      <c r="BG2457" s="20"/>
    </row>
    <row r="2458" customHeight="1" spans="1:23">
      <c r="A2458" s="14"/>
      <c r="B2458" s="19">
        <v>86098</v>
      </c>
      <c r="C2458" s="18" t="s">
        <v>1332</v>
      </c>
      <c r="D2458" s="18" t="s">
        <v>264</v>
      </c>
      <c r="E2458" s="18" t="s">
        <v>1234</v>
      </c>
      <c r="F2458" s="18" t="s">
        <v>163</v>
      </c>
      <c r="G2458" s="18">
        <v>98</v>
      </c>
      <c r="H2458" s="18">
        <v>12481102</v>
      </c>
      <c r="I2458" s="15"/>
      <c r="J2458" s="15"/>
      <c r="K2458" s="15"/>
      <c r="L2458" s="15"/>
      <c r="M2458" s="15"/>
      <c r="N2458" t="n" s="15">
        <v>13550021</v>
      </c>
      <c r="O2458" s="15"/>
      <c r="P2458" s="15"/>
      <c r="Q2458" s="18">
        <v>12486098</v>
      </c>
      <c r="R2458" s="15"/>
      <c r="S2458" s="15" t="s">
        <v>980</v>
      </c>
      <c r="T2458" s="15">
        <v>99</v>
      </c>
      <c r="U2458" t="b" s="15">
        <v>0</v>
      </c>
      <c r="V2458" s="15"/>
      <c r="W2458" s="15"/>
      <c r="X2458" t="str" s="20">
        <v>育植瓶</v>
      </c>
      <c r="Y2458" t="str" s="20">
        <v>温养灵植，促进生长。</v>
      </c>
      <c r="Z2458" t="str" s="20">
        <v>育植瓶|Q6|M16|A精血|T水行凝华</v>
      </c>
      <c r="AA2458" s="20"/>
      <c r="AB2458" s="20"/>
      <c r="AC2458" s="20"/>
      <c r="AD2458" s="20"/>
      <c r="AE2458" s="20"/>
      <c r="AF2458" s="20"/>
      <c r="AG2458" s="20"/>
      <c r="AH2458" s="20"/>
      <c r="AI2458" s="20"/>
      <c r="AJ2458" s="20"/>
      <c r="AK2458" s="20"/>
      <c r="AL2458" s="20"/>
      <c r="AM2458" s="20"/>
      <c r="AN2458" s="20"/>
      <c r="AO2458" s="20"/>
      <c r="AP2458" s="20"/>
      <c r="AQ2458" s="20"/>
      <c r="AR2458" s="20"/>
      <c r="AS2458" s="20"/>
      <c r="AT2458" s="20"/>
      <c r="AU2458" s="20"/>
      <c r="AV2458" s="20"/>
      <c r="AW2458" s="20"/>
      <c r="AX2458" s="20"/>
      <c r="AY2458" s="20"/>
      <c r="AZ2458" s="20"/>
      <c r="BA2458" s="20"/>
      <c r="BB2458" s="20"/>
      <c r="BC2458" s="20"/>
      <c r="BD2458" s="20"/>
      <c r="BE2458" s="20"/>
      <c r="BF2458" s="20"/>
      <c r="BG2458" s="20"/>
    </row>
    <row r="2459" customHeight="1" spans="1:23">
      <c r="A2459" s="14"/>
      <c r="B2459" s="19">
        <v>86099</v>
      </c>
      <c r="C2459" s="18" t="s">
        <v>1333</v>
      </c>
      <c r="D2459" s="18" t="s">
        <v>264</v>
      </c>
      <c r="E2459" s="18" t="s">
        <v>1234</v>
      </c>
      <c r="F2459" s="18" t="s">
        <v>163</v>
      </c>
      <c r="G2459" s="18">
        <v>99</v>
      </c>
      <c r="H2459" s="18">
        <v>12481102</v>
      </c>
      <c r="I2459" s="15"/>
      <c r="J2459" s="15"/>
      <c r="K2459" s="15"/>
      <c r="L2459" s="15"/>
      <c r="M2459" s="15"/>
      <c r="N2459" t="n" s="15">
        <v>13560021</v>
      </c>
      <c r="O2459" s="15"/>
      <c r="P2459" s="15"/>
      <c r="Q2459" s="18">
        <v>12486099</v>
      </c>
      <c r="R2459" s="15"/>
      <c r="S2459" s="15" t="s">
        <v>982</v>
      </c>
      <c r="T2459" s="15">
        <v>100</v>
      </c>
      <c r="U2459" t="b" s="15">
        <v>0</v>
      </c>
      <c r="V2459" s="15"/>
      <c r="W2459" s="15"/>
      <c r="X2459" t="str" s="20">
        <v>育植瓶</v>
      </c>
      <c r="Y2459" t="str" s="20">
        <v>温养灵植，促进生长。</v>
      </c>
      <c r="Z2459" t="str" s="20">
        <v>育植瓶|Q6|M16|A精血|T火行凝华</v>
      </c>
      <c r="AA2459" s="20"/>
      <c r="AB2459" s="20"/>
      <c r="AC2459" s="20"/>
      <c r="AD2459" s="20"/>
      <c r="AE2459" s="20"/>
      <c r="AF2459" s="20"/>
      <c r="AG2459" s="20"/>
      <c r="AH2459" s="20"/>
      <c r="AI2459" s="20"/>
      <c r="AJ2459" s="20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0"/>
      <c r="AV2459" s="20"/>
      <c r="AW2459" s="20"/>
      <c r="AX2459" s="20"/>
      <c r="AY2459" s="20"/>
      <c r="AZ2459" s="20"/>
      <c r="BA2459" s="20"/>
      <c r="BB2459" s="20"/>
      <c r="BC2459" s="20"/>
      <c r="BD2459" s="20"/>
      <c r="BE2459" s="20"/>
      <c r="BF2459" s="20"/>
      <c r="BG2459" s="20"/>
    </row>
    <row r="2460" customHeight="1" spans="1:23">
      <c r="A2460" s="14"/>
      <c r="B2460" s="19">
        <v>86100</v>
      </c>
      <c r="C2460" s="18" t="s">
        <v>1334</v>
      </c>
      <c r="D2460" s="18" t="s">
        <v>264</v>
      </c>
      <c r="E2460" s="18" t="s">
        <v>1234</v>
      </c>
      <c r="F2460" s="18" t="s">
        <v>163</v>
      </c>
      <c r="G2460" s="18">
        <v>100</v>
      </c>
      <c r="H2460" s="18">
        <v>12481102</v>
      </c>
      <c r="I2460" s="15"/>
      <c r="J2460" s="15"/>
      <c r="K2460" s="15"/>
      <c r="L2460" s="15"/>
      <c r="M2460" s="15"/>
      <c r="N2460" t="n" s="15">
        <v>13570021</v>
      </c>
      <c r="O2460" s="15"/>
      <c r="P2460" s="15"/>
      <c r="Q2460" s="18">
        <v>12486100</v>
      </c>
      <c r="R2460" s="15"/>
      <c r="S2460" s="15" t="s">
        <v>984</v>
      </c>
      <c r="T2460" s="15">
        <v>101</v>
      </c>
      <c r="U2460" t="b" s="15">
        <v>0</v>
      </c>
      <c r="V2460" s="15"/>
      <c r="W2460" s="15"/>
      <c r="X2460" t="str" s="20">
        <v>育植瓶</v>
      </c>
      <c r="Y2460" t="str" s="20">
        <v>温养灵植，促进生长。</v>
      </c>
      <c r="Z2460" t="str" s="20">
        <v>育植瓶|Q6|M16|A精血|T土行凝华</v>
      </c>
      <c r="AA2460" s="20"/>
      <c r="AB2460" s="20"/>
      <c r="AC2460" s="20"/>
      <c r="AD2460" s="20"/>
      <c r="AE2460" s="20"/>
      <c r="AF2460" s="20"/>
      <c r="AG2460" s="20"/>
      <c r="AH2460" s="20"/>
      <c r="AI2460" s="20"/>
      <c r="AJ2460" s="20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0"/>
      <c r="AV2460" s="20"/>
      <c r="AW2460" s="20"/>
      <c r="AX2460" s="20"/>
      <c r="AY2460" s="20"/>
      <c r="AZ2460" s="20"/>
      <c r="BA2460" s="20"/>
      <c r="BB2460" s="20"/>
      <c r="BC2460" s="20"/>
      <c r="BD2460" s="20"/>
      <c r="BE2460" s="20"/>
      <c r="BF2460" s="20"/>
      <c r="BG2460" s="20"/>
    </row>
    <row r="2461" customHeight="1" spans="1:23">
      <c r="A2461" s="14"/>
      <c r="B2461" s="19">
        <v>86101</v>
      </c>
      <c r="C2461" s="18" t="s">
        <v>1335</v>
      </c>
      <c r="D2461" s="18" t="s">
        <v>264</v>
      </c>
      <c r="E2461" s="18" t="s">
        <v>1234</v>
      </c>
      <c r="F2461" s="18" t="s">
        <v>163</v>
      </c>
      <c r="G2461" s="18">
        <v>101</v>
      </c>
      <c r="H2461" s="18">
        <v>12481102</v>
      </c>
      <c r="I2461" s="15"/>
      <c r="J2461" s="15"/>
      <c r="K2461" s="15"/>
      <c r="L2461" s="15"/>
      <c r="M2461" s="15"/>
      <c r="N2461" t="n" s="15">
        <v>13580021</v>
      </c>
      <c r="O2461" s="15"/>
      <c r="P2461" s="15"/>
      <c r="Q2461" s="18">
        <v>12486101</v>
      </c>
      <c r="R2461" s="15"/>
      <c r="S2461" s="15" t="s">
        <v>986</v>
      </c>
      <c r="T2461" s="15">
        <v>102</v>
      </c>
      <c r="U2461" t="b" s="15">
        <v>0</v>
      </c>
      <c r="V2461" s="15"/>
      <c r="W2461" s="15"/>
      <c r="X2461" t="str" s="20">
        <v>育植瓶</v>
      </c>
      <c r="Y2461" t="str" s="20">
        <v>温养灵植，促进生长。</v>
      </c>
      <c r="Z2461" t="str" s="20">
        <v>育植瓶|Q6|M16|A石乳|T灵木灵核</v>
      </c>
      <c r="AA2461" s="20"/>
      <c r="AB2461" s="20"/>
      <c r="AC2461" s="20"/>
      <c r="AD2461" s="20"/>
      <c r="AE2461" s="20"/>
      <c r="AF2461" s="20"/>
      <c r="AG2461" s="20"/>
      <c r="AH2461" s="20"/>
      <c r="AI2461" s="20"/>
      <c r="AJ2461" s="20"/>
      <c r="AK2461" s="20"/>
      <c r="AL2461" s="20"/>
      <c r="AM2461" s="20"/>
      <c r="AN2461" s="20"/>
      <c r="AO2461" s="20"/>
      <c r="AP2461" s="20"/>
      <c r="AQ2461" s="20"/>
      <c r="AR2461" s="20"/>
      <c r="AS2461" s="20"/>
      <c r="AT2461" s="20"/>
      <c r="AU2461" s="20"/>
      <c r="AV2461" s="20"/>
      <c r="AW2461" s="20"/>
      <c r="AX2461" s="20"/>
      <c r="AY2461" s="20"/>
      <c r="AZ2461" s="20"/>
      <c r="BA2461" s="20"/>
      <c r="BB2461" s="20"/>
      <c r="BC2461" s="20"/>
      <c r="BD2461" s="20"/>
      <c r="BE2461" s="20"/>
      <c r="BF2461" s="20"/>
      <c r="BG2461" s="20"/>
    </row>
    <row r="2462" customHeight="1" spans="1:23">
      <c r="A2462" s="14"/>
      <c r="B2462" s="19">
        <v>86102</v>
      </c>
      <c r="C2462" s="18" t="s">
        <v>1336</v>
      </c>
      <c r="D2462" s="18" t="s">
        <v>264</v>
      </c>
      <c r="E2462" s="18" t="s">
        <v>1234</v>
      </c>
      <c r="F2462" s="18" t="s">
        <v>163</v>
      </c>
      <c r="G2462" s="18">
        <v>102</v>
      </c>
      <c r="H2462" s="18">
        <v>12481102</v>
      </c>
      <c r="I2462" s="15"/>
      <c r="J2462" s="15"/>
      <c r="K2462" s="15"/>
      <c r="L2462" s="15"/>
      <c r="M2462" s="15"/>
      <c r="N2462" t="n" s="15">
        <v>13590021</v>
      </c>
      <c r="O2462" s="15"/>
      <c r="P2462" s="15"/>
      <c r="Q2462" s="18">
        <v>12486102</v>
      </c>
      <c r="R2462" s="15"/>
      <c r="S2462" s="15" t="s">
        <v>988</v>
      </c>
      <c r="T2462" s="15">
        <v>103</v>
      </c>
      <c r="U2462" t="b" s="15">
        <v>0</v>
      </c>
      <c r="V2462" s="15"/>
      <c r="W2462" s="15"/>
      <c r="X2462" t="str" s="20">
        <v>育植瓶</v>
      </c>
      <c r="Y2462" t="str" s="20">
        <v>温养灵植，促进生长。</v>
      </c>
      <c r="Z2462" t="str" s="20">
        <v>育植瓶|Q6|M16|A石乳|T金行凝华</v>
      </c>
      <c r="AA2462" s="20"/>
      <c r="AB2462" s="20"/>
      <c r="AC2462" s="20"/>
      <c r="AD2462" s="20"/>
      <c r="AE2462" s="20"/>
      <c r="AF2462" s="20"/>
      <c r="AG2462" s="20"/>
      <c r="AH2462" s="20"/>
      <c r="AI2462" s="20"/>
      <c r="AJ2462" s="20"/>
      <c r="AK2462" s="20"/>
      <c r="AL2462" s="20"/>
      <c r="AM2462" s="20"/>
      <c r="AN2462" s="20"/>
      <c r="AO2462" s="20"/>
      <c r="AP2462" s="20"/>
      <c r="AQ2462" s="20"/>
      <c r="AR2462" s="20"/>
      <c r="AS2462" s="20"/>
      <c r="AT2462" s="20"/>
      <c r="AU2462" s="20"/>
      <c r="AV2462" s="20"/>
      <c r="AW2462" s="20"/>
      <c r="AX2462" s="20"/>
      <c r="AY2462" s="20"/>
      <c r="AZ2462" s="20"/>
      <c r="BA2462" s="20"/>
      <c r="BB2462" s="20"/>
      <c r="BC2462" s="20"/>
      <c r="BD2462" s="20"/>
      <c r="BE2462" s="20"/>
      <c r="BF2462" s="20"/>
      <c r="BG2462" s="20"/>
    </row>
    <row r="2463" customHeight="1" spans="1:23">
      <c r="A2463" s="14"/>
      <c r="B2463" s="19">
        <v>86103</v>
      </c>
      <c r="C2463" s="18" t="s">
        <v>1337</v>
      </c>
      <c r="D2463" s="18" t="s">
        <v>264</v>
      </c>
      <c r="E2463" s="18" t="s">
        <v>1234</v>
      </c>
      <c r="F2463" s="18" t="s">
        <v>163</v>
      </c>
      <c r="G2463" s="18">
        <v>103</v>
      </c>
      <c r="H2463" s="18">
        <v>12481102</v>
      </c>
      <c r="I2463" s="15"/>
      <c r="J2463" s="15"/>
      <c r="K2463" s="15"/>
      <c r="L2463" s="15"/>
      <c r="M2463" s="15"/>
      <c r="N2463" t="n" s="15">
        <v>13600021</v>
      </c>
      <c r="O2463" s="15"/>
      <c r="P2463" s="15"/>
      <c r="Q2463" s="18">
        <v>12486103</v>
      </c>
      <c r="R2463" s="15"/>
      <c r="S2463" s="15" t="s">
        <v>990</v>
      </c>
      <c r="T2463" s="15">
        <v>104</v>
      </c>
      <c r="U2463" t="b" s="15">
        <v>0</v>
      </c>
      <c r="V2463" s="15"/>
      <c r="W2463" s="15"/>
      <c r="X2463" t="str" s="20">
        <v>育植瓶</v>
      </c>
      <c r="Y2463" t="str" s="20">
        <v>温养灵植，促进生长。</v>
      </c>
      <c r="Z2463" t="str" s="20">
        <v>育植瓶|Q6|M16|A石乳|T木行凝华</v>
      </c>
      <c r="AA2463" s="20"/>
      <c r="AB2463" s="20"/>
      <c r="AC2463" s="20"/>
      <c r="AD2463" s="20"/>
      <c r="AE2463" s="20"/>
      <c r="AF2463" s="20"/>
      <c r="AG2463" s="20"/>
      <c r="AH2463" s="20"/>
      <c r="AI2463" s="20"/>
      <c r="AJ2463" s="20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0"/>
      <c r="AV2463" s="20"/>
      <c r="AW2463" s="20"/>
      <c r="AX2463" s="20"/>
      <c r="AY2463" s="20"/>
      <c r="AZ2463" s="20"/>
      <c r="BA2463" s="20"/>
      <c r="BB2463" s="20"/>
      <c r="BC2463" s="20"/>
      <c r="BD2463" s="20"/>
      <c r="BE2463" s="20"/>
      <c r="BF2463" s="20"/>
      <c r="BG2463" s="20"/>
    </row>
    <row r="2464" customHeight="1" spans="1:23">
      <c r="A2464" s="14"/>
      <c r="B2464" s="19">
        <v>86104</v>
      </c>
      <c r="C2464" s="18" t="s">
        <v>1338</v>
      </c>
      <c r="D2464" s="18" t="s">
        <v>264</v>
      </c>
      <c r="E2464" s="18" t="s">
        <v>1234</v>
      </c>
      <c r="F2464" s="18" t="s">
        <v>163</v>
      </c>
      <c r="G2464" s="18">
        <v>104</v>
      </c>
      <c r="H2464" s="18">
        <v>12481102</v>
      </c>
      <c r="I2464" s="15"/>
      <c r="J2464" s="15"/>
      <c r="K2464" s="15"/>
      <c r="L2464" s="15"/>
      <c r="M2464" s="15"/>
      <c r="N2464" t="n" s="15">
        <v>13610021</v>
      </c>
      <c r="O2464" s="15"/>
      <c r="P2464" s="15"/>
      <c r="Q2464" s="18">
        <v>12486104</v>
      </c>
      <c r="R2464" s="15"/>
      <c r="S2464" s="15" t="s">
        <v>992</v>
      </c>
      <c r="T2464" s="15">
        <v>105</v>
      </c>
      <c r="U2464" t="b" s="15">
        <v>0</v>
      </c>
      <c r="V2464" s="15"/>
      <c r="W2464" s="15"/>
      <c r="X2464" t="str" s="20">
        <v>育植瓶</v>
      </c>
      <c r="Y2464" t="str" s="20">
        <v>温养灵植，促进生长。</v>
      </c>
      <c r="Z2464" t="str" s="20">
        <v>育植瓶|Q6|M16|A石乳|T水行凝华</v>
      </c>
      <c r="AA2464" s="20"/>
      <c r="AB2464" s="20"/>
      <c r="AC2464" s="20"/>
      <c r="AD2464" s="20"/>
      <c r="AE2464" s="20"/>
      <c r="AF2464" s="20"/>
      <c r="AG2464" s="20"/>
      <c r="AH2464" s="20"/>
      <c r="AI2464" s="20"/>
      <c r="AJ2464" s="20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0"/>
      <c r="AV2464" s="20"/>
      <c r="AW2464" s="20"/>
      <c r="AX2464" s="20"/>
      <c r="AY2464" s="20"/>
      <c r="AZ2464" s="20"/>
      <c r="BA2464" s="20"/>
      <c r="BB2464" s="20"/>
      <c r="BC2464" s="20"/>
      <c r="BD2464" s="20"/>
      <c r="BE2464" s="20"/>
      <c r="BF2464" s="20"/>
      <c r="BG2464" s="20"/>
    </row>
    <row r="2465" customHeight="1" spans="1:23">
      <c r="A2465" s="14"/>
      <c r="B2465" s="19">
        <v>86105</v>
      </c>
      <c r="C2465" s="18" t="s">
        <v>1339</v>
      </c>
      <c r="D2465" s="18" t="s">
        <v>264</v>
      </c>
      <c r="E2465" s="18" t="s">
        <v>1234</v>
      </c>
      <c r="F2465" s="18" t="s">
        <v>163</v>
      </c>
      <c r="G2465" s="18">
        <v>105</v>
      </c>
      <c r="H2465" s="18">
        <v>12481102</v>
      </c>
      <c r="I2465" s="15"/>
      <c r="J2465" s="15"/>
      <c r="K2465" s="15"/>
      <c r="L2465" s="15"/>
      <c r="M2465" s="15"/>
      <c r="N2465" t="n" s="15">
        <v>13620021</v>
      </c>
      <c r="O2465" s="15"/>
      <c r="P2465" s="15"/>
      <c r="Q2465" s="18">
        <v>12486105</v>
      </c>
      <c r="R2465" s="15"/>
      <c r="S2465" s="15" t="s">
        <v>994</v>
      </c>
      <c r="T2465" s="15">
        <v>106</v>
      </c>
      <c r="U2465" t="b" s="15">
        <v>0</v>
      </c>
      <c r="V2465" s="15"/>
      <c r="W2465" s="15"/>
      <c r="X2465" t="str" s="20">
        <v>育植瓶</v>
      </c>
      <c r="Y2465" t="str" s="20">
        <v>温养灵植，促进生长。</v>
      </c>
      <c r="Z2465" t="str" s="20">
        <v>育植瓶|Q6|M16|A石乳|T火行凝华</v>
      </c>
      <c r="AA2465" s="20"/>
      <c r="AB2465" s="20"/>
      <c r="AC2465" s="20"/>
      <c r="AD2465" s="20"/>
      <c r="AE2465" s="20"/>
      <c r="AF2465" s="20"/>
      <c r="AG2465" s="20"/>
      <c r="AH2465" s="20"/>
      <c r="AI2465" s="20"/>
      <c r="AJ2465" s="20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0"/>
      <c r="AV2465" s="20"/>
      <c r="AW2465" s="20"/>
      <c r="AX2465" s="20"/>
      <c r="AY2465" s="20"/>
      <c r="AZ2465" s="20"/>
      <c r="BA2465" s="20"/>
      <c r="BB2465" s="20"/>
      <c r="BC2465" s="20"/>
      <c r="BD2465" s="20"/>
      <c r="BE2465" s="20"/>
      <c r="BF2465" s="20"/>
      <c r="BG2465" s="20"/>
    </row>
    <row r="2466" customHeight="1" spans="1:23">
      <c r="A2466" s="14"/>
      <c r="B2466" s="19">
        <v>86106</v>
      </c>
      <c r="C2466" s="18" t="s">
        <v>1340</v>
      </c>
      <c r="D2466" s="18" t="s">
        <v>264</v>
      </c>
      <c r="E2466" s="18" t="s">
        <v>1234</v>
      </c>
      <c r="F2466" s="18" t="s">
        <v>163</v>
      </c>
      <c r="G2466" s="18">
        <v>106</v>
      </c>
      <c r="H2466" s="18">
        <v>12481102</v>
      </c>
      <c r="I2466" s="15"/>
      <c r="J2466" s="15"/>
      <c r="K2466" s="15"/>
      <c r="L2466" s="15"/>
      <c r="M2466" s="15"/>
      <c r="N2466" t="n" s="15">
        <v>13630021</v>
      </c>
      <c r="O2466" s="15"/>
      <c r="P2466" s="15"/>
      <c r="Q2466" s="18">
        <v>12486106</v>
      </c>
      <c r="R2466" s="15"/>
      <c r="S2466" s="15" t="s">
        <v>996</v>
      </c>
      <c r="T2466" s="15">
        <v>107</v>
      </c>
      <c r="U2466" t="b" s="15">
        <v>0</v>
      </c>
      <c r="V2466" s="15"/>
      <c r="W2466" s="15"/>
      <c r="X2466" t="str" s="20">
        <v>育植瓶</v>
      </c>
      <c r="Y2466" t="str" s="20">
        <v>温养灵植，促进生长。</v>
      </c>
      <c r="Z2466" t="str" s="20">
        <v>育植瓶|Q6|M16|A石乳|T土行凝华</v>
      </c>
      <c r="AA2466" s="20"/>
      <c r="AB2466" s="20"/>
      <c r="AC2466" s="20"/>
      <c r="AD2466" s="20"/>
      <c r="AE2466" s="20"/>
      <c r="AF2466" s="20"/>
      <c r="AG2466" s="20"/>
      <c r="AH2466" s="20"/>
      <c r="AI2466" s="20"/>
      <c r="AJ2466" s="20"/>
      <c r="AK2466" s="20"/>
      <c r="AL2466" s="20"/>
      <c r="AM2466" s="20"/>
      <c r="AN2466" s="20"/>
      <c r="AO2466" s="20"/>
      <c r="AP2466" s="20"/>
      <c r="AQ2466" s="20"/>
      <c r="AR2466" s="20"/>
      <c r="AS2466" s="20"/>
      <c r="AT2466" s="20"/>
      <c r="AU2466" s="20"/>
      <c r="AV2466" s="20"/>
      <c r="AW2466" s="20"/>
      <c r="AX2466" s="20"/>
      <c r="AY2466" s="20"/>
      <c r="AZ2466" s="20"/>
      <c r="BA2466" s="20"/>
      <c r="BB2466" s="20"/>
      <c r="BC2466" s="20"/>
      <c r="BD2466" s="20"/>
      <c r="BE2466" s="20"/>
      <c r="BF2466" s="20"/>
      <c r="BG2466" s="20"/>
    </row>
    <row r="2467" customHeight="1" spans="1:23">
      <c r="A2467" s="14"/>
      <c r="B2467" s="19">
        <v>86107</v>
      </c>
      <c r="C2467" s="18" t="s">
        <v>1341</v>
      </c>
      <c r="D2467" s="18" t="s">
        <v>264</v>
      </c>
      <c r="E2467" s="18" t="s">
        <v>1234</v>
      </c>
      <c r="F2467" s="18" t="s">
        <v>228</v>
      </c>
      <c r="G2467" s="18">
        <v>107</v>
      </c>
      <c r="H2467" s="18">
        <v>12481104</v>
      </c>
      <c r="I2467" s="15"/>
      <c r="J2467" t="n" s="15">
        <v>103</v>
      </c>
      <c r="K2467" t="n" s="15">
        <v>51</v>
      </c>
      <c r="L2467" s="15"/>
      <c r="M2467" s="15"/>
      <c r="N2467" t="n" s="15">
        <v>14230021</v>
      </c>
      <c r="O2467" s="15"/>
      <c r="P2467" s="15"/>
      <c r="Q2467" s="18">
        <v>12486107</v>
      </c>
      <c r="R2467" s="15"/>
      <c r="S2467" s="15" t="s">
        <v>1342</v>
      </c>
      <c r="T2467" s="15">
        <v>108</v>
      </c>
      <c r="U2467" t="b" s="15">
        <v>0</v>
      </c>
      <c r="V2467" s="15"/>
      <c r="W2467" s="15"/>
      <c r="X2467" t="str" s="20">
        <v>乾坤袋</v>
      </c>
      <c r="Y2467" t="str" s="20">
        <v>持续维持额外储物空间。</v>
      </c>
      <c r="Z2467" t="str" s="20">
        <v>乾坤袋|Q6|M38|A阵旗灵丝|T土行凝华</v>
      </c>
      <c r="AA2467" t="n" s="20">
        <v>0</v>
      </c>
      <c r="AB2467" s="20"/>
      <c r="AC2467" s="20"/>
      <c r="AD2467" s="20"/>
      <c r="AE2467" s="20"/>
      <c r="AF2467" s="20"/>
      <c r="AG2467" s="20"/>
      <c r="AH2467" s="20"/>
      <c r="AI2467" s="20"/>
      <c r="AJ2467" s="20"/>
      <c r="AK2467" s="20"/>
      <c r="AL2467" s="20"/>
      <c r="AM2467" s="20"/>
      <c r="AN2467" s="20"/>
      <c r="AO2467" s="20"/>
      <c r="AP2467" s="20"/>
      <c r="AQ2467" s="20"/>
      <c r="AR2467" s="20"/>
      <c r="AS2467" s="20"/>
      <c r="AT2467" s="20"/>
      <c r="AU2467" s="20"/>
      <c r="AV2467" s="20"/>
      <c r="AW2467" s="20"/>
      <c r="AX2467" s="20"/>
      <c r="AY2467" s="20"/>
      <c r="AZ2467" s="20"/>
      <c r="BA2467" s="20"/>
      <c r="BB2467" s="20"/>
      <c r="BC2467" s="20"/>
      <c r="BD2467" s="20"/>
      <c r="BE2467" s="20"/>
      <c r="BF2467" s="20"/>
      <c r="BG2467" s="20"/>
    </row>
    <row r="2468" customHeight="1" spans="1:23">
      <c r="A2468" s="14"/>
      <c r="B2468" s="19">
        <v>86108</v>
      </c>
      <c r="C2468" s="18" t="s">
        <v>1343</v>
      </c>
      <c r="D2468" s="18" t="s">
        <v>264</v>
      </c>
      <c r="E2468" s="18" t="s">
        <v>1234</v>
      </c>
      <c r="F2468" s="18" t="s">
        <v>228</v>
      </c>
      <c r="G2468" s="18">
        <v>108</v>
      </c>
      <c r="H2468" s="18">
        <v>12481103</v>
      </c>
      <c r="I2468" s="15"/>
      <c r="J2468" t="n" s="15">
        <v>103</v>
      </c>
      <c r="K2468" t="n" s="15">
        <v>51</v>
      </c>
      <c r="L2468" s="15"/>
      <c r="M2468" s="15"/>
      <c r="N2468" t="n" s="15">
        <v>14420021</v>
      </c>
      <c r="O2468" s="15"/>
      <c r="P2468" s="15"/>
      <c r="Q2468" s="18">
        <v>12486108</v>
      </c>
      <c r="R2468" s="15"/>
      <c r="S2468" t="str" s="15">
        <v>法宝。通过合法舟锚点完成特殊路径通行；补强舟体承载结构，稳固载渡；稳固承载，配合完成特殊路径通行。</v>
      </c>
      <c r="T2468" s="15">
        <v>109</v>
      </c>
      <c r="U2468" t="b" s="15">
        <v>0</v>
      </c>
      <c r="V2468" s="15"/>
      <c r="W2468" s="15"/>
      <c r="X2468" t="str" s="20">
        <v>行舟</v>
      </c>
      <c r="Y2468" t="str" s="20">
        <v>承载移动，完成特殊路径通行。</v>
      </c>
      <c r="Z2468" t="str" s="20">
        <v>行舟|Q6|M31|A兽骨|T土行凝华</v>
      </c>
      <c r="AA2468" t="n" s="20">
        <v>0</v>
      </c>
      <c r="AB2468" s="20"/>
      <c r="AC2468" s="20"/>
      <c r="AD2468" s="20"/>
      <c r="AE2468" s="20"/>
      <c r="AF2468" s="20"/>
      <c r="AG2468" s="20"/>
      <c r="AH2468" s="20"/>
      <c r="AI2468" s="20"/>
      <c r="AJ2468" s="20"/>
      <c r="AK2468" s="20"/>
      <c r="AL2468" s="20"/>
      <c r="AM2468" s="20"/>
      <c r="AN2468" s="20"/>
      <c r="AO2468" s="20"/>
      <c r="AP2468" s="20"/>
      <c r="AQ2468" s="20"/>
      <c r="AR2468" s="20"/>
      <c r="AS2468" s="20"/>
      <c r="AT2468" s="20"/>
      <c r="AU2468" s="20"/>
      <c r="AV2468" s="20"/>
      <c r="AW2468" s="20"/>
      <c r="AX2468" s="20"/>
      <c r="AY2468" s="20"/>
      <c r="AZ2468" s="20"/>
      <c r="BA2468" s="20"/>
      <c r="BB2468" s="20"/>
      <c r="BC2468" s="20"/>
      <c r="BD2468" s="20"/>
      <c r="BE2468" s="20"/>
      <c r="BF2468" s="20"/>
      <c r="BG2468" s="20"/>
    </row>
    <row r="2469" customHeight="1" spans="1:23">
      <c r="A2469" s="14"/>
      <c r="B2469" s="19">
        <v>86109</v>
      </c>
      <c r="C2469" s="18" t="s">
        <v>1344</v>
      </c>
      <c r="D2469" s="18" t="s">
        <v>264</v>
      </c>
      <c r="E2469" s="18" t="s">
        <v>1234</v>
      </c>
      <c r="F2469" s="18" t="s">
        <v>228</v>
      </c>
      <c r="G2469" s="18">
        <v>109</v>
      </c>
      <c r="H2469" s="18">
        <v>12481101</v>
      </c>
      <c r="I2469" s="15"/>
      <c r="J2469" t="n" s="15">
        <v>103</v>
      </c>
      <c r="K2469" t="n" s="15">
        <v>51</v>
      </c>
      <c r="L2469" s="15"/>
      <c r="M2469" s="15"/>
      <c r="N2469" t="n" s="15">
        <v>14450021</v>
      </c>
      <c r="O2469" s="15"/>
      <c r="P2469" s="15"/>
      <c r="Q2469" s="18">
        <v>12486109</v>
      </c>
      <c r="R2469" s="15"/>
      <c r="S2469" t="str" s="15">
        <v>法宝。隐身期间取消单位碰撞，可穿过怪群；延长隐身与穿怪的持续时间；留存备用灵力，缩短隐息幡技能冷却时间；延长隐身、穿怪持续时间。</v>
      </c>
      <c r="T2469" s="15">
        <v>110</v>
      </c>
      <c r="U2469" t="b" s="15">
        <v>0</v>
      </c>
      <c r="V2469" s="15"/>
      <c r="W2469" s="15"/>
      <c r="X2469" t="str" s="20">
        <v>隐息幡</v>
      </c>
      <c r="Y2469" t="str" s="20">
        <v>收敛气息，隐身并穿过怪群。</v>
      </c>
      <c r="Z2469" t="str" s="20">
        <v>隐息幡|Q6|M10|A阵旗灵丝|T妖丹</v>
      </c>
      <c r="AA2469" t="n" s="20">
        <v>0</v>
      </c>
      <c r="AB2469" s="20"/>
      <c r="AC2469" s="20"/>
      <c r="AD2469" s="20"/>
      <c r="AE2469" s="20"/>
      <c r="AF2469" s="20"/>
      <c r="AG2469" s="20"/>
      <c r="AH2469" s="20"/>
      <c r="AI2469" s="20"/>
      <c r="AJ2469" s="20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0"/>
      <c r="AV2469" s="20"/>
      <c r="AW2469" s="20"/>
      <c r="AX2469" s="20"/>
      <c r="AY2469" s="20"/>
      <c r="AZ2469" s="20"/>
      <c r="BA2469" s="20"/>
      <c r="BB2469" s="20"/>
      <c r="BC2469" s="20"/>
      <c r="BD2469" s="20"/>
      <c r="BE2469" s="20"/>
      <c r="BF2469" s="20"/>
      <c r="BG2469" s="20"/>
    </row>
  </sheetData>
  <mergeCells count="14">
    <mergeCell ref="AB1:AY1"/>
    <mergeCell ref="AZ1:BG1"/>
    <mergeCell ref="AB2:AD2"/>
    <mergeCell ref="AE2:AG2"/>
    <mergeCell ref="AH2:AJ2"/>
    <mergeCell ref="AK2:AM2"/>
    <mergeCell ref="AN2:AP2"/>
    <mergeCell ref="AQ2:AS2"/>
    <mergeCell ref="AT2:AV2"/>
    <mergeCell ref="AW2:AY2"/>
    <mergeCell ref="AZ2:BA2"/>
    <mergeCell ref="BB2:BC2"/>
    <mergeCell ref="BD2:BE2"/>
    <mergeCell ref="BF2:BG2"/>
  </mergeCells>
  <conditionalFormatting sqref="B7">
    <cfRule type="duplicateValues" dxfId="0" priority="4638"/>
  </conditionalFormatting>
  <conditionalFormatting sqref="B8">
    <cfRule type="duplicateValues" dxfId="0" priority="4637"/>
  </conditionalFormatting>
  <conditionalFormatting sqref="B9">
    <cfRule type="duplicateValues" dxfId="0" priority="4636"/>
  </conditionalFormatting>
  <conditionalFormatting sqref="B10">
    <cfRule type="duplicateValues" dxfId="0" priority="4635"/>
  </conditionalFormatting>
  <conditionalFormatting sqref="B11">
    <cfRule type="duplicateValues" dxfId="0" priority="4634"/>
  </conditionalFormatting>
  <conditionalFormatting sqref="B12">
    <cfRule type="duplicateValues" dxfId="0" priority="4633"/>
  </conditionalFormatting>
  <conditionalFormatting sqref="B13">
    <cfRule type="duplicateValues" dxfId="0" priority="4632"/>
  </conditionalFormatting>
  <conditionalFormatting sqref="B14">
    <cfRule type="duplicateValues" dxfId="0" priority="4631"/>
  </conditionalFormatting>
  <conditionalFormatting sqref="B15">
    <cfRule type="duplicateValues" dxfId="0" priority="4630"/>
  </conditionalFormatting>
  <conditionalFormatting sqref="B16">
    <cfRule type="duplicateValues" dxfId="0" priority="4629"/>
  </conditionalFormatting>
  <conditionalFormatting sqref="B17">
    <cfRule type="duplicateValues" dxfId="0" priority="4628"/>
  </conditionalFormatting>
  <conditionalFormatting sqref="B18">
    <cfRule type="duplicateValues" dxfId="0" priority="4627"/>
  </conditionalFormatting>
  <conditionalFormatting sqref="B19">
    <cfRule type="duplicateValues" dxfId="0" priority="4626"/>
  </conditionalFormatting>
  <conditionalFormatting sqref="B20">
    <cfRule type="duplicateValues" dxfId="0" priority="4625"/>
  </conditionalFormatting>
  <conditionalFormatting sqref="B21">
    <cfRule type="duplicateValues" dxfId="0" priority="4624"/>
  </conditionalFormatting>
  <conditionalFormatting sqref="B22">
    <cfRule type="duplicateValues" dxfId="0" priority="4623"/>
  </conditionalFormatting>
  <conditionalFormatting sqref="B23">
    <cfRule type="duplicateValues" dxfId="0" priority="4622"/>
  </conditionalFormatting>
  <conditionalFormatting sqref="B24">
    <cfRule type="duplicateValues" dxfId="0" priority="4621"/>
  </conditionalFormatting>
  <conditionalFormatting sqref="B25">
    <cfRule type="duplicateValues" dxfId="0" priority="4620"/>
  </conditionalFormatting>
  <conditionalFormatting sqref="B26">
    <cfRule type="duplicateValues" dxfId="0" priority="4619"/>
  </conditionalFormatting>
  <conditionalFormatting sqref="B27">
    <cfRule type="duplicateValues" dxfId="0" priority="4618"/>
  </conditionalFormatting>
  <conditionalFormatting sqref="B28">
    <cfRule type="duplicateValues" dxfId="0" priority="4617"/>
  </conditionalFormatting>
  <conditionalFormatting sqref="B29">
    <cfRule type="duplicateValues" dxfId="0" priority="4616"/>
  </conditionalFormatting>
  <conditionalFormatting sqref="B30">
    <cfRule type="duplicateValues" dxfId="0" priority="4615"/>
  </conditionalFormatting>
  <conditionalFormatting sqref="B31">
    <cfRule type="duplicateValues" dxfId="0" priority="4614"/>
  </conditionalFormatting>
  <conditionalFormatting sqref="B32">
    <cfRule type="duplicateValues" dxfId="0" priority="4613"/>
  </conditionalFormatting>
  <conditionalFormatting sqref="B33">
    <cfRule type="duplicateValues" dxfId="0" priority="4612"/>
  </conditionalFormatting>
  <conditionalFormatting sqref="B34">
    <cfRule type="duplicateValues" dxfId="0" priority="4611"/>
  </conditionalFormatting>
  <conditionalFormatting sqref="B35">
    <cfRule type="duplicateValues" dxfId="0" priority="4610"/>
  </conditionalFormatting>
  <conditionalFormatting sqref="B36">
    <cfRule type="duplicateValues" dxfId="0" priority="4609"/>
  </conditionalFormatting>
  <conditionalFormatting sqref="B37">
    <cfRule type="duplicateValues" dxfId="0" priority="4608"/>
  </conditionalFormatting>
  <conditionalFormatting sqref="B38">
    <cfRule type="duplicateValues" dxfId="0" priority="4607"/>
  </conditionalFormatting>
  <conditionalFormatting sqref="B39">
    <cfRule type="duplicateValues" dxfId="0" priority="4606"/>
  </conditionalFormatting>
  <conditionalFormatting sqref="B40">
    <cfRule type="duplicateValues" dxfId="0" priority="4605"/>
  </conditionalFormatting>
  <conditionalFormatting sqref="B41">
    <cfRule type="duplicateValues" dxfId="0" priority="4604"/>
  </conditionalFormatting>
  <conditionalFormatting sqref="B42">
    <cfRule type="duplicateValues" dxfId="0" priority="4603"/>
  </conditionalFormatting>
  <conditionalFormatting sqref="B43">
    <cfRule type="duplicateValues" dxfId="0" priority="4602"/>
  </conditionalFormatting>
  <conditionalFormatting sqref="B44">
    <cfRule type="duplicateValues" dxfId="0" priority="4601"/>
  </conditionalFormatting>
  <conditionalFormatting sqref="B45">
    <cfRule type="duplicateValues" dxfId="0" priority="4600"/>
  </conditionalFormatting>
  <conditionalFormatting sqref="B46">
    <cfRule type="duplicateValues" dxfId="0" priority="4599"/>
  </conditionalFormatting>
  <conditionalFormatting sqref="B47">
    <cfRule type="duplicateValues" dxfId="0" priority="4598"/>
  </conditionalFormatting>
  <conditionalFormatting sqref="B48">
    <cfRule type="duplicateValues" dxfId="0" priority="4597"/>
  </conditionalFormatting>
  <conditionalFormatting sqref="B49">
    <cfRule type="duplicateValues" dxfId="0" priority="4596"/>
  </conditionalFormatting>
  <conditionalFormatting sqref="B50">
    <cfRule type="duplicateValues" dxfId="0" priority="4595"/>
  </conditionalFormatting>
  <conditionalFormatting sqref="B51">
    <cfRule type="duplicateValues" dxfId="0" priority="4594"/>
  </conditionalFormatting>
  <conditionalFormatting sqref="B52">
    <cfRule type="duplicateValues" dxfId="0" priority="4593"/>
  </conditionalFormatting>
  <conditionalFormatting sqref="B53">
    <cfRule type="duplicateValues" dxfId="0" priority="4592"/>
  </conditionalFormatting>
  <conditionalFormatting sqref="B54">
    <cfRule type="duplicateValues" dxfId="0" priority="4591"/>
  </conditionalFormatting>
  <conditionalFormatting sqref="B55">
    <cfRule type="duplicateValues" dxfId="0" priority="4590"/>
  </conditionalFormatting>
  <conditionalFormatting sqref="B56">
    <cfRule type="duplicateValues" dxfId="0" priority="4589"/>
  </conditionalFormatting>
  <conditionalFormatting sqref="B57">
    <cfRule type="duplicateValues" dxfId="0" priority="4588"/>
  </conditionalFormatting>
  <conditionalFormatting sqref="B58">
    <cfRule type="duplicateValues" dxfId="0" priority="4587"/>
  </conditionalFormatting>
  <conditionalFormatting sqref="B59">
    <cfRule type="duplicateValues" dxfId="0" priority="4586"/>
  </conditionalFormatting>
  <conditionalFormatting sqref="B60">
    <cfRule type="duplicateValues" dxfId="0" priority="4585"/>
  </conditionalFormatting>
  <conditionalFormatting sqref="B61">
    <cfRule type="duplicateValues" dxfId="0" priority="4584"/>
  </conditionalFormatting>
  <conditionalFormatting sqref="B62">
    <cfRule type="duplicateValues" dxfId="0" priority="4583"/>
  </conditionalFormatting>
  <conditionalFormatting sqref="B63">
    <cfRule type="duplicateValues" dxfId="0" priority="4582"/>
  </conditionalFormatting>
  <conditionalFormatting sqref="B64">
    <cfRule type="duplicateValues" dxfId="0" priority="4581"/>
  </conditionalFormatting>
  <conditionalFormatting sqref="B65">
    <cfRule type="duplicateValues" dxfId="0" priority="4580"/>
  </conditionalFormatting>
  <conditionalFormatting sqref="B66">
    <cfRule type="duplicateValues" dxfId="0" priority="4579"/>
  </conditionalFormatting>
  <conditionalFormatting sqref="B67">
    <cfRule type="duplicateValues" dxfId="0" priority="4578"/>
  </conditionalFormatting>
  <conditionalFormatting sqref="B68">
    <cfRule type="duplicateValues" dxfId="0" priority="4577"/>
  </conditionalFormatting>
  <conditionalFormatting sqref="B69">
    <cfRule type="duplicateValues" dxfId="0" priority="4576"/>
  </conditionalFormatting>
  <conditionalFormatting sqref="B70">
    <cfRule type="duplicateValues" dxfId="0" priority="4575"/>
  </conditionalFormatting>
  <conditionalFormatting sqref="B71">
    <cfRule type="duplicateValues" dxfId="0" priority="4574"/>
  </conditionalFormatting>
  <conditionalFormatting sqref="B72">
    <cfRule type="duplicateValues" dxfId="0" priority="4573"/>
  </conditionalFormatting>
  <conditionalFormatting sqref="B73">
    <cfRule type="duplicateValues" dxfId="0" priority="4572"/>
  </conditionalFormatting>
  <conditionalFormatting sqref="B74">
    <cfRule type="duplicateValues" dxfId="0" priority="4571"/>
  </conditionalFormatting>
  <conditionalFormatting sqref="B75">
    <cfRule type="duplicateValues" dxfId="0" priority="4570"/>
  </conditionalFormatting>
  <conditionalFormatting sqref="B76">
    <cfRule type="duplicateValues" dxfId="0" priority="4569"/>
  </conditionalFormatting>
  <conditionalFormatting sqref="B77">
    <cfRule type="duplicateValues" dxfId="0" priority="4568"/>
  </conditionalFormatting>
  <conditionalFormatting sqref="B78">
    <cfRule type="duplicateValues" dxfId="0" priority="4567"/>
  </conditionalFormatting>
  <conditionalFormatting sqref="B79">
    <cfRule type="duplicateValues" dxfId="0" priority="4566"/>
  </conditionalFormatting>
  <conditionalFormatting sqref="B80">
    <cfRule type="duplicateValues" dxfId="0" priority="4565"/>
  </conditionalFormatting>
  <conditionalFormatting sqref="B81">
    <cfRule type="duplicateValues" dxfId="0" priority="4564"/>
  </conditionalFormatting>
  <conditionalFormatting sqref="B82">
    <cfRule type="duplicateValues" dxfId="0" priority="4563"/>
  </conditionalFormatting>
  <conditionalFormatting sqref="B83">
    <cfRule type="duplicateValues" dxfId="0" priority="4562"/>
  </conditionalFormatting>
  <conditionalFormatting sqref="B84">
    <cfRule type="duplicateValues" dxfId="0" priority="4561"/>
  </conditionalFormatting>
  <conditionalFormatting sqref="B85">
    <cfRule type="duplicateValues" dxfId="0" priority="4560"/>
  </conditionalFormatting>
  <conditionalFormatting sqref="B86">
    <cfRule type="duplicateValues" dxfId="0" priority="4559"/>
  </conditionalFormatting>
  <conditionalFormatting sqref="B87">
    <cfRule type="duplicateValues" dxfId="0" priority="4558"/>
  </conditionalFormatting>
  <conditionalFormatting sqref="B88">
    <cfRule type="duplicateValues" dxfId="0" priority="4557"/>
  </conditionalFormatting>
  <conditionalFormatting sqref="B89">
    <cfRule type="duplicateValues" dxfId="0" priority="4556"/>
  </conditionalFormatting>
  <conditionalFormatting sqref="B90">
    <cfRule type="duplicateValues" dxfId="0" priority="4555"/>
  </conditionalFormatting>
  <conditionalFormatting sqref="B91">
    <cfRule type="duplicateValues" dxfId="0" priority="4554"/>
  </conditionalFormatting>
  <conditionalFormatting sqref="B92">
    <cfRule type="duplicateValues" dxfId="0" priority="4553"/>
  </conditionalFormatting>
  <conditionalFormatting sqref="B93">
    <cfRule type="duplicateValues" dxfId="0" priority="4552"/>
  </conditionalFormatting>
  <conditionalFormatting sqref="B94">
    <cfRule type="duplicateValues" dxfId="0" priority="4551"/>
  </conditionalFormatting>
  <conditionalFormatting sqref="B95">
    <cfRule type="duplicateValues" dxfId="0" priority="4550"/>
  </conditionalFormatting>
  <conditionalFormatting sqref="B96">
    <cfRule type="duplicateValues" dxfId="0" priority="4549"/>
  </conditionalFormatting>
  <conditionalFormatting sqref="B97">
    <cfRule type="duplicateValues" dxfId="0" priority="4548"/>
  </conditionalFormatting>
  <conditionalFormatting sqref="B98">
    <cfRule type="duplicateValues" dxfId="0" priority="4547"/>
  </conditionalFormatting>
  <conditionalFormatting sqref="B99">
    <cfRule type="duplicateValues" dxfId="0" priority="4546"/>
  </conditionalFormatting>
  <conditionalFormatting sqref="B100">
    <cfRule type="duplicateValues" dxfId="0" priority="4545"/>
  </conditionalFormatting>
  <conditionalFormatting sqref="B101">
    <cfRule type="duplicateValues" dxfId="0" priority="4544"/>
  </conditionalFormatting>
  <conditionalFormatting sqref="B102">
    <cfRule type="duplicateValues" dxfId="0" priority="4543"/>
  </conditionalFormatting>
  <conditionalFormatting sqref="B103">
    <cfRule type="duplicateValues" dxfId="0" priority="4542"/>
  </conditionalFormatting>
  <conditionalFormatting sqref="B104">
    <cfRule type="duplicateValues" dxfId="0" priority="4541"/>
  </conditionalFormatting>
  <conditionalFormatting sqref="B105">
    <cfRule type="duplicateValues" dxfId="0" priority="4540"/>
  </conditionalFormatting>
  <conditionalFormatting sqref="B106">
    <cfRule type="duplicateValues" dxfId="0" priority="4539"/>
  </conditionalFormatting>
  <conditionalFormatting sqref="B107">
    <cfRule type="duplicateValues" dxfId="0" priority="4538"/>
  </conditionalFormatting>
  <conditionalFormatting sqref="B108">
    <cfRule type="duplicateValues" dxfId="0" priority="4537"/>
  </conditionalFormatting>
  <conditionalFormatting sqref="B109">
    <cfRule type="duplicateValues" dxfId="0" priority="4536"/>
  </conditionalFormatting>
  <conditionalFormatting sqref="B110">
    <cfRule type="duplicateValues" dxfId="0" priority="4535"/>
  </conditionalFormatting>
  <conditionalFormatting sqref="B111">
    <cfRule type="duplicateValues" dxfId="0" priority="4534"/>
  </conditionalFormatting>
  <conditionalFormatting sqref="B112">
    <cfRule type="duplicateValues" dxfId="0" priority="4533"/>
  </conditionalFormatting>
  <conditionalFormatting sqref="B113">
    <cfRule type="duplicateValues" dxfId="0" priority="4532"/>
  </conditionalFormatting>
  <conditionalFormatting sqref="B114">
    <cfRule type="duplicateValues" dxfId="0" priority="4531"/>
  </conditionalFormatting>
  <conditionalFormatting sqref="B115">
    <cfRule type="duplicateValues" dxfId="0" priority="4530"/>
  </conditionalFormatting>
  <conditionalFormatting sqref="B116">
    <cfRule type="duplicateValues" dxfId="0" priority="4529"/>
  </conditionalFormatting>
  <conditionalFormatting sqref="B117">
    <cfRule type="duplicateValues" dxfId="0" priority="4528"/>
  </conditionalFormatting>
  <conditionalFormatting sqref="B118">
    <cfRule type="duplicateValues" dxfId="0" priority="4527"/>
  </conditionalFormatting>
  <conditionalFormatting sqref="B119">
    <cfRule type="duplicateValues" dxfId="0" priority="4526"/>
  </conditionalFormatting>
  <conditionalFormatting sqref="B120">
    <cfRule type="duplicateValues" dxfId="0" priority="4525"/>
  </conditionalFormatting>
  <conditionalFormatting sqref="B121">
    <cfRule type="duplicateValues" dxfId="0" priority="4524"/>
  </conditionalFormatting>
  <conditionalFormatting sqref="B122">
    <cfRule type="duplicateValues" dxfId="0" priority="4523"/>
  </conditionalFormatting>
  <conditionalFormatting sqref="B123">
    <cfRule type="duplicateValues" dxfId="0" priority="4522"/>
  </conditionalFormatting>
  <conditionalFormatting sqref="B124">
    <cfRule type="duplicateValues" dxfId="0" priority="4521"/>
  </conditionalFormatting>
  <conditionalFormatting sqref="B125">
    <cfRule type="duplicateValues" dxfId="0" priority="4520"/>
  </conditionalFormatting>
  <conditionalFormatting sqref="B126">
    <cfRule type="duplicateValues" dxfId="0" priority="4519"/>
  </conditionalFormatting>
  <conditionalFormatting sqref="B127">
    <cfRule type="duplicateValues" dxfId="0" priority="4518"/>
  </conditionalFormatting>
  <conditionalFormatting sqref="B128">
    <cfRule type="duplicateValues" dxfId="0" priority="4517"/>
  </conditionalFormatting>
  <conditionalFormatting sqref="B129">
    <cfRule type="duplicateValues" dxfId="0" priority="4516"/>
  </conditionalFormatting>
  <conditionalFormatting sqref="B130">
    <cfRule type="duplicateValues" dxfId="0" priority="4515"/>
  </conditionalFormatting>
  <conditionalFormatting sqref="B131">
    <cfRule type="duplicateValues" dxfId="0" priority="4514"/>
  </conditionalFormatting>
  <conditionalFormatting sqref="B132">
    <cfRule type="duplicateValues" dxfId="0" priority="4513"/>
  </conditionalFormatting>
  <conditionalFormatting sqref="B133">
    <cfRule type="duplicateValues" dxfId="0" priority="4512"/>
  </conditionalFormatting>
  <conditionalFormatting sqref="B134">
    <cfRule type="duplicateValues" dxfId="0" priority="4511"/>
  </conditionalFormatting>
  <conditionalFormatting sqref="B135">
    <cfRule type="duplicateValues" dxfId="0" priority="4510"/>
  </conditionalFormatting>
  <conditionalFormatting sqref="B136">
    <cfRule type="duplicateValues" dxfId="0" priority="4509"/>
  </conditionalFormatting>
  <conditionalFormatting sqref="B137">
    <cfRule type="duplicateValues" dxfId="0" priority="4508"/>
  </conditionalFormatting>
  <conditionalFormatting sqref="B138">
    <cfRule type="duplicateValues" dxfId="0" priority="4507"/>
  </conditionalFormatting>
  <conditionalFormatting sqref="B139">
    <cfRule type="duplicateValues" dxfId="0" priority="4506"/>
  </conditionalFormatting>
  <conditionalFormatting sqref="B140">
    <cfRule type="duplicateValues" dxfId="0" priority="4505"/>
  </conditionalFormatting>
  <conditionalFormatting sqref="B141">
    <cfRule type="duplicateValues" dxfId="0" priority="4504"/>
  </conditionalFormatting>
  <conditionalFormatting sqref="B142">
    <cfRule type="duplicateValues" dxfId="0" priority="4503"/>
  </conditionalFormatting>
  <conditionalFormatting sqref="B143">
    <cfRule type="duplicateValues" dxfId="0" priority="4502"/>
  </conditionalFormatting>
  <conditionalFormatting sqref="B144">
    <cfRule type="duplicateValues" dxfId="0" priority="4501"/>
  </conditionalFormatting>
  <conditionalFormatting sqref="B145">
    <cfRule type="duplicateValues" dxfId="0" priority="4500"/>
  </conditionalFormatting>
  <conditionalFormatting sqref="B146">
    <cfRule type="duplicateValues" dxfId="0" priority="4499"/>
  </conditionalFormatting>
  <conditionalFormatting sqref="B147">
    <cfRule type="duplicateValues" dxfId="0" priority="4498"/>
  </conditionalFormatting>
  <conditionalFormatting sqref="B148">
    <cfRule type="duplicateValues" dxfId="0" priority="4497"/>
  </conditionalFormatting>
  <conditionalFormatting sqref="B149">
    <cfRule type="duplicateValues" dxfId="0" priority="4496"/>
  </conditionalFormatting>
  <conditionalFormatting sqref="B150">
    <cfRule type="duplicateValues" dxfId="0" priority="4495"/>
  </conditionalFormatting>
  <conditionalFormatting sqref="B151">
    <cfRule type="duplicateValues" dxfId="0" priority="4494"/>
  </conditionalFormatting>
  <conditionalFormatting sqref="B152">
    <cfRule type="duplicateValues" dxfId="0" priority="4493"/>
  </conditionalFormatting>
  <conditionalFormatting sqref="B153">
    <cfRule type="duplicateValues" dxfId="0" priority="4492"/>
  </conditionalFormatting>
  <conditionalFormatting sqref="B154">
    <cfRule type="duplicateValues" dxfId="0" priority="4491"/>
  </conditionalFormatting>
  <conditionalFormatting sqref="B155">
    <cfRule type="duplicateValues" dxfId="0" priority="4490"/>
  </conditionalFormatting>
  <conditionalFormatting sqref="B156">
    <cfRule type="duplicateValues" dxfId="0" priority="4489"/>
  </conditionalFormatting>
  <conditionalFormatting sqref="B157">
    <cfRule type="duplicateValues" dxfId="0" priority="4488"/>
  </conditionalFormatting>
  <conditionalFormatting sqref="B158">
    <cfRule type="duplicateValues" dxfId="0" priority="4487"/>
  </conditionalFormatting>
  <conditionalFormatting sqref="B159">
    <cfRule type="duplicateValues" dxfId="0" priority="4486"/>
  </conditionalFormatting>
  <conditionalFormatting sqref="B160">
    <cfRule type="duplicateValues" dxfId="0" priority="4485"/>
  </conditionalFormatting>
  <conditionalFormatting sqref="B161">
    <cfRule type="duplicateValues" dxfId="0" priority="4484"/>
  </conditionalFormatting>
  <conditionalFormatting sqref="B162">
    <cfRule type="duplicateValues" dxfId="0" priority="4483"/>
  </conditionalFormatting>
  <conditionalFormatting sqref="B163">
    <cfRule type="duplicateValues" dxfId="0" priority="4482"/>
  </conditionalFormatting>
  <conditionalFormatting sqref="B164">
    <cfRule type="duplicateValues" dxfId="0" priority="4481"/>
  </conditionalFormatting>
  <conditionalFormatting sqref="B165">
    <cfRule type="duplicateValues" dxfId="0" priority="4480"/>
  </conditionalFormatting>
  <conditionalFormatting sqref="B166">
    <cfRule type="duplicateValues" dxfId="0" priority="4479"/>
  </conditionalFormatting>
  <conditionalFormatting sqref="B167">
    <cfRule type="duplicateValues" dxfId="0" priority="4478"/>
  </conditionalFormatting>
  <conditionalFormatting sqref="B168">
    <cfRule type="duplicateValues" dxfId="0" priority="4477"/>
  </conditionalFormatting>
  <conditionalFormatting sqref="B169">
    <cfRule type="duplicateValues" dxfId="0" priority="4476"/>
  </conditionalFormatting>
  <conditionalFormatting sqref="B170">
    <cfRule type="duplicateValues" dxfId="0" priority="4475"/>
  </conditionalFormatting>
  <conditionalFormatting sqref="B171">
    <cfRule type="duplicateValues" dxfId="0" priority="4474"/>
  </conditionalFormatting>
  <conditionalFormatting sqref="B172">
    <cfRule type="duplicateValues" dxfId="0" priority="4473"/>
  </conditionalFormatting>
  <conditionalFormatting sqref="B173">
    <cfRule type="duplicateValues" dxfId="0" priority="4472"/>
  </conditionalFormatting>
  <conditionalFormatting sqref="B174">
    <cfRule type="duplicateValues" dxfId="0" priority="4471"/>
  </conditionalFormatting>
  <conditionalFormatting sqref="B175">
    <cfRule type="duplicateValues" dxfId="0" priority="4470"/>
  </conditionalFormatting>
  <conditionalFormatting sqref="B176">
    <cfRule type="duplicateValues" dxfId="0" priority="4469"/>
  </conditionalFormatting>
  <conditionalFormatting sqref="B177">
    <cfRule type="duplicateValues" dxfId="0" priority="4468"/>
  </conditionalFormatting>
  <conditionalFormatting sqref="B178">
    <cfRule type="duplicateValues" dxfId="0" priority="4467"/>
  </conditionalFormatting>
  <conditionalFormatting sqref="B179">
    <cfRule type="duplicateValues" dxfId="0" priority="4466"/>
  </conditionalFormatting>
  <conditionalFormatting sqref="B180">
    <cfRule type="duplicateValues" dxfId="0" priority="4465"/>
  </conditionalFormatting>
  <conditionalFormatting sqref="B181">
    <cfRule type="duplicateValues" dxfId="0" priority="4464"/>
  </conditionalFormatting>
  <conditionalFormatting sqref="B182">
    <cfRule type="duplicateValues" dxfId="0" priority="4463"/>
  </conditionalFormatting>
  <conditionalFormatting sqref="B183">
    <cfRule type="duplicateValues" dxfId="0" priority="4462"/>
  </conditionalFormatting>
  <conditionalFormatting sqref="B184">
    <cfRule type="duplicateValues" dxfId="0" priority="4461"/>
  </conditionalFormatting>
  <conditionalFormatting sqref="B185">
    <cfRule type="duplicateValues" dxfId="0" priority="4460"/>
  </conditionalFormatting>
  <conditionalFormatting sqref="B186">
    <cfRule type="duplicateValues" dxfId="0" priority="4459"/>
  </conditionalFormatting>
  <conditionalFormatting sqref="B187">
    <cfRule type="duplicateValues" dxfId="0" priority="4458"/>
  </conditionalFormatting>
  <conditionalFormatting sqref="B188">
    <cfRule type="duplicateValues" dxfId="0" priority="4457"/>
  </conditionalFormatting>
  <conditionalFormatting sqref="B189">
    <cfRule type="duplicateValues" dxfId="0" priority="4456"/>
  </conditionalFormatting>
  <conditionalFormatting sqref="B190">
    <cfRule type="duplicateValues" dxfId="0" priority="4455"/>
  </conditionalFormatting>
  <conditionalFormatting sqref="B191">
    <cfRule type="duplicateValues" dxfId="0" priority="4454"/>
  </conditionalFormatting>
  <conditionalFormatting sqref="B192">
    <cfRule type="duplicateValues" dxfId="0" priority="4453"/>
  </conditionalFormatting>
  <conditionalFormatting sqref="B193">
    <cfRule type="duplicateValues" dxfId="0" priority="4452"/>
  </conditionalFormatting>
  <conditionalFormatting sqref="B194">
    <cfRule type="duplicateValues" dxfId="0" priority="4451"/>
  </conditionalFormatting>
  <conditionalFormatting sqref="B195">
    <cfRule type="duplicateValues" dxfId="0" priority="4450"/>
  </conditionalFormatting>
  <conditionalFormatting sqref="B196">
    <cfRule type="duplicateValues" dxfId="0" priority="4449"/>
  </conditionalFormatting>
  <conditionalFormatting sqref="B197">
    <cfRule type="duplicateValues" dxfId="0" priority="4448"/>
  </conditionalFormatting>
  <conditionalFormatting sqref="B198">
    <cfRule type="duplicateValues" dxfId="0" priority="4447"/>
  </conditionalFormatting>
  <conditionalFormatting sqref="B199">
    <cfRule type="duplicateValues" dxfId="0" priority="4446"/>
  </conditionalFormatting>
  <conditionalFormatting sqref="B200">
    <cfRule type="duplicateValues" dxfId="0" priority="4445"/>
  </conditionalFormatting>
  <conditionalFormatting sqref="B201">
    <cfRule type="duplicateValues" dxfId="0" priority="4444"/>
  </conditionalFormatting>
  <conditionalFormatting sqref="B202">
    <cfRule type="duplicateValues" dxfId="0" priority="4443"/>
  </conditionalFormatting>
  <conditionalFormatting sqref="B203">
    <cfRule type="duplicateValues" dxfId="0" priority="4442"/>
  </conditionalFormatting>
  <conditionalFormatting sqref="B204">
    <cfRule type="duplicateValues" dxfId="0" priority="4441"/>
  </conditionalFormatting>
  <conditionalFormatting sqref="B205">
    <cfRule type="duplicateValues" dxfId="0" priority="4440"/>
  </conditionalFormatting>
  <conditionalFormatting sqref="B206">
    <cfRule type="duplicateValues" dxfId="0" priority="4439"/>
  </conditionalFormatting>
  <conditionalFormatting sqref="B207">
    <cfRule type="duplicateValues" dxfId="0" priority="4438"/>
  </conditionalFormatting>
  <conditionalFormatting sqref="B208">
    <cfRule type="duplicateValues" dxfId="0" priority="4437"/>
  </conditionalFormatting>
  <conditionalFormatting sqref="B209">
    <cfRule type="duplicateValues" dxfId="0" priority="4436"/>
  </conditionalFormatting>
  <conditionalFormatting sqref="B210">
    <cfRule type="duplicateValues" dxfId="0" priority="4435"/>
  </conditionalFormatting>
  <conditionalFormatting sqref="B211">
    <cfRule type="duplicateValues" dxfId="0" priority="4434"/>
  </conditionalFormatting>
  <conditionalFormatting sqref="B212">
    <cfRule type="duplicateValues" dxfId="0" priority="4433"/>
  </conditionalFormatting>
  <conditionalFormatting sqref="B213">
    <cfRule type="duplicateValues" dxfId="0" priority="4432"/>
  </conditionalFormatting>
  <conditionalFormatting sqref="B214">
    <cfRule type="duplicateValues" dxfId="0" priority="4431"/>
  </conditionalFormatting>
  <conditionalFormatting sqref="B215">
    <cfRule type="duplicateValues" dxfId="0" priority="4430"/>
  </conditionalFormatting>
  <conditionalFormatting sqref="B216">
    <cfRule type="duplicateValues" dxfId="0" priority="4429"/>
  </conditionalFormatting>
  <conditionalFormatting sqref="B217">
    <cfRule type="duplicateValues" dxfId="0" priority="4428"/>
  </conditionalFormatting>
  <conditionalFormatting sqref="B218">
    <cfRule type="duplicateValues" dxfId="0" priority="4427"/>
  </conditionalFormatting>
  <conditionalFormatting sqref="B219">
    <cfRule type="duplicateValues" dxfId="0" priority="4426"/>
  </conditionalFormatting>
  <conditionalFormatting sqref="B220">
    <cfRule type="duplicateValues" dxfId="0" priority="4425"/>
  </conditionalFormatting>
  <conditionalFormatting sqref="B221">
    <cfRule type="duplicateValues" dxfId="0" priority="4424"/>
  </conditionalFormatting>
  <conditionalFormatting sqref="B222">
    <cfRule type="duplicateValues" dxfId="0" priority="4423"/>
  </conditionalFormatting>
  <conditionalFormatting sqref="B223">
    <cfRule type="duplicateValues" dxfId="0" priority="4422"/>
  </conditionalFormatting>
  <conditionalFormatting sqref="B224">
    <cfRule type="duplicateValues" dxfId="0" priority="4421"/>
  </conditionalFormatting>
  <conditionalFormatting sqref="B225">
    <cfRule type="duplicateValues" dxfId="0" priority="4420"/>
  </conditionalFormatting>
  <conditionalFormatting sqref="B226">
    <cfRule type="duplicateValues" dxfId="0" priority="4419"/>
  </conditionalFormatting>
  <conditionalFormatting sqref="B227">
    <cfRule type="duplicateValues" dxfId="0" priority="4418"/>
  </conditionalFormatting>
  <conditionalFormatting sqref="B228">
    <cfRule type="duplicateValues" dxfId="0" priority="4417"/>
  </conditionalFormatting>
  <conditionalFormatting sqref="B229">
    <cfRule type="duplicateValues" dxfId="0" priority="4416"/>
  </conditionalFormatting>
  <conditionalFormatting sqref="B230">
    <cfRule type="duplicateValues" dxfId="0" priority="4415"/>
  </conditionalFormatting>
  <conditionalFormatting sqref="B231">
    <cfRule type="duplicateValues" dxfId="0" priority="4414"/>
  </conditionalFormatting>
  <conditionalFormatting sqref="B232">
    <cfRule type="duplicateValues" dxfId="0" priority="4413"/>
  </conditionalFormatting>
  <conditionalFormatting sqref="B233">
    <cfRule type="duplicateValues" dxfId="0" priority="4412"/>
  </conditionalFormatting>
  <conditionalFormatting sqref="B234">
    <cfRule type="duplicateValues" dxfId="0" priority="4411"/>
  </conditionalFormatting>
  <conditionalFormatting sqref="B235">
    <cfRule type="duplicateValues" dxfId="0" priority="4410"/>
  </conditionalFormatting>
  <conditionalFormatting sqref="B236">
    <cfRule type="duplicateValues" dxfId="0" priority="4409"/>
  </conditionalFormatting>
  <conditionalFormatting sqref="B237">
    <cfRule type="duplicateValues" dxfId="0" priority="4408"/>
  </conditionalFormatting>
  <conditionalFormatting sqref="B238">
    <cfRule type="duplicateValues" dxfId="0" priority="4407"/>
  </conditionalFormatting>
  <conditionalFormatting sqref="B239">
    <cfRule type="duplicateValues" dxfId="0" priority="4406"/>
  </conditionalFormatting>
  <conditionalFormatting sqref="B240">
    <cfRule type="duplicateValues" dxfId="0" priority="4405"/>
  </conditionalFormatting>
  <conditionalFormatting sqref="B241">
    <cfRule type="duplicateValues" dxfId="0" priority="4404"/>
  </conditionalFormatting>
  <conditionalFormatting sqref="B242">
    <cfRule type="duplicateValues" dxfId="0" priority="4403"/>
  </conditionalFormatting>
  <conditionalFormatting sqref="B243">
    <cfRule type="duplicateValues" dxfId="0" priority="4402"/>
  </conditionalFormatting>
  <conditionalFormatting sqref="B244">
    <cfRule type="duplicateValues" dxfId="0" priority="4401"/>
  </conditionalFormatting>
  <conditionalFormatting sqref="B245">
    <cfRule type="duplicateValues" dxfId="0" priority="4400"/>
  </conditionalFormatting>
  <conditionalFormatting sqref="B246">
    <cfRule type="duplicateValues" dxfId="0" priority="4399"/>
  </conditionalFormatting>
  <conditionalFormatting sqref="B247">
    <cfRule type="duplicateValues" dxfId="0" priority="4398"/>
  </conditionalFormatting>
  <conditionalFormatting sqref="B248">
    <cfRule type="duplicateValues" dxfId="0" priority="4397"/>
  </conditionalFormatting>
  <conditionalFormatting sqref="B249">
    <cfRule type="duplicateValues" dxfId="0" priority="4396"/>
  </conditionalFormatting>
  <conditionalFormatting sqref="B250">
    <cfRule type="duplicateValues" dxfId="0" priority="4395"/>
  </conditionalFormatting>
  <conditionalFormatting sqref="B251">
    <cfRule type="duplicateValues" dxfId="0" priority="4394"/>
  </conditionalFormatting>
  <conditionalFormatting sqref="B252">
    <cfRule type="duplicateValues" dxfId="0" priority="4393"/>
  </conditionalFormatting>
  <conditionalFormatting sqref="B253">
    <cfRule type="duplicateValues" dxfId="0" priority="4392"/>
  </conditionalFormatting>
  <conditionalFormatting sqref="B254">
    <cfRule type="duplicateValues" dxfId="0" priority="4391"/>
  </conditionalFormatting>
  <conditionalFormatting sqref="B255">
    <cfRule type="duplicateValues" dxfId="0" priority="4390"/>
  </conditionalFormatting>
  <conditionalFormatting sqref="B256">
    <cfRule type="duplicateValues" dxfId="0" priority="4389"/>
  </conditionalFormatting>
  <conditionalFormatting sqref="B257">
    <cfRule type="duplicateValues" dxfId="0" priority="4388"/>
  </conditionalFormatting>
  <conditionalFormatting sqref="B258">
    <cfRule type="duplicateValues" dxfId="0" priority="4387"/>
  </conditionalFormatting>
  <conditionalFormatting sqref="B259">
    <cfRule type="duplicateValues" dxfId="0" priority="4386"/>
  </conditionalFormatting>
  <conditionalFormatting sqref="B260">
    <cfRule type="duplicateValues" dxfId="0" priority="4385"/>
  </conditionalFormatting>
  <conditionalFormatting sqref="B261">
    <cfRule type="duplicateValues" dxfId="0" priority="4384"/>
  </conditionalFormatting>
  <conditionalFormatting sqref="B262">
    <cfRule type="duplicateValues" dxfId="0" priority="4383"/>
  </conditionalFormatting>
  <conditionalFormatting sqref="B263">
    <cfRule type="duplicateValues" dxfId="0" priority="4382"/>
  </conditionalFormatting>
  <conditionalFormatting sqref="B264">
    <cfRule type="duplicateValues" dxfId="0" priority="4381"/>
  </conditionalFormatting>
  <conditionalFormatting sqref="B265">
    <cfRule type="duplicateValues" dxfId="0" priority="4380"/>
  </conditionalFormatting>
  <conditionalFormatting sqref="B266">
    <cfRule type="duplicateValues" dxfId="0" priority="4379"/>
  </conditionalFormatting>
  <conditionalFormatting sqref="B267">
    <cfRule type="duplicateValues" dxfId="0" priority="4378"/>
  </conditionalFormatting>
  <conditionalFormatting sqref="B268">
    <cfRule type="duplicateValues" dxfId="0" priority="4377"/>
  </conditionalFormatting>
  <conditionalFormatting sqref="B269">
    <cfRule type="duplicateValues" dxfId="0" priority="4376"/>
  </conditionalFormatting>
  <conditionalFormatting sqref="B270">
    <cfRule type="duplicateValues" dxfId="0" priority="4375"/>
  </conditionalFormatting>
  <conditionalFormatting sqref="B271">
    <cfRule type="duplicateValues" dxfId="0" priority="4374"/>
  </conditionalFormatting>
  <conditionalFormatting sqref="B272">
    <cfRule type="duplicateValues" dxfId="0" priority="4373"/>
  </conditionalFormatting>
  <conditionalFormatting sqref="B273">
    <cfRule type="duplicateValues" dxfId="0" priority="4372"/>
  </conditionalFormatting>
  <conditionalFormatting sqref="B274">
    <cfRule type="duplicateValues" dxfId="0" priority="4371"/>
  </conditionalFormatting>
  <conditionalFormatting sqref="B275">
    <cfRule type="duplicateValues" dxfId="0" priority="4370"/>
  </conditionalFormatting>
  <conditionalFormatting sqref="B276">
    <cfRule type="duplicateValues" dxfId="0" priority="4369"/>
  </conditionalFormatting>
  <conditionalFormatting sqref="B277">
    <cfRule type="duplicateValues" dxfId="0" priority="4368"/>
  </conditionalFormatting>
  <conditionalFormatting sqref="B278">
    <cfRule type="duplicateValues" dxfId="0" priority="4367"/>
  </conditionalFormatting>
  <conditionalFormatting sqref="B279">
    <cfRule type="duplicateValues" dxfId="0" priority="4366"/>
  </conditionalFormatting>
  <conditionalFormatting sqref="B280">
    <cfRule type="duplicateValues" dxfId="0" priority="4365"/>
  </conditionalFormatting>
  <conditionalFormatting sqref="B281">
    <cfRule type="duplicateValues" dxfId="0" priority="4364"/>
  </conditionalFormatting>
  <conditionalFormatting sqref="B282">
    <cfRule type="duplicateValues" dxfId="0" priority="4363"/>
  </conditionalFormatting>
  <conditionalFormatting sqref="B283">
    <cfRule type="duplicateValues" dxfId="0" priority="4362"/>
  </conditionalFormatting>
  <conditionalFormatting sqref="B284">
    <cfRule type="duplicateValues" dxfId="0" priority="4361"/>
  </conditionalFormatting>
  <conditionalFormatting sqref="B285">
    <cfRule type="duplicateValues" dxfId="0" priority="4360"/>
  </conditionalFormatting>
  <conditionalFormatting sqref="B286">
    <cfRule type="duplicateValues" dxfId="0" priority="4359"/>
  </conditionalFormatting>
  <conditionalFormatting sqref="B287">
    <cfRule type="duplicateValues" dxfId="0" priority="4358"/>
  </conditionalFormatting>
  <conditionalFormatting sqref="B288">
    <cfRule type="duplicateValues" dxfId="0" priority="4357"/>
  </conditionalFormatting>
  <conditionalFormatting sqref="B289">
    <cfRule type="duplicateValues" dxfId="0" priority="4356"/>
  </conditionalFormatting>
  <conditionalFormatting sqref="B290">
    <cfRule type="duplicateValues" dxfId="0" priority="4355"/>
  </conditionalFormatting>
  <conditionalFormatting sqref="B291">
    <cfRule type="duplicateValues" dxfId="0" priority="4354"/>
  </conditionalFormatting>
  <conditionalFormatting sqref="B292">
    <cfRule type="duplicateValues" dxfId="0" priority="4353"/>
  </conditionalFormatting>
  <conditionalFormatting sqref="B293">
    <cfRule type="duplicateValues" dxfId="0" priority="4352"/>
  </conditionalFormatting>
  <conditionalFormatting sqref="B294">
    <cfRule type="duplicateValues" dxfId="0" priority="4351"/>
  </conditionalFormatting>
  <conditionalFormatting sqref="B295">
    <cfRule type="duplicateValues" dxfId="0" priority="3957"/>
  </conditionalFormatting>
  <conditionalFormatting sqref="B296">
    <cfRule type="duplicateValues" dxfId="0" priority="3956"/>
  </conditionalFormatting>
  <conditionalFormatting sqref="B297">
    <cfRule type="duplicateValues" dxfId="0" priority="3955"/>
  </conditionalFormatting>
  <conditionalFormatting sqref="B298">
    <cfRule type="duplicateValues" dxfId="0" priority="3954"/>
  </conditionalFormatting>
  <conditionalFormatting sqref="B299">
    <cfRule type="duplicateValues" dxfId="0" priority="3953"/>
  </conditionalFormatting>
  <conditionalFormatting sqref="B300">
    <cfRule type="duplicateValues" dxfId="0" priority="3952"/>
  </conditionalFormatting>
  <conditionalFormatting sqref="B301">
    <cfRule type="duplicateValues" dxfId="0" priority="3951"/>
  </conditionalFormatting>
  <conditionalFormatting sqref="B302">
    <cfRule type="duplicateValues" dxfId="0" priority="3950"/>
  </conditionalFormatting>
  <conditionalFormatting sqref="B303">
    <cfRule type="duplicateValues" dxfId="0" priority="3949"/>
  </conditionalFormatting>
  <conditionalFormatting sqref="B304">
    <cfRule type="duplicateValues" dxfId="0" priority="3948"/>
  </conditionalFormatting>
  <conditionalFormatting sqref="B305">
    <cfRule type="duplicateValues" dxfId="0" priority="3947"/>
  </conditionalFormatting>
  <conditionalFormatting sqref="B306">
    <cfRule type="duplicateValues" dxfId="0" priority="3946"/>
  </conditionalFormatting>
  <conditionalFormatting sqref="B307">
    <cfRule type="duplicateValues" dxfId="0" priority="3945"/>
  </conditionalFormatting>
  <conditionalFormatting sqref="B308">
    <cfRule type="duplicateValues" dxfId="0" priority="3944"/>
  </conditionalFormatting>
  <conditionalFormatting sqref="B309">
    <cfRule type="duplicateValues" dxfId="0" priority="3943"/>
  </conditionalFormatting>
  <conditionalFormatting sqref="B310">
    <cfRule type="duplicateValues" dxfId="0" priority="3942"/>
  </conditionalFormatting>
  <conditionalFormatting sqref="B311">
    <cfRule type="duplicateValues" dxfId="0" priority="3941"/>
  </conditionalFormatting>
  <conditionalFormatting sqref="B312">
    <cfRule type="duplicateValues" dxfId="0" priority="3940"/>
  </conditionalFormatting>
  <conditionalFormatting sqref="B313">
    <cfRule type="duplicateValues" dxfId="0" priority="3939"/>
  </conditionalFormatting>
  <conditionalFormatting sqref="B314">
    <cfRule type="duplicateValues" dxfId="0" priority="3938"/>
  </conditionalFormatting>
  <conditionalFormatting sqref="B315">
    <cfRule type="duplicateValues" dxfId="0" priority="3937"/>
  </conditionalFormatting>
  <conditionalFormatting sqref="B316">
    <cfRule type="duplicateValues" dxfId="0" priority="3936"/>
  </conditionalFormatting>
  <conditionalFormatting sqref="B317">
    <cfRule type="duplicateValues" dxfId="0" priority="3935"/>
  </conditionalFormatting>
  <conditionalFormatting sqref="B318">
    <cfRule type="duplicateValues" dxfId="0" priority="3934"/>
  </conditionalFormatting>
  <conditionalFormatting sqref="B319">
    <cfRule type="duplicateValues" dxfId="0" priority="3933"/>
  </conditionalFormatting>
  <conditionalFormatting sqref="B320">
    <cfRule type="duplicateValues" dxfId="0" priority="3932"/>
  </conditionalFormatting>
  <conditionalFormatting sqref="B321">
    <cfRule type="duplicateValues" dxfId="0" priority="3931"/>
  </conditionalFormatting>
  <conditionalFormatting sqref="B322">
    <cfRule type="duplicateValues" dxfId="0" priority="3930"/>
  </conditionalFormatting>
  <conditionalFormatting sqref="B323">
    <cfRule type="duplicateValues" dxfId="0" priority="3929"/>
  </conditionalFormatting>
  <conditionalFormatting sqref="B324">
    <cfRule type="duplicateValues" dxfId="0" priority="3928"/>
  </conditionalFormatting>
  <conditionalFormatting sqref="B325">
    <cfRule type="duplicateValues" dxfId="0" priority="3927"/>
  </conditionalFormatting>
  <conditionalFormatting sqref="B326">
    <cfRule type="duplicateValues" dxfId="0" priority="3926"/>
  </conditionalFormatting>
  <conditionalFormatting sqref="B327">
    <cfRule type="duplicateValues" dxfId="0" priority="3925"/>
  </conditionalFormatting>
  <conditionalFormatting sqref="B328">
    <cfRule type="duplicateValues" dxfId="0" priority="3924"/>
  </conditionalFormatting>
  <conditionalFormatting sqref="B329">
    <cfRule type="duplicateValues" dxfId="0" priority="3923"/>
  </conditionalFormatting>
  <conditionalFormatting sqref="B330">
    <cfRule type="duplicateValues" dxfId="0" priority="3922"/>
  </conditionalFormatting>
  <conditionalFormatting sqref="B331">
    <cfRule type="duplicateValues" dxfId="0" priority="3921"/>
  </conditionalFormatting>
  <conditionalFormatting sqref="B332">
    <cfRule type="duplicateValues" dxfId="0" priority="3920"/>
  </conditionalFormatting>
  <conditionalFormatting sqref="B333">
    <cfRule type="duplicateValues" dxfId="0" priority="3919"/>
  </conditionalFormatting>
  <conditionalFormatting sqref="B334">
    <cfRule type="duplicateValues" dxfId="0" priority="3918"/>
  </conditionalFormatting>
  <conditionalFormatting sqref="B335">
    <cfRule type="duplicateValues" dxfId="0" priority="3917"/>
  </conditionalFormatting>
  <conditionalFormatting sqref="B336">
    <cfRule type="duplicateValues" dxfId="0" priority="3916"/>
  </conditionalFormatting>
  <conditionalFormatting sqref="B337">
    <cfRule type="duplicateValues" dxfId="0" priority="3915"/>
  </conditionalFormatting>
  <conditionalFormatting sqref="B338">
    <cfRule type="duplicateValues" dxfId="0" priority="3914"/>
  </conditionalFormatting>
  <conditionalFormatting sqref="B339">
    <cfRule type="duplicateValues" dxfId="0" priority="3913"/>
  </conditionalFormatting>
  <conditionalFormatting sqref="B340">
    <cfRule type="duplicateValues" dxfId="0" priority="3912"/>
  </conditionalFormatting>
  <conditionalFormatting sqref="B341">
    <cfRule type="duplicateValues" dxfId="0" priority="3911"/>
  </conditionalFormatting>
  <conditionalFormatting sqref="B342">
    <cfRule type="duplicateValues" dxfId="0" priority="3910"/>
  </conditionalFormatting>
  <conditionalFormatting sqref="B343">
    <cfRule type="duplicateValues" dxfId="0" priority="3909"/>
  </conditionalFormatting>
  <conditionalFormatting sqref="B344">
    <cfRule type="duplicateValues" dxfId="0" priority="3908"/>
  </conditionalFormatting>
  <conditionalFormatting sqref="B345">
    <cfRule type="duplicateValues" dxfId="0" priority="3907"/>
  </conditionalFormatting>
  <conditionalFormatting sqref="B346">
    <cfRule type="duplicateValues" dxfId="0" priority="3906"/>
  </conditionalFormatting>
  <conditionalFormatting sqref="B347">
    <cfRule type="duplicateValues" dxfId="0" priority="3905"/>
  </conditionalFormatting>
  <conditionalFormatting sqref="B348">
    <cfRule type="duplicateValues" dxfId="0" priority="3904"/>
  </conditionalFormatting>
  <conditionalFormatting sqref="B349">
    <cfRule type="duplicateValues" dxfId="0" priority="3903"/>
  </conditionalFormatting>
  <conditionalFormatting sqref="B350">
    <cfRule type="duplicateValues" dxfId="0" priority="3902"/>
  </conditionalFormatting>
  <conditionalFormatting sqref="B351">
    <cfRule type="duplicateValues" dxfId="0" priority="3901"/>
  </conditionalFormatting>
  <conditionalFormatting sqref="B352">
    <cfRule type="duplicateValues" dxfId="0" priority="3900"/>
  </conditionalFormatting>
  <conditionalFormatting sqref="B353">
    <cfRule type="duplicateValues" dxfId="0" priority="3899"/>
  </conditionalFormatting>
  <conditionalFormatting sqref="B354">
    <cfRule type="duplicateValues" dxfId="0" priority="3898"/>
  </conditionalFormatting>
  <conditionalFormatting sqref="B355">
    <cfRule type="duplicateValues" dxfId="0" priority="3897"/>
  </conditionalFormatting>
  <conditionalFormatting sqref="B356">
    <cfRule type="duplicateValues" dxfId="0" priority="3896"/>
  </conditionalFormatting>
  <conditionalFormatting sqref="B357">
    <cfRule type="duplicateValues" dxfId="0" priority="3895"/>
  </conditionalFormatting>
  <conditionalFormatting sqref="B358">
    <cfRule type="duplicateValues" dxfId="0" priority="3894"/>
  </conditionalFormatting>
  <conditionalFormatting sqref="B359">
    <cfRule type="duplicateValues" dxfId="0" priority="3893"/>
  </conditionalFormatting>
  <conditionalFormatting sqref="B360">
    <cfRule type="duplicateValues" dxfId="0" priority="3892"/>
  </conditionalFormatting>
  <conditionalFormatting sqref="B361">
    <cfRule type="duplicateValues" dxfId="0" priority="3891"/>
  </conditionalFormatting>
  <conditionalFormatting sqref="B362">
    <cfRule type="duplicateValues" dxfId="0" priority="3890"/>
  </conditionalFormatting>
  <conditionalFormatting sqref="B363">
    <cfRule type="duplicateValues" dxfId="0" priority="3889"/>
  </conditionalFormatting>
  <conditionalFormatting sqref="B364">
    <cfRule type="duplicateValues" dxfId="0" priority="3888"/>
  </conditionalFormatting>
  <conditionalFormatting sqref="B365">
    <cfRule type="duplicateValues" dxfId="0" priority="3887"/>
  </conditionalFormatting>
  <conditionalFormatting sqref="B366">
    <cfRule type="duplicateValues" dxfId="0" priority="3886"/>
  </conditionalFormatting>
  <conditionalFormatting sqref="B367">
    <cfRule type="duplicateValues" dxfId="0" priority="3885"/>
  </conditionalFormatting>
  <conditionalFormatting sqref="B368">
    <cfRule type="duplicateValues" dxfId="0" priority="3884"/>
  </conditionalFormatting>
  <conditionalFormatting sqref="B369">
    <cfRule type="duplicateValues" dxfId="0" priority="3883"/>
  </conditionalFormatting>
  <conditionalFormatting sqref="B370">
    <cfRule type="duplicateValues" dxfId="0" priority="3882"/>
  </conditionalFormatting>
  <conditionalFormatting sqref="B371">
    <cfRule type="duplicateValues" dxfId="0" priority="3881"/>
  </conditionalFormatting>
  <conditionalFormatting sqref="B372">
    <cfRule type="duplicateValues" dxfId="0" priority="3880"/>
  </conditionalFormatting>
  <conditionalFormatting sqref="B373">
    <cfRule type="duplicateValues" dxfId="0" priority="3879"/>
  </conditionalFormatting>
  <conditionalFormatting sqref="B374">
    <cfRule type="duplicateValues" dxfId="0" priority="3878"/>
  </conditionalFormatting>
  <conditionalFormatting sqref="B375">
    <cfRule type="duplicateValues" dxfId="0" priority="3877"/>
  </conditionalFormatting>
  <conditionalFormatting sqref="B376">
    <cfRule type="duplicateValues" dxfId="0" priority="3876"/>
  </conditionalFormatting>
  <conditionalFormatting sqref="B377">
    <cfRule type="duplicateValues" dxfId="0" priority="3875"/>
  </conditionalFormatting>
  <conditionalFormatting sqref="B378">
    <cfRule type="duplicateValues" dxfId="0" priority="3874"/>
  </conditionalFormatting>
  <conditionalFormatting sqref="B379">
    <cfRule type="duplicateValues" dxfId="0" priority="3873"/>
  </conditionalFormatting>
  <conditionalFormatting sqref="B380">
    <cfRule type="duplicateValues" dxfId="0" priority="3872"/>
  </conditionalFormatting>
  <conditionalFormatting sqref="B381">
    <cfRule type="duplicateValues" dxfId="0" priority="3871"/>
  </conditionalFormatting>
  <conditionalFormatting sqref="B382">
    <cfRule type="duplicateValues" dxfId="0" priority="3870"/>
  </conditionalFormatting>
  <conditionalFormatting sqref="B383">
    <cfRule type="duplicateValues" dxfId="0" priority="3869"/>
  </conditionalFormatting>
  <conditionalFormatting sqref="B384">
    <cfRule type="duplicateValues" dxfId="0" priority="3868"/>
  </conditionalFormatting>
  <conditionalFormatting sqref="B385">
    <cfRule type="duplicateValues" dxfId="0" priority="3867"/>
  </conditionalFormatting>
  <conditionalFormatting sqref="B386">
    <cfRule type="duplicateValues" dxfId="0" priority="3866"/>
  </conditionalFormatting>
  <conditionalFormatting sqref="B387">
    <cfRule type="duplicateValues" dxfId="0" priority="3865"/>
  </conditionalFormatting>
  <conditionalFormatting sqref="B388">
    <cfRule type="duplicateValues" dxfId="0" priority="3864"/>
  </conditionalFormatting>
  <conditionalFormatting sqref="B389">
    <cfRule type="duplicateValues" dxfId="0" priority="3863"/>
  </conditionalFormatting>
  <conditionalFormatting sqref="B390">
    <cfRule type="duplicateValues" dxfId="0" priority="3862"/>
  </conditionalFormatting>
  <conditionalFormatting sqref="B391">
    <cfRule type="duplicateValues" dxfId="0" priority="3861"/>
  </conditionalFormatting>
  <conditionalFormatting sqref="B392">
    <cfRule type="duplicateValues" dxfId="0" priority="3860"/>
  </conditionalFormatting>
  <conditionalFormatting sqref="B393">
    <cfRule type="duplicateValues" dxfId="0" priority="3859"/>
  </conditionalFormatting>
  <conditionalFormatting sqref="B394">
    <cfRule type="duplicateValues" dxfId="0" priority="3858"/>
  </conditionalFormatting>
  <conditionalFormatting sqref="B395">
    <cfRule type="duplicateValues" dxfId="0" priority="3857"/>
  </conditionalFormatting>
  <conditionalFormatting sqref="B396">
    <cfRule type="duplicateValues" dxfId="0" priority="3856"/>
  </conditionalFormatting>
  <conditionalFormatting sqref="B397">
    <cfRule type="duplicateValues" dxfId="0" priority="3855"/>
  </conditionalFormatting>
  <conditionalFormatting sqref="B398">
    <cfRule type="duplicateValues" dxfId="0" priority="3854"/>
  </conditionalFormatting>
  <conditionalFormatting sqref="B399">
    <cfRule type="duplicateValues" dxfId="0" priority="3853"/>
  </conditionalFormatting>
  <conditionalFormatting sqref="B400">
    <cfRule type="duplicateValues" dxfId="0" priority="3852"/>
  </conditionalFormatting>
  <conditionalFormatting sqref="B401">
    <cfRule type="duplicateValues" dxfId="0" priority="3851"/>
  </conditionalFormatting>
  <conditionalFormatting sqref="B402">
    <cfRule type="duplicateValues" dxfId="0" priority="3850"/>
  </conditionalFormatting>
  <conditionalFormatting sqref="B403">
    <cfRule type="duplicateValues" dxfId="0" priority="3849"/>
  </conditionalFormatting>
  <conditionalFormatting sqref="B404">
    <cfRule type="duplicateValues" dxfId="0" priority="3848"/>
  </conditionalFormatting>
  <conditionalFormatting sqref="B405">
    <cfRule type="duplicateValues" dxfId="0" priority="3847"/>
  </conditionalFormatting>
  <conditionalFormatting sqref="B406">
    <cfRule type="duplicateValues" dxfId="0" priority="3846"/>
  </conditionalFormatting>
  <conditionalFormatting sqref="B407">
    <cfRule type="duplicateValues" dxfId="0" priority="3845"/>
  </conditionalFormatting>
  <conditionalFormatting sqref="B408">
    <cfRule type="duplicateValues" dxfId="0" priority="3844"/>
  </conditionalFormatting>
  <conditionalFormatting sqref="B409">
    <cfRule type="duplicateValues" dxfId="0" priority="3843"/>
  </conditionalFormatting>
  <conditionalFormatting sqref="B410">
    <cfRule type="duplicateValues" dxfId="0" priority="3842"/>
  </conditionalFormatting>
  <conditionalFormatting sqref="B411">
    <cfRule type="duplicateValues" dxfId="0" priority="3841"/>
  </conditionalFormatting>
  <conditionalFormatting sqref="B412">
    <cfRule type="duplicateValues" dxfId="0" priority="3840"/>
  </conditionalFormatting>
  <conditionalFormatting sqref="B413">
    <cfRule type="duplicateValues" dxfId="0" priority="3839"/>
  </conditionalFormatting>
  <conditionalFormatting sqref="B414">
    <cfRule type="duplicateValues" dxfId="0" priority="3838"/>
  </conditionalFormatting>
  <conditionalFormatting sqref="B415">
    <cfRule type="duplicateValues" dxfId="0" priority="3837"/>
  </conditionalFormatting>
  <conditionalFormatting sqref="B416">
    <cfRule type="duplicateValues" dxfId="0" priority="3836"/>
  </conditionalFormatting>
  <conditionalFormatting sqref="B417">
    <cfRule type="duplicateValues" dxfId="0" priority="3835"/>
  </conditionalFormatting>
  <conditionalFormatting sqref="B418">
    <cfRule type="duplicateValues" dxfId="0" priority="3834"/>
  </conditionalFormatting>
  <conditionalFormatting sqref="B419">
    <cfRule type="duplicateValues" dxfId="0" priority="3833"/>
  </conditionalFormatting>
  <conditionalFormatting sqref="B420">
    <cfRule type="duplicateValues" dxfId="0" priority="3832"/>
  </conditionalFormatting>
  <conditionalFormatting sqref="B421">
    <cfRule type="duplicateValues" dxfId="0" priority="3831"/>
  </conditionalFormatting>
  <conditionalFormatting sqref="B422">
    <cfRule type="duplicateValues" dxfId="0" priority="3830"/>
  </conditionalFormatting>
  <conditionalFormatting sqref="B423">
    <cfRule type="duplicateValues" dxfId="0" priority="3829"/>
  </conditionalFormatting>
  <conditionalFormatting sqref="B424">
    <cfRule type="duplicateValues" dxfId="0" priority="3828"/>
  </conditionalFormatting>
  <conditionalFormatting sqref="B425">
    <cfRule type="duplicateValues" dxfId="0" priority="3827"/>
  </conditionalFormatting>
  <conditionalFormatting sqref="B426">
    <cfRule type="duplicateValues" dxfId="0" priority="3826"/>
  </conditionalFormatting>
  <conditionalFormatting sqref="B427">
    <cfRule type="duplicateValues" dxfId="0" priority="3825"/>
  </conditionalFormatting>
  <conditionalFormatting sqref="B428">
    <cfRule type="duplicateValues" dxfId="0" priority="3824"/>
  </conditionalFormatting>
  <conditionalFormatting sqref="B429">
    <cfRule type="duplicateValues" dxfId="0" priority="3823"/>
  </conditionalFormatting>
  <conditionalFormatting sqref="B430">
    <cfRule type="duplicateValues" dxfId="0" priority="3822"/>
  </conditionalFormatting>
  <conditionalFormatting sqref="B431">
    <cfRule type="duplicateValues" dxfId="0" priority="3821"/>
  </conditionalFormatting>
  <conditionalFormatting sqref="B432">
    <cfRule type="duplicateValues" dxfId="0" priority="3820"/>
  </conditionalFormatting>
  <conditionalFormatting sqref="B433">
    <cfRule type="duplicateValues" dxfId="0" priority="3819"/>
  </conditionalFormatting>
  <conditionalFormatting sqref="B434">
    <cfRule type="duplicateValues" dxfId="0" priority="3818"/>
  </conditionalFormatting>
  <conditionalFormatting sqref="B435">
    <cfRule type="duplicateValues" dxfId="0" priority="3817"/>
  </conditionalFormatting>
  <conditionalFormatting sqref="B436">
    <cfRule type="duplicateValues" dxfId="0" priority="3816"/>
  </conditionalFormatting>
  <conditionalFormatting sqref="B437">
    <cfRule type="duplicateValues" dxfId="0" priority="3815"/>
  </conditionalFormatting>
  <conditionalFormatting sqref="B438">
    <cfRule type="duplicateValues" dxfId="0" priority="3814"/>
  </conditionalFormatting>
  <conditionalFormatting sqref="B439">
    <cfRule type="duplicateValues" dxfId="0" priority="3813"/>
  </conditionalFormatting>
  <conditionalFormatting sqref="B440">
    <cfRule type="duplicateValues" dxfId="0" priority="3812"/>
  </conditionalFormatting>
  <conditionalFormatting sqref="B441">
    <cfRule type="duplicateValues" dxfId="0" priority="3811"/>
  </conditionalFormatting>
  <conditionalFormatting sqref="B442">
    <cfRule type="duplicateValues" dxfId="0" priority="3810"/>
  </conditionalFormatting>
  <conditionalFormatting sqref="B443">
    <cfRule type="duplicateValues" dxfId="0" priority="3809"/>
  </conditionalFormatting>
  <conditionalFormatting sqref="B444">
    <cfRule type="duplicateValues" dxfId="0" priority="3808"/>
  </conditionalFormatting>
  <conditionalFormatting sqref="B445">
    <cfRule type="duplicateValues" dxfId="0" priority="3807"/>
  </conditionalFormatting>
  <conditionalFormatting sqref="B446">
    <cfRule type="duplicateValues" dxfId="0" priority="3806"/>
  </conditionalFormatting>
  <conditionalFormatting sqref="B447">
    <cfRule type="duplicateValues" dxfId="0" priority="3805"/>
  </conditionalFormatting>
  <conditionalFormatting sqref="B448">
    <cfRule type="duplicateValues" dxfId="0" priority="3804"/>
  </conditionalFormatting>
  <conditionalFormatting sqref="B449">
    <cfRule type="duplicateValues" dxfId="0" priority="3803"/>
  </conditionalFormatting>
  <conditionalFormatting sqref="B450">
    <cfRule type="duplicateValues" dxfId="0" priority="3802"/>
  </conditionalFormatting>
  <conditionalFormatting sqref="B451">
    <cfRule type="duplicateValues" dxfId="0" priority="3801"/>
  </conditionalFormatting>
  <conditionalFormatting sqref="B452">
    <cfRule type="duplicateValues" dxfId="0" priority="3800"/>
  </conditionalFormatting>
  <conditionalFormatting sqref="B453">
    <cfRule type="duplicateValues" dxfId="0" priority="3799"/>
  </conditionalFormatting>
  <conditionalFormatting sqref="B454">
    <cfRule type="duplicateValues" dxfId="0" priority="3798"/>
  </conditionalFormatting>
  <conditionalFormatting sqref="B455">
    <cfRule type="duplicateValues" dxfId="0" priority="3797"/>
  </conditionalFormatting>
  <conditionalFormatting sqref="B456">
    <cfRule type="duplicateValues" dxfId="0" priority="3796"/>
  </conditionalFormatting>
  <conditionalFormatting sqref="B457">
    <cfRule type="duplicateValues" dxfId="0" priority="3795"/>
  </conditionalFormatting>
  <conditionalFormatting sqref="B458">
    <cfRule type="duplicateValues" dxfId="0" priority="3794"/>
  </conditionalFormatting>
  <conditionalFormatting sqref="B459">
    <cfRule type="duplicateValues" dxfId="0" priority="3793"/>
  </conditionalFormatting>
  <conditionalFormatting sqref="B460">
    <cfRule type="duplicateValues" dxfId="0" priority="3792"/>
  </conditionalFormatting>
  <conditionalFormatting sqref="B461">
    <cfRule type="duplicateValues" dxfId="0" priority="3791"/>
  </conditionalFormatting>
  <conditionalFormatting sqref="B462">
    <cfRule type="duplicateValues" dxfId="0" priority="3790"/>
  </conditionalFormatting>
  <conditionalFormatting sqref="B463">
    <cfRule type="duplicateValues" dxfId="0" priority="3789"/>
  </conditionalFormatting>
  <conditionalFormatting sqref="B464">
    <cfRule type="duplicateValues" dxfId="0" priority="3788"/>
  </conditionalFormatting>
  <conditionalFormatting sqref="B465">
    <cfRule type="duplicateValues" dxfId="0" priority="3787"/>
  </conditionalFormatting>
  <conditionalFormatting sqref="B466">
    <cfRule type="duplicateValues" dxfId="0" priority="3786"/>
  </conditionalFormatting>
  <conditionalFormatting sqref="B467">
    <cfRule type="duplicateValues" dxfId="0" priority="3785"/>
  </conditionalFormatting>
  <conditionalFormatting sqref="B468">
    <cfRule type="duplicateValues" dxfId="0" priority="3784"/>
  </conditionalFormatting>
  <conditionalFormatting sqref="B469">
    <cfRule type="duplicateValues" dxfId="0" priority="3783"/>
  </conditionalFormatting>
  <conditionalFormatting sqref="B470">
    <cfRule type="duplicateValues" dxfId="0" priority="3782"/>
  </conditionalFormatting>
  <conditionalFormatting sqref="B471">
    <cfRule type="duplicateValues" dxfId="0" priority="3781"/>
  </conditionalFormatting>
  <conditionalFormatting sqref="B472">
    <cfRule type="duplicateValues" dxfId="0" priority="3780"/>
  </conditionalFormatting>
  <conditionalFormatting sqref="B473">
    <cfRule type="duplicateValues" dxfId="0" priority="3779"/>
  </conditionalFormatting>
  <conditionalFormatting sqref="B474">
    <cfRule type="duplicateValues" dxfId="0" priority="3778"/>
  </conditionalFormatting>
  <conditionalFormatting sqref="B475">
    <cfRule type="duplicateValues" dxfId="0" priority="3777"/>
  </conditionalFormatting>
  <conditionalFormatting sqref="B476">
    <cfRule type="duplicateValues" dxfId="0" priority="3776"/>
  </conditionalFormatting>
  <conditionalFormatting sqref="B477">
    <cfRule type="duplicateValues" dxfId="0" priority="3775"/>
  </conditionalFormatting>
  <conditionalFormatting sqref="B478">
    <cfRule type="duplicateValues" dxfId="0" priority="3774"/>
  </conditionalFormatting>
  <conditionalFormatting sqref="B479">
    <cfRule type="duplicateValues" dxfId="0" priority="3773"/>
  </conditionalFormatting>
  <conditionalFormatting sqref="B480">
    <cfRule type="duplicateValues" dxfId="0" priority="3772"/>
  </conditionalFormatting>
  <conditionalFormatting sqref="B481">
    <cfRule type="duplicateValues" dxfId="0" priority="3771"/>
  </conditionalFormatting>
  <conditionalFormatting sqref="B482">
    <cfRule type="duplicateValues" dxfId="0" priority="3770"/>
  </conditionalFormatting>
  <conditionalFormatting sqref="B483">
    <cfRule type="duplicateValues" dxfId="0" priority="3769"/>
  </conditionalFormatting>
  <conditionalFormatting sqref="B484">
    <cfRule type="duplicateValues" dxfId="0" priority="3768"/>
  </conditionalFormatting>
  <conditionalFormatting sqref="B485">
    <cfRule type="duplicateValues" dxfId="0" priority="3767"/>
  </conditionalFormatting>
  <conditionalFormatting sqref="B486">
    <cfRule type="duplicateValues" dxfId="0" priority="3766"/>
  </conditionalFormatting>
  <conditionalFormatting sqref="B487">
    <cfRule type="duplicateValues" dxfId="0" priority="3765"/>
  </conditionalFormatting>
  <conditionalFormatting sqref="B488">
    <cfRule type="duplicateValues" dxfId="0" priority="3764"/>
  </conditionalFormatting>
  <conditionalFormatting sqref="B489">
    <cfRule type="duplicateValues" dxfId="0" priority="3763"/>
  </conditionalFormatting>
  <conditionalFormatting sqref="B490">
    <cfRule type="duplicateValues" dxfId="0" priority="3762"/>
  </conditionalFormatting>
  <conditionalFormatting sqref="B491">
    <cfRule type="duplicateValues" dxfId="0" priority="3761"/>
  </conditionalFormatting>
  <conditionalFormatting sqref="B492">
    <cfRule type="duplicateValues" dxfId="0" priority="3760"/>
  </conditionalFormatting>
  <conditionalFormatting sqref="B493">
    <cfRule type="duplicateValues" dxfId="0" priority="3759"/>
  </conditionalFormatting>
  <conditionalFormatting sqref="B494">
    <cfRule type="duplicateValues" dxfId="0" priority="3758"/>
  </conditionalFormatting>
  <conditionalFormatting sqref="B495">
    <cfRule type="duplicateValues" dxfId="0" priority="3757"/>
  </conditionalFormatting>
  <conditionalFormatting sqref="B496">
    <cfRule type="duplicateValues" dxfId="0" priority="3756"/>
  </conditionalFormatting>
  <conditionalFormatting sqref="B497">
    <cfRule type="duplicateValues" dxfId="0" priority="3755"/>
  </conditionalFormatting>
  <conditionalFormatting sqref="B498">
    <cfRule type="duplicateValues" dxfId="0" priority="3754"/>
  </conditionalFormatting>
  <conditionalFormatting sqref="B499">
    <cfRule type="duplicateValues" dxfId="0" priority="3753"/>
  </conditionalFormatting>
  <conditionalFormatting sqref="B500">
    <cfRule type="duplicateValues" dxfId="0" priority="3752"/>
  </conditionalFormatting>
  <conditionalFormatting sqref="B501">
    <cfRule type="duplicateValues" dxfId="0" priority="3751"/>
  </conditionalFormatting>
  <conditionalFormatting sqref="B502">
    <cfRule type="duplicateValues" dxfId="0" priority="3750"/>
  </conditionalFormatting>
  <conditionalFormatting sqref="B503">
    <cfRule type="duplicateValues" dxfId="0" priority="3749"/>
  </conditionalFormatting>
  <conditionalFormatting sqref="B504">
    <cfRule type="duplicateValues" dxfId="0" priority="3748"/>
  </conditionalFormatting>
  <conditionalFormatting sqref="B505">
    <cfRule type="duplicateValues" dxfId="0" priority="3747"/>
  </conditionalFormatting>
  <conditionalFormatting sqref="B506">
    <cfRule type="duplicateValues" dxfId="0" priority="3746"/>
  </conditionalFormatting>
  <conditionalFormatting sqref="B507">
    <cfRule type="duplicateValues" dxfId="0" priority="3745"/>
  </conditionalFormatting>
  <conditionalFormatting sqref="B508">
    <cfRule type="duplicateValues" dxfId="0" priority="3744"/>
  </conditionalFormatting>
  <conditionalFormatting sqref="B509">
    <cfRule type="duplicateValues" dxfId="0" priority="3743"/>
  </conditionalFormatting>
  <conditionalFormatting sqref="B510">
    <cfRule type="duplicateValues" dxfId="0" priority="3742"/>
  </conditionalFormatting>
  <conditionalFormatting sqref="B511">
    <cfRule type="duplicateValues" dxfId="0" priority="3741"/>
  </conditionalFormatting>
  <conditionalFormatting sqref="B512">
    <cfRule type="duplicateValues" dxfId="0" priority="3740"/>
  </conditionalFormatting>
  <conditionalFormatting sqref="B513">
    <cfRule type="duplicateValues" dxfId="0" priority="3739"/>
  </conditionalFormatting>
  <conditionalFormatting sqref="B514">
    <cfRule type="duplicateValues" dxfId="0" priority="3738"/>
  </conditionalFormatting>
  <conditionalFormatting sqref="B515">
    <cfRule type="duplicateValues" dxfId="0" priority="3737"/>
  </conditionalFormatting>
  <conditionalFormatting sqref="B516">
    <cfRule type="duplicateValues" dxfId="0" priority="3736"/>
  </conditionalFormatting>
  <conditionalFormatting sqref="B517">
    <cfRule type="duplicateValues" dxfId="0" priority="3735"/>
  </conditionalFormatting>
  <conditionalFormatting sqref="B518">
    <cfRule type="duplicateValues" dxfId="0" priority="3734"/>
  </conditionalFormatting>
  <conditionalFormatting sqref="B519">
    <cfRule type="duplicateValues" dxfId="0" priority="3733"/>
  </conditionalFormatting>
  <conditionalFormatting sqref="B520">
    <cfRule type="duplicateValues" dxfId="0" priority="3732"/>
  </conditionalFormatting>
  <conditionalFormatting sqref="B521">
    <cfRule type="duplicateValues" dxfId="0" priority="3731"/>
  </conditionalFormatting>
  <conditionalFormatting sqref="B522">
    <cfRule type="duplicateValues" dxfId="0" priority="3730"/>
  </conditionalFormatting>
  <conditionalFormatting sqref="B523">
    <cfRule type="duplicateValues" dxfId="0" priority="3729"/>
  </conditionalFormatting>
  <conditionalFormatting sqref="B524">
    <cfRule type="duplicateValues" dxfId="0" priority="3728"/>
  </conditionalFormatting>
  <conditionalFormatting sqref="B525">
    <cfRule type="duplicateValues" dxfId="0" priority="3727"/>
  </conditionalFormatting>
  <conditionalFormatting sqref="B526">
    <cfRule type="duplicateValues" dxfId="0" priority="3726"/>
  </conditionalFormatting>
  <conditionalFormatting sqref="B527">
    <cfRule type="duplicateValues" dxfId="0" priority="3725"/>
  </conditionalFormatting>
  <conditionalFormatting sqref="B528">
    <cfRule type="duplicateValues" dxfId="0" priority="3724"/>
  </conditionalFormatting>
  <conditionalFormatting sqref="B529">
    <cfRule type="duplicateValues" dxfId="0" priority="3723"/>
  </conditionalFormatting>
  <conditionalFormatting sqref="B530">
    <cfRule type="duplicateValues" dxfId="0" priority="3722"/>
  </conditionalFormatting>
  <conditionalFormatting sqref="B531">
    <cfRule type="duplicateValues" dxfId="0" priority="3721"/>
  </conditionalFormatting>
  <conditionalFormatting sqref="B532">
    <cfRule type="duplicateValues" dxfId="0" priority="3720"/>
  </conditionalFormatting>
  <conditionalFormatting sqref="B533">
    <cfRule type="duplicateValues" dxfId="0" priority="3719"/>
  </conditionalFormatting>
  <conditionalFormatting sqref="B534">
    <cfRule type="duplicateValues" dxfId="0" priority="3718"/>
  </conditionalFormatting>
  <conditionalFormatting sqref="B535">
    <cfRule type="duplicateValues" dxfId="0" priority="3717"/>
  </conditionalFormatting>
  <conditionalFormatting sqref="B536">
    <cfRule type="duplicateValues" dxfId="0" priority="3716"/>
  </conditionalFormatting>
  <conditionalFormatting sqref="B537">
    <cfRule type="duplicateValues" dxfId="0" priority="3715"/>
  </conditionalFormatting>
  <conditionalFormatting sqref="B538">
    <cfRule type="duplicateValues" dxfId="0" priority="3714"/>
  </conditionalFormatting>
  <conditionalFormatting sqref="B539">
    <cfRule type="duplicateValues" dxfId="0" priority="3713"/>
  </conditionalFormatting>
  <conditionalFormatting sqref="B540">
    <cfRule type="duplicateValues" dxfId="0" priority="3712"/>
  </conditionalFormatting>
  <conditionalFormatting sqref="B541">
    <cfRule type="duplicateValues" dxfId="0" priority="3711"/>
  </conditionalFormatting>
  <conditionalFormatting sqref="B542">
    <cfRule type="duplicateValues" dxfId="0" priority="3710"/>
  </conditionalFormatting>
  <conditionalFormatting sqref="B543">
    <cfRule type="duplicateValues" dxfId="0" priority="3709"/>
  </conditionalFormatting>
  <conditionalFormatting sqref="B544">
    <cfRule type="duplicateValues" dxfId="0" priority="3708"/>
  </conditionalFormatting>
  <conditionalFormatting sqref="B545">
    <cfRule type="duplicateValues" dxfId="0" priority="3707"/>
  </conditionalFormatting>
  <conditionalFormatting sqref="B546">
    <cfRule type="duplicateValues" dxfId="0" priority="3706"/>
  </conditionalFormatting>
  <conditionalFormatting sqref="B547">
    <cfRule type="duplicateValues" dxfId="0" priority="3705"/>
  </conditionalFormatting>
  <conditionalFormatting sqref="B548">
    <cfRule type="duplicateValues" dxfId="0" priority="3704"/>
  </conditionalFormatting>
  <conditionalFormatting sqref="B549">
    <cfRule type="duplicateValues" dxfId="0" priority="3703"/>
  </conditionalFormatting>
  <conditionalFormatting sqref="B550">
    <cfRule type="duplicateValues" dxfId="0" priority="3702"/>
  </conditionalFormatting>
  <conditionalFormatting sqref="B551">
    <cfRule type="duplicateValues" dxfId="0" priority="3701"/>
  </conditionalFormatting>
  <conditionalFormatting sqref="B552">
    <cfRule type="duplicateValues" dxfId="0" priority="3700"/>
  </conditionalFormatting>
  <conditionalFormatting sqref="B553">
    <cfRule type="duplicateValues" dxfId="0" priority="3699"/>
  </conditionalFormatting>
  <conditionalFormatting sqref="B554">
    <cfRule type="duplicateValues" dxfId="0" priority="3698"/>
  </conditionalFormatting>
  <conditionalFormatting sqref="B555">
    <cfRule type="duplicateValues" dxfId="0" priority="3697"/>
  </conditionalFormatting>
  <conditionalFormatting sqref="B556">
    <cfRule type="duplicateValues" dxfId="0" priority="3696"/>
  </conditionalFormatting>
  <conditionalFormatting sqref="B557">
    <cfRule type="duplicateValues" dxfId="0" priority="3695"/>
  </conditionalFormatting>
  <conditionalFormatting sqref="B558">
    <cfRule type="duplicateValues" dxfId="0" priority="3694"/>
  </conditionalFormatting>
  <conditionalFormatting sqref="B559">
    <cfRule type="duplicateValues" dxfId="0" priority="3693"/>
  </conditionalFormatting>
  <conditionalFormatting sqref="B560">
    <cfRule type="duplicateValues" dxfId="0" priority="3692"/>
  </conditionalFormatting>
  <conditionalFormatting sqref="B561">
    <cfRule type="duplicateValues" dxfId="0" priority="3691"/>
  </conditionalFormatting>
  <conditionalFormatting sqref="B562">
    <cfRule type="duplicateValues" dxfId="0" priority="3690"/>
  </conditionalFormatting>
  <conditionalFormatting sqref="B563">
    <cfRule type="duplicateValues" dxfId="0" priority="3689"/>
  </conditionalFormatting>
  <conditionalFormatting sqref="B564">
    <cfRule type="duplicateValues" dxfId="0" priority="3688"/>
  </conditionalFormatting>
  <conditionalFormatting sqref="B565">
    <cfRule type="duplicateValues" dxfId="0" priority="3687"/>
  </conditionalFormatting>
  <conditionalFormatting sqref="B566">
    <cfRule type="duplicateValues" dxfId="0" priority="3686"/>
  </conditionalFormatting>
  <conditionalFormatting sqref="B567">
    <cfRule type="duplicateValues" dxfId="0" priority="3685"/>
  </conditionalFormatting>
  <conditionalFormatting sqref="B568">
    <cfRule type="duplicateValues" dxfId="0" priority="3684"/>
  </conditionalFormatting>
  <conditionalFormatting sqref="B569">
    <cfRule type="duplicateValues" dxfId="0" priority="3683"/>
  </conditionalFormatting>
  <conditionalFormatting sqref="B570">
    <cfRule type="duplicateValues" dxfId="0" priority="3682"/>
  </conditionalFormatting>
  <conditionalFormatting sqref="B571">
    <cfRule type="duplicateValues" dxfId="0" priority="3681"/>
  </conditionalFormatting>
  <conditionalFormatting sqref="B572">
    <cfRule type="duplicateValues" dxfId="0" priority="3680"/>
  </conditionalFormatting>
  <conditionalFormatting sqref="B573">
    <cfRule type="duplicateValues" dxfId="0" priority="3679"/>
  </conditionalFormatting>
  <conditionalFormatting sqref="B574">
    <cfRule type="duplicateValues" dxfId="0" priority="3678"/>
  </conditionalFormatting>
  <conditionalFormatting sqref="B575">
    <cfRule type="duplicateValues" dxfId="0" priority="3677"/>
  </conditionalFormatting>
  <conditionalFormatting sqref="B576">
    <cfRule type="duplicateValues" dxfId="0" priority="3676"/>
  </conditionalFormatting>
  <conditionalFormatting sqref="B577">
    <cfRule type="duplicateValues" dxfId="0" priority="3675"/>
  </conditionalFormatting>
  <conditionalFormatting sqref="B578">
    <cfRule type="duplicateValues" dxfId="0" priority="3674"/>
  </conditionalFormatting>
  <conditionalFormatting sqref="B579">
    <cfRule type="duplicateValues" dxfId="0" priority="3673"/>
  </conditionalFormatting>
  <conditionalFormatting sqref="B580">
    <cfRule type="duplicateValues" dxfId="0" priority="3672"/>
  </conditionalFormatting>
  <conditionalFormatting sqref="B581">
    <cfRule type="duplicateValues" dxfId="0" priority="3671"/>
  </conditionalFormatting>
  <conditionalFormatting sqref="B582">
    <cfRule type="duplicateValues" dxfId="0" priority="3670"/>
  </conditionalFormatting>
  <conditionalFormatting sqref="B583">
    <cfRule type="duplicateValues" dxfId="0" priority="3669"/>
  </conditionalFormatting>
  <conditionalFormatting sqref="B584">
    <cfRule type="duplicateValues" dxfId="0" priority="3668"/>
  </conditionalFormatting>
  <conditionalFormatting sqref="B585">
    <cfRule type="duplicateValues" dxfId="0" priority="3667"/>
  </conditionalFormatting>
  <conditionalFormatting sqref="B586">
    <cfRule type="duplicateValues" dxfId="0" priority="3666"/>
  </conditionalFormatting>
  <conditionalFormatting sqref="B587">
    <cfRule type="duplicateValues" dxfId="0" priority="3665"/>
  </conditionalFormatting>
  <conditionalFormatting sqref="B588">
    <cfRule type="duplicateValues" dxfId="0" priority="3664"/>
  </conditionalFormatting>
  <conditionalFormatting sqref="B589">
    <cfRule type="duplicateValues" dxfId="0" priority="3663"/>
  </conditionalFormatting>
  <conditionalFormatting sqref="B590">
    <cfRule type="duplicateValues" dxfId="0" priority="3662"/>
  </conditionalFormatting>
  <conditionalFormatting sqref="B591">
    <cfRule type="duplicateValues" dxfId="0" priority="3661"/>
  </conditionalFormatting>
  <conditionalFormatting sqref="B592">
    <cfRule type="duplicateValues" dxfId="0" priority="3660"/>
  </conditionalFormatting>
  <conditionalFormatting sqref="B593">
    <cfRule type="duplicateValues" dxfId="0" priority="3659"/>
  </conditionalFormatting>
  <conditionalFormatting sqref="B594">
    <cfRule type="duplicateValues" dxfId="0" priority="3658"/>
  </conditionalFormatting>
  <conditionalFormatting sqref="B595">
    <cfRule type="duplicateValues" dxfId="0" priority="3657"/>
  </conditionalFormatting>
  <conditionalFormatting sqref="B596">
    <cfRule type="duplicateValues" dxfId="0" priority="3656"/>
  </conditionalFormatting>
  <conditionalFormatting sqref="B597">
    <cfRule type="duplicateValues" dxfId="0" priority="3655"/>
  </conditionalFormatting>
  <conditionalFormatting sqref="B598">
    <cfRule type="duplicateValues" dxfId="0" priority="3654"/>
  </conditionalFormatting>
  <conditionalFormatting sqref="B599">
    <cfRule type="duplicateValues" dxfId="0" priority="3653"/>
  </conditionalFormatting>
  <conditionalFormatting sqref="B600">
    <cfRule type="duplicateValues" dxfId="0" priority="3652"/>
  </conditionalFormatting>
  <conditionalFormatting sqref="B601">
    <cfRule type="duplicateValues" dxfId="0" priority="3651"/>
  </conditionalFormatting>
  <conditionalFormatting sqref="B602">
    <cfRule type="duplicateValues" dxfId="0" priority="3650"/>
  </conditionalFormatting>
  <conditionalFormatting sqref="B603">
    <cfRule type="duplicateValues" dxfId="0" priority="3649"/>
  </conditionalFormatting>
  <conditionalFormatting sqref="B604">
    <cfRule type="duplicateValues" dxfId="0" priority="3648"/>
  </conditionalFormatting>
  <conditionalFormatting sqref="B605">
    <cfRule type="duplicateValues" dxfId="0" priority="3647"/>
  </conditionalFormatting>
  <conditionalFormatting sqref="B606">
    <cfRule type="duplicateValues" dxfId="0" priority="3646"/>
  </conditionalFormatting>
  <conditionalFormatting sqref="B607">
    <cfRule type="duplicateValues" dxfId="0" priority="3645"/>
  </conditionalFormatting>
  <conditionalFormatting sqref="B608">
    <cfRule type="duplicateValues" dxfId="0" priority="3644"/>
  </conditionalFormatting>
  <conditionalFormatting sqref="B609">
    <cfRule type="duplicateValues" dxfId="0" priority="3643"/>
  </conditionalFormatting>
  <conditionalFormatting sqref="B610">
    <cfRule type="duplicateValues" dxfId="0" priority="3642"/>
  </conditionalFormatting>
  <conditionalFormatting sqref="B611">
    <cfRule type="duplicateValues" dxfId="0" priority="3641"/>
  </conditionalFormatting>
  <conditionalFormatting sqref="B612">
    <cfRule type="duplicateValues" dxfId="0" priority="3640"/>
  </conditionalFormatting>
  <conditionalFormatting sqref="B613">
    <cfRule type="duplicateValues" dxfId="0" priority="3639"/>
  </conditionalFormatting>
  <conditionalFormatting sqref="B614">
    <cfRule type="duplicateValues" dxfId="0" priority="3638"/>
  </conditionalFormatting>
  <conditionalFormatting sqref="B615">
    <cfRule type="duplicateValues" dxfId="0" priority="3637"/>
  </conditionalFormatting>
  <conditionalFormatting sqref="B616">
    <cfRule type="duplicateValues" dxfId="0" priority="3636"/>
  </conditionalFormatting>
  <conditionalFormatting sqref="B617">
    <cfRule type="duplicateValues" dxfId="0" priority="3635"/>
  </conditionalFormatting>
  <conditionalFormatting sqref="B618">
    <cfRule type="duplicateValues" dxfId="0" priority="3634"/>
  </conditionalFormatting>
  <conditionalFormatting sqref="B619">
    <cfRule type="duplicateValues" dxfId="0" priority="3633"/>
  </conditionalFormatting>
  <conditionalFormatting sqref="B620">
    <cfRule type="duplicateValues" dxfId="0" priority="3632"/>
  </conditionalFormatting>
  <conditionalFormatting sqref="B621">
    <cfRule type="duplicateValues" dxfId="0" priority="3631"/>
  </conditionalFormatting>
  <conditionalFormatting sqref="B622">
    <cfRule type="duplicateValues" dxfId="0" priority="3630"/>
  </conditionalFormatting>
  <conditionalFormatting sqref="B623">
    <cfRule type="duplicateValues" dxfId="0" priority="3629"/>
  </conditionalFormatting>
  <conditionalFormatting sqref="B624">
    <cfRule type="duplicateValues" dxfId="0" priority="3628"/>
  </conditionalFormatting>
  <conditionalFormatting sqref="B625">
    <cfRule type="duplicateValues" dxfId="0" priority="3627"/>
  </conditionalFormatting>
  <conditionalFormatting sqref="B626">
    <cfRule type="duplicateValues" dxfId="0" priority="3626"/>
  </conditionalFormatting>
  <conditionalFormatting sqref="B627">
    <cfRule type="duplicateValues" dxfId="0" priority="3625"/>
  </conditionalFormatting>
  <conditionalFormatting sqref="B628">
    <cfRule type="duplicateValues" dxfId="0" priority="3624"/>
  </conditionalFormatting>
  <conditionalFormatting sqref="B629">
    <cfRule type="duplicateValues" dxfId="0" priority="3623"/>
  </conditionalFormatting>
  <conditionalFormatting sqref="B630">
    <cfRule type="duplicateValues" dxfId="0" priority="3622"/>
  </conditionalFormatting>
  <conditionalFormatting sqref="B631">
    <cfRule type="duplicateValues" dxfId="0" priority="3621"/>
  </conditionalFormatting>
  <conditionalFormatting sqref="B632">
    <cfRule type="duplicateValues" dxfId="0" priority="3620"/>
  </conditionalFormatting>
  <conditionalFormatting sqref="B633">
    <cfRule type="duplicateValues" dxfId="0" priority="3619"/>
  </conditionalFormatting>
  <conditionalFormatting sqref="B634">
    <cfRule type="duplicateValues" dxfId="0" priority="3618"/>
  </conditionalFormatting>
  <conditionalFormatting sqref="B635">
    <cfRule type="duplicateValues" dxfId="0" priority="3617"/>
  </conditionalFormatting>
  <conditionalFormatting sqref="B636">
    <cfRule type="duplicateValues" dxfId="0" priority="3616"/>
  </conditionalFormatting>
  <conditionalFormatting sqref="B637">
    <cfRule type="duplicateValues" dxfId="0" priority="3615"/>
  </conditionalFormatting>
  <conditionalFormatting sqref="B638">
    <cfRule type="duplicateValues" dxfId="0" priority="3614"/>
  </conditionalFormatting>
  <conditionalFormatting sqref="B639">
    <cfRule type="duplicateValues" dxfId="0" priority="3613"/>
  </conditionalFormatting>
  <conditionalFormatting sqref="B640">
    <cfRule type="duplicateValues" dxfId="0" priority="3612"/>
  </conditionalFormatting>
  <conditionalFormatting sqref="B641">
    <cfRule type="duplicateValues" dxfId="0" priority="3611"/>
  </conditionalFormatting>
  <conditionalFormatting sqref="B642">
    <cfRule type="duplicateValues" dxfId="0" priority="3610"/>
  </conditionalFormatting>
  <conditionalFormatting sqref="B643">
    <cfRule type="duplicateValues" dxfId="0" priority="3609"/>
  </conditionalFormatting>
  <conditionalFormatting sqref="B644">
    <cfRule type="duplicateValues" dxfId="0" priority="3608"/>
  </conditionalFormatting>
  <conditionalFormatting sqref="B645">
    <cfRule type="duplicateValues" dxfId="0" priority="3607"/>
  </conditionalFormatting>
  <conditionalFormatting sqref="B646">
    <cfRule type="duplicateValues" dxfId="0" priority="3606"/>
  </conditionalFormatting>
  <conditionalFormatting sqref="B647">
    <cfRule type="duplicateValues" dxfId="0" priority="3605"/>
  </conditionalFormatting>
  <conditionalFormatting sqref="B648">
    <cfRule type="duplicateValues" dxfId="0" priority="3604"/>
  </conditionalFormatting>
  <conditionalFormatting sqref="B649">
    <cfRule type="duplicateValues" dxfId="0" priority="3603"/>
  </conditionalFormatting>
  <conditionalFormatting sqref="B650">
    <cfRule type="duplicateValues" dxfId="0" priority="3602"/>
  </conditionalFormatting>
  <conditionalFormatting sqref="B651">
    <cfRule type="duplicateValues" dxfId="0" priority="3601"/>
  </conditionalFormatting>
  <conditionalFormatting sqref="B652">
    <cfRule type="duplicateValues" dxfId="0" priority="3600"/>
  </conditionalFormatting>
  <conditionalFormatting sqref="B653">
    <cfRule type="duplicateValues" dxfId="0" priority="3599"/>
  </conditionalFormatting>
  <conditionalFormatting sqref="B654">
    <cfRule type="duplicateValues" dxfId="0" priority="3598"/>
  </conditionalFormatting>
  <conditionalFormatting sqref="B655">
    <cfRule type="duplicateValues" dxfId="0" priority="3597"/>
  </conditionalFormatting>
  <conditionalFormatting sqref="B656">
    <cfRule type="duplicateValues" dxfId="0" priority="3596"/>
  </conditionalFormatting>
  <conditionalFormatting sqref="B657">
    <cfRule type="duplicateValues" dxfId="0" priority="3595"/>
  </conditionalFormatting>
  <conditionalFormatting sqref="B658">
    <cfRule type="duplicateValues" dxfId="0" priority="3594"/>
  </conditionalFormatting>
  <conditionalFormatting sqref="B659">
    <cfRule type="duplicateValues" dxfId="0" priority="3593"/>
  </conditionalFormatting>
  <conditionalFormatting sqref="B660">
    <cfRule type="duplicateValues" dxfId="0" priority="3592"/>
  </conditionalFormatting>
  <conditionalFormatting sqref="B661">
    <cfRule type="duplicateValues" dxfId="0" priority="3591"/>
  </conditionalFormatting>
  <conditionalFormatting sqref="B662">
    <cfRule type="duplicateValues" dxfId="0" priority="3590"/>
  </conditionalFormatting>
  <conditionalFormatting sqref="B663">
    <cfRule type="duplicateValues" dxfId="0" priority="3589"/>
  </conditionalFormatting>
  <conditionalFormatting sqref="B664">
    <cfRule type="duplicateValues" dxfId="0" priority="3588"/>
  </conditionalFormatting>
  <conditionalFormatting sqref="B665">
    <cfRule type="duplicateValues" dxfId="0" priority="3587"/>
  </conditionalFormatting>
  <conditionalFormatting sqref="B666">
    <cfRule type="duplicateValues" dxfId="0" priority="3586"/>
  </conditionalFormatting>
  <conditionalFormatting sqref="B667">
    <cfRule type="duplicateValues" dxfId="0" priority="3585"/>
  </conditionalFormatting>
  <conditionalFormatting sqref="B668">
    <cfRule type="duplicateValues" dxfId="0" priority="3584"/>
  </conditionalFormatting>
  <conditionalFormatting sqref="B669">
    <cfRule type="duplicateValues" dxfId="0" priority="3583"/>
  </conditionalFormatting>
  <conditionalFormatting sqref="B670">
    <cfRule type="duplicateValues" dxfId="0" priority="3582"/>
  </conditionalFormatting>
  <conditionalFormatting sqref="B671">
    <cfRule type="duplicateValues" dxfId="0" priority="3581"/>
  </conditionalFormatting>
  <conditionalFormatting sqref="B672">
    <cfRule type="duplicateValues" dxfId="0" priority="3580"/>
  </conditionalFormatting>
  <conditionalFormatting sqref="B673">
    <cfRule type="duplicateValues" dxfId="0" priority="3579"/>
  </conditionalFormatting>
  <conditionalFormatting sqref="B674">
    <cfRule type="duplicateValues" dxfId="0" priority="3578"/>
  </conditionalFormatting>
  <conditionalFormatting sqref="B675">
    <cfRule type="duplicateValues" dxfId="0" priority="3577"/>
  </conditionalFormatting>
  <conditionalFormatting sqref="B676">
    <cfRule type="duplicateValues" dxfId="0" priority="3576"/>
  </conditionalFormatting>
  <conditionalFormatting sqref="B677">
    <cfRule type="duplicateValues" dxfId="0" priority="3575"/>
  </conditionalFormatting>
  <conditionalFormatting sqref="B678">
    <cfRule type="duplicateValues" dxfId="0" priority="3574"/>
  </conditionalFormatting>
  <conditionalFormatting sqref="B679">
    <cfRule type="duplicateValues" dxfId="0" priority="3573"/>
  </conditionalFormatting>
  <conditionalFormatting sqref="B680">
    <cfRule type="duplicateValues" dxfId="0" priority="3572"/>
  </conditionalFormatting>
  <conditionalFormatting sqref="B681">
    <cfRule type="duplicateValues" dxfId="0" priority="3571"/>
  </conditionalFormatting>
  <conditionalFormatting sqref="B682">
    <cfRule type="duplicateValues" dxfId="0" priority="3570"/>
  </conditionalFormatting>
  <conditionalFormatting sqref="B683">
    <cfRule type="duplicateValues" dxfId="0" priority="3569"/>
  </conditionalFormatting>
  <conditionalFormatting sqref="B684">
    <cfRule type="duplicateValues" dxfId="0" priority="3568"/>
  </conditionalFormatting>
  <conditionalFormatting sqref="B685">
    <cfRule type="duplicateValues" dxfId="0" priority="3567"/>
  </conditionalFormatting>
  <conditionalFormatting sqref="B686">
    <cfRule type="duplicateValues" dxfId="0" priority="3566"/>
  </conditionalFormatting>
  <conditionalFormatting sqref="B687">
    <cfRule type="duplicateValues" dxfId="0" priority="3565"/>
  </conditionalFormatting>
  <conditionalFormatting sqref="B688">
    <cfRule type="duplicateValues" dxfId="0" priority="3189"/>
  </conditionalFormatting>
  <conditionalFormatting sqref="B689">
    <cfRule type="duplicateValues" dxfId="0" priority="3188"/>
  </conditionalFormatting>
  <conditionalFormatting sqref="B690">
    <cfRule type="duplicateValues" dxfId="0" priority="3187"/>
  </conditionalFormatting>
  <conditionalFormatting sqref="B691">
    <cfRule type="duplicateValues" dxfId="0" priority="3186"/>
  </conditionalFormatting>
  <conditionalFormatting sqref="B692">
    <cfRule type="duplicateValues" dxfId="0" priority="3185"/>
  </conditionalFormatting>
  <conditionalFormatting sqref="B693">
    <cfRule type="duplicateValues" dxfId="0" priority="3184"/>
  </conditionalFormatting>
  <conditionalFormatting sqref="B694">
    <cfRule type="duplicateValues" dxfId="0" priority="3183"/>
  </conditionalFormatting>
  <conditionalFormatting sqref="B695">
    <cfRule type="duplicateValues" dxfId="0" priority="3182"/>
  </conditionalFormatting>
  <conditionalFormatting sqref="B696">
    <cfRule type="duplicateValues" dxfId="0" priority="3181"/>
  </conditionalFormatting>
  <conditionalFormatting sqref="B697">
    <cfRule type="duplicateValues" dxfId="0" priority="3180"/>
  </conditionalFormatting>
  <conditionalFormatting sqref="B698">
    <cfRule type="duplicateValues" dxfId="0" priority="3179"/>
  </conditionalFormatting>
  <conditionalFormatting sqref="B699">
    <cfRule type="duplicateValues" dxfId="0" priority="3178"/>
  </conditionalFormatting>
  <conditionalFormatting sqref="B700">
    <cfRule type="duplicateValues" dxfId="0" priority="3177"/>
  </conditionalFormatting>
  <conditionalFormatting sqref="B701">
    <cfRule type="duplicateValues" dxfId="0" priority="3176"/>
  </conditionalFormatting>
  <conditionalFormatting sqref="B702">
    <cfRule type="duplicateValues" dxfId="0" priority="3175"/>
  </conditionalFormatting>
  <conditionalFormatting sqref="B703">
    <cfRule type="duplicateValues" dxfId="0" priority="3174"/>
  </conditionalFormatting>
  <conditionalFormatting sqref="B704">
    <cfRule type="duplicateValues" dxfId="0" priority="3173"/>
  </conditionalFormatting>
  <conditionalFormatting sqref="B705">
    <cfRule type="duplicateValues" dxfId="0" priority="3172"/>
  </conditionalFormatting>
  <conditionalFormatting sqref="B706">
    <cfRule type="duplicateValues" dxfId="0" priority="3171"/>
  </conditionalFormatting>
  <conditionalFormatting sqref="B707">
    <cfRule type="duplicateValues" dxfId="0" priority="3170"/>
  </conditionalFormatting>
  <conditionalFormatting sqref="B708">
    <cfRule type="duplicateValues" dxfId="0" priority="3169"/>
  </conditionalFormatting>
  <conditionalFormatting sqref="B709">
    <cfRule type="duplicateValues" dxfId="0" priority="3168"/>
  </conditionalFormatting>
  <conditionalFormatting sqref="B710">
    <cfRule type="duplicateValues" dxfId="0" priority="3167"/>
  </conditionalFormatting>
  <conditionalFormatting sqref="B711">
    <cfRule type="duplicateValues" dxfId="0" priority="3166"/>
  </conditionalFormatting>
  <conditionalFormatting sqref="B712">
    <cfRule type="duplicateValues" dxfId="0" priority="3165"/>
  </conditionalFormatting>
  <conditionalFormatting sqref="B713">
    <cfRule type="duplicateValues" dxfId="0" priority="3164"/>
  </conditionalFormatting>
  <conditionalFormatting sqref="B714">
    <cfRule type="duplicateValues" dxfId="0" priority="3163"/>
  </conditionalFormatting>
  <conditionalFormatting sqref="B715">
    <cfRule type="duplicateValues" dxfId="0" priority="3162"/>
  </conditionalFormatting>
  <conditionalFormatting sqref="B716">
    <cfRule type="duplicateValues" dxfId="0" priority="3161"/>
  </conditionalFormatting>
  <conditionalFormatting sqref="B717">
    <cfRule type="duplicateValues" dxfId="0" priority="3160"/>
  </conditionalFormatting>
  <conditionalFormatting sqref="B718">
    <cfRule type="duplicateValues" dxfId="0" priority="3159"/>
  </conditionalFormatting>
  <conditionalFormatting sqref="B719">
    <cfRule type="duplicateValues" dxfId="0" priority="3158"/>
  </conditionalFormatting>
  <conditionalFormatting sqref="B720">
    <cfRule type="duplicateValues" dxfId="0" priority="3157"/>
  </conditionalFormatting>
  <conditionalFormatting sqref="B721">
    <cfRule type="duplicateValues" dxfId="0" priority="3156"/>
  </conditionalFormatting>
  <conditionalFormatting sqref="B722">
    <cfRule type="duplicateValues" dxfId="0" priority="3155"/>
  </conditionalFormatting>
  <conditionalFormatting sqref="B723">
    <cfRule type="duplicateValues" dxfId="0" priority="3154"/>
  </conditionalFormatting>
  <conditionalFormatting sqref="B724">
    <cfRule type="duplicateValues" dxfId="0" priority="3153"/>
  </conditionalFormatting>
  <conditionalFormatting sqref="B725">
    <cfRule type="duplicateValues" dxfId="0" priority="3152"/>
  </conditionalFormatting>
  <conditionalFormatting sqref="B726">
    <cfRule type="duplicateValues" dxfId="0" priority="3151"/>
  </conditionalFormatting>
  <conditionalFormatting sqref="B727">
    <cfRule type="duplicateValues" dxfId="0" priority="3150"/>
  </conditionalFormatting>
  <conditionalFormatting sqref="B728">
    <cfRule type="duplicateValues" dxfId="0" priority="3149"/>
  </conditionalFormatting>
  <conditionalFormatting sqref="B729">
    <cfRule type="duplicateValues" dxfId="0" priority="3148"/>
  </conditionalFormatting>
  <conditionalFormatting sqref="B730">
    <cfRule type="duplicateValues" dxfId="0" priority="3147"/>
  </conditionalFormatting>
  <conditionalFormatting sqref="B731">
    <cfRule type="duplicateValues" dxfId="0" priority="3146"/>
  </conditionalFormatting>
  <conditionalFormatting sqref="B732">
    <cfRule type="duplicateValues" dxfId="0" priority="3145"/>
  </conditionalFormatting>
  <conditionalFormatting sqref="B733">
    <cfRule type="duplicateValues" dxfId="0" priority="3144"/>
  </conditionalFormatting>
  <conditionalFormatting sqref="B734">
    <cfRule type="duplicateValues" dxfId="0" priority="3143"/>
  </conditionalFormatting>
  <conditionalFormatting sqref="B735">
    <cfRule type="duplicateValues" dxfId="0" priority="3142"/>
  </conditionalFormatting>
  <conditionalFormatting sqref="B736">
    <cfRule type="duplicateValues" dxfId="0" priority="3141"/>
  </conditionalFormatting>
  <conditionalFormatting sqref="B737">
    <cfRule type="duplicateValues" dxfId="0" priority="3140"/>
  </conditionalFormatting>
  <conditionalFormatting sqref="B738">
    <cfRule type="duplicateValues" dxfId="0" priority="3139"/>
  </conditionalFormatting>
  <conditionalFormatting sqref="B739">
    <cfRule type="duplicateValues" dxfId="0" priority="3138"/>
  </conditionalFormatting>
  <conditionalFormatting sqref="B740">
    <cfRule type="duplicateValues" dxfId="0" priority="3137"/>
  </conditionalFormatting>
  <conditionalFormatting sqref="B741">
    <cfRule type="duplicateValues" dxfId="0" priority="3136"/>
  </conditionalFormatting>
  <conditionalFormatting sqref="B742">
    <cfRule type="duplicateValues" dxfId="0" priority="3135"/>
  </conditionalFormatting>
  <conditionalFormatting sqref="B743">
    <cfRule type="duplicateValues" dxfId="0" priority="3134"/>
  </conditionalFormatting>
  <conditionalFormatting sqref="B744">
    <cfRule type="duplicateValues" dxfId="0" priority="3133"/>
  </conditionalFormatting>
  <conditionalFormatting sqref="B745">
    <cfRule type="duplicateValues" dxfId="0" priority="3132"/>
  </conditionalFormatting>
  <conditionalFormatting sqref="B746">
    <cfRule type="duplicateValues" dxfId="0" priority="3131"/>
  </conditionalFormatting>
  <conditionalFormatting sqref="B747">
    <cfRule type="duplicateValues" dxfId="0" priority="3130"/>
  </conditionalFormatting>
  <conditionalFormatting sqref="B748">
    <cfRule type="duplicateValues" dxfId="0" priority="3129"/>
  </conditionalFormatting>
  <conditionalFormatting sqref="B749">
    <cfRule type="duplicateValues" dxfId="0" priority="3128"/>
  </conditionalFormatting>
  <conditionalFormatting sqref="B750">
    <cfRule type="duplicateValues" dxfId="0" priority="3127"/>
  </conditionalFormatting>
  <conditionalFormatting sqref="B751">
    <cfRule type="duplicateValues" dxfId="0" priority="3126"/>
  </conditionalFormatting>
  <conditionalFormatting sqref="B752">
    <cfRule type="duplicateValues" dxfId="0" priority="3125"/>
  </conditionalFormatting>
  <conditionalFormatting sqref="B753">
    <cfRule type="duplicateValues" dxfId="0" priority="3124"/>
  </conditionalFormatting>
  <conditionalFormatting sqref="B754">
    <cfRule type="duplicateValues" dxfId="0" priority="3123"/>
  </conditionalFormatting>
  <conditionalFormatting sqref="B755">
    <cfRule type="duplicateValues" dxfId="0" priority="3122"/>
  </conditionalFormatting>
  <conditionalFormatting sqref="B756">
    <cfRule type="duplicateValues" dxfId="0" priority="3121"/>
  </conditionalFormatting>
  <conditionalFormatting sqref="B757">
    <cfRule type="duplicateValues" dxfId="0" priority="3120"/>
  </conditionalFormatting>
  <conditionalFormatting sqref="B758">
    <cfRule type="duplicateValues" dxfId="0" priority="3119"/>
  </conditionalFormatting>
  <conditionalFormatting sqref="B759">
    <cfRule type="duplicateValues" dxfId="0" priority="3118"/>
  </conditionalFormatting>
  <conditionalFormatting sqref="B760">
    <cfRule type="duplicateValues" dxfId="0" priority="3117"/>
  </conditionalFormatting>
  <conditionalFormatting sqref="B761">
    <cfRule type="duplicateValues" dxfId="0" priority="3116"/>
  </conditionalFormatting>
  <conditionalFormatting sqref="B762">
    <cfRule type="duplicateValues" dxfId="0" priority="3115"/>
  </conditionalFormatting>
  <conditionalFormatting sqref="B763">
    <cfRule type="duplicateValues" dxfId="0" priority="3114"/>
  </conditionalFormatting>
  <conditionalFormatting sqref="B764">
    <cfRule type="duplicateValues" dxfId="0" priority="3113"/>
  </conditionalFormatting>
  <conditionalFormatting sqref="B765">
    <cfRule type="duplicateValues" dxfId="0" priority="3112"/>
  </conditionalFormatting>
  <conditionalFormatting sqref="B766">
    <cfRule type="duplicateValues" dxfId="0" priority="3111"/>
  </conditionalFormatting>
  <conditionalFormatting sqref="B767">
    <cfRule type="duplicateValues" dxfId="0" priority="3110"/>
  </conditionalFormatting>
  <conditionalFormatting sqref="B768">
    <cfRule type="duplicateValues" dxfId="0" priority="3109"/>
  </conditionalFormatting>
  <conditionalFormatting sqref="B769">
    <cfRule type="duplicateValues" dxfId="0" priority="3108"/>
  </conditionalFormatting>
  <conditionalFormatting sqref="B770">
    <cfRule type="duplicateValues" dxfId="0" priority="3107"/>
  </conditionalFormatting>
  <conditionalFormatting sqref="B771">
    <cfRule type="duplicateValues" dxfId="0" priority="3106"/>
  </conditionalFormatting>
  <conditionalFormatting sqref="B772">
    <cfRule type="duplicateValues" dxfId="0" priority="3105"/>
  </conditionalFormatting>
  <conditionalFormatting sqref="B773">
    <cfRule type="duplicateValues" dxfId="0" priority="3104"/>
  </conditionalFormatting>
  <conditionalFormatting sqref="B774">
    <cfRule type="duplicateValues" dxfId="0" priority="3103"/>
  </conditionalFormatting>
  <conditionalFormatting sqref="B775">
    <cfRule type="duplicateValues" dxfId="0" priority="3102"/>
  </conditionalFormatting>
  <conditionalFormatting sqref="B776">
    <cfRule type="duplicateValues" dxfId="0" priority="3101"/>
  </conditionalFormatting>
  <conditionalFormatting sqref="B777">
    <cfRule type="duplicateValues" dxfId="0" priority="3100"/>
  </conditionalFormatting>
  <conditionalFormatting sqref="B778">
    <cfRule type="duplicateValues" dxfId="0" priority="3099"/>
  </conditionalFormatting>
  <conditionalFormatting sqref="B779">
    <cfRule type="duplicateValues" dxfId="0" priority="3098"/>
  </conditionalFormatting>
  <conditionalFormatting sqref="B780">
    <cfRule type="duplicateValues" dxfId="0" priority="3097"/>
  </conditionalFormatting>
  <conditionalFormatting sqref="B781">
    <cfRule type="duplicateValues" dxfId="0" priority="3096"/>
  </conditionalFormatting>
  <conditionalFormatting sqref="B782">
    <cfRule type="duplicateValues" dxfId="0" priority="3095"/>
  </conditionalFormatting>
  <conditionalFormatting sqref="B783">
    <cfRule type="duplicateValues" dxfId="0" priority="3094"/>
  </conditionalFormatting>
  <conditionalFormatting sqref="B784">
    <cfRule type="duplicateValues" dxfId="0" priority="3093"/>
  </conditionalFormatting>
  <conditionalFormatting sqref="B785">
    <cfRule type="duplicateValues" dxfId="0" priority="3092"/>
  </conditionalFormatting>
  <conditionalFormatting sqref="B786">
    <cfRule type="duplicateValues" dxfId="0" priority="3091"/>
  </conditionalFormatting>
  <conditionalFormatting sqref="B787">
    <cfRule type="duplicateValues" dxfId="0" priority="3090"/>
  </conditionalFormatting>
  <conditionalFormatting sqref="B788">
    <cfRule type="duplicateValues" dxfId="0" priority="3089"/>
  </conditionalFormatting>
  <conditionalFormatting sqref="B789">
    <cfRule type="duplicateValues" dxfId="0" priority="3088"/>
  </conditionalFormatting>
  <conditionalFormatting sqref="B790">
    <cfRule type="duplicateValues" dxfId="0" priority="3087"/>
  </conditionalFormatting>
  <conditionalFormatting sqref="B791">
    <cfRule type="duplicateValues" dxfId="0" priority="3086"/>
  </conditionalFormatting>
  <conditionalFormatting sqref="B792">
    <cfRule type="duplicateValues" dxfId="0" priority="3085"/>
  </conditionalFormatting>
  <conditionalFormatting sqref="B793">
    <cfRule type="duplicateValues" dxfId="0" priority="3084"/>
  </conditionalFormatting>
  <conditionalFormatting sqref="B794">
    <cfRule type="duplicateValues" dxfId="0" priority="3083"/>
  </conditionalFormatting>
  <conditionalFormatting sqref="B795">
    <cfRule type="duplicateValues" dxfId="0" priority="3082"/>
  </conditionalFormatting>
  <conditionalFormatting sqref="B796">
    <cfRule type="duplicateValues" dxfId="0" priority="3081"/>
  </conditionalFormatting>
  <conditionalFormatting sqref="B797">
    <cfRule type="duplicateValues" dxfId="0" priority="3080"/>
  </conditionalFormatting>
  <conditionalFormatting sqref="B798">
    <cfRule type="duplicateValues" dxfId="0" priority="3079"/>
  </conditionalFormatting>
  <conditionalFormatting sqref="B799">
    <cfRule type="duplicateValues" dxfId="0" priority="3078"/>
  </conditionalFormatting>
  <conditionalFormatting sqref="B800">
    <cfRule type="duplicateValues" dxfId="0" priority="3077"/>
  </conditionalFormatting>
  <conditionalFormatting sqref="B801">
    <cfRule type="duplicateValues" dxfId="0" priority="3076"/>
  </conditionalFormatting>
  <conditionalFormatting sqref="B802">
    <cfRule type="duplicateValues" dxfId="0" priority="3075"/>
  </conditionalFormatting>
  <conditionalFormatting sqref="B803">
    <cfRule type="duplicateValues" dxfId="0" priority="3074"/>
  </conditionalFormatting>
  <conditionalFormatting sqref="B804">
    <cfRule type="duplicateValues" dxfId="0" priority="3073"/>
  </conditionalFormatting>
  <conditionalFormatting sqref="B805">
    <cfRule type="duplicateValues" dxfId="0" priority="3072"/>
  </conditionalFormatting>
  <conditionalFormatting sqref="B806">
    <cfRule type="duplicateValues" dxfId="0" priority="3071"/>
  </conditionalFormatting>
  <conditionalFormatting sqref="B807">
    <cfRule type="duplicateValues" dxfId="0" priority="3070"/>
  </conditionalFormatting>
  <conditionalFormatting sqref="B808">
    <cfRule type="duplicateValues" dxfId="0" priority="3069"/>
  </conditionalFormatting>
  <conditionalFormatting sqref="B809">
    <cfRule type="duplicateValues" dxfId="0" priority="3068"/>
  </conditionalFormatting>
  <conditionalFormatting sqref="B810">
    <cfRule type="duplicateValues" dxfId="0" priority="3067"/>
  </conditionalFormatting>
  <conditionalFormatting sqref="B811">
    <cfRule type="duplicateValues" dxfId="0" priority="3066"/>
  </conditionalFormatting>
  <conditionalFormatting sqref="B812">
    <cfRule type="duplicateValues" dxfId="0" priority="3065"/>
  </conditionalFormatting>
  <conditionalFormatting sqref="B813">
    <cfRule type="duplicateValues" dxfId="0" priority="3064"/>
  </conditionalFormatting>
  <conditionalFormatting sqref="B814">
    <cfRule type="duplicateValues" dxfId="0" priority="3063"/>
  </conditionalFormatting>
  <conditionalFormatting sqref="B815">
    <cfRule type="duplicateValues" dxfId="0" priority="3062"/>
  </conditionalFormatting>
  <conditionalFormatting sqref="B816">
    <cfRule type="duplicateValues" dxfId="0" priority="3061"/>
  </conditionalFormatting>
  <conditionalFormatting sqref="B817">
    <cfRule type="duplicateValues" dxfId="0" priority="3060"/>
  </conditionalFormatting>
  <conditionalFormatting sqref="B818">
    <cfRule type="duplicateValues" dxfId="0" priority="3059"/>
  </conditionalFormatting>
  <conditionalFormatting sqref="B819">
    <cfRule type="duplicateValues" dxfId="0" priority="3058"/>
  </conditionalFormatting>
  <conditionalFormatting sqref="B820">
    <cfRule type="duplicateValues" dxfId="0" priority="3057"/>
  </conditionalFormatting>
  <conditionalFormatting sqref="B821">
    <cfRule type="duplicateValues" dxfId="0" priority="3056"/>
  </conditionalFormatting>
  <conditionalFormatting sqref="B822">
    <cfRule type="duplicateValues" dxfId="0" priority="3055"/>
  </conditionalFormatting>
  <conditionalFormatting sqref="B823">
    <cfRule type="duplicateValues" dxfId="0" priority="3054"/>
  </conditionalFormatting>
  <conditionalFormatting sqref="B824">
    <cfRule type="duplicateValues" dxfId="0" priority="3053"/>
  </conditionalFormatting>
  <conditionalFormatting sqref="B825">
    <cfRule type="duplicateValues" dxfId="0" priority="3052"/>
  </conditionalFormatting>
  <conditionalFormatting sqref="B826">
    <cfRule type="duplicateValues" dxfId="0" priority="3051"/>
  </conditionalFormatting>
  <conditionalFormatting sqref="B827">
    <cfRule type="duplicateValues" dxfId="0" priority="3050"/>
  </conditionalFormatting>
  <conditionalFormatting sqref="B828">
    <cfRule type="duplicateValues" dxfId="0" priority="3049"/>
  </conditionalFormatting>
  <conditionalFormatting sqref="B829">
    <cfRule type="duplicateValues" dxfId="0" priority="3048"/>
  </conditionalFormatting>
  <conditionalFormatting sqref="B830">
    <cfRule type="duplicateValues" dxfId="0" priority="3047"/>
  </conditionalFormatting>
  <conditionalFormatting sqref="B831">
    <cfRule type="duplicateValues" dxfId="0" priority="3046"/>
  </conditionalFormatting>
  <conditionalFormatting sqref="B832">
    <cfRule type="duplicateValues" dxfId="0" priority="3045"/>
  </conditionalFormatting>
  <conditionalFormatting sqref="B833">
    <cfRule type="duplicateValues" dxfId="0" priority="3044"/>
  </conditionalFormatting>
  <conditionalFormatting sqref="B834">
    <cfRule type="duplicateValues" dxfId="0" priority="3043"/>
  </conditionalFormatting>
  <conditionalFormatting sqref="B835">
    <cfRule type="duplicateValues" dxfId="0" priority="3042"/>
  </conditionalFormatting>
  <conditionalFormatting sqref="B836">
    <cfRule type="duplicateValues" dxfId="0" priority="3041"/>
  </conditionalFormatting>
  <conditionalFormatting sqref="B837">
    <cfRule type="duplicateValues" dxfId="0" priority="3040"/>
  </conditionalFormatting>
  <conditionalFormatting sqref="B838">
    <cfRule type="duplicateValues" dxfId="0" priority="3039"/>
  </conditionalFormatting>
  <conditionalFormatting sqref="B839">
    <cfRule type="duplicateValues" dxfId="0" priority="3038"/>
  </conditionalFormatting>
  <conditionalFormatting sqref="B840">
    <cfRule type="duplicateValues" dxfId="0" priority="3037"/>
  </conditionalFormatting>
  <conditionalFormatting sqref="B841">
    <cfRule type="duplicateValues" dxfId="0" priority="3036"/>
  </conditionalFormatting>
  <conditionalFormatting sqref="B842">
    <cfRule type="duplicateValues" dxfId="0" priority="3035"/>
  </conditionalFormatting>
  <conditionalFormatting sqref="B843">
    <cfRule type="duplicateValues" dxfId="0" priority="3034"/>
  </conditionalFormatting>
  <conditionalFormatting sqref="B844">
    <cfRule type="duplicateValues" dxfId="0" priority="3033"/>
  </conditionalFormatting>
  <conditionalFormatting sqref="B845">
    <cfRule type="duplicateValues" dxfId="0" priority="3032"/>
  </conditionalFormatting>
  <conditionalFormatting sqref="B846">
    <cfRule type="duplicateValues" dxfId="0" priority="3031"/>
  </conditionalFormatting>
  <conditionalFormatting sqref="B847">
    <cfRule type="duplicateValues" dxfId="0" priority="3030"/>
  </conditionalFormatting>
  <conditionalFormatting sqref="B848">
    <cfRule type="duplicateValues" dxfId="0" priority="3029"/>
  </conditionalFormatting>
  <conditionalFormatting sqref="B849">
    <cfRule type="duplicateValues" dxfId="0" priority="3028"/>
  </conditionalFormatting>
  <conditionalFormatting sqref="B850">
    <cfRule type="duplicateValues" dxfId="0" priority="3027"/>
  </conditionalFormatting>
  <conditionalFormatting sqref="B851">
    <cfRule type="duplicateValues" dxfId="0" priority="3026"/>
  </conditionalFormatting>
  <conditionalFormatting sqref="B852">
    <cfRule type="duplicateValues" dxfId="0" priority="3025"/>
  </conditionalFormatting>
  <conditionalFormatting sqref="B853">
    <cfRule type="duplicateValues" dxfId="0" priority="3024"/>
  </conditionalFormatting>
  <conditionalFormatting sqref="B854">
    <cfRule type="duplicateValues" dxfId="0" priority="3023"/>
  </conditionalFormatting>
  <conditionalFormatting sqref="B855">
    <cfRule type="duplicateValues" dxfId="0" priority="3022"/>
  </conditionalFormatting>
  <conditionalFormatting sqref="B856">
    <cfRule type="duplicateValues" dxfId="0" priority="3021"/>
  </conditionalFormatting>
  <conditionalFormatting sqref="B857">
    <cfRule type="duplicateValues" dxfId="0" priority="3020"/>
  </conditionalFormatting>
  <conditionalFormatting sqref="B858">
    <cfRule type="duplicateValues" dxfId="0" priority="3019"/>
  </conditionalFormatting>
  <conditionalFormatting sqref="B859">
    <cfRule type="duplicateValues" dxfId="0" priority="3018"/>
  </conditionalFormatting>
  <conditionalFormatting sqref="B860">
    <cfRule type="duplicateValues" dxfId="0" priority="3017"/>
  </conditionalFormatting>
  <conditionalFormatting sqref="B861">
    <cfRule type="duplicateValues" dxfId="0" priority="3016"/>
  </conditionalFormatting>
  <conditionalFormatting sqref="B862">
    <cfRule type="duplicateValues" dxfId="0" priority="3015"/>
  </conditionalFormatting>
  <conditionalFormatting sqref="B863">
    <cfRule type="duplicateValues" dxfId="0" priority="3014"/>
  </conditionalFormatting>
  <conditionalFormatting sqref="B864">
    <cfRule type="duplicateValues" dxfId="0" priority="3013"/>
  </conditionalFormatting>
  <conditionalFormatting sqref="B865">
    <cfRule type="duplicateValues" dxfId="0" priority="3012"/>
  </conditionalFormatting>
  <conditionalFormatting sqref="B866">
    <cfRule type="duplicateValues" dxfId="0" priority="3011"/>
  </conditionalFormatting>
  <conditionalFormatting sqref="B867">
    <cfRule type="duplicateValues" dxfId="0" priority="3010"/>
  </conditionalFormatting>
  <conditionalFormatting sqref="B868">
    <cfRule type="duplicateValues" dxfId="0" priority="3009"/>
  </conditionalFormatting>
  <conditionalFormatting sqref="B869">
    <cfRule type="duplicateValues" dxfId="0" priority="3008"/>
  </conditionalFormatting>
  <conditionalFormatting sqref="B870">
    <cfRule type="duplicateValues" dxfId="0" priority="3007"/>
  </conditionalFormatting>
  <conditionalFormatting sqref="B871">
    <cfRule type="duplicateValues" dxfId="0" priority="3006"/>
  </conditionalFormatting>
  <conditionalFormatting sqref="B872">
    <cfRule type="duplicateValues" dxfId="0" priority="3005"/>
  </conditionalFormatting>
  <conditionalFormatting sqref="B873">
    <cfRule type="duplicateValues" dxfId="0" priority="3004"/>
  </conditionalFormatting>
  <conditionalFormatting sqref="B874">
    <cfRule type="duplicateValues" dxfId="0" priority="3003"/>
  </conditionalFormatting>
  <conditionalFormatting sqref="B875">
    <cfRule type="duplicateValues" dxfId="0" priority="3002"/>
  </conditionalFormatting>
  <conditionalFormatting sqref="B876">
    <cfRule type="duplicateValues" dxfId="0" priority="3001"/>
  </conditionalFormatting>
  <conditionalFormatting sqref="B877">
    <cfRule type="duplicateValues" dxfId="0" priority="3000"/>
  </conditionalFormatting>
  <conditionalFormatting sqref="B878">
    <cfRule type="duplicateValues" dxfId="0" priority="2999"/>
  </conditionalFormatting>
  <conditionalFormatting sqref="B879">
    <cfRule type="duplicateValues" dxfId="0" priority="2998"/>
  </conditionalFormatting>
  <conditionalFormatting sqref="B880">
    <cfRule type="duplicateValues" dxfId="0" priority="2997"/>
  </conditionalFormatting>
  <conditionalFormatting sqref="B881">
    <cfRule type="duplicateValues" dxfId="0" priority="2996"/>
  </conditionalFormatting>
  <conditionalFormatting sqref="B882">
    <cfRule type="duplicateValues" dxfId="0" priority="2995"/>
  </conditionalFormatting>
  <conditionalFormatting sqref="B883">
    <cfRule type="duplicateValues" dxfId="0" priority="2994"/>
  </conditionalFormatting>
  <conditionalFormatting sqref="B884">
    <cfRule type="duplicateValues" dxfId="0" priority="2993"/>
  </conditionalFormatting>
  <conditionalFormatting sqref="B885">
    <cfRule type="duplicateValues" dxfId="0" priority="2992"/>
  </conditionalFormatting>
  <conditionalFormatting sqref="B886">
    <cfRule type="duplicateValues" dxfId="0" priority="2991"/>
  </conditionalFormatting>
  <conditionalFormatting sqref="B887">
    <cfRule type="duplicateValues" dxfId="0" priority="2990"/>
  </conditionalFormatting>
  <conditionalFormatting sqref="B888">
    <cfRule type="duplicateValues" dxfId="0" priority="2989"/>
  </conditionalFormatting>
  <conditionalFormatting sqref="B889">
    <cfRule type="duplicateValues" dxfId="0" priority="2988"/>
  </conditionalFormatting>
  <conditionalFormatting sqref="B890">
    <cfRule type="duplicateValues" dxfId="0" priority="2987"/>
  </conditionalFormatting>
  <conditionalFormatting sqref="B891">
    <cfRule type="duplicateValues" dxfId="0" priority="2986"/>
  </conditionalFormatting>
  <conditionalFormatting sqref="B892">
    <cfRule type="duplicateValues" dxfId="0" priority="2985"/>
  </conditionalFormatting>
  <conditionalFormatting sqref="B893">
    <cfRule type="duplicateValues" dxfId="0" priority="2984"/>
  </conditionalFormatting>
  <conditionalFormatting sqref="B894">
    <cfRule type="duplicateValues" dxfId="0" priority="2983"/>
  </conditionalFormatting>
  <conditionalFormatting sqref="B895">
    <cfRule type="duplicateValues" dxfId="0" priority="2982"/>
  </conditionalFormatting>
  <conditionalFormatting sqref="B896">
    <cfRule type="duplicateValues" dxfId="0" priority="2981"/>
  </conditionalFormatting>
  <conditionalFormatting sqref="B897">
    <cfRule type="duplicateValues" dxfId="0" priority="2980"/>
  </conditionalFormatting>
  <conditionalFormatting sqref="B898">
    <cfRule type="duplicateValues" dxfId="0" priority="2979"/>
  </conditionalFormatting>
  <conditionalFormatting sqref="B899">
    <cfRule type="duplicateValues" dxfId="0" priority="2978"/>
  </conditionalFormatting>
  <conditionalFormatting sqref="B900">
    <cfRule type="duplicateValues" dxfId="0" priority="2977"/>
  </conditionalFormatting>
  <conditionalFormatting sqref="B901">
    <cfRule type="duplicateValues" dxfId="0" priority="2976"/>
  </conditionalFormatting>
  <conditionalFormatting sqref="B902">
    <cfRule type="duplicateValues" dxfId="0" priority="2975"/>
  </conditionalFormatting>
  <conditionalFormatting sqref="B903">
    <cfRule type="duplicateValues" dxfId="0" priority="2974"/>
  </conditionalFormatting>
  <conditionalFormatting sqref="B904">
    <cfRule type="duplicateValues" dxfId="0" priority="2973"/>
  </conditionalFormatting>
  <conditionalFormatting sqref="B905">
    <cfRule type="duplicateValues" dxfId="0" priority="2972"/>
  </conditionalFormatting>
  <conditionalFormatting sqref="B906">
    <cfRule type="duplicateValues" dxfId="0" priority="2971"/>
  </conditionalFormatting>
  <conditionalFormatting sqref="B907">
    <cfRule type="duplicateValues" dxfId="0" priority="2970"/>
  </conditionalFormatting>
  <conditionalFormatting sqref="B908">
    <cfRule type="duplicateValues" dxfId="0" priority="2969"/>
  </conditionalFormatting>
  <conditionalFormatting sqref="B909">
    <cfRule type="duplicateValues" dxfId="0" priority="2968"/>
  </conditionalFormatting>
  <conditionalFormatting sqref="B910">
    <cfRule type="duplicateValues" dxfId="0" priority="2967"/>
  </conditionalFormatting>
  <conditionalFormatting sqref="B911">
    <cfRule type="duplicateValues" dxfId="0" priority="2966"/>
  </conditionalFormatting>
  <conditionalFormatting sqref="B912">
    <cfRule type="duplicateValues" dxfId="0" priority="2965"/>
  </conditionalFormatting>
  <conditionalFormatting sqref="B913">
    <cfRule type="duplicateValues" dxfId="0" priority="2964"/>
  </conditionalFormatting>
  <conditionalFormatting sqref="B914">
    <cfRule type="duplicateValues" dxfId="0" priority="2963"/>
  </conditionalFormatting>
  <conditionalFormatting sqref="B915">
    <cfRule type="duplicateValues" dxfId="0" priority="2962"/>
  </conditionalFormatting>
  <conditionalFormatting sqref="B916">
    <cfRule type="duplicateValues" dxfId="0" priority="2961"/>
  </conditionalFormatting>
  <conditionalFormatting sqref="B917">
    <cfRule type="duplicateValues" dxfId="0" priority="2960"/>
  </conditionalFormatting>
  <conditionalFormatting sqref="B918">
    <cfRule type="duplicateValues" dxfId="0" priority="2959"/>
  </conditionalFormatting>
  <conditionalFormatting sqref="B919">
    <cfRule type="duplicateValues" dxfId="0" priority="2958"/>
  </conditionalFormatting>
  <conditionalFormatting sqref="B920">
    <cfRule type="duplicateValues" dxfId="0" priority="2957"/>
  </conditionalFormatting>
  <conditionalFormatting sqref="B921">
    <cfRule type="duplicateValues" dxfId="0" priority="2956"/>
  </conditionalFormatting>
  <conditionalFormatting sqref="B922">
    <cfRule type="duplicateValues" dxfId="0" priority="2955"/>
  </conditionalFormatting>
  <conditionalFormatting sqref="B923">
    <cfRule type="duplicateValues" dxfId="0" priority="2954"/>
  </conditionalFormatting>
  <conditionalFormatting sqref="B924">
    <cfRule type="duplicateValues" dxfId="0" priority="2953"/>
  </conditionalFormatting>
  <conditionalFormatting sqref="B925">
    <cfRule type="duplicateValues" dxfId="0" priority="2952"/>
  </conditionalFormatting>
  <conditionalFormatting sqref="B926">
    <cfRule type="duplicateValues" dxfId="0" priority="2951"/>
  </conditionalFormatting>
  <conditionalFormatting sqref="B927">
    <cfRule type="duplicateValues" dxfId="0" priority="2950"/>
  </conditionalFormatting>
  <conditionalFormatting sqref="B928">
    <cfRule type="duplicateValues" dxfId="0" priority="2949"/>
  </conditionalFormatting>
  <conditionalFormatting sqref="B929">
    <cfRule type="duplicateValues" dxfId="0" priority="2948"/>
  </conditionalFormatting>
  <conditionalFormatting sqref="B930">
    <cfRule type="duplicateValues" dxfId="0" priority="2947"/>
  </conditionalFormatting>
  <conditionalFormatting sqref="B931">
    <cfRule type="duplicateValues" dxfId="0" priority="2946"/>
  </conditionalFormatting>
  <conditionalFormatting sqref="B932">
    <cfRule type="duplicateValues" dxfId="0" priority="2945"/>
  </conditionalFormatting>
  <conditionalFormatting sqref="B933">
    <cfRule type="duplicateValues" dxfId="0" priority="2944"/>
  </conditionalFormatting>
  <conditionalFormatting sqref="B934">
    <cfRule type="duplicateValues" dxfId="0" priority="2943"/>
  </conditionalFormatting>
  <conditionalFormatting sqref="B935">
    <cfRule type="duplicateValues" dxfId="0" priority="2942"/>
  </conditionalFormatting>
  <conditionalFormatting sqref="B936">
    <cfRule type="duplicateValues" dxfId="0" priority="2941"/>
  </conditionalFormatting>
  <conditionalFormatting sqref="B937">
    <cfRule type="duplicateValues" dxfId="0" priority="2940"/>
  </conditionalFormatting>
  <conditionalFormatting sqref="B938">
    <cfRule type="duplicateValues" dxfId="0" priority="2939"/>
  </conditionalFormatting>
  <conditionalFormatting sqref="B939">
    <cfRule type="duplicateValues" dxfId="0" priority="2938"/>
  </conditionalFormatting>
  <conditionalFormatting sqref="B940">
    <cfRule type="duplicateValues" dxfId="0" priority="2937"/>
  </conditionalFormatting>
  <conditionalFormatting sqref="B941">
    <cfRule type="duplicateValues" dxfId="0" priority="2936"/>
  </conditionalFormatting>
  <conditionalFormatting sqref="B942">
    <cfRule type="duplicateValues" dxfId="0" priority="2935"/>
  </conditionalFormatting>
  <conditionalFormatting sqref="B943">
    <cfRule type="duplicateValues" dxfId="0" priority="2934"/>
  </conditionalFormatting>
  <conditionalFormatting sqref="B944">
    <cfRule type="duplicateValues" dxfId="0" priority="2933"/>
  </conditionalFormatting>
  <conditionalFormatting sqref="B945">
    <cfRule type="duplicateValues" dxfId="0" priority="2932"/>
  </conditionalFormatting>
  <conditionalFormatting sqref="B946">
    <cfRule type="duplicateValues" dxfId="0" priority="2931"/>
  </conditionalFormatting>
  <conditionalFormatting sqref="B947">
    <cfRule type="duplicateValues" dxfId="0" priority="2930"/>
  </conditionalFormatting>
  <conditionalFormatting sqref="B948">
    <cfRule type="duplicateValues" dxfId="0" priority="2929"/>
  </conditionalFormatting>
  <conditionalFormatting sqref="B949">
    <cfRule type="duplicateValues" dxfId="0" priority="2928"/>
  </conditionalFormatting>
  <conditionalFormatting sqref="B950">
    <cfRule type="duplicateValues" dxfId="0" priority="2927"/>
  </conditionalFormatting>
  <conditionalFormatting sqref="B951">
    <cfRule type="duplicateValues" dxfId="0" priority="2926"/>
  </conditionalFormatting>
  <conditionalFormatting sqref="B952">
    <cfRule type="duplicateValues" dxfId="0" priority="2925"/>
  </conditionalFormatting>
  <conditionalFormatting sqref="B953">
    <cfRule type="duplicateValues" dxfId="0" priority="2924"/>
  </conditionalFormatting>
  <conditionalFormatting sqref="B954">
    <cfRule type="duplicateValues" dxfId="0" priority="2923"/>
  </conditionalFormatting>
  <conditionalFormatting sqref="B955">
    <cfRule type="duplicateValues" dxfId="0" priority="2922"/>
  </conditionalFormatting>
  <conditionalFormatting sqref="B956">
    <cfRule type="duplicateValues" dxfId="0" priority="2921"/>
  </conditionalFormatting>
  <conditionalFormatting sqref="B957">
    <cfRule type="duplicateValues" dxfId="0" priority="2920"/>
  </conditionalFormatting>
  <conditionalFormatting sqref="B958">
    <cfRule type="duplicateValues" dxfId="0" priority="2919"/>
  </conditionalFormatting>
  <conditionalFormatting sqref="B959">
    <cfRule type="duplicateValues" dxfId="0" priority="2918"/>
  </conditionalFormatting>
  <conditionalFormatting sqref="B960">
    <cfRule type="duplicateValues" dxfId="0" priority="2917"/>
  </conditionalFormatting>
  <conditionalFormatting sqref="B961">
    <cfRule type="duplicateValues" dxfId="0" priority="2916"/>
  </conditionalFormatting>
  <conditionalFormatting sqref="B962">
    <cfRule type="duplicateValues" dxfId="0" priority="2915"/>
  </conditionalFormatting>
  <conditionalFormatting sqref="B963">
    <cfRule type="duplicateValues" dxfId="0" priority="2914"/>
  </conditionalFormatting>
  <conditionalFormatting sqref="B964">
    <cfRule type="duplicateValues" dxfId="0" priority="2913"/>
  </conditionalFormatting>
  <conditionalFormatting sqref="B965">
    <cfRule type="duplicateValues" dxfId="0" priority="2912"/>
  </conditionalFormatting>
  <conditionalFormatting sqref="B966">
    <cfRule type="duplicateValues" dxfId="0" priority="2911"/>
  </conditionalFormatting>
  <conditionalFormatting sqref="B967">
    <cfRule type="duplicateValues" dxfId="0" priority="2910"/>
  </conditionalFormatting>
  <conditionalFormatting sqref="B968">
    <cfRule type="duplicateValues" dxfId="0" priority="2909"/>
  </conditionalFormatting>
  <conditionalFormatting sqref="B969">
    <cfRule type="duplicateValues" dxfId="0" priority="2908"/>
  </conditionalFormatting>
  <conditionalFormatting sqref="B970">
    <cfRule type="duplicateValues" dxfId="0" priority="2907"/>
  </conditionalFormatting>
  <conditionalFormatting sqref="B971">
    <cfRule type="duplicateValues" dxfId="0" priority="2906"/>
  </conditionalFormatting>
  <conditionalFormatting sqref="B972">
    <cfRule type="duplicateValues" dxfId="0" priority="2905"/>
  </conditionalFormatting>
  <conditionalFormatting sqref="B973">
    <cfRule type="duplicateValues" dxfId="0" priority="2904"/>
  </conditionalFormatting>
  <conditionalFormatting sqref="B974">
    <cfRule type="duplicateValues" dxfId="0" priority="2903"/>
  </conditionalFormatting>
  <conditionalFormatting sqref="B975">
    <cfRule type="duplicateValues" dxfId="0" priority="2902"/>
  </conditionalFormatting>
  <conditionalFormatting sqref="B976">
    <cfRule type="duplicateValues" dxfId="0" priority="2901"/>
  </conditionalFormatting>
  <conditionalFormatting sqref="B977">
    <cfRule type="duplicateValues" dxfId="0" priority="2900"/>
  </conditionalFormatting>
  <conditionalFormatting sqref="B978">
    <cfRule type="duplicateValues" dxfId="0" priority="2899"/>
  </conditionalFormatting>
  <conditionalFormatting sqref="B979">
    <cfRule type="duplicateValues" dxfId="0" priority="2898"/>
  </conditionalFormatting>
  <conditionalFormatting sqref="B980">
    <cfRule type="duplicateValues" dxfId="0" priority="2897"/>
  </conditionalFormatting>
  <conditionalFormatting sqref="B981">
    <cfRule type="duplicateValues" dxfId="0" priority="2896"/>
  </conditionalFormatting>
  <conditionalFormatting sqref="B982">
    <cfRule type="duplicateValues" dxfId="0" priority="2895"/>
  </conditionalFormatting>
  <conditionalFormatting sqref="B983">
    <cfRule type="duplicateValues" dxfId="0" priority="2894"/>
  </conditionalFormatting>
  <conditionalFormatting sqref="B984">
    <cfRule type="duplicateValues" dxfId="0" priority="2893"/>
  </conditionalFormatting>
  <conditionalFormatting sqref="B985">
    <cfRule type="duplicateValues" dxfId="0" priority="2892"/>
  </conditionalFormatting>
  <conditionalFormatting sqref="B986">
    <cfRule type="duplicateValues" dxfId="0" priority="2891"/>
  </conditionalFormatting>
  <conditionalFormatting sqref="B987">
    <cfRule type="duplicateValues" dxfId="0" priority="2890"/>
  </conditionalFormatting>
  <conditionalFormatting sqref="B988">
    <cfRule type="duplicateValues" dxfId="0" priority="2889"/>
  </conditionalFormatting>
  <conditionalFormatting sqref="B989">
    <cfRule type="duplicateValues" dxfId="0" priority="2888"/>
  </conditionalFormatting>
  <conditionalFormatting sqref="B990">
    <cfRule type="duplicateValues" dxfId="0" priority="2887"/>
  </conditionalFormatting>
  <conditionalFormatting sqref="B991">
    <cfRule type="duplicateValues" dxfId="0" priority="2886"/>
  </conditionalFormatting>
  <conditionalFormatting sqref="B992">
    <cfRule type="duplicateValues" dxfId="0" priority="2885"/>
  </conditionalFormatting>
  <conditionalFormatting sqref="B993">
    <cfRule type="duplicateValues" dxfId="0" priority="2884"/>
  </conditionalFormatting>
  <conditionalFormatting sqref="B994">
    <cfRule type="duplicateValues" dxfId="0" priority="2883"/>
  </conditionalFormatting>
  <conditionalFormatting sqref="B995">
    <cfRule type="duplicateValues" dxfId="0" priority="2882"/>
  </conditionalFormatting>
  <conditionalFormatting sqref="B996">
    <cfRule type="duplicateValues" dxfId="0" priority="2881"/>
  </conditionalFormatting>
  <conditionalFormatting sqref="B997">
    <cfRule type="duplicateValues" dxfId="0" priority="2880"/>
  </conditionalFormatting>
  <conditionalFormatting sqref="B998">
    <cfRule type="duplicateValues" dxfId="0" priority="2879"/>
  </conditionalFormatting>
  <conditionalFormatting sqref="B999">
    <cfRule type="duplicateValues" dxfId="0" priority="2878"/>
  </conditionalFormatting>
  <conditionalFormatting sqref="B1000">
    <cfRule type="duplicateValues" dxfId="0" priority="2877"/>
  </conditionalFormatting>
  <conditionalFormatting sqref="B1001">
    <cfRule type="duplicateValues" dxfId="0" priority="2876"/>
  </conditionalFormatting>
  <conditionalFormatting sqref="B1002">
    <cfRule type="duplicateValues" dxfId="0" priority="2875"/>
  </conditionalFormatting>
  <conditionalFormatting sqref="B1003">
    <cfRule type="duplicateValues" dxfId="0" priority="2874"/>
  </conditionalFormatting>
  <conditionalFormatting sqref="B1004">
    <cfRule type="duplicateValues" dxfId="0" priority="2873"/>
  </conditionalFormatting>
  <conditionalFormatting sqref="B1005">
    <cfRule type="duplicateValues" dxfId="0" priority="2872"/>
  </conditionalFormatting>
  <conditionalFormatting sqref="B1006">
    <cfRule type="duplicateValues" dxfId="0" priority="2871"/>
  </conditionalFormatting>
  <conditionalFormatting sqref="B1007">
    <cfRule type="duplicateValues" dxfId="0" priority="2870"/>
  </conditionalFormatting>
  <conditionalFormatting sqref="B1008">
    <cfRule type="duplicateValues" dxfId="0" priority="2869"/>
  </conditionalFormatting>
  <conditionalFormatting sqref="B1009">
    <cfRule type="duplicateValues" dxfId="0" priority="2868"/>
  </conditionalFormatting>
  <conditionalFormatting sqref="B1010">
    <cfRule type="duplicateValues" dxfId="0" priority="2867"/>
  </conditionalFormatting>
  <conditionalFormatting sqref="B1011">
    <cfRule type="duplicateValues" dxfId="0" priority="2866"/>
  </conditionalFormatting>
  <conditionalFormatting sqref="B1012">
    <cfRule type="duplicateValues" dxfId="0" priority="2865"/>
  </conditionalFormatting>
  <conditionalFormatting sqref="B1013">
    <cfRule type="duplicateValues" dxfId="0" priority="2864"/>
  </conditionalFormatting>
  <conditionalFormatting sqref="B1014">
    <cfRule type="duplicateValues" dxfId="0" priority="2863"/>
  </conditionalFormatting>
  <conditionalFormatting sqref="B1015">
    <cfRule type="duplicateValues" dxfId="0" priority="2862"/>
  </conditionalFormatting>
  <conditionalFormatting sqref="B1016">
    <cfRule type="duplicateValues" dxfId="0" priority="2861"/>
  </conditionalFormatting>
  <conditionalFormatting sqref="B1017">
    <cfRule type="duplicateValues" dxfId="0" priority="2860"/>
  </conditionalFormatting>
  <conditionalFormatting sqref="B1018">
    <cfRule type="duplicateValues" dxfId="0" priority="2859"/>
  </conditionalFormatting>
  <conditionalFormatting sqref="B1019">
    <cfRule type="duplicateValues" dxfId="0" priority="2858"/>
  </conditionalFormatting>
  <conditionalFormatting sqref="B1020">
    <cfRule type="duplicateValues" dxfId="0" priority="2857"/>
  </conditionalFormatting>
  <conditionalFormatting sqref="B1021">
    <cfRule type="duplicateValues" dxfId="0" priority="2856"/>
  </conditionalFormatting>
  <conditionalFormatting sqref="B1022">
    <cfRule type="duplicateValues" dxfId="0" priority="2855"/>
  </conditionalFormatting>
  <conditionalFormatting sqref="B1023">
    <cfRule type="duplicateValues" dxfId="0" priority="2854"/>
  </conditionalFormatting>
  <conditionalFormatting sqref="B1024">
    <cfRule type="duplicateValues" dxfId="0" priority="2853"/>
  </conditionalFormatting>
  <conditionalFormatting sqref="B1025">
    <cfRule type="duplicateValues" dxfId="0" priority="2852"/>
  </conditionalFormatting>
  <conditionalFormatting sqref="B1026">
    <cfRule type="duplicateValues" dxfId="0" priority="2851"/>
  </conditionalFormatting>
  <conditionalFormatting sqref="B1027">
    <cfRule type="duplicateValues" dxfId="0" priority="2850"/>
  </conditionalFormatting>
  <conditionalFormatting sqref="B1028">
    <cfRule type="duplicateValues" dxfId="0" priority="2849"/>
  </conditionalFormatting>
  <conditionalFormatting sqref="B1029">
    <cfRule type="duplicateValues" dxfId="0" priority="2848"/>
  </conditionalFormatting>
  <conditionalFormatting sqref="B1030">
    <cfRule type="duplicateValues" dxfId="0" priority="2847"/>
  </conditionalFormatting>
  <conditionalFormatting sqref="B1031">
    <cfRule type="duplicateValues" dxfId="0" priority="2846"/>
  </conditionalFormatting>
  <conditionalFormatting sqref="B1032">
    <cfRule type="duplicateValues" dxfId="0" priority="2845"/>
  </conditionalFormatting>
  <conditionalFormatting sqref="B1033">
    <cfRule type="duplicateValues" dxfId="0" priority="2844"/>
  </conditionalFormatting>
  <conditionalFormatting sqref="B1034">
    <cfRule type="duplicateValues" dxfId="0" priority="2843"/>
  </conditionalFormatting>
  <conditionalFormatting sqref="B1035">
    <cfRule type="duplicateValues" dxfId="0" priority="2842"/>
  </conditionalFormatting>
  <conditionalFormatting sqref="B1036">
    <cfRule type="duplicateValues" dxfId="0" priority="2841"/>
  </conditionalFormatting>
  <conditionalFormatting sqref="B1037">
    <cfRule type="duplicateValues" dxfId="0" priority="2840"/>
  </conditionalFormatting>
  <conditionalFormatting sqref="B1038">
    <cfRule type="duplicateValues" dxfId="0" priority="2839"/>
  </conditionalFormatting>
  <conditionalFormatting sqref="B1039">
    <cfRule type="duplicateValues" dxfId="0" priority="2838"/>
  </conditionalFormatting>
  <conditionalFormatting sqref="B1040">
    <cfRule type="duplicateValues" dxfId="0" priority="2837"/>
  </conditionalFormatting>
  <conditionalFormatting sqref="B1041">
    <cfRule type="duplicateValues" dxfId="0" priority="2836"/>
  </conditionalFormatting>
  <conditionalFormatting sqref="B1042">
    <cfRule type="duplicateValues" dxfId="0" priority="2835"/>
  </conditionalFormatting>
  <conditionalFormatting sqref="B1043">
    <cfRule type="duplicateValues" dxfId="0" priority="2834"/>
  </conditionalFormatting>
  <conditionalFormatting sqref="B1044">
    <cfRule type="duplicateValues" dxfId="0" priority="2833"/>
  </conditionalFormatting>
  <conditionalFormatting sqref="B1045">
    <cfRule type="duplicateValues" dxfId="0" priority="2832"/>
  </conditionalFormatting>
  <conditionalFormatting sqref="B1046">
    <cfRule type="duplicateValues" dxfId="0" priority="2831"/>
  </conditionalFormatting>
  <conditionalFormatting sqref="B1047">
    <cfRule type="duplicateValues" dxfId="0" priority="2830"/>
  </conditionalFormatting>
  <conditionalFormatting sqref="B1048">
    <cfRule type="duplicateValues" dxfId="0" priority="2829"/>
  </conditionalFormatting>
  <conditionalFormatting sqref="B1049">
    <cfRule type="duplicateValues" dxfId="0" priority="2828"/>
  </conditionalFormatting>
  <conditionalFormatting sqref="B1050">
    <cfRule type="duplicateValues" dxfId="0" priority="2827"/>
  </conditionalFormatting>
  <conditionalFormatting sqref="B1051">
    <cfRule type="duplicateValues" dxfId="0" priority="2826"/>
  </conditionalFormatting>
  <conditionalFormatting sqref="B1052">
    <cfRule type="duplicateValues" dxfId="0" priority="2825"/>
  </conditionalFormatting>
  <conditionalFormatting sqref="B1053">
    <cfRule type="duplicateValues" dxfId="0" priority="2824"/>
  </conditionalFormatting>
  <conditionalFormatting sqref="B1054">
    <cfRule type="duplicateValues" dxfId="0" priority="2823"/>
  </conditionalFormatting>
  <conditionalFormatting sqref="B1055">
    <cfRule type="duplicateValues" dxfId="0" priority="2822"/>
  </conditionalFormatting>
  <conditionalFormatting sqref="B1056">
    <cfRule type="duplicateValues" dxfId="0" priority="2821"/>
  </conditionalFormatting>
  <conditionalFormatting sqref="B1057">
    <cfRule type="duplicateValues" dxfId="0" priority="2820"/>
  </conditionalFormatting>
  <conditionalFormatting sqref="B1058">
    <cfRule type="duplicateValues" dxfId="0" priority="2819"/>
  </conditionalFormatting>
  <conditionalFormatting sqref="B1059">
    <cfRule type="duplicateValues" dxfId="0" priority="2818"/>
  </conditionalFormatting>
  <conditionalFormatting sqref="B1060">
    <cfRule type="duplicateValues" dxfId="0" priority="2817"/>
  </conditionalFormatting>
  <conditionalFormatting sqref="B1061">
    <cfRule type="duplicateValues" dxfId="0" priority="2816"/>
  </conditionalFormatting>
  <conditionalFormatting sqref="B1062">
    <cfRule type="duplicateValues" dxfId="0" priority="2815"/>
  </conditionalFormatting>
  <conditionalFormatting sqref="B1063">
    <cfRule type="duplicateValues" dxfId="0" priority="2508"/>
  </conditionalFormatting>
  <conditionalFormatting sqref="B1064">
    <cfRule type="duplicateValues" dxfId="0" priority="2507"/>
  </conditionalFormatting>
  <conditionalFormatting sqref="B1065">
    <cfRule type="duplicateValues" dxfId="0" priority="2506"/>
  </conditionalFormatting>
  <conditionalFormatting sqref="B1066">
    <cfRule type="duplicateValues" dxfId="0" priority="2505"/>
  </conditionalFormatting>
  <conditionalFormatting sqref="B1067">
    <cfRule type="duplicateValues" dxfId="0" priority="2504"/>
  </conditionalFormatting>
  <conditionalFormatting sqref="B1068">
    <cfRule type="duplicateValues" dxfId="0" priority="2503"/>
  </conditionalFormatting>
  <conditionalFormatting sqref="B1069">
    <cfRule type="duplicateValues" dxfId="0" priority="2502"/>
  </conditionalFormatting>
  <conditionalFormatting sqref="B1070">
    <cfRule type="duplicateValues" dxfId="0" priority="2501"/>
  </conditionalFormatting>
  <conditionalFormatting sqref="B1071">
    <cfRule type="duplicateValues" dxfId="0" priority="2500"/>
  </conditionalFormatting>
  <conditionalFormatting sqref="B1072">
    <cfRule type="duplicateValues" dxfId="0" priority="2499"/>
  </conditionalFormatting>
  <conditionalFormatting sqref="B1073">
    <cfRule type="duplicateValues" dxfId="0" priority="2498"/>
  </conditionalFormatting>
  <conditionalFormatting sqref="B1074">
    <cfRule type="duplicateValues" dxfId="0" priority="2497"/>
  </conditionalFormatting>
  <conditionalFormatting sqref="B1075">
    <cfRule type="duplicateValues" dxfId="0" priority="2496"/>
  </conditionalFormatting>
  <conditionalFormatting sqref="B1076">
    <cfRule type="duplicateValues" dxfId="0" priority="2495"/>
  </conditionalFormatting>
  <conditionalFormatting sqref="B1077">
    <cfRule type="duplicateValues" dxfId="0" priority="2494"/>
  </conditionalFormatting>
  <conditionalFormatting sqref="B1078">
    <cfRule type="duplicateValues" dxfId="0" priority="2493"/>
  </conditionalFormatting>
  <conditionalFormatting sqref="B1079">
    <cfRule type="duplicateValues" dxfId="0" priority="2492"/>
  </conditionalFormatting>
  <conditionalFormatting sqref="B1080">
    <cfRule type="duplicateValues" dxfId="0" priority="2491"/>
  </conditionalFormatting>
  <conditionalFormatting sqref="B1081">
    <cfRule type="duplicateValues" dxfId="0" priority="2490"/>
  </conditionalFormatting>
  <conditionalFormatting sqref="B1082">
    <cfRule type="duplicateValues" dxfId="0" priority="2489"/>
  </conditionalFormatting>
  <conditionalFormatting sqref="B1083">
    <cfRule type="duplicateValues" dxfId="0" priority="2488"/>
  </conditionalFormatting>
  <conditionalFormatting sqref="B1084">
    <cfRule type="duplicateValues" dxfId="0" priority="2487"/>
  </conditionalFormatting>
  <conditionalFormatting sqref="B1085">
    <cfRule type="duplicateValues" dxfId="0" priority="2486"/>
  </conditionalFormatting>
  <conditionalFormatting sqref="B1086">
    <cfRule type="duplicateValues" dxfId="0" priority="2485"/>
  </conditionalFormatting>
  <conditionalFormatting sqref="B1087">
    <cfRule type="duplicateValues" dxfId="0" priority="2484"/>
  </conditionalFormatting>
  <conditionalFormatting sqref="B1088">
    <cfRule type="duplicateValues" dxfId="0" priority="2483"/>
  </conditionalFormatting>
  <conditionalFormatting sqref="B1089">
    <cfRule type="duplicateValues" dxfId="0" priority="2482"/>
  </conditionalFormatting>
  <conditionalFormatting sqref="B1090">
    <cfRule type="duplicateValues" dxfId="0" priority="2481"/>
  </conditionalFormatting>
  <conditionalFormatting sqref="B1091">
    <cfRule type="duplicateValues" dxfId="0" priority="2480"/>
  </conditionalFormatting>
  <conditionalFormatting sqref="B1092">
    <cfRule type="duplicateValues" dxfId="0" priority="2479"/>
  </conditionalFormatting>
  <conditionalFormatting sqref="B1093">
    <cfRule type="duplicateValues" dxfId="0" priority="2478"/>
  </conditionalFormatting>
  <conditionalFormatting sqref="B1094">
    <cfRule type="duplicateValues" dxfId="0" priority="2477"/>
  </conditionalFormatting>
  <conditionalFormatting sqref="B1095">
    <cfRule type="duplicateValues" dxfId="0" priority="2476"/>
  </conditionalFormatting>
  <conditionalFormatting sqref="B1096">
    <cfRule type="duplicateValues" dxfId="0" priority="2475"/>
  </conditionalFormatting>
  <conditionalFormatting sqref="B1097">
    <cfRule type="duplicateValues" dxfId="0" priority="2474"/>
  </conditionalFormatting>
  <conditionalFormatting sqref="B1098">
    <cfRule type="duplicateValues" dxfId="0" priority="2473"/>
  </conditionalFormatting>
  <conditionalFormatting sqref="B1099">
    <cfRule type="duplicateValues" dxfId="0" priority="2472"/>
  </conditionalFormatting>
  <conditionalFormatting sqref="B1100">
    <cfRule type="duplicateValues" dxfId="0" priority="2471"/>
  </conditionalFormatting>
  <conditionalFormatting sqref="B1101">
    <cfRule type="duplicateValues" dxfId="0" priority="2470"/>
  </conditionalFormatting>
  <conditionalFormatting sqref="B1102">
    <cfRule type="duplicateValues" dxfId="0" priority="2469"/>
  </conditionalFormatting>
  <conditionalFormatting sqref="B1103">
    <cfRule type="duplicateValues" dxfId="0" priority="2468"/>
  </conditionalFormatting>
  <conditionalFormatting sqref="B1104">
    <cfRule type="duplicateValues" dxfId="0" priority="2467"/>
  </conditionalFormatting>
  <conditionalFormatting sqref="B1105">
    <cfRule type="duplicateValues" dxfId="0" priority="2466"/>
  </conditionalFormatting>
  <conditionalFormatting sqref="B1106">
    <cfRule type="duplicateValues" dxfId="0" priority="2465"/>
  </conditionalFormatting>
  <conditionalFormatting sqref="B1107">
    <cfRule type="duplicateValues" dxfId="0" priority="2464"/>
  </conditionalFormatting>
  <conditionalFormatting sqref="B1108">
    <cfRule type="duplicateValues" dxfId="0" priority="2463"/>
  </conditionalFormatting>
  <conditionalFormatting sqref="B1109">
    <cfRule type="duplicateValues" dxfId="0" priority="2462"/>
  </conditionalFormatting>
  <conditionalFormatting sqref="B1110">
    <cfRule type="duplicateValues" dxfId="0" priority="2461"/>
  </conditionalFormatting>
  <conditionalFormatting sqref="B1111">
    <cfRule type="duplicateValues" dxfId="0" priority="2460"/>
  </conditionalFormatting>
  <conditionalFormatting sqref="B1112">
    <cfRule type="duplicateValues" dxfId="0" priority="2459"/>
  </conditionalFormatting>
  <conditionalFormatting sqref="B1113">
    <cfRule type="duplicateValues" dxfId="0" priority="2458"/>
  </conditionalFormatting>
  <conditionalFormatting sqref="B1114">
    <cfRule type="duplicateValues" dxfId="0" priority="2457"/>
  </conditionalFormatting>
  <conditionalFormatting sqref="B1115">
    <cfRule type="duplicateValues" dxfId="0" priority="2456"/>
  </conditionalFormatting>
  <conditionalFormatting sqref="B1116">
    <cfRule type="duplicateValues" dxfId="0" priority="2455"/>
  </conditionalFormatting>
  <conditionalFormatting sqref="B1117">
    <cfRule type="duplicateValues" dxfId="0" priority="2454"/>
  </conditionalFormatting>
  <conditionalFormatting sqref="B1118">
    <cfRule type="duplicateValues" dxfId="0" priority="2453"/>
  </conditionalFormatting>
  <conditionalFormatting sqref="B1119">
    <cfRule type="duplicateValues" dxfId="0" priority="2452"/>
  </conditionalFormatting>
  <conditionalFormatting sqref="B1120">
    <cfRule type="duplicateValues" dxfId="0" priority="2451"/>
  </conditionalFormatting>
  <conditionalFormatting sqref="B1121">
    <cfRule type="duplicateValues" dxfId="0" priority="2450"/>
  </conditionalFormatting>
  <conditionalFormatting sqref="B1122">
    <cfRule type="duplicateValues" dxfId="0" priority="2449"/>
  </conditionalFormatting>
  <conditionalFormatting sqref="B1123">
    <cfRule type="duplicateValues" dxfId="0" priority="2448"/>
  </conditionalFormatting>
  <conditionalFormatting sqref="B1124">
    <cfRule type="duplicateValues" dxfId="0" priority="2447"/>
  </conditionalFormatting>
  <conditionalFormatting sqref="B1125">
    <cfRule type="duplicateValues" dxfId="0" priority="2446"/>
  </conditionalFormatting>
  <conditionalFormatting sqref="B1126">
    <cfRule type="duplicateValues" dxfId="0" priority="2445"/>
  </conditionalFormatting>
  <conditionalFormatting sqref="B1127">
    <cfRule type="duplicateValues" dxfId="0" priority="2444"/>
  </conditionalFormatting>
  <conditionalFormatting sqref="B1128">
    <cfRule type="duplicateValues" dxfId="0" priority="2443"/>
  </conditionalFormatting>
  <conditionalFormatting sqref="B1129">
    <cfRule type="duplicateValues" dxfId="0" priority="2442"/>
  </conditionalFormatting>
  <conditionalFormatting sqref="B1130">
    <cfRule type="duplicateValues" dxfId="0" priority="2441"/>
  </conditionalFormatting>
  <conditionalFormatting sqref="B1131">
    <cfRule type="duplicateValues" dxfId="0" priority="2440"/>
  </conditionalFormatting>
  <conditionalFormatting sqref="B1132">
    <cfRule type="duplicateValues" dxfId="0" priority="2439"/>
  </conditionalFormatting>
  <conditionalFormatting sqref="B1133">
    <cfRule type="duplicateValues" dxfId="0" priority="2438"/>
  </conditionalFormatting>
  <conditionalFormatting sqref="B1134">
    <cfRule type="duplicateValues" dxfId="0" priority="2437"/>
  </conditionalFormatting>
  <conditionalFormatting sqref="B1135">
    <cfRule type="duplicateValues" dxfId="0" priority="2436"/>
  </conditionalFormatting>
  <conditionalFormatting sqref="B1136">
    <cfRule type="duplicateValues" dxfId="0" priority="2435"/>
  </conditionalFormatting>
  <conditionalFormatting sqref="B1137">
    <cfRule type="duplicateValues" dxfId="0" priority="2434"/>
  </conditionalFormatting>
  <conditionalFormatting sqref="B1138">
    <cfRule type="duplicateValues" dxfId="0" priority="2433"/>
  </conditionalFormatting>
  <conditionalFormatting sqref="B1139">
    <cfRule type="duplicateValues" dxfId="0" priority="2432"/>
  </conditionalFormatting>
  <conditionalFormatting sqref="B1140">
    <cfRule type="duplicateValues" dxfId="0" priority="2431"/>
  </conditionalFormatting>
  <conditionalFormatting sqref="B1141">
    <cfRule type="duplicateValues" dxfId="0" priority="2430"/>
  </conditionalFormatting>
  <conditionalFormatting sqref="B1142">
    <cfRule type="duplicateValues" dxfId="0" priority="2429"/>
  </conditionalFormatting>
  <conditionalFormatting sqref="B1143">
    <cfRule type="duplicateValues" dxfId="0" priority="2428"/>
  </conditionalFormatting>
  <conditionalFormatting sqref="B1144">
    <cfRule type="duplicateValues" dxfId="0" priority="2427"/>
  </conditionalFormatting>
  <conditionalFormatting sqref="B1145">
    <cfRule type="duplicateValues" dxfId="0" priority="2426"/>
  </conditionalFormatting>
  <conditionalFormatting sqref="B1146">
    <cfRule type="duplicateValues" dxfId="0" priority="2425"/>
  </conditionalFormatting>
  <conditionalFormatting sqref="B1147">
    <cfRule type="duplicateValues" dxfId="0" priority="2424"/>
  </conditionalFormatting>
  <conditionalFormatting sqref="B1148">
    <cfRule type="duplicateValues" dxfId="0" priority="2423"/>
  </conditionalFormatting>
  <conditionalFormatting sqref="B1149">
    <cfRule type="duplicateValues" dxfId="0" priority="2422"/>
  </conditionalFormatting>
  <conditionalFormatting sqref="B1150">
    <cfRule type="duplicateValues" dxfId="0" priority="2421"/>
  </conditionalFormatting>
  <conditionalFormatting sqref="B1151">
    <cfRule type="duplicateValues" dxfId="0" priority="2420"/>
  </conditionalFormatting>
  <conditionalFormatting sqref="B1152">
    <cfRule type="duplicateValues" dxfId="0" priority="2419"/>
  </conditionalFormatting>
  <conditionalFormatting sqref="B1153">
    <cfRule type="duplicateValues" dxfId="0" priority="2418"/>
  </conditionalFormatting>
  <conditionalFormatting sqref="B1154">
    <cfRule type="duplicateValues" dxfId="0" priority="2417"/>
  </conditionalFormatting>
  <conditionalFormatting sqref="B1155">
    <cfRule type="duplicateValues" dxfId="0" priority="2416"/>
  </conditionalFormatting>
  <conditionalFormatting sqref="B1156">
    <cfRule type="duplicateValues" dxfId="0" priority="2415"/>
  </conditionalFormatting>
  <conditionalFormatting sqref="B1157">
    <cfRule type="duplicateValues" dxfId="0" priority="2414"/>
  </conditionalFormatting>
  <conditionalFormatting sqref="B1158">
    <cfRule type="duplicateValues" dxfId="0" priority="2413"/>
  </conditionalFormatting>
  <conditionalFormatting sqref="B1159">
    <cfRule type="duplicateValues" dxfId="0" priority="2412"/>
  </conditionalFormatting>
  <conditionalFormatting sqref="B1160">
    <cfRule type="duplicateValues" dxfId="0" priority="2411"/>
  </conditionalFormatting>
  <conditionalFormatting sqref="B1161">
    <cfRule type="duplicateValues" dxfId="0" priority="2410"/>
  </conditionalFormatting>
  <conditionalFormatting sqref="B1162">
    <cfRule type="duplicateValues" dxfId="0" priority="2409"/>
  </conditionalFormatting>
  <conditionalFormatting sqref="B1163">
    <cfRule type="duplicateValues" dxfId="0" priority="2408"/>
  </conditionalFormatting>
  <conditionalFormatting sqref="B1164">
    <cfRule type="duplicateValues" dxfId="0" priority="2407"/>
  </conditionalFormatting>
  <conditionalFormatting sqref="B1165">
    <cfRule type="duplicateValues" dxfId="0" priority="2406"/>
  </conditionalFormatting>
  <conditionalFormatting sqref="B1166">
    <cfRule type="duplicateValues" dxfId="0" priority="2405"/>
  </conditionalFormatting>
  <conditionalFormatting sqref="B1167">
    <cfRule type="duplicateValues" dxfId="0" priority="2404"/>
  </conditionalFormatting>
  <conditionalFormatting sqref="B1168">
    <cfRule type="duplicateValues" dxfId="0" priority="2403"/>
  </conditionalFormatting>
  <conditionalFormatting sqref="B1169">
    <cfRule type="duplicateValues" dxfId="0" priority="2402"/>
  </conditionalFormatting>
  <conditionalFormatting sqref="B1170">
    <cfRule type="duplicateValues" dxfId="0" priority="2401"/>
  </conditionalFormatting>
  <conditionalFormatting sqref="B1171">
    <cfRule type="duplicateValues" dxfId="0" priority="2400"/>
  </conditionalFormatting>
  <conditionalFormatting sqref="B1172">
    <cfRule type="duplicateValues" dxfId="0" priority="2399"/>
  </conditionalFormatting>
  <conditionalFormatting sqref="B1173">
    <cfRule type="duplicateValues" dxfId="0" priority="2398"/>
  </conditionalFormatting>
  <conditionalFormatting sqref="B1174">
    <cfRule type="duplicateValues" dxfId="0" priority="2397"/>
  </conditionalFormatting>
  <conditionalFormatting sqref="B1175">
    <cfRule type="duplicateValues" dxfId="0" priority="2396"/>
  </conditionalFormatting>
  <conditionalFormatting sqref="B1176">
    <cfRule type="duplicateValues" dxfId="0" priority="2395"/>
  </conditionalFormatting>
  <conditionalFormatting sqref="B1177">
    <cfRule type="duplicateValues" dxfId="0" priority="2394"/>
  </conditionalFormatting>
  <conditionalFormatting sqref="B1178">
    <cfRule type="duplicateValues" dxfId="0" priority="2393"/>
  </conditionalFormatting>
  <conditionalFormatting sqref="B1179">
    <cfRule type="duplicateValues" dxfId="0" priority="2392"/>
  </conditionalFormatting>
  <conditionalFormatting sqref="B1180">
    <cfRule type="duplicateValues" dxfId="0" priority="2391"/>
  </conditionalFormatting>
  <conditionalFormatting sqref="B1181">
    <cfRule type="duplicateValues" dxfId="0" priority="2390"/>
  </conditionalFormatting>
  <conditionalFormatting sqref="B1182">
    <cfRule type="duplicateValues" dxfId="0" priority="2389"/>
  </conditionalFormatting>
  <conditionalFormatting sqref="B1183">
    <cfRule type="duplicateValues" dxfId="0" priority="2388"/>
  </conditionalFormatting>
  <conditionalFormatting sqref="B1184">
    <cfRule type="duplicateValues" dxfId="0" priority="2387"/>
  </conditionalFormatting>
  <conditionalFormatting sqref="B1185">
    <cfRule type="duplicateValues" dxfId="0" priority="2386"/>
  </conditionalFormatting>
  <conditionalFormatting sqref="B1186">
    <cfRule type="duplicateValues" dxfId="0" priority="2385"/>
  </conditionalFormatting>
  <conditionalFormatting sqref="B1187">
    <cfRule type="duplicateValues" dxfId="0" priority="2384"/>
  </conditionalFormatting>
  <conditionalFormatting sqref="B1188">
    <cfRule type="duplicateValues" dxfId="0" priority="2383"/>
  </conditionalFormatting>
  <conditionalFormatting sqref="B1189">
    <cfRule type="duplicateValues" dxfId="0" priority="2382"/>
  </conditionalFormatting>
  <conditionalFormatting sqref="B1190">
    <cfRule type="duplicateValues" dxfId="0" priority="2381"/>
  </conditionalFormatting>
  <conditionalFormatting sqref="B1191">
    <cfRule type="duplicateValues" dxfId="0" priority="2380"/>
  </conditionalFormatting>
  <conditionalFormatting sqref="B1192">
    <cfRule type="duplicateValues" dxfId="0" priority="2379"/>
  </conditionalFormatting>
  <conditionalFormatting sqref="B1193">
    <cfRule type="duplicateValues" dxfId="0" priority="2378"/>
  </conditionalFormatting>
  <conditionalFormatting sqref="B1194">
    <cfRule type="duplicateValues" dxfId="0" priority="2377"/>
  </conditionalFormatting>
  <conditionalFormatting sqref="B1195">
    <cfRule type="duplicateValues" dxfId="0" priority="2376"/>
  </conditionalFormatting>
  <conditionalFormatting sqref="B1196">
    <cfRule type="duplicateValues" dxfId="0" priority="2375"/>
  </conditionalFormatting>
  <conditionalFormatting sqref="B1197">
    <cfRule type="duplicateValues" dxfId="0" priority="2374"/>
  </conditionalFormatting>
  <conditionalFormatting sqref="B1198">
    <cfRule type="duplicateValues" dxfId="0" priority="2373"/>
  </conditionalFormatting>
  <conditionalFormatting sqref="B1199">
    <cfRule type="duplicateValues" dxfId="0" priority="2372"/>
  </conditionalFormatting>
  <conditionalFormatting sqref="B1200">
    <cfRule type="duplicateValues" dxfId="0" priority="2371"/>
  </conditionalFormatting>
  <conditionalFormatting sqref="B1201">
    <cfRule type="duplicateValues" dxfId="0" priority="2370"/>
  </conditionalFormatting>
  <conditionalFormatting sqref="B1202">
    <cfRule type="duplicateValues" dxfId="0" priority="2369"/>
  </conditionalFormatting>
  <conditionalFormatting sqref="B1203">
    <cfRule type="duplicateValues" dxfId="0" priority="2368"/>
  </conditionalFormatting>
  <conditionalFormatting sqref="B1204">
    <cfRule type="duplicateValues" dxfId="0" priority="2367"/>
  </conditionalFormatting>
  <conditionalFormatting sqref="B1205">
    <cfRule type="duplicateValues" dxfId="0" priority="2366"/>
  </conditionalFormatting>
  <conditionalFormatting sqref="B1206">
    <cfRule type="duplicateValues" dxfId="0" priority="2365"/>
  </conditionalFormatting>
  <conditionalFormatting sqref="B1207">
    <cfRule type="duplicateValues" dxfId="0" priority="2364"/>
  </conditionalFormatting>
  <conditionalFormatting sqref="B1208">
    <cfRule type="duplicateValues" dxfId="0" priority="2363"/>
  </conditionalFormatting>
  <conditionalFormatting sqref="B1209">
    <cfRule type="duplicateValues" dxfId="0" priority="2362"/>
  </conditionalFormatting>
  <conditionalFormatting sqref="B1210">
    <cfRule type="duplicateValues" dxfId="0" priority="2361"/>
  </conditionalFormatting>
  <conditionalFormatting sqref="B1211">
    <cfRule type="duplicateValues" dxfId="0" priority="2360"/>
  </conditionalFormatting>
  <conditionalFormatting sqref="B1212">
    <cfRule type="duplicateValues" dxfId="0" priority="2359"/>
  </conditionalFormatting>
  <conditionalFormatting sqref="B1213">
    <cfRule type="duplicateValues" dxfId="0" priority="2358"/>
  </conditionalFormatting>
  <conditionalFormatting sqref="B1214">
    <cfRule type="duplicateValues" dxfId="0" priority="2357"/>
  </conditionalFormatting>
  <conditionalFormatting sqref="B1215">
    <cfRule type="duplicateValues" dxfId="0" priority="2356"/>
  </conditionalFormatting>
  <conditionalFormatting sqref="B1216">
    <cfRule type="duplicateValues" dxfId="0" priority="2355"/>
  </conditionalFormatting>
  <conditionalFormatting sqref="B1217">
    <cfRule type="duplicateValues" dxfId="0" priority="2354"/>
  </conditionalFormatting>
  <conditionalFormatting sqref="B1218">
    <cfRule type="duplicateValues" dxfId="0" priority="2353"/>
  </conditionalFormatting>
  <conditionalFormatting sqref="B1219">
    <cfRule type="duplicateValues" dxfId="0" priority="2352"/>
  </conditionalFormatting>
  <conditionalFormatting sqref="B1220">
    <cfRule type="duplicateValues" dxfId="0" priority="2351"/>
  </conditionalFormatting>
  <conditionalFormatting sqref="B1221">
    <cfRule type="duplicateValues" dxfId="0" priority="2350"/>
  </conditionalFormatting>
  <conditionalFormatting sqref="B1222">
    <cfRule type="duplicateValues" dxfId="0" priority="2349"/>
  </conditionalFormatting>
  <conditionalFormatting sqref="B1223">
    <cfRule type="duplicateValues" dxfId="0" priority="2348"/>
  </conditionalFormatting>
  <conditionalFormatting sqref="B1224">
    <cfRule type="duplicateValues" dxfId="0" priority="2347"/>
  </conditionalFormatting>
  <conditionalFormatting sqref="B1225">
    <cfRule type="duplicateValues" dxfId="0" priority="2346"/>
  </conditionalFormatting>
  <conditionalFormatting sqref="B1226">
    <cfRule type="duplicateValues" dxfId="0" priority="2345"/>
  </conditionalFormatting>
  <conditionalFormatting sqref="B1227">
    <cfRule type="duplicateValues" dxfId="0" priority="2344"/>
  </conditionalFormatting>
  <conditionalFormatting sqref="B1228">
    <cfRule type="duplicateValues" dxfId="0" priority="2343"/>
  </conditionalFormatting>
  <conditionalFormatting sqref="B1229">
    <cfRule type="duplicateValues" dxfId="0" priority="2342"/>
  </conditionalFormatting>
  <conditionalFormatting sqref="B1230">
    <cfRule type="duplicateValues" dxfId="0" priority="2341"/>
  </conditionalFormatting>
  <conditionalFormatting sqref="B1231">
    <cfRule type="duplicateValues" dxfId="0" priority="2340"/>
  </conditionalFormatting>
  <conditionalFormatting sqref="B1232">
    <cfRule type="duplicateValues" dxfId="0" priority="2339"/>
  </conditionalFormatting>
  <conditionalFormatting sqref="B1233">
    <cfRule type="duplicateValues" dxfId="0" priority="2338"/>
  </conditionalFormatting>
  <conditionalFormatting sqref="B1234">
    <cfRule type="duplicateValues" dxfId="0" priority="2337"/>
  </conditionalFormatting>
  <conditionalFormatting sqref="B1235">
    <cfRule type="duplicateValues" dxfId="0" priority="2336"/>
  </conditionalFormatting>
  <conditionalFormatting sqref="B1236">
    <cfRule type="duplicateValues" dxfId="0" priority="2335"/>
  </conditionalFormatting>
  <conditionalFormatting sqref="B1237">
    <cfRule type="duplicateValues" dxfId="0" priority="2334"/>
  </conditionalFormatting>
  <conditionalFormatting sqref="B1238">
    <cfRule type="duplicateValues" dxfId="0" priority="2333"/>
  </conditionalFormatting>
  <conditionalFormatting sqref="B1239">
    <cfRule type="duplicateValues" dxfId="0" priority="2332"/>
  </conditionalFormatting>
  <conditionalFormatting sqref="B1240">
    <cfRule type="duplicateValues" dxfId="0" priority="2331"/>
  </conditionalFormatting>
  <conditionalFormatting sqref="B1241">
    <cfRule type="duplicateValues" dxfId="0" priority="2330"/>
  </conditionalFormatting>
  <conditionalFormatting sqref="B1242">
    <cfRule type="duplicateValues" dxfId="0" priority="2329"/>
  </conditionalFormatting>
  <conditionalFormatting sqref="B1243">
    <cfRule type="duplicateValues" dxfId="0" priority="2328"/>
  </conditionalFormatting>
  <conditionalFormatting sqref="B1244">
    <cfRule type="duplicateValues" dxfId="0" priority="2327"/>
  </conditionalFormatting>
  <conditionalFormatting sqref="B1245">
    <cfRule type="duplicateValues" dxfId="0" priority="2326"/>
  </conditionalFormatting>
  <conditionalFormatting sqref="B1246">
    <cfRule type="duplicateValues" dxfId="0" priority="2325"/>
  </conditionalFormatting>
  <conditionalFormatting sqref="B1247">
    <cfRule type="duplicateValues" dxfId="0" priority="2324"/>
  </conditionalFormatting>
  <conditionalFormatting sqref="B1248">
    <cfRule type="duplicateValues" dxfId="0" priority="2323"/>
  </conditionalFormatting>
  <conditionalFormatting sqref="B1249">
    <cfRule type="duplicateValues" dxfId="0" priority="2322"/>
  </conditionalFormatting>
  <conditionalFormatting sqref="B1250">
    <cfRule type="duplicateValues" dxfId="0" priority="2321"/>
  </conditionalFormatting>
  <conditionalFormatting sqref="B1251">
    <cfRule type="duplicateValues" dxfId="0" priority="2320"/>
  </conditionalFormatting>
  <conditionalFormatting sqref="B1252">
    <cfRule type="duplicateValues" dxfId="0" priority="2319"/>
  </conditionalFormatting>
  <conditionalFormatting sqref="B1253">
    <cfRule type="duplicateValues" dxfId="0" priority="2318"/>
  </conditionalFormatting>
  <conditionalFormatting sqref="B1254">
    <cfRule type="duplicateValues" dxfId="0" priority="2317"/>
  </conditionalFormatting>
  <conditionalFormatting sqref="B1255">
    <cfRule type="duplicateValues" dxfId="0" priority="2316"/>
  </conditionalFormatting>
  <conditionalFormatting sqref="B1256">
    <cfRule type="duplicateValues" dxfId="0" priority="2315"/>
  </conditionalFormatting>
  <conditionalFormatting sqref="B1257">
    <cfRule type="duplicateValues" dxfId="0" priority="2314"/>
  </conditionalFormatting>
  <conditionalFormatting sqref="B1258">
    <cfRule type="duplicateValues" dxfId="0" priority="2313"/>
  </conditionalFormatting>
  <conditionalFormatting sqref="B1259">
    <cfRule type="duplicateValues" dxfId="0" priority="2312"/>
  </conditionalFormatting>
  <conditionalFormatting sqref="B1260">
    <cfRule type="duplicateValues" dxfId="0" priority="2311"/>
  </conditionalFormatting>
  <conditionalFormatting sqref="B1261">
    <cfRule type="duplicateValues" dxfId="0" priority="2310"/>
  </conditionalFormatting>
  <conditionalFormatting sqref="B1262">
    <cfRule type="duplicateValues" dxfId="0" priority="2309"/>
  </conditionalFormatting>
  <conditionalFormatting sqref="B1263">
    <cfRule type="duplicateValues" dxfId="0" priority="2308"/>
  </conditionalFormatting>
  <conditionalFormatting sqref="B1264">
    <cfRule type="duplicateValues" dxfId="0" priority="2307"/>
  </conditionalFormatting>
  <conditionalFormatting sqref="B1265">
    <cfRule type="duplicateValues" dxfId="0" priority="2306"/>
  </conditionalFormatting>
  <conditionalFormatting sqref="B1266">
    <cfRule type="duplicateValues" dxfId="0" priority="2305"/>
  </conditionalFormatting>
  <conditionalFormatting sqref="B1267">
    <cfRule type="duplicateValues" dxfId="0" priority="2304"/>
  </conditionalFormatting>
  <conditionalFormatting sqref="B1268">
    <cfRule type="duplicateValues" dxfId="0" priority="2303"/>
  </conditionalFormatting>
  <conditionalFormatting sqref="B1269">
    <cfRule type="duplicateValues" dxfId="0" priority="2302"/>
  </conditionalFormatting>
  <conditionalFormatting sqref="B1270">
    <cfRule type="duplicateValues" dxfId="0" priority="2301"/>
  </conditionalFormatting>
  <conditionalFormatting sqref="B1271">
    <cfRule type="duplicateValues" dxfId="0" priority="2300"/>
  </conditionalFormatting>
  <conditionalFormatting sqref="B1272">
    <cfRule type="duplicateValues" dxfId="0" priority="2299"/>
  </conditionalFormatting>
  <conditionalFormatting sqref="B1273">
    <cfRule type="duplicateValues" dxfId="0" priority="2298"/>
  </conditionalFormatting>
  <conditionalFormatting sqref="B1274">
    <cfRule type="duplicateValues" dxfId="0" priority="2297"/>
  </conditionalFormatting>
  <conditionalFormatting sqref="B1275">
    <cfRule type="duplicateValues" dxfId="0" priority="2296"/>
  </conditionalFormatting>
  <conditionalFormatting sqref="B1276">
    <cfRule type="duplicateValues" dxfId="0" priority="2295"/>
  </conditionalFormatting>
  <conditionalFormatting sqref="B1277">
    <cfRule type="duplicateValues" dxfId="0" priority="2294"/>
  </conditionalFormatting>
  <conditionalFormatting sqref="B1278">
    <cfRule type="duplicateValues" dxfId="0" priority="2293"/>
  </conditionalFormatting>
  <conditionalFormatting sqref="B1279">
    <cfRule type="duplicateValues" dxfId="0" priority="2292"/>
  </conditionalFormatting>
  <conditionalFormatting sqref="B1280">
    <cfRule type="duplicateValues" dxfId="0" priority="2291"/>
  </conditionalFormatting>
  <conditionalFormatting sqref="B1281">
    <cfRule type="duplicateValues" dxfId="0" priority="2290"/>
  </conditionalFormatting>
  <conditionalFormatting sqref="B1282">
    <cfRule type="duplicateValues" dxfId="0" priority="2289"/>
  </conditionalFormatting>
  <conditionalFormatting sqref="B1283">
    <cfRule type="duplicateValues" dxfId="0" priority="2288"/>
  </conditionalFormatting>
  <conditionalFormatting sqref="B1284">
    <cfRule type="duplicateValues" dxfId="0" priority="2287"/>
  </conditionalFormatting>
  <conditionalFormatting sqref="B1285">
    <cfRule type="duplicateValues" dxfId="0" priority="2286"/>
  </conditionalFormatting>
  <conditionalFormatting sqref="B1286">
    <cfRule type="duplicateValues" dxfId="0" priority="2285"/>
  </conditionalFormatting>
  <conditionalFormatting sqref="B1287">
    <cfRule type="duplicateValues" dxfId="0" priority="2284"/>
  </conditionalFormatting>
  <conditionalFormatting sqref="B1288">
    <cfRule type="duplicateValues" dxfId="0" priority="2283"/>
  </conditionalFormatting>
  <conditionalFormatting sqref="B1289">
    <cfRule type="duplicateValues" dxfId="0" priority="2282"/>
  </conditionalFormatting>
  <conditionalFormatting sqref="B1290">
    <cfRule type="duplicateValues" dxfId="0" priority="2281"/>
  </conditionalFormatting>
  <conditionalFormatting sqref="B1291">
    <cfRule type="duplicateValues" dxfId="0" priority="2280"/>
  </conditionalFormatting>
  <conditionalFormatting sqref="B1292">
    <cfRule type="duplicateValues" dxfId="0" priority="2279"/>
  </conditionalFormatting>
  <conditionalFormatting sqref="B1293">
    <cfRule type="duplicateValues" dxfId="0" priority="2278"/>
  </conditionalFormatting>
  <conditionalFormatting sqref="B1294">
    <cfRule type="duplicateValues" dxfId="0" priority="2277"/>
  </conditionalFormatting>
  <conditionalFormatting sqref="B1295">
    <cfRule type="duplicateValues" dxfId="0" priority="2276"/>
  </conditionalFormatting>
  <conditionalFormatting sqref="B1296">
    <cfRule type="duplicateValues" dxfId="0" priority="2275"/>
  </conditionalFormatting>
  <conditionalFormatting sqref="B1297">
    <cfRule type="duplicateValues" dxfId="0" priority="2274"/>
  </conditionalFormatting>
  <conditionalFormatting sqref="B1298">
    <cfRule type="duplicateValues" dxfId="0" priority="2273"/>
  </conditionalFormatting>
  <conditionalFormatting sqref="B1299">
    <cfRule type="duplicateValues" dxfId="0" priority="2272"/>
  </conditionalFormatting>
  <conditionalFormatting sqref="B1300">
    <cfRule type="duplicateValues" dxfId="0" priority="2271"/>
  </conditionalFormatting>
  <conditionalFormatting sqref="B1301">
    <cfRule type="duplicateValues" dxfId="0" priority="2270"/>
  </conditionalFormatting>
  <conditionalFormatting sqref="B1302">
    <cfRule type="duplicateValues" dxfId="0" priority="2269"/>
  </conditionalFormatting>
  <conditionalFormatting sqref="B1303">
    <cfRule type="duplicateValues" dxfId="0" priority="2268"/>
  </conditionalFormatting>
  <conditionalFormatting sqref="B1304">
    <cfRule type="duplicateValues" dxfId="0" priority="2267"/>
  </conditionalFormatting>
  <conditionalFormatting sqref="B1305">
    <cfRule type="duplicateValues" dxfId="0" priority="2266"/>
  </conditionalFormatting>
  <conditionalFormatting sqref="B1306">
    <cfRule type="duplicateValues" dxfId="0" priority="2265"/>
  </conditionalFormatting>
  <conditionalFormatting sqref="B1307">
    <cfRule type="duplicateValues" dxfId="0" priority="2264"/>
  </conditionalFormatting>
  <conditionalFormatting sqref="B1308">
    <cfRule type="duplicateValues" dxfId="0" priority="2263"/>
  </conditionalFormatting>
  <conditionalFormatting sqref="B1309">
    <cfRule type="duplicateValues" dxfId="0" priority="2262"/>
  </conditionalFormatting>
  <conditionalFormatting sqref="B1310">
    <cfRule type="duplicateValues" dxfId="0" priority="2261"/>
  </conditionalFormatting>
  <conditionalFormatting sqref="B1311">
    <cfRule type="duplicateValues" dxfId="0" priority="2260"/>
  </conditionalFormatting>
  <conditionalFormatting sqref="B1312">
    <cfRule type="duplicateValues" dxfId="0" priority="2259"/>
  </conditionalFormatting>
  <conditionalFormatting sqref="B1313">
    <cfRule type="duplicateValues" dxfId="0" priority="2258"/>
  </conditionalFormatting>
  <conditionalFormatting sqref="B1314">
    <cfRule type="duplicateValues" dxfId="0" priority="2257"/>
  </conditionalFormatting>
  <conditionalFormatting sqref="B1315">
    <cfRule type="duplicateValues" dxfId="0" priority="2256"/>
  </conditionalFormatting>
  <conditionalFormatting sqref="B1316">
    <cfRule type="duplicateValues" dxfId="0" priority="2255"/>
  </conditionalFormatting>
  <conditionalFormatting sqref="B1317">
    <cfRule type="duplicateValues" dxfId="0" priority="2254"/>
  </conditionalFormatting>
  <conditionalFormatting sqref="B1318">
    <cfRule type="duplicateValues" dxfId="0" priority="2253"/>
  </conditionalFormatting>
  <conditionalFormatting sqref="B1319">
    <cfRule type="duplicateValues" dxfId="0" priority="2252"/>
  </conditionalFormatting>
  <conditionalFormatting sqref="B1320">
    <cfRule type="duplicateValues" dxfId="0" priority="2251"/>
  </conditionalFormatting>
  <conditionalFormatting sqref="B1321">
    <cfRule type="duplicateValues" dxfId="0" priority="2250"/>
  </conditionalFormatting>
  <conditionalFormatting sqref="B1322">
    <cfRule type="duplicateValues" dxfId="0" priority="2249"/>
  </conditionalFormatting>
  <conditionalFormatting sqref="B1323">
    <cfRule type="duplicateValues" dxfId="0" priority="2248"/>
  </conditionalFormatting>
  <conditionalFormatting sqref="B1324">
    <cfRule type="duplicateValues" dxfId="0" priority="2247"/>
  </conditionalFormatting>
  <conditionalFormatting sqref="B1325">
    <cfRule type="duplicateValues" dxfId="0" priority="2246"/>
  </conditionalFormatting>
  <conditionalFormatting sqref="B1326">
    <cfRule type="duplicateValues" dxfId="0" priority="2245"/>
  </conditionalFormatting>
  <conditionalFormatting sqref="B1327">
    <cfRule type="duplicateValues" dxfId="0" priority="2244"/>
  </conditionalFormatting>
  <conditionalFormatting sqref="B1328">
    <cfRule type="duplicateValues" dxfId="0" priority="2243"/>
  </conditionalFormatting>
  <conditionalFormatting sqref="B1329">
    <cfRule type="duplicateValues" dxfId="0" priority="2242"/>
  </conditionalFormatting>
  <conditionalFormatting sqref="B1330">
    <cfRule type="duplicateValues" dxfId="0" priority="2241"/>
  </conditionalFormatting>
  <conditionalFormatting sqref="B1331">
    <cfRule type="duplicateValues" dxfId="0" priority="2240"/>
  </conditionalFormatting>
  <conditionalFormatting sqref="B1332">
    <cfRule type="duplicateValues" dxfId="0" priority="2239"/>
  </conditionalFormatting>
  <conditionalFormatting sqref="B1333">
    <cfRule type="duplicateValues" dxfId="0" priority="2238"/>
  </conditionalFormatting>
  <conditionalFormatting sqref="B1334">
    <cfRule type="duplicateValues" dxfId="0" priority="2237"/>
  </conditionalFormatting>
  <conditionalFormatting sqref="B1335">
    <cfRule type="duplicateValues" dxfId="0" priority="2236"/>
  </conditionalFormatting>
  <conditionalFormatting sqref="B1336">
    <cfRule type="duplicateValues" dxfId="0" priority="2235"/>
  </conditionalFormatting>
  <conditionalFormatting sqref="B1337">
    <cfRule type="duplicateValues" dxfId="0" priority="2234"/>
  </conditionalFormatting>
  <conditionalFormatting sqref="B1338">
    <cfRule type="duplicateValues" dxfId="0" priority="2233"/>
  </conditionalFormatting>
  <conditionalFormatting sqref="B1339">
    <cfRule type="duplicateValues" dxfId="0" priority="2232"/>
  </conditionalFormatting>
  <conditionalFormatting sqref="B1340">
    <cfRule type="duplicateValues" dxfId="0" priority="2231"/>
  </conditionalFormatting>
  <conditionalFormatting sqref="B1341">
    <cfRule type="duplicateValues" dxfId="0" priority="2230"/>
  </conditionalFormatting>
  <conditionalFormatting sqref="B1342">
    <cfRule type="duplicateValues" dxfId="0" priority="2229"/>
  </conditionalFormatting>
  <conditionalFormatting sqref="B1343">
    <cfRule type="duplicateValues" dxfId="0" priority="2228"/>
  </conditionalFormatting>
  <conditionalFormatting sqref="B1344">
    <cfRule type="duplicateValues" dxfId="0" priority="2227"/>
  </conditionalFormatting>
  <conditionalFormatting sqref="B1345">
    <cfRule type="duplicateValues" dxfId="0" priority="2226"/>
  </conditionalFormatting>
  <conditionalFormatting sqref="B1346">
    <cfRule type="duplicateValues" dxfId="0" priority="2225"/>
  </conditionalFormatting>
  <conditionalFormatting sqref="B1347">
    <cfRule type="duplicateValues" dxfId="0" priority="2224"/>
  </conditionalFormatting>
  <conditionalFormatting sqref="B1348">
    <cfRule type="duplicateValues" dxfId="0" priority="2223"/>
  </conditionalFormatting>
  <conditionalFormatting sqref="B1349">
    <cfRule type="duplicateValues" dxfId="0" priority="2222"/>
  </conditionalFormatting>
  <conditionalFormatting sqref="B1350">
    <cfRule type="duplicateValues" dxfId="0" priority="2221"/>
  </conditionalFormatting>
  <conditionalFormatting sqref="B1351">
    <cfRule type="duplicateValues" dxfId="0" priority="2220"/>
  </conditionalFormatting>
  <conditionalFormatting sqref="B1352">
    <cfRule type="duplicateValues" dxfId="0" priority="2219"/>
  </conditionalFormatting>
  <conditionalFormatting sqref="B1353">
    <cfRule type="duplicateValues" dxfId="0" priority="2218"/>
  </conditionalFormatting>
  <conditionalFormatting sqref="B1354">
    <cfRule type="duplicateValues" dxfId="0" priority="2217"/>
  </conditionalFormatting>
  <conditionalFormatting sqref="B1355">
    <cfRule type="duplicateValues" dxfId="0" priority="2216"/>
  </conditionalFormatting>
  <conditionalFormatting sqref="B1356">
    <cfRule type="duplicateValues" dxfId="0" priority="2215"/>
  </conditionalFormatting>
  <conditionalFormatting sqref="B1357">
    <cfRule type="duplicateValues" dxfId="0" priority="2214"/>
  </conditionalFormatting>
  <conditionalFormatting sqref="B1358">
    <cfRule type="duplicateValues" dxfId="0" priority="2213"/>
  </conditionalFormatting>
  <conditionalFormatting sqref="B1359">
    <cfRule type="duplicateValues" dxfId="0" priority="2212"/>
  </conditionalFormatting>
  <conditionalFormatting sqref="B1360">
    <cfRule type="duplicateValues" dxfId="0" priority="2211"/>
  </conditionalFormatting>
  <conditionalFormatting sqref="B1361">
    <cfRule type="duplicateValues" dxfId="0" priority="2210"/>
  </conditionalFormatting>
  <conditionalFormatting sqref="B1362">
    <cfRule type="duplicateValues" dxfId="0" priority="2209"/>
  </conditionalFormatting>
  <conditionalFormatting sqref="B1363">
    <cfRule type="duplicateValues" dxfId="0" priority="2208"/>
  </conditionalFormatting>
  <conditionalFormatting sqref="B1364">
    <cfRule type="duplicateValues" dxfId="0" priority="2207"/>
  </conditionalFormatting>
  <conditionalFormatting sqref="B1365">
    <cfRule type="duplicateValues" dxfId="0" priority="2206"/>
  </conditionalFormatting>
  <conditionalFormatting sqref="B1366">
    <cfRule type="duplicateValues" dxfId="0" priority="2205"/>
  </conditionalFormatting>
  <conditionalFormatting sqref="B1367">
    <cfRule type="duplicateValues" dxfId="0" priority="2204"/>
  </conditionalFormatting>
  <conditionalFormatting sqref="B1368">
    <cfRule type="duplicateValues" dxfId="0" priority="2203"/>
  </conditionalFormatting>
  <conditionalFormatting sqref="B1369">
    <cfRule type="duplicateValues" dxfId="0" priority="1803"/>
  </conditionalFormatting>
  <conditionalFormatting sqref="B1370">
    <cfRule type="duplicateValues" dxfId="0" priority="1802"/>
  </conditionalFormatting>
  <conditionalFormatting sqref="B1371">
    <cfRule type="duplicateValues" dxfId="0" priority="1801"/>
  </conditionalFormatting>
  <conditionalFormatting sqref="B1372">
    <cfRule type="duplicateValues" dxfId="0" priority="1800"/>
  </conditionalFormatting>
  <conditionalFormatting sqref="B1373">
    <cfRule type="duplicateValues" dxfId="0" priority="1799"/>
  </conditionalFormatting>
  <conditionalFormatting sqref="B1374">
    <cfRule type="duplicateValues" dxfId="0" priority="1798"/>
  </conditionalFormatting>
  <conditionalFormatting sqref="B1375">
    <cfRule type="duplicateValues" dxfId="0" priority="1797"/>
  </conditionalFormatting>
  <conditionalFormatting sqref="B1376">
    <cfRule type="duplicateValues" dxfId="0" priority="1796"/>
  </conditionalFormatting>
  <conditionalFormatting sqref="B1377">
    <cfRule type="duplicateValues" dxfId="0" priority="1795"/>
  </conditionalFormatting>
  <conditionalFormatting sqref="B1378">
    <cfRule type="duplicateValues" dxfId="0" priority="1794"/>
  </conditionalFormatting>
  <conditionalFormatting sqref="B1379">
    <cfRule type="duplicateValues" dxfId="0" priority="1793"/>
  </conditionalFormatting>
  <conditionalFormatting sqref="B1380">
    <cfRule type="duplicateValues" dxfId="0" priority="1792"/>
  </conditionalFormatting>
  <conditionalFormatting sqref="B1381">
    <cfRule type="duplicateValues" dxfId="0" priority="1791"/>
  </conditionalFormatting>
  <conditionalFormatting sqref="B1382">
    <cfRule type="duplicateValues" dxfId="0" priority="1790"/>
  </conditionalFormatting>
  <conditionalFormatting sqref="B1383">
    <cfRule type="duplicateValues" dxfId="0" priority="1789"/>
  </conditionalFormatting>
  <conditionalFormatting sqref="B1384">
    <cfRule type="duplicateValues" dxfId="0" priority="1788"/>
  </conditionalFormatting>
  <conditionalFormatting sqref="B1385">
    <cfRule type="duplicateValues" dxfId="0" priority="1787"/>
  </conditionalFormatting>
  <conditionalFormatting sqref="B1386">
    <cfRule type="duplicateValues" dxfId="0" priority="1786"/>
  </conditionalFormatting>
  <conditionalFormatting sqref="B1387">
    <cfRule type="duplicateValues" dxfId="0" priority="1785"/>
  </conditionalFormatting>
  <conditionalFormatting sqref="B1388">
    <cfRule type="duplicateValues" dxfId="0" priority="1784"/>
  </conditionalFormatting>
  <conditionalFormatting sqref="B1389">
    <cfRule type="duplicateValues" dxfId="0" priority="1783"/>
  </conditionalFormatting>
  <conditionalFormatting sqref="B1390">
    <cfRule type="duplicateValues" dxfId="0" priority="1782"/>
  </conditionalFormatting>
  <conditionalFormatting sqref="B1391">
    <cfRule type="duplicateValues" dxfId="0" priority="1781"/>
  </conditionalFormatting>
  <conditionalFormatting sqref="B1392">
    <cfRule type="duplicateValues" dxfId="0" priority="1780"/>
  </conditionalFormatting>
  <conditionalFormatting sqref="B1393">
    <cfRule type="duplicateValues" dxfId="0" priority="1779"/>
  </conditionalFormatting>
  <conditionalFormatting sqref="B1394">
    <cfRule type="duplicateValues" dxfId="0" priority="1778"/>
  </conditionalFormatting>
  <conditionalFormatting sqref="B1395">
    <cfRule type="duplicateValues" dxfId="0" priority="1777"/>
  </conditionalFormatting>
  <conditionalFormatting sqref="B1396">
    <cfRule type="duplicateValues" dxfId="0" priority="1776"/>
  </conditionalFormatting>
  <conditionalFormatting sqref="B1397">
    <cfRule type="duplicateValues" dxfId="0" priority="1775"/>
  </conditionalFormatting>
  <conditionalFormatting sqref="B1398">
    <cfRule type="duplicateValues" dxfId="0" priority="1774"/>
  </conditionalFormatting>
  <conditionalFormatting sqref="B1399">
    <cfRule type="duplicateValues" dxfId="0" priority="1773"/>
  </conditionalFormatting>
  <conditionalFormatting sqref="B1400">
    <cfRule type="duplicateValues" dxfId="0" priority="1772"/>
  </conditionalFormatting>
  <conditionalFormatting sqref="B1401">
    <cfRule type="duplicateValues" dxfId="0" priority="1771"/>
  </conditionalFormatting>
  <conditionalFormatting sqref="B1402">
    <cfRule type="duplicateValues" dxfId="0" priority="1770"/>
  </conditionalFormatting>
  <conditionalFormatting sqref="B1403">
    <cfRule type="duplicateValues" dxfId="0" priority="1769"/>
  </conditionalFormatting>
  <conditionalFormatting sqref="B1404">
    <cfRule type="duplicateValues" dxfId="0" priority="1768"/>
  </conditionalFormatting>
  <conditionalFormatting sqref="B1405">
    <cfRule type="duplicateValues" dxfId="0" priority="1767"/>
  </conditionalFormatting>
  <conditionalFormatting sqref="B1406">
    <cfRule type="duplicateValues" dxfId="0" priority="1766"/>
  </conditionalFormatting>
  <conditionalFormatting sqref="B1407">
    <cfRule type="duplicateValues" dxfId="0" priority="1765"/>
  </conditionalFormatting>
  <conditionalFormatting sqref="B1408">
    <cfRule type="duplicateValues" dxfId="0" priority="1764"/>
  </conditionalFormatting>
  <conditionalFormatting sqref="B1409">
    <cfRule type="duplicateValues" dxfId="0" priority="1763"/>
  </conditionalFormatting>
  <conditionalFormatting sqref="B1410">
    <cfRule type="duplicateValues" dxfId="0" priority="1762"/>
  </conditionalFormatting>
  <conditionalFormatting sqref="B1411">
    <cfRule type="duplicateValues" dxfId="0" priority="1761"/>
  </conditionalFormatting>
  <conditionalFormatting sqref="B1412">
    <cfRule type="duplicateValues" dxfId="0" priority="1760"/>
  </conditionalFormatting>
  <conditionalFormatting sqref="B1413">
    <cfRule type="duplicateValues" dxfId="0" priority="1759"/>
  </conditionalFormatting>
  <conditionalFormatting sqref="B1414">
    <cfRule type="duplicateValues" dxfId="0" priority="1758"/>
  </conditionalFormatting>
  <conditionalFormatting sqref="B1415">
    <cfRule type="duplicateValues" dxfId="0" priority="1757"/>
  </conditionalFormatting>
  <conditionalFormatting sqref="B1416">
    <cfRule type="duplicateValues" dxfId="0" priority="1756"/>
  </conditionalFormatting>
  <conditionalFormatting sqref="B1417">
    <cfRule type="duplicateValues" dxfId="0" priority="1755"/>
  </conditionalFormatting>
  <conditionalFormatting sqref="B1418">
    <cfRule type="duplicateValues" dxfId="0" priority="1754"/>
  </conditionalFormatting>
  <conditionalFormatting sqref="B1419">
    <cfRule type="duplicateValues" dxfId="0" priority="1753"/>
  </conditionalFormatting>
  <conditionalFormatting sqref="B1420">
    <cfRule type="duplicateValues" dxfId="0" priority="1752"/>
  </conditionalFormatting>
  <conditionalFormatting sqref="B1421">
    <cfRule type="duplicateValues" dxfId="0" priority="1751"/>
  </conditionalFormatting>
  <conditionalFormatting sqref="B1422">
    <cfRule type="duplicateValues" dxfId="0" priority="1750"/>
  </conditionalFormatting>
  <conditionalFormatting sqref="B1423">
    <cfRule type="duplicateValues" dxfId="0" priority="1749"/>
  </conditionalFormatting>
  <conditionalFormatting sqref="B1424">
    <cfRule type="duplicateValues" dxfId="0" priority="1748"/>
  </conditionalFormatting>
  <conditionalFormatting sqref="B1425">
    <cfRule type="duplicateValues" dxfId="0" priority="1747"/>
  </conditionalFormatting>
  <conditionalFormatting sqref="B1426">
    <cfRule type="duplicateValues" dxfId="0" priority="1746"/>
  </conditionalFormatting>
  <conditionalFormatting sqref="B1427">
    <cfRule type="duplicateValues" dxfId="0" priority="1745"/>
  </conditionalFormatting>
  <conditionalFormatting sqref="B1428">
    <cfRule type="duplicateValues" dxfId="0" priority="1744"/>
  </conditionalFormatting>
  <conditionalFormatting sqref="B1429">
    <cfRule type="duplicateValues" dxfId="0" priority="1743"/>
  </conditionalFormatting>
  <conditionalFormatting sqref="B1430">
    <cfRule type="duplicateValues" dxfId="0" priority="1742"/>
  </conditionalFormatting>
  <conditionalFormatting sqref="B1431">
    <cfRule type="duplicateValues" dxfId="0" priority="1741"/>
  </conditionalFormatting>
  <conditionalFormatting sqref="B1432">
    <cfRule type="duplicateValues" dxfId="0" priority="1740"/>
  </conditionalFormatting>
  <conditionalFormatting sqref="B1433">
    <cfRule type="duplicateValues" dxfId="0" priority="1739"/>
  </conditionalFormatting>
  <conditionalFormatting sqref="B1434">
    <cfRule type="duplicateValues" dxfId="0" priority="1738"/>
  </conditionalFormatting>
  <conditionalFormatting sqref="B1435">
    <cfRule type="duplicateValues" dxfId="0" priority="1737"/>
  </conditionalFormatting>
  <conditionalFormatting sqref="B1436">
    <cfRule type="duplicateValues" dxfId="0" priority="1736"/>
  </conditionalFormatting>
  <conditionalFormatting sqref="B1437">
    <cfRule type="duplicateValues" dxfId="0" priority="1735"/>
  </conditionalFormatting>
  <conditionalFormatting sqref="B1438">
    <cfRule type="duplicateValues" dxfId="0" priority="1734"/>
  </conditionalFormatting>
  <conditionalFormatting sqref="B1439">
    <cfRule type="duplicateValues" dxfId="0" priority="1733"/>
  </conditionalFormatting>
  <conditionalFormatting sqref="B1440">
    <cfRule type="duplicateValues" dxfId="0" priority="1732"/>
  </conditionalFormatting>
  <conditionalFormatting sqref="B1441">
    <cfRule type="duplicateValues" dxfId="0" priority="1731"/>
  </conditionalFormatting>
  <conditionalFormatting sqref="B1442">
    <cfRule type="duplicateValues" dxfId="0" priority="1730"/>
  </conditionalFormatting>
  <conditionalFormatting sqref="B1443">
    <cfRule type="duplicateValues" dxfId="0" priority="1729"/>
  </conditionalFormatting>
  <conditionalFormatting sqref="B1444">
    <cfRule type="duplicateValues" dxfId="0" priority="1728"/>
  </conditionalFormatting>
  <conditionalFormatting sqref="B1445">
    <cfRule type="duplicateValues" dxfId="0" priority="1727"/>
  </conditionalFormatting>
  <conditionalFormatting sqref="B1446">
    <cfRule type="duplicateValues" dxfId="0" priority="1726"/>
  </conditionalFormatting>
  <conditionalFormatting sqref="B1447">
    <cfRule type="duplicateValues" dxfId="0" priority="1725"/>
  </conditionalFormatting>
  <conditionalFormatting sqref="B1448">
    <cfRule type="duplicateValues" dxfId="0" priority="1724"/>
  </conditionalFormatting>
  <conditionalFormatting sqref="B1449">
    <cfRule type="duplicateValues" dxfId="0" priority="1723"/>
  </conditionalFormatting>
  <conditionalFormatting sqref="B1450">
    <cfRule type="duplicateValues" dxfId="0" priority="1722"/>
  </conditionalFormatting>
  <conditionalFormatting sqref="B1451">
    <cfRule type="duplicateValues" dxfId="0" priority="1721"/>
  </conditionalFormatting>
  <conditionalFormatting sqref="B1452">
    <cfRule type="duplicateValues" dxfId="0" priority="1720"/>
  </conditionalFormatting>
  <conditionalFormatting sqref="B1453">
    <cfRule type="duplicateValues" dxfId="0" priority="1719"/>
  </conditionalFormatting>
  <conditionalFormatting sqref="B1454">
    <cfRule type="duplicateValues" dxfId="0" priority="1718"/>
  </conditionalFormatting>
  <conditionalFormatting sqref="B1455">
    <cfRule type="duplicateValues" dxfId="0" priority="1717"/>
  </conditionalFormatting>
  <conditionalFormatting sqref="B1456">
    <cfRule type="duplicateValues" dxfId="0" priority="1716"/>
  </conditionalFormatting>
  <conditionalFormatting sqref="B1457">
    <cfRule type="duplicateValues" dxfId="0" priority="1715"/>
  </conditionalFormatting>
  <conditionalFormatting sqref="B1458">
    <cfRule type="duplicateValues" dxfId="0" priority="1714"/>
  </conditionalFormatting>
  <conditionalFormatting sqref="B1459">
    <cfRule type="duplicateValues" dxfId="0" priority="1713"/>
  </conditionalFormatting>
  <conditionalFormatting sqref="B1460">
    <cfRule type="duplicateValues" dxfId="0" priority="1712"/>
  </conditionalFormatting>
  <conditionalFormatting sqref="B1461">
    <cfRule type="duplicateValues" dxfId="0" priority="1711"/>
  </conditionalFormatting>
  <conditionalFormatting sqref="B1462">
    <cfRule type="duplicateValues" dxfId="0" priority="1710"/>
  </conditionalFormatting>
  <conditionalFormatting sqref="B1463">
    <cfRule type="duplicateValues" dxfId="0" priority="1709"/>
  </conditionalFormatting>
  <conditionalFormatting sqref="B1464">
    <cfRule type="duplicateValues" dxfId="0" priority="1708"/>
  </conditionalFormatting>
  <conditionalFormatting sqref="B1465">
    <cfRule type="duplicateValues" dxfId="0" priority="1707"/>
  </conditionalFormatting>
  <conditionalFormatting sqref="B1466">
    <cfRule type="duplicateValues" dxfId="0" priority="1706"/>
  </conditionalFormatting>
  <conditionalFormatting sqref="B1467">
    <cfRule type="duplicateValues" dxfId="0" priority="1705"/>
  </conditionalFormatting>
  <conditionalFormatting sqref="B1468">
    <cfRule type="duplicateValues" dxfId="0" priority="1704"/>
  </conditionalFormatting>
  <conditionalFormatting sqref="B1469">
    <cfRule type="duplicateValues" dxfId="0" priority="1703"/>
  </conditionalFormatting>
  <conditionalFormatting sqref="B1470">
    <cfRule type="duplicateValues" dxfId="0" priority="1702"/>
  </conditionalFormatting>
  <conditionalFormatting sqref="B1471">
    <cfRule type="duplicateValues" dxfId="0" priority="1701"/>
  </conditionalFormatting>
  <conditionalFormatting sqref="B1472">
    <cfRule type="duplicateValues" dxfId="0" priority="1700"/>
  </conditionalFormatting>
  <conditionalFormatting sqref="B1473">
    <cfRule type="duplicateValues" dxfId="0" priority="1699"/>
  </conditionalFormatting>
  <conditionalFormatting sqref="B1474">
    <cfRule type="duplicateValues" dxfId="0" priority="1698"/>
  </conditionalFormatting>
  <conditionalFormatting sqref="B1475">
    <cfRule type="duplicateValues" dxfId="0" priority="1697"/>
  </conditionalFormatting>
  <conditionalFormatting sqref="B1476">
    <cfRule type="duplicateValues" dxfId="0" priority="1696"/>
  </conditionalFormatting>
  <conditionalFormatting sqref="B1477">
    <cfRule type="duplicateValues" dxfId="0" priority="1695"/>
  </conditionalFormatting>
  <conditionalFormatting sqref="B1478">
    <cfRule type="duplicateValues" dxfId="0" priority="1694"/>
  </conditionalFormatting>
  <conditionalFormatting sqref="B1479">
    <cfRule type="duplicateValues" dxfId="0" priority="1693"/>
  </conditionalFormatting>
  <conditionalFormatting sqref="B1480">
    <cfRule type="duplicateValues" dxfId="0" priority="1692"/>
  </conditionalFormatting>
  <conditionalFormatting sqref="B1481">
    <cfRule type="duplicateValues" dxfId="0" priority="1691"/>
  </conditionalFormatting>
  <conditionalFormatting sqref="B1482">
    <cfRule type="duplicateValues" dxfId="0" priority="1690"/>
  </conditionalFormatting>
  <conditionalFormatting sqref="B1483">
    <cfRule type="duplicateValues" dxfId="0" priority="1689"/>
  </conditionalFormatting>
  <conditionalFormatting sqref="B1484">
    <cfRule type="duplicateValues" dxfId="0" priority="1688"/>
  </conditionalFormatting>
  <conditionalFormatting sqref="B1485">
    <cfRule type="duplicateValues" dxfId="0" priority="1687"/>
  </conditionalFormatting>
  <conditionalFormatting sqref="B1486">
    <cfRule type="duplicateValues" dxfId="0" priority="1686"/>
  </conditionalFormatting>
  <conditionalFormatting sqref="B1487">
    <cfRule type="duplicateValues" dxfId="0" priority="1685"/>
  </conditionalFormatting>
  <conditionalFormatting sqref="B1488">
    <cfRule type="duplicateValues" dxfId="0" priority="1684"/>
  </conditionalFormatting>
  <conditionalFormatting sqref="B1489">
    <cfRule type="duplicateValues" dxfId="0" priority="1683"/>
  </conditionalFormatting>
  <conditionalFormatting sqref="B1490">
    <cfRule type="duplicateValues" dxfId="0" priority="1682"/>
  </conditionalFormatting>
  <conditionalFormatting sqref="B1491">
    <cfRule type="duplicateValues" dxfId="0" priority="1681"/>
  </conditionalFormatting>
  <conditionalFormatting sqref="B1492">
    <cfRule type="duplicateValues" dxfId="0" priority="1680"/>
  </conditionalFormatting>
  <conditionalFormatting sqref="B1493">
    <cfRule type="duplicateValues" dxfId="0" priority="1679"/>
  </conditionalFormatting>
  <conditionalFormatting sqref="B1494">
    <cfRule type="duplicateValues" dxfId="0" priority="1678"/>
  </conditionalFormatting>
  <conditionalFormatting sqref="B1495">
    <cfRule type="duplicateValues" dxfId="0" priority="1677"/>
  </conditionalFormatting>
  <conditionalFormatting sqref="B1496">
    <cfRule type="duplicateValues" dxfId="0" priority="1676"/>
  </conditionalFormatting>
  <conditionalFormatting sqref="B1497">
    <cfRule type="duplicateValues" dxfId="0" priority="1675"/>
  </conditionalFormatting>
  <conditionalFormatting sqref="B1498">
    <cfRule type="duplicateValues" dxfId="0" priority="1674"/>
  </conditionalFormatting>
  <conditionalFormatting sqref="B1499">
    <cfRule type="duplicateValues" dxfId="0" priority="1673"/>
  </conditionalFormatting>
  <conditionalFormatting sqref="B1500">
    <cfRule type="duplicateValues" dxfId="0" priority="1672"/>
  </conditionalFormatting>
  <conditionalFormatting sqref="B1501">
    <cfRule type="duplicateValues" dxfId="0" priority="1671"/>
  </conditionalFormatting>
  <conditionalFormatting sqref="B1502">
    <cfRule type="duplicateValues" dxfId="0" priority="1670"/>
  </conditionalFormatting>
  <conditionalFormatting sqref="B1503">
    <cfRule type="duplicateValues" dxfId="0" priority="1669"/>
  </conditionalFormatting>
  <conditionalFormatting sqref="B1504">
    <cfRule type="duplicateValues" dxfId="0" priority="1668"/>
  </conditionalFormatting>
  <conditionalFormatting sqref="B1505">
    <cfRule type="duplicateValues" dxfId="0" priority="1667"/>
  </conditionalFormatting>
  <conditionalFormatting sqref="B1506">
    <cfRule type="duplicateValues" dxfId="0" priority="1666"/>
  </conditionalFormatting>
  <conditionalFormatting sqref="B1507">
    <cfRule type="duplicateValues" dxfId="0" priority="1665"/>
  </conditionalFormatting>
  <conditionalFormatting sqref="B1508">
    <cfRule type="duplicateValues" dxfId="0" priority="1664"/>
  </conditionalFormatting>
  <conditionalFormatting sqref="B1509">
    <cfRule type="duplicateValues" dxfId="0" priority="1663"/>
  </conditionalFormatting>
  <conditionalFormatting sqref="B1510">
    <cfRule type="duplicateValues" dxfId="0" priority="1662"/>
  </conditionalFormatting>
  <conditionalFormatting sqref="B1511">
    <cfRule type="duplicateValues" dxfId="0" priority="1661"/>
  </conditionalFormatting>
  <conditionalFormatting sqref="B1512">
    <cfRule type="duplicateValues" dxfId="0" priority="1660"/>
  </conditionalFormatting>
  <conditionalFormatting sqref="B1513">
    <cfRule type="duplicateValues" dxfId="0" priority="1659"/>
  </conditionalFormatting>
  <conditionalFormatting sqref="B1514">
    <cfRule type="duplicateValues" dxfId="0" priority="1658"/>
  </conditionalFormatting>
  <conditionalFormatting sqref="B1515">
    <cfRule type="duplicateValues" dxfId="0" priority="1657"/>
  </conditionalFormatting>
  <conditionalFormatting sqref="B1516">
    <cfRule type="duplicateValues" dxfId="0" priority="1656"/>
  </conditionalFormatting>
  <conditionalFormatting sqref="B1517">
    <cfRule type="duplicateValues" dxfId="0" priority="1655"/>
  </conditionalFormatting>
  <conditionalFormatting sqref="B1518">
    <cfRule type="duplicateValues" dxfId="0" priority="1654"/>
  </conditionalFormatting>
  <conditionalFormatting sqref="B1519">
    <cfRule type="duplicateValues" dxfId="0" priority="1653"/>
  </conditionalFormatting>
  <conditionalFormatting sqref="B1520">
    <cfRule type="duplicateValues" dxfId="0" priority="1652"/>
  </conditionalFormatting>
  <conditionalFormatting sqref="B1521">
    <cfRule type="duplicateValues" dxfId="0" priority="1651"/>
  </conditionalFormatting>
  <conditionalFormatting sqref="B1522">
    <cfRule type="duplicateValues" dxfId="0" priority="1650"/>
  </conditionalFormatting>
  <conditionalFormatting sqref="B1523">
    <cfRule type="duplicateValues" dxfId="0" priority="1649"/>
  </conditionalFormatting>
  <conditionalFormatting sqref="B1524">
    <cfRule type="duplicateValues" dxfId="0" priority="1648"/>
  </conditionalFormatting>
  <conditionalFormatting sqref="B1525">
    <cfRule type="duplicateValues" dxfId="0" priority="1647"/>
  </conditionalFormatting>
  <conditionalFormatting sqref="B1526">
    <cfRule type="duplicateValues" dxfId="0" priority="1646"/>
  </conditionalFormatting>
  <conditionalFormatting sqref="B1527">
    <cfRule type="duplicateValues" dxfId="0" priority="1645"/>
  </conditionalFormatting>
  <conditionalFormatting sqref="B1528">
    <cfRule type="duplicateValues" dxfId="0" priority="1644"/>
  </conditionalFormatting>
  <conditionalFormatting sqref="B1529">
    <cfRule type="duplicateValues" dxfId="0" priority="1643"/>
  </conditionalFormatting>
  <conditionalFormatting sqref="B1530">
    <cfRule type="duplicateValues" dxfId="0" priority="1642"/>
  </conditionalFormatting>
  <conditionalFormatting sqref="B1531">
    <cfRule type="duplicateValues" dxfId="0" priority="1641"/>
  </conditionalFormatting>
  <conditionalFormatting sqref="B1532">
    <cfRule type="duplicateValues" dxfId="0" priority="1640"/>
  </conditionalFormatting>
  <conditionalFormatting sqref="B1533">
    <cfRule type="duplicateValues" dxfId="0" priority="1639"/>
  </conditionalFormatting>
  <conditionalFormatting sqref="B1534">
    <cfRule type="duplicateValues" dxfId="0" priority="1638"/>
  </conditionalFormatting>
  <conditionalFormatting sqref="B1535">
    <cfRule type="duplicateValues" dxfId="0" priority="1637"/>
  </conditionalFormatting>
  <conditionalFormatting sqref="B1536">
    <cfRule type="duplicateValues" dxfId="0" priority="1636"/>
  </conditionalFormatting>
  <conditionalFormatting sqref="B1537">
    <cfRule type="duplicateValues" dxfId="0" priority="1635"/>
  </conditionalFormatting>
  <conditionalFormatting sqref="B1538">
    <cfRule type="duplicateValues" dxfId="0" priority="1634"/>
  </conditionalFormatting>
  <conditionalFormatting sqref="B1539">
    <cfRule type="duplicateValues" dxfId="0" priority="1633"/>
  </conditionalFormatting>
  <conditionalFormatting sqref="B1540">
    <cfRule type="duplicateValues" dxfId="0" priority="1632"/>
  </conditionalFormatting>
  <conditionalFormatting sqref="B1541">
    <cfRule type="duplicateValues" dxfId="0" priority="1631"/>
  </conditionalFormatting>
  <conditionalFormatting sqref="B1542">
    <cfRule type="duplicateValues" dxfId="0" priority="1630"/>
  </conditionalFormatting>
  <conditionalFormatting sqref="B1543">
    <cfRule type="duplicateValues" dxfId="0" priority="1629"/>
  </conditionalFormatting>
  <conditionalFormatting sqref="B1544">
    <cfRule type="duplicateValues" dxfId="0" priority="1628"/>
  </conditionalFormatting>
  <conditionalFormatting sqref="B1545">
    <cfRule type="duplicateValues" dxfId="0" priority="1627"/>
  </conditionalFormatting>
  <conditionalFormatting sqref="B1546">
    <cfRule type="duplicateValues" dxfId="0" priority="1626"/>
  </conditionalFormatting>
  <conditionalFormatting sqref="B1547">
    <cfRule type="duplicateValues" dxfId="0" priority="1625"/>
  </conditionalFormatting>
  <conditionalFormatting sqref="B1548">
    <cfRule type="duplicateValues" dxfId="0" priority="1624"/>
  </conditionalFormatting>
  <conditionalFormatting sqref="B1549">
    <cfRule type="duplicateValues" dxfId="0" priority="1623"/>
  </conditionalFormatting>
  <conditionalFormatting sqref="B1550">
    <cfRule type="duplicateValues" dxfId="0" priority="1622"/>
  </conditionalFormatting>
  <conditionalFormatting sqref="B1551">
    <cfRule type="duplicateValues" dxfId="0" priority="1621"/>
  </conditionalFormatting>
  <conditionalFormatting sqref="B1552">
    <cfRule type="duplicateValues" dxfId="0" priority="1620"/>
  </conditionalFormatting>
  <conditionalFormatting sqref="B1553">
    <cfRule type="duplicateValues" dxfId="0" priority="1619"/>
  </conditionalFormatting>
  <conditionalFormatting sqref="B1554">
    <cfRule type="duplicateValues" dxfId="0" priority="1618"/>
  </conditionalFormatting>
  <conditionalFormatting sqref="B1555">
    <cfRule type="duplicateValues" dxfId="0" priority="1617"/>
  </conditionalFormatting>
  <conditionalFormatting sqref="B1556">
    <cfRule type="duplicateValues" dxfId="0" priority="1616"/>
  </conditionalFormatting>
  <conditionalFormatting sqref="B1557">
    <cfRule type="duplicateValues" dxfId="0" priority="1615"/>
  </conditionalFormatting>
  <conditionalFormatting sqref="B1558">
    <cfRule type="duplicateValues" dxfId="0" priority="1614"/>
  </conditionalFormatting>
  <conditionalFormatting sqref="B1559">
    <cfRule type="duplicateValues" dxfId="0" priority="1613"/>
  </conditionalFormatting>
  <conditionalFormatting sqref="B1560">
    <cfRule type="duplicateValues" dxfId="0" priority="1612"/>
  </conditionalFormatting>
  <conditionalFormatting sqref="B1561">
    <cfRule type="duplicateValues" dxfId="0" priority="1611"/>
  </conditionalFormatting>
  <conditionalFormatting sqref="B1562">
    <cfRule type="duplicateValues" dxfId="0" priority="1610"/>
  </conditionalFormatting>
  <conditionalFormatting sqref="B1563">
    <cfRule type="duplicateValues" dxfId="0" priority="1609"/>
  </conditionalFormatting>
  <conditionalFormatting sqref="B1564">
    <cfRule type="duplicateValues" dxfId="0" priority="1608"/>
  </conditionalFormatting>
  <conditionalFormatting sqref="B1565">
    <cfRule type="duplicateValues" dxfId="0" priority="1607"/>
  </conditionalFormatting>
  <conditionalFormatting sqref="B1566">
    <cfRule type="duplicateValues" dxfId="0" priority="1606"/>
  </conditionalFormatting>
  <conditionalFormatting sqref="B1567">
    <cfRule type="duplicateValues" dxfId="0" priority="1605"/>
  </conditionalFormatting>
  <conditionalFormatting sqref="B1568">
    <cfRule type="duplicateValues" dxfId="0" priority="1604"/>
  </conditionalFormatting>
  <conditionalFormatting sqref="B1569">
    <cfRule type="duplicateValues" dxfId="0" priority="1603"/>
  </conditionalFormatting>
  <conditionalFormatting sqref="B1570">
    <cfRule type="duplicateValues" dxfId="0" priority="1602"/>
  </conditionalFormatting>
  <conditionalFormatting sqref="B1571">
    <cfRule type="duplicateValues" dxfId="0" priority="1601"/>
  </conditionalFormatting>
  <conditionalFormatting sqref="B1572">
    <cfRule type="duplicateValues" dxfId="0" priority="1600"/>
  </conditionalFormatting>
  <conditionalFormatting sqref="B1573">
    <cfRule type="duplicateValues" dxfId="0" priority="1599"/>
  </conditionalFormatting>
  <conditionalFormatting sqref="B1574">
    <cfRule type="duplicateValues" dxfId="0" priority="1598"/>
  </conditionalFormatting>
  <conditionalFormatting sqref="B1575">
    <cfRule type="duplicateValues" dxfId="0" priority="1597"/>
  </conditionalFormatting>
  <conditionalFormatting sqref="B1576">
    <cfRule type="duplicateValues" dxfId="0" priority="1596"/>
  </conditionalFormatting>
  <conditionalFormatting sqref="B1577">
    <cfRule type="duplicateValues" dxfId="0" priority="1595"/>
  </conditionalFormatting>
  <conditionalFormatting sqref="B1578">
    <cfRule type="duplicateValues" dxfId="0" priority="1594"/>
  </conditionalFormatting>
  <conditionalFormatting sqref="B1579">
    <cfRule type="duplicateValues" dxfId="0" priority="1593"/>
  </conditionalFormatting>
  <conditionalFormatting sqref="B1580">
    <cfRule type="duplicateValues" dxfId="0" priority="1592"/>
  </conditionalFormatting>
  <conditionalFormatting sqref="B1581">
    <cfRule type="duplicateValues" dxfId="0" priority="1591"/>
  </conditionalFormatting>
  <conditionalFormatting sqref="B1582">
    <cfRule type="duplicateValues" dxfId="0" priority="1590"/>
  </conditionalFormatting>
  <conditionalFormatting sqref="B1583">
    <cfRule type="duplicateValues" dxfId="0" priority="1589"/>
  </conditionalFormatting>
  <conditionalFormatting sqref="B1584">
    <cfRule type="duplicateValues" dxfId="0" priority="1588"/>
  </conditionalFormatting>
  <conditionalFormatting sqref="B1585">
    <cfRule type="duplicateValues" dxfId="0" priority="1587"/>
  </conditionalFormatting>
  <conditionalFormatting sqref="B1586">
    <cfRule type="duplicateValues" dxfId="0" priority="1586"/>
  </conditionalFormatting>
  <conditionalFormatting sqref="B1587">
    <cfRule type="duplicateValues" dxfId="0" priority="1585"/>
  </conditionalFormatting>
  <conditionalFormatting sqref="B1588">
    <cfRule type="duplicateValues" dxfId="0" priority="1584"/>
  </conditionalFormatting>
  <conditionalFormatting sqref="B1589">
    <cfRule type="duplicateValues" dxfId="0" priority="1583"/>
  </conditionalFormatting>
  <conditionalFormatting sqref="B1590">
    <cfRule type="duplicateValues" dxfId="0" priority="1582"/>
  </conditionalFormatting>
  <conditionalFormatting sqref="B1591">
    <cfRule type="duplicateValues" dxfId="0" priority="1581"/>
  </conditionalFormatting>
  <conditionalFormatting sqref="B1592">
    <cfRule type="duplicateValues" dxfId="0" priority="1580"/>
  </conditionalFormatting>
  <conditionalFormatting sqref="B1593">
    <cfRule type="duplicateValues" dxfId="0" priority="1579"/>
  </conditionalFormatting>
  <conditionalFormatting sqref="B1594">
    <cfRule type="duplicateValues" dxfId="0" priority="1578"/>
  </conditionalFormatting>
  <conditionalFormatting sqref="B1595">
    <cfRule type="duplicateValues" dxfId="0" priority="1577"/>
  </conditionalFormatting>
  <conditionalFormatting sqref="B1596">
    <cfRule type="duplicateValues" dxfId="0" priority="1576"/>
  </conditionalFormatting>
  <conditionalFormatting sqref="B1597">
    <cfRule type="duplicateValues" dxfId="0" priority="1575"/>
  </conditionalFormatting>
  <conditionalFormatting sqref="B1598">
    <cfRule type="duplicateValues" dxfId="0" priority="1574"/>
  </conditionalFormatting>
  <conditionalFormatting sqref="B1599">
    <cfRule type="duplicateValues" dxfId="0" priority="1573"/>
  </conditionalFormatting>
  <conditionalFormatting sqref="B1600">
    <cfRule type="duplicateValues" dxfId="0" priority="1572"/>
  </conditionalFormatting>
  <conditionalFormatting sqref="B1601">
    <cfRule type="duplicateValues" dxfId="0" priority="1571"/>
  </conditionalFormatting>
  <conditionalFormatting sqref="B1602">
    <cfRule type="duplicateValues" dxfId="0" priority="1570"/>
  </conditionalFormatting>
  <conditionalFormatting sqref="B1603">
    <cfRule type="duplicateValues" dxfId="0" priority="1569"/>
  </conditionalFormatting>
  <conditionalFormatting sqref="B1604">
    <cfRule type="duplicateValues" dxfId="0" priority="1568"/>
  </conditionalFormatting>
  <conditionalFormatting sqref="B1605">
    <cfRule type="duplicateValues" dxfId="0" priority="1567"/>
  </conditionalFormatting>
  <conditionalFormatting sqref="B1606">
    <cfRule type="duplicateValues" dxfId="0" priority="1566"/>
  </conditionalFormatting>
  <conditionalFormatting sqref="B1607">
    <cfRule type="duplicateValues" dxfId="0" priority="1565"/>
  </conditionalFormatting>
  <conditionalFormatting sqref="B1608">
    <cfRule type="duplicateValues" dxfId="0" priority="1564"/>
  </conditionalFormatting>
  <conditionalFormatting sqref="B1609">
    <cfRule type="duplicateValues" dxfId="0" priority="1563"/>
  </conditionalFormatting>
  <conditionalFormatting sqref="B1610">
    <cfRule type="duplicateValues" dxfId="0" priority="1562"/>
  </conditionalFormatting>
  <conditionalFormatting sqref="B1611">
    <cfRule type="duplicateValues" dxfId="0" priority="1561"/>
  </conditionalFormatting>
  <conditionalFormatting sqref="B1612">
    <cfRule type="duplicateValues" dxfId="0" priority="1560"/>
  </conditionalFormatting>
  <conditionalFormatting sqref="B1613">
    <cfRule type="duplicateValues" dxfId="0" priority="1559"/>
  </conditionalFormatting>
  <conditionalFormatting sqref="B1614">
    <cfRule type="duplicateValues" dxfId="0" priority="1558"/>
  </conditionalFormatting>
  <conditionalFormatting sqref="B1615">
    <cfRule type="duplicateValues" dxfId="0" priority="1557"/>
  </conditionalFormatting>
  <conditionalFormatting sqref="B1616">
    <cfRule type="duplicateValues" dxfId="0" priority="1556"/>
  </conditionalFormatting>
  <conditionalFormatting sqref="B1617">
    <cfRule type="duplicateValues" dxfId="0" priority="1555"/>
  </conditionalFormatting>
  <conditionalFormatting sqref="B1618">
    <cfRule type="duplicateValues" dxfId="0" priority="1554"/>
  </conditionalFormatting>
  <conditionalFormatting sqref="B1619">
    <cfRule type="duplicateValues" dxfId="0" priority="1553"/>
  </conditionalFormatting>
  <conditionalFormatting sqref="B1620">
    <cfRule type="duplicateValues" dxfId="0" priority="1552"/>
  </conditionalFormatting>
  <conditionalFormatting sqref="B1621">
    <cfRule type="duplicateValues" dxfId="0" priority="1551"/>
  </conditionalFormatting>
  <conditionalFormatting sqref="B1622">
    <cfRule type="duplicateValues" dxfId="0" priority="1550"/>
  </conditionalFormatting>
  <conditionalFormatting sqref="B1623">
    <cfRule type="duplicateValues" dxfId="0" priority="1549"/>
  </conditionalFormatting>
  <conditionalFormatting sqref="B1624">
    <cfRule type="duplicateValues" dxfId="0" priority="1548"/>
  </conditionalFormatting>
  <conditionalFormatting sqref="B1625">
    <cfRule type="duplicateValues" dxfId="0" priority="1547"/>
  </conditionalFormatting>
  <conditionalFormatting sqref="B1626">
    <cfRule type="duplicateValues" dxfId="0" priority="1546"/>
  </conditionalFormatting>
  <conditionalFormatting sqref="B1627">
    <cfRule type="duplicateValues" dxfId="0" priority="1545"/>
  </conditionalFormatting>
  <conditionalFormatting sqref="B1628">
    <cfRule type="duplicateValues" dxfId="0" priority="1544"/>
  </conditionalFormatting>
  <conditionalFormatting sqref="B1629">
    <cfRule type="duplicateValues" dxfId="0" priority="1543"/>
  </conditionalFormatting>
  <conditionalFormatting sqref="B1630">
    <cfRule type="duplicateValues" dxfId="0" priority="1542"/>
  </conditionalFormatting>
  <conditionalFormatting sqref="B1631">
    <cfRule type="duplicateValues" dxfId="0" priority="1541"/>
  </conditionalFormatting>
  <conditionalFormatting sqref="B1632">
    <cfRule type="duplicateValues" dxfId="0" priority="1540"/>
  </conditionalFormatting>
  <conditionalFormatting sqref="B1633">
    <cfRule type="duplicateValues" dxfId="0" priority="1539"/>
  </conditionalFormatting>
  <conditionalFormatting sqref="B1634">
    <cfRule type="duplicateValues" dxfId="0" priority="1538"/>
  </conditionalFormatting>
  <conditionalFormatting sqref="B1635">
    <cfRule type="duplicateValues" dxfId="0" priority="1537"/>
  </conditionalFormatting>
  <conditionalFormatting sqref="B1636">
    <cfRule type="duplicateValues" dxfId="0" priority="1536"/>
  </conditionalFormatting>
  <conditionalFormatting sqref="B1637">
    <cfRule type="duplicateValues" dxfId="0" priority="1535"/>
  </conditionalFormatting>
  <conditionalFormatting sqref="B1638">
    <cfRule type="duplicateValues" dxfId="0" priority="1534"/>
  </conditionalFormatting>
  <conditionalFormatting sqref="B1639">
    <cfRule type="duplicateValues" dxfId="0" priority="1533"/>
  </conditionalFormatting>
  <conditionalFormatting sqref="B1640">
    <cfRule type="duplicateValues" dxfId="0" priority="1532"/>
  </conditionalFormatting>
  <conditionalFormatting sqref="B1641">
    <cfRule type="duplicateValues" dxfId="0" priority="1531"/>
  </conditionalFormatting>
  <conditionalFormatting sqref="B1642">
    <cfRule type="duplicateValues" dxfId="0" priority="1530"/>
  </conditionalFormatting>
  <conditionalFormatting sqref="B1643">
    <cfRule type="duplicateValues" dxfId="0" priority="1529"/>
  </conditionalFormatting>
  <conditionalFormatting sqref="B1644">
    <cfRule type="duplicateValues" dxfId="0" priority="1528"/>
  </conditionalFormatting>
  <conditionalFormatting sqref="B1645">
    <cfRule type="duplicateValues" dxfId="0" priority="1527"/>
  </conditionalFormatting>
  <conditionalFormatting sqref="B1646">
    <cfRule type="duplicateValues" dxfId="0" priority="1526"/>
  </conditionalFormatting>
  <conditionalFormatting sqref="B1647">
    <cfRule type="duplicateValues" dxfId="0" priority="1525"/>
  </conditionalFormatting>
  <conditionalFormatting sqref="B1648">
    <cfRule type="duplicateValues" dxfId="0" priority="1524"/>
  </conditionalFormatting>
  <conditionalFormatting sqref="B1649">
    <cfRule type="duplicateValues" dxfId="0" priority="1523"/>
  </conditionalFormatting>
  <conditionalFormatting sqref="B1650">
    <cfRule type="duplicateValues" dxfId="0" priority="1522"/>
  </conditionalFormatting>
  <conditionalFormatting sqref="B1651">
    <cfRule type="duplicateValues" dxfId="0" priority="1521"/>
  </conditionalFormatting>
  <conditionalFormatting sqref="B1652">
    <cfRule type="duplicateValues" dxfId="0" priority="1520"/>
  </conditionalFormatting>
  <conditionalFormatting sqref="B1653">
    <cfRule type="duplicateValues" dxfId="0" priority="1519"/>
  </conditionalFormatting>
  <conditionalFormatting sqref="B1654">
    <cfRule type="duplicateValues" dxfId="0" priority="1518"/>
  </conditionalFormatting>
  <conditionalFormatting sqref="B1655">
    <cfRule type="duplicateValues" dxfId="0" priority="1517"/>
  </conditionalFormatting>
  <conditionalFormatting sqref="B1656">
    <cfRule type="duplicateValues" dxfId="0" priority="1516"/>
  </conditionalFormatting>
  <conditionalFormatting sqref="B1657">
    <cfRule type="duplicateValues" dxfId="0" priority="1515"/>
  </conditionalFormatting>
  <conditionalFormatting sqref="B1658">
    <cfRule type="duplicateValues" dxfId="0" priority="1514"/>
  </conditionalFormatting>
  <conditionalFormatting sqref="B1659">
    <cfRule type="duplicateValues" dxfId="0" priority="1513"/>
  </conditionalFormatting>
  <conditionalFormatting sqref="B1660">
    <cfRule type="duplicateValues" dxfId="0" priority="1512"/>
  </conditionalFormatting>
  <conditionalFormatting sqref="B1661">
    <cfRule type="duplicateValues" dxfId="0" priority="1511"/>
  </conditionalFormatting>
  <conditionalFormatting sqref="B1662">
    <cfRule type="duplicateValues" dxfId="0" priority="1510"/>
  </conditionalFormatting>
  <conditionalFormatting sqref="B1663">
    <cfRule type="duplicateValues" dxfId="0" priority="1509"/>
  </conditionalFormatting>
  <conditionalFormatting sqref="B1664">
    <cfRule type="duplicateValues" dxfId="0" priority="1508"/>
  </conditionalFormatting>
  <conditionalFormatting sqref="B1665">
    <cfRule type="duplicateValues" dxfId="0" priority="1507"/>
  </conditionalFormatting>
  <conditionalFormatting sqref="B1666">
    <cfRule type="duplicateValues" dxfId="0" priority="1506"/>
  </conditionalFormatting>
  <conditionalFormatting sqref="B1667">
    <cfRule type="duplicateValues" dxfId="0" priority="1505"/>
  </conditionalFormatting>
  <conditionalFormatting sqref="B1668">
    <cfRule type="duplicateValues" dxfId="0" priority="1504"/>
  </conditionalFormatting>
  <conditionalFormatting sqref="B1669">
    <cfRule type="duplicateValues" dxfId="0" priority="1503"/>
  </conditionalFormatting>
  <conditionalFormatting sqref="B1670">
    <cfRule type="duplicateValues" dxfId="0" priority="1502"/>
  </conditionalFormatting>
  <conditionalFormatting sqref="B1671">
    <cfRule type="duplicateValues" dxfId="0" priority="1501"/>
  </conditionalFormatting>
  <conditionalFormatting sqref="B1672">
    <cfRule type="duplicateValues" dxfId="0" priority="1500"/>
  </conditionalFormatting>
  <conditionalFormatting sqref="B1673">
    <cfRule type="duplicateValues" dxfId="0" priority="1499"/>
  </conditionalFormatting>
  <conditionalFormatting sqref="B1674">
    <cfRule type="duplicateValues" dxfId="0" priority="1498"/>
  </conditionalFormatting>
  <conditionalFormatting sqref="B1675">
    <cfRule type="duplicateValues" dxfId="0" priority="1497"/>
  </conditionalFormatting>
  <conditionalFormatting sqref="B1676">
    <cfRule type="duplicateValues" dxfId="0" priority="1496"/>
  </conditionalFormatting>
  <conditionalFormatting sqref="B1677">
    <cfRule type="duplicateValues" dxfId="0" priority="1495"/>
  </conditionalFormatting>
  <conditionalFormatting sqref="B1678">
    <cfRule type="duplicateValues" dxfId="0" priority="1494"/>
  </conditionalFormatting>
  <conditionalFormatting sqref="B1679">
    <cfRule type="duplicateValues" dxfId="0" priority="1493"/>
  </conditionalFormatting>
  <conditionalFormatting sqref="B1680">
    <cfRule type="duplicateValues" dxfId="0" priority="1492"/>
  </conditionalFormatting>
  <conditionalFormatting sqref="B1681">
    <cfRule type="duplicateValues" dxfId="0" priority="1491"/>
  </conditionalFormatting>
  <conditionalFormatting sqref="B1682">
    <cfRule type="duplicateValues" dxfId="0" priority="1490"/>
  </conditionalFormatting>
  <conditionalFormatting sqref="B1683">
    <cfRule type="duplicateValues" dxfId="0" priority="1489"/>
  </conditionalFormatting>
  <conditionalFormatting sqref="B1684">
    <cfRule type="duplicateValues" dxfId="0" priority="1488"/>
  </conditionalFormatting>
  <conditionalFormatting sqref="B1685">
    <cfRule type="duplicateValues" dxfId="0" priority="1487"/>
  </conditionalFormatting>
  <conditionalFormatting sqref="B1686">
    <cfRule type="duplicateValues" dxfId="0" priority="1486"/>
  </conditionalFormatting>
  <conditionalFormatting sqref="B1687">
    <cfRule type="duplicateValues" dxfId="0" priority="1485"/>
  </conditionalFormatting>
  <conditionalFormatting sqref="B1688">
    <cfRule type="duplicateValues" dxfId="0" priority="1484"/>
  </conditionalFormatting>
  <conditionalFormatting sqref="B1689">
    <cfRule type="duplicateValues" dxfId="0" priority="1483"/>
  </conditionalFormatting>
  <conditionalFormatting sqref="B1690">
    <cfRule type="duplicateValues" dxfId="0" priority="1482"/>
  </conditionalFormatting>
  <conditionalFormatting sqref="B1691">
    <cfRule type="duplicateValues" dxfId="0" priority="1481"/>
  </conditionalFormatting>
  <conditionalFormatting sqref="B1692">
    <cfRule type="duplicateValues" dxfId="0" priority="1480"/>
  </conditionalFormatting>
  <conditionalFormatting sqref="B1693">
    <cfRule type="duplicateValues" dxfId="0" priority="1479"/>
  </conditionalFormatting>
  <conditionalFormatting sqref="B1694">
    <cfRule type="duplicateValues" dxfId="0" priority="1478"/>
  </conditionalFormatting>
  <conditionalFormatting sqref="B1695">
    <cfRule type="duplicateValues" dxfId="0" priority="1477"/>
  </conditionalFormatting>
  <conditionalFormatting sqref="B1696">
    <cfRule type="duplicateValues" dxfId="0" priority="1476"/>
  </conditionalFormatting>
  <conditionalFormatting sqref="B1697">
    <cfRule type="duplicateValues" dxfId="0" priority="1475"/>
  </conditionalFormatting>
  <conditionalFormatting sqref="B1698">
    <cfRule type="duplicateValues" dxfId="0" priority="1474"/>
  </conditionalFormatting>
  <conditionalFormatting sqref="B1699">
    <cfRule type="duplicateValues" dxfId="0" priority="1473"/>
  </conditionalFormatting>
  <conditionalFormatting sqref="B1700">
    <cfRule type="duplicateValues" dxfId="0" priority="1472"/>
  </conditionalFormatting>
  <conditionalFormatting sqref="B1701">
    <cfRule type="duplicateValues" dxfId="0" priority="1471"/>
  </conditionalFormatting>
  <conditionalFormatting sqref="B1702">
    <cfRule type="duplicateValues" dxfId="0" priority="1470"/>
  </conditionalFormatting>
  <conditionalFormatting sqref="B1703">
    <cfRule type="duplicateValues" dxfId="0" priority="1469"/>
  </conditionalFormatting>
  <conditionalFormatting sqref="B1704">
    <cfRule type="duplicateValues" dxfId="0" priority="1468"/>
  </conditionalFormatting>
  <conditionalFormatting sqref="B1705">
    <cfRule type="duplicateValues" dxfId="0" priority="1467"/>
  </conditionalFormatting>
  <conditionalFormatting sqref="B1706">
    <cfRule type="duplicateValues" dxfId="0" priority="1466"/>
  </conditionalFormatting>
  <conditionalFormatting sqref="B1707">
    <cfRule type="duplicateValues" dxfId="0" priority="1465"/>
  </conditionalFormatting>
  <conditionalFormatting sqref="B1708">
    <cfRule type="duplicateValues" dxfId="0" priority="1464"/>
  </conditionalFormatting>
  <conditionalFormatting sqref="B1709">
    <cfRule type="duplicateValues" dxfId="0" priority="1463"/>
  </conditionalFormatting>
  <conditionalFormatting sqref="B1710">
    <cfRule type="duplicateValues" dxfId="0" priority="1462"/>
  </conditionalFormatting>
  <conditionalFormatting sqref="B1711">
    <cfRule type="duplicateValues" dxfId="0" priority="1461"/>
  </conditionalFormatting>
  <conditionalFormatting sqref="B1712">
    <cfRule type="duplicateValues" dxfId="0" priority="1460"/>
  </conditionalFormatting>
  <conditionalFormatting sqref="B1713">
    <cfRule type="duplicateValues" dxfId="0" priority="1459"/>
  </conditionalFormatting>
  <conditionalFormatting sqref="B1714">
    <cfRule type="duplicateValues" dxfId="0" priority="1458"/>
  </conditionalFormatting>
  <conditionalFormatting sqref="B1715">
    <cfRule type="duplicateValues" dxfId="0" priority="1457"/>
  </conditionalFormatting>
  <conditionalFormatting sqref="B1716">
    <cfRule type="duplicateValues" dxfId="0" priority="1456"/>
  </conditionalFormatting>
  <conditionalFormatting sqref="B1717">
    <cfRule type="duplicateValues" dxfId="0" priority="1455"/>
  </conditionalFormatting>
  <conditionalFormatting sqref="B1718">
    <cfRule type="duplicateValues" dxfId="0" priority="1454"/>
  </conditionalFormatting>
  <conditionalFormatting sqref="B1719">
    <cfRule type="duplicateValues" dxfId="0" priority="1453"/>
  </conditionalFormatting>
  <conditionalFormatting sqref="B1720">
    <cfRule type="duplicateValues" dxfId="0" priority="1452"/>
  </conditionalFormatting>
  <conditionalFormatting sqref="B1721">
    <cfRule type="duplicateValues" dxfId="0" priority="1451"/>
  </conditionalFormatting>
  <conditionalFormatting sqref="B1722">
    <cfRule type="duplicateValues" dxfId="0" priority="1450"/>
  </conditionalFormatting>
  <conditionalFormatting sqref="B1723">
    <cfRule type="duplicateValues" dxfId="0" priority="1449"/>
  </conditionalFormatting>
  <conditionalFormatting sqref="B1724">
    <cfRule type="duplicateValues" dxfId="0" priority="1448"/>
  </conditionalFormatting>
  <conditionalFormatting sqref="B1725">
    <cfRule type="duplicateValues" dxfId="0" priority="1447"/>
  </conditionalFormatting>
  <conditionalFormatting sqref="B1726">
    <cfRule type="duplicateValues" dxfId="0" priority="1446"/>
  </conditionalFormatting>
  <conditionalFormatting sqref="B1727">
    <cfRule type="duplicateValues" dxfId="0" priority="1445"/>
  </conditionalFormatting>
  <conditionalFormatting sqref="B1728">
    <cfRule type="duplicateValues" dxfId="0" priority="1444"/>
  </conditionalFormatting>
  <conditionalFormatting sqref="B1729">
    <cfRule type="duplicateValues" dxfId="0" priority="1443"/>
  </conditionalFormatting>
  <conditionalFormatting sqref="B1730">
    <cfRule type="duplicateValues" dxfId="0" priority="1442"/>
  </conditionalFormatting>
  <conditionalFormatting sqref="B1731">
    <cfRule type="duplicateValues" dxfId="0" priority="1441"/>
  </conditionalFormatting>
  <conditionalFormatting sqref="B1732">
    <cfRule type="duplicateValues" dxfId="0" priority="1440"/>
  </conditionalFormatting>
  <conditionalFormatting sqref="B1733">
    <cfRule type="duplicateValues" dxfId="0" priority="1439"/>
  </conditionalFormatting>
  <conditionalFormatting sqref="B1734">
    <cfRule type="duplicateValues" dxfId="0" priority="1438"/>
  </conditionalFormatting>
  <conditionalFormatting sqref="B1735">
    <cfRule type="duplicateValues" dxfId="0" priority="1437"/>
  </conditionalFormatting>
  <conditionalFormatting sqref="B1736">
    <cfRule type="duplicateValues" dxfId="0" priority="1436"/>
  </conditionalFormatting>
  <conditionalFormatting sqref="B1737">
    <cfRule type="duplicateValues" dxfId="0" priority="1435"/>
  </conditionalFormatting>
  <conditionalFormatting sqref="B1738">
    <cfRule type="duplicateValues" dxfId="0" priority="1434"/>
  </conditionalFormatting>
  <conditionalFormatting sqref="B1739">
    <cfRule type="duplicateValues" dxfId="0" priority="1433"/>
  </conditionalFormatting>
  <conditionalFormatting sqref="B1740">
    <cfRule type="duplicateValues" dxfId="0" priority="1432"/>
  </conditionalFormatting>
  <conditionalFormatting sqref="B1741">
    <cfRule type="duplicateValues" dxfId="0" priority="1431"/>
  </conditionalFormatting>
  <conditionalFormatting sqref="B1742">
    <cfRule type="duplicateValues" dxfId="0" priority="1430"/>
  </conditionalFormatting>
  <conditionalFormatting sqref="B1743">
    <cfRule type="duplicateValues" dxfId="0" priority="1429"/>
  </conditionalFormatting>
  <conditionalFormatting sqref="B1744">
    <cfRule type="duplicateValues" dxfId="0" priority="1428"/>
  </conditionalFormatting>
  <conditionalFormatting sqref="B1745">
    <cfRule type="duplicateValues" dxfId="0" priority="1427"/>
  </conditionalFormatting>
  <conditionalFormatting sqref="B1746">
    <cfRule type="duplicateValues" dxfId="0" priority="1426"/>
  </conditionalFormatting>
  <conditionalFormatting sqref="B1747">
    <cfRule type="duplicateValues" dxfId="0" priority="1425"/>
  </conditionalFormatting>
  <conditionalFormatting sqref="B1748">
    <cfRule type="duplicateValues" dxfId="0" priority="1424"/>
  </conditionalFormatting>
  <conditionalFormatting sqref="B1749">
    <cfRule type="duplicateValues" dxfId="0" priority="1423"/>
  </conditionalFormatting>
  <conditionalFormatting sqref="B1750">
    <cfRule type="duplicateValues" dxfId="0" priority="1422"/>
  </conditionalFormatting>
  <conditionalFormatting sqref="B1751">
    <cfRule type="duplicateValues" dxfId="0" priority="1421"/>
  </conditionalFormatting>
  <conditionalFormatting sqref="B1752">
    <cfRule type="duplicateValues" dxfId="0" priority="1420"/>
  </conditionalFormatting>
  <conditionalFormatting sqref="B1753">
    <cfRule type="duplicateValues" dxfId="0" priority="1419"/>
  </conditionalFormatting>
  <conditionalFormatting sqref="B1754">
    <cfRule type="duplicateValues" dxfId="0" priority="1418"/>
  </conditionalFormatting>
  <conditionalFormatting sqref="B1755">
    <cfRule type="duplicateValues" dxfId="0" priority="1417"/>
  </conditionalFormatting>
  <conditionalFormatting sqref="B1756">
    <cfRule type="duplicateValues" dxfId="0" priority="1416"/>
  </conditionalFormatting>
  <conditionalFormatting sqref="B1757">
    <cfRule type="duplicateValues" dxfId="0" priority="1415"/>
  </conditionalFormatting>
  <conditionalFormatting sqref="B1758">
    <cfRule type="duplicateValues" dxfId="0" priority="1414"/>
  </conditionalFormatting>
  <conditionalFormatting sqref="B1759">
    <cfRule type="duplicateValues" dxfId="0" priority="1413"/>
  </conditionalFormatting>
  <conditionalFormatting sqref="B1760">
    <cfRule type="duplicateValues" dxfId="0" priority="1412"/>
  </conditionalFormatting>
  <conditionalFormatting sqref="B1761">
    <cfRule type="duplicateValues" dxfId="0" priority="1411"/>
  </conditionalFormatting>
  <conditionalFormatting sqref="B1762">
    <cfRule type="duplicateValues" dxfId="0" priority="1410"/>
  </conditionalFormatting>
  <conditionalFormatting sqref="B1763">
    <cfRule type="duplicateValues" dxfId="0" priority="1409"/>
  </conditionalFormatting>
  <conditionalFormatting sqref="B1764">
    <cfRule type="duplicateValues" dxfId="0" priority="1408"/>
  </conditionalFormatting>
  <conditionalFormatting sqref="B1765">
    <cfRule type="duplicateValues" dxfId="0" priority="1407"/>
  </conditionalFormatting>
  <conditionalFormatting sqref="B1766">
    <cfRule type="duplicateValues" dxfId="0" priority="1406"/>
  </conditionalFormatting>
  <conditionalFormatting sqref="B1767">
    <cfRule type="duplicateValues" dxfId="0" priority="1405"/>
  </conditionalFormatting>
  <conditionalFormatting sqref="B1768">
    <cfRule type="duplicateValues" dxfId="0" priority="1032"/>
  </conditionalFormatting>
  <conditionalFormatting sqref="B1769">
    <cfRule type="duplicateValues" dxfId="0" priority="1031"/>
  </conditionalFormatting>
  <conditionalFormatting sqref="B1770">
    <cfRule type="duplicateValues" dxfId="0" priority="1030"/>
  </conditionalFormatting>
  <conditionalFormatting sqref="B1771">
    <cfRule type="duplicateValues" dxfId="0" priority="1029"/>
  </conditionalFormatting>
  <conditionalFormatting sqref="B1772">
    <cfRule type="duplicateValues" dxfId="0" priority="1028"/>
  </conditionalFormatting>
  <conditionalFormatting sqref="B1773">
    <cfRule type="duplicateValues" dxfId="0" priority="1027"/>
  </conditionalFormatting>
  <conditionalFormatting sqref="B1774">
    <cfRule type="duplicateValues" dxfId="0" priority="1026"/>
  </conditionalFormatting>
  <conditionalFormatting sqref="B1775">
    <cfRule type="duplicateValues" dxfId="0" priority="1025"/>
  </conditionalFormatting>
  <conditionalFormatting sqref="B1776">
    <cfRule type="duplicateValues" dxfId="0" priority="1024"/>
  </conditionalFormatting>
  <conditionalFormatting sqref="B1777">
    <cfRule type="duplicateValues" dxfId="0" priority="1023"/>
  </conditionalFormatting>
  <conditionalFormatting sqref="B1778">
    <cfRule type="duplicateValues" dxfId="0" priority="1022"/>
  </conditionalFormatting>
  <conditionalFormatting sqref="B1779">
    <cfRule type="duplicateValues" dxfId="0" priority="1021"/>
  </conditionalFormatting>
  <conditionalFormatting sqref="B1780">
    <cfRule type="duplicateValues" dxfId="0" priority="1020"/>
  </conditionalFormatting>
  <conditionalFormatting sqref="B1781">
    <cfRule type="duplicateValues" dxfId="0" priority="1019"/>
  </conditionalFormatting>
  <conditionalFormatting sqref="B1782">
    <cfRule type="duplicateValues" dxfId="0" priority="1018"/>
  </conditionalFormatting>
  <conditionalFormatting sqref="B1783">
    <cfRule type="duplicateValues" dxfId="0" priority="1017"/>
  </conditionalFormatting>
  <conditionalFormatting sqref="B1784">
    <cfRule type="duplicateValues" dxfId="0" priority="1016"/>
  </conditionalFormatting>
  <conditionalFormatting sqref="B1785">
    <cfRule type="duplicateValues" dxfId="0" priority="1015"/>
  </conditionalFormatting>
  <conditionalFormatting sqref="B1786">
    <cfRule type="duplicateValues" dxfId="0" priority="1014"/>
  </conditionalFormatting>
  <conditionalFormatting sqref="B1787">
    <cfRule type="duplicateValues" dxfId="0" priority="1013"/>
  </conditionalFormatting>
  <conditionalFormatting sqref="B1788">
    <cfRule type="duplicateValues" dxfId="0" priority="1012"/>
  </conditionalFormatting>
  <conditionalFormatting sqref="B1789">
    <cfRule type="duplicateValues" dxfId="0" priority="1011"/>
  </conditionalFormatting>
  <conditionalFormatting sqref="B1790">
    <cfRule type="duplicateValues" dxfId="0" priority="1010"/>
  </conditionalFormatting>
  <conditionalFormatting sqref="B1791">
    <cfRule type="duplicateValues" dxfId="0" priority="1009"/>
  </conditionalFormatting>
  <conditionalFormatting sqref="B1792">
    <cfRule type="duplicateValues" dxfId="0" priority="1008"/>
  </conditionalFormatting>
  <conditionalFormatting sqref="B1793">
    <cfRule type="duplicateValues" dxfId="0" priority="1007"/>
  </conditionalFormatting>
  <conditionalFormatting sqref="B1794">
    <cfRule type="duplicateValues" dxfId="0" priority="1006"/>
  </conditionalFormatting>
  <conditionalFormatting sqref="B1795">
    <cfRule type="duplicateValues" dxfId="0" priority="1005"/>
  </conditionalFormatting>
  <conditionalFormatting sqref="B1796">
    <cfRule type="duplicateValues" dxfId="0" priority="1004"/>
  </conditionalFormatting>
  <conditionalFormatting sqref="B1797">
    <cfRule type="duplicateValues" dxfId="0" priority="1003"/>
  </conditionalFormatting>
  <conditionalFormatting sqref="B1798">
    <cfRule type="duplicateValues" dxfId="0" priority="1002"/>
  </conditionalFormatting>
  <conditionalFormatting sqref="B1799">
    <cfRule type="duplicateValues" dxfId="0" priority="1001"/>
  </conditionalFormatting>
  <conditionalFormatting sqref="B1800">
    <cfRule type="duplicateValues" dxfId="0" priority="1000"/>
  </conditionalFormatting>
  <conditionalFormatting sqref="B1801">
    <cfRule type="duplicateValues" dxfId="0" priority="999"/>
  </conditionalFormatting>
  <conditionalFormatting sqref="B1802">
    <cfRule type="duplicateValues" dxfId="0" priority="998"/>
  </conditionalFormatting>
  <conditionalFormatting sqref="B1803">
    <cfRule type="duplicateValues" dxfId="0" priority="997"/>
  </conditionalFormatting>
  <conditionalFormatting sqref="B1804">
    <cfRule type="duplicateValues" dxfId="0" priority="996"/>
  </conditionalFormatting>
  <conditionalFormatting sqref="B1805">
    <cfRule type="duplicateValues" dxfId="0" priority="995"/>
  </conditionalFormatting>
  <conditionalFormatting sqref="B1806">
    <cfRule type="duplicateValues" dxfId="0" priority="994"/>
  </conditionalFormatting>
  <conditionalFormatting sqref="B1807">
    <cfRule type="duplicateValues" dxfId="0" priority="993"/>
  </conditionalFormatting>
  <conditionalFormatting sqref="B1808">
    <cfRule type="duplicateValues" dxfId="0" priority="992"/>
  </conditionalFormatting>
  <conditionalFormatting sqref="B1809">
    <cfRule type="duplicateValues" dxfId="0" priority="991"/>
  </conditionalFormatting>
  <conditionalFormatting sqref="B1810">
    <cfRule type="duplicateValues" dxfId="0" priority="990"/>
  </conditionalFormatting>
  <conditionalFormatting sqref="B1811">
    <cfRule type="duplicateValues" dxfId="0" priority="989"/>
  </conditionalFormatting>
  <conditionalFormatting sqref="B1812">
    <cfRule type="duplicateValues" dxfId="0" priority="988"/>
  </conditionalFormatting>
  <conditionalFormatting sqref="B1813">
    <cfRule type="duplicateValues" dxfId="0" priority="987"/>
  </conditionalFormatting>
  <conditionalFormatting sqref="B1814">
    <cfRule type="duplicateValues" dxfId="0" priority="986"/>
  </conditionalFormatting>
  <conditionalFormatting sqref="B1815">
    <cfRule type="duplicateValues" dxfId="0" priority="985"/>
  </conditionalFormatting>
  <conditionalFormatting sqref="B1816">
    <cfRule type="duplicateValues" dxfId="0" priority="984"/>
  </conditionalFormatting>
  <conditionalFormatting sqref="B1817">
    <cfRule type="duplicateValues" dxfId="0" priority="983"/>
  </conditionalFormatting>
  <conditionalFormatting sqref="B1818">
    <cfRule type="duplicateValues" dxfId="0" priority="982"/>
  </conditionalFormatting>
  <conditionalFormatting sqref="B1819">
    <cfRule type="duplicateValues" dxfId="0" priority="981"/>
  </conditionalFormatting>
  <conditionalFormatting sqref="B1820">
    <cfRule type="duplicateValues" dxfId="0" priority="980"/>
  </conditionalFormatting>
  <conditionalFormatting sqref="B1821">
    <cfRule type="duplicateValues" dxfId="0" priority="979"/>
  </conditionalFormatting>
  <conditionalFormatting sqref="B1822">
    <cfRule type="duplicateValues" dxfId="0" priority="978"/>
  </conditionalFormatting>
  <conditionalFormatting sqref="B1823">
    <cfRule type="duplicateValues" dxfId="0" priority="977"/>
  </conditionalFormatting>
  <conditionalFormatting sqref="B1824">
    <cfRule type="duplicateValues" dxfId="0" priority="976"/>
  </conditionalFormatting>
  <conditionalFormatting sqref="B1825">
    <cfRule type="duplicateValues" dxfId="0" priority="975"/>
  </conditionalFormatting>
  <conditionalFormatting sqref="B1826">
    <cfRule type="duplicateValues" dxfId="0" priority="974"/>
  </conditionalFormatting>
  <conditionalFormatting sqref="B1827">
    <cfRule type="duplicateValues" dxfId="0" priority="973"/>
  </conditionalFormatting>
  <conditionalFormatting sqref="B1828">
    <cfRule type="duplicateValues" dxfId="0" priority="972"/>
  </conditionalFormatting>
  <conditionalFormatting sqref="B1829">
    <cfRule type="duplicateValues" dxfId="0" priority="971"/>
  </conditionalFormatting>
  <conditionalFormatting sqref="B1830">
    <cfRule type="duplicateValues" dxfId="0" priority="970"/>
  </conditionalFormatting>
  <conditionalFormatting sqref="B1831">
    <cfRule type="duplicateValues" dxfId="0" priority="969"/>
  </conditionalFormatting>
  <conditionalFormatting sqref="B1832">
    <cfRule type="duplicateValues" dxfId="0" priority="968"/>
  </conditionalFormatting>
  <conditionalFormatting sqref="B1833">
    <cfRule type="duplicateValues" dxfId="0" priority="967"/>
  </conditionalFormatting>
  <conditionalFormatting sqref="B1834">
    <cfRule type="duplicateValues" dxfId="0" priority="966"/>
  </conditionalFormatting>
  <conditionalFormatting sqref="B1835">
    <cfRule type="duplicateValues" dxfId="0" priority="965"/>
  </conditionalFormatting>
  <conditionalFormatting sqref="B1836">
    <cfRule type="duplicateValues" dxfId="0" priority="964"/>
  </conditionalFormatting>
  <conditionalFormatting sqref="B1837">
    <cfRule type="duplicateValues" dxfId="0" priority="963"/>
  </conditionalFormatting>
  <conditionalFormatting sqref="B1838">
    <cfRule type="duplicateValues" dxfId="0" priority="962"/>
  </conditionalFormatting>
  <conditionalFormatting sqref="B1839">
    <cfRule type="duplicateValues" dxfId="0" priority="961"/>
  </conditionalFormatting>
  <conditionalFormatting sqref="B1840">
    <cfRule type="duplicateValues" dxfId="0" priority="960"/>
  </conditionalFormatting>
  <conditionalFormatting sqref="B1841">
    <cfRule type="duplicateValues" dxfId="0" priority="959"/>
  </conditionalFormatting>
  <conditionalFormatting sqref="B1842">
    <cfRule type="duplicateValues" dxfId="0" priority="958"/>
  </conditionalFormatting>
  <conditionalFormatting sqref="B1843">
    <cfRule type="duplicateValues" dxfId="0" priority="957"/>
  </conditionalFormatting>
  <conditionalFormatting sqref="B1844">
    <cfRule type="duplicateValues" dxfId="0" priority="956"/>
  </conditionalFormatting>
  <conditionalFormatting sqref="B1845">
    <cfRule type="duplicateValues" dxfId="0" priority="955"/>
  </conditionalFormatting>
  <conditionalFormatting sqref="B1846">
    <cfRule type="duplicateValues" dxfId="0" priority="954"/>
  </conditionalFormatting>
  <conditionalFormatting sqref="B1847">
    <cfRule type="duplicateValues" dxfId="0" priority="953"/>
  </conditionalFormatting>
  <conditionalFormatting sqref="B1848">
    <cfRule type="duplicateValues" dxfId="0" priority="952"/>
  </conditionalFormatting>
  <conditionalFormatting sqref="B1849">
    <cfRule type="duplicateValues" dxfId="0" priority="951"/>
  </conditionalFormatting>
  <conditionalFormatting sqref="B1850">
    <cfRule type="duplicateValues" dxfId="0" priority="950"/>
  </conditionalFormatting>
  <conditionalFormatting sqref="B1851">
    <cfRule type="duplicateValues" dxfId="0" priority="949"/>
  </conditionalFormatting>
  <conditionalFormatting sqref="B1852">
    <cfRule type="duplicateValues" dxfId="0" priority="948"/>
  </conditionalFormatting>
  <conditionalFormatting sqref="B1853">
    <cfRule type="duplicateValues" dxfId="0" priority="947"/>
  </conditionalFormatting>
  <conditionalFormatting sqref="B1854">
    <cfRule type="duplicateValues" dxfId="0" priority="946"/>
  </conditionalFormatting>
  <conditionalFormatting sqref="B1855">
    <cfRule type="duplicateValues" dxfId="0" priority="945"/>
  </conditionalFormatting>
  <conditionalFormatting sqref="B1856">
    <cfRule type="duplicateValues" dxfId="0" priority="944"/>
  </conditionalFormatting>
  <conditionalFormatting sqref="B1857">
    <cfRule type="duplicateValues" dxfId="0" priority="943"/>
  </conditionalFormatting>
  <conditionalFormatting sqref="B1858">
    <cfRule type="duplicateValues" dxfId="0" priority="942"/>
  </conditionalFormatting>
  <conditionalFormatting sqref="B1859">
    <cfRule type="duplicateValues" dxfId="0" priority="941"/>
  </conditionalFormatting>
  <conditionalFormatting sqref="B1860">
    <cfRule type="duplicateValues" dxfId="0" priority="940"/>
  </conditionalFormatting>
  <conditionalFormatting sqref="B1861">
    <cfRule type="duplicateValues" dxfId="0" priority="939"/>
  </conditionalFormatting>
  <conditionalFormatting sqref="B1862">
    <cfRule type="duplicateValues" dxfId="0" priority="938"/>
  </conditionalFormatting>
  <conditionalFormatting sqref="B1863">
    <cfRule type="duplicateValues" dxfId="0" priority="937"/>
  </conditionalFormatting>
  <conditionalFormatting sqref="B1864">
    <cfRule type="duplicateValues" dxfId="0" priority="936"/>
  </conditionalFormatting>
  <conditionalFormatting sqref="B1865">
    <cfRule type="duplicateValues" dxfId="0" priority="935"/>
  </conditionalFormatting>
  <conditionalFormatting sqref="B1866">
    <cfRule type="duplicateValues" dxfId="0" priority="934"/>
  </conditionalFormatting>
  <conditionalFormatting sqref="B1867">
    <cfRule type="duplicateValues" dxfId="0" priority="933"/>
  </conditionalFormatting>
  <conditionalFormatting sqref="B1868">
    <cfRule type="duplicateValues" dxfId="0" priority="932"/>
  </conditionalFormatting>
  <conditionalFormatting sqref="B1869">
    <cfRule type="duplicateValues" dxfId="0" priority="931"/>
  </conditionalFormatting>
  <conditionalFormatting sqref="B1870">
    <cfRule type="duplicateValues" dxfId="0" priority="930"/>
  </conditionalFormatting>
  <conditionalFormatting sqref="B1871">
    <cfRule type="duplicateValues" dxfId="0" priority="929"/>
  </conditionalFormatting>
  <conditionalFormatting sqref="B1872">
    <cfRule type="duplicateValues" dxfId="0" priority="928"/>
  </conditionalFormatting>
  <conditionalFormatting sqref="B1873">
    <cfRule type="duplicateValues" dxfId="0" priority="927"/>
  </conditionalFormatting>
  <conditionalFormatting sqref="B1874">
    <cfRule type="duplicateValues" dxfId="0" priority="926"/>
  </conditionalFormatting>
  <conditionalFormatting sqref="B1875">
    <cfRule type="duplicateValues" dxfId="0" priority="925"/>
  </conditionalFormatting>
  <conditionalFormatting sqref="B1876">
    <cfRule type="duplicateValues" dxfId="0" priority="924"/>
  </conditionalFormatting>
  <conditionalFormatting sqref="B1877">
    <cfRule type="duplicateValues" dxfId="0" priority="923"/>
  </conditionalFormatting>
  <conditionalFormatting sqref="B1878">
    <cfRule type="duplicateValues" dxfId="0" priority="922"/>
  </conditionalFormatting>
  <conditionalFormatting sqref="B1879">
    <cfRule type="duplicateValues" dxfId="0" priority="921"/>
  </conditionalFormatting>
  <conditionalFormatting sqref="B1880">
    <cfRule type="duplicateValues" dxfId="0" priority="920"/>
  </conditionalFormatting>
  <conditionalFormatting sqref="B1881">
    <cfRule type="duplicateValues" dxfId="0" priority="919"/>
  </conditionalFormatting>
  <conditionalFormatting sqref="B1882">
    <cfRule type="duplicateValues" dxfId="0" priority="918"/>
  </conditionalFormatting>
  <conditionalFormatting sqref="B1883">
    <cfRule type="duplicateValues" dxfId="0" priority="917"/>
  </conditionalFormatting>
  <conditionalFormatting sqref="B1884">
    <cfRule type="duplicateValues" dxfId="0" priority="916"/>
  </conditionalFormatting>
  <conditionalFormatting sqref="B1885">
    <cfRule type="duplicateValues" dxfId="0" priority="915"/>
  </conditionalFormatting>
  <conditionalFormatting sqref="B1886">
    <cfRule type="duplicateValues" dxfId="0" priority="914"/>
  </conditionalFormatting>
  <conditionalFormatting sqref="B1887">
    <cfRule type="duplicateValues" dxfId="0" priority="913"/>
  </conditionalFormatting>
  <conditionalFormatting sqref="B1888">
    <cfRule type="duplicateValues" dxfId="0" priority="912"/>
  </conditionalFormatting>
  <conditionalFormatting sqref="B1889">
    <cfRule type="duplicateValues" dxfId="0" priority="911"/>
  </conditionalFormatting>
  <conditionalFormatting sqref="B1890">
    <cfRule type="duplicateValues" dxfId="0" priority="910"/>
  </conditionalFormatting>
  <conditionalFormatting sqref="B1891">
    <cfRule type="duplicateValues" dxfId="0" priority="909"/>
  </conditionalFormatting>
  <conditionalFormatting sqref="B1892">
    <cfRule type="duplicateValues" dxfId="0" priority="908"/>
  </conditionalFormatting>
  <conditionalFormatting sqref="B1893">
    <cfRule type="duplicateValues" dxfId="0" priority="907"/>
  </conditionalFormatting>
  <conditionalFormatting sqref="B1894">
    <cfRule type="duplicateValues" dxfId="0" priority="906"/>
  </conditionalFormatting>
  <conditionalFormatting sqref="B1895">
    <cfRule type="duplicateValues" dxfId="0" priority="905"/>
  </conditionalFormatting>
  <conditionalFormatting sqref="B1896">
    <cfRule type="duplicateValues" dxfId="0" priority="904"/>
  </conditionalFormatting>
  <conditionalFormatting sqref="B1897">
    <cfRule type="duplicateValues" dxfId="0" priority="903"/>
  </conditionalFormatting>
  <conditionalFormatting sqref="B1898">
    <cfRule type="duplicateValues" dxfId="0" priority="902"/>
  </conditionalFormatting>
  <conditionalFormatting sqref="B1899">
    <cfRule type="duplicateValues" dxfId="0" priority="901"/>
  </conditionalFormatting>
  <conditionalFormatting sqref="B1900">
    <cfRule type="duplicateValues" dxfId="0" priority="900"/>
  </conditionalFormatting>
  <conditionalFormatting sqref="B1901">
    <cfRule type="duplicateValues" dxfId="0" priority="899"/>
  </conditionalFormatting>
  <conditionalFormatting sqref="B1902">
    <cfRule type="duplicateValues" dxfId="0" priority="898"/>
  </conditionalFormatting>
  <conditionalFormatting sqref="B1903">
    <cfRule type="duplicateValues" dxfId="0" priority="897"/>
  </conditionalFormatting>
  <conditionalFormatting sqref="B1904">
    <cfRule type="duplicateValues" dxfId="0" priority="896"/>
  </conditionalFormatting>
  <conditionalFormatting sqref="B1905">
    <cfRule type="duplicateValues" dxfId="0" priority="895"/>
  </conditionalFormatting>
  <conditionalFormatting sqref="B1906">
    <cfRule type="duplicateValues" dxfId="0" priority="894"/>
  </conditionalFormatting>
  <conditionalFormatting sqref="B1907">
    <cfRule type="duplicateValues" dxfId="0" priority="893"/>
  </conditionalFormatting>
  <conditionalFormatting sqref="B1908">
    <cfRule type="duplicateValues" dxfId="0" priority="892"/>
  </conditionalFormatting>
  <conditionalFormatting sqref="B1909">
    <cfRule type="duplicateValues" dxfId="0" priority="891"/>
  </conditionalFormatting>
  <conditionalFormatting sqref="B1910">
    <cfRule type="duplicateValues" dxfId="0" priority="890"/>
  </conditionalFormatting>
  <conditionalFormatting sqref="B1911">
    <cfRule type="duplicateValues" dxfId="0" priority="889"/>
  </conditionalFormatting>
  <conditionalFormatting sqref="B1912">
    <cfRule type="duplicateValues" dxfId="0" priority="888"/>
  </conditionalFormatting>
  <conditionalFormatting sqref="B1913">
    <cfRule type="duplicateValues" dxfId="0" priority="887"/>
  </conditionalFormatting>
  <conditionalFormatting sqref="B1914">
    <cfRule type="duplicateValues" dxfId="0" priority="886"/>
  </conditionalFormatting>
  <conditionalFormatting sqref="B1915">
    <cfRule type="duplicateValues" dxfId="0" priority="885"/>
  </conditionalFormatting>
  <conditionalFormatting sqref="B1916">
    <cfRule type="duplicateValues" dxfId="0" priority="884"/>
  </conditionalFormatting>
  <conditionalFormatting sqref="B1917">
    <cfRule type="duplicateValues" dxfId="0" priority="883"/>
  </conditionalFormatting>
  <conditionalFormatting sqref="B1918">
    <cfRule type="duplicateValues" dxfId="0" priority="882"/>
  </conditionalFormatting>
  <conditionalFormatting sqref="B1919">
    <cfRule type="duplicateValues" dxfId="0" priority="881"/>
  </conditionalFormatting>
  <conditionalFormatting sqref="B1920">
    <cfRule type="duplicateValues" dxfId="0" priority="880"/>
  </conditionalFormatting>
  <conditionalFormatting sqref="B1921">
    <cfRule type="duplicateValues" dxfId="0" priority="879"/>
  </conditionalFormatting>
  <conditionalFormatting sqref="B1922">
    <cfRule type="duplicateValues" dxfId="0" priority="878"/>
  </conditionalFormatting>
  <conditionalFormatting sqref="B1923">
    <cfRule type="duplicateValues" dxfId="0" priority="877"/>
  </conditionalFormatting>
  <conditionalFormatting sqref="B1924">
    <cfRule type="duplicateValues" dxfId="0" priority="876"/>
  </conditionalFormatting>
  <conditionalFormatting sqref="B1925">
    <cfRule type="duplicateValues" dxfId="0" priority="875"/>
  </conditionalFormatting>
  <conditionalFormatting sqref="B1926">
    <cfRule type="duplicateValues" dxfId="0" priority="874"/>
  </conditionalFormatting>
  <conditionalFormatting sqref="B1927">
    <cfRule type="duplicateValues" dxfId="0" priority="873"/>
  </conditionalFormatting>
  <conditionalFormatting sqref="B1928">
    <cfRule type="duplicateValues" dxfId="0" priority="872"/>
  </conditionalFormatting>
  <conditionalFormatting sqref="B1929">
    <cfRule type="duplicateValues" dxfId="0" priority="871"/>
  </conditionalFormatting>
  <conditionalFormatting sqref="B1930">
    <cfRule type="duplicateValues" dxfId="0" priority="870"/>
  </conditionalFormatting>
  <conditionalFormatting sqref="B1931">
    <cfRule type="duplicateValues" dxfId="0" priority="869"/>
  </conditionalFormatting>
  <conditionalFormatting sqref="B1932">
    <cfRule type="duplicateValues" dxfId="0" priority="868"/>
  </conditionalFormatting>
  <conditionalFormatting sqref="B1933">
    <cfRule type="duplicateValues" dxfId="0" priority="867"/>
  </conditionalFormatting>
  <conditionalFormatting sqref="B1934">
    <cfRule type="duplicateValues" dxfId="0" priority="866"/>
  </conditionalFormatting>
  <conditionalFormatting sqref="B1935">
    <cfRule type="duplicateValues" dxfId="0" priority="865"/>
  </conditionalFormatting>
  <conditionalFormatting sqref="B1936">
    <cfRule type="duplicateValues" dxfId="0" priority="864"/>
  </conditionalFormatting>
  <conditionalFormatting sqref="B1937">
    <cfRule type="duplicateValues" dxfId="0" priority="863"/>
  </conditionalFormatting>
  <conditionalFormatting sqref="B1938">
    <cfRule type="duplicateValues" dxfId="0" priority="862"/>
  </conditionalFormatting>
  <conditionalFormatting sqref="B1939">
    <cfRule type="duplicateValues" dxfId="0" priority="861"/>
  </conditionalFormatting>
  <conditionalFormatting sqref="B1940">
    <cfRule type="duplicateValues" dxfId="0" priority="860"/>
  </conditionalFormatting>
  <conditionalFormatting sqref="B1941">
    <cfRule type="duplicateValues" dxfId="0" priority="859"/>
  </conditionalFormatting>
  <conditionalFormatting sqref="B1942">
    <cfRule type="duplicateValues" dxfId="0" priority="858"/>
  </conditionalFormatting>
  <conditionalFormatting sqref="B1943">
    <cfRule type="duplicateValues" dxfId="0" priority="857"/>
  </conditionalFormatting>
  <conditionalFormatting sqref="B1944">
    <cfRule type="duplicateValues" dxfId="0" priority="856"/>
  </conditionalFormatting>
  <conditionalFormatting sqref="B1945">
    <cfRule type="duplicateValues" dxfId="0" priority="855"/>
  </conditionalFormatting>
  <conditionalFormatting sqref="B1946">
    <cfRule type="duplicateValues" dxfId="0" priority="854"/>
  </conditionalFormatting>
  <conditionalFormatting sqref="B1947">
    <cfRule type="duplicateValues" dxfId="0" priority="853"/>
  </conditionalFormatting>
  <conditionalFormatting sqref="B1948">
    <cfRule type="duplicateValues" dxfId="0" priority="852"/>
  </conditionalFormatting>
  <conditionalFormatting sqref="B1949">
    <cfRule type="duplicateValues" dxfId="0" priority="851"/>
  </conditionalFormatting>
  <conditionalFormatting sqref="B1950">
    <cfRule type="duplicateValues" dxfId="0" priority="850"/>
  </conditionalFormatting>
  <conditionalFormatting sqref="B1951">
    <cfRule type="duplicateValues" dxfId="0" priority="849"/>
  </conditionalFormatting>
  <conditionalFormatting sqref="B1952">
    <cfRule type="duplicateValues" dxfId="0" priority="848"/>
  </conditionalFormatting>
  <conditionalFormatting sqref="B1953">
    <cfRule type="duplicateValues" dxfId="0" priority="847"/>
  </conditionalFormatting>
  <conditionalFormatting sqref="B1954">
    <cfRule type="duplicateValues" dxfId="0" priority="846"/>
  </conditionalFormatting>
  <conditionalFormatting sqref="B1955">
    <cfRule type="duplicateValues" dxfId="0" priority="845"/>
  </conditionalFormatting>
  <conditionalFormatting sqref="B1956">
    <cfRule type="duplicateValues" dxfId="0" priority="844"/>
  </conditionalFormatting>
  <conditionalFormatting sqref="B1957">
    <cfRule type="duplicateValues" dxfId="0" priority="843"/>
  </conditionalFormatting>
  <conditionalFormatting sqref="B1958">
    <cfRule type="duplicateValues" dxfId="0" priority="842"/>
  </conditionalFormatting>
  <conditionalFormatting sqref="B1959">
    <cfRule type="duplicateValues" dxfId="0" priority="841"/>
  </conditionalFormatting>
  <conditionalFormatting sqref="B1960">
    <cfRule type="duplicateValues" dxfId="0" priority="840"/>
  </conditionalFormatting>
  <conditionalFormatting sqref="B1961">
    <cfRule type="duplicateValues" dxfId="0" priority="839"/>
  </conditionalFormatting>
  <conditionalFormatting sqref="B1962">
    <cfRule type="duplicateValues" dxfId="0" priority="838"/>
  </conditionalFormatting>
  <conditionalFormatting sqref="B1963">
    <cfRule type="duplicateValues" dxfId="0" priority="837"/>
  </conditionalFormatting>
  <conditionalFormatting sqref="B1964">
    <cfRule type="duplicateValues" dxfId="0" priority="836"/>
  </conditionalFormatting>
  <conditionalFormatting sqref="B1965">
    <cfRule type="duplicateValues" dxfId="0" priority="835"/>
  </conditionalFormatting>
  <conditionalFormatting sqref="B1966">
    <cfRule type="duplicateValues" dxfId="0" priority="834"/>
  </conditionalFormatting>
  <conditionalFormatting sqref="B1967">
    <cfRule type="duplicateValues" dxfId="0" priority="833"/>
  </conditionalFormatting>
  <conditionalFormatting sqref="B1968">
    <cfRule type="duplicateValues" dxfId="0" priority="832"/>
  </conditionalFormatting>
  <conditionalFormatting sqref="B1969">
    <cfRule type="duplicateValues" dxfId="0" priority="831"/>
  </conditionalFormatting>
  <conditionalFormatting sqref="B1970">
    <cfRule type="duplicateValues" dxfId="0" priority="830"/>
  </conditionalFormatting>
  <conditionalFormatting sqref="B1971">
    <cfRule type="duplicateValues" dxfId="0" priority="829"/>
  </conditionalFormatting>
  <conditionalFormatting sqref="B1972">
    <cfRule type="duplicateValues" dxfId="0" priority="828"/>
  </conditionalFormatting>
  <conditionalFormatting sqref="B1973">
    <cfRule type="duplicateValues" dxfId="0" priority="827"/>
  </conditionalFormatting>
  <conditionalFormatting sqref="B1974">
    <cfRule type="duplicateValues" dxfId="0" priority="826"/>
  </conditionalFormatting>
  <conditionalFormatting sqref="B1975">
    <cfRule type="duplicateValues" dxfId="0" priority="825"/>
  </conditionalFormatting>
  <conditionalFormatting sqref="B1976">
    <cfRule type="duplicateValues" dxfId="0" priority="824"/>
  </conditionalFormatting>
  <conditionalFormatting sqref="B1977">
    <cfRule type="duplicateValues" dxfId="0" priority="823"/>
  </conditionalFormatting>
  <conditionalFormatting sqref="B1978">
    <cfRule type="duplicateValues" dxfId="0" priority="822"/>
  </conditionalFormatting>
  <conditionalFormatting sqref="B1979">
    <cfRule type="duplicateValues" dxfId="0" priority="821"/>
  </conditionalFormatting>
  <conditionalFormatting sqref="B1980">
    <cfRule type="duplicateValues" dxfId="0" priority="820"/>
  </conditionalFormatting>
  <conditionalFormatting sqref="B1981">
    <cfRule type="duplicateValues" dxfId="0" priority="819"/>
  </conditionalFormatting>
  <conditionalFormatting sqref="B1982">
    <cfRule type="duplicateValues" dxfId="0" priority="818"/>
  </conditionalFormatting>
  <conditionalFormatting sqref="B1983">
    <cfRule type="duplicateValues" dxfId="0" priority="817"/>
  </conditionalFormatting>
  <conditionalFormatting sqref="B1984">
    <cfRule type="duplicateValues" dxfId="0" priority="816"/>
  </conditionalFormatting>
  <conditionalFormatting sqref="B1985">
    <cfRule type="duplicateValues" dxfId="0" priority="815"/>
  </conditionalFormatting>
  <conditionalFormatting sqref="B1986">
    <cfRule type="duplicateValues" dxfId="0" priority="814"/>
  </conditionalFormatting>
  <conditionalFormatting sqref="B1987">
    <cfRule type="duplicateValues" dxfId="0" priority="813"/>
  </conditionalFormatting>
  <conditionalFormatting sqref="B1988">
    <cfRule type="duplicateValues" dxfId="0" priority="812"/>
  </conditionalFormatting>
  <conditionalFormatting sqref="B1989">
    <cfRule type="duplicateValues" dxfId="0" priority="811"/>
  </conditionalFormatting>
  <conditionalFormatting sqref="B1990">
    <cfRule type="duplicateValues" dxfId="0" priority="810"/>
  </conditionalFormatting>
  <conditionalFormatting sqref="B1991">
    <cfRule type="duplicateValues" dxfId="0" priority="809"/>
  </conditionalFormatting>
  <conditionalFormatting sqref="B1992">
    <cfRule type="duplicateValues" dxfId="0" priority="808"/>
  </conditionalFormatting>
  <conditionalFormatting sqref="B1993">
    <cfRule type="duplicateValues" dxfId="0" priority="807"/>
  </conditionalFormatting>
  <conditionalFormatting sqref="B1994">
    <cfRule type="duplicateValues" dxfId="0" priority="806"/>
  </conditionalFormatting>
  <conditionalFormatting sqref="B1995">
    <cfRule type="duplicateValues" dxfId="0" priority="805"/>
  </conditionalFormatting>
  <conditionalFormatting sqref="B1996">
    <cfRule type="duplicateValues" dxfId="0" priority="804"/>
  </conditionalFormatting>
  <conditionalFormatting sqref="B1997">
    <cfRule type="duplicateValues" dxfId="0" priority="803"/>
  </conditionalFormatting>
  <conditionalFormatting sqref="B1998">
    <cfRule type="duplicateValues" dxfId="0" priority="802"/>
  </conditionalFormatting>
  <conditionalFormatting sqref="B1999">
    <cfRule type="duplicateValues" dxfId="0" priority="801"/>
  </conditionalFormatting>
  <conditionalFormatting sqref="B2000">
    <cfRule type="duplicateValues" dxfId="0" priority="800"/>
  </conditionalFormatting>
  <conditionalFormatting sqref="B2001">
    <cfRule type="duplicateValues" dxfId="0" priority="799"/>
  </conditionalFormatting>
  <conditionalFormatting sqref="B2002">
    <cfRule type="duplicateValues" dxfId="0" priority="798"/>
  </conditionalFormatting>
  <conditionalFormatting sqref="B2003">
    <cfRule type="duplicateValues" dxfId="0" priority="797"/>
  </conditionalFormatting>
  <conditionalFormatting sqref="B2004">
    <cfRule type="duplicateValues" dxfId="0" priority="796"/>
  </conditionalFormatting>
  <conditionalFormatting sqref="B2005">
    <cfRule type="duplicateValues" dxfId="0" priority="795"/>
  </conditionalFormatting>
  <conditionalFormatting sqref="B2006">
    <cfRule type="duplicateValues" dxfId="0" priority="794"/>
  </conditionalFormatting>
  <conditionalFormatting sqref="B2007">
    <cfRule type="duplicateValues" dxfId="0" priority="793"/>
  </conditionalFormatting>
  <conditionalFormatting sqref="B2008">
    <cfRule type="duplicateValues" dxfId="0" priority="792"/>
  </conditionalFormatting>
  <conditionalFormatting sqref="B2009">
    <cfRule type="duplicateValues" dxfId="0" priority="791"/>
  </conditionalFormatting>
  <conditionalFormatting sqref="B2010">
    <cfRule type="duplicateValues" dxfId="0" priority="790"/>
  </conditionalFormatting>
  <conditionalFormatting sqref="B2011">
    <cfRule type="duplicateValues" dxfId="0" priority="789"/>
  </conditionalFormatting>
  <conditionalFormatting sqref="B2012">
    <cfRule type="duplicateValues" dxfId="0" priority="788"/>
  </conditionalFormatting>
  <conditionalFormatting sqref="B2013">
    <cfRule type="duplicateValues" dxfId="0" priority="787"/>
  </conditionalFormatting>
  <conditionalFormatting sqref="B2014">
    <cfRule type="duplicateValues" dxfId="0" priority="786"/>
  </conditionalFormatting>
  <conditionalFormatting sqref="B2015">
    <cfRule type="duplicateValues" dxfId="0" priority="785"/>
  </conditionalFormatting>
  <conditionalFormatting sqref="B2016">
    <cfRule type="duplicateValues" dxfId="0" priority="784"/>
  </conditionalFormatting>
  <conditionalFormatting sqref="B2017">
    <cfRule type="duplicateValues" dxfId="0" priority="783"/>
  </conditionalFormatting>
  <conditionalFormatting sqref="B2018">
    <cfRule type="duplicateValues" dxfId="0" priority="782"/>
  </conditionalFormatting>
  <conditionalFormatting sqref="B2019">
    <cfRule type="duplicateValues" dxfId="0" priority="781"/>
  </conditionalFormatting>
  <conditionalFormatting sqref="B2020">
    <cfRule type="duplicateValues" dxfId="0" priority="780"/>
  </conditionalFormatting>
  <conditionalFormatting sqref="B2021">
    <cfRule type="duplicateValues" dxfId="0" priority="779"/>
  </conditionalFormatting>
  <conditionalFormatting sqref="B2022">
    <cfRule type="duplicateValues" dxfId="0" priority="778"/>
  </conditionalFormatting>
  <conditionalFormatting sqref="B2023">
    <cfRule type="duplicateValues" dxfId="0" priority="777"/>
  </conditionalFormatting>
  <conditionalFormatting sqref="B2024">
    <cfRule type="duplicateValues" dxfId="0" priority="776"/>
  </conditionalFormatting>
  <conditionalFormatting sqref="B2025">
    <cfRule type="duplicateValues" dxfId="0" priority="775"/>
  </conditionalFormatting>
  <conditionalFormatting sqref="B2026">
    <cfRule type="duplicateValues" dxfId="0" priority="774"/>
  </conditionalFormatting>
  <conditionalFormatting sqref="B2027">
    <cfRule type="duplicateValues" dxfId="0" priority="773"/>
  </conditionalFormatting>
  <conditionalFormatting sqref="B2028">
    <cfRule type="duplicateValues" dxfId="0" priority="772"/>
  </conditionalFormatting>
  <conditionalFormatting sqref="B2029">
    <cfRule type="duplicateValues" dxfId="0" priority="771"/>
  </conditionalFormatting>
  <conditionalFormatting sqref="B2030">
    <cfRule type="duplicateValues" dxfId="0" priority="770"/>
  </conditionalFormatting>
  <conditionalFormatting sqref="B2031">
    <cfRule type="duplicateValues" dxfId="0" priority="769"/>
  </conditionalFormatting>
  <conditionalFormatting sqref="B2032">
    <cfRule type="duplicateValues" dxfId="0" priority="768"/>
  </conditionalFormatting>
  <conditionalFormatting sqref="B2033">
    <cfRule type="duplicateValues" dxfId="0" priority="767"/>
  </conditionalFormatting>
  <conditionalFormatting sqref="B2034">
    <cfRule type="duplicateValues" dxfId="0" priority="766"/>
  </conditionalFormatting>
  <conditionalFormatting sqref="B2035">
    <cfRule type="duplicateValues" dxfId="0" priority="765"/>
  </conditionalFormatting>
  <conditionalFormatting sqref="B2036">
    <cfRule type="duplicateValues" dxfId="0" priority="764"/>
  </conditionalFormatting>
  <conditionalFormatting sqref="B2037">
    <cfRule type="duplicateValues" dxfId="0" priority="763"/>
  </conditionalFormatting>
  <conditionalFormatting sqref="B2038">
    <cfRule type="duplicateValues" dxfId="0" priority="762"/>
  </conditionalFormatting>
  <conditionalFormatting sqref="B2039">
    <cfRule type="duplicateValues" dxfId="0" priority="761"/>
  </conditionalFormatting>
  <conditionalFormatting sqref="B2040">
    <cfRule type="duplicateValues" dxfId="0" priority="760"/>
  </conditionalFormatting>
  <conditionalFormatting sqref="B2041">
    <cfRule type="duplicateValues" dxfId="0" priority="759"/>
  </conditionalFormatting>
  <conditionalFormatting sqref="B2042">
    <cfRule type="duplicateValues" dxfId="0" priority="758"/>
  </conditionalFormatting>
  <conditionalFormatting sqref="B2043">
    <cfRule type="duplicateValues" dxfId="0" priority="757"/>
  </conditionalFormatting>
  <conditionalFormatting sqref="B2044">
    <cfRule type="duplicateValues" dxfId="0" priority="756"/>
  </conditionalFormatting>
  <conditionalFormatting sqref="B2045">
    <cfRule type="duplicateValues" dxfId="0" priority="755"/>
  </conditionalFormatting>
  <conditionalFormatting sqref="B2046">
    <cfRule type="duplicateValues" dxfId="0" priority="754"/>
  </conditionalFormatting>
  <conditionalFormatting sqref="B2047">
    <cfRule type="duplicateValues" dxfId="0" priority="753"/>
  </conditionalFormatting>
  <conditionalFormatting sqref="B2048">
    <cfRule type="duplicateValues" dxfId="0" priority="752"/>
  </conditionalFormatting>
  <conditionalFormatting sqref="B2049">
    <cfRule type="duplicateValues" dxfId="0" priority="751"/>
  </conditionalFormatting>
  <conditionalFormatting sqref="B2050">
    <cfRule type="duplicateValues" dxfId="0" priority="750"/>
  </conditionalFormatting>
  <conditionalFormatting sqref="B2051">
    <cfRule type="duplicateValues" dxfId="0" priority="749"/>
  </conditionalFormatting>
  <conditionalFormatting sqref="B2052">
    <cfRule type="duplicateValues" dxfId="0" priority="748"/>
  </conditionalFormatting>
  <conditionalFormatting sqref="B2053">
    <cfRule type="duplicateValues" dxfId="0" priority="747"/>
  </conditionalFormatting>
  <conditionalFormatting sqref="B2054">
    <cfRule type="duplicateValues" dxfId="0" priority="746"/>
  </conditionalFormatting>
  <conditionalFormatting sqref="B2055">
    <cfRule type="duplicateValues" dxfId="0" priority="745"/>
  </conditionalFormatting>
  <conditionalFormatting sqref="B2056">
    <cfRule type="duplicateValues" dxfId="0" priority="744"/>
  </conditionalFormatting>
  <conditionalFormatting sqref="B2057">
    <cfRule type="duplicateValues" dxfId="0" priority="743"/>
  </conditionalFormatting>
  <conditionalFormatting sqref="B2058">
    <cfRule type="duplicateValues" dxfId="0" priority="742"/>
  </conditionalFormatting>
  <conditionalFormatting sqref="B2059">
    <cfRule type="duplicateValues" dxfId="0" priority="741"/>
  </conditionalFormatting>
  <conditionalFormatting sqref="B2060">
    <cfRule type="duplicateValues" dxfId="0" priority="740"/>
  </conditionalFormatting>
  <conditionalFormatting sqref="B2061">
    <cfRule type="duplicateValues" dxfId="0" priority="739"/>
  </conditionalFormatting>
  <conditionalFormatting sqref="B2062">
    <cfRule type="duplicateValues" dxfId="0" priority="738"/>
  </conditionalFormatting>
  <conditionalFormatting sqref="B2063">
    <cfRule type="duplicateValues" dxfId="0" priority="737"/>
  </conditionalFormatting>
  <conditionalFormatting sqref="B2064">
    <cfRule type="duplicateValues" dxfId="0" priority="736"/>
  </conditionalFormatting>
  <conditionalFormatting sqref="B2065">
    <cfRule type="duplicateValues" dxfId="0" priority="735"/>
  </conditionalFormatting>
  <conditionalFormatting sqref="B2066">
    <cfRule type="duplicateValues" dxfId="0" priority="734"/>
  </conditionalFormatting>
  <conditionalFormatting sqref="B2067">
    <cfRule type="duplicateValues" dxfId="0" priority="733"/>
  </conditionalFormatting>
  <conditionalFormatting sqref="B2068">
    <cfRule type="duplicateValues" dxfId="0" priority="732"/>
  </conditionalFormatting>
  <conditionalFormatting sqref="B2069">
    <cfRule type="duplicateValues" dxfId="0" priority="731"/>
  </conditionalFormatting>
  <conditionalFormatting sqref="B2070">
    <cfRule type="duplicateValues" dxfId="0" priority="730"/>
  </conditionalFormatting>
  <conditionalFormatting sqref="B2071">
    <cfRule type="duplicateValues" dxfId="0" priority="729"/>
  </conditionalFormatting>
  <conditionalFormatting sqref="B2072">
    <cfRule type="duplicateValues" dxfId="0" priority="728"/>
  </conditionalFormatting>
  <conditionalFormatting sqref="B2073">
    <cfRule type="duplicateValues" dxfId="0" priority="727"/>
  </conditionalFormatting>
  <conditionalFormatting sqref="B2074">
    <cfRule type="duplicateValues" dxfId="0" priority="726"/>
  </conditionalFormatting>
  <conditionalFormatting sqref="B2075">
    <cfRule type="duplicateValues" dxfId="0" priority="725"/>
  </conditionalFormatting>
  <conditionalFormatting sqref="B2076">
    <cfRule type="duplicateValues" dxfId="0" priority="724"/>
  </conditionalFormatting>
  <conditionalFormatting sqref="B2077">
    <cfRule type="duplicateValues" dxfId="0" priority="723"/>
  </conditionalFormatting>
  <conditionalFormatting sqref="B2078">
    <cfRule type="duplicateValues" dxfId="0" priority="722"/>
  </conditionalFormatting>
  <conditionalFormatting sqref="B2079">
    <cfRule type="duplicateValues" dxfId="0" priority="721"/>
  </conditionalFormatting>
  <conditionalFormatting sqref="B2080">
    <cfRule type="duplicateValues" dxfId="0" priority="720"/>
  </conditionalFormatting>
  <conditionalFormatting sqref="B2081">
    <cfRule type="duplicateValues" dxfId="0" priority="719"/>
  </conditionalFormatting>
  <conditionalFormatting sqref="B2082">
    <cfRule type="duplicateValues" dxfId="0" priority="718"/>
  </conditionalFormatting>
  <conditionalFormatting sqref="B2083">
    <cfRule type="duplicateValues" dxfId="0" priority="717"/>
  </conditionalFormatting>
  <conditionalFormatting sqref="B2084">
    <cfRule type="duplicateValues" dxfId="0" priority="716"/>
  </conditionalFormatting>
  <conditionalFormatting sqref="B2085">
    <cfRule type="duplicateValues" dxfId="0" priority="715"/>
  </conditionalFormatting>
  <conditionalFormatting sqref="B2086">
    <cfRule type="duplicateValues" dxfId="0" priority="714"/>
  </conditionalFormatting>
  <conditionalFormatting sqref="B2087">
    <cfRule type="duplicateValues" dxfId="0" priority="713"/>
  </conditionalFormatting>
  <conditionalFormatting sqref="B2088">
    <cfRule type="duplicateValues" dxfId="0" priority="712"/>
  </conditionalFormatting>
  <conditionalFormatting sqref="B2089">
    <cfRule type="duplicateValues" dxfId="0" priority="711"/>
  </conditionalFormatting>
  <conditionalFormatting sqref="B2090">
    <cfRule type="duplicateValues" dxfId="0" priority="710"/>
  </conditionalFormatting>
  <conditionalFormatting sqref="B2091">
    <cfRule type="duplicateValues" dxfId="0" priority="709"/>
  </conditionalFormatting>
  <conditionalFormatting sqref="B2092">
    <cfRule type="duplicateValues" dxfId="0" priority="708"/>
  </conditionalFormatting>
  <conditionalFormatting sqref="B2093">
    <cfRule type="duplicateValues" dxfId="0" priority="707"/>
  </conditionalFormatting>
  <conditionalFormatting sqref="B2094">
    <cfRule type="duplicateValues" dxfId="0" priority="706"/>
  </conditionalFormatting>
  <conditionalFormatting sqref="B2095">
    <cfRule type="duplicateValues" dxfId="0" priority="705"/>
  </conditionalFormatting>
  <conditionalFormatting sqref="B2096">
    <cfRule type="duplicateValues" dxfId="0" priority="704"/>
  </conditionalFormatting>
  <conditionalFormatting sqref="B2097">
    <cfRule type="duplicateValues" dxfId="0" priority="703"/>
  </conditionalFormatting>
  <conditionalFormatting sqref="B2098">
    <cfRule type="duplicateValues" dxfId="0" priority="702"/>
  </conditionalFormatting>
  <conditionalFormatting sqref="B2099">
    <cfRule type="duplicateValues" dxfId="0" priority="701"/>
  </conditionalFormatting>
  <conditionalFormatting sqref="B2100">
    <cfRule type="duplicateValues" dxfId="0" priority="700"/>
  </conditionalFormatting>
  <conditionalFormatting sqref="B2101">
    <cfRule type="duplicateValues" dxfId="0" priority="699"/>
  </conditionalFormatting>
  <conditionalFormatting sqref="B2102">
    <cfRule type="duplicateValues" dxfId="0" priority="698"/>
  </conditionalFormatting>
  <conditionalFormatting sqref="B2103">
    <cfRule type="duplicateValues" dxfId="0" priority="697"/>
  </conditionalFormatting>
  <conditionalFormatting sqref="B2104">
    <cfRule type="duplicateValues" dxfId="0" priority="696"/>
  </conditionalFormatting>
  <conditionalFormatting sqref="B2105">
    <cfRule type="duplicateValues" dxfId="0" priority="695"/>
  </conditionalFormatting>
  <conditionalFormatting sqref="B2106">
    <cfRule type="duplicateValues" dxfId="0" priority="694"/>
  </conditionalFormatting>
  <conditionalFormatting sqref="B2107">
    <cfRule type="duplicateValues" dxfId="0" priority="693"/>
  </conditionalFormatting>
  <conditionalFormatting sqref="B2108">
    <cfRule type="duplicateValues" dxfId="0" priority="692"/>
  </conditionalFormatting>
  <conditionalFormatting sqref="B2109">
    <cfRule type="duplicateValues" dxfId="0" priority="691"/>
  </conditionalFormatting>
  <conditionalFormatting sqref="B2110">
    <cfRule type="duplicateValues" dxfId="0" priority="690"/>
  </conditionalFormatting>
  <conditionalFormatting sqref="B2111">
    <cfRule type="duplicateValues" dxfId="0" priority="689"/>
  </conditionalFormatting>
  <conditionalFormatting sqref="B2112">
    <cfRule type="duplicateValues" dxfId="0" priority="688"/>
  </conditionalFormatting>
  <conditionalFormatting sqref="B2113">
    <cfRule type="duplicateValues" dxfId="0" priority="687"/>
  </conditionalFormatting>
  <conditionalFormatting sqref="B2114">
    <cfRule type="duplicateValues" dxfId="0" priority="686"/>
  </conditionalFormatting>
  <conditionalFormatting sqref="B2115">
    <cfRule type="duplicateValues" dxfId="0" priority="685"/>
  </conditionalFormatting>
  <conditionalFormatting sqref="B2116">
    <cfRule type="duplicateValues" dxfId="0" priority="684"/>
  </conditionalFormatting>
  <conditionalFormatting sqref="B2117">
    <cfRule type="duplicateValues" dxfId="0" priority="683"/>
  </conditionalFormatting>
  <conditionalFormatting sqref="B2118">
    <cfRule type="duplicateValues" dxfId="0" priority="682"/>
  </conditionalFormatting>
  <conditionalFormatting sqref="B2119">
    <cfRule type="duplicateValues" dxfId="0" priority="681"/>
  </conditionalFormatting>
  <conditionalFormatting sqref="B2120">
    <cfRule type="duplicateValues" dxfId="0" priority="680"/>
  </conditionalFormatting>
  <conditionalFormatting sqref="B2121">
    <cfRule type="duplicateValues" dxfId="0" priority="679"/>
  </conditionalFormatting>
  <conditionalFormatting sqref="B2122">
    <cfRule type="duplicateValues" dxfId="0" priority="678"/>
  </conditionalFormatting>
  <conditionalFormatting sqref="B2123">
    <cfRule type="duplicateValues" dxfId="0" priority="677"/>
  </conditionalFormatting>
  <conditionalFormatting sqref="B2124">
    <cfRule type="duplicateValues" dxfId="0" priority="676"/>
  </conditionalFormatting>
  <conditionalFormatting sqref="B2125">
    <cfRule type="duplicateValues" dxfId="0" priority="675"/>
  </conditionalFormatting>
  <conditionalFormatting sqref="B2126">
    <cfRule type="duplicateValues" dxfId="0" priority="674"/>
  </conditionalFormatting>
  <conditionalFormatting sqref="B2127">
    <cfRule type="duplicateValues" dxfId="0" priority="673"/>
  </conditionalFormatting>
  <conditionalFormatting sqref="B2128">
    <cfRule type="duplicateValues" dxfId="0" priority="672"/>
  </conditionalFormatting>
  <conditionalFormatting sqref="B2129">
    <cfRule type="duplicateValues" dxfId="0" priority="671"/>
  </conditionalFormatting>
  <conditionalFormatting sqref="B2130">
    <cfRule type="duplicateValues" dxfId="0" priority="670"/>
  </conditionalFormatting>
  <conditionalFormatting sqref="B2131">
    <cfRule type="duplicateValues" dxfId="0" priority="669"/>
  </conditionalFormatting>
  <conditionalFormatting sqref="B2132">
    <cfRule type="duplicateValues" dxfId="0" priority="668"/>
  </conditionalFormatting>
  <conditionalFormatting sqref="B2133">
    <cfRule type="duplicateValues" dxfId="0" priority="667"/>
  </conditionalFormatting>
  <conditionalFormatting sqref="B2134">
    <cfRule type="duplicateValues" dxfId="0" priority="666"/>
  </conditionalFormatting>
  <conditionalFormatting sqref="B2135">
    <cfRule type="duplicateValues" dxfId="0" priority="665"/>
  </conditionalFormatting>
  <conditionalFormatting sqref="B2136">
    <cfRule type="duplicateValues" dxfId="0" priority="664"/>
  </conditionalFormatting>
  <conditionalFormatting sqref="B2137">
    <cfRule type="duplicateValues" dxfId="0" priority="663"/>
  </conditionalFormatting>
  <conditionalFormatting sqref="B2138">
    <cfRule type="duplicateValues" dxfId="0" priority="662"/>
  </conditionalFormatting>
  <conditionalFormatting sqref="B2139">
    <cfRule type="duplicateValues" dxfId="0" priority="661"/>
  </conditionalFormatting>
  <conditionalFormatting sqref="B2140">
    <cfRule type="duplicateValues" dxfId="0" priority="330"/>
  </conditionalFormatting>
  <conditionalFormatting sqref="B2141">
    <cfRule type="duplicateValues" dxfId="0" priority="329"/>
  </conditionalFormatting>
  <conditionalFormatting sqref="B2142">
    <cfRule type="duplicateValues" dxfId="0" priority="328"/>
  </conditionalFormatting>
  <conditionalFormatting sqref="B2143">
    <cfRule type="duplicateValues" dxfId="0" priority="327"/>
  </conditionalFormatting>
  <conditionalFormatting sqref="B2144">
    <cfRule type="duplicateValues" dxfId="0" priority="326"/>
  </conditionalFormatting>
  <conditionalFormatting sqref="B2145">
    <cfRule type="duplicateValues" dxfId="0" priority="325"/>
  </conditionalFormatting>
  <conditionalFormatting sqref="B2146">
    <cfRule type="duplicateValues" dxfId="0" priority="324"/>
  </conditionalFormatting>
  <conditionalFormatting sqref="B2147">
    <cfRule type="duplicateValues" dxfId="0" priority="323"/>
  </conditionalFormatting>
  <conditionalFormatting sqref="B2148">
    <cfRule type="duplicateValues" dxfId="0" priority="322"/>
  </conditionalFormatting>
  <conditionalFormatting sqref="B2149">
    <cfRule type="duplicateValues" dxfId="0" priority="321"/>
  </conditionalFormatting>
  <conditionalFormatting sqref="B2150">
    <cfRule type="duplicateValues" dxfId="0" priority="320"/>
  </conditionalFormatting>
  <conditionalFormatting sqref="B2151">
    <cfRule type="duplicateValues" dxfId="0" priority="319"/>
  </conditionalFormatting>
  <conditionalFormatting sqref="B2152">
    <cfRule type="duplicateValues" dxfId="0" priority="318"/>
  </conditionalFormatting>
  <conditionalFormatting sqref="B2153">
    <cfRule type="duplicateValues" dxfId="0" priority="317"/>
  </conditionalFormatting>
  <conditionalFormatting sqref="B2154">
    <cfRule type="duplicateValues" dxfId="0" priority="316"/>
  </conditionalFormatting>
  <conditionalFormatting sqref="B2155">
    <cfRule type="duplicateValues" dxfId="0" priority="315"/>
  </conditionalFormatting>
  <conditionalFormatting sqref="B2156">
    <cfRule type="duplicateValues" dxfId="0" priority="314"/>
  </conditionalFormatting>
  <conditionalFormatting sqref="B2157">
    <cfRule type="duplicateValues" dxfId="0" priority="313"/>
  </conditionalFormatting>
  <conditionalFormatting sqref="B2158">
    <cfRule type="duplicateValues" dxfId="0" priority="312"/>
  </conditionalFormatting>
  <conditionalFormatting sqref="B2159">
    <cfRule type="duplicateValues" dxfId="0" priority="311"/>
  </conditionalFormatting>
  <conditionalFormatting sqref="B2160">
    <cfRule type="duplicateValues" dxfId="0" priority="310"/>
  </conditionalFormatting>
  <conditionalFormatting sqref="B2161">
    <cfRule type="duplicateValues" dxfId="0" priority="309"/>
  </conditionalFormatting>
  <conditionalFormatting sqref="B2162">
    <cfRule type="duplicateValues" dxfId="0" priority="308"/>
  </conditionalFormatting>
  <conditionalFormatting sqref="B2163">
    <cfRule type="duplicateValues" dxfId="0" priority="307"/>
  </conditionalFormatting>
  <conditionalFormatting sqref="B2164">
    <cfRule type="duplicateValues" dxfId="0" priority="306"/>
  </conditionalFormatting>
  <conditionalFormatting sqref="B2165">
    <cfRule type="duplicateValues" dxfId="0" priority="305"/>
  </conditionalFormatting>
  <conditionalFormatting sqref="B2166">
    <cfRule type="duplicateValues" dxfId="0" priority="304"/>
  </conditionalFormatting>
  <conditionalFormatting sqref="B2167">
    <cfRule type="duplicateValues" dxfId="0" priority="303"/>
  </conditionalFormatting>
  <conditionalFormatting sqref="B2168">
    <cfRule type="duplicateValues" dxfId="0" priority="302"/>
  </conditionalFormatting>
  <conditionalFormatting sqref="B2169">
    <cfRule type="duplicateValues" dxfId="0" priority="301"/>
  </conditionalFormatting>
  <conditionalFormatting sqref="B2170">
    <cfRule type="duplicateValues" dxfId="0" priority="300"/>
  </conditionalFormatting>
  <conditionalFormatting sqref="B2171">
    <cfRule type="duplicateValues" dxfId="0" priority="299"/>
  </conditionalFormatting>
  <conditionalFormatting sqref="B2172">
    <cfRule type="duplicateValues" dxfId="0" priority="298"/>
  </conditionalFormatting>
  <conditionalFormatting sqref="B2173">
    <cfRule type="duplicateValues" dxfId="0" priority="297"/>
  </conditionalFormatting>
  <conditionalFormatting sqref="B2174">
    <cfRule type="duplicateValues" dxfId="0" priority="296"/>
  </conditionalFormatting>
  <conditionalFormatting sqref="B2175">
    <cfRule type="duplicateValues" dxfId="0" priority="295"/>
  </conditionalFormatting>
  <conditionalFormatting sqref="B2176">
    <cfRule type="duplicateValues" dxfId="0" priority="294"/>
  </conditionalFormatting>
  <conditionalFormatting sqref="B2177">
    <cfRule type="duplicateValues" dxfId="0" priority="293"/>
  </conditionalFormatting>
  <conditionalFormatting sqref="B2178">
    <cfRule type="duplicateValues" dxfId="0" priority="292"/>
  </conditionalFormatting>
  <conditionalFormatting sqref="B2179">
    <cfRule type="duplicateValues" dxfId="0" priority="291"/>
  </conditionalFormatting>
  <conditionalFormatting sqref="B2180">
    <cfRule type="duplicateValues" dxfId="0" priority="290"/>
  </conditionalFormatting>
  <conditionalFormatting sqref="B2181">
    <cfRule type="duplicateValues" dxfId="0" priority="289"/>
  </conditionalFormatting>
  <conditionalFormatting sqref="B2182">
    <cfRule type="duplicateValues" dxfId="0" priority="288"/>
  </conditionalFormatting>
  <conditionalFormatting sqref="B2183">
    <cfRule type="duplicateValues" dxfId="0" priority="287"/>
  </conditionalFormatting>
  <conditionalFormatting sqref="B2184">
    <cfRule type="duplicateValues" dxfId="0" priority="286"/>
  </conditionalFormatting>
  <conditionalFormatting sqref="B2185">
    <cfRule type="duplicateValues" dxfId="0" priority="285"/>
  </conditionalFormatting>
  <conditionalFormatting sqref="B2186">
    <cfRule type="duplicateValues" dxfId="0" priority="284"/>
  </conditionalFormatting>
  <conditionalFormatting sqref="B2187">
    <cfRule type="duplicateValues" dxfId="0" priority="283"/>
  </conditionalFormatting>
  <conditionalFormatting sqref="B2188">
    <cfRule type="duplicateValues" dxfId="0" priority="282"/>
  </conditionalFormatting>
  <conditionalFormatting sqref="B2189">
    <cfRule type="duplicateValues" dxfId="0" priority="281"/>
  </conditionalFormatting>
  <conditionalFormatting sqref="B2190">
    <cfRule type="duplicateValues" dxfId="0" priority="280"/>
  </conditionalFormatting>
  <conditionalFormatting sqref="B2191">
    <cfRule type="duplicateValues" dxfId="0" priority="279"/>
  </conditionalFormatting>
  <conditionalFormatting sqref="B2192">
    <cfRule type="duplicateValues" dxfId="0" priority="278"/>
  </conditionalFormatting>
  <conditionalFormatting sqref="B2193">
    <cfRule type="duplicateValues" dxfId="0" priority="277"/>
  </conditionalFormatting>
  <conditionalFormatting sqref="B2194">
    <cfRule type="duplicateValues" dxfId="0" priority="276"/>
  </conditionalFormatting>
  <conditionalFormatting sqref="B2195">
    <cfRule type="duplicateValues" dxfId="0" priority="275"/>
  </conditionalFormatting>
  <conditionalFormatting sqref="B2196">
    <cfRule type="duplicateValues" dxfId="0" priority="274"/>
  </conditionalFormatting>
  <conditionalFormatting sqref="B2197">
    <cfRule type="duplicateValues" dxfId="0" priority="273"/>
  </conditionalFormatting>
  <conditionalFormatting sqref="B2198">
    <cfRule type="duplicateValues" dxfId="0" priority="272"/>
  </conditionalFormatting>
  <conditionalFormatting sqref="B2199">
    <cfRule type="duplicateValues" dxfId="0" priority="271"/>
  </conditionalFormatting>
  <conditionalFormatting sqref="B2200">
    <cfRule type="duplicateValues" dxfId="0" priority="270"/>
  </conditionalFormatting>
  <conditionalFormatting sqref="B2201">
    <cfRule type="duplicateValues" dxfId="0" priority="269"/>
  </conditionalFormatting>
  <conditionalFormatting sqref="B2202">
    <cfRule type="duplicateValues" dxfId="0" priority="268"/>
  </conditionalFormatting>
  <conditionalFormatting sqref="B2203">
    <cfRule type="duplicateValues" dxfId="0" priority="267"/>
  </conditionalFormatting>
  <conditionalFormatting sqref="B2204">
    <cfRule type="duplicateValues" dxfId="0" priority="266"/>
  </conditionalFormatting>
  <conditionalFormatting sqref="B2205">
    <cfRule type="duplicateValues" dxfId="0" priority="265"/>
  </conditionalFormatting>
  <conditionalFormatting sqref="B2206">
    <cfRule type="duplicateValues" dxfId="0" priority="264"/>
  </conditionalFormatting>
  <conditionalFormatting sqref="B2207">
    <cfRule type="duplicateValues" dxfId="0" priority="263"/>
  </conditionalFormatting>
  <conditionalFormatting sqref="B2208">
    <cfRule type="duplicateValues" dxfId="0" priority="262"/>
  </conditionalFormatting>
  <conditionalFormatting sqref="B2209">
    <cfRule type="duplicateValues" dxfId="0" priority="261"/>
  </conditionalFormatting>
  <conditionalFormatting sqref="B2210">
    <cfRule type="duplicateValues" dxfId="0" priority="260"/>
  </conditionalFormatting>
  <conditionalFormatting sqref="B2211">
    <cfRule type="duplicateValues" dxfId="0" priority="259"/>
  </conditionalFormatting>
  <conditionalFormatting sqref="B2212">
    <cfRule type="duplicateValues" dxfId="0" priority="258"/>
  </conditionalFormatting>
  <conditionalFormatting sqref="B2213">
    <cfRule type="duplicateValues" dxfId="0" priority="257"/>
  </conditionalFormatting>
  <conditionalFormatting sqref="B2214">
    <cfRule type="duplicateValues" dxfId="0" priority="256"/>
  </conditionalFormatting>
  <conditionalFormatting sqref="B2215">
    <cfRule type="duplicateValues" dxfId="0" priority="255"/>
  </conditionalFormatting>
  <conditionalFormatting sqref="B2216">
    <cfRule type="duplicateValues" dxfId="0" priority="254"/>
  </conditionalFormatting>
  <conditionalFormatting sqref="B2217">
    <cfRule type="duplicateValues" dxfId="0" priority="253"/>
  </conditionalFormatting>
  <conditionalFormatting sqref="B2218">
    <cfRule type="duplicateValues" dxfId="0" priority="252"/>
  </conditionalFormatting>
  <conditionalFormatting sqref="B2219">
    <cfRule type="duplicateValues" dxfId="0" priority="251"/>
  </conditionalFormatting>
  <conditionalFormatting sqref="B2220">
    <cfRule type="duplicateValues" dxfId="0" priority="250"/>
  </conditionalFormatting>
  <conditionalFormatting sqref="B2221">
    <cfRule type="duplicateValues" dxfId="0" priority="249"/>
  </conditionalFormatting>
  <conditionalFormatting sqref="B2222">
    <cfRule type="duplicateValues" dxfId="0" priority="248"/>
  </conditionalFormatting>
  <conditionalFormatting sqref="B2223">
    <cfRule type="duplicateValues" dxfId="0" priority="247"/>
  </conditionalFormatting>
  <conditionalFormatting sqref="B2224">
    <cfRule type="duplicateValues" dxfId="0" priority="246"/>
  </conditionalFormatting>
  <conditionalFormatting sqref="B2225">
    <cfRule type="duplicateValues" dxfId="0" priority="245"/>
  </conditionalFormatting>
  <conditionalFormatting sqref="B2226">
    <cfRule type="duplicateValues" dxfId="0" priority="244"/>
  </conditionalFormatting>
  <conditionalFormatting sqref="B2227">
    <cfRule type="duplicateValues" dxfId="0" priority="243"/>
  </conditionalFormatting>
  <conditionalFormatting sqref="B2228">
    <cfRule type="duplicateValues" dxfId="0" priority="242"/>
  </conditionalFormatting>
  <conditionalFormatting sqref="B2229">
    <cfRule type="duplicateValues" dxfId="0" priority="241"/>
  </conditionalFormatting>
  <conditionalFormatting sqref="B2230">
    <cfRule type="duplicateValues" dxfId="0" priority="240"/>
  </conditionalFormatting>
  <conditionalFormatting sqref="B2231">
    <cfRule type="duplicateValues" dxfId="0" priority="239"/>
  </conditionalFormatting>
  <conditionalFormatting sqref="B2232">
    <cfRule type="duplicateValues" dxfId="0" priority="238"/>
  </conditionalFormatting>
  <conditionalFormatting sqref="B2233">
    <cfRule type="duplicateValues" dxfId="0" priority="237"/>
  </conditionalFormatting>
  <conditionalFormatting sqref="B2234">
    <cfRule type="duplicateValues" dxfId="0" priority="236"/>
  </conditionalFormatting>
  <conditionalFormatting sqref="B2235">
    <cfRule type="duplicateValues" dxfId="0" priority="235"/>
  </conditionalFormatting>
  <conditionalFormatting sqref="B2236">
    <cfRule type="duplicateValues" dxfId="0" priority="234"/>
  </conditionalFormatting>
  <conditionalFormatting sqref="B2237">
    <cfRule type="duplicateValues" dxfId="0" priority="233"/>
  </conditionalFormatting>
  <conditionalFormatting sqref="B2238">
    <cfRule type="duplicateValues" dxfId="0" priority="232"/>
  </conditionalFormatting>
  <conditionalFormatting sqref="B2239">
    <cfRule type="duplicateValues" dxfId="0" priority="231"/>
  </conditionalFormatting>
  <conditionalFormatting sqref="B2240">
    <cfRule type="duplicateValues" dxfId="0" priority="230"/>
  </conditionalFormatting>
  <conditionalFormatting sqref="B2241">
    <cfRule type="duplicateValues" dxfId="0" priority="229"/>
  </conditionalFormatting>
  <conditionalFormatting sqref="B2242">
    <cfRule type="duplicateValues" dxfId="0" priority="228"/>
  </conditionalFormatting>
  <conditionalFormatting sqref="B2243">
    <cfRule type="duplicateValues" dxfId="0" priority="227"/>
  </conditionalFormatting>
  <conditionalFormatting sqref="B2244">
    <cfRule type="duplicateValues" dxfId="0" priority="226"/>
  </conditionalFormatting>
  <conditionalFormatting sqref="B2245">
    <cfRule type="duplicateValues" dxfId="0" priority="225"/>
  </conditionalFormatting>
  <conditionalFormatting sqref="B2246">
    <cfRule type="duplicateValues" dxfId="0" priority="224"/>
  </conditionalFormatting>
  <conditionalFormatting sqref="B2247">
    <cfRule type="duplicateValues" dxfId="0" priority="223"/>
  </conditionalFormatting>
  <conditionalFormatting sqref="B2248">
    <cfRule type="duplicateValues" dxfId="0" priority="222"/>
  </conditionalFormatting>
  <conditionalFormatting sqref="B2249">
    <cfRule type="duplicateValues" dxfId="0" priority="221"/>
  </conditionalFormatting>
  <conditionalFormatting sqref="B2250">
    <cfRule type="duplicateValues" dxfId="0" priority="220"/>
  </conditionalFormatting>
  <conditionalFormatting sqref="B2251">
    <cfRule type="duplicateValues" dxfId="0" priority="219"/>
  </conditionalFormatting>
  <conditionalFormatting sqref="B2252">
    <cfRule type="duplicateValues" dxfId="0" priority="218"/>
  </conditionalFormatting>
  <conditionalFormatting sqref="B2253">
    <cfRule type="duplicateValues" dxfId="0" priority="217"/>
  </conditionalFormatting>
  <conditionalFormatting sqref="B2254">
    <cfRule type="duplicateValues" dxfId="0" priority="216"/>
  </conditionalFormatting>
  <conditionalFormatting sqref="B2255">
    <cfRule type="duplicateValues" dxfId="0" priority="215"/>
  </conditionalFormatting>
  <conditionalFormatting sqref="B2256">
    <cfRule type="duplicateValues" dxfId="0" priority="214"/>
  </conditionalFormatting>
  <conditionalFormatting sqref="B2257">
    <cfRule type="duplicateValues" dxfId="0" priority="213"/>
  </conditionalFormatting>
  <conditionalFormatting sqref="B2258">
    <cfRule type="duplicateValues" dxfId="0" priority="212"/>
  </conditionalFormatting>
  <conditionalFormatting sqref="B2259">
    <cfRule type="duplicateValues" dxfId="0" priority="211"/>
  </conditionalFormatting>
  <conditionalFormatting sqref="B2260">
    <cfRule type="duplicateValues" dxfId="0" priority="210"/>
  </conditionalFormatting>
  <conditionalFormatting sqref="B2261">
    <cfRule type="duplicateValues" dxfId="0" priority="209"/>
  </conditionalFormatting>
  <conditionalFormatting sqref="B2262">
    <cfRule type="duplicateValues" dxfId="0" priority="208"/>
  </conditionalFormatting>
  <conditionalFormatting sqref="B2263">
    <cfRule type="duplicateValues" dxfId="0" priority="207"/>
  </conditionalFormatting>
  <conditionalFormatting sqref="B2264">
    <cfRule type="duplicateValues" dxfId="0" priority="206"/>
  </conditionalFormatting>
  <conditionalFormatting sqref="B2265">
    <cfRule type="duplicateValues" dxfId="0" priority="205"/>
  </conditionalFormatting>
  <conditionalFormatting sqref="B2266">
    <cfRule type="duplicateValues" dxfId="0" priority="204"/>
  </conditionalFormatting>
  <conditionalFormatting sqref="B2267">
    <cfRule type="duplicateValues" dxfId="0" priority="203"/>
  </conditionalFormatting>
  <conditionalFormatting sqref="B2268">
    <cfRule type="duplicateValues" dxfId="0" priority="202"/>
  </conditionalFormatting>
  <conditionalFormatting sqref="B2269">
    <cfRule type="duplicateValues" dxfId="0" priority="201"/>
  </conditionalFormatting>
  <conditionalFormatting sqref="B2270">
    <cfRule type="duplicateValues" dxfId="0" priority="200"/>
  </conditionalFormatting>
  <conditionalFormatting sqref="B2271">
    <cfRule type="duplicateValues" dxfId="0" priority="199"/>
  </conditionalFormatting>
  <conditionalFormatting sqref="B2272">
    <cfRule type="duplicateValues" dxfId="0" priority="198"/>
  </conditionalFormatting>
  <conditionalFormatting sqref="B2273">
    <cfRule type="duplicateValues" dxfId="0" priority="197"/>
  </conditionalFormatting>
  <conditionalFormatting sqref="B2274">
    <cfRule type="duplicateValues" dxfId="0" priority="196"/>
  </conditionalFormatting>
  <conditionalFormatting sqref="B2275">
    <cfRule type="duplicateValues" dxfId="0" priority="195"/>
  </conditionalFormatting>
  <conditionalFormatting sqref="B2276">
    <cfRule type="duplicateValues" dxfId="0" priority="194"/>
  </conditionalFormatting>
  <conditionalFormatting sqref="B2277">
    <cfRule type="duplicateValues" dxfId="0" priority="193"/>
  </conditionalFormatting>
  <conditionalFormatting sqref="B2278">
    <cfRule type="duplicateValues" dxfId="0" priority="192"/>
  </conditionalFormatting>
  <conditionalFormatting sqref="B2279">
    <cfRule type="duplicateValues" dxfId="0" priority="191"/>
  </conditionalFormatting>
  <conditionalFormatting sqref="B2280">
    <cfRule type="duplicateValues" dxfId="0" priority="190"/>
  </conditionalFormatting>
  <conditionalFormatting sqref="B2281">
    <cfRule type="duplicateValues" dxfId="0" priority="189"/>
  </conditionalFormatting>
  <conditionalFormatting sqref="B2282">
    <cfRule type="duplicateValues" dxfId="0" priority="188"/>
  </conditionalFormatting>
  <conditionalFormatting sqref="B2283">
    <cfRule type="duplicateValues" dxfId="0" priority="187"/>
  </conditionalFormatting>
  <conditionalFormatting sqref="B2284">
    <cfRule type="duplicateValues" dxfId="0" priority="186"/>
  </conditionalFormatting>
  <conditionalFormatting sqref="B2285">
    <cfRule type="duplicateValues" dxfId="0" priority="185"/>
  </conditionalFormatting>
  <conditionalFormatting sqref="B2286">
    <cfRule type="duplicateValues" dxfId="0" priority="184"/>
  </conditionalFormatting>
  <conditionalFormatting sqref="B2287">
    <cfRule type="duplicateValues" dxfId="0" priority="183"/>
  </conditionalFormatting>
  <conditionalFormatting sqref="B2288">
    <cfRule type="duplicateValues" dxfId="0" priority="182"/>
  </conditionalFormatting>
  <conditionalFormatting sqref="B2289">
    <cfRule type="duplicateValues" dxfId="0" priority="181"/>
  </conditionalFormatting>
  <conditionalFormatting sqref="B2290">
    <cfRule type="duplicateValues" dxfId="0" priority="180"/>
  </conditionalFormatting>
  <conditionalFormatting sqref="B2291">
    <cfRule type="duplicateValues" dxfId="0" priority="179"/>
  </conditionalFormatting>
  <conditionalFormatting sqref="B2292">
    <cfRule type="duplicateValues" dxfId="0" priority="178"/>
  </conditionalFormatting>
  <conditionalFormatting sqref="B2293">
    <cfRule type="duplicateValues" dxfId="0" priority="177"/>
  </conditionalFormatting>
  <conditionalFormatting sqref="B2294">
    <cfRule type="duplicateValues" dxfId="0" priority="176"/>
  </conditionalFormatting>
  <conditionalFormatting sqref="B2295">
    <cfRule type="duplicateValues" dxfId="0" priority="175"/>
  </conditionalFormatting>
  <conditionalFormatting sqref="B2296">
    <cfRule type="duplicateValues" dxfId="0" priority="174"/>
  </conditionalFormatting>
  <conditionalFormatting sqref="B2297">
    <cfRule type="duplicateValues" dxfId="0" priority="173"/>
  </conditionalFormatting>
  <conditionalFormatting sqref="B2298">
    <cfRule type="duplicateValues" dxfId="0" priority="172"/>
  </conditionalFormatting>
  <conditionalFormatting sqref="B2299">
    <cfRule type="duplicateValues" dxfId="0" priority="171"/>
  </conditionalFormatting>
  <conditionalFormatting sqref="B2300">
    <cfRule type="duplicateValues" dxfId="0" priority="170"/>
  </conditionalFormatting>
  <conditionalFormatting sqref="B2301">
    <cfRule type="duplicateValues" dxfId="0" priority="169"/>
  </conditionalFormatting>
  <conditionalFormatting sqref="B2302">
    <cfRule type="duplicateValues" dxfId="0" priority="168"/>
  </conditionalFormatting>
  <conditionalFormatting sqref="B2303">
    <cfRule type="duplicateValues" dxfId="0" priority="167"/>
  </conditionalFormatting>
  <conditionalFormatting sqref="B2304">
    <cfRule type="duplicateValues" dxfId="0" priority="166"/>
  </conditionalFormatting>
  <conditionalFormatting sqref="B2305">
    <cfRule type="duplicateValues" dxfId="0" priority="165"/>
  </conditionalFormatting>
  <conditionalFormatting sqref="B2306">
    <cfRule type="duplicateValues" dxfId="0" priority="164"/>
  </conditionalFormatting>
  <conditionalFormatting sqref="B2307">
    <cfRule type="duplicateValues" dxfId="0" priority="163"/>
  </conditionalFormatting>
  <conditionalFormatting sqref="B2308">
    <cfRule type="duplicateValues" dxfId="0" priority="162"/>
  </conditionalFormatting>
  <conditionalFormatting sqref="B2309">
    <cfRule type="duplicateValues" dxfId="0" priority="161"/>
  </conditionalFormatting>
  <conditionalFormatting sqref="B2310">
    <cfRule type="duplicateValues" dxfId="0" priority="160"/>
  </conditionalFormatting>
  <conditionalFormatting sqref="B2311">
    <cfRule type="duplicateValues" dxfId="0" priority="159"/>
  </conditionalFormatting>
  <conditionalFormatting sqref="B2312">
    <cfRule type="duplicateValues" dxfId="0" priority="158"/>
  </conditionalFormatting>
  <conditionalFormatting sqref="B2313">
    <cfRule type="duplicateValues" dxfId="0" priority="157"/>
  </conditionalFormatting>
  <conditionalFormatting sqref="B2314">
    <cfRule type="duplicateValues" dxfId="0" priority="156"/>
  </conditionalFormatting>
  <conditionalFormatting sqref="B2315">
    <cfRule type="duplicateValues" dxfId="0" priority="155"/>
  </conditionalFormatting>
  <conditionalFormatting sqref="B2316">
    <cfRule type="duplicateValues" dxfId="0" priority="154"/>
  </conditionalFormatting>
  <conditionalFormatting sqref="B2317">
    <cfRule type="duplicateValues" dxfId="0" priority="153"/>
  </conditionalFormatting>
  <conditionalFormatting sqref="B2318">
    <cfRule type="duplicateValues" dxfId="0" priority="152"/>
  </conditionalFormatting>
  <conditionalFormatting sqref="B2319">
    <cfRule type="duplicateValues" dxfId="0" priority="151"/>
  </conditionalFormatting>
  <conditionalFormatting sqref="B2320">
    <cfRule type="duplicateValues" dxfId="0" priority="150"/>
  </conditionalFormatting>
  <conditionalFormatting sqref="B2321">
    <cfRule type="duplicateValues" dxfId="0" priority="149"/>
  </conditionalFormatting>
  <conditionalFormatting sqref="B2322">
    <cfRule type="duplicateValues" dxfId="0" priority="148"/>
  </conditionalFormatting>
  <conditionalFormatting sqref="B2323">
    <cfRule type="duplicateValues" dxfId="0" priority="147"/>
  </conditionalFormatting>
  <conditionalFormatting sqref="B2324">
    <cfRule type="duplicateValues" dxfId="0" priority="146"/>
  </conditionalFormatting>
  <conditionalFormatting sqref="B2325">
    <cfRule type="duplicateValues" dxfId="0" priority="145"/>
  </conditionalFormatting>
  <conditionalFormatting sqref="B2326">
    <cfRule type="duplicateValues" dxfId="0" priority="144"/>
  </conditionalFormatting>
  <conditionalFormatting sqref="B2327">
    <cfRule type="duplicateValues" dxfId="0" priority="143"/>
  </conditionalFormatting>
  <conditionalFormatting sqref="B2328">
    <cfRule type="duplicateValues" dxfId="0" priority="142"/>
  </conditionalFormatting>
  <conditionalFormatting sqref="B2329">
    <cfRule type="duplicateValues" dxfId="0" priority="141"/>
  </conditionalFormatting>
  <conditionalFormatting sqref="B2330">
    <cfRule type="duplicateValues" dxfId="0" priority="140"/>
  </conditionalFormatting>
  <conditionalFormatting sqref="B2331">
    <cfRule type="duplicateValues" dxfId="0" priority="139"/>
  </conditionalFormatting>
  <conditionalFormatting sqref="B2332">
    <cfRule type="duplicateValues" dxfId="0" priority="138"/>
  </conditionalFormatting>
  <conditionalFormatting sqref="B2333">
    <cfRule type="duplicateValues" dxfId="0" priority="137"/>
  </conditionalFormatting>
  <conditionalFormatting sqref="B2334">
    <cfRule type="duplicateValues" dxfId="0" priority="136"/>
  </conditionalFormatting>
  <conditionalFormatting sqref="B2335">
    <cfRule type="duplicateValues" dxfId="0" priority="135"/>
  </conditionalFormatting>
  <conditionalFormatting sqref="B2336">
    <cfRule type="duplicateValues" dxfId="0" priority="134"/>
  </conditionalFormatting>
  <conditionalFormatting sqref="B2337">
    <cfRule type="duplicateValues" dxfId="0" priority="133"/>
  </conditionalFormatting>
  <conditionalFormatting sqref="B2338">
    <cfRule type="duplicateValues" dxfId="0" priority="132"/>
  </conditionalFormatting>
  <conditionalFormatting sqref="B2339">
    <cfRule type="duplicateValues" dxfId="0" priority="131"/>
  </conditionalFormatting>
  <conditionalFormatting sqref="B2340">
    <cfRule type="duplicateValues" dxfId="0" priority="130"/>
  </conditionalFormatting>
  <conditionalFormatting sqref="B2341">
    <cfRule type="duplicateValues" dxfId="0" priority="129"/>
  </conditionalFormatting>
  <conditionalFormatting sqref="B2342">
    <cfRule type="duplicateValues" dxfId="0" priority="128"/>
  </conditionalFormatting>
  <conditionalFormatting sqref="B2343">
    <cfRule type="duplicateValues" dxfId="0" priority="127"/>
  </conditionalFormatting>
  <conditionalFormatting sqref="B2344">
    <cfRule type="duplicateValues" dxfId="0" priority="126"/>
  </conditionalFormatting>
  <conditionalFormatting sqref="B2345">
    <cfRule type="duplicateValues" dxfId="0" priority="125"/>
  </conditionalFormatting>
  <conditionalFormatting sqref="B2346">
    <cfRule type="duplicateValues" dxfId="0" priority="124"/>
  </conditionalFormatting>
  <conditionalFormatting sqref="B2347">
    <cfRule type="duplicateValues" dxfId="0" priority="123"/>
  </conditionalFormatting>
  <conditionalFormatting sqref="B2348">
    <cfRule type="duplicateValues" dxfId="0" priority="122"/>
  </conditionalFormatting>
  <conditionalFormatting sqref="B2349">
    <cfRule type="duplicateValues" dxfId="0" priority="121"/>
  </conditionalFormatting>
  <conditionalFormatting sqref="B2350">
    <cfRule type="duplicateValues" dxfId="0" priority="120"/>
  </conditionalFormatting>
  <conditionalFormatting sqref="B2351">
    <cfRule type="duplicateValues" dxfId="0" priority="119"/>
  </conditionalFormatting>
  <conditionalFormatting sqref="B2352">
    <cfRule type="duplicateValues" dxfId="0" priority="118"/>
  </conditionalFormatting>
  <conditionalFormatting sqref="B2353">
    <cfRule type="duplicateValues" dxfId="0" priority="117"/>
  </conditionalFormatting>
  <conditionalFormatting sqref="B2354">
    <cfRule type="duplicateValues" dxfId="0" priority="116"/>
  </conditionalFormatting>
  <conditionalFormatting sqref="B2355">
    <cfRule type="duplicateValues" dxfId="0" priority="115"/>
  </conditionalFormatting>
  <conditionalFormatting sqref="B2356">
    <cfRule type="duplicateValues" dxfId="0" priority="114"/>
  </conditionalFormatting>
  <conditionalFormatting sqref="B2357">
    <cfRule type="duplicateValues" dxfId="0" priority="113"/>
  </conditionalFormatting>
  <conditionalFormatting sqref="B2358">
    <cfRule type="duplicateValues" dxfId="0" priority="112"/>
  </conditionalFormatting>
  <conditionalFormatting sqref="B2359">
    <cfRule type="duplicateValues" dxfId="0" priority="111"/>
  </conditionalFormatting>
  <conditionalFormatting sqref="B2360">
    <cfRule type="duplicateValues" dxfId="0" priority="110"/>
  </conditionalFormatting>
  <conditionalFormatting sqref="B2361">
    <cfRule type="duplicateValues" dxfId="0" priority="109"/>
  </conditionalFormatting>
  <conditionalFormatting sqref="B2362">
    <cfRule type="duplicateValues" dxfId="0" priority="108"/>
  </conditionalFormatting>
  <conditionalFormatting sqref="B2363">
    <cfRule type="duplicateValues" dxfId="0" priority="107"/>
  </conditionalFormatting>
  <conditionalFormatting sqref="B2364">
    <cfRule type="duplicateValues" dxfId="0" priority="106"/>
  </conditionalFormatting>
  <conditionalFormatting sqref="B2365">
    <cfRule type="duplicateValues" dxfId="0" priority="105"/>
  </conditionalFormatting>
  <conditionalFormatting sqref="B2366">
    <cfRule type="duplicateValues" dxfId="0" priority="104"/>
  </conditionalFormatting>
  <conditionalFormatting sqref="B2367">
    <cfRule type="duplicateValues" dxfId="0" priority="103"/>
  </conditionalFormatting>
  <conditionalFormatting sqref="B2368">
    <cfRule type="duplicateValues" dxfId="0" priority="102"/>
  </conditionalFormatting>
  <conditionalFormatting sqref="B2369">
    <cfRule type="duplicateValues" dxfId="0" priority="101"/>
  </conditionalFormatting>
  <conditionalFormatting sqref="B2370">
    <cfRule type="duplicateValues" dxfId="0" priority="100"/>
  </conditionalFormatting>
  <conditionalFormatting sqref="B2371">
    <cfRule type="duplicateValues" dxfId="0" priority="99"/>
  </conditionalFormatting>
  <conditionalFormatting sqref="B2372">
    <cfRule type="duplicateValues" dxfId="0" priority="98"/>
  </conditionalFormatting>
  <conditionalFormatting sqref="B2373">
    <cfRule type="duplicateValues" dxfId="0" priority="97"/>
  </conditionalFormatting>
  <conditionalFormatting sqref="B2374">
    <cfRule type="duplicateValues" dxfId="0" priority="96"/>
  </conditionalFormatting>
  <conditionalFormatting sqref="B2375">
    <cfRule type="duplicateValues" dxfId="0" priority="95"/>
  </conditionalFormatting>
  <conditionalFormatting sqref="B2376">
    <cfRule type="duplicateValues" dxfId="0" priority="94"/>
  </conditionalFormatting>
  <conditionalFormatting sqref="B2377">
    <cfRule type="duplicateValues" dxfId="0" priority="93"/>
  </conditionalFormatting>
  <conditionalFormatting sqref="B2378">
    <cfRule type="duplicateValues" dxfId="0" priority="92"/>
  </conditionalFormatting>
  <conditionalFormatting sqref="B2379">
    <cfRule type="duplicateValues" dxfId="0" priority="91"/>
  </conditionalFormatting>
  <conditionalFormatting sqref="B2380">
    <cfRule type="duplicateValues" dxfId="0" priority="90"/>
  </conditionalFormatting>
  <conditionalFormatting sqref="B2381">
    <cfRule type="duplicateValues" dxfId="0" priority="89"/>
  </conditionalFormatting>
  <conditionalFormatting sqref="B2382">
    <cfRule type="duplicateValues" dxfId="0" priority="88"/>
  </conditionalFormatting>
  <conditionalFormatting sqref="B2383">
    <cfRule type="duplicateValues" dxfId="0" priority="87"/>
  </conditionalFormatting>
  <conditionalFormatting sqref="B2384">
    <cfRule type="duplicateValues" dxfId="0" priority="86"/>
  </conditionalFormatting>
  <conditionalFormatting sqref="B2385">
    <cfRule type="duplicateValues" dxfId="0" priority="85"/>
  </conditionalFormatting>
  <conditionalFormatting sqref="B2386">
    <cfRule type="duplicateValues" dxfId="0" priority="84"/>
  </conditionalFormatting>
  <conditionalFormatting sqref="B2387">
    <cfRule type="duplicateValues" dxfId="0" priority="83"/>
  </conditionalFormatting>
  <conditionalFormatting sqref="B2388">
    <cfRule type="duplicateValues" dxfId="0" priority="82"/>
  </conditionalFormatting>
  <conditionalFormatting sqref="B2389">
    <cfRule type="duplicateValues" dxfId="0" priority="81"/>
  </conditionalFormatting>
  <conditionalFormatting sqref="B2390">
    <cfRule type="duplicateValues" dxfId="0" priority="80"/>
  </conditionalFormatting>
  <conditionalFormatting sqref="B2391">
    <cfRule type="duplicateValues" dxfId="0" priority="79"/>
  </conditionalFormatting>
  <conditionalFormatting sqref="B2392">
    <cfRule type="duplicateValues" dxfId="0" priority="78"/>
  </conditionalFormatting>
  <conditionalFormatting sqref="B2393">
    <cfRule type="duplicateValues" dxfId="0" priority="77"/>
  </conditionalFormatting>
  <conditionalFormatting sqref="B2394">
    <cfRule type="duplicateValues" dxfId="0" priority="76"/>
  </conditionalFormatting>
  <conditionalFormatting sqref="B2395">
    <cfRule type="duplicateValues" dxfId="0" priority="75"/>
  </conditionalFormatting>
  <conditionalFormatting sqref="B2396">
    <cfRule type="duplicateValues" dxfId="0" priority="74"/>
  </conditionalFormatting>
  <conditionalFormatting sqref="B2397">
    <cfRule type="duplicateValues" dxfId="0" priority="73"/>
  </conditionalFormatting>
  <conditionalFormatting sqref="B2398">
    <cfRule type="duplicateValues" dxfId="0" priority="72"/>
  </conditionalFormatting>
  <conditionalFormatting sqref="B2399">
    <cfRule type="duplicateValues" dxfId="0" priority="71"/>
  </conditionalFormatting>
  <conditionalFormatting sqref="B2400">
    <cfRule type="duplicateValues" dxfId="0" priority="70"/>
  </conditionalFormatting>
  <conditionalFormatting sqref="B2401">
    <cfRule type="duplicateValues" dxfId="0" priority="69"/>
  </conditionalFormatting>
  <conditionalFormatting sqref="B2402">
    <cfRule type="duplicateValues" dxfId="0" priority="68"/>
  </conditionalFormatting>
  <conditionalFormatting sqref="B2403">
    <cfRule type="duplicateValues" dxfId="0" priority="67"/>
  </conditionalFormatting>
  <conditionalFormatting sqref="B2404">
    <cfRule type="duplicateValues" dxfId="0" priority="66"/>
  </conditionalFormatting>
  <conditionalFormatting sqref="B2405">
    <cfRule type="duplicateValues" dxfId="0" priority="65"/>
  </conditionalFormatting>
  <conditionalFormatting sqref="B2406">
    <cfRule type="duplicateValues" dxfId="0" priority="64"/>
  </conditionalFormatting>
  <conditionalFormatting sqref="B2407">
    <cfRule type="duplicateValues" dxfId="0" priority="63"/>
  </conditionalFormatting>
  <conditionalFormatting sqref="B2408">
    <cfRule type="duplicateValues" dxfId="0" priority="62"/>
  </conditionalFormatting>
  <conditionalFormatting sqref="B2409">
    <cfRule type="duplicateValues" dxfId="0" priority="61"/>
  </conditionalFormatting>
  <conditionalFormatting sqref="B2410">
    <cfRule type="duplicateValues" dxfId="0" priority="60"/>
  </conditionalFormatting>
  <conditionalFormatting sqref="B2411">
    <cfRule type="duplicateValues" dxfId="0" priority="59"/>
  </conditionalFormatting>
  <conditionalFormatting sqref="B2412">
    <cfRule type="duplicateValues" dxfId="0" priority="58"/>
  </conditionalFormatting>
  <conditionalFormatting sqref="B2413">
    <cfRule type="duplicateValues" dxfId="0" priority="57"/>
  </conditionalFormatting>
  <conditionalFormatting sqref="B2414">
    <cfRule type="duplicateValues" dxfId="0" priority="56"/>
  </conditionalFormatting>
  <conditionalFormatting sqref="B2415">
    <cfRule type="duplicateValues" dxfId="0" priority="55"/>
  </conditionalFormatting>
  <conditionalFormatting sqref="B2416">
    <cfRule type="duplicateValues" dxfId="0" priority="54"/>
  </conditionalFormatting>
  <conditionalFormatting sqref="B2417">
    <cfRule type="duplicateValues" dxfId="0" priority="53"/>
  </conditionalFormatting>
  <conditionalFormatting sqref="B2418">
    <cfRule type="duplicateValues" dxfId="0" priority="52"/>
  </conditionalFormatting>
  <conditionalFormatting sqref="B2419">
    <cfRule type="duplicateValues" dxfId="0" priority="51"/>
  </conditionalFormatting>
  <conditionalFormatting sqref="B2420">
    <cfRule type="duplicateValues" dxfId="0" priority="50"/>
  </conditionalFormatting>
  <conditionalFormatting sqref="B2421">
    <cfRule type="duplicateValues" dxfId="0" priority="49"/>
  </conditionalFormatting>
  <conditionalFormatting sqref="B2422">
    <cfRule type="duplicateValues" dxfId="0" priority="48"/>
  </conditionalFormatting>
  <conditionalFormatting sqref="B2423">
    <cfRule type="duplicateValues" dxfId="0" priority="47"/>
  </conditionalFormatting>
  <conditionalFormatting sqref="B2424">
    <cfRule type="duplicateValues" dxfId="0" priority="46"/>
  </conditionalFormatting>
  <conditionalFormatting sqref="B2425">
    <cfRule type="duplicateValues" dxfId="0" priority="45"/>
  </conditionalFormatting>
  <conditionalFormatting sqref="B2426">
    <cfRule type="duplicateValues" dxfId="0" priority="44"/>
  </conditionalFormatting>
  <conditionalFormatting sqref="B2427">
    <cfRule type="duplicateValues" dxfId="0" priority="43"/>
  </conditionalFormatting>
  <conditionalFormatting sqref="B2428">
    <cfRule type="duplicateValues" dxfId="0" priority="42"/>
  </conditionalFormatting>
  <conditionalFormatting sqref="B2429">
    <cfRule type="duplicateValues" dxfId="0" priority="41"/>
  </conditionalFormatting>
  <conditionalFormatting sqref="B2430">
    <cfRule type="duplicateValues" dxfId="0" priority="40"/>
  </conditionalFormatting>
  <conditionalFormatting sqref="B2431">
    <cfRule type="duplicateValues" dxfId="0" priority="39"/>
  </conditionalFormatting>
  <conditionalFormatting sqref="B2432">
    <cfRule type="duplicateValues" dxfId="0" priority="38"/>
  </conditionalFormatting>
  <conditionalFormatting sqref="B2433">
    <cfRule type="duplicateValues" dxfId="0" priority="37"/>
  </conditionalFormatting>
  <conditionalFormatting sqref="B2434">
    <cfRule type="duplicateValues" dxfId="0" priority="36"/>
  </conditionalFormatting>
  <conditionalFormatting sqref="B2435">
    <cfRule type="duplicateValues" dxfId="0" priority="35"/>
  </conditionalFormatting>
  <conditionalFormatting sqref="B2436">
    <cfRule type="duplicateValues" dxfId="0" priority="34"/>
  </conditionalFormatting>
  <conditionalFormatting sqref="B2437">
    <cfRule type="duplicateValues" dxfId="0" priority="33"/>
  </conditionalFormatting>
  <conditionalFormatting sqref="B2438">
    <cfRule type="duplicateValues" dxfId="0" priority="32"/>
  </conditionalFormatting>
  <conditionalFormatting sqref="B2439">
    <cfRule type="duplicateValues" dxfId="0" priority="31"/>
  </conditionalFormatting>
  <conditionalFormatting sqref="B2440">
    <cfRule type="duplicateValues" dxfId="0" priority="30"/>
  </conditionalFormatting>
  <conditionalFormatting sqref="B2441">
    <cfRule type="duplicateValues" dxfId="0" priority="29"/>
  </conditionalFormatting>
  <conditionalFormatting sqref="B2442">
    <cfRule type="duplicateValues" dxfId="0" priority="28"/>
  </conditionalFormatting>
  <conditionalFormatting sqref="B2443">
    <cfRule type="duplicateValues" dxfId="0" priority="27"/>
  </conditionalFormatting>
  <conditionalFormatting sqref="B2444">
    <cfRule type="duplicateValues" dxfId="0" priority="26"/>
  </conditionalFormatting>
  <conditionalFormatting sqref="B2445">
    <cfRule type="duplicateValues" dxfId="0" priority="25"/>
  </conditionalFormatting>
  <conditionalFormatting sqref="B2446">
    <cfRule type="duplicateValues" dxfId="0" priority="24"/>
  </conditionalFormatting>
  <conditionalFormatting sqref="B2447">
    <cfRule type="duplicateValues" dxfId="0" priority="23"/>
  </conditionalFormatting>
  <conditionalFormatting sqref="B2448">
    <cfRule type="duplicateValues" dxfId="0" priority="22"/>
  </conditionalFormatting>
  <conditionalFormatting sqref="B2449">
    <cfRule type="duplicateValues" dxfId="0" priority="21"/>
  </conditionalFormatting>
  <conditionalFormatting sqref="B2450">
    <cfRule type="duplicateValues" dxfId="0" priority="20"/>
  </conditionalFormatting>
  <conditionalFormatting sqref="B2451">
    <cfRule type="duplicateValues" dxfId="0" priority="19"/>
  </conditionalFormatting>
  <conditionalFormatting sqref="B2452">
    <cfRule type="duplicateValues" dxfId="0" priority="18"/>
  </conditionalFormatting>
  <conditionalFormatting sqref="B2453">
    <cfRule type="duplicateValues" dxfId="0" priority="17"/>
  </conditionalFormatting>
  <conditionalFormatting sqref="B2454">
    <cfRule type="duplicateValues" dxfId="0" priority="16"/>
  </conditionalFormatting>
  <conditionalFormatting sqref="B2455">
    <cfRule type="duplicateValues" dxfId="0" priority="15"/>
  </conditionalFormatting>
  <conditionalFormatting sqref="B2456">
    <cfRule type="duplicateValues" dxfId="0" priority="14"/>
  </conditionalFormatting>
  <conditionalFormatting sqref="B2457">
    <cfRule type="duplicateValues" dxfId="0" priority="13"/>
  </conditionalFormatting>
  <conditionalFormatting sqref="B2458">
    <cfRule type="duplicateValues" dxfId="0" priority="12"/>
  </conditionalFormatting>
  <conditionalFormatting sqref="B2459">
    <cfRule type="duplicateValues" dxfId="0" priority="11"/>
  </conditionalFormatting>
  <conditionalFormatting sqref="B2460">
    <cfRule type="duplicateValues" dxfId="0" priority="10"/>
  </conditionalFormatting>
  <conditionalFormatting sqref="B2461">
    <cfRule type="duplicateValues" dxfId="0" priority="9"/>
  </conditionalFormatting>
  <conditionalFormatting sqref="B2462">
    <cfRule type="duplicateValues" dxfId="0" priority="8"/>
  </conditionalFormatting>
  <conditionalFormatting sqref="B2463">
    <cfRule type="duplicateValues" dxfId="0" priority="7"/>
  </conditionalFormatting>
  <conditionalFormatting sqref="B2464">
    <cfRule type="duplicateValues" dxfId="0" priority="6"/>
  </conditionalFormatting>
  <conditionalFormatting sqref="B2465">
    <cfRule type="duplicateValues" dxfId="0" priority="5"/>
  </conditionalFormatting>
  <conditionalFormatting sqref="B2466">
    <cfRule type="duplicateValues" dxfId="0" priority="4"/>
  </conditionalFormatting>
  <conditionalFormatting sqref="B2467">
    <cfRule type="duplicateValues" dxfId="0" priority="3"/>
  </conditionalFormatting>
  <conditionalFormatting sqref="B2468">
    <cfRule type="duplicateValues" dxfId="0" priority="2"/>
  </conditionalFormatting>
  <conditionalFormatting sqref="B2469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>
  <sheetPr/>
  <dimension ref="A1:S2467"/>
  <sheetViews>
    <sheetView tabSelected="1" topLeftCell="A38" workbookViewId="0">
      <selection activeCell="D5" sqref="D5:D2467"/>
    </sheetView>
  </sheetViews>
  <sheetFormatPr defaultColWidth="9" defaultRowHeight="15"/>
  <cols>
    <col min="1" max="1" width="6" customWidth="1"/>
    <col min="2" max="2" width="9" customWidth="1"/>
    <col min="3" max="4" width="19.4285714285714" customWidth="1"/>
    <col min="5" max="5" width="18.4285714285714" customWidth="1"/>
    <col min="6" max="6" width="15.2" customWidth="1"/>
    <col min="7" max="7" width="23" customWidth="1"/>
    <col min="8" max="8" width="15.2" customWidth="1"/>
    <col min="9" max="9" width="11.4" customWidth="1"/>
    <col min="10" max="11" width="13.4285714285714" customWidth="1"/>
    <col min="12" max="14" width="11.4" customWidth="1"/>
    <col min="15" max="15" width="27.1428571428571" customWidth="1"/>
    <col min="16" max="16" width="25.2857142857143" customWidth="1"/>
    <col min="17" max="17" width="27.4285714285714" customWidth="1"/>
    <col min="18" max="18" width="66" customWidth="1"/>
  </cols>
  <sheetData>
    <row r="1" spans="1:19">
      <c r="A1" s="9" t="s">
        <v>0</v>
      </c>
      <c r="B1" s="10" t="s">
        <v>1</v>
      </c>
      <c r="C1" s="10"/>
      <c r="D1" s="10" t="s">
        <v>1375</v>
      </c>
      <c r="E1" s="10" t="s">
        <v>1376</v>
      </c>
      <c r="F1" s="10" t="s">
        <v>1377</v>
      </c>
      <c r="G1" s="10" t="s">
        <v>1378</v>
      </c>
      <c r="H1" s="10" t="s">
        <v>1379</v>
      </c>
      <c r="I1" s="10" t="s">
        <v>1380</v>
      </c>
      <c r="J1" s="10" t="s">
        <v>1381</v>
      </c>
      <c r="K1" s="10" t="s">
        <v>1382</v>
      </c>
      <c r="L1" s="10" t="s">
        <v>1383</v>
      </c>
      <c r="M1" s="10" t="s">
        <v>1384</v>
      </c>
      <c r="N1" s="10" t="s">
        <v>1385</v>
      </c>
      <c r="O1" s="10" t="s">
        <v>1386</v>
      </c>
      <c r="P1" s="10" t="s">
        <v>1387</v>
      </c>
      <c r="Q1" s="10" t="s">
        <v>19</v>
      </c>
      <c r="R1" s="10"/>
    </row>
    <row r="2" spans="1:19">
      <c r="A2" s="9" t="s">
        <v>21</v>
      </c>
      <c r="B2" s="11" t="s">
        <v>22</v>
      </c>
      <c r="C2" s="11"/>
      <c r="D2" s="11" t="str">
        <v>int?</v>
      </c>
      <c r="E2" s="11" t="s">
        <v>22</v>
      </c>
      <c r="F2" s="11" t="s">
        <v>22</v>
      </c>
      <c r="G2" s="11" t="s">
        <v>22</v>
      </c>
      <c r="H2" s="11" t="s">
        <v>22</v>
      </c>
      <c r="I2" s="11" t="s">
        <v>1388</v>
      </c>
      <c r="J2" s="11" t="s">
        <v>22</v>
      </c>
      <c r="K2" s="11" t="s">
        <v>1388</v>
      </c>
      <c r="L2" s="11" t="s">
        <v>22</v>
      </c>
      <c r="M2" s="11" t="s">
        <v>1389</v>
      </c>
      <c r="N2" s="11" t="s">
        <v>22</v>
      </c>
      <c r="O2" s="11" t="s">
        <v>25</v>
      </c>
      <c r="P2" s="11" t="s">
        <v>22</v>
      </c>
      <c r="Q2" s="11" t="s">
        <v>28</v>
      </c>
      <c r="R2" s="11"/>
    </row>
    <row r="3" spans="1:19">
      <c r="A3" s="9" t="s">
        <v>29</v>
      </c>
      <c r="B3" s="12" t="s">
        <v>20</v>
      </c>
      <c r="C3" s="12"/>
      <c r="D3" s="12" t="s">
        <v>20</v>
      </c>
      <c r="E3" s="12" t="s">
        <v>20</v>
      </c>
      <c r="F3" s="12" t="s">
        <v>20</v>
      </c>
      <c r="G3" s="12" t="s">
        <v>20</v>
      </c>
      <c r="H3" s="12" t="s">
        <v>20</v>
      </c>
      <c r="I3" s="12" t="s">
        <v>20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 t="s">
        <v>20</v>
      </c>
      <c r="P3" s="12"/>
      <c r="Q3" s="12"/>
      <c r="R3" s="12"/>
    </row>
    <row r="4" spans="1:19" ht="36" customHeight="1">
      <c r="A4" s="9" t="s">
        <v>31</v>
      </c>
      <c r="B4" s="13" t="s">
        <v>32</v>
      </c>
      <c r="C4" s="16" t="s">
        <v>1390</v>
      </c>
      <c r="D4" s="21" t="inlineStr">
        <is>
          <t xml:space="preserve">成功率；启用行必填整数万分比0～10000。空表示漏配，不等于明确填0。</t>
        </is>
      </c>
      <c r="E4" s="13" t="s">
        <v>1392</v>
      </c>
      <c r="F4" s="13" t="s">
        <v>1393</v>
      </c>
      <c r="G4" s="16" t="s">
        <v>1394</v>
      </c>
      <c r="H4" s="16" t="s">
        <v>1395</v>
      </c>
      <c r="I4" s="16" t="s">
        <v>1396</v>
      </c>
      <c r="J4" s="16" t="s">
        <v>1397</v>
      </c>
      <c r="K4" s="16" t="s">
        <v>1398</v>
      </c>
      <c r="L4" s="16" t="s">
        <v>1399</v>
      </c>
      <c r="M4" s="13" t="s">
        <v>1400</v>
      </c>
      <c r="N4" s="13" t="s">
        <v>1401</v>
      </c>
      <c r="O4" s="13" t="s">
        <v>1402</v>
      </c>
      <c r="P4" s="13" t="s">
        <v>1403</v>
      </c>
      <c r="Q4" s="13" t="s">
        <v>51</v>
      </c>
      <c r="R4" s="13" t="s">
        <v>1404</v>
      </c>
      <c r="S4" t="s">
        <v>53</v>
      </c>
    </row>
    <row r="5" customHeight="1" spans="1:19">
      <c r="A5" s="14"/>
      <c r="B5" s="17">
        <v>24000</v>
      </c>
      <c r="C5" s="17" t="s">
        <v>54</v>
      </c>
      <c r="D5" s="17">
        <v>8000</v>
      </c>
      <c r="E5" s="18">
        <v>12704000</v>
      </c>
      <c r="F5" s="18">
        <v>1</v>
      </c>
      <c r="G5" s="18">
        <v>12324013</v>
      </c>
      <c r="H5" s="18">
        <v>1</v>
      </c>
      <c r="I5" s="15" t="s">
        <v>1405</v>
      </c>
      <c r="J5" s="18">
        <v>1</v>
      </c>
      <c r="K5" s="15" t="s">
        <v>1406</v>
      </c>
      <c r="L5" s="18">
        <v>1</v>
      </c>
      <c r="M5" s="18">
        <v>1000001</v>
      </c>
      <c r="N5" s="18">
        <v>1000</v>
      </c>
      <c r="O5" s="15" t="s">
        <v>56</v>
      </c>
      <c r="P5" s="18">
        <v>1</v>
      </c>
      <c r="Q5" s="15" t="b">
        <v>1</v>
      </c>
      <c r="R5" s="15" t="s">
        <v>54</v>
      </c>
      <c r="S5" t="str">
        <v>飞剑：追击单个敌人，造成剑击伤害；提高单次剑击伤害；附加金行伤害。</v>
      </c>
    </row>
    <row r="6" customHeight="1" spans="1:19">
      <c r="A6" s="14"/>
      <c r="B6" s="17">
        <v>24001</v>
      </c>
      <c r="C6" s="17" t="s">
        <v>60</v>
      </c>
      <c r="D6" s="17">
        <v>8000</v>
      </c>
      <c r="E6" s="18">
        <v>12704000</v>
      </c>
      <c r="F6" s="18">
        <v>1</v>
      </c>
      <c r="G6" s="18">
        <v>12324013</v>
      </c>
      <c r="H6" s="18">
        <v>1</v>
      </c>
      <c r="I6" s="15" t="s">
        <v>1405</v>
      </c>
      <c r="J6" s="18">
        <v>1</v>
      </c>
      <c r="K6" s="15" t="s">
        <v>1408</v>
      </c>
      <c r="L6" s="18">
        <v>1</v>
      </c>
      <c r="M6" s="18">
        <v>1000001</v>
      </c>
      <c r="N6" s="18">
        <v>1000</v>
      </c>
      <c r="O6" s="15" t="s">
        <v>56</v>
      </c>
      <c r="P6" s="18">
        <v>1</v>
      </c>
      <c r="Q6" s="15" t="b">
        <v>1</v>
      </c>
      <c r="R6" s="15" t="s">
        <v>60</v>
      </c>
      <c r="S6" t="str">
        <v>飞剑：追击单个敌人，造成剑击伤害；提高单次剑击伤害；附加木行伤害。</v>
      </c>
    </row>
    <row r="7" customHeight="1" spans="1:19">
      <c r="A7" s="14"/>
      <c r="B7" s="17">
        <v>24002</v>
      </c>
      <c r="C7" s="17" t="s">
        <v>62</v>
      </c>
      <c r="D7" s="17">
        <v>8000</v>
      </c>
      <c r="E7" s="18">
        <v>12704000</v>
      </c>
      <c r="F7" s="18">
        <v>1</v>
      </c>
      <c r="G7" s="18">
        <v>12324013</v>
      </c>
      <c r="H7" s="18">
        <v>1</v>
      </c>
      <c r="I7" s="15" t="s">
        <v>1405</v>
      </c>
      <c r="J7" s="18">
        <v>1</v>
      </c>
      <c r="K7" s="15" t="s">
        <v>1410</v>
      </c>
      <c r="L7" s="18">
        <v>1</v>
      </c>
      <c r="M7" s="18">
        <v>1000001</v>
      </c>
      <c r="N7" s="18">
        <v>1000</v>
      </c>
      <c r="O7" s="15" t="s">
        <v>56</v>
      </c>
      <c r="P7" s="18">
        <v>1</v>
      </c>
      <c r="Q7" s="15" t="b">
        <v>1</v>
      </c>
      <c r="R7" s="15" t="s">
        <v>62</v>
      </c>
      <c r="S7" t="str">
        <v>飞剑：追击单个敌人，造成剑击伤害；提高单次剑击伤害；附加水行伤害。</v>
      </c>
    </row>
    <row r="8" customHeight="1" spans="1:19">
      <c r="A8" s="14"/>
      <c r="B8" s="17">
        <v>24003</v>
      </c>
      <c r="C8" s="17" t="s">
        <v>64</v>
      </c>
      <c r="D8" s="17">
        <v>8000</v>
      </c>
      <c r="E8" s="18">
        <v>12704000</v>
      </c>
      <c r="F8" s="18">
        <v>1</v>
      </c>
      <c r="G8" s="18">
        <v>12324013</v>
      </c>
      <c r="H8" s="18">
        <v>1</v>
      </c>
      <c r="I8" s="15" t="s">
        <v>1405</v>
      </c>
      <c r="J8" s="18">
        <v>1</v>
      </c>
      <c r="K8" s="15" t="s">
        <v>1412</v>
      </c>
      <c r="L8" s="18">
        <v>1</v>
      </c>
      <c r="M8" s="18">
        <v>1000001</v>
      </c>
      <c r="N8" s="18">
        <v>1000</v>
      </c>
      <c r="O8" s="15" t="s">
        <v>56</v>
      </c>
      <c r="P8" s="18">
        <v>1</v>
      </c>
      <c r="Q8" s="15" t="b">
        <v>1</v>
      </c>
      <c r="R8" s="15" t="s">
        <v>64</v>
      </c>
      <c r="S8" t="str">
        <v>飞剑：追击单个敌人，造成剑击伤害；提高单次剑击伤害；附加火行伤害。</v>
      </c>
    </row>
    <row r="9" customHeight="1" spans="1:19">
      <c r="A9" s="14"/>
      <c r="B9" s="17">
        <v>24004</v>
      </c>
      <c r="C9" s="17" t="s">
        <v>66</v>
      </c>
      <c r="D9" s="17">
        <v>8000</v>
      </c>
      <c r="E9" s="18">
        <v>12704000</v>
      </c>
      <c r="F9" s="18">
        <v>1</v>
      </c>
      <c r="G9" s="18">
        <v>12324013</v>
      </c>
      <c r="H9" s="18">
        <v>1</v>
      </c>
      <c r="I9" s="15" t="s">
        <v>1405</v>
      </c>
      <c r="J9" s="18">
        <v>1</v>
      </c>
      <c r="K9" s="15" t="s">
        <v>1414</v>
      </c>
      <c r="L9" s="18">
        <v>1</v>
      </c>
      <c r="M9" s="18">
        <v>1000001</v>
      </c>
      <c r="N9" s="18">
        <v>1000</v>
      </c>
      <c r="O9" s="15" t="s">
        <v>56</v>
      </c>
      <c r="P9" s="18">
        <v>1</v>
      </c>
      <c r="Q9" s="15" t="b">
        <v>1</v>
      </c>
      <c r="R9" s="15" t="s">
        <v>66</v>
      </c>
      <c r="S9" t="str">
        <v>飞剑：追击单个敌人，造成剑击伤害；提高单次剑击伤害；附加土行伤害。</v>
      </c>
    </row>
    <row r="10" customHeight="1" spans="1:19">
      <c r="A10" s="14"/>
      <c r="B10" s="17">
        <v>24005</v>
      </c>
      <c r="C10" s="17" t="s">
        <v>68</v>
      </c>
      <c r="D10" s="17">
        <v>8000</v>
      </c>
      <c r="E10" s="18">
        <v>12704000</v>
      </c>
      <c r="F10" s="18">
        <v>1</v>
      </c>
      <c r="G10" s="18">
        <v>12324013</v>
      </c>
      <c r="H10" s="18">
        <v>1</v>
      </c>
      <c r="I10" s="15" t="s">
        <v>1405</v>
      </c>
      <c r="J10" s="18">
        <v>1</v>
      </c>
      <c r="K10" s="15" t="s">
        <v>1416</v>
      </c>
      <c r="L10" s="18">
        <v>1</v>
      </c>
      <c r="M10" s="18">
        <v>1000001</v>
      </c>
      <c r="N10" s="18">
        <v>1000</v>
      </c>
      <c r="O10" s="15" t="s">
        <v>56</v>
      </c>
      <c r="P10" s="18">
        <v>1</v>
      </c>
      <c r="Q10" s="15" t="b">
        <v>1</v>
      </c>
      <c r="R10" s="15" t="s">
        <v>68</v>
      </c>
      <c r="S10" t="str">
        <v>飞剑：追击单个敌人，造成剑击伤害；提高单次剑击伤害；命中附毒。</v>
      </c>
    </row>
    <row r="11" customHeight="1" spans="1:19">
      <c r="A11" s="14"/>
      <c r="B11" s="17">
        <v>24006</v>
      </c>
      <c r="C11" s="17" t="s">
        <v>70</v>
      </c>
      <c r="D11" s="17">
        <v>8000</v>
      </c>
      <c r="E11" s="18">
        <v>12704000</v>
      </c>
      <c r="F11" s="18">
        <v>1</v>
      </c>
      <c r="G11" s="18">
        <v>12324013</v>
      </c>
      <c r="H11" s="18">
        <v>1</v>
      </c>
      <c r="I11" s="15" t="s">
        <v>1405</v>
      </c>
      <c r="J11" s="18">
        <v>1</v>
      </c>
      <c r="K11" s="15" t="s">
        <v>1418</v>
      </c>
      <c r="L11" s="18">
        <v>1</v>
      </c>
      <c r="M11" s="18">
        <v>1000001</v>
      </c>
      <c r="N11" s="18">
        <v>1000</v>
      </c>
      <c r="O11" s="15" t="s">
        <v>56</v>
      </c>
      <c r="P11" s="18">
        <v>1</v>
      </c>
      <c r="Q11" s="15" t="b">
        <v>1</v>
      </c>
      <c r="R11" s="15" t="s">
        <v>70</v>
      </c>
      <c r="S11" t="str">
        <v>飞剑：追击单个敌人，造成剑击伤害；提高单次剑击伤害；命中附毒。</v>
      </c>
    </row>
    <row r="12" customHeight="1" spans="1:19">
      <c r="A12" s="14"/>
      <c r="B12" s="17">
        <v>24007</v>
      </c>
      <c r="C12" s="17" t="s">
        <v>71</v>
      </c>
      <c r="D12" s="17">
        <v>8000</v>
      </c>
      <c r="E12" s="18">
        <v>12704000</v>
      </c>
      <c r="F12" s="18">
        <v>1</v>
      </c>
      <c r="G12" s="18">
        <v>12324013</v>
      </c>
      <c r="H12" s="18">
        <v>1</v>
      </c>
      <c r="I12" s="15" t="s">
        <v>1405</v>
      </c>
      <c r="J12" s="18">
        <v>1</v>
      </c>
      <c r="K12" s="15" t="s">
        <v>1419</v>
      </c>
      <c r="L12" s="18">
        <v>1</v>
      </c>
      <c r="M12" s="18">
        <v>1000001</v>
      </c>
      <c r="N12" s="18">
        <v>1000</v>
      </c>
      <c r="O12" s="15" t="s">
        <v>56</v>
      </c>
      <c r="P12" s="18">
        <v>1</v>
      </c>
      <c r="Q12" s="15" t="b">
        <v>1</v>
      </c>
      <c r="R12" s="15" t="s">
        <v>71</v>
      </c>
      <c r="S12" t="str">
        <v>飞剑：追击单个敌人，造成剑击伤害；提高单次剑击伤害；命中造成持续流血。</v>
      </c>
    </row>
    <row r="13" customHeight="1" spans="1:19">
      <c r="A13" s="14"/>
      <c r="B13" s="17">
        <v>24008</v>
      </c>
      <c r="C13" s="17" t="s">
        <v>73</v>
      </c>
      <c r="D13" s="17">
        <v>8000</v>
      </c>
      <c r="E13" s="18">
        <v>12704000</v>
      </c>
      <c r="F13" s="18">
        <v>1</v>
      </c>
      <c r="G13" s="18">
        <v>12324013</v>
      </c>
      <c r="H13" s="18">
        <v>1</v>
      </c>
      <c r="I13" s="15" t="s">
        <v>1421</v>
      </c>
      <c r="J13" s="18">
        <v>1</v>
      </c>
      <c r="K13" s="15" t="s">
        <v>1406</v>
      </c>
      <c r="L13" s="18">
        <v>1</v>
      </c>
      <c r="M13" s="18">
        <v>1000001</v>
      </c>
      <c r="N13" s="18">
        <v>1000</v>
      </c>
      <c r="O13" s="15" t="s">
        <v>56</v>
      </c>
      <c r="P13" s="18">
        <v>1</v>
      </c>
      <c r="Q13" t="b" s="15">
        <v>0</v>
      </c>
      <c r="R13" s="15" t="s">
        <v>73</v>
      </c>
      <c r="S13" t="str">
        <v>飞剑：追击单个敌人，造成剑击伤害；出击、回转更轻捷，提高飞剑攻击频率；附加金行伤害。</v>
      </c>
    </row>
    <row r="14" customHeight="1" spans="1:19">
      <c r="A14" s="14"/>
      <c r="B14" s="17">
        <v>24009</v>
      </c>
      <c r="C14" s="17" t="s">
        <v>75</v>
      </c>
      <c r="D14" s="17">
        <v>8000</v>
      </c>
      <c r="E14" s="18">
        <v>12704000</v>
      </c>
      <c r="F14" s="18">
        <v>1</v>
      </c>
      <c r="G14" s="18">
        <v>12324013</v>
      </c>
      <c r="H14" s="18">
        <v>1</v>
      </c>
      <c r="I14" s="15" t="s">
        <v>1421</v>
      </c>
      <c r="J14" s="18">
        <v>1</v>
      </c>
      <c r="K14" s="15" t="s">
        <v>1408</v>
      </c>
      <c r="L14" s="18">
        <v>1</v>
      </c>
      <c r="M14" s="18">
        <v>1000001</v>
      </c>
      <c r="N14" s="18">
        <v>1000</v>
      </c>
      <c r="O14" s="15" t="s">
        <v>56</v>
      </c>
      <c r="P14" s="18">
        <v>1</v>
      </c>
      <c r="Q14" t="b" s="15">
        <v>0</v>
      </c>
      <c r="R14" s="15" t="s">
        <v>75</v>
      </c>
      <c r="S14" t="str">
        <v>飞剑：追击单个敌人，造成剑击伤害；出击、回转更轻捷，提高飞剑攻击频率；附加木行伤害。</v>
      </c>
    </row>
    <row r="15" customHeight="1" spans="1:19">
      <c r="A15" s="14"/>
      <c r="B15" s="17">
        <v>24010</v>
      </c>
      <c r="C15" s="17" t="s">
        <v>77</v>
      </c>
      <c r="D15" s="17">
        <v>8000</v>
      </c>
      <c r="E15" s="18">
        <v>12704000</v>
      </c>
      <c r="F15" s="18">
        <v>1</v>
      </c>
      <c r="G15" s="18">
        <v>12324013</v>
      </c>
      <c r="H15" s="18">
        <v>1</v>
      </c>
      <c r="I15" s="15" t="s">
        <v>1421</v>
      </c>
      <c r="J15" s="18">
        <v>1</v>
      </c>
      <c r="K15" s="15" t="s">
        <v>1410</v>
      </c>
      <c r="L15" s="18">
        <v>1</v>
      </c>
      <c r="M15" s="18">
        <v>1000001</v>
      </c>
      <c r="N15" s="18">
        <v>1000</v>
      </c>
      <c r="O15" s="15" t="s">
        <v>56</v>
      </c>
      <c r="P15" s="18">
        <v>1</v>
      </c>
      <c r="Q15" t="b" s="15">
        <v>0</v>
      </c>
      <c r="R15" s="15" t="s">
        <v>77</v>
      </c>
      <c r="S15" t="str">
        <v>飞剑：追击单个敌人，造成剑击伤害；出击、回转更轻捷，提高飞剑攻击频率；附加水行伤害。</v>
      </c>
    </row>
    <row r="16" customHeight="1" spans="1:19">
      <c r="A16" s="14"/>
      <c r="B16" s="17">
        <v>24011</v>
      </c>
      <c r="C16" s="17" t="s">
        <v>79</v>
      </c>
      <c r="D16" s="17">
        <v>8000</v>
      </c>
      <c r="E16" s="18">
        <v>12704000</v>
      </c>
      <c r="F16" s="18">
        <v>1</v>
      </c>
      <c r="G16" s="18">
        <v>12324013</v>
      </c>
      <c r="H16" s="18">
        <v>1</v>
      </c>
      <c r="I16" s="15" t="s">
        <v>1421</v>
      </c>
      <c r="J16" s="18">
        <v>1</v>
      </c>
      <c r="K16" s="15" t="s">
        <v>1412</v>
      </c>
      <c r="L16" s="18">
        <v>1</v>
      </c>
      <c r="M16" s="18">
        <v>1000001</v>
      </c>
      <c r="N16" s="18">
        <v>1000</v>
      </c>
      <c r="O16" s="15" t="s">
        <v>56</v>
      </c>
      <c r="P16" s="18">
        <v>1</v>
      </c>
      <c r="Q16" t="b" s="15">
        <v>0</v>
      </c>
      <c r="R16" s="15" t="s">
        <v>79</v>
      </c>
      <c r="S16" t="str">
        <v>飞剑：追击单个敌人，造成剑击伤害；出击、回转更轻捷，提高飞剑攻击频率；附加火行伤害。</v>
      </c>
    </row>
    <row r="17" customHeight="1" spans="1:19">
      <c r="A17" s="14"/>
      <c r="B17" s="17">
        <v>24012</v>
      </c>
      <c r="C17" s="17" t="s">
        <v>81</v>
      </c>
      <c r="D17" s="17">
        <v>8000</v>
      </c>
      <c r="E17" s="18">
        <v>12704000</v>
      </c>
      <c r="F17" s="18">
        <v>1</v>
      </c>
      <c r="G17" s="18">
        <v>12324013</v>
      </c>
      <c r="H17" s="18">
        <v>1</v>
      </c>
      <c r="I17" s="15" t="s">
        <v>1421</v>
      </c>
      <c r="J17" s="18">
        <v>1</v>
      </c>
      <c r="K17" s="15" t="s">
        <v>1414</v>
      </c>
      <c r="L17" s="18">
        <v>1</v>
      </c>
      <c r="M17" s="18">
        <v>1000001</v>
      </c>
      <c r="N17" s="18">
        <v>1000</v>
      </c>
      <c r="O17" s="15" t="s">
        <v>56</v>
      </c>
      <c r="P17" s="18">
        <v>1</v>
      </c>
      <c r="Q17" t="b" s="15">
        <v>0</v>
      </c>
      <c r="R17" s="15" t="s">
        <v>81</v>
      </c>
      <c r="S17" t="str">
        <v>飞剑：追击单个敌人，造成剑击伤害；出击、回转更轻捷，提高飞剑攻击频率；附加土行伤害。</v>
      </c>
    </row>
    <row r="18" customHeight="1" spans="1:19">
      <c r="A18" s="14"/>
      <c r="B18" s="17">
        <v>24013</v>
      </c>
      <c r="C18" s="17" t="s">
        <v>83</v>
      </c>
      <c r="D18" s="17">
        <v>8000</v>
      </c>
      <c r="E18" s="18">
        <v>12704000</v>
      </c>
      <c r="F18" s="18">
        <v>1</v>
      </c>
      <c r="G18" s="18">
        <v>12324013</v>
      </c>
      <c r="H18" s="18">
        <v>1</v>
      </c>
      <c r="I18" s="15" t="s">
        <v>1421</v>
      </c>
      <c r="J18" s="18">
        <v>1</v>
      </c>
      <c r="K18" s="15" t="s">
        <v>1416</v>
      </c>
      <c r="L18" s="18">
        <v>1</v>
      </c>
      <c r="M18" s="18">
        <v>1000001</v>
      </c>
      <c r="N18" s="18">
        <v>1000</v>
      </c>
      <c r="O18" s="15" t="s">
        <v>56</v>
      </c>
      <c r="P18" s="18">
        <v>1</v>
      </c>
      <c r="Q18" t="b" s="15">
        <v>0</v>
      </c>
      <c r="R18" s="15" t="s">
        <v>83</v>
      </c>
      <c r="S18" t="str">
        <v>飞剑：追击单个敌人，造成剑击伤害；出击、回转更轻捷，提高飞剑攻击频率；命中附毒。</v>
      </c>
    </row>
    <row r="19" customHeight="1" spans="1:19">
      <c r="A19" s="14"/>
      <c r="B19" s="17">
        <v>24014</v>
      </c>
      <c r="C19" s="17" t="s">
        <v>85</v>
      </c>
      <c r="D19" s="17">
        <v>8000</v>
      </c>
      <c r="E19" s="18">
        <v>12704000</v>
      </c>
      <c r="F19" s="18">
        <v>1</v>
      </c>
      <c r="G19" s="18">
        <v>12324013</v>
      </c>
      <c r="H19" s="18">
        <v>1</v>
      </c>
      <c r="I19" s="15" t="s">
        <v>1421</v>
      </c>
      <c r="J19" s="18">
        <v>1</v>
      </c>
      <c r="K19" s="15" t="s">
        <v>1418</v>
      </c>
      <c r="L19" s="18">
        <v>1</v>
      </c>
      <c r="M19" s="18">
        <v>1000001</v>
      </c>
      <c r="N19" s="18">
        <v>1000</v>
      </c>
      <c r="O19" s="15" t="s">
        <v>56</v>
      </c>
      <c r="P19" s="18">
        <v>1</v>
      </c>
      <c r="Q19" t="b" s="15">
        <v>0</v>
      </c>
      <c r="R19" s="15" t="s">
        <v>85</v>
      </c>
      <c r="S19" t="str">
        <v>飞剑：追击单个敌人，造成剑击伤害；出击、回转更轻捷，提高飞剑攻击频率；命中附毒。</v>
      </c>
    </row>
    <row r="20" customHeight="1" spans="1:19">
      <c r="A20" s="14"/>
      <c r="B20" s="17">
        <v>24015</v>
      </c>
      <c r="C20" s="17" t="s">
        <v>86</v>
      </c>
      <c r="D20" s="17">
        <v>8000</v>
      </c>
      <c r="E20" s="18">
        <v>12704000</v>
      </c>
      <c r="F20" s="18">
        <v>1</v>
      </c>
      <c r="G20" s="18">
        <v>12324013</v>
      </c>
      <c r="H20" s="18">
        <v>1</v>
      </c>
      <c r="I20" s="15" t="s">
        <v>1421</v>
      </c>
      <c r="J20" s="18">
        <v>1</v>
      </c>
      <c r="K20" s="15" t="s">
        <v>1419</v>
      </c>
      <c r="L20" s="18">
        <v>1</v>
      </c>
      <c r="M20" s="18">
        <v>1000001</v>
      </c>
      <c r="N20" s="18">
        <v>1000</v>
      </c>
      <c r="O20" s="15" t="s">
        <v>56</v>
      </c>
      <c r="P20" s="18">
        <v>1</v>
      </c>
      <c r="Q20" t="b" s="15">
        <v>0</v>
      </c>
      <c r="R20" s="15" t="s">
        <v>86</v>
      </c>
      <c r="S20" t="str">
        <v>飞剑：追击单个敌人，造成剑击伤害；出击、回转更轻捷，提高飞剑攻击频率；命中造成持续流血。</v>
      </c>
    </row>
    <row r="21" customHeight="1" spans="1:19">
      <c r="A21" s="14"/>
      <c r="B21" s="17">
        <v>24016</v>
      </c>
      <c r="C21" s="17" t="s">
        <v>88</v>
      </c>
      <c r="D21" s="17">
        <v>8000</v>
      </c>
      <c r="E21" s="18">
        <v>12704000</v>
      </c>
      <c r="F21" s="18">
        <v>1</v>
      </c>
      <c r="G21" s="18">
        <v>12324013</v>
      </c>
      <c r="H21" s="18">
        <v>1</v>
      </c>
      <c r="I21" s="15" t="s">
        <v>1429</v>
      </c>
      <c r="J21" s="18">
        <v>1</v>
      </c>
      <c r="K21" s="15" t="s">
        <v>1406</v>
      </c>
      <c r="L21" s="18">
        <v>1</v>
      </c>
      <c r="M21" s="18">
        <v>1000001</v>
      </c>
      <c r="N21" s="18">
        <v>1000</v>
      </c>
      <c r="O21" s="15" t="s">
        <v>56</v>
      </c>
      <c r="P21" s="18">
        <v>1</v>
      </c>
      <c r="Q21" s="15" t="b">
        <v>1</v>
      </c>
      <c r="R21" s="15" t="s">
        <v>88</v>
      </c>
      <c r="S21" t="str">
        <v>宝印：落印造成范围重击；补强结构、传递冲击，提高落印伤害；落印附加金行伤害。</v>
      </c>
    </row>
    <row r="22" customHeight="1" spans="1:19">
      <c r="A22" s="14"/>
      <c r="B22" s="17">
        <v>24017</v>
      </c>
      <c r="C22" s="17" t="s">
        <v>90</v>
      </c>
      <c r="D22" s="17">
        <v>8000</v>
      </c>
      <c r="E22" s="18">
        <v>12704000</v>
      </c>
      <c r="F22" s="18">
        <v>1</v>
      </c>
      <c r="G22" s="18">
        <v>12324013</v>
      </c>
      <c r="H22" s="18">
        <v>1</v>
      </c>
      <c r="I22" s="15" t="s">
        <v>1429</v>
      </c>
      <c r="J22" s="18">
        <v>1</v>
      </c>
      <c r="K22" s="15" t="s">
        <v>1408</v>
      </c>
      <c r="L22" s="18">
        <v>1</v>
      </c>
      <c r="M22" s="18">
        <v>1000001</v>
      </c>
      <c r="N22" s="18">
        <v>1000</v>
      </c>
      <c r="O22" s="15" t="s">
        <v>56</v>
      </c>
      <c r="P22" s="18">
        <v>1</v>
      </c>
      <c r="Q22" s="15" t="b">
        <v>1</v>
      </c>
      <c r="R22" s="15" t="s">
        <v>90</v>
      </c>
      <c r="S22" t="str">
        <v>宝印：落印造成范围重击；补强结构、传递冲击，提高落印伤害；落印附加木行伤害。</v>
      </c>
    </row>
    <row r="23" customHeight="1" spans="1:19">
      <c r="A23" s="14"/>
      <c r="B23" s="17">
        <v>24018</v>
      </c>
      <c r="C23" s="17" t="s">
        <v>92</v>
      </c>
      <c r="D23" s="17">
        <v>8000</v>
      </c>
      <c r="E23" s="18">
        <v>12704000</v>
      </c>
      <c r="F23" s="18">
        <v>1</v>
      </c>
      <c r="G23" s="18">
        <v>12324013</v>
      </c>
      <c r="H23" s="18">
        <v>1</v>
      </c>
      <c r="I23" s="15" t="s">
        <v>1429</v>
      </c>
      <c r="J23" s="18">
        <v>1</v>
      </c>
      <c r="K23" s="15" t="s">
        <v>1410</v>
      </c>
      <c r="L23" s="18">
        <v>1</v>
      </c>
      <c r="M23" s="18">
        <v>1000001</v>
      </c>
      <c r="N23" s="18">
        <v>1000</v>
      </c>
      <c r="O23" s="15" t="s">
        <v>56</v>
      </c>
      <c r="P23" s="18">
        <v>1</v>
      </c>
      <c r="Q23" s="15" t="b">
        <v>1</v>
      </c>
      <c r="R23" s="15" t="s">
        <v>92</v>
      </c>
      <c r="S23" t="str">
        <v>宝印：落印造成范围重击；补强结构、传递冲击，提高落印伤害；落印附加水行伤害。</v>
      </c>
    </row>
    <row r="24" customHeight="1" spans="1:19">
      <c r="A24" s="14"/>
      <c r="B24" s="17">
        <v>24019</v>
      </c>
      <c r="C24" s="17" t="s">
        <v>94</v>
      </c>
      <c r="D24" s="17">
        <v>8000</v>
      </c>
      <c r="E24" s="18">
        <v>12704000</v>
      </c>
      <c r="F24" s="18">
        <v>1</v>
      </c>
      <c r="G24" s="18">
        <v>12324013</v>
      </c>
      <c r="H24" s="18">
        <v>1</v>
      </c>
      <c r="I24" s="15" t="s">
        <v>1429</v>
      </c>
      <c r="J24" s="18">
        <v>1</v>
      </c>
      <c r="K24" s="15" t="s">
        <v>1412</v>
      </c>
      <c r="L24" s="18">
        <v>1</v>
      </c>
      <c r="M24" s="18">
        <v>1000001</v>
      </c>
      <c r="N24" s="18">
        <v>1000</v>
      </c>
      <c r="O24" s="15" t="s">
        <v>56</v>
      </c>
      <c r="P24" s="18">
        <v>1</v>
      </c>
      <c r="Q24" s="15" t="b">
        <v>1</v>
      </c>
      <c r="R24" s="15" t="s">
        <v>94</v>
      </c>
      <c r="S24" t="str">
        <v>宝印：落印造成范围重击；补强结构、传递冲击，提高落印伤害；落印附加火行伤害。</v>
      </c>
    </row>
    <row r="25" customHeight="1" spans="1:19">
      <c r="A25" s="14"/>
      <c r="B25" s="17">
        <v>24020</v>
      </c>
      <c r="C25" s="17" t="s">
        <v>96</v>
      </c>
      <c r="D25" s="17">
        <v>8000</v>
      </c>
      <c r="E25" s="18">
        <v>12704000</v>
      </c>
      <c r="F25" s="18">
        <v>1</v>
      </c>
      <c r="G25" s="18">
        <v>12324013</v>
      </c>
      <c r="H25" s="18">
        <v>1</v>
      </c>
      <c r="I25" s="15" t="s">
        <v>1429</v>
      </c>
      <c r="J25" s="18">
        <v>1</v>
      </c>
      <c r="K25" s="15" t="s">
        <v>1414</v>
      </c>
      <c r="L25" s="18">
        <v>1</v>
      </c>
      <c r="M25" s="18">
        <v>1000001</v>
      </c>
      <c r="N25" s="18">
        <v>1000</v>
      </c>
      <c r="O25" s="15" t="s">
        <v>56</v>
      </c>
      <c r="P25" s="18">
        <v>1</v>
      </c>
      <c r="Q25" s="15" t="b">
        <v>1</v>
      </c>
      <c r="R25" s="15" t="s">
        <v>96</v>
      </c>
      <c r="S25" t="str">
        <v>宝印：落印造成范围重击；补强结构、传递冲击，提高落印伤害；落印附加土行伤害。</v>
      </c>
    </row>
    <row r="26" customHeight="1" spans="1:19">
      <c r="A26" s="14"/>
      <c r="B26" s="17">
        <v>24021</v>
      </c>
      <c r="C26" s="17" t="s">
        <v>98</v>
      </c>
      <c r="D26" s="17">
        <v>8000</v>
      </c>
      <c r="E26" s="18">
        <v>12704000</v>
      </c>
      <c r="F26" s="18">
        <v>1</v>
      </c>
      <c r="G26" s="18">
        <v>12324013</v>
      </c>
      <c r="H26" s="18">
        <v>1</v>
      </c>
      <c r="I26" s="15" t="s">
        <v>1429</v>
      </c>
      <c r="J26" s="18">
        <v>1</v>
      </c>
      <c r="K26" s="15" t="s">
        <v>1416</v>
      </c>
      <c r="L26" s="18">
        <v>1</v>
      </c>
      <c r="M26" s="18">
        <v>1000001</v>
      </c>
      <c r="N26" s="18">
        <v>1000</v>
      </c>
      <c r="O26" s="15" t="s">
        <v>56</v>
      </c>
      <c r="P26" s="18">
        <v>1</v>
      </c>
      <c r="Q26" s="15" t="b">
        <v>1</v>
      </c>
      <c r="R26" s="15" t="s">
        <v>98</v>
      </c>
      <c r="S26" t="str">
        <v>宝印：落印造成范围重击；补强结构、传递冲击，提高落印伤害；落印附毒。</v>
      </c>
    </row>
    <row r="27" customHeight="1" spans="1:19">
      <c r="A27" s="14"/>
      <c r="B27" s="17">
        <v>24022</v>
      </c>
      <c r="C27" s="17" t="s">
        <v>100</v>
      </c>
      <c r="D27" s="17">
        <v>8000</v>
      </c>
      <c r="E27" s="18">
        <v>12704000</v>
      </c>
      <c r="F27" s="18">
        <v>1</v>
      </c>
      <c r="G27" s="18">
        <v>12324013</v>
      </c>
      <c r="H27" s="18">
        <v>1</v>
      </c>
      <c r="I27" s="15" t="s">
        <v>1429</v>
      </c>
      <c r="J27" s="18">
        <v>1</v>
      </c>
      <c r="K27" s="15" t="s">
        <v>1418</v>
      </c>
      <c r="L27" s="18">
        <v>1</v>
      </c>
      <c r="M27" s="18">
        <v>1000001</v>
      </c>
      <c r="N27" s="18">
        <v>1000</v>
      </c>
      <c r="O27" s="15" t="s">
        <v>56</v>
      </c>
      <c r="P27" s="18">
        <v>1</v>
      </c>
      <c r="Q27" s="15" t="b">
        <v>1</v>
      </c>
      <c r="R27" s="15" t="s">
        <v>100</v>
      </c>
      <c r="S27" t="str">
        <v>宝印：落印造成范围重击；补强结构、传递冲击，提高落印伤害；落印附毒。</v>
      </c>
    </row>
    <row r="28" customHeight="1" spans="1:19">
      <c r="A28" s="14"/>
      <c r="B28" s="17">
        <v>24023</v>
      </c>
      <c r="C28" s="17" t="s">
        <v>101</v>
      </c>
      <c r="D28" s="17">
        <v>8000</v>
      </c>
      <c r="E28" s="18">
        <v>12704000</v>
      </c>
      <c r="F28" s="18">
        <v>1</v>
      </c>
      <c r="G28" s="18">
        <v>12324013</v>
      </c>
      <c r="H28" s="18">
        <v>1</v>
      </c>
      <c r="I28" s="15" t="s">
        <v>1429</v>
      </c>
      <c r="J28" s="18">
        <v>1</v>
      </c>
      <c r="K28" s="15" t="s">
        <v>1436</v>
      </c>
      <c r="L28" s="18">
        <v>1</v>
      </c>
      <c r="M28" s="18">
        <v>1000001</v>
      </c>
      <c r="N28" s="18">
        <v>1000</v>
      </c>
      <c r="O28" s="15" t="s">
        <v>56</v>
      </c>
      <c r="P28" s="18">
        <v>1</v>
      </c>
      <c r="Q28" s="15" t="b">
        <v>1</v>
      </c>
      <c r="R28" s="15" t="s">
        <v>101</v>
      </c>
      <c r="S28" t="str">
        <v>宝印：落印造成范围重击；补强结构、传递冲击，提高落印伤害；落印后使范围内敌人减速。</v>
      </c>
    </row>
    <row r="29" customHeight="1" spans="1:19">
      <c r="A29" s="14"/>
      <c r="B29" s="17">
        <v>24024</v>
      </c>
      <c r="C29" s="17" t="s">
        <v>103</v>
      </c>
      <c r="D29" s="17">
        <v>8000</v>
      </c>
      <c r="E29" s="18">
        <v>12704000</v>
      </c>
      <c r="F29" s="18">
        <v>1</v>
      </c>
      <c r="G29" s="18">
        <v>12324013</v>
      </c>
      <c r="H29" s="18">
        <v>1</v>
      </c>
      <c r="I29" s="15" t="s">
        <v>1429</v>
      </c>
      <c r="J29" s="18">
        <v>1</v>
      </c>
      <c r="K29" s="15" t="s">
        <v>1438</v>
      </c>
      <c r="L29" s="18">
        <v>1</v>
      </c>
      <c r="M29" s="18">
        <v>1000001</v>
      </c>
      <c r="N29" s="18">
        <v>1000</v>
      </c>
      <c r="O29" s="15" t="s">
        <v>56</v>
      </c>
      <c r="P29" s="18">
        <v>1</v>
      </c>
      <c r="Q29" s="15" t="b">
        <v>1</v>
      </c>
      <c r="R29" s="15" t="s">
        <v>103</v>
      </c>
      <c r="S29" t="str">
        <v>宝印：落印造成范围重击；补强结构、传递冲击，提高落印伤害；缩短宝印技能冷却时间。</v>
      </c>
    </row>
    <row r="30" customHeight="1" spans="1:19">
      <c r="A30" s="14"/>
      <c r="B30" s="17">
        <v>24025</v>
      </c>
      <c r="C30" s="17" t="s">
        <v>105</v>
      </c>
      <c r="D30" s="17">
        <v>8000</v>
      </c>
      <c r="E30" s="18">
        <v>12704000</v>
      </c>
      <c r="F30" s="18">
        <v>1</v>
      </c>
      <c r="G30" s="18">
        <v>12324017</v>
      </c>
      <c r="H30" s="18">
        <v>1</v>
      </c>
      <c r="I30" s="15" t="s">
        <v>1440</v>
      </c>
      <c r="J30" s="18">
        <v>1</v>
      </c>
      <c r="K30" s="15" t="s">
        <v>1406</v>
      </c>
      <c r="L30" s="18">
        <v>1</v>
      </c>
      <c r="M30" s="18">
        <v>1000001</v>
      </c>
      <c r="N30" s="18">
        <v>1000</v>
      </c>
      <c r="O30" s="15" t="s">
        <v>56</v>
      </c>
      <c r="P30" s="18">
        <v>1</v>
      </c>
      <c r="Q30" t="b" s="15">
        <v>0</v>
      </c>
      <c r="R30" s="15" t="s">
        <v>105</v>
      </c>
      <c r="S30" t="str">
        <v>缚灵索：缠束目标，使其短时定身；补强索体，延长定身时间；束缚期间持续造成金行伤害。</v>
      </c>
    </row>
    <row r="31" customHeight="1" spans="1:19">
      <c r="A31" s="14"/>
      <c r="B31" s="17">
        <v>24026</v>
      </c>
      <c r="C31" s="17" t="s">
        <v>107</v>
      </c>
      <c r="D31" s="17">
        <v>8000</v>
      </c>
      <c r="E31" s="18">
        <v>12704000</v>
      </c>
      <c r="F31" s="18">
        <v>1</v>
      </c>
      <c r="G31" s="18">
        <v>12324017</v>
      </c>
      <c r="H31" s="18">
        <v>1</v>
      </c>
      <c r="I31" s="15" t="s">
        <v>1440</v>
      </c>
      <c r="J31" s="18">
        <v>1</v>
      </c>
      <c r="K31" s="15" t="s">
        <v>1408</v>
      </c>
      <c r="L31" s="18">
        <v>1</v>
      </c>
      <c r="M31" s="18">
        <v>1000001</v>
      </c>
      <c r="N31" s="18">
        <v>1000</v>
      </c>
      <c r="O31" s="15" t="s">
        <v>56</v>
      </c>
      <c r="P31" s="18">
        <v>1</v>
      </c>
      <c r="Q31" t="b" s="15">
        <v>0</v>
      </c>
      <c r="R31" s="15" t="s">
        <v>107</v>
      </c>
      <c r="S31" t="str">
        <v>缚灵索：缠束目标，使其短时定身；补强索体，延长定身时间；束缚期间持续造成木行伤害。</v>
      </c>
    </row>
    <row r="32" customHeight="1" spans="1:19">
      <c r="A32" s="14"/>
      <c r="B32" s="17">
        <v>24027</v>
      </c>
      <c r="C32" s="17" t="s">
        <v>109</v>
      </c>
      <c r="D32" s="17">
        <v>8000</v>
      </c>
      <c r="E32" s="18">
        <v>12704000</v>
      </c>
      <c r="F32" s="18">
        <v>1</v>
      </c>
      <c r="G32" s="18">
        <v>12324017</v>
      </c>
      <c r="H32" s="18">
        <v>1</v>
      </c>
      <c r="I32" s="15" t="s">
        <v>1440</v>
      </c>
      <c r="J32" s="18">
        <v>1</v>
      </c>
      <c r="K32" s="15" t="s">
        <v>1410</v>
      </c>
      <c r="L32" s="18">
        <v>1</v>
      </c>
      <c r="M32" s="18">
        <v>1000001</v>
      </c>
      <c r="N32" s="18">
        <v>1000</v>
      </c>
      <c r="O32" s="15" t="s">
        <v>56</v>
      </c>
      <c r="P32" s="18">
        <v>1</v>
      </c>
      <c r="Q32" t="b" s="15">
        <v>0</v>
      </c>
      <c r="R32" s="15" t="s">
        <v>109</v>
      </c>
      <c r="S32" t="str">
        <v>缚灵索：缠束目标，使其短时定身；补强索体，延长定身时间；束缚期间持续造成水行伤害。</v>
      </c>
    </row>
    <row r="33" customHeight="1" spans="1:19">
      <c r="A33" s="14"/>
      <c r="B33" s="17">
        <v>24028</v>
      </c>
      <c r="C33" s="17" t="s">
        <v>111</v>
      </c>
      <c r="D33" s="17">
        <v>8000</v>
      </c>
      <c r="E33" s="18">
        <v>12704000</v>
      </c>
      <c r="F33" s="18">
        <v>1</v>
      </c>
      <c r="G33" s="18">
        <v>12324017</v>
      </c>
      <c r="H33" s="18">
        <v>1</v>
      </c>
      <c r="I33" s="15" t="s">
        <v>1440</v>
      </c>
      <c r="J33" s="18">
        <v>1</v>
      </c>
      <c r="K33" s="15" t="s">
        <v>1412</v>
      </c>
      <c r="L33" s="18">
        <v>1</v>
      </c>
      <c r="M33" s="18">
        <v>1000001</v>
      </c>
      <c r="N33" s="18">
        <v>1000</v>
      </c>
      <c r="O33" s="15" t="s">
        <v>56</v>
      </c>
      <c r="P33" s="18">
        <v>1</v>
      </c>
      <c r="Q33" t="b" s="15">
        <v>0</v>
      </c>
      <c r="R33" s="15" t="s">
        <v>111</v>
      </c>
      <c r="S33" t="str">
        <v>缚灵索：缠束目标，使其短时定身；补强索体，延长定身时间；束缚期间持续造成火行伤害。</v>
      </c>
    </row>
    <row r="34" customHeight="1" spans="1:19">
      <c r="A34" s="14"/>
      <c r="B34" s="17">
        <v>24029</v>
      </c>
      <c r="C34" s="17" t="s">
        <v>113</v>
      </c>
      <c r="D34" s="17">
        <v>8000</v>
      </c>
      <c r="E34" s="18">
        <v>12704000</v>
      </c>
      <c r="F34" s="18">
        <v>1</v>
      </c>
      <c r="G34" s="18">
        <v>12324017</v>
      </c>
      <c r="H34" s="18">
        <v>1</v>
      </c>
      <c r="I34" s="15" t="s">
        <v>1440</v>
      </c>
      <c r="J34" s="18">
        <v>1</v>
      </c>
      <c r="K34" s="15" t="s">
        <v>1414</v>
      </c>
      <c r="L34" s="18">
        <v>1</v>
      </c>
      <c r="M34" s="18">
        <v>1000001</v>
      </c>
      <c r="N34" s="18">
        <v>1000</v>
      </c>
      <c r="O34" s="15" t="s">
        <v>56</v>
      </c>
      <c r="P34" s="18">
        <v>1</v>
      </c>
      <c r="Q34" t="b" s="15">
        <v>0</v>
      </c>
      <c r="R34" s="15" t="s">
        <v>113</v>
      </c>
      <c r="S34" t="str">
        <v>缚灵索：缠束目标，使其短时定身；补强索体，延长定身时间；束缚期间持续造成土行伤害。</v>
      </c>
    </row>
    <row r="35" customHeight="1" spans="1:19">
      <c r="A35" s="14"/>
      <c r="B35" s="17">
        <v>24030</v>
      </c>
      <c r="C35" s="17" t="s">
        <v>115</v>
      </c>
      <c r="D35" s="17">
        <v>8000</v>
      </c>
      <c r="E35" s="18">
        <v>12704000</v>
      </c>
      <c r="F35" s="18">
        <v>1</v>
      </c>
      <c r="G35" s="18">
        <v>12324017</v>
      </c>
      <c r="H35" s="18">
        <v>1</v>
      </c>
      <c r="I35" s="15" t="s">
        <v>1440</v>
      </c>
      <c r="J35" s="18">
        <v>1</v>
      </c>
      <c r="K35" s="15" t="s">
        <v>1416</v>
      </c>
      <c r="L35" s="18">
        <v>1</v>
      </c>
      <c r="M35" s="18">
        <v>1000001</v>
      </c>
      <c r="N35" s="18">
        <v>1000</v>
      </c>
      <c r="O35" s="15" t="s">
        <v>56</v>
      </c>
      <c r="P35" s="18">
        <v>1</v>
      </c>
      <c r="Q35" t="b" s="15">
        <v>0</v>
      </c>
      <c r="R35" s="15" t="s">
        <v>115</v>
      </c>
      <c r="S35" t="str">
        <v>缚灵索：缠束目标，使其短时定身；补强索体，延长定身时间；束缚期间施毒。</v>
      </c>
    </row>
    <row r="36" customHeight="1" spans="1:19">
      <c r="A36" s="14"/>
      <c r="B36" s="17">
        <v>24031</v>
      </c>
      <c r="C36" s="17" t="s">
        <v>117</v>
      </c>
      <c r="D36" s="17">
        <v>8000</v>
      </c>
      <c r="E36" s="18">
        <v>12704000</v>
      </c>
      <c r="F36" s="18">
        <v>1</v>
      </c>
      <c r="G36" s="18">
        <v>12324017</v>
      </c>
      <c r="H36" s="18">
        <v>1</v>
      </c>
      <c r="I36" s="15" t="s">
        <v>1440</v>
      </c>
      <c r="J36" s="18">
        <v>1</v>
      </c>
      <c r="K36" s="15" t="s">
        <v>1418</v>
      </c>
      <c r="L36" s="18">
        <v>1</v>
      </c>
      <c r="M36" s="18">
        <v>1000001</v>
      </c>
      <c r="N36" s="18">
        <v>1000</v>
      </c>
      <c r="O36" s="15" t="s">
        <v>56</v>
      </c>
      <c r="P36" s="18">
        <v>1</v>
      </c>
      <c r="Q36" t="b" s="15">
        <v>0</v>
      </c>
      <c r="R36" s="15" t="s">
        <v>117</v>
      </c>
      <c r="S36" t="str">
        <v>缚灵索：缠束目标，使其短时定身；补强索体，延长定身时间；束缚期间施毒。</v>
      </c>
    </row>
    <row r="37" customHeight="1" spans="1:19">
      <c r="A37" s="14"/>
      <c r="B37" s="17">
        <v>24032</v>
      </c>
      <c r="C37" s="17" t="s">
        <v>118</v>
      </c>
      <c r="D37" s="17">
        <v>8000</v>
      </c>
      <c r="E37" s="18">
        <v>12704000</v>
      </c>
      <c r="F37" s="18">
        <v>1</v>
      </c>
      <c r="G37" s="18">
        <v>12324017</v>
      </c>
      <c r="H37" s="18">
        <v>1</v>
      </c>
      <c r="I37" s="15" t="s">
        <v>1440</v>
      </c>
      <c r="J37" s="18">
        <v>1</v>
      </c>
      <c r="K37" s="15" t="s">
        <v>1436</v>
      </c>
      <c r="L37" s="18">
        <v>1</v>
      </c>
      <c r="M37" s="18">
        <v>1000001</v>
      </c>
      <c r="N37" s="18">
        <v>1000</v>
      </c>
      <c r="O37" s="15" t="s">
        <v>56</v>
      </c>
      <c r="P37" s="18">
        <v>1</v>
      </c>
      <c r="Q37" t="b" s="15">
        <v>0</v>
      </c>
      <c r="R37" s="15" t="s">
        <v>118</v>
      </c>
      <c r="S37" t="str">
        <v>缚灵索：缠束目标，使其短时定身；补强索体，延长定身时间；束缚期间短时禁止施法。</v>
      </c>
    </row>
    <row r="38" customHeight="1" spans="1:19">
      <c r="A38" s="14"/>
      <c r="B38" s="17">
        <v>24033</v>
      </c>
      <c r="C38" s="17" t="s">
        <v>120</v>
      </c>
      <c r="D38" s="17">
        <v>8000</v>
      </c>
      <c r="E38" s="18">
        <v>12704000</v>
      </c>
      <c r="F38" s="18">
        <v>1</v>
      </c>
      <c r="G38" s="18">
        <v>12324017</v>
      </c>
      <c r="H38" s="18">
        <v>1</v>
      </c>
      <c r="I38" s="15" t="s">
        <v>1440</v>
      </c>
      <c r="J38" s="18">
        <v>1</v>
      </c>
      <c r="K38" s="15" t="s">
        <v>1438</v>
      </c>
      <c r="L38" s="18">
        <v>1</v>
      </c>
      <c r="M38" s="18">
        <v>1000001</v>
      </c>
      <c r="N38" s="18">
        <v>1000</v>
      </c>
      <c r="O38" s="15" t="s">
        <v>56</v>
      </c>
      <c r="P38" s="18">
        <v>1</v>
      </c>
      <c r="Q38" t="b" s="15">
        <v>0</v>
      </c>
      <c r="R38" s="15" t="s">
        <v>120</v>
      </c>
      <c r="S38" t="str">
        <v>缚灵索：缠束目标，使其短时定身；补强索体，延长定身时间；缩短缚灵索技能冷却时间。</v>
      </c>
    </row>
    <row r="39" customHeight="1" spans="1:19">
      <c r="A39" s="14"/>
      <c r="B39" s="17">
        <v>24034</v>
      </c>
      <c r="C39" s="17" t="s">
        <v>122</v>
      </c>
      <c r="D39" s="17">
        <v>8000</v>
      </c>
      <c r="E39" s="18">
        <v>12704000</v>
      </c>
      <c r="F39" s="18">
        <v>1</v>
      </c>
      <c r="G39" s="18">
        <v>12324011</v>
      </c>
      <c r="H39" s="18">
        <v>1</v>
      </c>
      <c r="I39" s="15" t="s">
        <v>1449</v>
      </c>
      <c r="J39" s="18">
        <v>1</v>
      </c>
      <c r="K39" s="15" t="s">
        <v>1406</v>
      </c>
      <c r="L39" s="18">
        <v>1</v>
      </c>
      <c r="M39" s="18">
        <v>1000001</v>
      </c>
      <c r="N39" s="18">
        <v>1000</v>
      </c>
      <c r="O39" s="15" t="s">
        <v>56</v>
      </c>
      <c r="P39" s="18">
        <v>1</v>
      </c>
      <c r="Q39" t="b" s="15">
        <v>0</v>
      </c>
      <c r="R39" s="15" t="s">
        <v>122</v>
      </c>
      <c r="S39" t="str">
        <v>宝伞：展开护盾，吸收伤害；提高护盾吸收量；减轻金行伤害。</v>
      </c>
    </row>
    <row r="40" customHeight="1" spans="1:19">
      <c r="A40" s="14"/>
      <c r="B40" s="17">
        <v>24035</v>
      </c>
      <c r="C40" s="17" t="s">
        <v>124</v>
      </c>
      <c r="D40" s="17">
        <v>8000</v>
      </c>
      <c r="E40" s="18">
        <v>12704000</v>
      </c>
      <c r="F40" s="18">
        <v>1</v>
      </c>
      <c r="G40" s="18">
        <v>12324011</v>
      </c>
      <c r="H40" s="18">
        <v>1</v>
      </c>
      <c r="I40" s="15" t="s">
        <v>1449</v>
      </c>
      <c r="J40" s="18">
        <v>1</v>
      </c>
      <c r="K40" s="15" t="s">
        <v>1408</v>
      </c>
      <c r="L40" s="18">
        <v>1</v>
      </c>
      <c r="M40" s="18">
        <v>1000001</v>
      </c>
      <c r="N40" s="18">
        <v>1000</v>
      </c>
      <c r="O40" s="15" t="s">
        <v>56</v>
      </c>
      <c r="P40" s="18">
        <v>1</v>
      </c>
      <c r="Q40" t="b" s="15">
        <v>0</v>
      </c>
      <c r="R40" s="15" t="s">
        <v>124</v>
      </c>
      <c r="S40" t="str">
        <v>宝伞：展开护盾，吸收伤害；提高护盾吸收量；减轻木行伤害。</v>
      </c>
    </row>
    <row r="41" customHeight="1" spans="1:19">
      <c r="A41" s="14"/>
      <c r="B41" s="17">
        <v>24036</v>
      </c>
      <c r="C41" s="17" t="s">
        <v>126</v>
      </c>
      <c r="D41" s="17">
        <v>8000</v>
      </c>
      <c r="E41" s="18">
        <v>12704000</v>
      </c>
      <c r="F41" s="18">
        <v>1</v>
      </c>
      <c r="G41" s="18">
        <v>12324011</v>
      </c>
      <c r="H41" s="18">
        <v>1</v>
      </c>
      <c r="I41" s="15" t="s">
        <v>1449</v>
      </c>
      <c r="J41" s="18">
        <v>1</v>
      </c>
      <c r="K41" s="15" t="s">
        <v>1410</v>
      </c>
      <c r="L41" s="18">
        <v>1</v>
      </c>
      <c r="M41" s="18">
        <v>1000001</v>
      </c>
      <c r="N41" s="18">
        <v>1000</v>
      </c>
      <c r="O41" s="15" t="s">
        <v>56</v>
      </c>
      <c r="P41" s="18">
        <v>1</v>
      </c>
      <c r="Q41" t="b" s="15">
        <v>0</v>
      </c>
      <c r="R41" s="15" t="s">
        <v>126</v>
      </c>
      <c r="S41" t="str">
        <v>宝伞：展开护盾，吸收伤害；提高护盾吸收量；减轻水行伤害。</v>
      </c>
    </row>
    <row r="42" customHeight="1" spans="1:19">
      <c r="A42" s="14"/>
      <c r="B42" s="17">
        <v>24037</v>
      </c>
      <c r="C42" s="17" t="s">
        <v>128</v>
      </c>
      <c r="D42" s="17">
        <v>8000</v>
      </c>
      <c r="E42" s="18">
        <v>12704000</v>
      </c>
      <c r="F42" s="18">
        <v>1</v>
      </c>
      <c r="G42" s="18">
        <v>12324011</v>
      </c>
      <c r="H42" s="18">
        <v>1</v>
      </c>
      <c r="I42" s="15" t="s">
        <v>1449</v>
      </c>
      <c r="J42" s="18">
        <v>1</v>
      </c>
      <c r="K42" s="15" t="s">
        <v>1412</v>
      </c>
      <c r="L42" s="18">
        <v>1</v>
      </c>
      <c r="M42" s="18">
        <v>1000001</v>
      </c>
      <c r="N42" s="18">
        <v>1000</v>
      </c>
      <c r="O42" s="15" t="s">
        <v>56</v>
      </c>
      <c r="P42" s="18">
        <v>1</v>
      </c>
      <c r="Q42" t="b" s="15">
        <v>0</v>
      </c>
      <c r="R42" s="15" t="s">
        <v>128</v>
      </c>
      <c r="S42" t="str">
        <v>宝伞：展开护盾，吸收伤害；提高护盾吸收量；减轻火行伤害。</v>
      </c>
    </row>
    <row r="43" customHeight="1" spans="1:19">
      <c r="A43" s="14"/>
      <c r="B43" s="17">
        <v>24038</v>
      </c>
      <c r="C43" s="17" t="s">
        <v>130</v>
      </c>
      <c r="D43" s="17">
        <v>8000</v>
      </c>
      <c r="E43" s="18">
        <v>12704000</v>
      </c>
      <c r="F43" s="18">
        <v>1</v>
      </c>
      <c r="G43" s="18">
        <v>12324011</v>
      </c>
      <c r="H43" s="18">
        <v>1</v>
      </c>
      <c r="I43" s="15" t="s">
        <v>1449</v>
      </c>
      <c r="J43" s="18">
        <v>1</v>
      </c>
      <c r="K43" s="15" t="s">
        <v>1414</v>
      </c>
      <c r="L43" s="18">
        <v>1</v>
      </c>
      <c r="M43" s="18">
        <v>1000001</v>
      </c>
      <c r="N43" s="18">
        <v>1000</v>
      </c>
      <c r="O43" s="15" t="s">
        <v>56</v>
      </c>
      <c r="P43" s="18">
        <v>1</v>
      </c>
      <c r="Q43" t="b" s="15">
        <v>0</v>
      </c>
      <c r="R43" s="15" t="s">
        <v>130</v>
      </c>
      <c r="S43" t="str">
        <v>宝伞：展开护盾，吸收伤害；提高护盾吸收量；减轻土行伤害。</v>
      </c>
    </row>
    <row r="44" customHeight="1" spans="1:19">
      <c r="A44" s="14"/>
      <c r="B44" s="17">
        <v>24039</v>
      </c>
      <c r="C44" s="17" t="s">
        <v>132</v>
      </c>
      <c r="D44" s="17">
        <v>8000</v>
      </c>
      <c r="E44" s="18">
        <v>12704000</v>
      </c>
      <c r="F44" s="18">
        <v>1</v>
      </c>
      <c r="G44" s="18">
        <v>12324011</v>
      </c>
      <c r="H44" s="18">
        <v>1</v>
      </c>
      <c r="I44" s="15" t="s">
        <v>1449</v>
      </c>
      <c r="J44" s="18">
        <v>1</v>
      </c>
      <c r="K44" s="15" t="s">
        <v>1449</v>
      </c>
      <c r="L44" s="18">
        <v>1</v>
      </c>
      <c r="M44" s="18">
        <v>1000001</v>
      </c>
      <c r="N44" s="18">
        <v>1000</v>
      </c>
      <c r="O44" s="15" t="s">
        <v>56</v>
      </c>
      <c r="P44" s="18">
        <v>1</v>
      </c>
      <c r="Q44" t="b" s="15">
        <v>0</v>
      </c>
      <c r="R44" s="15" t="s">
        <v>132</v>
      </c>
      <c r="S44" t="str">
        <v>宝伞：展开护盾，吸收伤害；提高护盾吸收量；提供物理减伤。</v>
      </c>
    </row>
    <row r="45" customHeight="1" spans="1:19">
      <c r="A45" s="14"/>
      <c r="B45" s="17">
        <v>24040</v>
      </c>
      <c r="C45" s="17" t="s">
        <v>134</v>
      </c>
      <c r="D45" s="17">
        <v>8000</v>
      </c>
      <c r="E45" s="18">
        <v>12704000</v>
      </c>
      <c r="F45" s="18">
        <v>1</v>
      </c>
      <c r="G45" s="18">
        <v>12324011</v>
      </c>
      <c r="H45" s="18">
        <v>1</v>
      </c>
      <c r="I45" s="15" t="s">
        <v>1449</v>
      </c>
      <c r="J45" s="18">
        <v>1</v>
      </c>
      <c r="K45" s="15" t="s">
        <v>1418</v>
      </c>
      <c r="L45" s="18">
        <v>1</v>
      </c>
      <c r="M45" s="18">
        <v>1000001</v>
      </c>
      <c r="N45" s="18">
        <v>1000</v>
      </c>
      <c r="O45" s="15" t="s">
        <v>56</v>
      </c>
      <c r="P45" s="18">
        <v>1</v>
      </c>
      <c r="Q45" t="b" s="15">
        <v>0</v>
      </c>
      <c r="R45" s="15" t="s">
        <v>134</v>
      </c>
      <c r="S45" t="str">
        <v>宝伞：展开护盾，吸收伤害；提高护盾吸收量；展开时吸除受护者身上的中毒。</v>
      </c>
    </row>
    <row r="46" customHeight="1" spans="1:19">
      <c r="A46" s="14"/>
      <c r="B46" s="17">
        <v>24041</v>
      </c>
      <c r="C46" s="17" t="s">
        <v>136</v>
      </c>
      <c r="D46" s="17">
        <v>8000</v>
      </c>
      <c r="E46" s="18">
        <v>12704000</v>
      </c>
      <c r="F46" s="18">
        <v>1</v>
      </c>
      <c r="G46" s="18">
        <v>12324011</v>
      </c>
      <c r="H46" s="18">
        <v>1</v>
      </c>
      <c r="I46" s="15" t="s">
        <v>1449</v>
      </c>
      <c r="J46" s="18">
        <v>1</v>
      </c>
      <c r="K46" s="15" t="s">
        <v>1438</v>
      </c>
      <c r="L46" s="18">
        <v>1</v>
      </c>
      <c r="M46" s="18">
        <v>1000001</v>
      </c>
      <c r="N46" s="18">
        <v>1000</v>
      </c>
      <c r="O46" s="15" t="s">
        <v>56</v>
      </c>
      <c r="P46" s="18">
        <v>1</v>
      </c>
      <c r="Q46" t="b" s="15">
        <v>0</v>
      </c>
      <c r="R46" s="15" t="s">
        <v>136</v>
      </c>
      <c r="S46" t="str">
        <v>宝伞：展开护盾，吸收伤害；提高护盾吸收量；缩短宝伞技能冷却时间。</v>
      </c>
    </row>
    <row r="47" customHeight="1" spans="1:19">
      <c r="A47" s="14"/>
      <c r="B47" s="17">
        <v>24042</v>
      </c>
      <c r="C47" s="17" t="s">
        <v>138</v>
      </c>
      <c r="D47" s="17">
        <v>8000</v>
      </c>
      <c r="E47" s="18">
        <v>12704000</v>
      </c>
      <c r="F47" s="18">
        <v>1</v>
      </c>
      <c r="G47" s="18">
        <v>12324011</v>
      </c>
      <c r="H47" s="18">
        <v>1</v>
      </c>
      <c r="I47" s="15" t="s">
        <v>1440</v>
      </c>
      <c r="J47" s="18">
        <v>1</v>
      </c>
      <c r="K47" s="15" t="s">
        <v>1406</v>
      </c>
      <c r="L47" s="18">
        <v>1</v>
      </c>
      <c r="M47" s="18">
        <v>1000001</v>
      </c>
      <c r="N47" s="18">
        <v>1000</v>
      </c>
      <c r="O47" s="15" t="s">
        <v>56</v>
      </c>
      <c r="P47" s="18">
        <v>1</v>
      </c>
      <c r="Q47" t="b" s="15">
        <v>0</v>
      </c>
      <c r="R47" s="15" t="s">
        <v>138</v>
      </c>
      <c r="S47" t="str">
        <v>宝伞：展开护盾，吸收伤害；延长护盾持续时间；减轻金行伤害。</v>
      </c>
    </row>
    <row r="48" customHeight="1" spans="1:19">
      <c r="A48" s="14"/>
      <c r="B48" s="17">
        <v>24043</v>
      </c>
      <c r="C48" s="17" t="s">
        <v>140</v>
      </c>
      <c r="D48" s="17">
        <v>8000</v>
      </c>
      <c r="E48" s="18">
        <v>12704000</v>
      </c>
      <c r="F48" s="18">
        <v>1</v>
      </c>
      <c r="G48" s="18">
        <v>12324011</v>
      </c>
      <c r="H48" s="18">
        <v>1</v>
      </c>
      <c r="I48" s="15" t="s">
        <v>1440</v>
      </c>
      <c r="J48" s="18">
        <v>1</v>
      </c>
      <c r="K48" s="15" t="s">
        <v>1408</v>
      </c>
      <c r="L48" s="18">
        <v>1</v>
      </c>
      <c r="M48" s="18">
        <v>1000001</v>
      </c>
      <c r="N48" s="18">
        <v>1000</v>
      </c>
      <c r="O48" s="15" t="s">
        <v>56</v>
      </c>
      <c r="P48" s="18">
        <v>1</v>
      </c>
      <c r="Q48" t="b" s="15">
        <v>0</v>
      </c>
      <c r="R48" s="15" t="s">
        <v>140</v>
      </c>
      <c r="S48" t="str">
        <v>宝伞：展开护盾，吸收伤害；延长护盾持续时间；减轻木行伤害。</v>
      </c>
    </row>
    <row r="49" customHeight="1" spans="1:19">
      <c r="A49" s="14"/>
      <c r="B49" s="17">
        <v>24044</v>
      </c>
      <c r="C49" s="17" t="s">
        <v>142</v>
      </c>
      <c r="D49" s="17">
        <v>8000</v>
      </c>
      <c r="E49" s="18">
        <v>12704000</v>
      </c>
      <c r="F49" s="18">
        <v>1</v>
      </c>
      <c r="G49" s="18">
        <v>12324011</v>
      </c>
      <c r="H49" s="18">
        <v>1</v>
      </c>
      <c r="I49" s="15" t="s">
        <v>1440</v>
      </c>
      <c r="J49" s="18">
        <v>1</v>
      </c>
      <c r="K49" s="15" t="s">
        <v>1410</v>
      </c>
      <c r="L49" s="18">
        <v>1</v>
      </c>
      <c r="M49" s="18">
        <v>1000001</v>
      </c>
      <c r="N49" s="18">
        <v>1000</v>
      </c>
      <c r="O49" s="15" t="s">
        <v>56</v>
      </c>
      <c r="P49" s="18">
        <v>1</v>
      </c>
      <c r="Q49" t="b" s="15">
        <v>0</v>
      </c>
      <c r="R49" s="15" t="s">
        <v>142</v>
      </c>
      <c r="S49" t="str">
        <v>宝伞：展开护盾，吸收伤害；延长护盾持续时间；减轻水行伤害。</v>
      </c>
    </row>
    <row r="50" customHeight="1" spans="1:19">
      <c r="A50" s="14"/>
      <c r="B50" s="17">
        <v>24045</v>
      </c>
      <c r="C50" s="17" t="s">
        <v>144</v>
      </c>
      <c r="D50" s="17">
        <v>8000</v>
      </c>
      <c r="E50" s="18">
        <v>12704000</v>
      </c>
      <c r="F50" s="18">
        <v>1</v>
      </c>
      <c r="G50" s="18">
        <v>12324011</v>
      </c>
      <c r="H50" s="18">
        <v>1</v>
      </c>
      <c r="I50" s="15" t="s">
        <v>1440</v>
      </c>
      <c r="J50" s="18">
        <v>1</v>
      </c>
      <c r="K50" s="15" t="s">
        <v>1412</v>
      </c>
      <c r="L50" s="18">
        <v>1</v>
      </c>
      <c r="M50" s="18">
        <v>1000001</v>
      </c>
      <c r="N50" s="18">
        <v>1000</v>
      </c>
      <c r="O50" s="15" t="s">
        <v>56</v>
      </c>
      <c r="P50" s="18">
        <v>1</v>
      </c>
      <c r="Q50" t="b" s="15">
        <v>0</v>
      </c>
      <c r="R50" s="15" t="s">
        <v>144</v>
      </c>
      <c r="S50" t="str">
        <v>宝伞：展开护盾，吸收伤害；延长护盾持续时间；减轻火行伤害。</v>
      </c>
    </row>
    <row r="51" customHeight="1" spans="1:19">
      <c r="A51" s="14"/>
      <c r="B51" s="17">
        <v>24046</v>
      </c>
      <c r="C51" s="17" t="s">
        <v>146</v>
      </c>
      <c r="D51" s="17">
        <v>8000</v>
      </c>
      <c r="E51" s="18">
        <v>12704000</v>
      </c>
      <c r="F51" s="18">
        <v>1</v>
      </c>
      <c r="G51" s="18">
        <v>12324011</v>
      </c>
      <c r="H51" s="18">
        <v>1</v>
      </c>
      <c r="I51" s="15" t="s">
        <v>1440</v>
      </c>
      <c r="J51" s="18">
        <v>1</v>
      </c>
      <c r="K51" s="15" t="s">
        <v>1414</v>
      </c>
      <c r="L51" s="18">
        <v>1</v>
      </c>
      <c r="M51" s="18">
        <v>1000001</v>
      </c>
      <c r="N51" s="18">
        <v>1000</v>
      </c>
      <c r="O51" s="15" t="s">
        <v>56</v>
      </c>
      <c r="P51" s="18">
        <v>1</v>
      </c>
      <c r="Q51" t="b" s="15">
        <v>0</v>
      </c>
      <c r="R51" s="15" t="s">
        <v>146</v>
      </c>
      <c r="S51" t="str">
        <v>宝伞：展开护盾，吸收伤害；延长护盾持续时间；减轻土行伤害。</v>
      </c>
    </row>
    <row r="52" customHeight="1" spans="1:19">
      <c r="A52" s="14"/>
      <c r="B52" s="17">
        <v>24047</v>
      </c>
      <c r="C52" s="17" t="s">
        <v>148</v>
      </c>
      <c r="D52" s="17">
        <v>8000</v>
      </c>
      <c r="E52" s="18">
        <v>12704000</v>
      </c>
      <c r="F52" s="18">
        <v>1</v>
      </c>
      <c r="G52" s="18">
        <v>12324011</v>
      </c>
      <c r="H52" s="18">
        <v>1</v>
      </c>
      <c r="I52" s="15" t="s">
        <v>1440</v>
      </c>
      <c r="J52" s="18">
        <v>1</v>
      </c>
      <c r="K52" s="15" t="s">
        <v>1449</v>
      </c>
      <c r="L52" s="18">
        <v>1</v>
      </c>
      <c r="M52" s="18">
        <v>1000001</v>
      </c>
      <c r="N52" s="18">
        <v>1000</v>
      </c>
      <c r="O52" s="15" t="s">
        <v>56</v>
      </c>
      <c r="P52" s="18">
        <v>1</v>
      </c>
      <c r="Q52" t="b" s="15">
        <v>0</v>
      </c>
      <c r="R52" s="15" t="s">
        <v>148</v>
      </c>
      <c r="S52" t="str">
        <v>宝伞：展开护盾，吸收伤害；延长护盾持续时间；提供物理减伤。</v>
      </c>
    </row>
    <row r="53" customHeight="1" spans="1:19">
      <c r="A53" s="14"/>
      <c r="B53" s="17">
        <v>24048</v>
      </c>
      <c r="C53" s="17" t="s">
        <v>150</v>
      </c>
      <c r="D53" s="17">
        <v>8000</v>
      </c>
      <c r="E53" s="18">
        <v>12704000</v>
      </c>
      <c r="F53" s="18">
        <v>1</v>
      </c>
      <c r="G53" s="18">
        <v>12324011</v>
      </c>
      <c r="H53" s="18">
        <v>1</v>
      </c>
      <c r="I53" s="15" t="s">
        <v>1440</v>
      </c>
      <c r="J53" s="18">
        <v>1</v>
      </c>
      <c r="K53" s="15" t="s">
        <v>1418</v>
      </c>
      <c r="L53" s="18">
        <v>1</v>
      </c>
      <c r="M53" s="18">
        <v>1000001</v>
      </c>
      <c r="N53" s="18">
        <v>1000</v>
      </c>
      <c r="O53" s="15" t="s">
        <v>56</v>
      </c>
      <c r="P53" s="18">
        <v>1</v>
      </c>
      <c r="Q53" t="b" s="15">
        <v>0</v>
      </c>
      <c r="R53" s="15" t="s">
        <v>150</v>
      </c>
      <c r="S53" t="str">
        <v>宝伞：展开护盾，吸收伤害；延长护盾持续时间；展开时吸除受护者身上的中毒。</v>
      </c>
    </row>
    <row r="54" customHeight="1" spans="1:19">
      <c r="A54" s="14"/>
      <c r="B54" s="17">
        <v>24049</v>
      </c>
      <c r="C54" s="17" t="s">
        <v>152</v>
      </c>
      <c r="D54" s="17">
        <v>8000</v>
      </c>
      <c r="E54" s="18">
        <v>12704000</v>
      </c>
      <c r="F54" s="18">
        <v>1</v>
      </c>
      <c r="G54" s="18">
        <v>12324011</v>
      </c>
      <c r="H54" s="18">
        <v>1</v>
      </c>
      <c r="I54" s="15" t="s">
        <v>1440</v>
      </c>
      <c r="J54" s="18">
        <v>1</v>
      </c>
      <c r="K54" s="15" t="s">
        <v>1438</v>
      </c>
      <c r="L54" s="18">
        <v>1</v>
      </c>
      <c r="M54" s="18">
        <v>1000001</v>
      </c>
      <c r="N54" s="18">
        <v>1000</v>
      </c>
      <c r="O54" s="15" t="s">
        <v>56</v>
      </c>
      <c r="P54" s="18">
        <v>1</v>
      </c>
      <c r="Q54" t="b" s="15">
        <v>0</v>
      </c>
      <c r="R54" s="15" t="s">
        <v>152</v>
      </c>
      <c r="S54" t="str">
        <v>宝伞：展开护盾，吸收伤害；延长护盾持续时间；缩短宝伞技能冷却时间。</v>
      </c>
    </row>
    <row r="55" customHeight="1" spans="1:19">
      <c r="A55" s="14"/>
      <c r="B55" s="17">
        <v>24050</v>
      </c>
      <c r="C55" s="17" t="s">
        <v>154</v>
      </c>
      <c r="D55" s="17">
        <v>8000</v>
      </c>
      <c r="E55" s="18">
        <v>12704000</v>
      </c>
      <c r="F55" s="18">
        <v>1</v>
      </c>
      <c r="G55" s="18">
        <v>12324015</v>
      </c>
      <c r="H55" s="18">
        <v>1</v>
      </c>
      <c r="I55" s="15" t="s">
        <v>1466</v>
      </c>
      <c r="J55" s="18">
        <v>1</v>
      </c>
      <c r="K55" s="15" t="s">
        <v>1467</v>
      </c>
      <c r="L55" s="18">
        <v>1</v>
      </c>
      <c r="M55" s="18">
        <v>1000001</v>
      </c>
      <c r="N55" s="18">
        <v>1000</v>
      </c>
      <c r="O55" s="15" t="s">
        <v>56</v>
      </c>
      <c r="P55" s="18">
        <v>1</v>
      </c>
      <c r="Q55" t="b" s="15">
        <v>0</v>
      </c>
      <c r="R55" s="15" t="s">
        <v>154</v>
      </c>
      <c r="S55" t="str">
        <v>养生珠：持续恢复生命；提高每次生命恢复量；每轮温养开始时额外恢复一次生命。</v>
      </c>
    </row>
    <row r="56" customHeight="1" spans="1:19">
      <c r="A56" s="14"/>
      <c r="B56" s="17">
        <v>24051</v>
      </c>
      <c r="C56" s="17" t="s">
        <v>156</v>
      </c>
      <c r="D56" s="17">
        <v>8000</v>
      </c>
      <c r="E56" s="18">
        <v>12704000</v>
      </c>
      <c r="F56" s="18">
        <v>1</v>
      </c>
      <c r="G56" s="18">
        <v>12324015</v>
      </c>
      <c r="H56" s="18">
        <v>1</v>
      </c>
      <c r="I56" s="15" t="s">
        <v>1466</v>
      </c>
      <c r="J56" s="18">
        <v>1</v>
      </c>
      <c r="K56" s="15" t="s">
        <v>1408</v>
      </c>
      <c r="L56" s="18">
        <v>1</v>
      </c>
      <c r="M56" s="18">
        <v>1000001</v>
      </c>
      <c r="N56" s="18">
        <v>1000</v>
      </c>
      <c r="O56" s="15" t="s">
        <v>56</v>
      </c>
      <c r="P56" s="18">
        <v>1</v>
      </c>
      <c r="Q56" t="b" s="15">
        <v>0</v>
      </c>
      <c r="R56" s="15" t="s">
        <v>156</v>
      </c>
      <c r="S56" t="str">
        <v>养生珠：持续恢复生命；提高每次生命恢复量；温养生机，增强持续生命恢复。</v>
      </c>
    </row>
    <row r="57" customHeight="1" spans="1:19">
      <c r="A57" s="14"/>
      <c r="B57" s="17">
        <v>24052</v>
      </c>
      <c r="C57" s="17" t="s">
        <v>158</v>
      </c>
      <c r="D57" s="17">
        <v>8000</v>
      </c>
      <c r="E57" s="18">
        <v>12704000</v>
      </c>
      <c r="F57" s="18">
        <v>1</v>
      </c>
      <c r="G57" s="18">
        <v>12324015</v>
      </c>
      <c r="H57" s="18">
        <v>1</v>
      </c>
      <c r="I57" s="15" t="s">
        <v>1470</v>
      </c>
      <c r="J57" s="18">
        <v>1</v>
      </c>
      <c r="K57" s="15" t="s">
        <v>1467</v>
      </c>
      <c r="L57" s="18">
        <v>1</v>
      </c>
      <c r="M57" s="18">
        <v>1000001</v>
      </c>
      <c r="N57" s="18">
        <v>1000</v>
      </c>
      <c r="O57" s="15" t="s">
        <v>56</v>
      </c>
      <c r="P57" s="18">
        <v>1</v>
      </c>
      <c r="Q57" t="b" s="15">
        <v>0</v>
      </c>
      <c r="R57" s="15" t="s">
        <v>158</v>
      </c>
      <c r="S57" t="str">
        <v>养生珠：持续恢复生命；使生机传导更连续，缩短恢复间隔；每轮温养开始时额外恢复一次生命。</v>
      </c>
    </row>
    <row r="58" customHeight="1" spans="1:19">
      <c r="A58" s="14"/>
      <c r="B58" s="17">
        <v>24053</v>
      </c>
      <c r="C58" s="17" t="s">
        <v>160</v>
      </c>
      <c r="D58" s="17">
        <v>8000</v>
      </c>
      <c r="E58" s="18">
        <v>12704000</v>
      </c>
      <c r="F58" s="18">
        <v>1</v>
      </c>
      <c r="G58" s="18">
        <v>12324015</v>
      </c>
      <c r="H58" s="18">
        <v>1</v>
      </c>
      <c r="I58" s="15" t="s">
        <v>1470</v>
      </c>
      <c r="J58" s="18">
        <v>1</v>
      </c>
      <c r="K58" s="15" t="s">
        <v>1408</v>
      </c>
      <c r="L58" s="18">
        <v>1</v>
      </c>
      <c r="M58" s="18">
        <v>1000001</v>
      </c>
      <c r="N58" s="18">
        <v>1000</v>
      </c>
      <c r="O58" s="15" t="s">
        <v>56</v>
      </c>
      <c r="P58" s="18">
        <v>1</v>
      </c>
      <c r="Q58" t="b" s="15">
        <v>0</v>
      </c>
      <c r="R58" s="15" t="s">
        <v>160</v>
      </c>
      <c r="S58" t="str">
        <v>养生珠：持续恢复生命；使生机传导更连续，缩短恢复间隔；温养生机，增强持续生命恢复。</v>
      </c>
    </row>
    <row r="59" customHeight="1" spans="1:19">
      <c r="A59" s="14"/>
      <c r="B59" s="17">
        <v>24054</v>
      </c>
      <c r="C59" s="17" t="s">
        <v>162</v>
      </c>
      <c r="D59" s="17">
        <v>8000</v>
      </c>
      <c r="E59" s="18">
        <v>12704000</v>
      </c>
      <c r="F59" s="18">
        <v>1</v>
      </c>
      <c r="G59" s="18">
        <v>12324015</v>
      </c>
      <c r="H59" s="18">
        <v>1</v>
      </c>
      <c r="I59" s="15" t="s">
        <v>1466</v>
      </c>
      <c r="J59" s="18">
        <v>1</v>
      </c>
      <c r="K59" s="15" t="s">
        <v>1467</v>
      </c>
      <c r="L59" s="18">
        <v>1</v>
      </c>
      <c r="M59" s="18">
        <v>1000001</v>
      </c>
      <c r="N59" s="18">
        <v>1000</v>
      </c>
      <c r="O59" s="15" t="s">
        <v>56</v>
      </c>
      <c r="P59" s="18">
        <v>1</v>
      </c>
      <c r="Q59" t="b" s="15">
        <v>0</v>
      </c>
      <c r="R59" s="15" t="s">
        <v>162</v>
      </c>
      <c r="S59" t="str">
        <v>育植瓶：温养灵植，促进生长；浸养，提高催生效果；提供通用催生加成。</v>
      </c>
    </row>
    <row r="60" customHeight="1" spans="1:19">
      <c r="A60" s="14"/>
      <c r="B60" s="17">
        <v>24055</v>
      </c>
      <c r="C60" s="17" t="s">
        <v>165</v>
      </c>
      <c r="D60" s="17">
        <v>8000</v>
      </c>
      <c r="E60" s="18">
        <v>12704000</v>
      </c>
      <c r="F60" s="18">
        <v>1</v>
      </c>
      <c r="G60" s="18">
        <v>12324015</v>
      </c>
      <c r="H60" s="18">
        <v>1</v>
      </c>
      <c r="I60" s="15" t="s">
        <v>1466</v>
      </c>
      <c r="J60" s="18">
        <v>1</v>
      </c>
      <c r="K60" s="15" t="s">
        <v>1406</v>
      </c>
      <c r="L60" s="18">
        <v>1</v>
      </c>
      <c r="M60" s="18">
        <v>1000001</v>
      </c>
      <c r="N60" s="18">
        <v>1000</v>
      </c>
      <c r="O60" s="15" t="s">
        <v>56</v>
      </c>
      <c r="P60" s="18">
        <v>1</v>
      </c>
      <c r="Q60" t="b" s="15">
        <v>0</v>
      </c>
      <c r="R60" s="15" t="s">
        <v>165</v>
      </c>
      <c r="S60" t="str">
        <v>育植瓶：温养灵植，促进生长；浸养，提高催生效果；加强对金行灵植的催生。</v>
      </c>
    </row>
    <row r="61" customHeight="1" spans="1:19">
      <c r="A61" s="14"/>
      <c r="B61" s="17">
        <v>24056</v>
      </c>
      <c r="C61" s="17" t="s">
        <v>167</v>
      </c>
      <c r="D61" s="17">
        <v>8000</v>
      </c>
      <c r="E61" s="18">
        <v>12704000</v>
      </c>
      <c r="F61" s="18">
        <v>1</v>
      </c>
      <c r="G61" s="18">
        <v>12324015</v>
      </c>
      <c r="H61" s="18">
        <v>1</v>
      </c>
      <c r="I61" s="15" t="s">
        <v>1466</v>
      </c>
      <c r="J61" s="18">
        <v>1</v>
      </c>
      <c r="K61" s="15" t="s">
        <v>1408</v>
      </c>
      <c r="L61" s="18">
        <v>1</v>
      </c>
      <c r="M61" s="18">
        <v>1000001</v>
      </c>
      <c r="N61" s="18">
        <v>1000</v>
      </c>
      <c r="O61" s="15" t="s">
        <v>56</v>
      </c>
      <c r="P61" s="18">
        <v>1</v>
      </c>
      <c r="Q61" t="b" s="15">
        <v>0</v>
      </c>
      <c r="R61" s="15" t="s">
        <v>167</v>
      </c>
      <c r="S61" t="str">
        <v>育植瓶：温养灵植，促进生长；浸养，提高催生效果；加强对木行灵植的催生。</v>
      </c>
    </row>
    <row r="62" customHeight="1" spans="1:19">
      <c r="A62" s="14"/>
      <c r="B62" s="17">
        <v>24057</v>
      </c>
      <c r="C62" s="17" t="s">
        <v>169</v>
      </c>
      <c r="D62" s="17">
        <v>8000</v>
      </c>
      <c r="E62" s="18">
        <v>12704000</v>
      </c>
      <c r="F62" s="18">
        <v>1</v>
      </c>
      <c r="G62" s="18">
        <v>12324015</v>
      </c>
      <c r="H62" s="18">
        <v>1</v>
      </c>
      <c r="I62" s="15" t="s">
        <v>1466</v>
      </c>
      <c r="J62" s="18">
        <v>1</v>
      </c>
      <c r="K62" s="15" t="s">
        <v>1410</v>
      </c>
      <c r="L62" s="18">
        <v>1</v>
      </c>
      <c r="M62" s="18">
        <v>1000001</v>
      </c>
      <c r="N62" s="18">
        <v>1000</v>
      </c>
      <c r="O62" s="15" t="s">
        <v>56</v>
      </c>
      <c r="P62" s="18">
        <v>1</v>
      </c>
      <c r="Q62" t="b" s="15">
        <v>0</v>
      </c>
      <c r="R62" s="15" t="s">
        <v>169</v>
      </c>
      <c r="S62" t="str">
        <v>育植瓶：温养灵植，促进生长；浸养，提高催生效果；加强对水行灵植的催生。</v>
      </c>
    </row>
    <row r="63" customHeight="1" spans="1:19">
      <c r="A63" s="14"/>
      <c r="B63" s="17">
        <v>24058</v>
      </c>
      <c r="C63" s="17" t="s">
        <v>171</v>
      </c>
      <c r="D63" s="17">
        <v>8000</v>
      </c>
      <c r="E63" s="18">
        <v>12704000</v>
      </c>
      <c r="F63" s="18">
        <v>1</v>
      </c>
      <c r="G63" s="18">
        <v>12324015</v>
      </c>
      <c r="H63" s="18">
        <v>1</v>
      </c>
      <c r="I63" s="15" t="s">
        <v>1466</v>
      </c>
      <c r="J63" s="18">
        <v>1</v>
      </c>
      <c r="K63" s="15" t="s">
        <v>1412</v>
      </c>
      <c r="L63" s="18">
        <v>1</v>
      </c>
      <c r="M63" s="18">
        <v>1000001</v>
      </c>
      <c r="N63" s="18">
        <v>1000</v>
      </c>
      <c r="O63" s="15" t="s">
        <v>56</v>
      </c>
      <c r="P63" s="18">
        <v>1</v>
      </c>
      <c r="Q63" t="b" s="15">
        <v>0</v>
      </c>
      <c r="R63" s="15" t="s">
        <v>171</v>
      </c>
      <c r="S63" t="str">
        <v>育植瓶：温养灵植，促进生长；浸养，提高催生效果；加强对火行灵植的催生。</v>
      </c>
    </row>
    <row r="64" customHeight="1" spans="1:19">
      <c r="A64" s="14"/>
      <c r="B64" s="17">
        <v>24059</v>
      </c>
      <c r="C64" s="17" t="s">
        <v>173</v>
      </c>
      <c r="D64" s="17">
        <v>8000</v>
      </c>
      <c r="E64" s="18">
        <v>12704000</v>
      </c>
      <c r="F64" s="18">
        <v>1</v>
      </c>
      <c r="G64" s="18">
        <v>12324015</v>
      </c>
      <c r="H64" s="18">
        <v>1</v>
      </c>
      <c r="I64" s="15" t="s">
        <v>1466</v>
      </c>
      <c r="J64" s="18">
        <v>1</v>
      </c>
      <c r="K64" s="15" t="s">
        <v>1414</v>
      </c>
      <c r="L64" s="18">
        <v>1</v>
      </c>
      <c r="M64" s="18">
        <v>1000001</v>
      </c>
      <c r="N64" s="18">
        <v>1000</v>
      </c>
      <c r="O64" s="15" t="s">
        <v>56</v>
      </c>
      <c r="P64" s="18">
        <v>1</v>
      </c>
      <c r="Q64" t="b" s="15">
        <v>0</v>
      </c>
      <c r="R64" s="15" t="s">
        <v>173</v>
      </c>
      <c r="S64" t="str">
        <v>育植瓶：温养灵植，促进生长；浸养，提高催生效果；加强对土行灵植的催生。</v>
      </c>
    </row>
    <row r="65" customHeight="1" spans="1:19">
      <c r="A65" s="14"/>
      <c r="B65" s="17">
        <v>24060</v>
      </c>
      <c r="C65" s="17" t="s">
        <v>175</v>
      </c>
      <c r="D65" s="17">
        <v>8000</v>
      </c>
      <c r="E65" s="18">
        <v>12704000</v>
      </c>
      <c r="F65" s="18">
        <v>1</v>
      </c>
      <c r="G65" s="18">
        <v>12324015</v>
      </c>
      <c r="H65" s="18">
        <v>1</v>
      </c>
      <c r="I65" s="15" t="s">
        <v>1479</v>
      </c>
      <c r="J65" s="18">
        <v>1</v>
      </c>
      <c r="K65" s="15" t="s">
        <v>1467</v>
      </c>
      <c r="L65" s="18">
        <v>1</v>
      </c>
      <c r="M65" s="18">
        <v>1000001</v>
      </c>
      <c r="N65" s="18">
        <v>1000</v>
      </c>
      <c r="O65" s="15" t="s">
        <v>56</v>
      </c>
      <c r="P65" s="18">
        <v>1</v>
      </c>
      <c r="Q65" t="b" s="15">
        <v>0</v>
      </c>
      <c r="R65" s="15" t="s">
        <v>175</v>
      </c>
      <c r="S65" t="str">
        <v>育植瓶：温养灵植，促进生长；润通，提高催生效果；提供通用催生加成。</v>
      </c>
    </row>
    <row r="66" customHeight="1" spans="1:19">
      <c r="A66" s="14"/>
      <c r="B66" s="17">
        <v>24061</v>
      </c>
      <c r="C66" s="17" t="s">
        <v>177</v>
      </c>
      <c r="D66" s="17">
        <v>8000</v>
      </c>
      <c r="E66" s="18">
        <v>12704000</v>
      </c>
      <c r="F66" s="18">
        <v>1</v>
      </c>
      <c r="G66" s="18">
        <v>12324015</v>
      </c>
      <c r="H66" s="18">
        <v>1</v>
      </c>
      <c r="I66" s="15" t="s">
        <v>1479</v>
      </c>
      <c r="J66" s="18">
        <v>1</v>
      </c>
      <c r="K66" s="15" t="s">
        <v>1406</v>
      </c>
      <c r="L66" s="18">
        <v>1</v>
      </c>
      <c r="M66" s="18">
        <v>1000001</v>
      </c>
      <c r="N66" s="18">
        <v>1000</v>
      </c>
      <c r="O66" s="15" t="s">
        <v>56</v>
      </c>
      <c r="P66" s="18">
        <v>1</v>
      </c>
      <c r="Q66" t="b" s="15">
        <v>0</v>
      </c>
      <c r="R66" s="15" t="s">
        <v>177</v>
      </c>
      <c r="S66" t="str">
        <v>育植瓶：温养灵植，促进生长；润通，提高催生效果；加强对金行灵植的催生。</v>
      </c>
    </row>
    <row r="67" customHeight="1" spans="1:19">
      <c r="A67" s="14"/>
      <c r="B67" s="17">
        <v>24062</v>
      </c>
      <c r="C67" s="17" t="s">
        <v>179</v>
      </c>
      <c r="D67" s="17">
        <v>8000</v>
      </c>
      <c r="E67" s="18">
        <v>12704000</v>
      </c>
      <c r="F67" s="18">
        <v>1</v>
      </c>
      <c r="G67" s="18">
        <v>12324015</v>
      </c>
      <c r="H67" s="18">
        <v>1</v>
      </c>
      <c r="I67" s="15" t="s">
        <v>1479</v>
      </c>
      <c r="J67" s="18">
        <v>1</v>
      </c>
      <c r="K67" s="15" t="s">
        <v>1408</v>
      </c>
      <c r="L67" s="18">
        <v>1</v>
      </c>
      <c r="M67" s="18">
        <v>1000001</v>
      </c>
      <c r="N67" s="18">
        <v>1000</v>
      </c>
      <c r="O67" s="15" t="s">
        <v>56</v>
      </c>
      <c r="P67" s="18">
        <v>1</v>
      </c>
      <c r="Q67" t="b" s="15">
        <v>0</v>
      </c>
      <c r="R67" s="15" t="s">
        <v>179</v>
      </c>
      <c r="S67" t="str">
        <v>育植瓶：温养灵植，促进生长；润通，提高催生效果；加强对木行灵植的催生。</v>
      </c>
    </row>
    <row r="68" customHeight="1" spans="1:19">
      <c r="A68" s="14"/>
      <c r="B68" s="17">
        <v>24063</v>
      </c>
      <c r="C68" s="17" t="s">
        <v>181</v>
      </c>
      <c r="D68" s="17">
        <v>8000</v>
      </c>
      <c r="E68" s="18">
        <v>12704000</v>
      </c>
      <c r="F68" s="18">
        <v>1</v>
      </c>
      <c r="G68" s="18">
        <v>12324015</v>
      </c>
      <c r="H68" s="18">
        <v>1</v>
      </c>
      <c r="I68" s="15" t="s">
        <v>1479</v>
      </c>
      <c r="J68" s="18">
        <v>1</v>
      </c>
      <c r="K68" s="15" t="s">
        <v>1410</v>
      </c>
      <c r="L68" s="18">
        <v>1</v>
      </c>
      <c r="M68" s="18">
        <v>1000001</v>
      </c>
      <c r="N68" s="18">
        <v>1000</v>
      </c>
      <c r="O68" s="15" t="s">
        <v>56</v>
      </c>
      <c r="P68" s="18">
        <v>1</v>
      </c>
      <c r="Q68" t="b" s="15">
        <v>0</v>
      </c>
      <c r="R68" s="15" t="s">
        <v>181</v>
      </c>
      <c r="S68" t="str">
        <v>育植瓶：温养灵植，促进生长；润通，提高催生效果；加强对水行灵植的催生。</v>
      </c>
    </row>
    <row r="69" customHeight="1" spans="1:19">
      <c r="A69" s="14"/>
      <c r="B69" s="17">
        <v>24064</v>
      </c>
      <c r="C69" s="17" t="s">
        <v>183</v>
      </c>
      <c r="D69" s="17">
        <v>8000</v>
      </c>
      <c r="E69" s="18">
        <v>12704000</v>
      </c>
      <c r="F69" s="18">
        <v>1</v>
      </c>
      <c r="G69" s="18">
        <v>12324015</v>
      </c>
      <c r="H69" s="18">
        <v>1</v>
      </c>
      <c r="I69" s="15" t="s">
        <v>1479</v>
      </c>
      <c r="J69" s="18">
        <v>1</v>
      </c>
      <c r="K69" s="15" t="s">
        <v>1412</v>
      </c>
      <c r="L69" s="18">
        <v>1</v>
      </c>
      <c r="M69" s="18">
        <v>1000001</v>
      </c>
      <c r="N69" s="18">
        <v>1000</v>
      </c>
      <c r="O69" s="15" t="s">
        <v>56</v>
      </c>
      <c r="P69" s="18">
        <v>1</v>
      </c>
      <c r="Q69" t="b" s="15">
        <v>0</v>
      </c>
      <c r="R69" s="15" t="s">
        <v>183</v>
      </c>
      <c r="S69" t="str">
        <v>育植瓶：温养灵植，促进生长；润通，提高催生效果；加强对火行灵植的催生。</v>
      </c>
    </row>
    <row r="70" customHeight="1" spans="1:19">
      <c r="A70" s="14"/>
      <c r="B70" s="17">
        <v>24065</v>
      </c>
      <c r="C70" s="17" t="s">
        <v>185</v>
      </c>
      <c r="D70" s="17">
        <v>8000</v>
      </c>
      <c r="E70" s="18">
        <v>12704000</v>
      </c>
      <c r="F70" s="18">
        <v>1</v>
      </c>
      <c r="G70" s="18">
        <v>12324015</v>
      </c>
      <c r="H70" s="18">
        <v>1</v>
      </c>
      <c r="I70" s="15" t="s">
        <v>1479</v>
      </c>
      <c r="J70" s="18">
        <v>1</v>
      </c>
      <c r="K70" s="15" t="s">
        <v>1414</v>
      </c>
      <c r="L70" s="18">
        <v>1</v>
      </c>
      <c r="M70" s="18">
        <v>1000001</v>
      </c>
      <c r="N70" s="18">
        <v>1000</v>
      </c>
      <c r="O70" s="15" t="s">
        <v>56</v>
      </c>
      <c r="P70" s="18">
        <v>1</v>
      </c>
      <c r="Q70" t="b" s="15">
        <v>0</v>
      </c>
      <c r="R70" s="15" t="s">
        <v>185</v>
      </c>
      <c r="S70" t="str">
        <v>育植瓶：温养灵植，促进生长；润通，提高催生效果；加强对土行灵植的催生。</v>
      </c>
    </row>
    <row r="71" customHeight="1" spans="1:19">
      <c r="A71" s="14"/>
      <c r="B71" s="17">
        <v>24066</v>
      </c>
      <c r="C71" s="17" t="s">
        <v>187</v>
      </c>
      <c r="D71" s="17">
        <v>8000</v>
      </c>
      <c r="E71" s="18">
        <v>12704000</v>
      </c>
      <c r="F71" s="18">
        <v>1</v>
      </c>
      <c r="G71" s="18">
        <v>12324013</v>
      </c>
      <c r="H71" s="18">
        <v>1</v>
      </c>
      <c r="I71" s="15" t="s">
        <v>1486</v>
      </c>
      <c r="J71" s="18">
        <v>1</v>
      </c>
      <c r="K71" s="15" t="s">
        <v>1406</v>
      </c>
      <c r="L71" s="18">
        <v>1</v>
      </c>
      <c r="M71" s="18">
        <v>1000001</v>
      </c>
      <c r="N71" s="18">
        <v>1000</v>
      </c>
      <c r="O71" s="15" t="s">
        <v>56</v>
      </c>
      <c r="P71" s="18">
        <v>1</v>
      </c>
      <c r="Q71" t="b" s="15">
        <v>0</v>
      </c>
      <c r="R71" s="15" t="s">
        <v>187</v>
      </c>
      <c r="S71" t="str">
        <v>炼丹炉：承载炼丹寒热，过滤整炉杂质；提高通用除渣能力；炼制金行丹药时，提高整炉除渣能力。</v>
      </c>
    </row>
    <row r="72" customHeight="1" spans="1:19">
      <c r="A72" s="14"/>
      <c r="B72" s="17">
        <v>24067</v>
      </c>
      <c r="C72" s="17" t="s">
        <v>189</v>
      </c>
      <c r="D72" s="17">
        <v>8000</v>
      </c>
      <c r="E72" s="18">
        <v>12704000</v>
      </c>
      <c r="F72" s="18">
        <v>1</v>
      </c>
      <c r="G72" s="18">
        <v>12324013</v>
      </c>
      <c r="H72" s="18">
        <v>1</v>
      </c>
      <c r="I72" s="15" t="s">
        <v>1486</v>
      </c>
      <c r="J72" s="18">
        <v>1</v>
      </c>
      <c r="K72" s="15" t="s">
        <v>1408</v>
      </c>
      <c r="L72" s="18">
        <v>1</v>
      </c>
      <c r="M72" s="18">
        <v>1000001</v>
      </c>
      <c r="N72" s="18">
        <v>1000</v>
      </c>
      <c r="O72" s="15" t="s">
        <v>56</v>
      </c>
      <c r="P72" s="18">
        <v>1</v>
      </c>
      <c r="Q72" t="b" s="15">
        <v>0</v>
      </c>
      <c r="R72" s="15" t="s">
        <v>189</v>
      </c>
      <c r="S72" t="str">
        <v>炼丹炉：承载炼丹寒热，过滤整炉杂质；提高通用除渣能力；炼制木行丹药时，提高整炉除渣能力。</v>
      </c>
    </row>
    <row r="73" customHeight="1" spans="1:19">
      <c r="A73" s="14"/>
      <c r="B73" s="17">
        <v>24068</v>
      </c>
      <c r="C73" s="17" t="s">
        <v>191</v>
      </c>
      <c r="D73" s="17">
        <v>8000</v>
      </c>
      <c r="E73" s="18">
        <v>12704000</v>
      </c>
      <c r="F73" s="18">
        <v>1</v>
      </c>
      <c r="G73" s="18">
        <v>12324013</v>
      </c>
      <c r="H73" s="18">
        <v>1</v>
      </c>
      <c r="I73" s="15" t="s">
        <v>1486</v>
      </c>
      <c r="J73" s="18">
        <v>1</v>
      </c>
      <c r="K73" s="15" t="s">
        <v>1410</v>
      </c>
      <c r="L73" s="18">
        <v>1</v>
      </c>
      <c r="M73" s="18">
        <v>1000001</v>
      </c>
      <c r="N73" s="18">
        <v>1000</v>
      </c>
      <c r="O73" s="15" t="s">
        <v>56</v>
      </c>
      <c r="P73" s="18">
        <v>1</v>
      </c>
      <c r="Q73" t="b" s="15">
        <v>0</v>
      </c>
      <c r="R73" s="15" t="s">
        <v>191</v>
      </c>
      <c r="S73" t="str">
        <v>炼丹炉：承载炼丹寒热，过滤整炉杂质；提高通用除渣能力；炼制水行丹药时，提高整炉除渣能力。</v>
      </c>
    </row>
    <row r="74" customHeight="1" spans="1:19">
      <c r="A74" s="14"/>
      <c r="B74" s="17">
        <v>24069</v>
      </c>
      <c r="C74" s="17" t="s">
        <v>193</v>
      </c>
      <c r="D74" s="17">
        <v>8000</v>
      </c>
      <c r="E74" s="18">
        <v>12704000</v>
      </c>
      <c r="F74" s="18">
        <v>1</v>
      </c>
      <c r="G74" s="18">
        <v>12324013</v>
      </c>
      <c r="H74" s="18">
        <v>1</v>
      </c>
      <c r="I74" s="15" t="s">
        <v>1486</v>
      </c>
      <c r="J74" s="18">
        <v>1</v>
      </c>
      <c r="K74" s="15" t="s">
        <v>1412</v>
      </c>
      <c r="L74" s="18">
        <v>1</v>
      </c>
      <c r="M74" s="18">
        <v>1000001</v>
      </c>
      <c r="N74" s="18">
        <v>1000</v>
      </c>
      <c r="O74" s="15" t="s">
        <v>56</v>
      </c>
      <c r="P74" s="18">
        <v>1</v>
      </c>
      <c r="Q74" t="b" s="15">
        <v>0</v>
      </c>
      <c r="R74" s="15" t="s">
        <v>193</v>
      </c>
      <c r="S74" t="str">
        <v>炼丹炉：承载炼丹寒热，过滤整炉杂质；提高通用除渣能力；炼制火行丹药时，提高整炉除渣能力。</v>
      </c>
    </row>
    <row r="75" customHeight="1" spans="1:19">
      <c r="A75" s="14"/>
      <c r="B75" s="17">
        <v>24070</v>
      </c>
      <c r="C75" s="17" t="s">
        <v>195</v>
      </c>
      <c r="D75" s="17">
        <v>8000</v>
      </c>
      <c r="E75" s="18">
        <v>12704000</v>
      </c>
      <c r="F75" s="18">
        <v>1</v>
      </c>
      <c r="G75" s="18">
        <v>12324013</v>
      </c>
      <c r="H75" s="18">
        <v>1</v>
      </c>
      <c r="I75" s="15" t="s">
        <v>1486</v>
      </c>
      <c r="J75" s="18">
        <v>1</v>
      </c>
      <c r="K75" s="15" t="s">
        <v>1414</v>
      </c>
      <c r="L75" s="18">
        <v>1</v>
      </c>
      <c r="M75" s="18">
        <v>1000001</v>
      </c>
      <c r="N75" s="18">
        <v>1000</v>
      </c>
      <c r="O75" s="15" t="s">
        <v>56</v>
      </c>
      <c r="P75" s="18">
        <v>1</v>
      </c>
      <c r="Q75" t="b" s="15">
        <v>0</v>
      </c>
      <c r="R75" s="15" t="s">
        <v>195</v>
      </c>
      <c r="S75" t="str">
        <v>炼丹炉：承载炼丹寒热，过滤整炉杂质；提高通用除渣能力；炼制土行丹药时，提高整炉除渣能力。</v>
      </c>
    </row>
    <row r="76" customHeight="1" spans="1:19">
      <c r="A76" s="14"/>
      <c r="B76" s="17">
        <v>24071</v>
      </c>
      <c r="C76" s="17" t="s">
        <v>197</v>
      </c>
      <c r="D76" s="17">
        <v>8000</v>
      </c>
      <c r="E76" s="18">
        <v>12704000</v>
      </c>
      <c r="F76" s="18">
        <v>1</v>
      </c>
      <c r="G76" s="18">
        <v>12324013</v>
      </c>
      <c r="H76" s="18">
        <v>1</v>
      </c>
      <c r="I76" s="15" t="s">
        <v>1492</v>
      </c>
      <c r="J76" s="18">
        <v>1</v>
      </c>
      <c r="K76" s="15" t="s">
        <v>1406</v>
      </c>
      <c r="L76" s="18">
        <v>1</v>
      </c>
      <c r="M76" s="18">
        <v>1000001</v>
      </c>
      <c r="N76" s="18">
        <v>1000</v>
      </c>
      <c r="O76" s="15" t="s">
        <v>56</v>
      </c>
      <c r="P76" s="18">
        <v>1</v>
      </c>
      <c r="Q76" t="b" s="15">
        <v>0</v>
      </c>
      <c r="R76" s="15" t="s">
        <v>197</v>
      </c>
      <c r="S76" t="str">
        <v>炼丹炉：承载炼丹寒热，过滤整炉杂质；均匀传热，提高承热上限；炼制金行丹药时，提高整炉除渣能力。</v>
      </c>
    </row>
    <row r="77" customHeight="1" spans="1:19">
      <c r="A77" s="14"/>
      <c r="B77" s="17">
        <v>24072</v>
      </c>
      <c r="C77" s="17" t="s">
        <v>199</v>
      </c>
      <c r="D77" s="17">
        <v>8000</v>
      </c>
      <c r="E77" s="18">
        <v>12704000</v>
      </c>
      <c r="F77" s="18">
        <v>1</v>
      </c>
      <c r="G77" s="18">
        <v>12324013</v>
      </c>
      <c r="H77" s="18">
        <v>1</v>
      </c>
      <c r="I77" s="15" t="s">
        <v>1492</v>
      </c>
      <c r="J77" s="18">
        <v>1</v>
      </c>
      <c r="K77" s="15" t="s">
        <v>1408</v>
      </c>
      <c r="L77" s="18">
        <v>1</v>
      </c>
      <c r="M77" s="18">
        <v>1000001</v>
      </c>
      <c r="N77" s="18">
        <v>1000</v>
      </c>
      <c r="O77" s="15" t="s">
        <v>56</v>
      </c>
      <c r="P77" s="18">
        <v>1</v>
      </c>
      <c r="Q77" t="b" s="15">
        <v>0</v>
      </c>
      <c r="R77" s="15" t="s">
        <v>199</v>
      </c>
      <c r="S77" t="str">
        <v>炼丹炉：承载炼丹寒热，过滤整炉杂质；均匀传热，提高承热上限；炼制木行丹药时，提高整炉除渣能力。</v>
      </c>
    </row>
    <row r="78" customHeight="1" spans="1:19">
      <c r="A78" s="14"/>
      <c r="B78" s="17">
        <v>24073</v>
      </c>
      <c r="C78" s="17" t="s">
        <v>201</v>
      </c>
      <c r="D78" s="17">
        <v>8000</v>
      </c>
      <c r="E78" s="18">
        <v>12704000</v>
      </c>
      <c r="F78" s="18">
        <v>1</v>
      </c>
      <c r="G78" s="18">
        <v>12324013</v>
      </c>
      <c r="H78" s="18">
        <v>1</v>
      </c>
      <c r="I78" s="15" t="s">
        <v>1492</v>
      </c>
      <c r="J78" s="18">
        <v>1</v>
      </c>
      <c r="K78" s="15" t="s">
        <v>1410</v>
      </c>
      <c r="L78" s="18">
        <v>1</v>
      </c>
      <c r="M78" s="18">
        <v>1000001</v>
      </c>
      <c r="N78" s="18">
        <v>1000</v>
      </c>
      <c r="O78" s="15" t="s">
        <v>56</v>
      </c>
      <c r="P78" s="18">
        <v>1</v>
      </c>
      <c r="Q78" t="b" s="15">
        <v>0</v>
      </c>
      <c r="R78" s="15" t="s">
        <v>201</v>
      </c>
      <c r="S78" t="str">
        <v>炼丹炉：承载炼丹寒热，过滤整炉杂质；均匀传热，提高承热上限；炼制水行丹药时，提高整炉除渣能力。</v>
      </c>
    </row>
    <row r="79" customHeight="1" spans="1:19">
      <c r="A79" s="14"/>
      <c r="B79" s="17">
        <v>24074</v>
      </c>
      <c r="C79" s="17" t="s">
        <v>203</v>
      </c>
      <c r="D79" s="17">
        <v>8000</v>
      </c>
      <c r="E79" s="18">
        <v>12704000</v>
      </c>
      <c r="F79" s="18">
        <v>1</v>
      </c>
      <c r="G79" s="18">
        <v>12324013</v>
      </c>
      <c r="H79" s="18">
        <v>1</v>
      </c>
      <c r="I79" s="15" t="s">
        <v>1492</v>
      </c>
      <c r="J79" s="18">
        <v>1</v>
      </c>
      <c r="K79" s="15" t="s">
        <v>1412</v>
      </c>
      <c r="L79" s="18">
        <v>1</v>
      </c>
      <c r="M79" s="18">
        <v>1000001</v>
      </c>
      <c r="N79" s="18">
        <v>1000</v>
      </c>
      <c r="O79" s="15" t="s">
        <v>56</v>
      </c>
      <c r="P79" s="18">
        <v>1</v>
      </c>
      <c r="Q79" t="b" s="15">
        <v>0</v>
      </c>
      <c r="R79" s="15" t="s">
        <v>203</v>
      </c>
      <c r="S79" t="str">
        <v>炼丹炉：承载炼丹寒热，过滤整炉杂质；均匀传热，提高承热上限；炼制火行丹药时，提高整炉除渣能力。</v>
      </c>
    </row>
    <row r="80" customHeight="1" spans="1:19">
      <c r="A80" s="14"/>
      <c r="B80" s="17">
        <v>24075</v>
      </c>
      <c r="C80" s="17" t="s">
        <v>205</v>
      </c>
      <c r="D80" s="17">
        <v>8000</v>
      </c>
      <c r="E80" s="18">
        <v>12704000</v>
      </c>
      <c r="F80" s="18">
        <v>1</v>
      </c>
      <c r="G80" s="18">
        <v>12324013</v>
      </c>
      <c r="H80" s="18">
        <v>1</v>
      </c>
      <c r="I80" s="15" t="s">
        <v>1492</v>
      </c>
      <c r="J80" s="18">
        <v>1</v>
      </c>
      <c r="K80" s="15" t="s">
        <v>1414</v>
      </c>
      <c r="L80" s="18">
        <v>1</v>
      </c>
      <c r="M80" s="18">
        <v>1000001</v>
      </c>
      <c r="N80" s="18">
        <v>1000</v>
      </c>
      <c r="O80" s="15" t="s">
        <v>56</v>
      </c>
      <c r="P80" s="18">
        <v>1</v>
      </c>
      <c r="Q80" t="b" s="15">
        <v>0</v>
      </c>
      <c r="R80" s="15" t="s">
        <v>205</v>
      </c>
      <c r="S80" t="str">
        <v>炼丹炉：承载炼丹寒热，过滤整炉杂质；均匀传热，提高承热上限；炼制土行丹药时，提高整炉除渣能力。</v>
      </c>
    </row>
    <row r="81" customHeight="1" spans="1:19">
      <c r="A81" s="14"/>
      <c r="B81" s="17">
        <v>24076</v>
      </c>
      <c r="C81" s="17" t="s">
        <v>207</v>
      </c>
      <c r="D81" s="17">
        <v>8000</v>
      </c>
      <c r="E81" s="18">
        <v>12704000</v>
      </c>
      <c r="F81" s="18">
        <v>1</v>
      </c>
      <c r="G81" s="18">
        <v>12324013</v>
      </c>
      <c r="H81" s="18">
        <v>1</v>
      </c>
      <c r="I81" s="15" t="s">
        <v>1479</v>
      </c>
      <c r="J81" s="18">
        <v>1</v>
      </c>
      <c r="K81" s="15" t="s">
        <v>1406</v>
      </c>
      <c r="L81" s="18">
        <v>1</v>
      </c>
      <c r="M81" s="18">
        <v>1000001</v>
      </c>
      <c r="N81" s="18">
        <v>1000</v>
      </c>
      <c r="O81" s="15" t="s">
        <v>56</v>
      </c>
      <c r="P81" s="18">
        <v>1</v>
      </c>
      <c r="Q81" t="b" s="15">
        <v>0</v>
      </c>
      <c r="R81" s="15" t="s">
        <v>207</v>
      </c>
      <c r="S81" t="str">
        <v>炼丹炉：承载炼丹寒热，过滤整炉杂质；缓冲寒性变化，放宽承寒下限；炼制金行丹药时，提高整炉除渣能力。</v>
      </c>
    </row>
    <row r="82" customHeight="1" spans="1:19">
      <c r="A82" s="14"/>
      <c r="B82" s="17">
        <v>24077</v>
      </c>
      <c r="C82" s="17" t="s">
        <v>209</v>
      </c>
      <c r="D82" s="17">
        <v>8000</v>
      </c>
      <c r="E82" s="18">
        <v>12704000</v>
      </c>
      <c r="F82" s="18">
        <v>1</v>
      </c>
      <c r="G82" s="18">
        <v>12324013</v>
      </c>
      <c r="H82" s="18">
        <v>1</v>
      </c>
      <c r="I82" s="15" t="s">
        <v>1479</v>
      </c>
      <c r="J82" s="18">
        <v>1</v>
      </c>
      <c r="K82" s="15" t="s">
        <v>1408</v>
      </c>
      <c r="L82" s="18">
        <v>1</v>
      </c>
      <c r="M82" s="18">
        <v>1000001</v>
      </c>
      <c r="N82" s="18">
        <v>1000</v>
      </c>
      <c r="O82" s="15" t="s">
        <v>56</v>
      </c>
      <c r="P82" s="18">
        <v>1</v>
      </c>
      <c r="Q82" t="b" s="15">
        <v>0</v>
      </c>
      <c r="R82" s="15" t="s">
        <v>209</v>
      </c>
      <c r="S82" t="str">
        <v>炼丹炉：承载炼丹寒热，过滤整炉杂质；缓冲寒性变化，放宽承寒下限；炼制木行丹药时，提高整炉除渣能力。</v>
      </c>
    </row>
    <row r="83" customHeight="1" spans="1:19">
      <c r="A83" s="14"/>
      <c r="B83" s="17">
        <v>24078</v>
      </c>
      <c r="C83" s="17" t="s">
        <v>211</v>
      </c>
      <c r="D83" s="17">
        <v>8000</v>
      </c>
      <c r="E83" s="18">
        <v>12704000</v>
      </c>
      <c r="F83" s="18">
        <v>1</v>
      </c>
      <c r="G83" s="18">
        <v>12324013</v>
      </c>
      <c r="H83" s="18">
        <v>1</v>
      </c>
      <c r="I83" s="15" t="s">
        <v>1479</v>
      </c>
      <c r="J83" s="18">
        <v>1</v>
      </c>
      <c r="K83" s="15" t="s">
        <v>1410</v>
      </c>
      <c r="L83" s="18">
        <v>1</v>
      </c>
      <c r="M83" s="18">
        <v>1000001</v>
      </c>
      <c r="N83" s="18">
        <v>1000</v>
      </c>
      <c r="O83" s="15" t="s">
        <v>56</v>
      </c>
      <c r="P83" s="18">
        <v>1</v>
      </c>
      <c r="Q83" t="b" s="15">
        <v>0</v>
      </c>
      <c r="R83" s="15" t="s">
        <v>211</v>
      </c>
      <c r="S83" t="str">
        <v>炼丹炉：承载炼丹寒热，过滤整炉杂质；缓冲寒性变化，放宽承寒下限；炼制水行丹药时，提高整炉除渣能力。</v>
      </c>
    </row>
    <row r="84" customHeight="1" spans="1:19">
      <c r="A84" s="14"/>
      <c r="B84" s="17">
        <v>24079</v>
      </c>
      <c r="C84" s="17" t="s">
        <v>213</v>
      </c>
      <c r="D84" s="17">
        <v>8000</v>
      </c>
      <c r="E84" s="18">
        <v>12704000</v>
      </c>
      <c r="F84" s="18">
        <v>1</v>
      </c>
      <c r="G84" s="18">
        <v>12324013</v>
      </c>
      <c r="H84" s="18">
        <v>1</v>
      </c>
      <c r="I84" s="15" t="s">
        <v>1479</v>
      </c>
      <c r="J84" s="18">
        <v>1</v>
      </c>
      <c r="K84" s="15" t="s">
        <v>1412</v>
      </c>
      <c r="L84" s="18">
        <v>1</v>
      </c>
      <c r="M84" s="18">
        <v>1000001</v>
      </c>
      <c r="N84" s="18">
        <v>1000</v>
      </c>
      <c r="O84" s="15" t="s">
        <v>56</v>
      </c>
      <c r="P84" s="18">
        <v>1</v>
      </c>
      <c r="Q84" t="b" s="15">
        <v>0</v>
      </c>
      <c r="R84" s="15" t="s">
        <v>213</v>
      </c>
      <c r="S84" t="str">
        <v>炼丹炉：承载炼丹寒热，过滤整炉杂质；缓冲寒性变化，放宽承寒下限；炼制火行丹药时，提高整炉除渣能力。</v>
      </c>
    </row>
    <row r="85" customHeight="1" spans="1:19">
      <c r="A85" s="14"/>
      <c r="B85" s="17">
        <v>24080</v>
      </c>
      <c r="C85" s="17" t="s">
        <v>215</v>
      </c>
      <c r="D85" s="17">
        <v>8000</v>
      </c>
      <c r="E85" s="18">
        <v>12704000</v>
      </c>
      <c r="F85" s="18">
        <v>1</v>
      </c>
      <c r="G85" s="18">
        <v>12324013</v>
      </c>
      <c r="H85" s="18">
        <v>1</v>
      </c>
      <c r="I85" s="15" t="s">
        <v>1479</v>
      </c>
      <c r="J85" s="18">
        <v>1</v>
      </c>
      <c r="K85" s="15" t="s">
        <v>1414</v>
      </c>
      <c r="L85" s="18">
        <v>1</v>
      </c>
      <c r="M85" s="18">
        <v>1000001</v>
      </c>
      <c r="N85" s="18">
        <v>1000</v>
      </c>
      <c r="O85" s="15" t="s">
        <v>56</v>
      </c>
      <c r="P85" s="18">
        <v>1</v>
      </c>
      <c r="Q85" t="b" s="15">
        <v>0</v>
      </c>
      <c r="R85" s="15" t="s">
        <v>215</v>
      </c>
      <c r="S85" t="str">
        <v>炼丹炉：承载炼丹寒热，过滤整炉杂质；缓冲寒性变化，放宽承寒下限；炼制土行丹药时，提高整炉除渣能力。</v>
      </c>
    </row>
    <row r="86" customHeight="1" spans="1:19">
      <c r="A86" s="14"/>
      <c r="B86" s="17">
        <v>24081</v>
      </c>
      <c r="C86" s="17" t="s">
        <v>217</v>
      </c>
      <c r="D86" s="17">
        <v>8000</v>
      </c>
      <c r="E86" s="18">
        <v>12704000</v>
      </c>
      <c r="F86" s="18">
        <v>1</v>
      </c>
      <c r="G86" s="18">
        <v>12324013</v>
      </c>
      <c r="H86" s="18">
        <v>1</v>
      </c>
      <c r="I86" s="15" t="s">
        <v>1492</v>
      </c>
      <c r="J86" s="18">
        <v>1</v>
      </c>
      <c r="K86" s="15" t="s">
        <v>1414</v>
      </c>
      <c r="L86" s="18">
        <v>1</v>
      </c>
      <c r="M86" s="18">
        <v>1000001</v>
      </c>
      <c r="N86" s="18">
        <v>1000</v>
      </c>
      <c r="O86" s="15" t="s">
        <v>56</v>
      </c>
      <c r="P86" s="18">
        <v>1</v>
      </c>
      <c r="Q86" t="b" s="15">
        <v>0</v>
      </c>
      <c r="R86" s="15" t="s">
        <v>217</v>
      </c>
      <c r="S86" t="str">
        <v>炼器鼎：辅助法宝祭炼，提高成功率；稳定祭炼供能，提高祭炼成功率；稳固器纹与灵气结构，提供通用祭炼成功率加成。</v>
      </c>
    </row>
    <row r="87" customHeight="1" spans="1:19">
      <c r="A87" s="14"/>
      <c r="B87" s="17">
        <v>24082</v>
      </c>
      <c r="C87" s="17" t="s">
        <v>219</v>
      </c>
      <c r="D87" s="17">
        <v>8000</v>
      </c>
      <c r="E87" s="18">
        <v>12704000</v>
      </c>
      <c r="F87" s="18">
        <v>1</v>
      </c>
      <c r="G87" s="18">
        <v>12324016</v>
      </c>
      <c r="H87" s="18">
        <v>1</v>
      </c>
      <c r="I87" s="15" t="s">
        <v>1504</v>
      </c>
      <c r="J87" s="18">
        <v>1</v>
      </c>
      <c r="K87" s="15" t="s">
        <v>1406</v>
      </c>
      <c r="L87" s="18">
        <v>1</v>
      </c>
      <c r="M87" s="18">
        <v>1000001</v>
      </c>
      <c r="N87" s="18">
        <v>1000</v>
      </c>
      <c r="O87" s="15" t="s">
        <v>56</v>
      </c>
      <c r="P87" s="18">
        <v>1</v>
      </c>
      <c r="Q87" t="b" s="15">
        <v>0</v>
      </c>
      <c r="R87" s="15" t="s">
        <v>219</v>
      </c>
      <c r="S87" t="str">
        <v>符笔：引墨成纹，辅助制符；稳定笔锋与符纹，提高成符率；强化金行伤害符的伤害。</v>
      </c>
    </row>
    <row r="88" customHeight="1" spans="1:19">
      <c r="A88" s="14"/>
      <c r="B88" s="17">
        <v>24083</v>
      </c>
      <c r="C88" s="17" t="s">
        <v>221</v>
      </c>
      <c r="D88" s="17">
        <v>8000</v>
      </c>
      <c r="E88" s="18">
        <v>12704000</v>
      </c>
      <c r="F88" s="18">
        <v>1</v>
      </c>
      <c r="G88" s="18">
        <v>12324016</v>
      </c>
      <c r="H88" s="18">
        <v>1</v>
      </c>
      <c r="I88" s="15" t="s">
        <v>1504</v>
      </c>
      <c r="J88" s="18">
        <v>1</v>
      </c>
      <c r="K88" s="15" t="s">
        <v>1410</v>
      </c>
      <c r="L88" s="18">
        <v>1</v>
      </c>
      <c r="M88" s="18">
        <v>1000001</v>
      </c>
      <c r="N88" s="18">
        <v>1000</v>
      </c>
      <c r="O88" s="15" t="s">
        <v>56</v>
      </c>
      <c r="P88" s="18">
        <v>1</v>
      </c>
      <c r="Q88" t="b" s="15">
        <v>0</v>
      </c>
      <c r="R88" s="15" t="s">
        <v>221</v>
      </c>
      <c r="S88" t="str">
        <v>符笔：引墨成纹，辅助制符；稳定笔锋与符纹，提高成符率；强化水行伤害符的伤害。</v>
      </c>
    </row>
    <row r="89" customHeight="1" spans="1:19">
      <c r="A89" s="14"/>
      <c r="B89" s="17">
        <v>24084</v>
      </c>
      <c r="C89" s="17" t="s">
        <v>223</v>
      </c>
      <c r="D89" s="17">
        <v>8000</v>
      </c>
      <c r="E89" s="18">
        <v>12704000</v>
      </c>
      <c r="F89" s="18">
        <v>1</v>
      </c>
      <c r="G89" s="18">
        <v>12324016</v>
      </c>
      <c r="H89" s="18">
        <v>1</v>
      </c>
      <c r="I89" s="15" t="s">
        <v>1504</v>
      </c>
      <c r="J89" s="18">
        <v>1</v>
      </c>
      <c r="K89" s="15" t="s">
        <v>1412</v>
      </c>
      <c r="L89" s="18">
        <v>1</v>
      </c>
      <c r="M89" s="18">
        <v>1000001</v>
      </c>
      <c r="N89" s="18">
        <v>1000</v>
      </c>
      <c r="O89" s="15" t="s">
        <v>56</v>
      </c>
      <c r="P89" s="18">
        <v>1</v>
      </c>
      <c r="Q89" t="b" s="15">
        <v>0</v>
      </c>
      <c r="R89" s="15" t="s">
        <v>223</v>
      </c>
      <c r="S89" t="str">
        <v>符笔：引墨成纹，辅助制符；稳定笔锋与符纹，提高成符率；强化火行伤害符的伤害。</v>
      </c>
    </row>
    <row r="90" customHeight="1" spans="1:19">
      <c r="A90" s="14"/>
      <c r="B90" s="17">
        <v>24085</v>
      </c>
      <c r="C90" s="17" t="s">
        <v>225</v>
      </c>
      <c r="D90" s="17">
        <v>8000</v>
      </c>
      <c r="E90" s="18">
        <v>12704000</v>
      </c>
      <c r="F90" s="18">
        <v>1</v>
      </c>
      <c r="G90" s="18">
        <v>12324016</v>
      </c>
      <c r="H90" s="18">
        <v>1</v>
      </c>
      <c r="I90" s="15" t="s">
        <v>1504</v>
      </c>
      <c r="J90" s="18">
        <v>1</v>
      </c>
      <c r="K90" s="15" t="s">
        <v>1414</v>
      </c>
      <c r="L90" s="18">
        <v>1</v>
      </c>
      <c r="M90" s="18">
        <v>1000001</v>
      </c>
      <c r="N90" s="18">
        <v>1000</v>
      </c>
      <c r="O90" s="15" t="s">
        <v>56</v>
      </c>
      <c r="P90" s="18">
        <v>1</v>
      </c>
      <c r="Q90" t="b" s="15">
        <v>0</v>
      </c>
      <c r="R90" s="15" t="s">
        <v>225</v>
      </c>
      <c r="S90" t="str">
        <v>符笔：引墨成纹，辅助制符；稳定笔锋与符纹，提高成符率；强化土行伤害符的伤害。</v>
      </c>
    </row>
    <row r="91" customHeight="1" spans="1:19">
      <c r="A91" s="14"/>
      <c r="B91" s="17">
        <v>24086</v>
      </c>
      <c r="C91" s="17" t="s">
        <v>227</v>
      </c>
      <c r="D91" s="17">
        <v>8000</v>
      </c>
      <c r="E91" s="18">
        <v>12704000</v>
      </c>
      <c r="F91" s="18">
        <v>1</v>
      </c>
      <c r="G91" s="18">
        <v>12324016</v>
      </c>
      <c r="H91" s="18">
        <v>1</v>
      </c>
      <c r="I91" s="15" t="s">
        <v>1509</v>
      </c>
      <c r="J91" s="18">
        <v>1</v>
      </c>
      <c r="K91" s="15" t="s">
        <v>1510</v>
      </c>
      <c r="L91" s="18">
        <v>1</v>
      </c>
      <c r="M91" s="18">
        <v>1000001</v>
      </c>
      <c r="N91" s="18">
        <v>1000</v>
      </c>
      <c r="O91" s="15" t="s">
        <v>56</v>
      </c>
      <c r="P91" s="18">
        <v>1</v>
      </c>
      <c r="Q91" t="b" s="15">
        <v>0</v>
      </c>
      <c r="R91" s="15" t="s">
        <v>227</v>
      </c>
      <c r="S91" t="str">
        <v>葫芦：收取合格妖物残留，提取灵魄；减少已收残留逸散，提高灵魄收取量；感应残留气息，扩大对可收摄目标的感应范围。</v>
      </c>
    </row>
    <row r="92" customHeight="1" spans="1:19">
      <c r="A92" s="14"/>
      <c r="B92" s="17">
        <v>24087</v>
      </c>
      <c r="C92" s="17" t="s">
        <v>230</v>
      </c>
      <c r="D92" s="17">
        <v>8000</v>
      </c>
      <c r="E92" s="18">
        <v>12704000</v>
      </c>
      <c r="F92" s="18">
        <v>1</v>
      </c>
      <c r="G92" s="18">
        <v>12324017</v>
      </c>
      <c r="H92" s="18">
        <v>1</v>
      </c>
      <c r="I92" s="15" t="s">
        <v>1440</v>
      </c>
      <c r="J92" s="18">
        <v>1</v>
      </c>
      <c r="K92" s="15" t="s">
        <v>1414</v>
      </c>
      <c r="L92" s="18">
        <v>1</v>
      </c>
      <c r="M92" s="18">
        <v>1000001</v>
      </c>
      <c r="N92" s="18">
        <v>1000</v>
      </c>
      <c r="O92" s="15" t="s">
        <v>56</v>
      </c>
      <c r="P92" s="18">
        <v>1</v>
      </c>
      <c r="Q92" t="b" s="15">
        <v>0</v>
      </c>
      <c r="R92" s="15" t="s">
        <v>230</v>
      </c>
      <c r="S92" t="str">
        <v>乾坤袋：收纳物品，提供储物容量；加固收纳结构，提高基础容量；增强已有收纳结构的承载能力，提高容量。</v>
      </c>
    </row>
    <row r="93" customHeight="1" spans="1:19">
      <c r="A93" s="14"/>
      <c r="B93" s="17">
        <v>24088</v>
      </c>
      <c r="C93" s="17" t="s">
        <v>232</v>
      </c>
      <c r="D93" s="17">
        <v>8000</v>
      </c>
      <c r="E93" s="18">
        <v>12704000</v>
      </c>
      <c r="F93" s="18">
        <v>1</v>
      </c>
      <c r="G93" s="18">
        <v>12324015</v>
      </c>
      <c r="H93" s="18">
        <v>1</v>
      </c>
      <c r="I93" s="15" t="s">
        <v>1513</v>
      </c>
      <c r="J93" s="18">
        <v>1</v>
      </c>
      <c r="K93" s="15" t="s">
        <v>1438</v>
      </c>
      <c r="L93" s="18">
        <v>1</v>
      </c>
      <c r="M93" s="18">
        <v>1000001</v>
      </c>
      <c r="N93" s="18">
        <v>1000</v>
      </c>
      <c r="O93" s="15" t="s">
        <v>56</v>
      </c>
      <c r="P93" s="18">
        <v>1</v>
      </c>
      <c r="Q93" t="b" s="15">
        <v>0</v>
      </c>
      <c r="R93" s="15" t="s">
        <v>232</v>
      </c>
      <c r="S93" t="str">
        <v>回灵瓶：持续恢复灵力；完善灵气传导通路，提高每次回灵量；每轮回灵开始时额外恢复一次灵力。</v>
      </c>
    </row>
    <row r="94" customHeight="1" spans="1:19">
      <c r="A94" s="14"/>
      <c r="B94" s="17">
        <v>24089</v>
      </c>
      <c r="C94" s="17" t="s">
        <v>234</v>
      </c>
      <c r="D94" s="17">
        <v>8000</v>
      </c>
      <c r="E94" s="18">
        <v>12704000</v>
      </c>
      <c r="F94" s="18">
        <v>1</v>
      </c>
      <c r="G94" s="18">
        <v>12324015</v>
      </c>
      <c r="H94" s="18">
        <v>1</v>
      </c>
      <c r="I94" s="15" t="s">
        <v>1513</v>
      </c>
      <c r="J94" s="18">
        <v>1</v>
      </c>
      <c r="K94" s="15" t="s">
        <v>1410</v>
      </c>
      <c r="L94" s="18">
        <v>1</v>
      </c>
      <c r="M94" s="18">
        <v>1000001</v>
      </c>
      <c r="N94" s="18">
        <v>1000</v>
      </c>
      <c r="O94" s="15" t="s">
        <v>56</v>
      </c>
      <c r="P94" s="18">
        <v>1</v>
      </c>
      <c r="Q94" t="b" s="15">
        <v>0</v>
      </c>
      <c r="R94" s="15" t="s">
        <v>234</v>
      </c>
      <c r="S94" t="str">
        <v>回灵瓶：持续恢复灵力；完善灵气传导通路，提高每次回灵量；促进灵气流转，缩短回灵间隔。</v>
      </c>
    </row>
    <row r="95" customHeight="1" spans="1:19">
      <c r="A95" s="14"/>
      <c r="B95" s="17">
        <v>24090</v>
      </c>
      <c r="C95" s="17" t="s">
        <v>236</v>
      </c>
      <c r="D95" s="17">
        <v>8000</v>
      </c>
      <c r="E95" s="18">
        <v>12704000</v>
      </c>
      <c r="F95" s="18">
        <v>1</v>
      </c>
      <c r="G95" s="18">
        <v>12324015</v>
      </c>
      <c r="H95" s="18">
        <v>1</v>
      </c>
      <c r="I95" s="15" t="s">
        <v>1470</v>
      </c>
      <c r="J95" s="18">
        <v>1</v>
      </c>
      <c r="K95" s="15" t="s">
        <v>1438</v>
      </c>
      <c r="L95" s="18">
        <v>1</v>
      </c>
      <c r="M95" s="18">
        <v>1000001</v>
      </c>
      <c r="N95" s="18">
        <v>1000</v>
      </c>
      <c r="O95" s="15" t="s">
        <v>56</v>
      </c>
      <c r="P95" s="18">
        <v>1</v>
      </c>
      <c r="Q95" t="b" s="15">
        <v>0</v>
      </c>
      <c r="R95" s="15" t="s">
        <v>236</v>
      </c>
      <c r="S95" t="str">
        <v>回灵瓶：持续恢复灵力；使灵气流转更连续，缩短回灵间隔；每轮回灵开始时额外恢复一次灵力。</v>
      </c>
    </row>
    <row r="96" customHeight="1" spans="1:19">
      <c r="A96" s="14"/>
      <c r="B96" s="17">
        <v>24091</v>
      </c>
      <c r="C96" s="17" t="s">
        <v>238</v>
      </c>
      <c r="D96" s="17">
        <v>8000</v>
      </c>
      <c r="E96" s="18">
        <v>12704000</v>
      </c>
      <c r="F96" s="18">
        <v>1</v>
      </c>
      <c r="G96" s="18">
        <v>12324015</v>
      </c>
      <c r="H96" s="18">
        <v>1</v>
      </c>
      <c r="I96" s="15" t="s">
        <v>1470</v>
      </c>
      <c r="J96" s="18">
        <v>1</v>
      </c>
      <c r="K96" s="15" t="s">
        <v>1410</v>
      </c>
      <c r="L96" s="18">
        <v>1</v>
      </c>
      <c r="M96" s="18">
        <v>1000001</v>
      </c>
      <c r="N96" s="18">
        <v>1000</v>
      </c>
      <c r="O96" s="15" t="s">
        <v>56</v>
      </c>
      <c r="P96" s="18">
        <v>1</v>
      </c>
      <c r="Q96" t="b" s="15">
        <v>0</v>
      </c>
      <c r="R96" s="15" t="s">
        <v>238</v>
      </c>
      <c r="S96" t="str">
        <v>回灵瓶：持续恢复灵力；使灵气流转更连续，缩短回灵间隔；促进灵气流转，缩短回灵间隔。</v>
      </c>
    </row>
    <row r="97" customHeight="1" spans="1:19">
      <c r="A97" s="14"/>
      <c r="B97" s="17">
        <v>24092</v>
      </c>
      <c r="C97" s="17" t="s">
        <v>240</v>
      </c>
      <c r="D97" s="17">
        <v>8000</v>
      </c>
      <c r="E97" s="18">
        <v>12704000</v>
      </c>
      <c r="F97" s="18">
        <v>1</v>
      </c>
      <c r="G97" s="18">
        <v>12324015</v>
      </c>
      <c r="H97" s="18">
        <v>1</v>
      </c>
      <c r="I97" s="15" t="s">
        <v>1518</v>
      </c>
      <c r="J97" s="18">
        <v>1</v>
      </c>
      <c r="K97" s="15" t="s">
        <v>1519</v>
      </c>
      <c r="L97" s="18">
        <v>1</v>
      </c>
      <c r="M97" s="18">
        <v>1000001</v>
      </c>
      <c r="N97" s="18">
        <v>1000</v>
      </c>
      <c r="O97" s="15" t="s">
        <v>56</v>
      </c>
      <c r="P97" s="18">
        <v>1</v>
      </c>
      <c r="Q97" t="b" s="15">
        <v>0</v>
      </c>
      <c r="R97" s="15" t="s">
        <v>240</v>
      </c>
      <c r="S97" t="str">
        <v>探灵镜：增加额外掉落；照见遗漏的可取之物，提高额外掉落触发率；辨识宝物，提高额外掉落中稀有物品的出现机会。</v>
      </c>
    </row>
    <row r="98" customHeight="1" spans="1:19">
      <c r="A98" s="14"/>
      <c r="B98" s="17">
        <v>24093</v>
      </c>
      <c r="C98" s="17" t="s">
        <v>242</v>
      </c>
      <c r="D98" s="17">
        <v>8000</v>
      </c>
      <c r="E98" s="18">
        <v>12704000</v>
      </c>
      <c r="F98" s="18">
        <v>1</v>
      </c>
      <c r="G98" s="18">
        <v>12324016</v>
      </c>
      <c r="H98" s="18">
        <v>1</v>
      </c>
      <c r="I98" s="15" t="s">
        <v>1429</v>
      </c>
      <c r="J98" s="18">
        <v>1</v>
      </c>
      <c r="K98" s="15" t="s">
        <v>1414</v>
      </c>
      <c r="L98" s="18">
        <v>1</v>
      </c>
      <c r="M98" s="18">
        <v>1000001</v>
      </c>
      <c r="N98" s="18">
        <v>1000</v>
      </c>
      <c r="O98" s="15" t="s">
        <v>56</v>
      </c>
      <c r="P98" s="18">
        <v>1</v>
      </c>
      <c r="Q98" t="b" s="15">
        <v>0</v>
      </c>
      <c r="R98" s="15" t="s">
        <v>242</v>
      </c>
      <c r="S98" t="str">
        <v>行舟：通过合法舟锚点完成特殊路径通行；补强舟体承载结构，稳固载渡；稳固承载，配合完成特殊路径通行。</v>
      </c>
    </row>
    <row r="99" customHeight="1" spans="1:19">
      <c r="A99" s="14"/>
      <c r="B99" s="17">
        <v>24094</v>
      </c>
      <c r="C99" s="17" t="s">
        <v>244</v>
      </c>
      <c r="D99" s="17">
        <v>8000</v>
      </c>
      <c r="E99" s="18">
        <v>12704000</v>
      </c>
      <c r="F99" s="18">
        <v>1</v>
      </c>
      <c r="G99" s="18">
        <v>12324017</v>
      </c>
      <c r="H99" s="18">
        <v>1</v>
      </c>
      <c r="I99" s="15" t="s">
        <v>1440</v>
      </c>
      <c r="J99" s="18">
        <v>1</v>
      </c>
      <c r="K99" s="15" t="s">
        <v>1438</v>
      </c>
      <c r="L99" s="18">
        <v>1</v>
      </c>
      <c r="M99" s="18">
        <v>1000001</v>
      </c>
      <c r="N99" s="18">
        <v>1000</v>
      </c>
      <c r="O99" s="15" t="s">
        <v>56</v>
      </c>
      <c r="P99" s="18">
        <v>1</v>
      </c>
      <c r="Q99" t="b" s="15">
        <v>0</v>
      </c>
      <c r="R99" s="15" t="s">
        <v>244</v>
      </c>
      <c r="S99" t="str">
        <v>隐息幡：隐身期间取消单位碰撞，可穿过怪群；延长隐身与穿怪的持续时间；留存备用灵力，缩短隐息幡技能冷却时间。</v>
      </c>
    </row>
    <row r="100" customHeight="1" spans="1:19">
      <c r="A100" s="14"/>
      <c r="B100" s="17">
        <v>24095</v>
      </c>
      <c r="C100" s="17" t="s">
        <v>246</v>
      </c>
      <c r="D100" s="17">
        <v>8000</v>
      </c>
      <c r="E100" s="18">
        <v>12704000</v>
      </c>
      <c r="F100" s="18">
        <v>1</v>
      </c>
      <c r="G100" s="18">
        <v>12324014</v>
      </c>
      <c r="H100" s="18">
        <v>1</v>
      </c>
      <c r="I100" s="15" t="s">
        <v>1518</v>
      </c>
      <c r="J100" s="18">
        <v>1</v>
      </c>
      <c r="K100" s="15" t="s">
        <v>1519</v>
      </c>
      <c r="L100" s="18">
        <v>1</v>
      </c>
      <c r="M100" s="18">
        <v>1000001</v>
      </c>
      <c r="N100" s="18">
        <v>1000</v>
      </c>
      <c r="O100" s="15" t="s">
        <v>56</v>
      </c>
      <c r="P100" s="18">
        <v>1</v>
      </c>
      <c r="Q100" t="b" s="15">
        <v>0</v>
      </c>
      <c r="R100" s="15" t="s">
        <v>246</v>
      </c>
      <c r="S100" t="str">
        <v>探灵镜：增加额外掉落；照见遗漏的可取之物，提高额外掉落触发率；辨识宝物，提高额外掉落中稀有物品的出现机会；进一步提高额外掉落触发率。</v>
      </c>
    </row>
    <row r="101" customHeight="1" spans="1:19">
      <c r="A101" s="14"/>
      <c r="B101" s="17">
        <v>25000</v>
      </c>
      <c r="C101" s="17" t="s">
        <v>54</v>
      </c>
      <c r="D101" s="17">
        <v>8000</v>
      </c>
      <c r="E101" s="18">
        <v>12705000</v>
      </c>
      <c r="F101" s="18">
        <v>1</v>
      </c>
      <c r="G101" s="18">
        <v>12325013</v>
      </c>
      <c r="H101" s="18">
        <v>1</v>
      </c>
      <c r="I101" s="15" t="s">
        <v>1405</v>
      </c>
      <c r="J101" s="18">
        <v>1</v>
      </c>
      <c r="K101" s="15" t="s">
        <v>1406</v>
      </c>
      <c r="L101" s="18">
        <v>1</v>
      </c>
      <c r="M101" s="18">
        <v>1000001</v>
      </c>
      <c r="N101" s="18">
        <v>1000</v>
      </c>
      <c r="O101" s="15" t="s">
        <v>56</v>
      </c>
      <c r="P101" s="18">
        <v>1</v>
      </c>
      <c r="Q101" s="15" t="b">
        <v>1</v>
      </c>
      <c r="R101" s="15" t="s">
        <v>54</v>
      </c>
      <c r="S101" t="str">
        <v>飞剑：追击单个敌人，造成剑击伤害；提高单次剑击伤害；附加金行伤害。</v>
      </c>
    </row>
    <row r="102" customHeight="1" spans="1:19">
      <c r="A102" s="14"/>
      <c r="B102" s="17">
        <v>25001</v>
      </c>
      <c r="C102" s="17" t="s">
        <v>60</v>
      </c>
      <c r="D102" s="17">
        <v>8000</v>
      </c>
      <c r="E102" s="18">
        <v>12705000</v>
      </c>
      <c r="F102" s="18">
        <v>1</v>
      </c>
      <c r="G102" s="18">
        <v>12325013</v>
      </c>
      <c r="H102" s="18">
        <v>1</v>
      </c>
      <c r="I102" s="15" t="s">
        <v>1405</v>
      </c>
      <c r="J102" s="18">
        <v>1</v>
      </c>
      <c r="K102" s="15" t="s">
        <v>1408</v>
      </c>
      <c r="L102" s="18">
        <v>1</v>
      </c>
      <c r="M102" s="18">
        <v>1000001</v>
      </c>
      <c r="N102" s="18">
        <v>1000</v>
      </c>
      <c r="O102" s="15" t="s">
        <v>56</v>
      </c>
      <c r="P102" s="18">
        <v>1</v>
      </c>
      <c r="Q102" s="15" t="b">
        <v>1</v>
      </c>
      <c r="R102" s="15" t="s">
        <v>60</v>
      </c>
      <c r="S102" t="str">
        <v>飞剑：追击单个敌人，造成剑击伤害；提高单次剑击伤害；附加木行伤害。</v>
      </c>
    </row>
    <row r="103" customHeight="1" spans="1:19">
      <c r="A103" s="14"/>
      <c r="B103" s="17">
        <v>25002</v>
      </c>
      <c r="C103" s="17" t="s">
        <v>62</v>
      </c>
      <c r="D103" s="17">
        <v>8000</v>
      </c>
      <c r="E103" s="18">
        <v>12705000</v>
      </c>
      <c r="F103" s="18">
        <v>1</v>
      </c>
      <c r="G103" s="18">
        <v>12325013</v>
      </c>
      <c r="H103" s="18">
        <v>1</v>
      </c>
      <c r="I103" s="15" t="s">
        <v>1405</v>
      </c>
      <c r="J103" s="18">
        <v>1</v>
      </c>
      <c r="K103" s="15" t="s">
        <v>1410</v>
      </c>
      <c r="L103" s="18">
        <v>1</v>
      </c>
      <c r="M103" s="18">
        <v>1000001</v>
      </c>
      <c r="N103" s="18">
        <v>1000</v>
      </c>
      <c r="O103" s="15" t="s">
        <v>56</v>
      </c>
      <c r="P103" s="18">
        <v>1</v>
      </c>
      <c r="Q103" s="15" t="b">
        <v>1</v>
      </c>
      <c r="R103" s="15" t="s">
        <v>62</v>
      </c>
      <c r="S103" t="str">
        <v>飞剑：追击单个敌人，造成剑击伤害；提高单次剑击伤害；附加水行伤害。</v>
      </c>
    </row>
    <row r="104" customHeight="1" spans="1:19">
      <c r="A104" s="14"/>
      <c r="B104" s="17">
        <v>25003</v>
      </c>
      <c r="C104" s="17" t="s">
        <v>64</v>
      </c>
      <c r="D104" s="17">
        <v>8000</v>
      </c>
      <c r="E104" s="18">
        <v>12705000</v>
      </c>
      <c r="F104" s="18">
        <v>1</v>
      </c>
      <c r="G104" s="18">
        <v>12325013</v>
      </c>
      <c r="H104" s="18">
        <v>1</v>
      </c>
      <c r="I104" s="15" t="s">
        <v>1405</v>
      </c>
      <c r="J104" s="18">
        <v>1</v>
      </c>
      <c r="K104" s="15" t="s">
        <v>1412</v>
      </c>
      <c r="L104" s="18">
        <v>1</v>
      </c>
      <c r="M104" s="18">
        <v>1000001</v>
      </c>
      <c r="N104" s="18">
        <v>1000</v>
      </c>
      <c r="O104" s="15" t="s">
        <v>56</v>
      </c>
      <c r="P104" s="18">
        <v>1</v>
      </c>
      <c r="Q104" s="15" t="b">
        <v>1</v>
      </c>
      <c r="R104" s="15" t="s">
        <v>64</v>
      </c>
      <c r="S104" t="str">
        <v>飞剑：追击单个敌人，造成剑击伤害；提高单次剑击伤害；附加火行伤害。</v>
      </c>
    </row>
    <row r="105" customHeight="1" spans="1:19">
      <c r="A105" s="14"/>
      <c r="B105" s="17">
        <v>25004</v>
      </c>
      <c r="C105" s="17" t="s">
        <v>66</v>
      </c>
      <c r="D105" s="17">
        <v>8000</v>
      </c>
      <c r="E105" s="18">
        <v>12705000</v>
      </c>
      <c r="F105" s="18">
        <v>1</v>
      </c>
      <c r="G105" s="18">
        <v>12325013</v>
      </c>
      <c r="H105" s="18">
        <v>1</v>
      </c>
      <c r="I105" s="15" t="s">
        <v>1405</v>
      </c>
      <c r="J105" s="18">
        <v>1</v>
      </c>
      <c r="K105" s="15" t="s">
        <v>1414</v>
      </c>
      <c r="L105" s="18">
        <v>1</v>
      </c>
      <c r="M105" s="18">
        <v>1000001</v>
      </c>
      <c r="N105" s="18">
        <v>1000</v>
      </c>
      <c r="O105" s="15" t="s">
        <v>56</v>
      </c>
      <c r="P105" s="18">
        <v>1</v>
      </c>
      <c r="Q105" s="15" t="b">
        <v>1</v>
      </c>
      <c r="R105" s="15" t="s">
        <v>66</v>
      </c>
      <c r="S105" t="str">
        <v>飞剑：追击单个敌人，造成剑击伤害；提高单次剑击伤害；附加土行伤害。</v>
      </c>
    </row>
    <row r="106" customHeight="1" spans="1:19">
      <c r="A106" s="14"/>
      <c r="B106" s="17">
        <v>25005</v>
      </c>
      <c r="C106" s="17" t="s">
        <v>68</v>
      </c>
      <c r="D106" s="17">
        <v>8000</v>
      </c>
      <c r="E106" s="18">
        <v>12705000</v>
      </c>
      <c r="F106" s="18">
        <v>1</v>
      </c>
      <c r="G106" s="18">
        <v>12325013</v>
      </c>
      <c r="H106" s="18">
        <v>1</v>
      </c>
      <c r="I106" s="15" t="s">
        <v>1405</v>
      </c>
      <c r="J106" s="18">
        <v>1</v>
      </c>
      <c r="K106" s="15" t="s">
        <v>1416</v>
      </c>
      <c r="L106" s="18">
        <v>1</v>
      </c>
      <c r="M106" s="18">
        <v>1000001</v>
      </c>
      <c r="N106" s="18">
        <v>1000</v>
      </c>
      <c r="O106" s="15" t="s">
        <v>56</v>
      </c>
      <c r="P106" s="18">
        <v>1</v>
      </c>
      <c r="Q106" s="15" t="b">
        <v>1</v>
      </c>
      <c r="R106" s="15" t="s">
        <v>68</v>
      </c>
      <c r="S106" t="str">
        <v>飞剑：追击单个敌人，造成剑击伤害；提高单次剑击伤害；命中附毒。</v>
      </c>
    </row>
    <row r="107" customHeight="1" spans="1:19">
      <c r="A107" s="14"/>
      <c r="B107" s="17">
        <v>25006</v>
      </c>
      <c r="C107" s="17" t="s">
        <v>70</v>
      </c>
      <c r="D107" s="17">
        <v>8000</v>
      </c>
      <c r="E107" s="18">
        <v>12705000</v>
      </c>
      <c r="F107" s="18">
        <v>1</v>
      </c>
      <c r="G107" s="18">
        <v>12325013</v>
      </c>
      <c r="H107" s="18">
        <v>1</v>
      </c>
      <c r="I107" s="15" t="s">
        <v>1405</v>
      </c>
      <c r="J107" s="18">
        <v>1</v>
      </c>
      <c r="K107" s="15" t="s">
        <v>1418</v>
      </c>
      <c r="L107" s="18">
        <v>1</v>
      </c>
      <c r="M107" s="18">
        <v>1000001</v>
      </c>
      <c r="N107" s="18">
        <v>1000</v>
      </c>
      <c r="O107" s="15" t="s">
        <v>56</v>
      </c>
      <c r="P107" s="18">
        <v>1</v>
      </c>
      <c r="Q107" s="15" t="b">
        <v>1</v>
      </c>
      <c r="R107" s="15" t="s">
        <v>70</v>
      </c>
      <c r="S107" t="str">
        <v>飞剑：追击单个敌人，造成剑击伤害；提高单次剑击伤害；命中附毒。</v>
      </c>
    </row>
    <row r="108" customHeight="1" spans="1:19">
      <c r="A108" s="14"/>
      <c r="B108" s="17">
        <v>25007</v>
      </c>
      <c r="C108" s="17" t="s">
        <v>71</v>
      </c>
      <c r="D108" s="17">
        <v>8000</v>
      </c>
      <c r="E108" s="18">
        <v>12705000</v>
      </c>
      <c r="F108" s="18">
        <v>1</v>
      </c>
      <c r="G108" s="18">
        <v>12325013</v>
      </c>
      <c r="H108" s="18">
        <v>1</v>
      </c>
      <c r="I108" s="15" t="s">
        <v>1405</v>
      </c>
      <c r="J108" s="18">
        <v>1</v>
      </c>
      <c r="K108" s="15" t="s">
        <v>1419</v>
      </c>
      <c r="L108" s="18">
        <v>1</v>
      </c>
      <c r="M108" s="18">
        <v>1000001</v>
      </c>
      <c r="N108" s="18">
        <v>1000</v>
      </c>
      <c r="O108" s="15" t="s">
        <v>56</v>
      </c>
      <c r="P108" s="18">
        <v>1</v>
      </c>
      <c r="Q108" s="15" t="b">
        <v>1</v>
      </c>
      <c r="R108" s="15" t="s">
        <v>71</v>
      </c>
      <c r="S108" t="str">
        <v>飞剑：追击单个敌人，造成剑击伤害；提高单次剑击伤害；命中造成持续流血。</v>
      </c>
    </row>
    <row r="109" customHeight="1" spans="1:19">
      <c r="A109" s="14"/>
      <c r="B109" s="17">
        <v>25008</v>
      </c>
      <c r="C109" s="17" t="s">
        <v>73</v>
      </c>
      <c r="D109" s="17">
        <v>8000</v>
      </c>
      <c r="E109" s="18">
        <v>12705000</v>
      </c>
      <c r="F109" s="18">
        <v>1</v>
      </c>
      <c r="G109" s="18">
        <v>12325013</v>
      </c>
      <c r="H109" s="18">
        <v>1</v>
      </c>
      <c r="I109" s="15" t="s">
        <v>1421</v>
      </c>
      <c r="J109" s="18">
        <v>1</v>
      </c>
      <c r="K109" s="15" t="s">
        <v>1406</v>
      </c>
      <c r="L109" s="18">
        <v>1</v>
      </c>
      <c r="M109" s="18">
        <v>1000001</v>
      </c>
      <c r="N109" s="18">
        <v>1000</v>
      </c>
      <c r="O109" s="15" t="s">
        <v>56</v>
      </c>
      <c r="P109" s="18">
        <v>1</v>
      </c>
      <c r="Q109" t="b" s="15">
        <v>0</v>
      </c>
      <c r="R109" s="15" t="s">
        <v>73</v>
      </c>
      <c r="S109" t="str">
        <v>飞剑：追击单个敌人，造成剑击伤害；出击、回转更轻捷，提高飞剑攻击频率；附加金行伤害。</v>
      </c>
    </row>
    <row r="110" customHeight="1" spans="1:19">
      <c r="A110" s="14"/>
      <c r="B110" s="17">
        <v>25009</v>
      </c>
      <c r="C110" s="17" t="s">
        <v>75</v>
      </c>
      <c r="D110" s="17">
        <v>8000</v>
      </c>
      <c r="E110" s="18">
        <v>12705000</v>
      </c>
      <c r="F110" s="18">
        <v>1</v>
      </c>
      <c r="G110" s="18">
        <v>12325013</v>
      </c>
      <c r="H110" s="18">
        <v>1</v>
      </c>
      <c r="I110" s="15" t="s">
        <v>1421</v>
      </c>
      <c r="J110" s="18">
        <v>1</v>
      </c>
      <c r="K110" s="15" t="s">
        <v>1408</v>
      </c>
      <c r="L110" s="18">
        <v>1</v>
      </c>
      <c r="M110" s="18">
        <v>1000001</v>
      </c>
      <c r="N110" s="18">
        <v>1000</v>
      </c>
      <c r="O110" s="15" t="s">
        <v>56</v>
      </c>
      <c r="P110" s="18">
        <v>1</v>
      </c>
      <c r="Q110" t="b" s="15">
        <v>0</v>
      </c>
      <c r="R110" s="15" t="s">
        <v>75</v>
      </c>
      <c r="S110" t="str">
        <v>飞剑：追击单个敌人，造成剑击伤害；出击、回转更轻捷，提高飞剑攻击频率；附加木行伤害。</v>
      </c>
    </row>
    <row r="111" customHeight="1" spans="1:19">
      <c r="A111" s="14"/>
      <c r="B111" s="17">
        <v>25010</v>
      </c>
      <c r="C111" s="17" t="s">
        <v>77</v>
      </c>
      <c r="D111" s="17">
        <v>8000</v>
      </c>
      <c r="E111" s="18">
        <v>12705000</v>
      </c>
      <c r="F111" s="18">
        <v>1</v>
      </c>
      <c r="G111" s="18">
        <v>12325013</v>
      </c>
      <c r="H111" s="18">
        <v>1</v>
      </c>
      <c r="I111" s="15" t="s">
        <v>1421</v>
      </c>
      <c r="J111" s="18">
        <v>1</v>
      </c>
      <c r="K111" s="15" t="s">
        <v>1410</v>
      </c>
      <c r="L111" s="18">
        <v>1</v>
      </c>
      <c r="M111" s="18">
        <v>1000001</v>
      </c>
      <c r="N111" s="18">
        <v>1000</v>
      </c>
      <c r="O111" s="15" t="s">
        <v>56</v>
      </c>
      <c r="P111" s="18">
        <v>1</v>
      </c>
      <c r="Q111" t="b" s="15">
        <v>0</v>
      </c>
      <c r="R111" s="15" t="s">
        <v>77</v>
      </c>
      <c r="S111" t="str">
        <v>飞剑：追击单个敌人，造成剑击伤害；出击、回转更轻捷，提高飞剑攻击频率；附加水行伤害。</v>
      </c>
    </row>
    <row r="112" customHeight="1" spans="1:19">
      <c r="A112" s="14"/>
      <c r="B112" s="17">
        <v>25011</v>
      </c>
      <c r="C112" s="17" t="s">
        <v>79</v>
      </c>
      <c r="D112" s="17">
        <v>8000</v>
      </c>
      <c r="E112" s="18">
        <v>12705000</v>
      </c>
      <c r="F112" s="18">
        <v>1</v>
      </c>
      <c r="G112" s="18">
        <v>12325013</v>
      </c>
      <c r="H112" s="18">
        <v>1</v>
      </c>
      <c r="I112" s="15" t="s">
        <v>1421</v>
      </c>
      <c r="J112" s="18">
        <v>1</v>
      </c>
      <c r="K112" s="15" t="s">
        <v>1412</v>
      </c>
      <c r="L112" s="18">
        <v>1</v>
      </c>
      <c r="M112" s="18">
        <v>1000001</v>
      </c>
      <c r="N112" s="18">
        <v>1000</v>
      </c>
      <c r="O112" s="15" t="s">
        <v>56</v>
      </c>
      <c r="P112" s="18">
        <v>1</v>
      </c>
      <c r="Q112" t="b" s="15">
        <v>0</v>
      </c>
      <c r="R112" s="15" t="s">
        <v>79</v>
      </c>
      <c r="S112" t="str">
        <v>飞剑：追击单个敌人，造成剑击伤害；出击、回转更轻捷，提高飞剑攻击频率；附加火行伤害。</v>
      </c>
    </row>
    <row r="113" customHeight="1" spans="1:19">
      <c r="A113" s="14"/>
      <c r="B113" s="17">
        <v>25012</v>
      </c>
      <c r="C113" s="17" t="s">
        <v>81</v>
      </c>
      <c r="D113" s="17">
        <v>8000</v>
      </c>
      <c r="E113" s="18">
        <v>12705000</v>
      </c>
      <c r="F113" s="18">
        <v>1</v>
      </c>
      <c r="G113" s="18">
        <v>12325013</v>
      </c>
      <c r="H113" s="18">
        <v>1</v>
      </c>
      <c r="I113" s="15" t="s">
        <v>1421</v>
      </c>
      <c r="J113" s="18">
        <v>1</v>
      </c>
      <c r="K113" s="15" t="s">
        <v>1414</v>
      </c>
      <c r="L113" s="18">
        <v>1</v>
      </c>
      <c r="M113" s="18">
        <v>1000001</v>
      </c>
      <c r="N113" s="18">
        <v>1000</v>
      </c>
      <c r="O113" s="15" t="s">
        <v>56</v>
      </c>
      <c r="P113" s="18">
        <v>1</v>
      </c>
      <c r="Q113" t="b" s="15">
        <v>0</v>
      </c>
      <c r="R113" s="15" t="s">
        <v>81</v>
      </c>
      <c r="S113" t="str">
        <v>飞剑：追击单个敌人，造成剑击伤害；出击、回转更轻捷，提高飞剑攻击频率；附加土行伤害。</v>
      </c>
    </row>
    <row r="114" customHeight="1" spans="1:19">
      <c r="A114" s="14"/>
      <c r="B114" s="17">
        <v>25013</v>
      </c>
      <c r="C114" s="17" t="s">
        <v>83</v>
      </c>
      <c r="D114" s="17">
        <v>8000</v>
      </c>
      <c r="E114" s="18">
        <v>12705000</v>
      </c>
      <c r="F114" s="18">
        <v>1</v>
      </c>
      <c r="G114" s="18">
        <v>12325013</v>
      </c>
      <c r="H114" s="18">
        <v>1</v>
      </c>
      <c r="I114" s="15" t="s">
        <v>1421</v>
      </c>
      <c r="J114" s="18">
        <v>1</v>
      </c>
      <c r="K114" s="15" t="s">
        <v>1416</v>
      </c>
      <c r="L114" s="18">
        <v>1</v>
      </c>
      <c r="M114" s="18">
        <v>1000001</v>
      </c>
      <c r="N114" s="18">
        <v>1000</v>
      </c>
      <c r="O114" s="15" t="s">
        <v>56</v>
      </c>
      <c r="P114" s="18">
        <v>1</v>
      </c>
      <c r="Q114" t="b" s="15">
        <v>0</v>
      </c>
      <c r="R114" s="15" t="s">
        <v>83</v>
      </c>
      <c r="S114" t="str">
        <v>飞剑：追击单个敌人，造成剑击伤害；出击、回转更轻捷，提高飞剑攻击频率；命中附毒。</v>
      </c>
    </row>
    <row r="115" customHeight="1" spans="1:19">
      <c r="A115" s="14"/>
      <c r="B115" s="17">
        <v>25014</v>
      </c>
      <c r="C115" s="17" t="s">
        <v>85</v>
      </c>
      <c r="D115" s="17">
        <v>8000</v>
      </c>
      <c r="E115" s="18">
        <v>12705000</v>
      </c>
      <c r="F115" s="18">
        <v>1</v>
      </c>
      <c r="G115" s="18">
        <v>12325013</v>
      </c>
      <c r="H115" s="18">
        <v>1</v>
      </c>
      <c r="I115" s="15" t="s">
        <v>1421</v>
      </c>
      <c r="J115" s="18">
        <v>1</v>
      </c>
      <c r="K115" s="15" t="s">
        <v>1418</v>
      </c>
      <c r="L115" s="18">
        <v>1</v>
      </c>
      <c r="M115" s="18">
        <v>1000001</v>
      </c>
      <c r="N115" s="18">
        <v>1000</v>
      </c>
      <c r="O115" s="15" t="s">
        <v>56</v>
      </c>
      <c r="P115" s="18">
        <v>1</v>
      </c>
      <c r="Q115" t="b" s="15">
        <v>0</v>
      </c>
      <c r="R115" s="15" t="s">
        <v>85</v>
      </c>
      <c r="S115" t="str">
        <v>飞剑：追击单个敌人，造成剑击伤害；出击、回转更轻捷，提高飞剑攻击频率；命中附毒。</v>
      </c>
    </row>
    <row r="116" customHeight="1" spans="1:19">
      <c r="A116" s="14"/>
      <c r="B116" s="17">
        <v>25015</v>
      </c>
      <c r="C116" s="17" t="s">
        <v>86</v>
      </c>
      <c r="D116" s="17">
        <v>8000</v>
      </c>
      <c r="E116" s="18">
        <v>12705000</v>
      </c>
      <c r="F116" s="18">
        <v>1</v>
      </c>
      <c r="G116" s="18">
        <v>12325013</v>
      </c>
      <c r="H116" s="18">
        <v>1</v>
      </c>
      <c r="I116" s="15" t="s">
        <v>1421</v>
      </c>
      <c r="J116" s="18">
        <v>1</v>
      </c>
      <c r="K116" s="15" t="s">
        <v>1419</v>
      </c>
      <c r="L116" s="18">
        <v>1</v>
      </c>
      <c r="M116" s="18">
        <v>1000001</v>
      </c>
      <c r="N116" s="18">
        <v>1000</v>
      </c>
      <c r="O116" s="15" t="s">
        <v>56</v>
      </c>
      <c r="P116" s="18">
        <v>1</v>
      </c>
      <c r="Q116" t="b" s="15">
        <v>0</v>
      </c>
      <c r="R116" s="15" t="s">
        <v>86</v>
      </c>
      <c r="S116" t="str">
        <v>飞剑：追击单个敌人，造成剑击伤害；出击、回转更轻捷，提高飞剑攻击频率；命中造成持续流血。</v>
      </c>
    </row>
    <row r="117" customHeight="1" spans="1:19">
      <c r="A117" s="14"/>
      <c r="B117" s="17">
        <v>25016</v>
      </c>
      <c r="C117" s="17" t="s">
        <v>88</v>
      </c>
      <c r="D117" s="17">
        <v>8000</v>
      </c>
      <c r="E117" s="18">
        <v>12705000</v>
      </c>
      <c r="F117" s="18">
        <v>1</v>
      </c>
      <c r="G117" s="18">
        <v>12325013</v>
      </c>
      <c r="H117" s="18">
        <v>1</v>
      </c>
      <c r="I117" s="15" t="s">
        <v>1429</v>
      </c>
      <c r="J117" s="18">
        <v>1</v>
      </c>
      <c r="K117" s="15" t="s">
        <v>1406</v>
      </c>
      <c r="L117" s="18">
        <v>1</v>
      </c>
      <c r="M117" s="18">
        <v>1000001</v>
      </c>
      <c r="N117" s="18">
        <v>1000</v>
      </c>
      <c r="O117" s="15" t="s">
        <v>56</v>
      </c>
      <c r="P117" s="18">
        <v>1</v>
      </c>
      <c r="Q117" s="15" t="b">
        <v>1</v>
      </c>
      <c r="R117" s="15" t="s">
        <v>88</v>
      </c>
      <c r="S117" t="str">
        <v>宝印：落印造成范围重击；补强结构、传递冲击，提高落印伤害；落印附加金行伤害。</v>
      </c>
    </row>
    <row r="118" customHeight="1" spans="1:19">
      <c r="A118" s="14"/>
      <c r="B118" s="17">
        <v>25017</v>
      </c>
      <c r="C118" s="17" t="s">
        <v>90</v>
      </c>
      <c r="D118" s="17">
        <v>8000</v>
      </c>
      <c r="E118" s="18">
        <v>12705000</v>
      </c>
      <c r="F118" s="18">
        <v>1</v>
      </c>
      <c r="G118" s="18">
        <v>12325013</v>
      </c>
      <c r="H118" s="18">
        <v>1</v>
      </c>
      <c r="I118" s="15" t="s">
        <v>1429</v>
      </c>
      <c r="J118" s="18">
        <v>1</v>
      </c>
      <c r="K118" s="15" t="s">
        <v>1408</v>
      </c>
      <c r="L118" s="18">
        <v>1</v>
      </c>
      <c r="M118" s="18">
        <v>1000001</v>
      </c>
      <c r="N118" s="18">
        <v>1000</v>
      </c>
      <c r="O118" s="15" t="s">
        <v>56</v>
      </c>
      <c r="P118" s="18">
        <v>1</v>
      </c>
      <c r="Q118" s="15" t="b">
        <v>1</v>
      </c>
      <c r="R118" s="15" t="s">
        <v>90</v>
      </c>
      <c r="S118" t="str">
        <v>宝印：落印造成范围重击；补强结构、传递冲击，提高落印伤害；落印附加木行伤害。</v>
      </c>
    </row>
    <row r="119" customHeight="1" spans="1:19">
      <c r="A119" s="14"/>
      <c r="B119" s="17">
        <v>25018</v>
      </c>
      <c r="C119" s="17" t="s">
        <v>92</v>
      </c>
      <c r="D119" s="17">
        <v>8000</v>
      </c>
      <c r="E119" s="18">
        <v>12705000</v>
      </c>
      <c r="F119" s="18">
        <v>1</v>
      </c>
      <c r="G119" s="18">
        <v>12325013</v>
      </c>
      <c r="H119" s="18">
        <v>1</v>
      </c>
      <c r="I119" s="15" t="s">
        <v>1429</v>
      </c>
      <c r="J119" s="18">
        <v>1</v>
      </c>
      <c r="K119" s="15" t="s">
        <v>1410</v>
      </c>
      <c r="L119" s="18">
        <v>1</v>
      </c>
      <c r="M119" s="18">
        <v>1000001</v>
      </c>
      <c r="N119" s="18">
        <v>1000</v>
      </c>
      <c r="O119" s="15" t="s">
        <v>56</v>
      </c>
      <c r="P119" s="18">
        <v>1</v>
      </c>
      <c r="Q119" s="15" t="b">
        <v>1</v>
      </c>
      <c r="R119" s="15" t="s">
        <v>92</v>
      </c>
      <c r="S119" t="str">
        <v>宝印：落印造成范围重击；补强结构、传递冲击，提高落印伤害；落印附加水行伤害。</v>
      </c>
    </row>
    <row r="120" customHeight="1" spans="1:19">
      <c r="A120" s="14"/>
      <c r="B120" s="17">
        <v>25019</v>
      </c>
      <c r="C120" s="17" t="s">
        <v>94</v>
      </c>
      <c r="D120" s="17">
        <v>8000</v>
      </c>
      <c r="E120" s="18">
        <v>12705000</v>
      </c>
      <c r="F120" s="18">
        <v>1</v>
      </c>
      <c r="G120" s="18">
        <v>12325013</v>
      </c>
      <c r="H120" s="18">
        <v>1</v>
      </c>
      <c r="I120" s="15" t="s">
        <v>1429</v>
      </c>
      <c r="J120" s="18">
        <v>1</v>
      </c>
      <c r="K120" s="15" t="s">
        <v>1412</v>
      </c>
      <c r="L120" s="18">
        <v>1</v>
      </c>
      <c r="M120" s="18">
        <v>1000001</v>
      </c>
      <c r="N120" s="18">
        <v>1000</v>
      </c>
      <c r="O120" s="15" t="s">
        <v>56</v>
      </c>
      <c r="P120" s="18">
        <v>1</v>
      </c>
      <c r="Q120" s="15" t="b">
        <v>1</v>
      </c>
      <c r="R120" s="15" t="s">
        <v>94</v>
      </c>
      <c r="S120" t="str">
        <v>宝印：落印造成范围重击；补强结构、传递冲击，提高落印伤害；落印附加火行伤害。</v>
      </c>
    </row>
    <row r="121" customHeight="1" spans="1:19">
      <c r="A121" s="14"/>
      <c r="B121" s="17">
        <v>25020</v>
      </c>
      <c r="C121" s="17" t="s">
        <v>96</v>
      </c>
      <c r="D121" s="17">
        <v>8000</v>
      </c>
      <c r="E121" s="18">
        <v>12705000</v>
      </c>
      <c r="F121" s="18">
        <v>1</v>
      </c>
      <c r="G121" s="18">
        <v>12325013</v>
      </c>
      <c r="H121" s="18">
        <v>1</v>
      </c>
      <c r="I121" s="15" t="s">
        <v>1429</v>
      </c>
      <c r="J121" s="18">
        <v>1</v>
      </c>
      <c r="K121" s="15" t="s">
        <v>1414</v>
      </c>
      <c r="L121" s="18">
        <v>1</v>
      </c>
      <c r="M121" s="18">
        <v>1000001</v>
      </c>
      <c r="N121" s="18">
        <v>1000</v>
      </c>
      <c r="O121" s="15" t="s">
        <v>56</v>
      </c>
      <c r="P121" s="18">
        <v>1</v>
      </c>
      <c r="Q121" s="15" t="b">
        <v>1</v>
      </c>
      <c r="R121" s="15" t="s">
        <v>96</v>
      </c>
      <c r="S121" t="str">
        <v>宝印：落印造成范围重击；补强结构、传递冲击，提高落印伤害；落印附加土行伤害。</v>
      </c>
    </row>
    <row r="122" customHeight="1" spans="1:19">
      <c r="A122" s="14"/>
      <c r="B122" s="17">
        <v>25021</v>
      </c>
      <c r="C122" s="17" t="s">
        <v>98</v>
      </c>
      <c r="D122" s="17">
        <v>8000</v>
      </c>
      <c r="E122" s="18">
        <v>12705000</v>
      </c>
      <c r="F122" s="18">
        <v>1</v>
      </c>
      <c r="G122" s="18">
        <v>12325013</v>
      </c>
      <c r="H122" s="18">
        <v>1</v>
      </c>
      <c r="I122" s="15" t="s">
        <v>1429</v>
      </c>
      <c r="J122" s="18">
        <v>1</v>
      </c>
      <c r="K122" s="15" t="s">
        <v>1416</v>
      </c>
      <c r="L122" s="18">
        <v>1</v>
      </c>
      <c r="M122" s="18">
        <v>1000001</v>
      </c>
      <c r="N122" s="18">
        <v>1000</v>
      </c>
      <c r="O122" s="15" t="s">
        <v>56</v>
      </c>
      <c r="P122" s="18">
        <v>1</v>
      </c>
      <c r="Q122" s="15" t="b">
        <v>1</v>
      </c>
      <c r="R122" s="15" t="s">
        <v>98</v>
      </c>
      <c r="S122" t="str">
        <v>宝印：落印造成范围重击；补强结构、传递冲击，提高落印伤害；落印附毒。</v>
      </c>
    </row>
    <row r="123" customHeight="1" spans="1:19">
      <c r="A123" s="14"/>
      <c r="B123" s="17">
        <v>25022</v>
      </c>
      <c r="C123" s="17" t="s">
        <v>100</v>
      </c>
      <c r="D123" s="17">
        <v>8000</v>
      </c>
      <c r="E123" s="18">
        <v>12705000</v>
      </c>
      <c r="F123" s="18">
        <v>1</v>
      </c>
      <c r="G123" s="18">
        <v>12325013</v>
      </c>
      <c r="H123" s="18">
        <v>1</v>
      </c>
      <c r="I123" s="15" t="s">
        <v>1429</v>
      </c>
      <c r="J123" s="18">
        <v>1</v>
      </c>
      <c r="K123" s="15" t="s">
        <v>1418</v>
      </c>
      <c r="L123" s="18">
        <v>1</v>
      </c>
      <c r="M123" s="18">
        <v>1000001</v>
      </c>
      <c r="N123" s="18">
        <v>1000</v>
      </c>
      <c r="O123" s="15" t="s">
        <v>56</v>
      </c>
      <c r="P123" s="18">
        <v>1</v>
      </c>
      <c r="Q123" s="15" t="b">
        <v>1</v>
      </c>
      <c r="R123" s="15" t="s">
        <v>100</v>
      </c>
      <c r="S123" t="str">
        <v>宝印：落印造成范围重击；补强结构、传递冲击，提高落印伤害；落印附毒。</v>
      </c>
    </row>
    <row r="124" customHeight="1" spans="1:19">
      <c r="A124" s="14"/>
      <c r="B124" s="17">
        <v>25023</v>
      </c>
      <c r="C124" s="17" t="s">
        <v>101</v>
      </c>
      <c r="D124" s="17">
        <v>8000</v>
      </c>
      <c r="E124" s="18">
        <v>12705000</v>
      </c>
      <c r="F124" s="18">
        <v>1</v>
      </c>
      <c r="G124" s="18">
        <v>12325013</v>
      </c>
      <c r="H124" s="18">
        <v>1</v>
      </c>
      <c r="I124" s="15" t="s">
        <v>1429</v>
      </c>
      <c r="J124" s="18">
        <v>1</v>
      </c>
      <c r="K124" s="15" t="s">
        <v>1436</v>
      </c>
      <c r="L124" s="18">
        <v>1</v>
      </c>
      <c r="M124" s="18">
        <v>1000001</v>
      </c>
      <c r="N124" s="18">
        <v>1000</v>
      </c>
      <c r="O124" s="15" t="s">
        <v>56</v>
      </c>
      <c r="P124" s="18">
        <v>1</v>
      </c>
      <c r="Q124" s="15" t="b">
        <v>1</v>
      </c>
      <c r="R124" s="15" t="s">
        <v>101</v>
      </c>
      <c r="S124" t="str">
        <v>宝印：落印造成范围重击；补强结构、传递冲击，提高落印伤害；落印后使范围内敌人减速。</v>
      </c>
    </row>
    <row r="125" customHeight="1" spans="1:19">
      <c r="A125" s="14"/>
      <c r="B125" s="17">
        <v>25024</v>
      </c>
      <c r="C125" s="17" t="s">
        <v>103</v>
      </c>
      <c r="D125" s="17">
        <v>8000</v>
      </c>
      <c r="E125" s="18">
        <v>12705000</v>
      </c>
      <c r="F125" s="18">
        <v>1</v>
      </c>
      <c r="G125" s="18">
        <v>12325013</v>
      </c>
      <c r="H125" s="18">
        <v>1</v>
      </c>
      <c r="I125" s="15" t="s">
        <v>1429</v>
      </c>
      <c r="J125" s="18">
        <v>1</v>
      </c>
      <c r="K125" s="15" t="s">
        <v>1438</v>
      </c>
      <c r="L125" s="18">
        <v>1</v>
      </c>
      <c r="M125" s="18">
        <v>1000001</v>
      </c>
      <c r="N125" s="18">
        <v>1000</v>
      </c>
      <c r="O125" s="15" t="s">
        <v>56</v>
      </c>
      <c r="P125" s="18">
        <v>1</v>
      </c>
      <c r="Q125" s="15" t="b">
        <v>1</v>
      </c>
      <c r="R125" s="15" t="s">
        <v>103</v>
      </c>
      <c r="S125" t="str">
        <v>宝印：落印造成范围重击；补强结构、传递冲击，提高落印伤害；缩短宝印技能冷却时间。</v>
      </c>
    </row>
    <row r="126" customHeight="1" spans="1:19">
      <c r="A126" s="14"/>
      <c r="B126" s="17">
        <v>25025</v>
      </c>
      <c r="C126" s="17" t="s">
        <v>105</v>
      </c>
      <c r="D126" s="17">
        <v>8000</v>
      </c>
      <c r="E126" s="18">
        <v>12705000</v>
      </c>
      <c r="F126" s="18">
        <v>1</v>
      </c>
      <c r="G126" s="18">
        <v>12325017</v>
      </c>
      <c r="H126" s="18">
        <v>1</v>
      </c>
      <c r="I126" s="15" t="s">
        <v>1440</v>
      </c>
      <c r="J126" s="18">
        <v>1</v>
      </c>
      <c r="K126" s="15" t="s">
        <v>1406</v>
      </c>
      <c r="L126" s="18">
        <v>1</v>
      </c>
      <c r="M126" s="18">
        <v>1000001</v>
      </c>
      <c r="N126" s="18">
        <v>1000</v>
      </c>
      <c r="O126" s="15" t="s">
        <v>56</v>
      </c>
      <c r="P126" s="18">
        <v>1</v>
      </c>
      <c r="Q126" t="b" s="15">
        <v>0</v>
      </c>
      <c r="R126" s="15" t="s">
        <v>105</v>
      </c>
      <c r="S126" t="str">
        <v>缚灵索：缠束目标，使其短时定身；补强索体，延长定身时间；束缚期间持续造成金行伤害。</v>
      </c>
    </row>
    <row r="127" customHeight="1" spans="1:19">
      <c r="A127" s="14"/>
      <c r="B127" s="17">
        <v>25026</v>
      </c>
      <c r="C127" s="17" t="s">
        <v>107</v>
      </c>
      <c r="D127" s="17">
        <v>8000</v>
      </c>
      <c r="E127" s="18">
        <v>12705000</v>
      </c>
      <c r="F127" s="18">
        <v>1</v>
      </c>
      <c r="G127" s="18">
        <v>12325017</v>
      </c>
      <c r="H127" s="18">
        <v>1</v>
      </c>
      <c r="I127" s="15" t="s">
        <v>1440</v>
      </c>
      <c r="J127" s="18">
        <v>1</v>
      </c>
      <c r="K127" s="15" t="s">
        <v>1408</v>
      </c>
      <c r="L127" s="18">
        <v>1</v>
      </c>
      <c r="M127" s="18">
        <v>1000001</v>
      </c>
      <c r="N127" s="18">
        <v>1000</v>
      </c>
      <c r="O127" s="15" t="s">
        <v>56</v>
      </c>
      <c r="P127" s="18">
        <v>1</v>
      </c>
      <c r="Q127" t="b" s="15">
        <v>0</v>
      </c>
      <c r="R127" s="15" t="s">
        <v>107</v>
      </c>
      <c r="S127" t="str">
        <v>缚灵索：缠束目标，使其短时定身；补强索体，延长定身时间；束缚期间持续造成木行伤害。</v>
      </c>
    </row>
    <row r="128" customHeight="1" spans="1:19">
      <c r="A128" s="14"/>
      <c r="B128" s="17">
        <v>25027</v>
      </c>
      <c r="C128" s="17" t="s">
        <v>109</v>
      </c>
      <c r="D128" s="17">
        <v>8000</v>
      </c>
      <c r="E128" s="18">
        <v>12705000</v>
      </c>
      <c r="F128" s="18">
        <v>1</v>
      </c>
      <c r="G128" s="18">
        <v>12325017</v>
      </c>
      <c r="H128" s="18">
        <v>1</v>
      </c>
      <c r="I128" s="15" t="s">
        <v>1440</v>
      </c>
      <c r="J128" s="18">
        <v>1</v>
      </c>
      <c r="K128" s="15" t="s">
        <v>1410</v>
      </c>
      <c r="L128" s="18">
        <v>1</v>
      </c>
      <c r="M128" s="18">
        <v>1000001</v>
      </c>
      <c r="N128" s="18">
        <v>1000</v>
      </c>
      <c r="O128" s="15" t="s">
        <v>56</v>
      </c>
      <c r="P128" s="18">
        <v>1</v>
      </c>
      <c r="Q128" t="b" s="15">
        <v>0</v>
      </c>
      <c r="R128" s="15" t="s">
        <v>109</v>
      </c>
      <c r="S128" t="str">
        <v>缚灵索：缠束目标，使其短时定身；补强索体，延长定身时间；束缚期间持续造成水行伤害。</v>
      </c>
    </row>
    <row r="129" customHeight="1" spans="1:19">
      <c r="A129" s="14"/>
      <c r="B129" s="17">
        <v>25028</v>
      </c>
      <c r="C129" s="17" t="s">
        <v>111</v>
      </c>
      <c r="D129" s="17">
        <v>8000</v>
      </c>
      <c r="E129" s="18">
        <v>12705000</v>
      </c>
      <c r="F129" s="18">
        <v>1</v>
      </c>
      <c r="G129" s="18">
        <v>12325017</v>
      </c>
      <c r="H129" s="18">
        <v>1</v>
      </c>
      <c r="I129" s="15" t="s">
        <v>1440</v>
      </c>
      <c r="J129" s="18">
        <v>1</v>
      </c>
      <c r="K129" s="15" t="s">
        <v>1412</v>
      </c>
      <c r="L129" s="18">
        <v>1</v>
      </c>
      <c r="M129" s="18">
        <v>1000001</v>
      </c>
      <c r="N129" s="18">
        <v>1000</v>
      </c>
      <c r="O129" s="15" t="s">
        <v>56</v>
      </c>
      <c r="P129" s="18">
        <v>1</v>
      </c>
      <c r="Q129" t="b" s="15">
        <v>0</v>
      </c>
      <c r="R129" s="15" t="s">
        <v>111</v>
      </c>
      <c r="S129" t="str">
        <v>缚灵索：缠束目标，使其短时定身；补强索体，延长定身时间；束缚期间持续造成火行伤害。</v>
      </c>
    </row>
    <row r="130" customHeight="1" spans="1:19">
      <c r="A130" s="14"/>
      <c r="B130" s="17">
        <v>25029</v>
      </c>
      <c r="C130" s="17" t="s">
        <v>113</v>
      </c>
      <c r="D130" s="17">
        <v>8000</v>
      </c>
      <c r="E130" s="18">
        <v>12705000</v>
      </c>
      <c r="F130" s="18">
        <v>1</v>
      </c>
      <c r="G130" s="18">
        <v>12325017</v>
      </c>
      <c r="H130" s="18">
        <v>1</v>
      </c>
      <c r="I130" s="15" t="s">
        <v>1440</v>
      </c>
      <c r="J130" s="18">
        <v>1</v>
      </c>
      <c r="K130" s="15" t="s">
        <v>1414</v>
      </c>
      <c r="L130" s="18">
        <v>1</v>
      </c>
      <c r="M130" s="18">
        <v>1000001</v>
      </c>
      <c r="N130" s="18">
        <v>1000</v>
      </c>
      <c r="O130" s="15" t="s">
        <v>56</v>
      </c>
      <c r="P130" s="18">
        <v>1</v>
      </c>
      <c r="Q130" t="b" s="15">
        <v>0</v>
      </c>
      <c r="R130" s="15" t="s">
        <v>113</v>
      </c>
      <c r="S130" t="str">
        <v>缚灵索：缠束目标，使其短时定身；补强索体，延长定身时间；束缚期间持续造成土行伤害。</v>
      </c>
    </row>
    <row r="131" customHeight="1" spans="1:19">
      <c r="A131" s="14"/>
      <c r="B131" s="17">
        <v>25030</v>
      </c>
      <c r="C131" s="17" t="s">
        <v>115</v>
      </c>
      <c r="D131" s="17">
        <v>8000</v>
      </c>
      <c r="E131" s="18">
        <v>12705000</v>
      </c>
      <c r="F131" s="18">
        <v>1</v>
      </c>
      <c r="G131" s="18">
        <v>12325017</v>
      </c>
      <c r="H131" s="18">
        <v>1</v>
      </c>
      <c r="I131" s="15" t="s">
        <v>1440</v>
      </c>
      <c r="J131" s="18">
        <v>1</v>
      </c>
      <c r="K131" s="15" t="s">
        <v>1416</v>
      </c>
      <c r="L131" s="18">
        <v>1</v>
      </c>
      <c r="M131" s="18">
        <v>1000001</v>
      </c>
      <c r="N131" s="18">
        <v>1000</v>
      </c>
      <c r="O131" s="15" t="s">
        <v>56</v>
      </c>
      <c r="P131" s="18">
        <v>1</v>
      </c>
      <c r="Q131" t="b" s="15">
        <v>0</v>
      </c>
      <c r="R131" s="15" t="s">
        <v>115</v>
      </c>
      <c r="S131" t="str">
        <v>缚灵索：缠束目标，使其短时定身；补强索体，延长定身时间；束缚期间施毒。</v>
      </c>
    </row>
    <row r="132" customHeight="1" spans="1:19">
      <c r="A132" s="14"/>
      <c r="B132" s="17">
        <v>25031</v>
      </c>
      <c r="C132" s="17" t="s">
        <v>117</v>
      </c>
      <c r="D132" s="17">
        <v>8000</v>
      </c>
      <c r="E132" s="18">
        <v>12705000</v>
      </c>
      <c r="F132" s="18">
        <v>1</v>
      </c>
      <c r="G132" s="18">
        <v>12325017</v>
      </c>
      <c r="H132" s="18">
        <v>1</v>
      </c>
      <c r="I132" s="15" t="s">
        <v>1440</v>
      </c>
      <c r="J132" s="18">
        <v>1</v>
      </c>
      <c r="K132" s="15" t="s">
        <v>1418</v>
      </c>
      <c r="L132" s="18">
        <v>1</v>
      </c>
      <c r="M132" s="18">
        <v>1000001</v>
      </c>
      <c r="N132" s="18">
        <v>1000</v>
      </c>
      <c r="O132" s="15" t="s">
        <v>56</v>
      </c>
      <c r="P132" s="18">
        <v>1</v>
      </c>
      <c r="Q132" t="b" s="15">
        <v>0</v>
      </c>
      <c r="R132" s="15" t="s">
        <v>117</v>
      </c>
      <c r="S132" t="str">
        <v>缚灵索：缠束目标，使其短时定身；补强索体，延长定身时间；束缚期间施毒。</v>
      </c>
    </row>
    <row r="133" customHeight="1" spans="1:19">
      <c r="A133" s="14"/>
      <c r="B133" s="17">
        <v>25032</v>
      </c>
      <c r="C133" s="17" t="s">
        <v>118</v>
      </c>
      <c r="D133" s="17">
        <v>8000</v>
      </c>
      <c r="E133" s="18">
        <v>12705000</v>
      </c>
      <c r="F133" s="18">
        <v>1</v>
      </c>
      <c r="G133" s="18">
        <v>12325017</v>
      </c>
      <c r="H133" s="18">
        <v>1</v>
      </c>
      <c r="I133" s="15" t="s">
        <v>1440</v>
      </c>
      <c r="J133" s="18">
        <v>1</v>
      </c>
      <c r="K133" s="15" t="s">
        <v>1436</v>
      </c>
      <c r="L133" s="18">
        <v>1</v>
      </c>
      <c r="M133" s="18">
        <v>1000001</v>
      </c>
      <c r="N133" s="18">
        <v>1000</v>
      </c>
      <c r="O133" s="15" t="s">
        <v>56</v>
      </c>
      <c r="P133" s="18">
        <v>1</v>
      </c>
      <c r="Q133" t="b" s="15">
        <v>0</v>
      </c>
      <c r="R133" s="15" t="s">
        <v>118</v>
      </c>
      <c r="S133" t="str">
        <v>缚灵索：缠束目标，使其短时定身；补强索体，延长定身时间；束缚期间短时禁止施法。</v>
      </c>
    </row>
    <row r="134" customHeight="1" spans="1:19">
      <c r="A134" s="14"/>
      <c r="B134" s="17">
        <v>25033</v>
      </c>
      <c r="C134" s="17" t="s">
        <v>120</v>
      </c>
      <c r="D134" s="17">
        <v>8000</v>
      </c>
      <c r="E134" s="18">
        <v>12705000</v>
      </c>
      <c r="F134" s="18">
        <v>1</v>
      </c>
      <c r="G134" s="18">
        <v>12325017</v>
      </c>
      <c r="H134" s="18">
        <v>1</v>
      </c>
      <c r="I134" s="15" t="s">
        <v>1440</v>
      </c>
      <c r="J134" s="18">
        <v>1</v>
      </c>
      <c r="K134" s="15" t="s">
        <v>1438</v>
      </c>
      <c r="L134" s="18">
        <v>1</v>
      </c>
      <c r="M134" s="18">
        <v>1000001</v>
      </c>
      <c r="N134" s="18">
        <v>1000</v>
      </c>
      <c r="O134" s="15" t="s">
        <v>56</v>
      </c>
      <c r="P134" s="18">
        <v>1</v>
      </c>
      <c r="Q134" t="b" s="15">
        <v>0</v>
      </c>
      <c r="R134" s="15" t="s">
        <v>120</v>
      </c>
      <c r="S134" t="str">
        <v>缚灵索：缠束目标，使其短时定身；补强索体，延长定身时间；缩短缚灵索技能冷却时间。</v>
      </c>
    </row>
    <row r="135" customHeight="1" spans="1:19">
      <c r="A135" s="14"/>
      <c r="B135" s="17">
        <v>25034</v>
      </c>
      <c r="C135" s="17" t="s">
        <v>122</v>
      </c>
      <c r="D135" s="17">
        <v>8000</v>
      </c>
      <c r="E135" s="18">
        <v>12705000</v>
      </c>
      <c r="F135" s="18">
        <v>1</v>
      </c>
      <c r="G135" s="18">
        <v>12325011</v>
      </c>
      <c r="H135" s="18">
        <v>1</v>
      </c>
      <c r="I135" s="15" t="s">
        <v>1449</v>
      </c>
      <c r="J135" s="18">
        <v>1</v>
      </c>
      <c r="K135" s="15" t="s">
        <v>1406</v>
      </c>
      <c r="L135" s="18">
        <v>1</v>
      </c>
      <c r="M135" s="18">
        <v>1000001</v>
      </c>
      <c r="N135" s="18">
        <v>1000</v>
      </c>
      <c r="O135" s="15" t="s">
        <v>56</v>
      </c>
      <c r="P135" s="18">
        <v>1</v>
      </c>
      <c r="Q135" t="b" s="15">
        <v>0</v>
      </c>
      <c r="R135" s="15" t="s">
        <v>122</v>
      </c>
      <c r="S135" t="str">
        <v>宝伞：展开护盾，吸收伤害；提高护盾吸收量；减轻金行伤害。</v>
      </c>
    </row>
    <row r="136" customHeight="1" spans="1:19">
      <c r="A136" s="14"/>
      <c r="B136" s="17">
        <v>25035</v>
      </c>
      <c r="C136" s="17" t="s">
        <v>124</v>
      </c>
      <c r="D136" s="17">
        <v>8000</v>
      </c>
      <c r="E136" s="18">
        <v>12705000</v>
      </c>
      <c r="F136" s="18">
        <v>1</v>
      </c>
      <c r="G136" s="18">
        <v>12325011</v>
      </c>
      <c r="H136" s="18">
        <v>1</v>
      </c>
      <c r="I136" s="15" t="s">
        <v>1449</v>
      </c>
      <c r="J136" s="18">
        <v>1</v>
      </c>
      <c r="K136" s="15" t="s">
        <v>1408</v>
      </c>
      <c r="L136" s="18">
        <v>1</v>
      </c>
      <c r="M136" s="18">
        <v>1000001</v>
      </c>
      <c r="N136" s="18">
        <v>1000</v>
      </c>
      <c r="O136" s="15" t="s">
        <v>56</v>
      </c>
      <c r="P136" s="18">
        <v>1</v>
      </c>
      <c r="Q136" t="b" s="15">
        <v>0</v>
      </c>
      <c r="R136" s="15" t="s">
        <v>124</v>
      </c>
      <c r="S136" t="str">
        <v>宝伞：展开护盾，吸收伤害；提高护盾吸收量；减轻木行伤害。</v>
      </c>
    </row>
    <row r="137" customHeight="1" spans="1:19">
      <c r="A137" s="14"/>
      <c r="B137" s="17">
        <v>25036</v>
      </c>
      <c r="C137" s="17" t="s">
        <v>126</v>
      </c>
      <c r="D137" s="17">
        <v>8000</v>
      </c>
      <c r="E137" s="18">
        <v>12705000</v>
      </c>
      <c r="F137" s="18">
        <v>1</v>
      </c>
      <c r="G137" s="18">
        <v>12325011</v>
      </c>
      <c r="H137" s="18">
        <v>1</v>
      </c>
      <c r="I137" s="15" t="s">
        <v>1449</v>
      </c>
      <c r="J137" s="18">
        <v>1</v>
      </c>
      <c r="K137" s="15" t="s">
        <v>1410</v>
      </c>
      <c r="L137" s="18">
        <v>1</v>
      </c>
      <c r="M137" s="18">
        <v>1000001</v>
      </c>
      <c r="N137" s="18">
        <v>1000</v>
      </c>
      <c r="O137" s="15" t="s">
        <v>56</v>
      </c>
      <c r="P137" s="18">
        <v>1</v>
      </c>
      <c r="Q137" t="b" s="15">
        <v>0</v>
      </c>
      <c r="R137" s="15" t="s">
        <v>126</v>
      </c>
      <c r="S137" t="str">
        <v>宝伞：展开护盾，吸收伤害；提高护盾吸收量；减轻水行伤害。</v>
      </c>
    </row>
    <row r="138" customHeight="1" spans="1:19">
      <c r="A138" s="14"/>
      <c r="B138" s="17">
        <v>25037</v>
      </c>
      <c r="C138" s="17" t="s">
        <v>128</v>
      </c>
      <c r="D138" s="17">
        <v>8000</v>
      </c>
      <c r="E138" s="18">
        <v>12705000</v>
      </c>
      <c r="F138" s="18">
        <v>1</v>
      </c>
      <c r="G138" s="18">
        <v>12325011</v>
      </c>
      <c r="H138" s="18">
        <v>1</v>
      </c>
      <c r="I138" s="15" t="s">
        <v>1449</v>
      </c>
      <c r="J138" s="18">
        <v>1</v>
      </c>
      <c r="K138" s="15" t="s">
        <v>1412</v>
      </c>
      <c r="L138" s="18">
        <v>1</v>
      </c>
      <c r="M138" s="18">
        <v>1000001</v>
      </c>
      <c r="N138" s="18">
        <v>1000</v>
      </c>
      <c r="O138" s="15" t="s">
        <v>56</v>
      </c>
      <c r="P138" s="18">
        <v>1</v>
      </c>
      <c r="Q138" t="b" s="15">
        <v>0</v>
      </c>
      <c r="R138" s="15" t="s">
        <v>128</v>
      </c>
      <c r="S138" t="str">
        <v>宝伞：展开护盾，吸收伤害；提高护盾吸收量；减轻火行伤害。</v>
      </c>
    </row>
    <row r="139" customHeight="1" spans="1:19">
      <c r="A139" s="14"/>
      <c r="B139" s="17">
        <v>25038</v>
      </c>
      <c r="C139" s="17" t="s">
        <v>130</v>
      </c>
      <c r="D139" s="17">
        <v>8000</v>
      </c>
      <c r="E139" s="18">
        <v>12705000</v>
      </c>
      <c r="F139" s="18">
        <v>1</v>
      </c>
      <c r="G139" s="18">
        <v>12325011</v>
      </c>
      <c r="H139" s="18">
        <v>1</v>
      </c>
      <c r="I139" s="15" t="s">
        <v>1449</v>
      </c>
      <c r="J139" s="18">
        <v>1</v>
      </c>
      <c r="K139" s="15" t="s">
        <v>1414</v>
      </c>
      <c r="L139" s="18">
        <v>1</v>
      </c>
      <c r="M139" s="18">
        <v>1000001</v>
      </c>
      <c r="N139" s="18">
        <v>1000</v>
      </c>
      <c r="O139" s="15" t="s">
        <v>56</v>
      </c>
      <c r="P139" s="18">
        <v>1</v>
      </c>
      <c r="Q139" t="b" s="15">
        <v>0</v>
      </c>
      <c r="R139" s="15" t="s">
        <v>130</v>
      </c>
      <c r="S139" t="str">
        <v>宝伞：展开护盾，吸收伤害；提高护盾吸收量；减轻土行伤害。</v>
      </c>
    </row>
    <row r="140" customHeight="1" spans="1:19">
      <c r="A140" s="14"/>
      <c r="B140" s="17">
        <v>25039</v>
      </c>
      <c r="C140" s="17" t="s">
        <v>132</v>
      </c>
      <c r="D140" s="17">
        <v>8000</v>
      </c>
      <c r="E140" s="18">
        <v>12705000</v>
      </c>
      <c r="F140" s="18">
        <v>1</v>
      </c>
      <c r="G140" s="18">
        <v>12325011</v>
      </c>
      <c r="H140" s="18">
        <v>1</v>
      </c>
      <c r="I140" s="15" t="s">
        <v>1449</v>
      </c>
      <c r="J140" s="18">
        <v>1</v>
      </c>
      <c r="K140" s="15" t="s">
        <v>1449</v>
      </c>
      <c r="L140" s="18">
        <v>1</v>
      </c>
      <c r="M140" s="18">
        <v>1000001</v>
      </c>
      <c r="N140" s="18">
        <v>1000</v>
      </c>
      <c r="O140" s="15" t="s">
        <v>56</v>
      </c>
      <c r="P140" s="18">
        <v>1</v>
      </c>
      <c r="Q140" t="b" s="15">
        <v>0</v>
      </c>
      <c r="R140" s="15" t="s">
        <v>132</v>
      </c>
      <c r="S140" t="str">
        <v>宝伞：展开护盾，吸收伤害；提高护盾吸收量；提供物理减伤。</v>
      </c>
    </row>
    <row r="141" customHeight="1" spans="1:19">
      <c r="A141" s="14"/>
      <c r="B141" s="17">
        <v>25040</v>
      </c>
      <c r="C141" s="17" t="s">
        <v>134</v>
      </c>
      <c r="D141" s="17">
        <v>8000</v>
      </c>
      <c r="E141" s="18">
        <v>12705000</v>
      </c>
      <c r="F141" s="18">
        <v>1</v>
      </c>
      <c r="G141" s="18">
        <v>12325011</v>
      </c>
      <c r="H141" s="18">
        <v>1</v>
      </c>
      <c r="I141" s="15" t="s">
        <v>1449</v>
      </c>
      <c r="J141" s="18">
        <v>1</v>
      </c>
      <c r="K141" s="15" t="s">
        <v>1418</v>
      </c>
      <c r="L141" s="18">
        <v>1</v>
      </c>
      <c r="M141" s="18">
        <v>1000001</v>
      </c>
      <c r="N141" s="18">
        <v>1000</v>
      </c>
      <c r="O141" s="15" t="s">
        <v>56</v>
      </c>
      <c r="P141" s="18">
        <v>1</v>
      </c>
      <c r="Q141" t="b" s="15">
        <v>0</v>
      </c>
      <c r="R141" s="15" t="s">
        <v>134</v>
      </c>
      <c r="S141" t="str">
        <v>宝伞：展开护盾，吸收伤害；提高护盾吸收量；展开时吸除受护者身上的中毒。</v>
      </c>
    </row>
    <row r="142" customHeight="1" spans="1:19">
      <c r="A142" s="14"/>
      <c r="B142" s="17">
        <v>25041</v>
      </c>
      <c r="C142" s="17" t="s">
        <v>136</v>
      </c>
      <c r="D142" s="17">
        <v>8000</v>
      </c>
      <c r="E142" s="18">
        <v>12705000</v>
      </c>
      <c r="F142" s="18">
        <v>1</v>
      </c>
      <c r="G142" s="18">
        <v>12325011</v>
      </c>
      <c r="H142" s="18">
        <v>1</v>
      </c>
      <c r="I142" s="15" t="s">
        <v>1449</v>
      </c>
      <c r="J142" s="18">
        <v>1</v>
      </c>
      <c r="K142" s="15" t="s">
        <v>1438</v>
      </c>
      <c r="L142" s="18">
        <v>1</v>
      </c>
      <c r="M142" s="18">
        <v>1000001</v>
      </c>
      <c r="N142" s="18">
        <v>1000</v>
      </c>
      <c r="O142" s="15" t="s">
        <v>56</v>
      </c>
      <c r="P142" s="18">
        <v>1</v>
      </c>
      <c r="Q142" t="b" s="15">
        <v>0</v>
      </c>
      <c r="R142" s="15" t="s">
        <v>136</v>
      </c>
      <c r="S142" t="str">
        <v>宝伞：展开护盾，吸收伤害；提高护盾吸收量；缩短宝伞技能冷却时间。</v>
      </c>
    </row>
    <row r="143" customHeight="1" spans="1:19">
      <c r="A143" s="14"/>
      <c r="B143" s="17">
        <v>25042</v>
      </c>
      <c r="C143" s="17" t="s">
        <v>138</v>
      </c>
      <c r="D143" s="17">
        <v>8000</v>
      </c>
      <c r="E143" s="18">
        <v>12705000</v>
      </c>
      <c r="F143" s="18">
        <v>1</v>
      </c>
      <c r="G143" s="18">
        <v>12325011</v>
      </c>
      <c r="H143" s="18">
        <v>1</v>
      </c>
      <c r="I143" s="15" t="s">
        <v>1440</v>
      </c>
      <c r="J143" s="18">
        <v>1</v>
      </c>
      <c r="K143" s="15" t="s">
        <v>1406</v>
      </c>
      <c r="L143" s="18">
        <v>1</v>
      </c>
      <c r="M143" s="18">
        <v>1000001</v>
      </c>
      <c r="N143" s="18">
        <v>1000</v>
      </c>
      <c r="O143" s="15" t="s">
        <v>56</v>
      </c>
      <c r="P143" s="18">
        <v>1</v>
      </c>
      <c r="Q143" t="b" s="15">
        <v>0</v>
      </c>
      <c r="R143" s="15" t="s">
        <v>138</v>
      </c>
      <c r="S143" t="str">
        <v>宝伞：展开护盾，吸收伤害；延长护盾持续时间；减轻金行伤害。</v>
      </c>
    </row>
    <row r="144" customHeight="1" spans="1:19">
      <c r="A144" s="14"/>
      <c r="B144" s="17">
        <v>25043</v>
      </c>
      <c r="C144" s="17" t="s">
        <v>140</v>
      </c>
      <c r="D144" s="17">
        <v>8000</v>
      </c>
      <c r="E144" s="18">
        <v>12705000</v>
      </c>
      <c r="F144" s="18">
        <v>1</v>
      </c>
      <c r="G144" s="18">
        <v>12325011</v>
      </c>
      <c r="H144" s="18">
        <v>1</v>
      </c>
      <c r="I144" s="15" t="s">
        <v>1440</v>
      </c>
      <c r="J144" s="18">
        <v>1</v>
      </c>
      <c r="K144" s="15" t="s">
        <v>1408</v>
      </c>
      <c r="L144" s="18">
        <v>1</v>
      </c>
      <c r="M144" s="18">
        <v>1000001</v>
      </c>
      <c r="N144" s="18">
        <v>1000</v>
      </c>
      <c r="O144" s="15" t="s">
        <v>56</v>
      </c>
      <c r="P144" s="18">
        <v>1</v>
      </c>
      <c r="Q144" t="b" s="15">
        <v>0</v>
      </c>
      <c r="R144" s="15" t="s">
        <v>140</v>
      </c>
      <c r="S144" t="str">
        <v>宝伞：展开护盾，吸收伤害；延长护盾持续时间；减轻木行伤害。</v>
      </c>
    </row>
    <row r="145" customHeight="1" spans="1:19">
      <c r="A145" s="14"/>
      <c r="B145" s="17">
        <v>25044</v>
      </c>
      <c r="C145" s="17" t="s">
        <v>142</v>
      </c>
      <c r="D145" s="17">
        <v>8000</v>
      </c>
      <c r="E145" s="18">
        <v>12705000</v>
      </c>
      <c r="F145" s="18">
        <v>1</v>
      </c>
      <c r="G145" s="18">
        <v>12325011</v>
      </c>
      <c r="H145" s="18">
        <v>1</v>
      </c>
      <c r="I145" s="15" t="s">
        <v>1440</v>
      </c>
      <c r="J145" s="18">
        <v>1</v>
      </c>
      <c r="K145" s="15" t="s">
        <v>1410</v>
      </c>
      <c r="L145" s="18">
        <v>1</v>
      </c>
      <c r="M145" s="18">
        <v>1000001</v>
      </c>
      <c r="N145" s="18">
        <v>1000</v>
      </c>
      <c r="O145" s="15" t="s">
        <v>56</v>
      </c>
      <c r="P145" s="18">
        <v>1</v>
      </c>
      <c r="Q145" t="b" s="15">
        <v>0</v>
      </c>
      <c r="R145" s="15" t="s">
        <v>142</v>
      </c>
      <c r="S145" t="str">
        <v>宝伞：展开护盾，吸收伤害；延长护盾持续时间；减轻水行伤害。</v>
      </c>
    </row>
    <row r="146" customHeight="1" spans="1:19">
      <c r="A146" s="14"/>
      <c r="B146" s="17">
        <v>25045</v>
      </c>
      <c r="C146" s="17" t="s">
        <v>144</v>
      </c>
      <c r="D146" s="17">
        <v>8000</v>
      </c>
      <c r="E146" s="18">
        <v>12705000</v>
      </c>
      <c r="F146" s="18">
        <v>1</v>
      </c>
      <c r="G146" s="18">
        <v>12325011</v>
      </c>
      <c r="H146" s="18">
        <v>1</v>
      </c>
      <c r="I146" s="15" t="s">
        <v>1440</v>
      </c>
      <c r="J146" s="18">
        <v>1</v>
      </c>
      <c r="K146" s="15" t="s">
        <v>1412</v>
      </c>
      <c r="L146" s="18">
        <v>1</v>
      </c>
      <c r="M146" s="18">
        <v>1000001</v>
      </c>
      <c r="N146" s="18">
        <v>1000</v>
      </c>
      <c r="O146" s="15" t="s">
        <v>56</v>
      </c>
      <c r="P146" s="18">
        <v>1</v>
      </c>
      <c r="Q146" t="b" s="15">
        <v>0</v>
      </c>
      <c r="R146" s="15" t="s">
        <v>144</v>
      </c>
      <c r="S146" t="str">
        <v>宝伞：展开护盾，吸收伤害；延长护盾持续时间；减轻火行伤害。</v>
      </c>
    </row>
    <row r="147" customHeight="1" spans="1:19">
      <c r="A147" s="14"/>
      <c r="B147" s="17">
        <v>25046</v>
      </c>
      <c r="C147" s="17" t="s">
        <v>146</v>
      </c>
      <c r="D147" s="17">
        <v>8000</v>
      </c>
      <c r="E147" s="18">
        <v>12705000</v>
      </c>
      <c r="F147" s="18">
        <v>1</v>
      </c>
      <c r="G147" s="18">
        <v>12325011</v>
      </c>
      <c r="H147" s="18">
        <v>1</v>
      </c>
      <c r="I147" s="15" t="s">
        <v>1440</v>
      </c>
      <c r="J147" s="18">
        <v>1</v>
      </c>
      <c r="K147" s="15" t="s">
        <v>1414</v>
      </c>
      <c r="L147" s="18">
        <v>1</v>
      </c>
      <c r="M147" s="18">
        <v>1000001</v>
      </c>
      <c r="N147" s="18">
        <v>1000</v>
      </c>
      <c r="O147" s="15" t="s">
        <v>56</v>
      </c>
      <c r="P147" s="18">
        <v>1</v>
      </c>
      <c r="Q147" t="b" s="15">
        <v>0</v>
      </c>
      <c r="R147" s="15" t="s">
        <v>146</v>
      </c>
      <c r="S147" t="str">
        <v>宝伞：展开护盾，吸收伤害；延长护盾持续时间；减轻土行伤害。</v>
      </c>
    </row>
    <row r="148" customHeight="1" spans="1:19">
      <c r="A148" s="14"/>
      <c r="B148" s="17">
        <v>25047</v>
      </c>
      <c r="C148" s="17" t="s">
        <v>148</v>
      </c>
      <c r="D148" s="17">
        <v>8000</v>
      </c>
      <c r="E148" s="18">
        <v>12705000</v>
      </c>
      <c r="F148" s="18">
        <v>1</v>
      </c>
      <c r="G148" s="18">
        <v>12325011</v>
      </c>
      <c r="H148" s="18">
        <v>1</v>
      </c>
      <c r="I148" s="15" t="s">
        <v>1440</v>
      </c>
      <c r="J148" s="18">
        <v>1</v>
      </c>
      <c r="K148" s="15" t="s">
        <v>1449</v>
      </c>
      <c r="L148" s="18">
        <v>1</v>
      </c>
      <c r="M148" s="18">
        <v>1000001</v>
      </c>
      <c r="N148" s="18">
        <v>1000</v>
      </c>
      <c r="O148" s="15" t="s">
        <v>56</v>
      </c>
      <c r="P148" s="18">
        <v>1</v>
      </c>
      <c r="Q148" t="b" s="15">
        <v>0</v>
      </c>
      <c r="R148" s="15" t="s">
        <v>148</v>
      </c>
      <c r="S148" t="str">
        <v>宝伞：展开护盾，吸收伤害；延长护盾持续时间；提供物理减伤。</v>
      </c>
    </row>
    <row r="149" customHeight="1" spans="1:19">
      <c r="A149" s="14"/>
      <c r="B149" s="17">
        <v>25048</v>
      </c>
      <c r="C149" s="17" t="s">
        <v>150</v>
      </c>
      <c r="D149" s="17">
        <v>8000</v>
      </c>
      <c r="E149" s="18">
        <v>12705000</v>
      </c>
      <c r="F149" s="18">
        <v>1</v>
      </c>
      <c r="G149" s="18">
        <v>12325011</v>
      </c>
      <c r="H149" s="18">
        <v>1</v>
      </c>
      <c r="I149" s="15" t="s">
        <v>1440</v>
      </c>
      <c r="J149" s="18">
        <v>1</v>
      </c>
      <c r="K149" s="15" t="s">
        <v>1418</v>
      </c>
      <c r="L149" s="18">
        <v>1</v>
      </c>
      <c r="M149" s="18">
        <v>1000001</v>
      </c>
      <c r="N149" s="18">
        <v>1000</v>
      </c>
      <c r="O149" s="15" t="s">
        <v>56</v>
      </c>
      <c r="P149" s="18">
        <v>1</v>
      </c>
      <c r="Q149" t="b" s="15">
        <v>0</v>
      </c>
      <c r="R149" s="15" t="s">
        <v>150</v>
      </c>
      <c r="S149" t="str">
        <v>宝伞：展开护盾，吸收伤害；延长护盾持续时间；展开时吸除受护者身上的中毒。</v>
      </c>
    </row>
    <row r="150" customHeight="1" spans="1:19">
      <c r="A150" s="14"/>
      <c r="B150" s="17">
        <v>25049</v>
      </c>
      <c r="C150" s="17" t="s">
        <v>152</v>
      </c>
      <c r="D150" s="17">
        <v>8000</v>
      </c>
      <c r="E150" s="18">
        <v>12705000</v>
      </c>
      <c r="F150" s="18">
        <v>1</v>
      </c>
      <c r="G150" s="18">
        <v>12325011</v>
      </c>
      <c r="H150" s="18">
        <v>1</v>
      </c>
      <c r="I150" s="15" t="s">
        <v>1440</v>
      </c>
      <c r="J150" s="18">
        <v>1</v>
      </c>
      <c r="K150" s="15" t="s">
        <v>1438</v>
      </c>
      <c r="L150" s="18">
        <v>1</v>
      </c>
      <c r="M150" s="18">
        <v>1000001</v>
      </c>
      <c r="N150" s="18">
        <v>1000</v>
      </c>
      <c r="O150" s="15" t="s">
        <v>56</v>
      </c>
      <c r="P150" s="18">
        <v>1</v>
      </c>
      <c r="Q150" t="b" s="15">
        <v>0</v>
      </c>
      <c r="R150" s="15" t="s">
        <v>152</v>
      </c>
      <c r="S150" t="str">
        <v>宝伞：展开护盾，吸收伤害；延长护盾持续时间；缩短宝伞技能冷却时间。</v>
      </c>
    </row>
    <row r="151" customHeight="1" spans="1:19">
      <c r="A151" s="14"/>
      <c r="B151" s="17">
        <v>25050</v>
      </c>
      <c r="C151" s="17" t="s">
        <v>154</v>
      </c>
      <c r="D151" s="17">
        <v>8000</v>
      </c>
      <c r="E151" s="18">
        <v>12705000</v>
      </c>
      <c r="F151" s="18">
        <v>1</v>
      </c>
      <c r="G151" s="18">
        <v>12325015</v>
      </c>
      <c r="H151" s="18">
        <v>1</v>
      </c>
      <c r="I151" s="15" t="s">
        <v>1466</v>
      </c>
      <c r="J151" s="18">
        <v>1</v>
      </c>
      <c r="K151" s="15" t="s">
        <v>1467</v>
      </c>
      <c r="L151" s="18">
        <v>1</v>
      </c>
      <c r="M151" s="18">
        <v>1000001</v>
      </c>
      <c r="N151" s="18">
        <v>1000</v>
      </c>
      <c r="O151" s="15" t="s">
        <v>56</v>
      </c>
      <c r="P151" s="18">
        <v>1</v>
      </c>
      <c r="Q151" t="b" s="15">
        <v>0</v>
      </c>
      <c r="R151" s="15" t="s">
        <v>154</v>
      </c>
      <c r="S151" t="str">
        <v>养生珠：持续恢复生命；提高每次生命恢复量；每轮温养开始时额外恢复一次生命。</v>
      </c>
    </row>
    <row r="152" customHeight="1" spans="1:19">
      <c r="A152" s="14"/>
      <c r="B152" s="17">
        <v>25051</v>
      </c>
      <c r="C152" s="17" t="s">
        <v>156</v>
      </c>
      <c r="D152" s="17">
        <v>8000</v>
      </c>
      <c r="E152" s="18">
        <v>12705000</v>
      </c>
      <c r="F152" s="18">
        <v>1</v>
      </c>
      <c r="G152" s="18">
        <v>12325015</v>
      </c>
      <c r="H152" s="18">
        <v>1</v>
      </c>
      <c r="I152" s="15" t="s">
        <v>1466</v>
      </c>
      <c r="J152" s="18">
        <v>1</v>
      </c>
      <c r="K152" s="15" t="s">
        <v>1408</v>
      </c>
      <c r="L152" s="18">
        <v>1</v>
      </c>
      <c r="M152" s="18">
        <v>1000001</v>
      </c>
      <c r="N152" s="18">
        <v>1000</v>
      </c>
      <c r="O152" s="15" t="s">
        <v>56</v>
      </c>
      <c r="P152" s="18">
        <v>1</v>
      </c>
      <c r="Q152" t="b" s="15">
        <v>0</v>
      </c>
      <c r="R152" s="15" t="s">
        <v>156</v>
      </c>
      <c r="S152" t="str">
        <v>养生珠：持续恢复生命；提高每次生命恢复量；温养生机，增强持续生命恢复。</v>
      </c>
    </row>
    <row r="153" customHeight="1" spans="1:19">
      <c r="A153" s="14"/>
      <c r="B153" s="17">
        <v>25052</v>
      </c>
      <c r="C153" s="17" t="s">
        <v>158</v>
      </c>
      <c r="D153" s="17">
        <v>8000</v>
      </c>
      <c r="E153" s="18">
        <v>12705000</v>
      </c>
      <c r="F153" s="18">
        <v>1</v>
      </c>
      <c r="G153" s="18">
        <v>12325015</v>
      </c>
      <c r="H153" s="18">
        <v>1</v>
      </c>
      <c r="I153" s="15" t="s">
        <v>1470</v>
      </c>
      <c r="J153" s="18">
        <v>1</v>
      </c>
      <c r="K153" s="15" t="s">
        <v>1467</v>
      </c>
      <c r="L153" s="18">
        <v>1</v>
      </c>
      <c r="M153" s="18">
        <v>1000001</v>
      </c>
      <c r="N153" s="18">
        <v>1000</v>
      </c>
      <c r="O153" s="15" t="s">
        <v>56</v>
      </c>
      <c r="P153" s="18">
        <v>1</v>
      </c>
      <c r="Q153" t="b" s="15">
        <v>0</v>
      </c>
      <c r="R153" s="15" t="s">
        <v>158</v>
      </c>
      <c r="S153" t="str">
        <v>养生珠：持续恢复生命；使生机传导更连续，缩短恢复间隔；每轮温养开始时额外恢复一次生命。</v>
      </c>
    </row>
    <row r="154" customHeight="1" spans="1:19">
      <c r="A154" s="14"/>
      <c r="B154" s="17">
        <v>25053</v>
      </c>
      <c r="C154" s="17" t="s">
        <v>160</v>
      </c>
      <c r="D154" s="17">
        <v>8000</v>
      </c>
      <c r="E154" s="18">
        <v>12705000</v>
      </c>
      <c r="F154" s="18">
        <v>1</v>
      </c>
      <c r="G154" s="18">
        <v>12325015</v>
      </c>
      <c r="H154" s="18">
        <v>1</v>
      </c>
      <c r="I154" s="15" t="s">
        <v>1470</v>
      </c>
      <c r="J154" s="18">
        <v>1</v>
      </c>
      <c r="K154" s="15" t="s">
        <v>1408</v>
      </c>
      <c r="L154" s="18">
        <v>1</v>
      </c>
      <c r="M154" s="18">
        <v>1000001</v>
      </c>
      <c r="N154" s="18">
        <v>1000</v>
      </c>
      <c r="O154" s="15" t="s">
        <v>56</v>
      </c>
      <c r="P154" s="18">
        <v>1</v>
      </c>
      <c r="Q154" t="b" s="15">
        <v>0</v>
      </c>
      <c r="R154" s="15" t="s">
        <v>160</v>
      </c>
      <c r="S154" t="str">
        <v>养生珠：持续恢复生命；使生机传导更连续，缩短恢复间隔；温养生机，增强持续生命恢复。</v>
      </c>
    </row>
    <row r="155" customHeight="1" spans="1:19">
      <c r="A155" s="14"/>
      <c r="B155" s="17">
        <v>25054</v>
      </c>
      <c r="C155" s="17" t="s">
        <v>162</v>
      </c>
      <c r="D155" s="17">
        <v>8000</v>
      </c>
      <c r="E155" s="18">
        <v>12705000</v>
      </c>
      <c r="F155" s="18">
        <v>1</v>
      </c>
      <c r="G155" s="18">
        <v>12325015</v>
      </c>
      <c r="H155" s="18">
        <v>1</v>
      </c>
      <c r="I155" s="15" t="s">
        <v>1466</v>
      </c>
      <c r="J155" s="18">
        <v>1</v>
      </c>
      <c r="K155" s="15" t="s">
        <v>1467</v>
      </c>
      <c r="L155" s="18">
        <v>1</v>
      </c>
      <c r="M155" s="18">
        <v>1000001</v>
      </c>
      <c r="N155" s="18">
        <v>1000</v>
      </c>
      <c r="O155" s="15" t="s">
        <v>56</v>
      </c>
      <c r="P155" s="18">
        <v>1</v>
      </c>
      <c r="Q155" t="b" s="15">
        <v>0</v>
      </c>
      <c r="R155" s="15" t="s">
        <v>162</v>
      </c>
      <c r="S155" t="str">
        <v>育植瓶：温养灵植，促进生长；浸养，提高催生效果；提供通用催生加成。</v>
      </c>
    </row>
    <row r="156" customHeight="1" spans="1:19">
      <c r="A156" s="14"/>
      <c r="B156" s="17">
        <v>25055</v>
      </c>
      <c r="C156" s="17" t="s">
        <v>165</v>
      </c>
      <c r="D156" s="17">
        <v>8000</v>
      </c>
      <c r="E156" s="18">
        <v>12705000</v>
      </c>
      <c r="F156" s="18">
        <v>1</v>
      </c>
      <c r="G156" s="18">
        <v>12325015</v>
      </c>
      <c r="H156" s="18">
        <v>1</v>
      </c>
      <c r="I156" s="15" t="s">
        <v>1466</v>
      </c>
      <c r="J156" s="18">
        <v>1</v>
      </c>
      <c r="K156" s="15" t="s">
        <v>1406</v>
      </c>
      <c r="L156" s="18">
        <v>1</v>
      </c>
      <c r="M156" s="18">
        <v>1000001</v>
      </c>
      <c r="N156" s="18">
        <v>1000</v>
      </c>
      <c r="O156" s="15" t="s">
        <v>56</v>
      </c>
      <c r="P156" s="18">
        <v>1</v>
      </c>
      <c r="Q156" t="b" s="15">
        <v>0</v>
      </c>
      <c r="R156" s="15" t="s">
        <v>165</v>
      </c>
      <c r="S156" t="str">
        <v>育植瓶：温养灵植，促进生长；浸养，提高催生效果；加强对金行灵植的催生。</v>
      </c>
    </row>
    <row r="157" customHeight="1" spans="1:19">
      <c r="A157" s="14"/>
      <c r="B157" s="17">
        <v>25056</v>
      </c>
      <c r="C157" s="17" t="s">
        <v>167</v>
      </c>
      <c r="D157" s="17">
        <v>8000</v>
      </c>
      <c r="E157" s="18">
        <v>12705000</v>
      </c>
      <c r="F157" s="18">
        <v>1</v>
      </c>
      <c r="G157" s="18">
        <v>12325015</v>
      </c>
      <c r="H157" s="18">
        <v>1</v>
      </c>
      <c r="I157" s="15" t="s">
        <v>1466</v>
      </c>
      <c r="J157" s="18">
        <v>1</v>
      </c>
      <c r="K157" s="15" t="s">
        <v>1408</v>
      </c>
      <c r="L157" s="18">
        <v>1</v>
      </c>
      <c r="M157" s="18">
        <v>1000001</v>
      </c>
      <c r="N157" s="18">
        <v>1000</v>
      </c>
      <c r="O157" s="15" t="s">
        <v>56</v>
      </c>
      <c r="P157" s="18">
        <v>1</v>
      </c>
      <c r="Q157" t="b" s="15">
        <v>0</v>
      </c>
      <c r="R157" s="15" t="s">
        <v>167</v>
      </c>
      <c r="S157" t="str">
        <v>育植瓶：温养灵植，促进生长；浸养，提高催生效果；加强对木行灵植的催生。</v>
      </c>
    </row>
    <row r="158" customHeight="1" spans="1:19">
      <c r="A158" s="14"/>
      <c r="B158" s="17">
        <v>25057</v>
      </c>
      <c r="C158" s="17" t="s">
        <v>169</v>
      </c>
      <c r="D158" s="17">
        <v>8000</v>
      </c>
      <c r="E158" s="18">
        <v>12705000</v>
      </c>
      <c r="F158" s="18">
        <v>1</v>
      </c>
      <c r="G158" s="18">
        <v>12325015</v>
      </c>
      <c r="H158" s="18">
        <v>1</v>
      </c>
      <c r="I158" s="15" t="s">
        <v>1466</v>
      </c>
      <c r="J158" s="18">
        <v>1</v>
      </c>
      <c r="K158" s="15" t="s">
        <v>1410</v>
      </c>
      <c r="L158" s="18">
        <v>1</v>
      </c>
      <c r="M158" s="18">
        <v>1000001</v>
      </c>
      <c r="N158" s="18">
        <v>1000</v>
      </c>
      <c r="O158" s="15" t="s">
        <v>56</v>
      </c>
      <c r="P158" s="18">
        <v>1</v>
      </c>
      <c r="Q158" t="b" s="15">
        <v>0</v>
      </c>
      <c r="R158" s="15" t="s">
        <v>169</v>
      </c>
      <c r="S158" t="str">
        <v>育植瓶：温养灵植，促进生长；浸养，提高催生效果；加强对水行灵植的催生。</v>
      </c>
    </row>
    <row r="159" customHeight="1" spans="1:19">
      <c r="A159" s="14"/>
      <c r="B159" s="17">
        <v>25058</v>
      </c>
      <c r="C159" s="17" t="s">
        <v>171</v>
      </c>
      <c r="D159" s="17">
        <v>8000</v>
      </c>
      <c r="E159" s="18">
        <v>12705000</v>
      </c>
      <c r="F159" s="18">
        <v>1</v>
      </c>
      <c r="G159" s="18">
        <v>12325015</v>
      </c>
      <c r="H159" s="18">
        <v>1</v>
      </c>
      <c r="I159" s="15" t="s">
        <v>1466</v>
      </c>
      <c r="J159" s="18">
        <v>1</v>
      </c>
      <c r="K159" s="15" t="s">
        <v>1412</v>
      </c>
      <c r="L159" s="18">
        <v>1</v>
      </c>
      <c r="M159" s="18">
        <v>1000001</v>
      </c>
      <c r="N159" s="18">
        <v>1000</v>
      </c>
      <c r="O159" s="15" t="s">
        <v>56</v>
      </c>
      <c r="P159" s="18">
        <v>1</v>
      </c>
      <c r="Q159" t="b" s="15">
        <v>0</v>
      </c>
      <c r="R159" s="15" t="s">
        <v>171</v>
      </c>
      <c r="S159" t="str">
        <v>育植瓶：温养灵植，促进生长；浸养，提高催生效果；加强对火行灵植的催生。</v>
      </c>
    </row>
    <row r="160" customHeight="1" spans="1:19">
      <c r="A160" s="14"/>
      <c r="B160" s="17">
        <v>25059</v>
      </c>
      <c r="C160" s="17" t="s">
        <v>173</v>
      </c>
      <c r="D160" s="17">
        <v>8000</v>
      </c>
      <c r="E160" s="18">
        <v>12705000</v>
      </c>
      <c r="F160" s="18">
        <v>1</v>
      </c>
      <c r="G160" s="18">
        <v>12325015</v>
      </c>
      <c r="H160" s="18">
        <v>1</v>
      </c>
      <c r="I160" s="15" t="s">
        <v>1466</v>
      </c>
      <c r="J160" s="18">
        <v>1</v>
      </c>
      <c r="K160" s="15" t="s">
        <v>1414</v>
      </c>
      <c r="L160" s="18">
        <v>1</v>
      </c>
      <c r="M160" s="18">
        <v>1000001</v>
      </c>
      <c r="N160" s="18">
        <v>1000</v>
      </c>
      <c r="O160" s="15" t="s">
        <v>56</v>
      </c>
      <c r="P160" s="18">
        <v>1</v>
      </c>
      <c r="Q160" t="b" s="15">
        <v>0</v>
      </c>
      <c r="R160" s="15" t="s">
        <v>173</v>
      </c>
      <c r="S160" t="str">
        <v>育植瓶：温养灵植，促进生长；浸养，提高催生效果；加强对土行灵植的催生。</v>
      </c>
    </row>
    <row r="161" customHeight="1" spans="1:19">
      <c r="A161" s="14"/>
      <c r="B161" s="17">
        <v>25060</v>
      </c>
      <c r="C161" s="17" t="s">
        <v>175</v>
      </c>
      <c r="D161" s="17">
        <v>8000</v>
      </c>
      <c r="E161" s="18">
        <v>12705000</v>
      </c>
      <c r="F161" s="18">
        <v>1</v>
      </c>
      <c r="G161" s="18">
        <v>12325015</v>
      </c>
      <c r="H161" s="18">
        <v>1</v>
      </c>
      <c r="I161" s="15" t="s">
        <v>1479</v>
      </c>
      <c r="J161" s="18">
        <v>1</v>
      </c>
      <c r="K161" s="15" t="s">
        <v>1467</v>
      </c>
      <c r="L161" s="18">
        <v>1</v>
      </c>
      <c r="M161" s="18">
        <v>1000001</v>
      </c>
      <c r="N161" s="18">
        <v>1000</v>
      </c>
      <c r="O161" s="15" t="s">
        <v>56</v>
      </c>
      <c r="P161" s="18">
        <v>1</v>
      </c>
      <c r="Q161" t="b" s="15">
        <v>0</v>
      </c>
      <c r="R161" s="15" t="s">
        <v>175</v>
      </c>
      <c r="S161" t="str">
        <v>育植瓶：温养灵植，促进生长；润通，提高催生效果；提供通用催生加成。</v>
      </c>
    </row>
    <row r="162" customHeight="1" spans="1:19">
      <c r="A162" s="14"/>
      <c r="B162" s="17">
        <v>25061</v>
      </c>
      <c r="C162" s="17" t="s">
        <v>177</v>
      </c>
      <c r="D162" s="17">
        <v>8000</v>
      </c>
      <c r="E162" s="18">
        <v>12705000</v>
      </c>
      <c r="F162" s="18">
        <v>1</v>
      </c>
      <c r="G162" s="18">
        <v>12325015</v>
      </c>
      <c r="H162" s="18">
        <v>1</v>
      </c>
      <c r="I162" s="15" t="s">
        <v>1479</v>
      </c>
      <c r="J162" s="18">
        <v>1</v>
      </c>
      <c r="K162" s="15" t="s">
        <v>1406</v>
      </c>
      <c r="L162" s="18">
        <v>1</v>
      </c>
      <c r="M162" s="18">
        <v>1000001</v>
      </c>
      <c r="N162" s="18">
        <v>1000</v>
      </c>
      <c r="O162" s="15" t="s">
        <v>56</v>
      </c>
      <c r="P162" s="18">
        <v>1</v>
      </c>
      <c r="Q162" t="b" s="15">
        <v>0</v>
      </c>
      <c r="R162" s="15" t="s">
        <v>177</v>
      </c>
      <c r="S162" t="str">
        <v>育植瓶：温养灵植，促进生长；润通，提高催生效果；加强对金行灵植的催生。</v>
      </c>
    </row>
    <row r="163" customHeight="1" spans="1:19">
      <c r="A163" s="14"/>
      <c r="B163" s="17">
        <v>25062</v>
      </c>
      <c r="C163" s="17" t="s">
        <v>179</v>
      </c>
      <c r="D163" s="17">
        <v>8000</v>
      </c>
      <c r="E163" s="18">
        <v>12705000</v>
      </c>
      <c r="F163" s="18">
        <v>1</v>
      </c>
      <c r="G163" s="18">
        <v>12325015</v>
      </c>
      <c r="H163" s="18">
        <v>1</v>
      </c>
      <c r="I163" s="15" t="s">
        <v>1479</v>
      </c>
      <c r="J163" s="18">
        <v>1</v>
      </c>
      <c r="K163" s="15" t="s">
        <v>1408</v>
      </c>
      <c r="L163" s="18">
        <v>1</v>
      </c>
      <c r="M163" s="18">
        <v>1000001</v>
      </c>
      <c r="N163" s="18">
        <v>1000</v>
      </c>
      <c r="O163" s="15" t="s">
        <v>56</v>
      </c>
      <c r="P163" s="18">
        <v>1</v>
      </c>
      <c r="Q163" t="b" s="15">
        <v>0</v>
      </c>
      <c r="R163" s="15" t="s">
        <v>179</v>
      </c>
      <c r="S163" t="str">
        <v>育植瓶：温养灵植，促进生长；润通，提高催生效果；加强对木行灵植的催生。</v>
      </c>
    </row>
    <row r="164" customHeight="1" spans="1:19">
      <c r="A164" s="14"/>
      <c r="B164" s="17">
        <v>25063</v>
      </c>
      <c r="C164" s="17" t="s">
        <v>181</v>
      </c>
      <c r="D164" s="17">
        <v>8000</v>
      </c>
      <c r="E164" s="18">
        <v>12705000</v>
      </c>
      <c r="F164" s="18">
        <v>1</v>
      </c>
      <c r="G164" s="18">
        <v>12325015</v>
      </c>
      <c r="H164" s="18">
        <v>1</v>
      </c>
      <c r="I164" s="15" t="s">
        <v>1479</v>
      </c>
      <c r="J164" s="18">
        <v>1</v>
      </c>
      <c r="K164" s="15" t="s">
        <v>1410</v>
      </c>
      <c r="L164" s="18">
        <v>1</v>
      </c>
      <c r="M164" s="18">
        <v>1000001</v>
      </c>
      <c r="N164" s="18">
        <v>1000</v>
      </c>
      <c r="O164" s="15" t="s">
        <v>56</v>
      </c>
      <c r="P164" s="18">
        <v>1</v>
      </c>
      <c r="Q164" t="b" s="15">
        <v>0</v>
      </c>
      <c r="R164" s="15" t="s">
        <v>181</v>
      </c>
      <c r="S164" t="str">
        <v>育植瓶：温养灵植，促进生长；润通，提高催生效果；加强对水行灵植的催生。</v>
      </c>
    </row>
    <row r="165" customHeight="1" spans="1:19">
      <c r="A165" s="14"/>
      <c r="B165" s="17">
        <v>25064</v>
      </c>
      <c r="C165" s="17" t="s">
        <v>183</v>
      </c>
      <c r="D165" s="17">
        <v>8000</v>
      </c>
      <c r="E165" s="18">
        <v>12705000</v>
      </c>
      <c r="F165" s="18">
        <v>1</v>
      </c>
      <c r="G165" s="18">
        <v>12325015</v>
      </c>
      <c r="H165" s="18">
        <v>1</v>
      </c>
      <c r="I165" s="15" t="s">
        <v>1479</v>
      </c>
      <c r="J165" s="18">
        <v>1</v>
      </c>
      <c r="K165" s="15" t="s">
        <v>1412</v>
      </c>
      <c r="L165" s="18">
        <v>1</v>
      </c>
      <c r="M165" s="18">
        <v>1000001</v>
      </c>
      <c r="N165" s="18">
        <v>1000</v>
      </c>
      <c r="O165" s="15" t="s">
        <v>56</v>
      </c>
      <c r="P165" s="18">
        <v>1</v>
      </c>
      <c r="Q165" t="b" s="15">
        <v>0</v>
      </c>
      <c r="R165" s="15" t="s">
        <v>183</v>
      </c>
      <c r="S165" t="str">
        <v>育植瓶：温养灵植，促进生长；润通，提高催生效果；加强对火行灵植的催生。</v>
      </c>
    </row>
    <row r="166" customHeight="1" spans="1:19">
      <c r="A166" s="14"/>
      <c r="B166" s="17">
        <v>25065</v>
      </c>
      <c r="C166" s="17" t="s">
        <v>185</v>
      </c>
      <c r="D166" s="17">
        <v>8000</v>
      </c>
      <c r="E166" s="18">
        <v>12705000</v>
      </c>
      <c r="F166" s="18">
        <v>1</v>
      </c>
      <c r="G166" s="18">
        <v>12325015</v>
      </c>
      <c r="H166" s="18">
        <v>1</v>
      </c>
      <c r="I166" s="15" t="s">
        <v>1479</v>
      </c>
      <c r="J166" s="18">
        <v>1</v>
      </c>
      <c r="K166" s="15" t="s">
        <v>1414</v>
      </c>
      <c r="L166" s="18">
        <v>1</v>
      </c>
      <c r="M166" s="18">
        <v>1000001</v>
      </c>
      <c r="N166" s="18">
        <v>1000</v>
      </c>
      <c r="O166" s="15" t="s">
        <v>56</v>
      </c>
      <c r="P166" s="18">
        <v>1</v>
      </c>
      <c r="Q166" t="b" s="15">
        <v>0</v>
      </c>
      <c r="R166" s="15" t="s">
        <v>185</v>
      </c>
      <c r="S166" t="str">
        <v>育植瓶：温养灵植，促进生长；润通，提高催生效果；加强对土行灵植的催生。</v>
      </c>
    </row>
    <row r="167" customHeight="1" spans="1:19">
      <c r="A167" s="14"/>
      <c r="B167" s="17">
        <v>25066</v>
      </c>
      <c r="C167" s="17" t="s">
        <v>249</v>
      </c>
      <c r="D167" s="17">
        <v>8000</v>
      </c>
      <c r="E167" s="18">
        <v>12705000</v>
      </c>
      <c r="F167" s="18">
        <v>1</v>
      </c>
      <c r="G167" s="18">
        <v>12325013</v>
      </c>
      <c r="H167" s="18">
        <v>1</v>
      </c>
      <c r="I167" s="15" t="s">
        <v>1486</v>
      </c>
      <c r="J167" s="18">
        <v>1</v>
      </c>
      <c r="K167" s="15" t="s">
        <v>1406</v>
      </c>
      <c r="L167" s="18">
        <v>1</v>
      </c>
      <c r="M167" s="18">
        <v>1000001</v>
      </c>
      <c r="N167" s="18">
        <v>1000</v>
      </c>
      <c r="O167" s="15" t="s">
        <v>56</v>
      </c>
      <c r="P167" s="18">
        <v>1</v>
      </c>
      <c r="Q167" t="b" s="15">
        <v>0</v>
      </c>
      <c r="R167" s="15" t="s">
        <v>249</v>
      </c>
      <c r="S167" t="str">
        <v>炼丹炉：承载炼丹寒热，过滤整炉杂质；提高通用除渣能力；炼制金行丹药时，提高整炉除渣能力。</v>
      </c>
    </row>
    <row r="168" customHeight="1" spans="1:19">
      <c r="A168" s="14"/>
      <c r="B168" s="17">
        <v>25067</v>
      </c>
      <c r="C168" s="17" t="s">
        <v>250</v>
      </c>
      <c r="D168" s="17">
        <v>8000</v>
      </c>
      <c r="E168" s="18">
        <v>12705000</v>
      </c>
      <c r="F168" s="18">
        <v>1</v>
      </c>
      <c r="G168" s="18">
        <v>12325013</v>
      </c>
      <c r="H168" s="18">
        <v>1</v>
      </c>
      <c r="I168" s="15" t="s">
        <v>1486</v>
      </c>
      <c r="J168" s="18">
        <v>1</v>
      </c>
      <c r="K168" s="15" t="s">
        <v>1408</v>
      </c>
      <c r="L168" s="18">
        <v>1</v>
      </c>
      <c r="M168" s="18">
        <v>1000001</v>
      </c>
      <c r="N168" s="18">
        <v>1000</v>
      </c>
      <c r="O168" s="15" t="s">
        <v>56</v>
      </c>
      <c r="P168" s="18">
        <v>1</v>
      </c>
      <c r="Q168" t="b" s="15">
        <v>0</v>
      </c>
      <c r="R168" s="15" t="s">
        <v>250</v>
      </c>
      <c r="S168" t="str">
        <v>炼丹炉：承载炼丹寒热，过滤整炉杂质；提高通用除渣能力；炼制木行丹药时，提高整炉除渣能力。</v>
      </c>
    </row>
    <row r="169" customHeight="1" spans="1:19">
      <c r="A169" s="14"/>
      <c r="B169" s="17">
        <v>25068</v>
      </c>
      <c r="C169" s="17" t="s">
        <v>251</v>
      </c>
      <c r="D169" s="17">
        <v>8000</v>
      </c>
      <c r="E169" s="18">
        <v>12705000</v>
      </c>
      <c r="F169" s="18">
        <v>1</v>
      </c>
      <c r="G169" s="18">
        <v>12325013</v>
      </c>
      <c r="H169" s="18">
        <v>1</v>
      </c>
      <c r="I169" s="15" t="s">
        <v>1486</v>
      </c>
      <c r="J169" s="18">
        <v>1</v>
      </c>
      <c r="K169" s="15" t="s">
        <v>1410</v>
      </c>
      <c r="L169" s="18">
        <v>1</v>
      </c>
      <c r="M169" s="18">
        <v>1000001</v>
      </c>
      <c r="N169" s="18">
        <v>1000</v>
      </c>
      <c r="O169" s="15" t="s">
        <v>56</v>
      </c>
      <c r="P169" s="18">
        <v>1</v>
      </c>
      <c r="Q169" t="b" s="15">
        <v>0</v>
      </c>
      <c r="R169" s="15" t="s">
        <v>251</v>
      </c>
      <c r="S169" t="str">
        <v>炼丹炉：承载炼丹寒热，过滤整炉杂质；提高通用除渣能力；炼制水行丹药时，提高整炉除渣能力。</v>
      </c>
    </row>
    <row r="170" customHeight="1" spans="1:19">
      <c r="A170" s="14"/>
      <c r="B170" s="17">
        <v>25069</v>
      </c>
      <c r="C170" s="17" t="s">
        <v>252</v>
      </c>
      <c r="D170" s="17">
        <v>8000</v>
      </c>
      <c r="E170" s="18">
        <v>12705000</v>
      </c>
      <c r="F170" s="18">
        <v>1</v>
      </c>
      <c r="G170" s="18">
        <v>12325013</v>
      </c>
      <c r="H170" s="18">
        <v>1</v>
      </c>
      <c r="I170" s="15" t="s">
        <v>1486</v>
      </c>
      <c r="J170" s="18">
        <v>1</v>
      </c>
      <c r="K170" s="15" t="s">
        <v>1412</v>
      </c>
      <c r="L170" s="18">
        <v>1</v>
      </c>
      <c r="M170" s="18">
        <v>1000001</v>
      </c>
      <c r="N170" s="18">
        <v>1000</v>
      </c>
      <c r="O170" s="15" t="s">
        <v>56</v>
      </c>
      <c r="P170" s="18">
        <v>1</v>
      </c>
      <c r="Q170" t="b" s="15">
        <v>0</v>
      </c>
      <c r="R170" s="15" t="s">
        <v>252</v>
      </c>
      <c r="S170" t="str">
        <v>炼丹炉：承载炼丹寒热，过滤整炉杂质；提高通用除渣能力；炼制火行丹药时，提高整炉除渣能力。</v>
      </c>
    </row>
    <row r="171" customHeight="1" spans="1:19">
      <c r="A171" s="14"/>
      <c r="B171" s="17">
        <v>25070</v>
      </c>
      <c r="C171" s="17" t="s">
        <v>253</v>
      </c>
      <c r="D171" s="17">
        <v>8000</v>
      </c>
      <c r="E171" s="18">
        <v>12705000</v>
      </c>
      <c r="F171" s="18">
        <v>1</v>
      </c>
      <c r="G171" s="18">
        <v>12325013</v>
      </c>
      <c r="H171" s="18">
        <v>1</v>
      </c>
      <c r="I171" s="15" t="s">
        <v>1486</v>
      </c>
      <c r="J171" s="18">
        <v>1</v>
      </c>
      <c r="K171" s="15" t="s">
        <v>1414</v>
      </c>
      <c r="L171" s="18">
        <v>1</v>
      </c>
      <c r="M171" s="18">
        <v>1000001</v>
      </c>
      <c r="N171" s="18">
        <v>1000</v>
      </c>
      <c r="O171" s="15" t="s">
        <v>56</v>
      </c>
      <c r="P171" s="18">
        <v>1</v>
      </c>
      <c r="Q171" t="b" s="15">
        <v>0</v>
      </c>
      <c r="R171" s="15" t="s">
        <v>253</v>
      </c>
      <c r="S171" t="str">
        <v>炼丹炉：承载炼丹寒热，过滤整炉杂质；提高通用除渣能力；炼制土行丹药时，提高整炉除渣能力。</v>
      </c>
    </row>
    <row r="172" customHeight="1" spans="1:19">
      <c r="A172" s="14"/>
      <c r="B172" s="17">
        <v>25071</v>
      </c>
      <c r="C172" s="17" t="s">
        <v>254</v>
      </c>
      <c r="D172" s="17">
        <v>8000</v>
      </c>
      <c r="E172" s="18">
        <v>12705000</v>
      </c>
      <c r="F172" s="18">
        <v>1</v>
      </c>
      <c r="G172" s="18">
        <v>12325013</v>
      </c>
      <c r="H172" s="18">
        <v>1</v>
      </c>
      <c r="I172" s="15" t="s">
        <v>1492</v>
      </c>
      <c r="J172" s="18">
        <v>1</v>
      </c>
      <c r="K172" s="15" t="s">
        <v>1406</v>
      </c>
      <c r="L172" s="18">
        <v>1</v>
      </c>
      <c r="M172" s="18">
        <v>1000001</v>
      </c>
      <c r="N172" s="18">
        <v>1000</v>
      </c>
      <c r="O172" s="15" t="s">
        <v>56</v>
      </c>
      <c r="P172" s="18">
        <v>1</v>
      </c>
      <c r="Q172" t="b" s="15">
        <v>0</v>
      </c>
      <c r="R172" s="15" t="s">
        <v>254</v>
      </c>
      <c r="S172" t="str">
        <v>炼丹炉：承载炼丹寒热，过滤整炉杂质；均匀传热，提高承热上限；炼制金行丹药时，提高整炉除渣能力。</v>
      </c>
    </row>
    <row r="173" customHeight="1" spans="1:19">
      <c r="A173" s="14"/>
      <c r="B173" s="17">
        <v>25072</v>
      </c>
      <c r="C173" s="17" t="s">
        <v>255</v>
      </c>
      <c r="D173" s="17">
        <v>8000</v>
      </c>
      <c r="E173" s="18">
        <v>12705000</v>
      </c>
      <c r="F173" s="18">
        <v>1</v>
      </c>
      <c r="G173" s="18">
        <v>12325013</v>
      </c>
      <c r="H173" s="18">
        <v>1</v>
      </c>
      <c r="I173" s="15" t="s">
        <v>1492</v>
      </c>
      <c r="J173" s="18">
        <v>1</v>
      </c>
      <c r="K173" s="15" t="s">
        <v>1408</v>
      </c>
      <c r="L173" s="18">
        <v>1</v>
      </c>
      <c r="M173" s="18">
        <v>1000001</v>
      </c>
      <c r="N173" s="18">
        <v>1000</v>
      </c>
      <c r="O173" s="15" t="s">
        <v>56</v>
      </c>
      <c r="P173" s="18">
        <v>1</v>
      </c>
      <c r="Q173" t="b" s="15">
        <v>0</v>
      </c>
      <c r="R173" s="15" t="s">
        <v>255</v>
      </c>
      <c r="S173" t="str">
        <v>炼丹炉：承载炼丹寒热，过滤整炉杂质；均匀传热，提高承热上限；炼制木行丹药时，提高整炉除渣能力。</v>
      </c>
    </row>
    <row r="174" customHeight="1" spans="1:19">
      <c r="A174" s="14"/>
      <c r="B174" s="17">
        <v>25073</v>
      </c>
      <c r="C174" s="17" t="s">
        <v>256</v>
      </c>
      <c r="D174" s="17">
        <v>8000</v>
      </c>
      <c r="E174" s="18">
        <v>12705000</v>
      </c>
      <c r="F174" s="18">
        <v>1</v>
      </c>
      <c r="G174" s="18">
        <v>12325013</v>
      </c>
      <c r="H174" s="18">
        <v>1</v>
      </c>
      <c r="I174" s="15" t="s">
        <v>1492</v>
      </c>
      <c r="J174" s="18">
        <v>1</v>
      </c>
      <c r="K174" s="15" t="s">
        <v>1410</v>
      </c>
      <c r="L174" s="18">
        <v>1</v>
      </c>
      <c r="M174" s="18">
        <v>1000001</v>
      </c>
      <c r="N174" s="18">
        <v>1000</v>
      </c>
      <c r="O174" s="15" t="s">
        <v>56</v>
      </c>
      <c r="P174" s="18">
        <v>1</v>
      </c>
      <c r="Q174" t="b" s="15">
        <v>0</v>
      </c>
      <c r="R174" s="15" t="s">
        <v>256</v>
      </c>
      <c r="S174" t="str">
        <v>炼丹炉：承载炼丹寒热，过滤整炉杂质；均匀传热，提高承热上限；炼制水行丹药时，提高整炉除渣能力。</v>
      </c>
    </row>
    <row r="175" customHeight="1" spans="1:19">
      <c r="A175" s="14"/>
      <c r="B175" s="17">
        <v>25074</v>
      </c>
      <c r="C175" s="17" t="s">
        <v>257</v>
      </c>
      <c r="D175" s="17">
        <v>8000</v>
      </c>
      <c r="E175" s="18">
        <v>12705000</v>
      </c>
      <c r="F175" s="18">
        <v>1</v>
      </c>
      <c r="G175" s="18">
        <v>12325013</v>
      </c>
      <c r="H175" s="18">
        <v>1</v>
      </c>
      <c r="I175" s="15" t="s">
        <v>1492</v>
      </c>
      <c r="J175" s="18">
        <v>1</v>
      </c>
      <c r="K175" s="15" t="s">
        <v>1412</v>
      </c>
      <c r="L175" s="18">
        <v>1</v>
      </c>
      <c r="M175" s="18">
        <v>1000001</v>
      </c>
      <c r="N175" s="18">
        <v>1000</v>
      </c>
      <c r="O175" s="15" t="s">
        <v>56</v>
      </c>
      <c r="P175" s="18">
        <v>1</v>
      </c>
      <c r="Q175" t="b" s="15">
        <v>0</v>
      </c>
      <c r="R175" s="15" t="s">
        <v>257</v>
      </c>
      <c r="S175" t="str">
        <v>炼丹炉：承载炼丹寒热，过滤整炉杂质；均匀传热，提高承热上限；炼制火行丹药时，提高整炉除渣能力。</v>
      </c>
    </row>
    <row r="176" customHeight="1" spans="1:19">
      <c r="A176" s="14"/>
      <c r="B176" s="17">
        <v>25075</v>
      </c>
      <c r="C176" s="17" t="s">
        <v>258</v>
      </c>
      <c r="D176" s="17">
        <v>8000</v>
      </c>
      <c r="E176" s="18">
        <v>12705000</v>
      </c>
      <c r="F176" s="18">
        <v>1</v>
      </c>
      <c r="G176" s="18">
        <v>12325013</v>
      </c>
      <c r="H176" s="18">
        <v>1</v>
      </c>
      <c r="I176" s="15" t="s">
        <v>1492</v>
      </c>
      <c r="J176" s="18">
        <v>1</v>
      </c>
      <c r="K176" s="15" t="s">
        <v>1414</v>
      </c>
      <c r="L176" s="18">
        <v>1</v>
      </c>
      <c r="M176" s="18">
        <v>1000001</v>
      </c>
      <c r="N176" s="18">
        <v>1000</v>
      </c>
      <c r="O176" s="15" t="s">
        <v>56</v>
      </c>
      <c r="P176" s="18">
        <v>1</v>
      </c>
      <c r="Q176" t="b" s="15">
        <v>0</v>
      </c>
      <c r="R176" s="15" t="s">
        <v>258</v>
      </c>
      <c r="S176" t="str">
        <v>炼丹炉：承载炼丹寒热，过滤整炉杂质；均匀传热，提高承热上限；炼制土行丹药时，提高整炉除渣能力。</v>
      </c>
    </row>
    <row r="177" customHeight="1" spans="1:19">
      <c r="A177" s="14"/>
      <c r="B177" s="17">
        <v>25076</v>
      </c>
      <c r="C177" s="17" t="s">
        <v>259</v>
      </c>
      <c r="D177" s="17">
        <v>8000</v>
      </c>
      <c r="E177" s="18">
        <v>12705000</v>
      </c>
      <c r="F177" s="18">
        <v>1</v>
      </c>
      <c r="G177" s="18">
        <v>12325013</v>
      </c>
      <c r="H177" s="18">
        <v>1</v>
      </c>
      <c r="I177" s="15" t="s">
        <v>1479</v>
      </c>
      <c r="J177" s="18">
        <v>1</v>
      </c>
      <c r="K177" s="15" t="s">
        <v>1406</v>
      </c>
      <c r="L177" s="18">
        <v>1</v>
      </c>
      <c r="M177" s="18">
        <v>1000001</v>
      </c>
      <c r="N177" s="18">
        <v>1000</v>
      </c>
      <c r="O177" s="15" t="s">
        <v>56</v>
      </c>
      <c r="P177" s="18">
        <v>1</v>
      </c>
      <c r="Q177" t="b" s="15">
        <v>0</v>
      </c>
      <c r="R177" s="15" t="s">
        <v>259</v>
      </c>
      <c r="S177" t="str">
        <v>炼丹炉：承载炼丹寒热，过滤整炉杂质；缓冲寒性变化，放宽承寒下限；炼制金行丹药时，提高整炉除渣能力。</v>
      </c>
    </row>
    <row r="178" customHeight="1" spans="1:19">
      <c r="A178" s="14"/>
      <c r="B178" s="17">
        <v>25077</v>
      </c>
      <c r="C178" s="17" t="s">
        <v>260</v>
      </c>
      <c r="D178" s="17">
        <v>8000</v>
      </c>
      <c r="E178" s="18">
        <v>12705000</v>
      </c>
      <c r="F178" s="18">
        <v>1</v>
      </c>
      <c r="G178" s="18">
        <v>12325013</v>
      </c>
      <c r="H178" s="18">
        <v>1</v>
      </c>
      <c r="I178" s="15" t="s">
        <v>1479</v>
      </c>
      <c r="J178" s="18">
        <v>1</v>
      </c>
      <c r="K178" s="15" t="s">
        <v>1408</v>
      </c>
      <c r="L178" s="18">
        <v>1</v>
      </c>
      <c r="M178" s="18">
        <v>1000001</v>
      </c>
      <c r="N178" s="18">
        <v>1000</v>
      </c>
      <c r="O178" s="15" t="s">
        <v>56</v>
      </c>
      <c r="P178" s="18">
        <v>1</v>
      </c>
      <c r="Q178" t="b" s="15">
        <v>0</v>
      </c>
      <c r="R178" s="15" t="s">
        <v>260</v>
      </c>
      <c r="S178" t="str">
        <v>炼丹炉：承载炼丹寒热，过滤整炉杂质；缓冲寒性变化，放宽承寒下限；炼制木行丹药时，提高整炉除渣能力。</v>
      </c>
    </row>
    <row r="179" customHeight="1" spans="1:19">
      <c r="A179" s="14"/>
      <c r="B179" s="17">
        <v>25078</v>
      </c>
      <c r="C179" s="17" t="s">
        <v>261</v>
      </c>
      <c r="D179" s="17">
        <v>8000</v>
      </c>
      <c r="E179" s="18">
        <v>12705000</v>
      </c>
      <c r="F179" s="18">
        <v>1</v>
      </c>
      <c r="G179" s="18">
        <v>12325013</v>
      </c>
      <c r="H179" s="18">
        <v>1</v>
      </c>
      <c r="I179" s="15" t="s">
        <v>1479</v>
      </c>
      <c r="J179" s="18">
        <v>1</v>
      </c>
      <c r="K179" s="15" t="s">
        <v>1410</v>
      </c>
      <c r="L179" s="18">
        <v>1</v>
      </c>
      <c r="M179" s="18">
        <v>1000001</v>
      </c>
      <c r="N179" s="18">
        <v>1000</v>
      </c>
      <c r="O179" s="15" t="s">
        <v>56</v>
      </c>
      <c r="P179" s="18">
        <v>1</v>
      </c>
      <c r="Q179" t="b" s="15">
        <v>0</v>
      </c>
      <c r="R179" s="15" t="s">
        <v>261</v>
      </c>
      <c r="S179" t="str">
        <v>炼丹炉：承载炼丹寒热，过滤整炉杂质；缓冲寒性变化，放宽承寒下限；炼制水行丹药时，提高整炉除渣能力。</v>
      </c>
    </row>
    <row r="180" customHeight="1" spans="1:19">
      <c r="A180" s="14"/>
      <c r="B180" s="17">
        <v>25079</v>
      </c>
      <c r="C180" s="17" t="s">
        <v>262</v>
      </c>
      <c r="D180" s="17">
        <v>8000</v>
      </c>
      <c r="E180" s="18">
        <v>12705000</v>
      </c>
      <c r="F180" s="18">
        <v>1</v>
      </c>
      <c r="G180" s="18">
        <v>12325013</v>
      </c>
      <c r="H180" s="18">
        <v>1</v>
      </c>
      <c r="I180" s="15" t="s">
        <v>1479</v>
      </c>
      <c r="J180" s="18">
        <v>1</v>
      </c>
      <c r="K180" s="15" t="s">
        <v>1412</v>
      </c>
      <c r="L180" s="18">
        <v>1</v>
      </c>
      <c r="M180" s="18">
        <v>1000001</v>
      </c>
      <c r="N180" s="18">
        <v>1000</v>
      </c>
      <c r="O180" s="15" t="s">
        <v>56</v>
      </c>
      <c r="P180" s="18">
        <v>1</v>
      </c>
      <c r="Q180" t="b" s="15">
        <v>0</v>
      </c>
      <c r="R180" s="15" t="s">
        <v>262</v>
      </c>
      <c r="S180" t="str">
        <v>炼丹炉：承载炼丹寒热，过滤整炉杂质；缓冲寒性变化，放宽承寒下限；炼制火行丹药时，提高整炉除渣能力。</v>
      </c>
    </row>
    <row r="181" customHeight="1" spans="1:19">
      <c r="A181" s="14"/>
      <c r="B181" s="17">
        <v>25080</v>
      </c>
      <c r="C181" s="17" t="s">
        <v>263</v>
      </c>
      <c r="D181" s="17">
        <v>8000</v>
      </c>
      <c r="E181" s="18">
        <v>12705000</v>
      </c>
      <c r="F181" s="18">
        <v>1</v>
      </c>
      <c r="G181" s="18">
        <v>12325013</v>
      </c>
      <c r="H181" s="18">
        <v>1</v>
      </c>
      <c r="I181" s="15" t="s">
        <v>1479</v>
      </c>
      <c r="J181" s="18">
        <v>1</v>
      </c>
      <c r="K181" s="15" t="s">
        <v>1414</v>
      </c>
      <c r="L181" s="18">
        <v>1</v>
      </c>
      <c r="M181" s="18">
        <v>1000001</v>
      </c>
      <c r="N181" s="18">
        <v>1000</v>
      </c>
      <c r="O181" s="15" t="s">
        <v>56</v>
      </c>
      <c r="P181" s="18">
        <v>1</v>
      </c>
      <c r="Q181" t="b" s="15">
        <v>0</v>
      </c>
      <c r="R181" s="15" t="s">
        <v>263</v>
      </c>
      <c r="S181" t="str">
        <v>炼丹炉：承载炼丹寒热，过滤整炉杂质；缓冲寒性变化，放宽承寒下限；炼制土行丹药时，提高整炉除渣能力。</v>
      </c>
    </row>
    <row r="182" customHeight="1" spans="1:19">
      <c r="A182" s="14"/>
      <c r="B182" s="17">
        <v>25081</v>
      </c>
      <c r="C182" s="17" t="s">
        <v>217</v>
      </c>
      <c r="D182" s="17">
        <v>8000</v>
      </c>
      <c r="E182" s="18">
        <v>12705000</v>
      </c>
      <c r="F182" s="18">
        <v>1</v>
      </c>
      <c r="G182" s="18">
        <v>12325013</v>
      </c>
      <c r="H182" s="18">
        <v>1</v>
      </c>
      <c r="I182" s="15" t="s">
        <v>1492</v>
      </c>
      <c r="J182" s="18">
        <v>1</v>
      </c>
      <c r="K182" s="15" t="s">
        <v>1414</v>
      </c>
      <c r="L182" s="18">
        <v>1</v>
      </c>
      <c r="M182" s="18">
        <v>1000001</v>
      </c>
      <c r="N182" s="18">
        <v>1000</v>
      </c>
      <c r="O182" s="15" t="s">
        <v>56</v>
      </c>
      <c r="P182" s="18">
        <v>1</v>
      </c>
      <c r="Q182" t="b" s="15">
        <v>0</v>
      </c>
      <c r="R182" s="15" t="s">
        <v>217</v>
      </c>
      <c r="S182" t="str">
        <v>炼器鼎：辅助法宝祭炼，提高成功率；稳定祭炼供能，提高祭炼成功率；稳固器纹与灵气结构，提供通用祭炼成功率加成。</v>
      </c>
    </row>
    <row r="183" customHeight="1" spans="1:19">
      <c r="A183" s="14"/>
      <c r="B183" s="17">
        <v>25082</v>
      </c>
      <c r="C183" s="17" t="s">
        <v>219</v>
      </c>
      <c r="D183" s="17">
        <v>8000</v>
      </c>
      <c r="E183" s="18">
        <v>12705000</v>
      </c>
      <c r="F183" s="18">
        <v>1</v>
      </c>
      <c r="G183" s="18">
        <v>12325016</v>
      </c>
      <c r="H183" s="18">
        <v>1</v>
      </c>
      <c r="I183" s="15" t="s">
        <v>1504</v>
      </c>
      <c r="J183" s="18">
        <v>1</v>
      </c>
      <c r="K183" s="15" t="s">
        <v>1406</v>
      </c>
      <c r="L183" s="18">
        <v>1</v>
      </c>
      <c r="M183" s="18">
        <v>1000001</v>
      </c>
      <c r="N183" s="18">
        <v>1000</v>
      </c>
      <c r="O183" s="15" t="s">
        <v>56</v>
      </c>
      <c r="P183" s="18">
        <v>1</v>
      </c>
      <c r="Q183" t="b" s="15">
        <v>0</v>
      </c>
      <c r="R183" s="15" t="s">
        <v>219</v>
      </c>
      <c r="S183" t="str">
        <v>符笔：引墨成纹，辅助制符；稳定笔锋与符纹，提高成符率；强化金行伤害符的伤害。</v>
      </c>
    </row>
    <row r="184" customHeight="1" spans="1:19">
      <c r="A184" s="14"/>
      <c r="B184" s="17">
        <v>25083</v>
      </c>
      <c r="C184" s="17" t="s">
        <v>221</v>
      </c>
      <c r="D184" s="17">
        <v>8000</v>
      </c>
      <c r="E184" s="18">
        <v>12705000</v>
      </c>
      <c r="F184" s="18">
        <v>1</v>
      </c>
      <c r="G184" s="18">
        <v>12325016</v>
      </c>
      <c r="H184" s="18">
        <v>1</v>
      </c>
      <c r="I184" s="15" t="s">
        <v>1504</v>
      </c>
      <c r="J184" s="18">
        <v>1</v>
      </c>
      <c r="K184" s="15" t="s">
        <v>1410</v>
      </c>
      <c r="L184" s="18">
        <v>1</v>
      </c>
      <c r="M184" s="18">
        <v>1000001</v>
      </c>
      <c r="N184" s="18">
        <v>1000</v>
      </c>
      <c r="O184" s="15" t="s">
        <v>56</v>
      </c>
      <c r="P184" s="18">
        <v>1</v>
      </c>
      <c r="Q184" t="b" s="15">
        <v>0</v>
      </c>
      <c r="R184" s="15" t="s">
        <v>221</v>
      </c>
      <c r="S184" t="str">
        <v>符笔：引墨成纹，辅助制符；稳定笔锋与符纹，提高成符率；强化水行伤害符的伤害。</v>
      </c>
    </row>
    <row r="185" customHeight="1" spans="1:19">
      <c r="A185" s="14"/>
      <c r="B185" s="17">
        <v>25084</v>
      </c>
      <c r="C185" s="17" t="s">
        <v>223</v>
      </c>
      <c r="D185" s="17">
        <v>8000</v>
      </c>
      <c r="E185" s="18">
        <v>12705000</v>
      </c>
      <c r="F185" s="18">
        <v>1</v>
      </c>
      <c r="G185" s="18">
        <v>12325016</v>
      </c>
      <c r="H185" s="18">
        <v>1</v>
      </c>
      <c r="I185" s="15" t="s">
        <v>1504</v>
      </c>
      <c r="J185" s="18">
        <v>1</v>
      </c>
      <c r="K185" s="15" t="s">
        <v>1412</v>
      </c>
      <c r="L185" s="18">
        <v>1</v>
      </c>
      <c r="M185" s="18">
        <v>1000001</v>
      </c>
      <c r="N185" s="18">
        <v>1000</v>
      </c>
      <c r="O185" s="15" t="s">
        <v>56</v>
      </c>
      <c r="P185" s="18">
        <v>1</v>
      </c>
      <c r="Q185" t="b" s="15">
        <v>0</v>
      </c>
      <c r="R185" s="15" t="s">
        <v>223</v>
      </c>
      <c r="S185" t="str">
        <v>符笔：引墨成纹，辅助制符；稳定笔锋与符纹，提高成符率；强化火行伤害符的伤害。</v>
      </c>
    </row>
    <row r="186" customHeight="1" spans="1:19">
      <c r="A186" s="14"/>
      <c r="B186" s="17">
        <v>25085</v>
      </c>
      <c r="C186" s="17" t="s">
        <v>225</v>
      </c>
      <c r="D186" s="17">
        <v>8000</v>
      </c>
      <c r="E186" s="18">
        <v>12705000</v>
      </c>
      <c r="F186" s="18">
        <v>1</v>
      </c>
      <c r="G186" s="18">
        <v>12325016</v>
      </c>
      <c r="H186" s="18">
        <v>1</v>
      </c>
      <c r="I186" s="15" t="s">
        <v>1504</v>
      </c>
      <c r="J186" s="18">
        <v>1</v>
      </c>
      <c r="K186" s="15" t="s">
        <v>1414</v>
      </c>
      <c r="L186" s="18">
        <v>1</v>
      </c>
      <c r="M186" s="18">
        <v>1000001</v>
      </c>
      <c r="N186" s="18">
        <v>1000</v>
      </c>
      <c r="O186" s="15" t="s">
        <v>56</v>
      </c>
      <c r="P186" s="18">
        <v>1</v>
      </c>
      <c r="Q186" t="b" s="15">
        <v>0</v>
      </c>
      <c r="R186" s="15" t="s">
        <v>225</v>
      </c>
      <c r="S186" t="str">
        <v>符笔：引墨成纹，辅助制符；稳定笔锋与符纹，提高成符率；强化土行伤害符的伤害。</v>
      </c>
    </row>
    <row r="187" customHeight="1" spans="1:19">
      <c r="A187" s="14"/>
      <c r="B187" s="17">
        <v>25086</v>
      </c>
      <c r="C187" s="17" t="s">
        <v>227</v>
      </c>
      <c r="D187" s="17">
        <v>8000</v>
      </c>
      <c r="E187" s="18">
        <v>12705000</v>
      </c>
      <c r="F187" s="18">
        <v>1</v>
      </c>
      <c r="G187" s="18">
        <v>12325016</v>
      </c>
      <c r="H187" s="18">
        <v>1</v>
      </c>
      <c r="I187" s="15" t="s">
        <v>1509</v>
      </c>
      <c r="J187" s="18">
        <v>1</v>
      </c>
      <c r="K187" s="15" t="s">
        <v>1510</v>
      </c>
      <c r="L187" s="18">
        <v>1</v>
      </c>
      <c r="M187" s="18">
        <v>1000001</v>
      </c>
      <c r="N187" s="18">
        <v>1000</v>
      </c>
      <c r="O187" s="15" t="s">
        <v>56</v>
      </c>
      <c r="P187" s="18">
        <v>1</v>
      </c>
      <c r="Q187" t="b" s="15">
        <v>0</v>
      </c>
      <c r="R187" s="15" t="s">
        <v>227</v>
      </c>
      <c r="S187" t="str">
        <v>葫芦：收取合格妖物残留，提取灵魄；减少已收残留逸散，提高灵魄收取量；感应残留气息，扩大对可收摄目标的感应范围。</v>
      </c>
    </row>
    <row r="188" customHeight="1" spans="1:19">
      <c r="A188" s="14"/>
      <c r="B188" s="17">
        <v>25087</v>
      </c>
      <c r="C188" s="17" t="s">
        <v>230</v>
      </c>
      <c r="D188" s="17">
        <v>8000</v>
      </c>
      <c r="E188" s="18">
        <v>12705000</v>
      </c>
      <c r="F188" s="18">
        <v>1</v>
      </c>
      <c r="G188" s="18">
        <v>12325017</v>
      </c>
      <c r="H188" s="18">
        <v>1</v>
      </c>
      <c r="I188" s="15" t="s">
        <v>1440</v>
      </c>
      <c r="J188" s="18">
        <v>1</v>
      </c>
      <c r="K188" s="15" t="s">
        <v>1414</v>
      </c>
      <c r="L188" s="18">
        <v>1</v>
      </c>
      <c r="M188" s="18">
        <v>1000001</v>
      </c>
      <c r="N188" s="18">
        <v>1000</v>
      </c>
      <c r="O188" s="15" t="s">
        <v>56</v>
      </c>
      <c r="P188" s="18">
        <v>1</v>
      </c>
      <c r="Q188" t="b" s="15">
        <v>0</v>
      </c>
      <c r="R188" s="15" t="s">
        <v>230</v>
      </c>
      <c r="S188" t="str">
        <v>乾坤袋：收纳物品，提供储物容量；加固收纳结构，提高基础容量；增强已有收纳结构的承载能力，提高容量。</v>
      </c>
    </row>
    <row r="189" customHeight="1" spans="1:19">
      <c r="A189" s="14"/>
      <c r="B189" s="17">
        <v>25088</v>
      </c>
      <c r="C189" s="17" t="s">
        <v>232</v>
      </c>
      <c r="D189" s="17">
        <v>8000</v>
      </c>
      <c r="E189" s="18">
        <v>12705000</v>
      </c>
      <c r="F189" s="18">
        <v>1</v>
      </c>
      <c r="G189" s="18">
        <v>12325015</v>
      </c>
      <c r="H189" s="18">
        <v>1</v>
      </c>
      <c r="I189" s="15" t="s">
        <v>1513</v>
      </c>
      <c r="J189" s="18">
        <v>1</v>
      </c>
      <c r="K189" s="15" t="s">
        <v>1438</v>
      </c>
      <c r="L189" s="18">
        <v>1</v>
      </c>
      <c r="M189" s="18">
        <v>1000001</v>
      </c>
      <c r="N189" s="18">
        <v>1000</v>
      </c>
      <c r="O189" s="15" t="s">
        <v>56</v>
      </c>
      <c r="P189" s="18">
        <v>1</v>
      </c>
      <c r="Q189" t="b" s="15">
        <v>0</v>
      </c>
      <c r="R189" s="15" t="s">
        <v>232</v>
      </c>
      <c r="S189" t="str">
        <v>回灵瓶：持续恢复灵力；完善灵气传导通路，提高每次回灵量；每轮回灵开始时额外恢复一次灵力。</v>
      </c>
    </row>
    <row r="190" customHeight="1" spans="1:19">
      <c r="A190" s="14"/>
      <c r="B190" s="17">
        <v>25089</v>
      </c>
      <c r="C190" s="17" t="s">
        <v>234</v>
      </c>
      <c r="D190" s="17">
        <v>8000</v>
      </c>
      <c r="E190" s="18">
        <v>12705000</v>
      </c>
      <c r="F190" s="18">
        <v>1</v>
      </c>
      <c r="G190" s="18">
        <v>12325015</v>
      </c>
      <c r="H190" s="18">
        <v>1</v>
      </c>
      <c r="I190" s="15" t="s">
        <v>1513</v>
      </c>
      <c r="J190" s="18">
        <v>1</v>
      </c>
      <c r="K190" s="15" t="s">
        <v>1410</v>
      </c>
      <c r="L190" s="18">
        <v>1</v>
      </c>
      <c r="M190" s="18">
        <v>1000001</v>
      </c>
      <c r="N190" s="18">
        <v>1000</v>
      </c>
      <c r="O190" s="15" t="s">
        <v>56</v>
      </c>
      <c r="P190" s="18">
        <v>1</v>
      </c>
      <c r="Q190" t="b" s="15">
        <v>0</v>
      </c>
      <c r="R190" s="15" t="s">
        <v>234</v>
      </c>
      <c r="S190" t="str">
        <v>回灵瓶：持续恢复灵力；完善灵气传导通路，提高每次回灵量；促进灵气流转，缩短回灵间隔。</v>
      </c>
    </row>
    <row r="191" customHeight="1" spans="1:19">
      <c r="A191" s="14"/>
      <c r="B191" s="17">
        <v>25090</v>
      </c>
      <c r="C191" s="17" t="s">
        <v>236</v>
      </c>
      <c r="D191" s="17">
        <v>8000</v>
      </c>
      <c r="E191" s="18">
        <v>12705000</v>
      </c>
      <c r="F191" s="18">
        <v>1</v>
      </c>
      <c r="G191" s="18">
        <v>12325015</v>
      </c>
      <c r="H191" s="18">
        <v>1</v>
      </c>
      <c r="I191" s="15" t="s">
        <v>1470</v>
      </c>
      <c r="J191" s="18">
        <v>1</v>
      </c>
      <c r="K191" s="15" t="s">
        <v>1438</v>
      </c>
      <c r="L191" s="18">
        <v>1</v>
      </c>
      <c r="M191" s="18">
        <v>1000001</v>
      </c>
      <c r="N191" s="18">
        <v>1000</v>
      </c>
      <c r="O191" s="15" t="s">
        <v>56</v>
      </c>
      <c r="P191" s="18">
        <v>1</v>
      </c>
      <c r="Q191" t="b" s="15">
        <v>0</v>
      </c>
      <c r="R191" s="15" t="s">
        <v>236</v>
      </c>
      <c r="S191" t="str">
        <v>回灵瓶：持续恢复灵力；使灵气流转更连续，缩短回灵间隔；每轮回灵开始时额外恢复一次灵力。</v>
      </c>
    </row>
    <row r="192" customHeight="1" spans="1:19">
      <c r="A192" s="14"/>
      <c r="B192" s="17">
        <v>25091</v>
      </c>
      <c r="C192" s="17" t="s">
        <v>238</v>
      </c>
      <c r="D192" s="17">
        <v>8000</v>
      </c>
      <c r="E192" s="18">
        <v>12705000</v>
      </c>
      <c r="F192" s="18">
        <v>1</v>
      </c>
      <c r="G192" s="18">
        <v>12325015</v>
      </c>
      <c r="H192" s="18">
        <v>1</v>
      </c>
      <c r="I192" s="15" t="s">
        <v>1470</v>
      </c>
      <c r="J192" s="18">
        <v>1</v>
      </c>
      <c r="K192" s="15" t="s">
        <v>1410</v>
      </c>
      <c r="L192" s="18">
        <v>1</v>
      </c>
      <c r="M192" s="18">
        <v>1000001</v>
      </c>
      <c r="N192" s="18">
        <v>1000</v>
      </c>
      <c r="O192" s="15" t="s">
        <v>56</v>
      </c>
      <c r="P192" s="18">
        <v>1</v>
      </c>
      <c r="Q192" t="b" s="15">
        <v>0</v>
      </c>
      <c r="R192" s="15" t="s">
        <v>238</v>
      </c>
      <c r="S192" t="str">
        <v>回灵瓶：持续恢复灵力；使灵气流转更连续，缩短回灵间隔；促进灵气流转，缩短回灵间隔。</v>
      </c>
    </row>
    <row r="193" customHeight="1" spans="1:19">
      <c r="A193" s="14"/>
      <c r="B193" s="17">
        <v>25092</v>
      </c>
      <c r="C193" s="17" t="s">
        <v>240</v>
      </c>
      <c r="D193" s="17">
        <v>8000</v>
      </c>
      <c r="E193" s="18">
        <v>12705000</v>
      </c>
      <c r="F193" s="18">
        <v>1</v>
      </c>
      <c r="G193" s="18">
        <v>12325015</v>
      </c>
      <c r="H193" s="18">
        <v>1</v>
      </c>
      <c r="I193" s="15" t="s">
        <v>1518</v>
      </c>
      <c r="J193" s="18">
        <v>1</v>
      </c>
      <c r="K193" s="15" t="s">
        <v>1519</v>
      </c>
      <c r="L193" s="18">
        <v>1</v>
      </c>
      <c r="M193" s="18">
        <v>1000001</v>
      </c>
      <c r="N193" s="18">
        <v>1000</v>
      </c>
      <c r="O193" s="15" t="s">
        <v>56</v>
      </c>
      <c r="P193" s="18">
        <v>1</v>
      </c>
      <c r="Q193" t="b" s="15">
        <v>0</v>
      </c>
      <c r="R193" s="15" t="s">
        <v>240</v>
      </c>
      <c r="S193" t="str">
        <v>探灵镜：增加额外掉落；照见遗漏的可取之物，提高额外掉落触发率；辨识宝物，提高额外掉落中稀有物品的出现机会。</v>
      </c>
    </row>
    <row r="194" customHeight="1" spans="1:19">
      <c r="A194" s="14"/>
      <c r="B194" s="17">
        <v>25093</v>
      </c>
      <c r="C194" s="17" t="s">
        <v>242</v>
      </c>
      <c r="D194" s="17">
        <v>8000</v>
      </c>
      <c r="E194" s="18">
        <v>12705000</v>
      </c>
      <c r="F194" s="18">
        <v>1</v>
      </c>
      <c r="G194" s="18">
        <v>12325016</v>
      </c>
      <c r="H194" s="18">
        <v>1</v>
      </c>
      <c r="I194" s="15" t="s">
        <v>1429</v>
      </c>
      <c r="J194" s="18">
        <v>1</v>
      </c>
      <c r="K194" s="15" t="s">
        <v>1414</v>
      </c>
      <c r="L194" s="18">
        <v>1</v>
      </c>
      <c r="M194" s="18">
        <v>1000001</v>
      </c>
      <c r="N194" s="18">
        <v>1000</v>
      </c>
      <c r="O194" s="15" t="s">
        <v>56</v>
      </c>
      <c r="P194" s="18">
        <v>1</v>
      </c>
      <c r="Q194" t="b" s="15">
        <v>0</v>
      </c>
      <c r="R194" s="15" t="s">
        <v>242</v>
      </c>
      <c r="S194" t="str">
        <v>行舟：通过合法舟锚点完成特殊路径通行；补强舟体承载结构，稳固载渡；稳固承载，配合完成特殊路径通行。</v>
      </c>
    </row>
    <row r="195" customHeight="1" spans="1:19">
      <c r="A195" s="14"/>
      <c r="B195" s="17">
        <v>25094</v>
      </c>
      <c r="C195" s="17" t="s">
        <v>244</v>
      </c>
      <c r="D195" s="17">
        <v>8000</v>
      </c>
      <c r="E195" s="18">
        <v>12705000</v>
      </c>
      <c r="F195" s="18">
        <v>1</v>
      </c>
      <c r="G195" s="18">
        <v>12325017</v>
      </c>
      <c r="H195" s="18">
        <v>1</v>
      </c>
      <c r="I195" s="15" t="s">
        <v>1440</v>
      </c>
      <c r="J195" s="18">
        <v>1</v>
      </c>
      <c r="K195" s="15" t="s">
        <v>1438</v>
      </c>
      <c r="L195" s="18">
        <v>1</v>
      </c>
      <c r="M195" s="18">
        <v>1000001</v>
      </c>
      <c r="N195" s="18">
        <v>1000</v>
      </c>
      <c r="O195" s="15" t="s">
        <v>56</v>
      </c>
      <c r="P195" s="18">
        <v>1</v>
      </c>
      <c r="Q195" t="b" s="15">
        <v>0</v>
      </c>
      <c r="R195" s="15" t="s">
        <v>244</v>
      </c>
      <c r="S195" t="str">
        <v>隐息幡：隐身期间取消单位碰撞，可穿过怪群；延长隐身与穿怪的持续时间；留存备用灵力，缩短隐息幡技能冷却时间。</v>
      </c>
    </row>
    <row r="196" customHeight="1" spans="1:19">
      <c r="A196" s="14"/>
      <c r="B196" s="17">
        <v>25095</v>
      </c>
      <c r="C196" s="17" t="s">
        <v>246</v>
      </c>
      <c r="D196" s="17">
        <v>8000</v>
      </c>
      <c r="E196" s="18">
        <v>12705000</v>
      </c>
      <c r="F196" s="18">
        <v>1</v>
      </c>
      <c r="G196" s="18">
        <v>12325014</v>
      </c>
      <c r="H196" s="18">
        <v>1</v>
      </c>
      <c r="I196" s="15" t="s">
        <v>1518</v>
      </c>
      <c r="J196" s="18">
        <v>1</v>
      </c>
      <c r="K196" s="15" t="s">
        <v>1519</v>
      </c>
      <c r="L196" s="18">
        <v>1</v>
      </c>
      <c r="M196" s="18">
        <v>1000001</v>
      </c>
      <c r="N196" s="18">
        <v>1000</v>
      </c>
      <c r="O196" s="15" t="s">
        <v>56</v>
      </c>
      <c r="P196" s="18">
        <v>1</v>
      </c>
      <c r="Q196" t="b" s="15">
        <v>0</v>
      </c>
      <c r="R196" s="15" t="s">
        <v>246</v>
      </c>
      <c r="S196" t="str">
        <v>探灵镜：增加额外掉落；照见遗漏的可取之物，提高额外掉落触发率；辨识宝物，提高额外掉落中稀有物品的出现机会；进一步提高额外掉落触发率。</v>
      </c>
    </row>
    <row r="197" customHeight="1" spans="1:19">
      <c r="A197" s="14"/>
      <c r="B197" s="17">
        <v>26000</v>
      </c>
      <c r="C197" s="17" t="s">
        <v>54</v>
      </c>
      <c r="D197" s="17">
        <v>8000</v>
      </c>
      <c r="E197" s="18">
        <v>12706000</v>
      </c>
      <c r="F197" s="18">
        <v>1</v>
      </c>
      <c r="G197" s="18">
        <v>12326013</v>
      </c>
      <c r="H197" s="18">
        <v>1</v>
      </c>
      <c r="I197" s="15" t="s">
        <v>1405</v>
      </c>
      <c r="J197" s="18">
        <v>1</v>
      </c>
      <c r="K197" s="15" t="s">
        <v>1406</v>
      </c>
      <c r="L197" s="18">
        <v>1</v>
      </c>
      <c r="M197" s="18">
        <v>1000001</v>
      </c>
      <c r="N197" s="18">
        <v>1000</v>
      </c>
      <c r="O197" s="15" t="s">
        <v>56</v>
      </c>
      <c r="P197" s="18">
        <v>1</v>
      </c>
      <c r="Q197" s="15" t="b">
        <v>1</v>
      </c>
      <c r="R197" s="15" t="s">
        <v>54</v>
      </c>
      <c r="S197" t="str">
        <v>飞剑：追击单个敌人，造成剑击伤害；提高单次剑击伤害；附加金行伤害。</v>
      </c>
    </row>
    <row r="198" customHeight="1" spans="1:19">
      <c r="A198" s="14"/>
      <c r="B198" s="17">
        <v>26001</v>
      </c>
      <c r="C198" s="17" t="s">
        <v>60</v>
      </c>
      <c r="D198" s="17">
        <v>8000</v>
      </c>
      <c r="E198" s="18">
        <v>12706000</v>
      </c>
      <c r="F198" s="18">
        <v>1</v>
      </c>
      <c r="G198" s="18">
        <v>12326013</v>
      </c>
      <c r="H198" s="18">
        <v>1</v>
      </c>
      <c r="I198" s="15" t="s">
        <v>1405</v>
      </c>
      <c r="J198" s="18">
        <v>1</v>
      </c>
      <c r="K198" s="15" t="s">
        <v>1408</v>
      </c>
      <c r="L198" s="18">
        <v>1</v>
      </c>
      <c r="M198" s="18">
        <v>1000001</v>
      </c>
      <c r="N198" s="18">
        <v>1000</v>
      </c>
      <c r="O198" s="15" t="s">
        <v>56</v>
      </c>
      <c r="P198" s="18">
        <v>1</v>
      </c>
      <c r="Q198" s="15" t="b">
        <v>1</v>
      </c>
      <c r="R198" s="15" t="s">
        <v>60</v>
      </c>
      <c r="S198" t="str">
        <v>飞剑：追击单个敌人，造成剑击伤害；提高单次剑击伤害；附加木行伤害。</v>
      </c>
    </row>
    <row r="199" customHeight="1" spans="1:19">
      <c r="A199" s="14"/>
      <c r="B199" s="17">
        <v>26002</v>
      </c>
      <c r="C199" s="17" t="s">
        <v>62</v>
      </c>
      <c r="D199" s="17">
        <v>8000</v>
      </c>
      <c r="E199" s="18">
        <v>12706000</v>
      </c>
      <c r="F199" s="18">
        <v>1</v>
      </c>
      <c r="G199" s="18">
        <v>12326013</v>
      </c>
      <c r="H199" s="18">
        <v>1</v>
      </c>
      <c r="I199" s="15" t="s">
        <v>1405</v>
      </c>
      <c r="J199" s="18">
        <v>1</v>
      </c>
      <c r="K199" s="15" t="s">
        <v>1410</v>
      </c>
      <c r="L199" s="18">
        <v>1</v>
      </c>
      <c r="M199" s="18">
        <v>1000001</v>
      </c>
      <c r="N199" s="18">
        <v>1000</v>
      </c>
      <c r="O199" s="15" t="s">
        <v>56</v>
      </c>
      <c r="P199" s="18">
        <v>1</v>
      </c>
      <c r="Q199" s="15" t="b">
        <v>1</v>
      </c>
      <c r="R199" s="15" t="s">
        <v>62</v>
      </c>
      <c r="S199" t="str">
        <v>飞剑：追击单个敌人，造成剑击伤害；提高单次剑击伤害；附加水行伤害。</v>
      </c>
    </row>
    <row r="200" customHeight="1" spans="1:19">
      <c r="A200" s="14"/>
      <c r="B200" s="17">
        <v>26003</v>
      </c>
      <c r="C200" s="17" t="s">
        <v>64</v>
      </c>
      <c r="D200" s="17">
        <v>8000</v>
      </c>
      <c r="E200" s="18">
        <v>12706000</v>
      </c>
      <c r="F200" s="18">
        <v>1</v>
      </c>
      <c r="G200" s="18">
        <v>12326013</v>
      </c>
      <c r="H200" s="18">
        <v>1</v>
      </c>
      <c r="I200" s="15" t="s">
        <v>1405</v>
      </c>
      <c r="J200" s="18">
        <v>1</v>
      </c>
      <c r="K200" s="15" t="s">
        <v>1412</v>
      </c>
      <c r="L200" s="18">
        <v>1</v>
      </c>
      <c r="M200" s="18">
        <v>1000001</v>
      </c>
      <c r="N200" s="18">
        <v>1000</v>
      </c>
      <c r="O200" s="15" t="s">
        <v>56</v>
      </c>
      <c r="P200" s="18">
        <v>1</v>
      </c>
      <c r="Q200" s="15" t="b">
        <v>1</v>
      </c>
      <c r="R200" s="15" t="s">
        <v>64</v>
      </c>
      <c r="S200" t="str">
        <v>飞剑：追击单个敌人，造成剑击伤害；提高单次剑击伤害；附加火行伤害。</v>
      </c>
    </row>
    <row r="201" customHeight="1" spans="1:19">
      <c r="A201" s="14"/>
      <c r="B201" s="17">
        <v>26004</v>
      </c>
      <c r="C201" s="17" t="s">
        <v>66</v>
      </c>
      <c r="D201" s="17">
        <v>8000</v>
      </c>
      <c r="E201" s="18">
        <v>12706000</v>
      </c>
      <c r="F201" s="18">
        <v>1</v>
      </c>
      <c r="G201" s="18">
        <v>12326013</v>
      </c>
      <c r="H201" s="18">
        <v>1</v>
      </c>
      <c r="I201" s="15" t="s">
        <v>1405</v>
      </c>
      <c r="J201" s="18">
        <v>1</v>
      </c>
      <c r="K201" s="15" t="s">
        <v>1414</v>
      </c>
      <c r="L201" s="18">
        <v>1</v>
      </c>
      <c r="M201" s="18">
        <v>1000001</v>
      </c>
      <c r="N201" s="18">
        <v>1000</v>
      </c>
      <c r="O201" s="15" t="s">
        <v>56</v>
      </c>
      <c r="P201" s="18">
        <v>1</v>
      </c>
      <c r="Q201" s="15" t="b">
        <v>1</v>
      </c>
      <c r="R201" s="15" t="s">
        <v>66</v>
      </c>
      <c r="S201" t="str">
        <v>飞剑：追击单个敌人，造成剑击伤害；提高单次剑击伤害；附加土行伤害。</v>
      </c>
    </row>
    <row r="202" customHeight="1" spans="1:19">
      <c r="A202" s="14"/>
      <c r="B202" s="17">
        <v>26005</v>
      </c>
      <c r="C202" s="17" t="s">
        <v>68</v>
      </c>
      <c r="D202" s="17">
        <v>8000</v>
      </c>
      <c r="E202" s="18">
        <v>12706000</v>
      </c>
      <c r="F202" s="18">
        <v>1</v>
      </c>
      <c r="G202" s="18">
        <v>12326013</v>
      </c>
      <c r="H202" s="18">
        <v>1</v>
      </c>
      <c r="I202" s="15" t="s">
        <v>1405</v>
      </c>
      <c r="J202" s="18">
        <v>1</v>
      </c>
      <c r="K202" s="15" t="s">
        <v>1416</v>
      </c>
      <c r="L202" s="18">
        <v>1</v>
      </c>
      <c r="M202" s="18">
        <v>1000001</v>
      </c>
      <c r="N202" s="18">
        <v>1000</v>
      </c>
      <c r="O202" s="15" t="s">
        <v>56</v>
      </c>
      <c r="P202" s="18">
        <v>1</v>
      </c>
      <c r="Q202" s="15" t="b">
        <v>1</v>
      </c>
      <c r="R202" s="15" t="s">
        <v>68</v>
      </c>
      <c r="S202" t="str">
        <v>飞剑：追击单个敌人，造成剑击伤害；提高单次剑击伤害；命中附毒。</v>
      </c>
    </row>
    <row r="203" customHeight="1" spans="1:19">
      <c r="A203" s="14"/>
      <c r="B203" s="17">
        <v>26006</v>
      </c>
      <c r="C203" s="17" t="s">
        <v>70</v>
      </c>
      <c r="D203" s="17">
        <v>8000</v>
      </c>
      <c r="E203" s="18">
        <v>12706000</v>
      </c>
      <c r="F203" s="18">
        <v>1</v>
      </c>
      <c r="G203" s="18">
        <v>12326013</v>
      </c>
      <c r="H203" s="18">
        <v>1</v>
      </c>
      <c r="I203" s="15" t="s">
        <v>1405</v>
      </c>
      <c r="J203" s="18">
        <v>1</v>
      </c>
      <c r="K203" s="15" t="s">
        <v>1418</v>
      </c>
      <c r="L203" s="18">
        <v>1</v>
      </c>
      <c r="M203" s="18">
        <v>1000001</v>
      </c>
      <c r="N203" s="18">
        <v>1000</v>
      </c>
      <c r="O203" s="15" t="s">
        <v>56</v>
      </c>
      <c r="P203" s="18">
        <v>1</v>
      </c>
      <c r="Q203" s="15" t="b">
        <v>1</v>
      </c>
      <c r="R203" s="15" t="s">
        <v>70</v>
      </c>
      <c r="S203" t="str">
        <v>飞剑：追击单个敌人，造成剑击伤害；提高单次剑击伤害；命中附毒。</v>
      </c>
    </row>
    <row r="204" customHeight="1" spans="1:19">
      <c r="A204" s="14"/>
      <c r="B204" s="17">
        <v>26007</v>
      </c>
      <c r="C204" s="17" t="s">
        <v>71</v>
      </c>
      <c r="D204" s="17">
        <v>8000</v>
      </c>
      <c r="E204" s="18">
        <v>12706000</v>
      </c>
      <c r="F204" s="18">
        <v>1</v>
      </c>
      <c r="G204" s="18">
        <v>12326013</v>
      </c>
      <c r="H204" s="18">
        <v>1</v>
      </c>
      <c r="I204" s="15" t="s">
        <v>1405</v>
      </c>
      <c r="J204" s="18">
        <v>1</v>
      </c>
      <c r="K204" s="15" t="s">
        <v>1419</v>
      </c>
      <c r="L204" s="18">
        <v>1</v>
      </c>
      <c r="M204" s="18">
        <v>1000001</v>
      </c>
      <c r="N204" s="18">
        <v>1000</v>
      </c>
      <c r="O204" s="15" t="s">
        <v>56</v>
      </c>
      <c r="P204" s="18">
        <v>1</v>
      </c>
      <c r="Q204" s="15" t="b">
        <v>1</v>
      </c>
      <c r="R204" s="15" t="s">
        <v>71</v>
      </c>
      <c r="S204" t="str">
        <v>飞剑：追击单个敌人，造成剑击伤害；提高单次剑击伤害；命中造成持续流血。</v>
      </c>
    </row>
    <row r="205" customHeight="1" spans="1:19">
      <c r="A205" s="14"/>
      <c r="B205" s="17">
        <v>26008</v>
      </c>
      <c r="C205" s="17" t="s">
        <v>73</v>
      </c>
      <c r="D205" s="17">
        <v>8000</v>
      </c>
      <c r="E205" s="18">
        <v>12706000</v>
      </c>
      <c r="F205" s="18">
        <v>1</v>
      </c>
      <c r="G205" s="18">
        <v>12326013</v>
      </c>
      <c r="H205" s="18">
        <v>1</v>
      </c>
      <c r="I205" s="15" t="s">
        <v>1421</v>
      </c>
      <c r="J205" s="18">
        <v>1</v>
      </c>
      <c r="K205" s="15" t="s">
        <v>1406</v>
      </c>
      <c r="L205" s="18">
        <v>1</v>
      </c>
      <c r="M205" s="18">
        <v>1000001</v>
      </c>
      <c r="N205" s="18">
        <v>1000</v>
      </c>
      <c r="O205" s="15" t="s">
        <v>56</v>
      </c>
      <c r="P205" s="18">
        <v>1</v>
      </c>
      <c r="Q205" t="b" s="15">
        <v>0</v>
      </c>
      <c r="R205" s="15" t="s">
        <v>73</v>
      </c>
      <c r="S205" t="str">
        <v>飞剑：追击单个敌人，造成剑击伤害；出击、回转更轻捷，提高飞剑攻击频率；附加金行伤害。</v>
      </c>
    </row>
    <row r="206" customHeight="1" spans="1:19">
      <c r="A206" s="14"/>
      <c r="B206" s="17">
        <v>26009</v>
      </c>
      <c r="C206" s="17" t="s">
        <v>75</v>
      </c>
      <c r="D206" s="17">
        <v>8000</v>
      </c>
      <c r="E206" s="18">
        <v>12706000</v>
      </c>
      <c r="F206" s="18">
        <v>1</v>
      </c>
      <c r="G206" s="18">
        <v>12326013</v>
      </c>
      <c r="H206" s="18">
        <v>1</v>
      </c>
      <c r="I206" s="15" t="s">
        <v>1421</v>
      </c>
      <c r="J206" s="18">
        <v>1</v>
      </c>
      <c r="K206" s="15" t="s">
        <v>1408</v>
      </c>
      <c r="L206" s="18">
        <v>1</v>
      </c>
      <c r="M206" s="18">
        <v>1000001</v>
      </c>
      <c r="N206" s="18">
        <v>1000</v>
      </c>
      <c r="O206" s="15" t="s">
        <v>56</v>
      </c>
      <c r="P206" s="18">
        <v>1</v>
      </c>
      <c r="Q206" t="b" s="15">
        <v>0</v>
      </c>
      <c r="R206" s="15" t="s">
        <v>75</v>
      </c>
      <c r="S206" t="str">
        <v>飞剑：追击单个敌人，造成剑击伤害；出击、回转更轻捷，提高飞剑攻击频率；附加木行伤害。</v>
      </c>
    </row>
    <row r="207" customHeight="1" spans="1:19">
      <c r="A207" s="14"/>
      <c r="B207" s="17">
        <v>26010</v>
      </c>
      <c r="C207" s="17" t="s">
        <v>77</v>
      </c>
      <c r="D207" s="17">
        <v>8000</v>
      </c>
      <c r="E207" s="18">
        <v>12706000</v>
      </c>
      <c r="F207" s="18">
        <v>1</v>
      </c>
      <c r="G207" s="18">
        <v>12326013</v>
      </c>
      <c r="H207" s="18">
        <v>1</v>
      </c>
      <c r="I207" s="15" t="s">
        <v>1421</v>
      </c>
      <c r="J207" s="18">
        <v>1</v>
      </c>
      <c r="K207" s="15" t="s">
        <v>1410</v>
      </c>
      <c r="L207" s="18">
        <v>1</v>
      </c>
      <c r="M207" s="18">
        <v>1000001</v>
      </c>
      <c r="N207" s="18">
        <v>1000</v>
      </c>
      <c r="O207" s="15" t="s">
        <v>56</v>
      </c>
      <c r="P207" s="18">
        <v>1</v>
      </c>
      <c r="Q207" t="b" s="15">
        <v>0</v>
      </c>
      <c r="R207" s="15" t="s">
        <v>77</v>
      </c>
      <c r="S207" t="str">
        <v>飞剑：追击单个敌人，造成剑击伤害；出击、回转更轻捷，提高飞剑攻击频率；附加水行伤害。</v>
      </c>
    </row>
    <row r="208" customHeight="1" spans="1:19">
      <c r="A208" s="14"/>
      <c r="B208" s="17">
        <v>26011</v>
      </c>
      <c r="C208" s="17" t="s">
        <v>79</v>
      </c>
      <c r="D208" s="17">
        <v>8000</v>
      </c>
      <c r="E208" s="18">
        <v>12706000</v>
      </c>
      <c r="F208" s="18">
        <v>1</v>
      </c>
      <c r="G208" s="18">
        <v>12326013</v>
      </c>
      <c r="H208" s="18">
        <v>1</v>
      </c>
      <c r="I208" s="15" t="s">
        <v>1421</v>
      </c>
      <c r="J208" s="18">
        <v>1</v>
      </c>
      <c r="K208" s="15" t="s">
        <v>1412</v>
      </c>
      <c r="L208" s="18">
        <v>1</v>
      </c>
      <c r="M208" s="18">
        <v>1000001</v>
      </c>
      <c r="N208" s="18">
        <v>1000</v>
      </c>
      <c r="O208" s="15" t="s">
        <v>56</v>
      </c>
      <c r="P208" s="18">
        <v>1</v>
      </c>
      <c r="Q208" t="b" s="15">
        <v>0</v>
      </c>
      <c r="R208" s="15" t="s">
        <v>79</v>
      </c>
      <c r="S208" t="str">
        <v>飞剑：追击单个敌人，造成剑击伤害；出击、回转更轻捷，提高飞剑攻击频率；附加火行伤害。</v>
      </c>
    </row>
    <row r="209" customHeight="1" spans="1:19">
      <c r="A209" s="14"/>
      <c r="B209" s="17">
        <v>26012</v>
      </c>
      <c r="C209" s="17" t="s">
        <v>81</v>
      </c>
      <c r="D209" s="17">
        <v>8000</v>
      </c>
      <c r="E209" s="18">
        <v>12706000</v>
      </c>
      <c r="F209" s="18">
        <v>1</v>
      </c>
      <c r="G209" s="18">
        <v>12326013</v>
      </c>
      <c r="H209" s="18">
        <v>1</v>
      </c>
      <c r="I209" s="15" t="s">
        <v>1421</v>
      </c>
      <c r="J209" s="18">
        <v>1</v>
      </c>
      <c r="K209" s="15" t="s">
        <v>1414</v>
      </c>
      <c r="L209" s="18">
        <v>1</v>
      </c>
      <c r="M209" s="18">
        <v>1000001</v>
      </c>
      <c r="N209" s="18">
        <v>1000</v>
      </c>
      <c r="O209" s="15" t="s">
        <v>56</v>
      </c>
      <c r="P209" s="18">
        <v>1</v>
      </c>
      <c r="Q209" t="b" s="15">
        <v>0</v>
      </c>
      <c r="R209" s="15" t="s">
        <v>81</v>
      </c>
      <c r="S209" t="str">
        <v>飞剑：追击单个敌人，造成剑击伤害；出击、回转更轻捷，提高飞剑攻击频率；附加土行伤害。</v>
      </c>
    </row>
    <row r="210" customHeight="1" spans="1:19">
      <c r="A210" s="14"/>
      <c r="B210" s="17">
        <v>26013</v>
      </c>
      <c r="C210" s="17" t="s">
        <v>83</v>
      </c>
      <c r="D210" s="17">
        <v>8000</v>
      </c>
      <c r="E210" s="18">
        <v>12706000</v>
      </c>
      <c r="F210" s="18">
        <v>1</v>
      </c>
      <c r="G210" s="18">
        <v>12326013</v>
      </c>
      <c r="H210" s="18">
        <v>1</v>
      </c>
      <c r="I210" s="15" t="s">
        <v>1421</v>
      </c>
      <c r="J210" s="18">
        <v>1</v>
      </c>
      <c r="K210" s="15" t="s">
        <v>1416</v>
      </c>
      <c r="L210" s="18">
        <v>1</v>
      </c>
      <c r="M210" s="18">
        <v>1000001</v>
      </c>
      <c r="N210" s="18">
        <v>1000</v>
      </c>
      <c r="O210" s="15" t="s">
        <v>56</v>
      </c>
      <c r="P210" s="18">
        <v>1</v>
      </c>
      <c r="Q210" t="b" s="15">
        <v>0</v>
      </c>
      <c r="R210" s="15" t="s">
        <v>83</v>
      </c>
      <c r="S210" t="str">
        <v>飞剑：追击单个敌人，造成剑击伤害；出击、回转更轻捷，提高飞剑攻击频率；命中附毒。</v>
      </c>
    </row>
    <row r="211" customHeight="1" spans="1:19">
      <c r="A211" s="14"/>
      <c r="B211" s="17">
        <v>26014</v>
      </c>
      <c r="C211" s="17" t="s">
        <v>85</v>
      </c>
      <c r="D211" s="17">
        <v>8000</v>
      </c>
      <c r="E211" s="18">
        <v>12706000</v>
      </c>
      <c r="F211" s="18">
        <v>1</v>
      </c>
      <c r="G211" s="18">
        <v>12326013</v>
      </c>
      <c r="H211" s="18">
        <v>1</v>
      </c>
      <c r="I211" s="15" t="s">
        <v>1421</v>
      </c>
      <c r="J211" s="18">
        <v>1</v>
      </c>
      <c r="K211" s="15" t="s">
        <v>1418</v>
      </c>
      <c r="L211" s="18">
        <v>1</v>
      </c>
      <c r="M211" s="18">
        <v>1000001</v>
      </c>
      <c r="N211" s="18">
        <v>1000</v>
      </c>
      <c r="O211" s="15" t="s">
        <v>56</v>
      </c>
      <c r="P211" s="18">
        <v>1</v>
      </c>
      <c r="Q211" t="b" s="15">
        <v>0</v>
      </c>
      <c r="R211" s="15" t="s">
        <v>85</v>
      </c>
      <c r="S211" t="str">
        <v>飞剑：追击单个敌人，造成剑击伤害；出击、回转更轻捷，提高飞剑攻击频率；命中附毒。</v>
      </c>
    </row>
    <row r="212" customHeight="1" spans="1:19">
      <c r="A212" s="14"/>
      <c r="B212" s="17">
        <v>26015</v>
      </c>
      <c r="C212" s="17" t="s">
        <v>86</v>
      </c>
      <c r="D212" s="17">
        <v>8000</v>
      </c>
      <c r="E212" s="18">
        <v>12706000</v>
      </c>
      <c r="F212" s="18">
        <v>1</v>
      </c>
      <c r="G212" s="18">
        <v>12326013</v>
      </c>
      <c r="H212" s="18">
        <v>1</v>
      </c>
      <c r="I212" s="15" t="s">
        <v>1421</v>
      </c>
      <c r="J212" s="18">
        <v>1</v>
      </c>
      <c r="K212" s="15" t="s">
        <v>1419</v>
      </c>
      <c r="L212" s="18">
        <v>1</v>
      </c>
      <c r="M212" s="18">
        <v>1000001</v>
      </c>
      <c r="N212" s="18">
        <v>1000</v>
      </c>
      <c r="O212" s="15" t="s">
        <v>56</v>
      </c>
      <c r="P212" s="18">
        <v>1</v>
      </c>
      <c r="Q212" t="b" s="15">
        <v>0</v>
      </c>
      <c r="R212" s="15" t="s">
        <v>86</v>
      </c>
      <c r="S212" t="str">
        <v>飞剑：追击单个敌人，造成剑击伤害；出击、回转更轻捷，提高飞剑攻击频率；命中造成持续流血。</v>
      </c>
    </row>
    <row r="213" customHeight="1" spans="1:19">
      <c r="A213" s="14"/>
      <c r="B213" s="17">
        <v>26016</v>
      </c>
      <c r="C213" s="17" t="s">
        <v>88</v>
      </c>
      <c r="D213" s="17">
        <v>8000</v>
      </c>
      <c r="E213" s="18">
        <v>12706000</v>
      </c>
      <c r="F213" s="18">
        <v>1</v>
      </c>
      <c r="G213" s="18">
        <v>12326013</v>
      </c>
      <c r="H213" s="18">
        <v>1</v>
      </c>
      <c r="I213" s="15" t="s">
        <v>1429</v>
      </c>
      <c r="J213" s="18">
        <v>1</v>
      </c>
      <c r="K213" s="15" t="s">
        <v>1406</v>
      </c>
      <c r="L213" s="18">
        <v>1</v>
      </c>
      <c r="M213" s="18">
        <v>1000001</v>
      </c>
      <c r="N213" s="18">
        <v>1000</v>
      </c>
      <c r="O213" s="15" t="s">
        <v>56</v>
      </c>
      <c r="P213" s="18">
        <v>1</v>
      </c>
      <c r="Q213" s="15" t="b">
        <v>1</v>
      </c>
      <c r="R213" s="15" t="s">
        <v>88</v>
      </c>
      <c r="S213" t="str">
        <v>宝印：落印造成范围重击；补强结构、传递冲击，提高落印伤害；落印附加金行伤害。</v>
      </c>
    </row>
    <row r="214" customHeight="1" spans="1:19">
      <c r="A214" s="14"/>
      <c r="B214" s="17">
        <v>26017</v>
      </c>
      <c r="C214" s="17" t="s">
        <v>90</v>
      </c>
      <c r="D214" s="17">
        <v>8000</v>
      </c>
      <c r="E214" s="18">
        <v>12706000</v>
      </c>
      <c r="F214" s="18">
        <v>1</v>
      </c>
      <c r="G214" s="18">
        <v>12326013</v>
      </c>
      <c r="H214" s="18">
        <v>1</v>
      </c>
      <c r="I214" s="15" t="s">
        <v>1429</v>
      </c>
      <c r="J214" s="18">
        <v>1</v>
      </c>
      <c r="K214" s="15" t="s">
        <v>1408</v>
      </c>
      <c r="L214" s="18">
        <v>1</v>
      </c>
      <c r="M214" s="18">
        <v>1000001</v>
      </c>
      <c r="N214" s="18">
        <v>1000</v>
      </c>
      <c r="O214" s="15" t="s">
        <v>56</v>
      </c>
      <c r="P214" s="18">
        <v>1</v>
      </c>
      <c r="Q214" s="15" t="b">
        <v>1</v>
      </c>
      <c r="R214" s="15" t="s">
        <v>90</v>
      </c>
      <c r="S214" t="str">
        <v>宝印：落印造成范围重击；补强结构、传递冲击，提高落印伤害；落印附加木行伤害。</v>
      </c>
    </row>
    <row r="215" customHeight="1" spans="1:19">
      <c r="A215" s="14"/>
      <c r="B215" s="17">
        <v>26018</v>
      </c>
      <c r="C215" s="17" t="s">
        <v>92</v>
      </c>
      <c r="D215" s="17">
        <v>8000</v>
      </c>
      <c r="E215" s="18">
        <v>12706000</v>
      </c>
      <c r="F215" s="18">
        <v>1</v>
      </c>
      <c r="G215" s="18">
        <v>12326013</v>
      </c>
      <c r="H215" s="18">
        <v>1</v>
      </c>
      <c r="I215" s="15" t="s">
        <v>1429</v>
      </c>
      <c r="J215" s="18">
        <v>1</v>
      </c>
      <c r="K215" s="15" t="s">
        <v>1410</v>
      </c>
      <c r="L215" s="18">
        <v>1</v>
      </c>
      <c r="M215" s="18">
        <v>1000001</v>
      </c>
      <c r="N215" s="18">
        <v>1000</v>
      </c>
      <c r="O215" s="15" t="s">
        <v>56</v>
      </c>
      <c r="P215" s="18">
        <v>1</v>
      </c>
      <c r="Q215" s="15" t="b">
        <v>1</v>
      </c>
      <c r="R215" s="15" t="s">
        <v>92</v>
      </c>
      <c r="S215" t="str">
        <v>宝印：落印造成范围重击；补强结构、传递冲击，提高落印伤害；落印附加水行伤害。</v>
      </c>
    </row>
    <row r="216" customHeight="1" spans="1:19">
      <c r="A216" s="14"/>
      <c r="B216" s="17">
        <v>26019</v>
      </c>
      <c r="C216" s="17" t="s">
        <v>94</v>
      </c>
      <c r="D216" s="17">
        <v>8000</v>
      </c>
      <c r="E216" s="18">
        <v>12706000</v>
      </c>
      <c r="F216" s="18">
        <v>1</v>
      </c>
      <c r="G216" s="18">
        <v>12326013</v>
      </c>
      <c r="H216" s="18">
        <v>1</v>
      </c>
      <c r="I216" s="15" t="s">
        <v>1429</v>
      </c>
      <c r="J216" s="18">
        <v>1</v>
      </c>
      <c r="K216" s="15" t="s">
        <v>1412</v>
      </c>
      <c r="L216" s="18">
        <v>1</v>
      </c>
      <c r="M216" s="18">
        <v>1000001</v>
      </c>
      <c r="N216" s="18">
        <v>1000</v>
      </c>
      <c r="O216" s="15" t="s">
        <v>56</v>
      </c>
      <c r="P216" s="18">
        <v>1</v>
      </c>
      <c r="Q216" s="15" t="b">
        <v>1</v>
      </c>
      <c r="R216" s="15" t="s">
        <v>94</v>
      </c>
      <c r="S216" t="str">
        <v>宝印：落印造成范围重击；补强结构、传递冲击，提高落印伤害；落印附加火行伤害。</v>
      </c>
    </row>
    <row r="217" customHeight="1" spans="1:19">
      <c r="A217" s="14"/>
      <c r="B217" s="17">
        <v>26020</v>
      </c>
      <c r="C217" s="17" t="s">
        <v>96</v>
      </c>
      <c r="D217" s="17">
        <v>8000</v>
      </c>
      <c r="E217" s="18">
        <v>12706000</v>
      </c>
      <c r="F217" s="18">
        <v>1</v>
      </c>
      <c r="G217" s="18">
        <v>12326013</v>
      </c>
      <c r="H217" s="18">
        <v>1</v>
      </c>
      <c r="I217" s="15" t="s">
        <v>1429</v>
      </c>
      <c r="J217" s="18">
        <v>1</v>
      </c>
      <c r="K217" s="15" t="s">
        <v>1414</v>
      </c>
      <c r="L217" s="18">
        <v>1</v>
      </c>
      <c r="M217" s="18">
        <v>1000001</v>
      </c>
      <c r="N217" s="18">
        <v>1000</v>
      </c>
      <c r="O217" s="15" t="s">
        <v>56</v>
      </c>
      <c r="P217" s="18">
        <v>1</v>
      </c>
      <c r="Q217" s="15" t="b">
        <v>1</v>
      </c>
      <c r="R217" s="15" t="s">
        <v>96</v>
      </c>
      <c r="S217" t="str">
        <v>宝印：落印造成范围重击；补强结构、传递冲击，提高落印伤害；落印附加土行伤害。</v>
      </c>
    </row>
    <row r="218" customHeight="1" spans="1:19">
      <c r="A218" s="14"/>
      <c r="B218" s="17">
        <v>26021</v>
      </c>
      <c r="C218" s="17" t="s">
        <v>98</v>
      </c>
      <c r="D218" s="17">
        <v>8000</v>
      </c>
      <c r="E218" s="18">
        <v>12706000</v>
      </c>
      <c r="F218" s="18">
        <v>1</v>
      </c>
      <c r="G218" s="18">
        <v>12326013</v>
      </c>
      <c r="H218" s="18">
        <v>1</v>
      </c>
      <c r="I218" s="15" t="s">
        <v>1429</v>
      </c>
      <c r="J218" s="18">
        <v>1</v>
      </c>
      <c r="K218" s="15" t="s">
        <v>1416</v>
      </c>
      <c r="L218" s="18">
        <v>1</v>
      </c>
      <c r="M218" s="18">
        <v>1000001</v>
      </c>
      <c r="N218" s="18">
        <v>1000</v>
      </c>
      <c r="O218" s="15" t="s">
        <v>56</v>
      </c>
      <c r="P218" s="18">
        <v>1</v>
      </c>
      <c r="Q218" s="15" t="b">
        <v>1</v>
      </c>
      <c r="R218" s="15" t="s">
        <v>98</v>
      </c>
      <c r="S218" t="str">
        <v>宝印：落印造成范围重击；补强结构、传递冲击，提高落印伤害；落印附毒。</v>
      </c>
    </row>
    <row r="219" customHeight="1" spans="1:19">
      <c r="A219" s="14"/>
      <c r="B219" s="17">
        <v>26022</v>
      </c>
      <c r="C219" s="17" t="s">
        <v>100</v>
      </c>
      <c r="D219" s="17">
        <v>8000</v>
      </c>
      <c r="E219" s="18">
        <v>12706000</v>
      </c>
      <c r="F219" s="18">
        <v>1</v>
      </c>
      <c r="G219" s="18">
        <v>12326013</v>
      </c>
      <c r="H219" s="18">
        <v>1</v>
      </c>
      <c r="I219" s="15" t="s">
        <v>1429</v>
      </c>
      <c r="J219" s="18">
        <v>1</v>
      </c>
      <c r="K219" s="15" t="s">
        <v>1418</v>
      </c>
      <c r="L219" s="18">
        <v>1</v>
      </c>
      <c r="M219" s="18">
        <v>1000001</v>
      </c>
      <c r="N219" s="18">
        <v>1000</v>
      </c>
      <c r="O219" s="15" t="s">
        <v>56</v>
      </c>
      <c r="P219" s="18">
        <v>1</v>
      </c>
      <c r="Q219" s="15" t="b">
        <v>1</v>
      </c>
      <c r="R219" s="15" t="s">
        <v>100</v>
      </c>
      <c r="S219" t="str">
        <v>宝印：落印造成范围重击；补强结构、传递冲击，提高落印伤害；落印附毒。</v>
      </c>
    </row>
    <row r="220" customHeight="1" spans="1:19">
      <c r="A220" s="14"/>
      <c r="B220" s="17">
        <v>26023</v>
      </c>
      <c r="C220" s="17" t="s">
        <v>101</v>
      </c>
      <c r="D220" s="17">
        <v>8000</v>
      </c>
      <c r="E220" s="18">
        <v>12706000</v>
      </c>
      <c r="F220" s="18">
        <v>1</v>
      </c>
      <c r="G220" s="18">
        <v>12326013</v>
      </c>
      <c r="H220" s="18">
        <v>1</v>
      </c>
      <c r="I220" s="15" t="s">
        <v>1429</v>
      </c>
      <c r="J220" s="18">
        <v>1</v>
      </c>
      <c r="K220" s="15" t="s">
        <v>1436</v>
      </c>
      <c r="L220" s="18">
        <v>1</v>
      </c>
      <c r="M220" s="18">
        <v>1000001</v>
      </c>
      <c r="N220" s="18">
        <v>1000</v>
      </c>
      <c r="O220" s="15" t="s">
        <v>56</v>
      </c>
      <c r="P220" s="18">
        <v>1</v>
      </c>
      <c r="Q220" s="15" t="b">
        <v>1</v>
      </c>
      <c r="R220" s="15" t="s">
        <v>101</v>
      </c>
      <c r="S220" t="str">
        <v>宝印：落印造成范围重击；补强结构、传递冲击，提高落印伤害；落印后使范围内敌人减速。</v>
      </c>
    </row>
    <row r="221" customHeight="1" spans="1:19">
      <c r="A221" s="14"/>
      <c r="B221" s="17">
        <v>26024</v>
      </c>
      <c r="C221" s="17" t="s">
        <v>103</v>
      </c>
      <c r="D221" s="17">
        <v>8000</v>
      </c>
      <c r="E221" s="18">
        <v>12706000</v>
      </c>
      <c r="F221" s="18">
        <v>1</v>
      </c>
      <c r="G221" s="18">
        <v>12326013</v>
      </c>
      <c r="H221" s="18">
        <v>1</v>
      </c>
      <c r="I221" s="15" t="s">
        <v>1429</v>
      </c>
      <c r="J221" s="18">
        <v>1</v>
      </c>
      <c r="K221" s="15" t="s">
        <v>1438</v>
      </c>
      <c r="L221" s="18">
        <v>1</v>
      </c>
      <c r="M221" s="18">
        <v>1000001</v>
      </c>
      <c r="N221" s="18">
        <v>1000</v>
      </c>
      <c r="O221" s="15" t="s">
        <v>56</v>
      </c>
      <c r="P221" s="18">
        <v>1</v>
      </c>
      <c r="Q221" s="15" t="b">
        <v>1</v>
      </c>
      <c r="R221" s="15" t="s">
        <v>103</v>
      </c>
      <c r="S221" t="str">
        <v>宝印：落印造成范围重击；补强结构、传递冲击，提高落印伤害；缩短宝印技能冷却时间。</v>
      </c>
    </row>
    <row r="222" customHeight="1" spans="1:19">
      <c r="A222" s="14"/>
      <c r="B222" s="17">
        <v>26025</v>
      </c>
      <c r="C222" s="17" t="s">
        <v>105</v>
      </c>
      <c r="D222" s="17">
        <v>8000</v>
      </c>
      <c r="E222" s="18">
        <v>12706000</v>
      </c>
      <c r="F222" s="18">
        <v>1</v>
      </c>
      <c r="G222" s="18">
        <v>12326017</v>
      </c>
      <c r="H222" s="18">
        <v>1</v>
      </c>
      <c r="I222" s="15" t="s">
        <v>1440</v>
      </c>
      <c r="J222" s="18">
        <v>1</v>
      </c>
      <c r="K222" s="15" t="s">
        <v>1406</v>
      </c>
      <c r="L222" s="18">
        <v>1</v>
      </c>
      <c r="M222" s="18">
        <v>1000001</v>
      </c>
      <c r="N222" s="18">
        <v>1000</v>
      </c>
      <c r="O222" s="15" t="s">
        <v>56</v>
      </c>
      <c r="P222" s="18">
        <v>1</v>
      </c>
      <c r="Q222" t="b" s="15">
        <v>0</v>
      </c>
      <c r="R222" s="15" t="s">
        <v>105</v>
      </c>
      <c r="S222" t="str">
        <v>缚灵索：缠束目标，使其短时定身；补强索体，延长定身时间；束缚期间持续造成金行伤害。</v>
      </c>
    </row>
    <row r="223" customHeight="1" spans="1:19">
      <c r="A223" s="14"/>
      <c r="B223" s="17">
        <v>26026</v>
      </c>
      <c r="C223" s="17" t="s">
        <v>107</v>
      </c>
      <c r="D223" s="17">
        <v>8000</v>
      </c>
      <c r="E223" s="18">
        <v>12706000</v>
      </c>
      <c r="F223" s="18">
        <v>1</v>
      </c>
      <c r="G223" s="18">
        <v>12326017</v>
      </c>
      <c r="H223" s="18">
        <v>1</v>
      </c>
      <c r="I223" s="15" t="s">
        <v>1440</v>
      </c>
      <c r="J223" s="18">
        <v>1</v>
      </c>
      <c r="K223" s="15" t="s">
        <v>1408</v>
      </c>
      <c r="L223" s="18">
        <v>1</v>
      </c>
      <c r="M223" s="18">
        <v>1000001</v>
      </c>
      <c r="N223" s="18">
        <v>1000</v>
      </c>
      <c r="O223" s="15" t="s">
        <v>56</v>
      </c>
      <c r="P223" s="18">
        <v>1</v>
      </c>
      <c r="Q223" t="b" s="15">
        <v>0</v>
      </c>
      <c r="R223" s="15" t="s">
        <v>107</v>
      </c>
      <c r="S223" t="str">
        <v>缚灵索：缠束目标，使其短时定身；补强索体，延长定身时间；束缚期间持续造成木行伤害。</v>
      </c>
    </row>
    <row r="224" customHeight="1" spans="1:19">
      <c r="A224" s="14"/>
      <c r="B224" s="17">
        <v>26027</v>
      </c>
      <c r="C224" s="17" t="s">
        <v>109</v>
      </c>
      <c r="D224" s="17">
        <v>8000</v>
      </c>
      <c r="E224" s="18">
        <v>12706000</v>
      </c>
      <c r="F224" s="18">
        <v>1</v>
      </c>
      <c r="G224" s="18">
        <v>12326017</v>
      </c>
      <c r="H224" s="18">
        <v>1</v>
      </c>
      <c r="I224" s="15" t="s">
        <v>1440</v>
      </c>
      <c r="J224" s="18">
        <v>1</v>
      </c>
      <c r="K224" s="15" t="s">
        <v>1410</v>
      </c>
      <c r="L224" s="18">
        <v>1</v>
      </c>
      <c r="M224" s="18">
        <v>1000001</v>
      </c>
      <c r="N224" s="18">
        <v>1000</v>
      </c>
      <c r="O224" s="15" t="s">
        <v>56</v>
      </c>
      <c r="P224" s="18">
        <v>1</v>
      </c>
      <c r="Q224" t="b" s="15">
        <v>0</v>
      </c>
      <c r="R224" s="15" t="s">
        <v>109</v>
      </c>
      <c r="S224" t="str">
        <v>缚灵索：缠束目标，使其短时定身；补强索体，延长定身时间；束缚期间持续造成水行伤害。</v>
      </c>
    </row>
    <row r="225" customHeight="1" spans="1:19">
      <c r="A225" s="14"/>
      <c r="B225" s="17">
        <v>26028</v>
      </c>
      <c r="C225" s="17" t="s">
        <v>111</v>
      </c>
      <c r="D225" s="17">
        <v>8000</v>
      </c>
      <c r="E225" s="18">
        <v>12706000</v>
      </c>
      <c r="F225" s="18">
        <v>1</v>
      </c>
      <c r="G225" s="18">
        <v>12326017</v>
      </c>
      <c r="H225" s="18">
        <v>1</v>
      </c>
      <c r="I225" s="15" t="s">
        <v>1440</v>
      </c>
      <c r="J225" s="18">
        <v>1</v>
      </c>
      <c r="K225" s="15" t="s">
        <v>1412</v>
      </c>
      <c r="L225" s="18">
        <v>1</v>
      </c>
      <c r="M225" s="18">
        <v>1000001</v>
      </c>
      <c r="N225" s="18">
        <v>1000</v>
      </c>
      <c r="O225" s="15" t="s">
        <v>56</v>
      </c>
      <c r="P225" s="18">
        <v>1</v>
      </c>
      <c r="Q225" t="b" s="15">
        <v>0</v>
      </c>
      <c r="R225" s="15" t="s">
        <v>111</v>
      </c>
      <c r="S225" t="str">
        <v>缚灵索：缠束目标，使其短时定身；补强索体，延长定身时间；束缚期间持续造成火行伤害。</v>
      </c>
    </row>
    <row r="226" customHeight="1" spans="1:19">
      <c r="A226" s="14"/>
      <c r="B226" s="17">
        <v>26029</v>
      </c>
      <c r="C226" s="17" t="s">
        <v>113</v>
      </c>
      <c r="D226" s="17">
        <v>8000</v>
      </c>
      <c r="E226" s="18">
        <v>12706000</v>
      </c>
      <c r="F226" s="18">
        <v>1</v>
      </c>
      <c r="G226" s="18">
        <v>12326017</v>
      </c>
      <c r="H226" s="18">
        <v>1</v>
      </c>
      <c r="I226" s="15" t="s">
        <v>1440</v>
      </c>
      <c r="J226" s="18">
        <v>1</v>
      </c>
      <c r="K226" s="15" t="s">
        <v>1414</v>
      </c>
      <c r="L226" s="18">
        <v>1</v>
      </c>
      <c r="M226" s="18">
        <v>1000001</v>
      </c>
      <c r="N226" s="18">
        <v>1000</v>
      </c>
      <c r="O226" s="15" t="s">
        <v>56</v>
      </c>
      <c r="P226" s="18">
        <v>1</v>
      </c>
      <c r="Q226" t="b" s="15">
        <v>0</v>
      </c>
      <c r="R226" s="15" t="s">
        <v>113</v>
      </c>
      <c r="S226" t="str">
        <v>缚灵索：缠束目标，使其短时定身；补强索体，延长定身时间；束缚期间持续造成土行伤害。</v>
      </c>
    </row>
    <row r="227" customHeight="1" spans="1:19">
      <c r="A227" s="14"/>
      <c r="B227" s="17">
        <v>26030</v>
      </c>
      <c r="C227" s="17" t="s">
        <v>115</v>
      </c>
      <c r="D227" s="17">
        <v>8000</v>
      </c>
      <c r="E227" s="18">
        <v>12706000</v>
      </c>
      <c r="F227" s="18">
        <v>1</v>
      </c>
      <c r="G227" s="18">
        <v>12326017</v>
      </c>
      <c r="H227" s="18">
        <v>1</v>
      </c>
      <c r="I227" s="15" t="s">
        <v>1440</v>
      </c>
      <c r="J227" s="18">
        <v>1</v>
      </c>
      <c r="K227" s="15" t="s">
        <v>1416</v>
      </c>
      <c r="L227" s="18">
        <v>1</v>
      </c>
      <c r="M227" s="18">
        <v>1000001</v>
      </c>
      <c r="N227" s="18">
        <v>1000</v>
      </c>
      <c r="O227" s="15" t="s">
        <v>56</v>
      </c>
      <c r="P227" s="18">
        <v>1</v>
      </c>
      <c r="Q227" t="b" s="15">
        <v>0</v>
      </c>
      <c r="R227" s="15" t="s">
        <v>115</v>
      </c>
      <c r="S227" t="str">
        <v>缚灵索：缠束目标，使其短时定身；补强索体，延长定身时间；束缚期间施毒。</v>
      </c>
    </row>
    <row r="228" customHeight="1" spans="1:19">
      <c r="A228" s="14"/>
      <c r="B228" s="17">
        <v>26031</v>
      </c>
      <c r="C228" s="17" t="s">
        <v>117</v>
      </c>
      <c r="D228" s="17">
        <v>8000</v>
      </c>
      <c r="E228" s="18">
        <v>12706000</v>
      </c>
      <c r="F228" s="18">
        <v>1</v>
      </c>
      <c r="G228" s="18">
        <v>12326017</v>
      </c>
      <c r="H228" s="18">
        <v>1</v>
      </c>
      <c r="I228" s="15" t="s">
        <v>1440</v>
      </c>
      <c r="J228" s="18">
        <v>1</v>
      </c>
      <c r="K228" s="15" t="s">
        <v>1418</v>
      </c>
      <c r="L228" s="18">
        <v>1</v>
      </c>
      <c r="M228" s="18">
        <v>1000001</v>
      </c>
      <c r="N228" s="18">
        <v>1000</v>
      </c>
      <c r="O228" s="15" t="s">
        <v>56</v>
      </c>
      <c r="P228" s="18">
        <v>1</v>
      </c>
      <c r="Q228" t="b" s="15">
        <v>0</v>
      </c>
      <c r="R228" s="15" t="s">
        <v>117</v>
      </c>
      <c r="S228" t="str">
        <v>缚灵索：缠束目标，使其短时定身；补强索体，延长定身时间；束缚期间施毒。</v>
      </c>
    </row>
    <row r="229" customHeight="1" spans="1:19">
      <c r="A229" s="14"/>
      <c r="B229" s="17">
        <v>26032</v>
      </c>
      <c r="C229" s="17" t="s">
        <v>118</v>
      </c>
      <c r="D229" s="17">
        <v>8000</v>
      </c>
      <c r="E229" s="18">
        <v>12706000</v>
      </c>
      <c r="F229" s="18">
        <v>1</v>
      </c>
      <c r="G229" s="18">
        <v>12326017</v>
      </c>
      <c r="H229" s="18">
        <v>1</v>
      </c>
      <c r="I229" s="15" t="s">
        <v>1440</v>
      </c>
      <c r="J229" s="18">
        <v>1</v>
      </c>
      <c r="K229" s="15" t="s">
        <v>1436</v>
      </c>
      <c r="L229" s="18">
        <v>1</v>
      </c>
      <c r="M229" s="18">
        <v>1000001</v>
      </c>
      <c r="N229" s="18">
        <v>1000</v>
      </c>
      <c r="O229" s="15" t="s">
        <v>56</v>
      </c>
      <c r="P229" s="18">
        <v>1</v>
      </c>
      <c r="Q229" t="b" s="15">
        <v>0</v>
      </c>
      <c r="R229" s="15" t="s">
        <v>118</v>
      </c>
      <c r="S229" t="str">
        <v>缚灵索：缠束目标，使其短时定身；补强索体，延长定身时间；束缚期间短时禁止施法。</v>
      </c>
    </row>
    <row r="230" customHeight="1" spans="1:19">
      <c r="A230" s="14"/>
      <c r="B230" s="17">
        <v>26033</v>
      </c>
      <c r="C230" s="17" t="s">
        <v>120</v>
      </c>
      <c r="D230" s="17">
        <v>8000</v>
      </c>
      <c r="E230" s="18">
        <v>12706000</v>
      </c>
      <c r="F230" s="18">
        <v>1</v>
      </c>
      <c r="G230" s="18">
        <v>12326017</v>
      </c>
      <c r="H230" s="18">
        <v>1</v>
      </c>
      <c r="I230" s="15" t="s">
        <v>1440</v>
      </c>
      <c r="J230" s="18">
        <v>1</v>
      </c>
      <c r="K230" s="15" t="s">
        <v>1438</v>
      </c>
      <c r="L230" s="18">
        <v>1</v>
      </c>
      <c r="M230" s="18">
        <v>1000001</v>
      </c>
      <c r="N230" s="18">
        <v>1000</v>
      </c>
      <c r="O230" s="15" t="s">
        <v>56</v>
      </c>
      <c r="P230" s="18">
        <v>1</v>
      </c>
      <c r="Q230" t="b" s="15">
        <v>0</v>
      </c>
      <c r="R230" s="15" t="s">
        <v>120</v>
      </c>
      <c r="S230" t="str">
        <v>缚灵索：缠束目标，使其短时定身；补强索体，延长定身时间；缩短缚灵索技能冷却时间。</v>
      </c>
    </row>
    <row r="231" customHeight="1" spans="1:19">
      <c r="A231" s="14"/>
      <c r="B231" s="17">
        <v>26034</v>
      </c>
      <c r="C231" s="17" t="s">
        <v>122</v>
      </c>
      <c r="D231" s="17">
        <v>8000</v>
      </c>
      <c r="E231" s="18">
        <v>12706000</v>
      </c>
      <c r="F231" s="18">
        <v>1</v>
      </c>
      <c r="G231" s="18">
        <v>12326011</v>
      </c>
      <c r="H231" s="18">
        <v>1</v>
      </c>
      <c r="I231" s="15" t="s">
        <v>1449</v>
      </c>
      <c r="J231" s="18">
        <v>1</v>
      </c>
      <c r="K231" s="15" t="s">
        <v>1406</v>
      </c>
      <c r="L231" s="18">
        <v>1</v>
      </c>
      <c r="M231" s="18">
        <v>1000001</v>
      </c>
      <c r="N231" s="18">
        <v>1000</v>
      </c>
      <c r="O231" s="15" t="s">
        <v>56</v>
      </c>
      <c r="P231" s="18">
        <v>1</v>
      </c>
      <c r="Q231" t="b" s="15">
        <v>0</v>
      </c>
      <c r="R231" s="15" t="s">
        <v>122</v>
      </c>
      <c r="S231" t="str">
        <v>宝伞：展开护盾，吸收伤害；提高护盾吸收量；减轻金行伤害。</v>
      </c>
    </row>
    <row r="232" customHeight="1" spans="1:19">
      <c r="A232" s="14"/>
      <c r="B232" s="17">
        <v>26035</v>
      </c>
      <c r="C232" s="17" t="s">
        <v>124</v>
      </c>
      <c r="D232" s="17">
        <v>8000</v>
      </c>
      <c r="E232" s="18">
        <v>12706000</v>
      </c>
      <c r="F232" s="18">
        <v>1</v>
      </c>
      <c r="G232" s="18">
        <v>12326011</v>
      </c>
      <c r="H232" s="18">
        <v>1</v>
      </c>
      <c r="I232" s="15" t="s">
        <v>1449</v>
      </c>
      <c r="J232" s="18">
        <v>1</v>
      </c>
      <c r="K232" s="15" t="s">
        <v>1408</v>
      </c>
      <c r="L232" s="18">
        <v>1</v>
      </c>
      <c r="M232" s="18">
        <v>1000001</v>
      </c>
      <c r="N232" s="18">
        <v>1000</v>
      </c>
      <c r="O232" s="15" t="s">
        <v>56</v>
      </c>
      <c r="P232" s="18">
        <v>1</v>
      </c>
      <c r="Q232" t="b" s="15">
        <v>0</v>
      </c>
      <c r="R232" s="15" t="s">
        <v>124</v>
      </c>
      <c r="S232" t="str">
        <v>宝伞：展开护盾，吸收伤害；提高护盾吸收量；减轻木行伤害。</v>
      </c>
    </row>
    <row r="233" customHeight="1" spans="1:19">
      <c r="A233" s="14"/>
      <c r="B233" s="17">
        <v>26036</v>
      </c>
      <c r="C233" s="17" t="s">
        <v>126</v>
      </c>
      <c r="D233" s="17">
        <v>8000</v>
      </c>
      <c r="E233" s="18">
        <v>12706000</v>
      </c>
      <c r="F233" s="18">
        <v>1</v>
      </c>
      <c r="G233" s="18">
        <v>12326011</v>
      </c>
      <c r="H233" s="18">
        <v>1</v>
      </c>
      <c r="I233" s="15" t="s">
        <v>1449</v>
      </c>
      <c r="J233" s="18">
        <v>1</v>
      </c>
      <c r="K233" s="15" t="s">
        <v>1410</v>
      </c>
      <c r="L233" s="18">
        <v>1</v>
      </c>
      <c r="M233" s="18">
        <v>1000001</v>
      </c>
      <c r="N233" s="18">
        <v>1000</v>
      </c>
      <c r="O233" s="15" t="s">
        <v>56</v>
      </c>
      <c r="P233" s="18">
        <v>1</v>
      </c>
      <c r="Q233" t="b" s="15">
        <v>0</v>
      </c>
      <c r="R233" s="15" t="s">
        <v>126</v>
      </c>
      <c r="S233" t="str">
        <v>宝伞：展开护盾，吸收伤害；提高护盾吸收量；减轻水行伤害。</v>
      </c>
    </row>
    <row r="234" customHeight="1" spans="1:19">
      <c r="A234" s="14"/>
      <c r="B234" s="17">
        <v>26037</v>
      </c>
      <c r="C234" s="17" t="s">
        <v>128</v>
      </c>
      <c r="D234" s="17">
        <v>8000</v>
      </c>
      <c r="E234" s="18">
        <v>12706000</v>
      </c>
      <c r="F234" s="18">
        <v>1</v>
      </c>
      <c r="G234" s="18">
        <v>12326011</v>
      </c>
      <c r="H234" s="18">
        <v>1</v>
      </c>
      <c r="I234" s="15" t="s">
        <v>1449</v>
      </c>
      <c r="J234" s="18">
        <v>1</v>
      </c>
      <c r="K234" s="15" t="s">
        <v>1412</v>
      </c>
      <c r="L234" s="18">
        <v>1</v>
      </c>
      <c r="M234" s="18">
        <v>1000001</v>
      </c>
      <c r="N234" s="18">
        <v>1000</v>
      </c>
      <c r="O234" s="15" t="s">
        <v>56</v>
      </c>
      <c r="P234" s="18">
        <v>1</v>
      </c>
      <c r="Q234" t="b" s="15">
        <v>0</v>
      </c>
      <c r="R234" s="15" t="s">
        <v>128</v>
      </c>
      <c r="S234" t="str">
        <v>宝伞：展开护盾，吸收伤害；提高护盾吸收量；减轻火行伤害。</v>
      </c>
    </row>
    <row r="235" customHeight="1" spans="1:19">
      <c r="A235" s="14"/>
      <c r="B235" s="17">
        <v>26038</v>
      </c>
      <c r="C235" s="17" t="s">
        <v>130</v>
      </c>
      <c r="D235" s="17">
        <v>8000</v>
      </c>
      <c r="E235" s="18">
        <v>12706000</v>
      </c>
      <c r="F235" s="18">
        <v>1</v>
      </c>
      <c r="G235" s="18">
        <v>12326011</v>
      </c>
      <c r="H235" s="18">
        <v>1</v>
      </c>
      <c r="I235" s="15" t="s">
        <v>1449</v>
      </c>
      <c r="J235" s="18">
        <v>1</v>
      </c>
      <c r="K235" s="15" t="s">
        <v>1414</v>
      </c>
      <c r="L235" s="18">
        <v>1</v>
      </c>
      <c r="M235" s="18">
        <v>1000001</v>
      </c>
      <c r="N235" s="18">
        <v>1000</v>
      </c>
      <c r="O235" s="15" t="s">
        <v>56</v>
      </c>
      <c r="P235" s="18">
        <v>1</v>
      </c>
      <c r="Q235" t="b" s="15">
        <v>0</v>
      </c>
      <c r="R235" s="15" t="s">
        <v>130</v>
      </c>
      <c r="S235" t="str">
        <v>宝伞：展开护盾，吸收伤害；提高护盾吸收量；减轻土行伤害。</v>
      </c>
    </row>
    <row r="236" customHeight="1" spans="1:19">
      <c r="A236" s="14"/>
      <c r="B236" s="17">
        <v>26039</v>
      </c>
      <c r="C236" s="17" t="s">
        <v>132</v>
      </c>
      <c r="D236" s="17">
        <v>8000</v>
      </c>
      <c r="E236" s="18">
        <v>12706000</v>
      </c>
      <c r="F236" s="18">
        <v>1</v>
      </c>
      <c r="G236" s="18">
        <v>12326011</v>
      </c>
      <c r="H236" s="18">
        <v>1</v>
      </c>
      <c r="I236" s="15" t="s">
        <v>1449</v>
      </c>
      <c r="J236" s="18">
        <v>1</v>
      </c>
      <c r="K236" s="15" t="s">
        <v>1449</v>
      </c>
      <c r="L236" s="18">
        <v>1</v>
      </c>
      <c r="M236" s="18">
        <v>1000001</v>
      </c>
      <c r="N236" s="18">
        <v>1000</v>
      </c>
      <c r="O236" s="15" t="s">
        <v>56</v>
      </c>
      <c r="P236" s="18">
        <v>1</v>
      </c>
      <c r="Q236" t="b" s="15">
        <v>0</v>
      </c>
      <c r="R236" s="15" t="s">
        <v>132</v>
      </c>
      <c r="S236" t="str">
        <v>宝伞：展开护盾，吸收伤害；提高护盾吸收量；提供物理减伤。</v>
      </c>
    </row>
    <row r="237" customHeight="1" spans="1:19">
      <c r="A237" s="14"/>
      <c r="B237" s="17">
        <v>26040</v>
      </c>
      <c r="C237" s="17" t="s">
        <v>134</v>
      </c>
      <c r="D237" s="17">
        <v>8000</v>
      </c>
      <c r="E237" s="18">
        <v>12706000</v>
      </c>
      <c r="F237" s="18">
        <v>1</v>
      </c>
      <c r="G237" s="18">
        <v>12326011</v>
      </c>
      <c r="H237" s="18">
        <v>1</v>
      </c>
      <c r="I237" s="15" t="s">
        <v>1449</v>
      </c>
      <c r="J237" s="18">
        <v>1</v>
      </c>
      <c r="K237" s="15" t="s">
        <v>1418</v>
      </c>
      <c r="L237" s="18">
        <v>1</v>
      </c>
      <c r="M237" s="18">
        <v>1000001</v>
      </c>
      <c r="N237" s="18">
        <v>1000</v>
      </c>
      <c r="O237" s="15" t="s">
        <v>56</v>
      </c>
      <c r="P237" s="18">
        <v>1</v>
      </c>
      <c r="Q237" t="b" s="15">
        <v>0</v>
      </c>
      <c r="R237" s="15" t="s">
        <v>134</v>
      </c>
      <c r="S237" t="str">
        <v>宝伞：展开护盾，吸收伤害；提高护盾吸收量；展开时吸除受护者身上的中毒。</v>
      </c>
    </row>
    <row r="238" customHeight="1" spans="1:19">
      <c r="A238" s="14"/>
      <c r="B238" s="17">
        <v>26041</v>
      </c>
      <c r="C238" s="17" t="s">
        <v>136</v>
      </c>
      <c r="D238" s="17">
        <v>8000</v>
      </c>
      <c r="E238" s="18">
        <v>12706000</v>
      </c>
      <c r="F238" s="18">
        <v>1</v>
      </c>
      <c r="G238" s="18">
        <v>12326011</v>
      </c>
      <c r="H238" s="18">
        <v>1</v>
      </c>
      <c r="I238" s="15" t="s">
        <v>1449</v>
      </c>
      <c r="J238" s="18">
        <v>1</v>
      </c>
      <c r="K238" s="15" t="s">
        <v>1438</v>
      </c>
      <c r="L238" s="18">
        <v>1</v>
      </c>
      <c r="M238" s="18">
        <v>1000001</v>
      </c>
      <c r="N238" s="18">
        <v>1000</v>
      </c>
      <c r="O238" s="15" t="s">
        <v>56</v>
      </c>
      <c r="P238" s="18">
        <v>1</v>
      </c>
      <c r="Q238" t="b" s="15">
        <v>0</v>
      </c>
      <c r="R238" s="15" t="s">
        <v>136</v>
      </c>
      <c r="S238" t="str">
        <v>宝伞：展开护盾，吸收伤害；提高护盾吸收量；缩短宝伞技能冷却时间。</v>
      </c>
    </row>
    <row r="239" customHeight="1" spans="1:19">
      <c r="A239" s="14"/>
      <c r="B239" s="17">
        <v>26042</v>
      </c>
      <c r="C239" s="17" t="s">
        <v>138</v>
      </c>
      <c r="D239" s="17">
        <v>8000</v>
      </c>
      <c r="E239" s="18">
        <v>12706000</v>
      </c>
      <c r="F239" s="18">
        <v>1</v>
      </c>
      <c r="G239" s="18">
        <v>12326011</v>
      </c>
      <c r="H239" s="18">
        <v>1</v>
      </c>
      <c r="I239" s="15" t="s">
        <v>1440</v>
      </c>
      <c r="J239" s="18">
        <v>1</v>
      </c>
      <c r="K239" s="15" t="s">
        <v>1406</v>
      </c>
      <c r="L239" s="18">
        <v>1</v>
      </c>
      <c r="M239" s="18">
        <v>1000001</v>
      </c>
      <c r="N239" s="18">
        <v>1000</v>
      </c>
      <c r="O239" s="15" t="s">
        <v>56</v>
      </c>
      <c r="P239" s="18">
        <v>1</v>
      </c>
      <c r="Q239" t="b" s="15">
        <v>0</v>
      </c>
      <c r="R239" s="15" t="s">
        <v>138</v>
      </c>
      <c r="S239" t="str">
        <v>宝伞：展开护盾，吸收伤害；延长护盾持续时间；减轻金行伤害。</v>
      </c>
    </row>
    <row r="240" customHeight="1" spans="1:19">
      <c r="A240" s="14"/>
      <c r="B240" s="17">
        <v>26043</v>
      </c>
      <c r="C240" s="17" t="s">
        <v>140</v>
      </c>
      <c r="D240" s="17">
        <v>8000</v>
      </c>
      <c r="E240" s="18">
        <v>12706000</v>
      </c>
      <c r="F240" s="18">
        <v>1</v>
      </c>
      <c r="G240" s="18">
        <v>12326011</v>
      </c>
      <c r="H240" s="18">
        <v>1</v>
      </c>
      <c r="I240" s="15" t="s">
        <v>1440</v>
      </c>
      <c r="J240" s="18">
        <v>1</v>
      </c>
      <c r="K240" s="15" t="s">
        <v>1408</v>
      </c>
      <c r="L240" s="18">
        <v>1</v>
      </c>
      <c r="M240" s="18">
        <v>1000001</v>
      </c>
      <c r="N240" s="18">
        <v>1000</v>
      </c>
      <c r="O240" s="15" t="s">
        <v>56</v>
      </c>
      <c r="P240" s="18">
        <v>1</v>
      </c>
      <c r="Q240" t="b" s="15">
        <v>0</v>
      </c>
      <c r="R240" s="15" t="s">
        <v>140</v>
      </c>
      <c r="S240" t="str">
        <v>宝伞：展开护盾，吸收伤害；延长护盾持续时间；减轻木行伤害。</v>
      </c>
    </row>
    <row r="241" customHeight="1" spans="1:19">
      <c r="A241" s="14"/>
      <c r="B241" s="17">
        <v>26044</v>
      </c>
      <c r="C241" s="17" t="s">
        <v>142</v>
      </c>
      <c r="D241" s="17">
        <v>8000</v>
      </c>
      <c r="E241" s="18">
        <v>12706000</v>
      </c>
      <c r="F241" s="18">
        <v>1</v>
      </c>
      <c r="G241" s="18">
        <v>12326011</v>
      </c>
      <c r="H241" s="18">
        <v>1</v>
      </c>
      <c r="I241" s="15" t="s">
        <v>1440</v>
      </c>
      <c r="J241" s="18">
        <v>1</v>
      </c>
      <c r="K241" s="15" t="s">
        <v>1410</v>
      </c>
      <c r="L241" s="18">
        <v>1</v>
      </c>
      <c r="M241" s="18">
        <v>1000001</v>
      </c>
      <c r="N241" s="18">
        <v>1000</v>
      </c>
      <c r="O241" s="15" t="s">
        <v>56</v>
      </c>
      <c r="P241" s="18">
        <v>1</v>
      </c>
      <c r="Q241" t="b" s="15">
        <v>0</v>
      </c>
      <c r="R241" s="15" t="s">
        <v>142</v>
      </c>
      <c r="S241" t="str">
        <v>宝伞：展开护盾，吸收伤害；延长护盾持续时间；减轻水行伤害。</v>
      </c>
    </row>
    <row r="242" customHeight="1" spans="1:19">
      <c r="A242" s="14"/>
      <c r="B242" s="17">
        <v>26045</v>
      </c>
      <c r="C242" s="17" t="s">
        <v>144</v>
      </c>
      <c r="D242" s="17">
        <v>8000</v>
      </c>
      <c r="E242" s="18">
        <v>12706000</v>
      </c>
      <c r="F242" s="18">
        <v>1</v>
      </c>
      <c r="G242" s="18">
        <v>12326011</v>
      </c>
      <c r="H242" s="18">
        <v>1</v>
      </c>
      <c r="I242" s="15" t="s">
        <v>1440</v>
      </c>
      <c r="J242" s="18">
        <v>1</v>
      </c>
      <c r="K242" s="15" t="s">
        <v>1412</v>
      </c>
      <c r="L242" s="18">
        <v>1</v>
      </c>
      <c r="M242" s="18">
        <v>1000001</v>
      </c>
      <c r="N242" s="18">
        <v>1000</v>
      </c>
      <c r="O242" s="15" t="s">
        <v>56</v>
      </c>
      <c r="P242" s="18">
        <v>1</v>
      </c>
      <c r="Q242" t="b" s="15">
        <v>0</v>
      </c>
      <c r="R242" s="15" t="s">
        <v>144</v>
      </c>
      <c r="S242" t="str">
        <v>宝伞：展开护盾，吸收伤害；延长护盾持续时间；减轻火行伤害。</v>
      </c>
    </row>
    <row r="243" customHeight="1" spans="1:19">
      <c r="A243" s="14"/>
      <c r="B243" s="17">
        <v>26046</v>
      </c>
      <c r="C243" s="17" t="s">
        <v>146</v>
      </c>
      <c r="D243" s="17">
        <v>8000</v>
      </c>
      <c r="E243" s="18">
        <v>12706000</v>
      </c>
      <c r="F243" s="18">
        <v>1</v>
      </c>
      <c r="G243" s="18">
        <v>12326011</v>
      </c>
      <c r="H243" s="18">
        <v>1</v>
      </c>
      <c r="I243" s="15" t="s">
        <v>1440</v>
      </c>
      <c r="J243" s="18">
        <v>1</v>
      </c>
      <c r="K243" s="15" t="s">
        <v>1414</v>
      </c>
      <c r="L243" s="18">
        <v>1</v>
      </c>
      <c r="M243" s="18">
        <v>1000001</v>
      </c>
      <c r="N243" s="18">
        <v>1000</v>
      </c>
      <c r="O243" s="15" t="s">
        <v>56</v>
      </c>
      <c r="P243" s="18">
        <v>1</v>
      </c>
      <c r="Q243" t="b" s="15">
        <v>0</v>
      </c>
      <c r="R243" s="15" t="s">
        <v>146</v>
      </c>
      <c r="S243" t="str">
        <v>宝伞：展开护盾，吸收伤害；延长护盾持续时间；减轻土行伤害。</v>
      </c>
    </row>
    <row r="244" customHeight="1" spans="1:19">
      <c r="A244" s="14"/>
      <c r="B244" s="17">
        <v>26047</v>
      </c>
      <c r="C244" s="17" t="s">
        <v>148</v>
      </c>
      <c r="D244" s="17">
        <v>8000</v>
      </c>
      <c r="E244" s="18">
        <v>12706000</v>
      </c>
      <c r="F244" s="18">
        <v>1</v>
      </c>
      <c r="G244" s="18">
        <v>12326011</v>
      </c>
      <c r="H244" s="18">
        <v>1</v>
      </c>
      <c r="I244" s="15" t="s">
        <v>1440</v>
      </c>
      <c r="J244" s="18">
        <v>1</v>
      </c>
      <c r="K244" s="15" t="s">
        <v>1449</v>
      </c>
      <c r="L244" s="18">
        <v>1</v>
      </c>
      <c r="M244" s="18">
        <v>1000001</v>
      </c>
      <c r="N244" s="18">
        <v>1000</v>
      </c>
      <c r="O244" s="15" t="s">
        <v>56</v>
      </c>
      <c r="P244" s="18">
        <v>1</v>
      </c>
      <c r="Q244" t="b" s="15">
        <v>0</v>
      </c>
      <c r="R244" s="15" t="s">
        <v>148</v>
      </c>
      <c r="S244" t="str">
        <v>宝伞：展开护盾，吸收伤害；延长护盾持续时间；提供物理减伤。</v>
      </c>
    </row>
    <row r="245" customHeight="1" spans="1:19">
      <c r="A245" s="14"/>
      <c r="B245" s="17">
        <v>26048</v>
      </c>
      <c r="C245" s="17" t="s">
        <v>150</v>
      </c>
      <c r="D245" s="17">
        <v>8000</v>
      </c>
      <c r="E245" s="18">
        <v>12706000</v>
      </c>
      <c r="F245" s="18">
        <v>1</v>
      </c>
      <c r="G245" s="18">
        <v>12326011</v>
      </c>
      <c r="H245" s="18">
        <v>1</v>
      </c>
      <c r="I245" s="15" t="s">
        <v>1440</v>
      </c>
      <c r="J245" s="18">
        <v>1</v>
      </c>
      <c r="K245" s="15" t="s">
        <v>1418</v>
      </c>
      <c r="L245" s="18">
        <v>1</v>
      </c>
      <c r="M245" s="18">
        <v>1000001</v>
      </c>
      <c r="N245" s="18">
        <v>1000</v>
      </c>
      <c r="O245" s="15" t="s">
        <v>56</v>
      </c>
      <c r="P245" s="18">
        <v>1</v>
      </c>
      <c r="Q245" t="b" s="15">
        <v>0</v>
      </c>
      <c r="R245" s="15" t="s">
        <v>150</v>
      </c>
      <c r="S245" t="str">
        <v>宝伞：展开护盾，吸收伤害；延长护盾持续时间；展开时吸除受护者身上的中毒。</v>
      </c>
    </row>
    <row r="246" customHeight="1" spans="1:19">
      <c r="A246" s="14"/>
      <c r="B246" s="17">
        <v>26049</v>
      </c>
      <c r="C246" s="17" t="s">
        <v>152</v>
      </c>
      <c r="D246" s="17">
        <v>8000</v>
      </c>
      <c r="E246" s="18">
        <v>12706000</v>
      </c>
      <c r="F246" s="18">
        <v>1</v>
      </c>
      <c r="G246" s="18">
        <v>12326011</v>
      </c>
      <c r="H246" s="18">
        <v>1</v>
      </c>
      <c r="I246" s="15" t="s">
        <v>1440</v>
      </c>
      <c r="J246" s="18">
        <v>1</v>
      </c>
      <c r="K246" s="15" t="s">
        <v>1438</v>
      </c>
      <c r="L246" s="18">
        <v>1</v>
      </c>
      <c r="M246" s="18">
        <v>1000001</v>
      </c>
      <c r="N246" s="18">
        <v>1000</v>
      </c>
      <c r="O246" s="15" t="s">
        <v>56</v>
      </c>
      <c r="P246" s="18">
        <v>1</v>
      </c>
      <c r="Q246" t="b" s="15">
        <v>0</v>
      </c>
      <c r="R246" s="15" t="s">
        <v>152</v>
      </c>
      <c r="S246" t="str">
        <v>宝伞：展开护盾，吸收伤害；延长护盾持续时间；缩短宝伞技能冷却时间。</v>
      </c>
    </row>
    <row r="247" customHeight="1" spans="1:19">
      <c r="A247" s="14"/>
      <c r="B247" s="17">
        <v>26050</v>
      </c>
      <c r="C247" s="17" t="s">
        <v>154</v>
      </c>
      <c r="D247" s="17">
        <v>8000</v>
      </c>
      <c r="E247" s="18">
        <v>12706000</v>
      </c>
      <c r="F247" s="18">
        <v>1</v>
      </c>
      <c r="G247" s="18">
        <v>12326015</v>
      </c>
      <c r="H247" s="18">
        <v>1</v>
      </c>
      <c r="I247" s="15" t="s">
        <v>1466</v>
      </c>
      <c r="J247" s="18">
        <v>1</v>
      </c>
      <c r="K247" s="15" t="s">
        <v>1467</v>
      </c>
      <c r="L247" s="18">
        <v>1</v>
      </c>
      <c r="M247" s="18">
        <v>1000001</v>
      </c>
      <c r="N247" s="18">
        <v>1000</v>
      </c>
      <c r="O247" s="15" t="s">
        <v>56</v>
      </c>
      <c r="P247" s="18">
        <v>1</v>
      </c>
      <c r="Q247" t="b" s="15">
        <v>0</v>
      </c>
      <c r="R247" s="15" t="s">
        <v>154</v>
      </c>
      <c r="S247" t="str">
        <v>养生珠：持续恢复生命；提高每次生命恢复量；每轮温养开始时额外恢复一次生命。</v>
      </c>
    </row>
    <row r="248" customHeight="1" spans="1:19">
      <c r="A248" s="14"/>
      <c r="B248" s="17">
        <v>26051</v>
      </c>
      <c r="C248" s="17" t="s">
        <v>156</v>
      </c>
      <c r="D248" s="17">
        <v>8000</v>
      </c>
      <c r="E248" s="18">
        <v>12706000</v>
      </c>
      <c r="F248" s="18">
        <v>1</v>
      </c>
      <c r="G248" s="18">
        <v>12326015</v>
      </c>
      <c r="H248" s="18">
        <v>1</v>
      </c>
      <c r="I248" s="15" t="s">
        <v>1466</v>
      </c>
      <c r="J248" s="18">
        <v>1</v>
      </c>
      <c r="K248" s="15" t="s">
        <v>1408</v>
      </c>
      <c r="L248" s="18">
        <v>1</v>
      </c>
      <c r="M248" s="18">
        <v>1000001</v>
      </c>
      <c r="N248" s="18">
        <v>1000</v>
      </c>
      <c r="O248" s="15" t="s">
        <v>56</v>
      </c>
      <c r="P248" s="18">
        <v>1</v>
      </c>
      <c r="Q248" t="b" s="15">
        <v>0</v>
      </c>
      <c r="R248" s="15" t="s">
        <v>156</v>
      </c>
      <c r="S248" t="str">
        <v>养生珠：持续恢复生命；提高每次生命恢复量；温养生机，增强持续生命恢复。</v>
      </c>
    </row>
    <row r="249" customHeight="1" spans="1:19">
      <c r="A249" s="14"/>
      <c r="B249" s="17">
        <v>26052</v>
      </c>
      <c r="C249" s="17" t="s">
        <v>158</v>
      </c>
      <c r="D249" s="17">
        <v>8000</v>
      </c>
      <c r="E249" s="18">
        <v>12706000</v>
      </c>
      <c r="F249" s="18">
        <v>1</v>
      </c>
      <c r="G249" s="18">
        <v>12326015</v>
      </c>
      <c r="H249" s="18">
        <v>1</v>
      </c>
      <c r="I249" s="15" t="s">
        <v>1470</v>
      </c>
      <c r="J249" s="18">
        <v>1</v>
      </c>
      <c r="K249" s="15" t="s">
        <v>1467</v>
      </c>
      <c r="L249" s="18">
        <v>1</v>
      </c>
      <c r="M249" s="18">
        <v>1000001</v>
      </c>
      <c r="N249" s="18">
        <v>1000</v>
      </c>
      <c r="O249" s="15" t="s">
        <v>56</v>
      </c>
      <c r="P249" s="18">
        <v>1</v>
      </c>
      <c r="Q249" t="b" s="15">
        <v>0</v>
      </c>
      <c r="R249" s="15" t="s">
        <v>158</v>
      </c>
      <c r="S249" t="str">
        <v>养生珠：持续恢复生命；使生机传导更连续，缩短恢复间隔；每轮温养开始时额外恢复一次生命。</v>
      </c>
    </row>
    <row r="250" customHeight="1" spans="1:19">
      <c r="A250" s="14"/>
      <c r="B250" s="17">
        <v>26053</v>
      </c>
      <c r="C250" s="17" t="s">
        <v>160</v>
      </c>
      <c r="D250" s="17">
        <v>8000</v>
      </c>
      <c r="E250" s="18">
        <v>12706000</v>
      </c>
      <c r="F250" s="18">
        <v>1</v>
      </c>
      <c r="G250" s="18">
        <v>12326015</v>
      </c>
      <c r="H250" s="18">
        <v>1</v>
      </c>
      <c r="I250" s="15" t="s">
        <v>1470</v>
      </c>
      <c r="J250" s="18">
        <v>1</v>
      </c>
      <c r="K250" s="15" t="s">
        <v>1408</v>
      </c>
      <c r="L250" s="18">
        <v>1</v>
      </c>
      <c r="M250" s="18">
        <v>1000001</v>
      </c>
      <c r="N250" s="18">
        <v>1000</v>
      </c>
      <c r="O250" s="15" t="s">
        <v>56</v>
      </c>
      <c r="P250" s="18">
        <v>1</v>
      </c>
      <c r="Q250" t="b" s="15">
        <v>0</v>
      </c>
      <c r="R250" s="15" t="s">
        <v>160</v>
      </c>
      <c r="S250" t="str">
        <v>养生珠：持续恢复生命；使生机传导更连续，缩短恢复间隔；温养生机，增强持续生命恢复。</v>
      </c>
    </row>
    <row r="251" customHeight="1" spans="1:19">
      <c r="A251" s="14"/>
      <c r="B251" s="17">
        <v>26054</v>
      </c>
      <c r="C251" s="17" t="s">
        <v>162</v>
      </c>
      <c r="D251" s="17">
        <v>8000</v>
      </c>
      <c r="E251" s="18">
        <v>12706000</v>
      </c>
      <c r="F251" s="18">
        <v>1</v>
      </c>
      <c r="G251" s="18">
        <v>12326015</v>
      </c>
      <c r="H251" s="18">
        <v>1</v>
      </c>
      <c r="I251" s="15" t="s">
        <v>1466</v>
      </c>
      <c r="J251" s="18">
        <v>1</v>
      </c>
      <c r="K251" s="15" t="s">
        <v>1467</v>
      </c>
      <c r="L251" s="18">
        <v>1</v>
      </c>
      <c r="M251" s="18">
        <v>1000001</v>
      </c>
      <c r="N251" s="18">
        <v>1000</v>
      </c>
      <c r="O251" s="15" t="s">
        <v>56</v>
      </c>
      <c r="P251" s="18">
        <v>1</v>
      </c>
      <c r="Q251" t="b" s="15">
        <v>0</v>
      </c>
      <c r="R251" s="15" t="s">
        <v>162</v>
      </c>
      <c r="S251" t="str">
        <v>育植瓶：温养灵植，促进生长；浸养，提高催生效果；提供通用催生加成。</v>
      </c>
    </row>
    <row r="252" customHeight="1" spans="1:19">
      <c r="A252" s="14"/>
      <c r="B252" s="17">
        <v>26055</v>
      </c>
      <c r="C252" s="17" t="s">
        <v>165</v>
      </c>
      <c r="D252" s="17">
        <v>8000</v>
      </c>
      <c r="E252" s="18">
        <v>12706000</v>
      </c>
      <c r="F252" s="18">
        <v>1</v>
      </c>
      <c r="G252" s="18">
        <v>12326015</v>
      </c>
      <c r="H252" s="18">
        <v>1</v>
      </c>
      <c r="I252" s="15" t="s">
        <v>1466</v>
      </c>
      <c r="J252" s="18">
        <v>1</v>
      </c>
      <c r="K252" s="15" t="s">
        <v>1406</v>
      </c>
      <c r="L252" s="18">
        <v>1</v>
      </c>
      <c r="M252" s="18">
        <v>1000001</v>
      </c>
      <c r="N252" s="18">
        <v>1000</v>
      </c>
      <c r="O252" s="15" t="s">
        <v>56</v>
      </c>
      <c r="P252" s="18">
        <v>1</v>
      </c>
      <c r="Q252" t="b" s="15">
        <v>0</v>
      </c>
      <c r="R252" s="15" t="s">
        <v>165</v>
      </c>
      <c r="S252" t="str">
        <v>育植瓶：温养灵植，促进生长；浸养，提高催生效果；加强对金行灵植的催生。</v>
      </c>
    </row>
    <row r="253" customHeight="1" spans="1:19">
      <c r="A253" s="14"/>
      <c r="B253" s="17">
        <v>26056</v>
      </c>
      <c r="C253" s="17" t="s">
        <v>167</v>
      </c>
      <c r="D253" s="17">
        <v>8000</v>
      </c>
      <c r="E253" s="18">
        <v>12706000</v>
      </c>
      <c r="F253" s="18">
        <v>1</v>
      </c>
      <c r="G253" s="18">
        <v>12326015</v>
      </c>
      <c r="H253" s="18">
        <v>1</v>
      </c>
      <c r="I253" s="15" t="s">
        <v>1466</v>
      </c>
      <c r="J253" s="18">
        <v>1</v>
      </c>
      <c r="K253" s="15" t="s">
        <v>1408</v>
      </c>
      <c r="L253" s="18">
        <v>1</v>
      </c>
      <c r="M253" s="18">
        <v>1000001</v>
      </c>
      <c r="N253" s="18">
        <v>1000</v>
      </c>
      <c r="O253" s="15" t="s">
        <v>56</v>
      </c>
      <c r="P253" s="18">
        <v>1</v>
      </c>
      <c r="Q253" t="b" s="15">
        <v>0</v>
      </c>
      <c r="R253" s="15" t="s">
        <v>167</v>
      </c>
      <c r="S253" t="str">
        <v>育植瓶：温养灵植，促进生长；浸养，提高催生效果；加强对木行灵植的催生。</v>
      </c>
    </row>
    <row r="254" customHeight="1" spans="1:19">
      <c r="A254" s="14"/>
      <c r="B254" s="17">
        <v>26057</v>
      </c>
      <c r="C254" s="17" t="s">
        <v>169</v>
      </c>
      <c r="D254" s="17">
        <v>8000</v>
      </c>
      <c r="E254" s="18">
        <v>12706000</v>
      </c>
      <c r="F254" s="18">
        <v>1</v>
      </c>
      <c r="G254" s="18">
        <v>12326015</v>
      </c>
      <c r="H254" s="18">
        <v>1</v>
      </c>
      <c r="I254" s="15" t="s">
        <v>1466</v>
      </c>
      <c r="J254" s="18">
        <v>1</v>
      </c>
      <c r="K254" s="15" t="s">
        <v>1410</v>
      </c>
      <c r="L254" s="18">
        <v>1</v>
      </c>
      <c r="M254" s="18">
        <v>1000001</v>
      </c>
      <c r="N254" s="18">
        <v>1000</v>
      </c>
      <c r="O254" s="15" t="s">
        <v>56</v>
      </c>
      <c r="P254" s="18">
        <v>1</v>
      </c>
      <c r="Q254" t="b" s="15">
        <v>0</v>
      </c>
      <c r="R254" s="15" t="s">
        <v>169</v>
      </c>
      <c r="S254" t="str">
        <v>育植瓶：温养灵植，促进生长；浸养，提高催生效果；加强对水行灵植的催生。</v>
      </c>
    </row>
    <row r="255" customHeight="1" spans="1:19">
      <c r="A255" s="14"/>
      <c r="B255" s="17">
        <v>26058</v>
      </c>
      <c r="C255" s="17" t="s">
        <v>171</v>
      </c>
      <c r="D255" s="17">
        <v>8000</v>
      </c>
      <c r="E255" s="18">
        <v>12706000</v>
      </c>
      <c r="F255" s="18">
        <v>1</v>
      </c>
      <c r="G255" s="18">
        <v>12326015</v>
      </c>
      <c r="H255" s="18">
        <v>1</v>
      </c>
      <c r="I255" s="15" t="s">
        <v>1466</v>
      </c>
      <c r="J255" s="18">
        <v>1</v>
      </c>
      <c r="K255" s="15" t="s">
        <v>1412</v>
      </c>
      <c r="L255" s="18">
        <v>1</v>
      </c>
      <c r="M255" s="18">
        <v>1000001</v>
      </c>
      <c r="N255" s="18">
        <v>1000</v>
      </c>
      <c r="O255" s="15" t="s">
        <v>56</v>
      </c>
      <c r="P255" s="18">
        <v>1</v>
      </c>
      <c r="Q255" t="b" s="15">
        <v>0</v>
      </c>
      <c r="R255" s="15" t="s">
        <v>171</v>
      </c>
      <c r="S255" t="str">
        <v>育植瓶：温养灵植，促进生长；浸养，提高催生效果；加强对火行灵植的催生。</v>
      </c>
    </row>
    <row r="256" customHeight="1" spans="1:19">
      <c r="A256" s="14"/>
      <c r="B256" s="17">
        <v>26059</v>
      </c>
      <c r="C256" s="17" t="s">
        <v>173</v>
      </c>
      <c r="D256" s="17">
        <v>8000</v>
      </c>
      <c r="E256" s="18">
        <v>12706000</v>
      </c>
      <c r="F256" s="18">
        <v>1</v>
      </c>
      <c r="G256" s="18">
        <v>12326015</v>
      </c>
      <c r="H256" s="18">
        <v>1</v>
      </c>
      <c r="I256" s="15" t="s">
        <v>1466</v>
      </c>
      <c r="J256" s="18">
        <v>1</v>
      </c>
      <c r="K256" s="15" t="s">
        <v>1414</v>
      </c>
      <c r="L256" s="18">
        <v>1</v>
      </c>
      <c r="M256" s="18">
        <v>1000001</v>
      </c>
      <c r="N256" s="18">
        <v>1000</v>
      </c>
      <c r="O256" s="15" t="s">
        <v>56</v>
      </c>
      <c r="P256" s="18">
        <v>1</v>
      </c>
      <c r="Q256" t="b" s="15">
        <v>0</v>
      </c>
      <c r="R256" s="15" t="s">
        <v>173</v>
      </c>
      <c r="S256" t="str">
        <v>育植瓶：温养灵植，促进生长；浸养，提高催生效果；加强对土行灵植的催生。</v>
      </c>
    </row>
    <row r="257" customHeight="1" spans="1:19">
      <c r="A257" s="14"/>
      <c r="B257" s="17">
        <v>26060</v>
      </c>
      <c r="C257" s="17" t="s">
        <v>175</v>
      </c>
      <c r="D257" s="17">
        <v>8000</v>
      </c>
      <c r="E257" s="18">
        <v>12706000</v>
      </c>
      <c r="F257" s="18">
        <v>1</v>
      </c>
      <c r="G257" s="18">
        <v>12326015</v>
      </c>
      <c r="H257" s="18">
        <v>1</v>
      </c>
      <c r="I257" s="15" t="s">
        <v>1479</v>
      </c>
      <c r="J257" s="18">
        <v>1</v>
      </c>
      <c r="K257" s="15" t="s">
        <v>1467</v>
      </c>
      <c r="L257" s="18">
        <v>1</v>
      </c>
      <c r="M257" s="18">
        <v>1000001</v>
      </c>
      <c r="N257" s="18">
        <v>1000</v>
      </c>
      <c r="O257" s="15" t="s">
        <v>56</v>
      </c>
      <c r="P257" s="18">
        <v>1</v>
      </c>
      <c r="Q257" t="b" s="15">
        <v>0</v>
      </c>
      <c r="R257" s="15" t="s">
        <v>175</v>
      </c>
      <c r="S257" t="str">
        <v>育植瓶：温养灵植，促进生长；润通，提高催生效果；提供通用催生加成。</v>
      </c>
    </row>
    <row r="258" customHeight="1" spans="1:19">
      <c r="A258" s="14"/>
      <c r="B258" s="17">
        <v>26061</v>
      </c>
      <c r="C258" s="17" t="s">
        <v>177</v>
      </c>
      <c r="D258" s="17">
        <v>8000</v>
      </c>
      <c r="E258" s="18">
        <v>12706000</v>
      </c>
      <c r="F258" s="18">
        <v>1</v>
      </c>
      <c r="G258" s="18">
        <v>12326015</v>
      </c>
      <c r="H258" s="18">
        <v>1</v>
      </c>
      <c r="I258" s="15" t="s">
        <v>1479</v>
      </c>
      <c r="J258" s="18">
        <v>1</v>
      </c>
      <c r="K258" s="15" t="s">
        <v>1406</v>
      </c>
      <c r="L258" s="18">
        <v>1</v>
      </c>
      <c r="M258" s="18">
        <v>1000001</v>
      </c>
      <c r="N258" s="18">
        <v>1000</v>
      </c>
      <c r="O258" s="15" t="s">
        <v>56</v>
      </c>
      <c r="P258" s="18">
        <v>1</v>
      </c>
      <c r="Q258" t="b" s="15">
        <v>0</v>
      </c>
      <c r="R258" s="15" t="s">
        <v>177</v>
      </c>
      <c r="S258" t="str">
        <v>育植瓶：温养灵植，促进生长；润通，提高催生效果；加强对金行灵植的催生。</v>
      </c>
    </row>
    <row r="259" customHeight="1" spans="1:19">
      <c r="A259" s="14"/>
      <c r="B259" s="17">
        <v>26062</v>
      </c>
      <c r="C259" s="17" t="s">
        <v>179</v>
      </c>
      <c r="D259" s="17">
        <v>8000</v>
      </c>
      <c r="E259" s="18">
        <v>12706000</v>
      </c>
      <c r="F259" s="18">
        <v>1</v>
      </c>
      <c r="G259" s="18">
        <v>12326015</v>
      </c>
      <c r="H259" s="18">
        <v>1</v>
      </c>
      <c r="I259" s="15" t="s">
        <v>1479</v>
      </c>
      <c r="J259" s="18">
        <v>1</v>
      </c>
      <c r="K259" s="15" t="s">
        <v>1408</v>
      </c>
      <c r="L259" s="18">
        <v>1</v>
      </c>
      <c r="M259" s="18">
        <v>1000001</v>
      </c>
      <c r="N259" s="18">
        <v>1000</v>
      </c>
      <c r="O259" s="15" t="s">
        <v>56</v>
      </c>
      <c r="P259" s="18">
        <v>1</v>
      </c>
      <c r="Q259" t="b" s="15">
        <v>0</v>
      </c>
      <c r="R259" s="15" t="s">
        <v>179</v>
      </c>
      <c r="S259" t="str">
        <v>育植瓶：温养灵植，促进生长；润通，提高催生效果；加强对木行灵植的催生。</v>
      </c>
    </row>
    <row r="260" customHeight="1" spans="1:19">
      <c r="A260" s="14"/>
      <c r="B260" s="17">
        <v>26063</v>
      </c>
      <c r="C260" s="17" t="s">
        <v>181</v>
      </c>
      <c r="D260" s="17">
        <v>8000</v>
      </c>
      <c r="E260" s="18">
        <v>12706000</v>
      </c>
      <c r="F260" s="18">
        <v>1</v>
      </c>
      <c r="G260" s="18">
        <v>12326015</v>
      </c>
      <c r="H260" s="18">
        <v>1</v>
      </c>
      <c r="I260" s="15" t="s">
        <v>1479</v>
      </c>
      <c r="J260" s="18">
        <v>1</v>
      </c>
      <c r="K260" s="15" t="s">
        <v>1410</v>
      </c>
      <c r="L260" s="18">
        <v>1</v>
      </c>
      <c r="M260" s="18">
        <v>1000001</v>
      </c>
      <c r="N260" s="18">
        <v>1000</v>
      </c>
      <c r="O260" s="15" t="s">
        <v>56</v>
      </c>
      <c r="P260" s="18">
        <v>1</v>
      </c>
      <c r="Q260" t="b" s="15">
        <v>0</v>
      </c>
      <c r="R260" s="15" t="s">
        <v>181</v>
      </c>
      <c r="S260" t="str">
        <v>育植瓶：温养灵植，促进生长；润通，提高催生效果；加强对水行灵植的催生。</v>
      </c>
    </row>
    <row r="261" customHeight="1" spans="1:19">
      <c r="A261" s="14"/>
      <c r="B261" s="17">
        <v>26064</v>
      </c>
      <c r="C261" s="17" t="s">
        <v>183</v>
      </c>
      <c r="D261" s="17">
        <v>8000</v>
      </c>
      <c r="E261" s="18">
        <v>12706000</v>
      </c>
      <c r="F261" s="18">
        <v>1</v>
      </c>
      <c r="G261" s="18">
        <v>12326015</v>
      </c>
      <c r="H261" s="18">
        <v>1</v>
      </c>
      <c r="I261" s="15" t="s">
        <v>1479</v>
      </c>
      <c r="J261" s="18">
        <v>1</v>
      </c>
      <c r="K261" s="15" t="s">
        <v>1412</v>
      </c>
      <c r="L261" s="18">
        <v>1</v>
      </c>
      <c r="M261" s="18">
        <v>1000001</v>
      </c>
      <c r="N261" s="18">
        <v>1000</v>
      </c>
      <c r="O261" s="15" t="s">
        <v>56</v>
      </c>
      <c r="P261" s="18">
        <v>1</v>
      </c>
      <c r="Q261" t="b" s="15">
        <v>0</v>
      </c>
      <c r="R261" s="15" t="s">
        <v>183</v>
      </c>
      <c r="S261" t="str">
        <v>育植瓶：温养灵植，促进生长；润通，提高催生效果；加强对火行灵植的催生。</v>
      </c>
    </row>
    <row r="262" customHeight="1" spans="1:19">
      <c r="A262" s="14"/>
      <c r="B262" s="17">
        <v>26065</v>
      </c>
      <c r="C262" s="17" t="s">
        <v>185</v>
      </c>
      <c r="D262" s="17">
        <v>8000</v>
      </c>
      <c r="E262" s="18">
        <v>12706000</v>
      </c>
      <c r="F262" s="18">
        <v>1</v>
      </c>
      <c r="G262" s="18">
        <v>12326015</v>
      </c>
      <c r="H262" s="18">
        <v>1</v>
      </c>
      <c r="I262" s="15" t="s">
        <v>1479</v>
      </c>
      <c r="J262" s="18">
        <v>1</v>
      </c>
      <c r="K262" s="15" t="s">
        <v>1414</v>
      </c>
      <c r="L262" s="18">
        <v>1</v>
      </c>
      <c r="M262" s="18">
        <v>1000001</v>
      </c>
      <c r="N262" s="18">
        <v>1000</v>
      </c>
      <c r="O262" s="15" t="s">
        <v>56</v>
      </c>
      <c r="P262" s="18">
        <v>1</v>
      </c>
      <c r="Q262" t="b" s="15">
        <v>0</v>
      </c>
      <c r="R262" s="15" t="s">
        <v>185</v>
      </c>
      <c r="S262" t="str">
        <v>育植瓶：温养灵植，促进生长；润通，提高催生效果；加强对土行灵植的催生。</v>
      </c>
    </row>
    <row r="263" customHeight="1" spans="1:19">
      <c r="A263" s="14"/>
      <c r="B263" s="17">
        <v>26066</v>
      </c>
      <c r="C263" s="17" t="s">
        <v>265</v>
      </c>
      <c r="D263" s="17">
        <v>8000</v>
      </c>
      <c r="E263" s="18">
        <v>12706000</v>
      </c>
      <c r="F263" s="18">
        <v>1</v>
      </c>
      <c r="G263" s="18">
        <v>12326013</v>
      </c>
      <c r="H263" s="18">
        <v>1</v>
      </c>
      <c r="I263" s="15" t="s">
        <v>1486</v>
      </c>
      <c r="J263" s="18">
        <v>1</v>
      </c>
      <c r="K263" s="15" t="s">
        <v>1406</v>
      </c>
      <c r="L263" s="18">
        <v>1</v>
      </c>
      <c r="M263" s="18">
        <v>1000001</v>
      </c>
      <c r="N263" s="18">
        <v>1000</v>
      </c>
      <c r="O263" s="15" t="s">
        <v>56</v>
      </c>
      <c r="P263" s="18">
        <v>1</v>
      </c>
      <c r="Q263" t="b" s="15">
        <v>0</v>
      </c>
      <c r="R263" s="15" t="s">
        <v>265</v>
      </c>
      <c r="S263" t="str">
        <v>炼丹炉：承载炼丹寒热，过滤整炉杂质；提高通用除渣能力；炼制金行丹药时，提高整炉除渣能力。</v>
      </c>
    </row>
    <row r="264" customHeight="1" spans="1:19">
      <c r="A264" s="14"/>
      <c r="B264" s="17">
        <v>26067</v>
      </c>
      <c r="C264" s="17" t="s">
        <v>266</v>
      </c>
      <c r="D264" s="17">
        <v>8000</v>
      </c>
      <c r="E264" s="18">
        <v>12706000</v>
      </c>
      <c r="F264" s="18">
        <v>1</v>
      </c>
      <c r="G264" s="18">
        <v>12326013</v>
      </c>
      <c r="H264" s="18">
        <v>1</v>
      </c>
      <c r="I264" s="15" t="s">
        <v>1486</v>
      </c>
      <c r="J264" s="18">
        <v>1</v>
      </c>
      <c r="K264" s="15" t="s">
        <v>1408</v>
      </c>
      <c r="L264" s="18">
        <v>1</v>
      </c>
      <c r="M264" s="18">
        <v>1000001</v>
      </c>
      <c r="N264" s="18">
        <v>1000</v>
      </c>
      <c r="O264" s="15" t="s">
        <v>56</v>
      </c>
      <c r="P264" s="18">
        <v>1</v>
      </c>
      <c r="Q264" t="b" s="15">
        <v>0</v>
      </c>
      <c r="R264" s="15" t="s">
        <v>266</v>
      </c>
      <c r="S264" t="str">
        <v>炼丹炉：承载炼丹寒热，过滤整炉杂质；提高通用除渣能力；炼制木行丹药时，提高整炉除渣能力。</v>
      </c>
    </row>
    <row r="265" customHeight="1" spans="1:19">
      <c r="A265" s="14"/>
      <c r="B265" s="17">
        <v>26068</v>
      </c>
      <c r="C265" s="17" t="s">
        <v>267</v>
      </c>
      <c r="D265" s="17">
        <v>8000</v>
      </c>
      <c r="E265" s="18">
        <v>12706000</v>
      </c>
      <c r="F265" s="18">
        <v>1</v>
      </c>
      <c r="G265" s="18">
        <v>12326013</v>
      </c>
      <c r="H265" s="18">
        <v>1</v>
      </c>
      <c r="I265" s="15" t="s">
        <v>1486</v>
      </c>
      <c r="J265" s="18">
        <v>1</v>
      </c>
      <c r="K265" s="15" t="s">
        <v>1410</v>
      </c>
      <c r="L265" s="18">
        <v>1</v>
      </c>
      <c r="M265" s="18">
        <v>1000001</v>
      </c>
      <c r="N265" s="18">
        <v>1000</v>
      </c>
      <c r="O265" s="15" t="s">
        <v>56</v>
      </c>
      <c r="P265" s="18">
        <v>1</v>
      </c>
      <c r="Q265" t="b" s="15">
        <v>0</v>
      </c>
      <c r="R265" s="15" t="s">
        <v>267</v>
      </c>
      <c r="S265" t="str">
        <v>炼丹炉：承载炼丹寒热，过滤整炉杂质；提高通用除渣能力；炼制水行丹药时，提高整炉除渣能力。</v>
      </c>
    </row>
    <row r="266" customHeight="1" spans="1:19">
      <c r="A266" s="14"/>
      <c r="B266" s="17">
        <v>26069</v>
      </c>
      <c r="C266" s="17" t="s">
        <v>268</v>
      </c>
      <c r="D266" s="17">
        <v>8000</v>
      </c>
      <c r="E266" s="18">
        <v>12706000</v>
      </c>
      <c r="F266" s="18">
        <v>1</v>
      </c>
      <c r="G266" s="18">
        <v>12326013</v>
      </c>
      <c r="H266" s="18">
        <v>1</v>
      </c>
      <c r="I266" s="15" t="s">
        <v>1486</v>
      </c>
      <c r="J266" s="18">
        <v>1</v>
      </c>
      <c r="K266" s="15" t="s">
        <v>1412</v>
      </c>
      <c r="L266" s="18">
        <v>1</v>
      </c>
      <c r="M266" s="18">
        <v>1000001</v>
      </c>
      <c r="N266" s="18">
        <v>1000</v>
      </c>
      <c r="O266" s="15" t="s">
        <v>56</v>
      </c>
      <c r="P266" s="18">
        <v>1</v>
      </c>
      <c r="Q266" t="b" s="15">
        <v>0</v>
      </c>
      <c r="R266" s="15" t="s">
        <v>268</v>
      </c>
      <c r="S266" t="str">
        <v>炼丹炉：承载炼丹寒热，过滤整炉杂质；提高通用除渣能力；炼制火行丹药时，提高整炉除渣能力。</v>
      </c>
    </row>
    <row r="267" customHeight="1" spans="1:19">
      <c r="A267" s="14"/>
      <c r="B267" s="17">
        <v>26070</v>
      </c>
      <c r="C267" s="17" t="s">
        <v>269</v>
      </c>
      <c r="D267" s="17">
        <v>8000</v>
      </c>
      <c r="E267" s="18">
        <v>12706000</v>
      </c>
      <c r="F267" s="18">
        <v>1</v>
      </c>
      <c r="G267" s="18">
        <v>12326013</v>
      </c>
      <c r="H267" s="18">
        <v>1</v>
      </c>
      <c r="I267" s="15" t="s">
        <v>1486</v>
      </c>
      <c r="J267" s="18">
        <v>1</v>
      </c>
      <c r="K267" s="15" t="s">
        <v>1414</v>
      </c>
      <c r="L267" s="18">
        <v>1</v>
      </c>
      <c r="M267" s="18">
        <v>1000001</v>
      </c>
      <c r="N267" s="18">
        <v>1000</v>
      </c>
      <c r="O267" s="15" t="s">
        <v>56</v>
      </c>
      <c r="P267" s="18">
        <v>1</v>
      </c>
      <c r="Q267" t="b" s="15">
        <v>0</v>
      </c>
      <c r="R267" s="15" t="s">
        <v>269</v>
      </c>
      <c r="S267" t="str">
        <v>炼丹炉：承载炼丹寒热，过滤整炉杂质；提高通用除渣能力；炼制土行丹药时，提高整炉除渣能力。</v>
      </c>
    </row>
    <row r="268" customHeight="1" spans="1:19">
      <c r="A268" s="14"/>
      <c r="B268" s="17">
        <v>26071</v>
      </c>
      <c r="C268" s="17" t="s">
        <v>270</v>
      </c>
      <c r="D268" s="17">
        <v>8000</v>
      </c>
      <c r="E268" s="18">
        <v>12706000</v>
      </c>
      <c r="F268" s="18">
        <v>1</v>
      </c>
      <c r="G268" s="18">
        <v>12326013</v>
      </c>
      <c r="H268" s="18">
        <v>1</v>
      </c>
      <c r="I268" s="15" t="s">
        <v>1492</v>
      </c>
      <c r="J268" s="18">
        <v>1</v>
      </c>
      <c r="K268" s="15" t="s">
        <v>1406</v>
      </c>
      <c r="L268" s="18">
        <v>1</v>
      </c>
      <c r="M268" s="18">
        <v>1000001</v>
      </c>
      <c r="N268" s="18">
        <v>1000</v>
      </c>
      <c r="O268" s="15" t="s">
        <v>56</v>
      </c>
      <c r="P268" s="18">
        <v>1</v>
      </c>
      <c r="Q268" t="b" s="15">
        <v>0</v>
      </c>
      <c r="R268" s="15" t="s">
        <v>270</v>
      </c>
      <c r="S268" t="str">
        <v>炼丹炉：承载炼丹寒热，过滤整炉杂质；均匀传热，提高承热上限；炼制金行丹药时，提高整炉除渣能力。</v>
      </c>
    </row>
    <row r="269" customHeight="1" spans="1:19">
      <c r="A269" s="14"/>
      <c r="B269" s="17">
        <v>26072</v>
      </c>
      <c r="C269" s="17" t="s">
        <v>271</v>
      </c>
      <c r="D269" s="17">
        <v>8000</v>
      </c>
      <c r="E269" s="18">
        <v>12706000</v>
      </c>
      <c r="F269" s="18">
        <v>1</v>
      </c>
      <c r="G269" s="18">
        <v>12326013</v>
      </c>
      <c r="H269" s="18">
        <v>1</v>
      </c>
      <c r="I269" s="15" t="s">
        <v>1492</v>
      </c>
      <c r="J269" s="18">
        <v>1</v>
      </c>
      <c r="K269" s="15" t="s">
        <v>1408</v>
      </c>
      <c r="L269" s="18">
        <v>1</v>
      </c>
      <c r="M269" s="18">
        <v>1000001</v>
      </c>
      <c r="N269" s="18">
        <v>1000</v>
      </c>
      <c r="O269" s="15" t="s">
        <v>56</v>
      </c>
      <c r="P269" s="18">
        <v>1</v>
      </c>
      <c r="Q269" t="b" s="15">
        <v>0</v>
      </c>
      <c r="R269" s="15" t="s">
        <v>271</v>
      </c>
      <c r="S269" t="str">
        <v>炼丹炉：承载炼丹寒热，过滤整炉杂质；均匀传热，提高承热上限；炼制木行丹药时，提高整炉除渣能力。</v>
      </c>
    </row>
    <row r="270" customHeight="1" spans="1:19">
      <c r="A270" s="14"/>
      <c r="B270" s="17">
        <v>26073</v>
      </c>
      <c r="C270" s="17" t="s">
        <v>272</v>
      </c>
      <c r="D270" s="17">
        <v>8000</v>
      </c>
      <c r="E270" s="18">
        <v>12706000</v>
      </c>
      <c r="F270" s="18">
        <v>1</v>
      </c>
      <c r="G270" s="18">
        <v>12326013</v>
      </c>
      <c r="H270" s="18">
        <v>1</v>
      </c>
      <c r="I270" s="15" t="s">
        <v>1492</v>
      </c>
      <c r="J270" s="18">
        <v>1</v>
      </c>
      <c r="K270" s="15" t="s">
        <v>1410</v>
      </c>
      <c r="L270" s="18">
        <v>1</v>
      </c>
      <c r="M270" s="18">
        <v>1000001</v>
      </c>
      <c r="N270" s="18">
        <v>1000</v>
      </c>
      <c r="O270" s="15" t="s">
        <v>56</v>
      </c>
      <c r="P270" s="18">
        <v>1</v>
      </c>
      <c r="Q270" t="b" s="15">
        <v>0</v>
      </c>
      <c r="R270" s="15" t="s">
        <v>272</v>
      </c>
      <c r="S270" t="str">
        <v>炼丹炉：承载炼丹寒热，过滤整炉杂质；均匀传热，提高承热上限；炼制水行丹药时，提高整炉除渣能力。</v>
      </c>
    </row>
    <row r="271" customHeight="1" spans="1:19">
      <c r="A271" s="14"/>
      <c r="B271" s="17">
        <v>26074</v>
      </c>
      <c r="C271" s="17" t="s">
        <v>273</v>
      </c>
      <c r="D271" s="17">
        <v>8000</v>
      </c>
      <c r="E271" s="18">
        <v>12706000</v>
      </c>
      <c r="F271" s="18">
        <v>1</v>
      </c>
      <c r="G271" s="18">
        <v>12326013</v>
      </c>
      <c r="H271" s="18">
        <v>1</v>
      </c>
      <c r="I271" s="15" t="s">
        <v>1492</v>
      </c>
      <c r="J271" s="18">
        <v>1</v>
      </c>
      <c r="K271" s="15" t="s">
        <v>1412</v>
      </c>
      <c r="L271" s="18">
        <v>1</v>
      </c>
      <c r="M271" s="18">
        <v>1000001</v>
      </c>
      <c r="N271" s="18">
        <v>1000</v>
      </c>
      <c r="O271" s="15" t="s">
        <v>56</v>
      </c>
      <c r="P271" s="18">
        <v>1</v>
      </c>
      <c r="Q271" t="b" s="15">
        <v>0</v>
      </c>
      <c r="R271" s="15" t="s">
        <v>273</v>
      </c>
      <c r="S271" t="str">
        <v>炼丹炉：承载炼丹寒热，过滤整炉杂质；均匀传热，提高承热上限；炼制火行丹药时，提高整炉除渣能力。</v>
      </c>
    </row>
    <row r="272" customHeight="1" spans="1:19">
      <c r="A272" s="14"/>
      <c r="B272" s="17">
        <v>26075</v>
      </c>
      <c r="C272" s="17" t="s">
        <v>274</v>
      </c>
      <c r="D272" s="17">
        <v>8000</v>
      </c>
      <c r="E272" s="18">
        <v>12706000</v>
      </c>
      <c r="F272" s="18">
        <v>1</v>
      </c>
      <c r="G272" s="18">
        <v>12326013</v>
      </c>
      <c r="H272" s="18">
        <v>1</v>
      </c>
      <c r="I272" s="15" t="s">
        <v>1492</v>
      </c>
      <c r="J272" s="18">
        <v>1</v>
      </c>
      <c r="K272" s="15" t="s">
        <v>1414</v>
      </c>
      <c r="L272" s="18">
        <v>1</v>
      </c>
      <c r="M272" s="18">
        <v>1000001</v>
      </c>
      <c r="N272" s="18">
        <v>1000</v>
      </c>
      <c r="O272" s="15" t="s">
        <v>56</v>
      </c>
      <c r="P272" s="18">
        <v>1</v>
      </c>
      <c r="Q272" t="b" s="15">
        <v>0</v>
      </c>
      <c r="R272" s="15" t="s">
        <v>274</v>
      </c>
      <c r="S272" t="str">
        <v>炼丹炉：承载炼丹寒热，过滤整炉杂质；均匀传热，提高承热上限；炼制土行丹药时，提高整炉除渣能力。</v>
      </c>
    </row>
    <row r="273" customHeight="1" spans="1:19">
      <c r="A273" s="14"/>
      <c r="B273" s="17">
        <v>26076</v>
      </c>
      <c r="C273" s="17" t="s">
        <v>275</v>
      </c>
      <c r="D273" s="17">
        <v>8000</v>
      </c>
      <c r="E273" s="18">
        <v>12706000</v>
      </c>
      <c r="F273" s="18">
        <v>1</v>
      </c>
      <c r="G273" s="18">
        <v>12326013</v>
      </c>
      <c r="H273" s="18">
        <v>1</v>
      </c>
      <c r="I273" s="15" t="s">
        <v>1479</v>
      </c>
      <c r="J273" s="18">
        <v>1</v>
      </c>
      <c r="K273" s="15" t="s">
        <v>1406</v>
      </c>
      <c r="L273" s="18">
        <v>1</v>
      </c>
      <c r="M273" s="18">
        <v>1000001</v>
      </c>
      <c r="N273" s="18">
        <v>1000</v>
      </c>
      <c r="O273" s="15" t="s">
        <v>56</v>
      </c>
      <c r="P273" s="18">
        <v>1</v>
      </c>
      <c r="Q273" t="b" s="15">
        <v>0</v>
      </c>
      <c r="R273" s="15" t="s">
        <v>275</v>
      </c>
      <c r="S273" t="str">
        <v>炼丹炉：承载炼丹寒热，过滤整炉杂质；缓冲寒性变化，放宽承寒下限；炼制金行丹药时，提高整炉除渣能力。</v>
      </c>
    </row>
    <row r="274" customHeight="1" spans="1:19">
      <c r="A274" s="14"/>
      <c r="B274" s="17">
        <v>26077</v>
      </c>
      <c r="C274" s="17" t="s">
        <v>276</v>
      </c>
      <c r="D274" s="17">
        <v>8000</v>
      </c>
      <c r="E274" s="18">
        <v>12706000</v>
      </c>
      <c r="F274" s="18">
        <v>1</v>
      </c>
      <c r="G274" s="18">
        <v>12326013</v>
      </c>
      <c r="H274" s="18">
        <v>1</v>
      </c>
      <c r="I274" s="15" t="s">
        <v>1479</v>
      </c>
      <c r="J274" s="18">
        <v>1</v>
      </c>
      <c r="K274" s="15" t="s">
        <v>1408</v>
      </c>
      <c r="L274" s="18">
        <v>1</v>
      </c>
      <c r="M274" s="18">
        <v>1000001</v>
      </c>
      <c r="N274" s="18">
        <v>1000</v>
      </c>
      <c r="O274" s="15" t="s">
        <v>56</v>
      </c>
      <c r="P274" s="18">
        <v>1</v>
      </c>
      <c r="Q274" t="b" s="15">
        <v>0</v>
      </c>
      <c r="R274" s="15" t="s">
        <v>276</v>
      </c>
      <c r="S274" t="str">
        <v>炼丹炉：承载炼丹寒热，过滤整炉杂质；缓冲寒性变化，放宽承寒下限；炼制木行丹药时，提高整炉除渣能力。</v>
      </c>
    </row>
    <row r="275" customHeight="1" spans="1:19">
      <c r="A275" s="14"/>
      <c r="B275" s="17">
        <v>26078</v>
      </c>
      <c r="C275" s="17" t="s">
        <v>277</v>
      </c>
      <c r="D275" s="17">
        <v>8000</v>
      </c>
      <c r="E275" s="18">
        <v>12706000</v>
      </c>
      <c r="F275" s="18">
        <v>1</v>
      </c>
      <c r="G275" s="18">
        <v>12326013</v>
      </c>
      <c r="H275" s="18">
        <v>1</v>
      </c>
      <c r="I275" s="15" t="s">
        <v>1479</v>
      </c>
      <c r="J275" s="18">
        <v>1</v>
      </c>
      <c r="K275" s="15" t="s">
        <v>1410</v>
      </c>
      <c r="L275" s="18">
        <v>1</v>
      </c>
      <c r="M275" s="18">
        <v>1000001</v>
      </c>
      <c r="N275" s="18">
        <v>1000</v>
      </c>
      <c r="O275" s="15" t="s">
        <v>56</v>
      </c>
      <c r="P275" s="18">
        <v>1</v>
      </c>
      <c r="Q275" t="b" s="15">
        <v>0</v>
      </c>
      <c r="R275" s="15" t="s">
        <v>277</v>
      </c>
      <c r="S275" t="str">
        <v>炼丹炉：承载炼丹寒热，过滤整炉杂质；缓冲寒性变化，放宽承寒下限；炼制水行丹药时，提高整炉除渣能力。</v>
      </c>
    </row>
    <row r="276" customHeight="1" spans="1:19">
      <c r="A276" s="14"/>
      <c r="B276" s="17">
        <v>26079</v>
      </c>
      <c r="C276" s="17" t="s">
        <v>278</v>
      </c>
      <c r="D276" s="17">
        <v>8000</v>
      </c>
      <c r="E276" s="18">
        <v>12706000</v>
      </c>
      <c r="F276" s="18">
        <v>1</v>
      </c>
      <c r="G276" s="18">
        <v>12326013</v>
      </c>
      <c r="H276" s="18">
        <v>1</v>
      </c>
      <c r="I276" s="15" t="s">
        <v>1479</v>
      </c>
      <c r="J276" s="18">
        <v>1</v>
      </c>
      <c r="K276" s="15" t="s">
        <v>1412</v>
      </c>
      <c r="L276" s="18">
        <v>1</v>
      </c>
      <c r="M276" s="18">
        <v>1000001</v>
      </c>
      <c r="N276" s="18">
        <v>1000</v>
      </c>
      <c r="O276" s="15" t="s">
        <v>56</v>
      </c>
      <c r="P276" s="18">
        <v>1</v>
      </c>
      <c r="Q276" t="b" s="15">
        <v>0</v>
      </c>
      <c r="R276" s="15" t="s">
        <v>278</v>
      </c>
      <c r="S276" t="str">
        <v>炼丹炉：承载炼丹寒热，过滤整炉杂质；缓冲寒性变化，放宽承寒下限；炼制火行丹药时，提高整炉除渣能力。</v>
      </c>
    </row>
    <row r="277" customHeight="1" spans="1:19">
      <c r="A277" s="14"/>
      <c r="B277" s="17">
        <v>26080</v>
      </c>
      <c r="C277" s="17" t="s">
        <v>279</v>
      </c>
      <c r="D277" s="17">
        <v>8000</v>
      </c>
      <c r="E277" s="18">
        <v>12706000</v>
      </c>
      <c r="F277" s="18">
        <v>1</v>
      </c>
      <c r="G277" s="18">
        <v>12326013</v>
      </c>
      <c r="H277" s="18">
        <v>1</v>
      </c>
      <c r="I277" s="15" t="s">
        <v>1479</v>
      </c>
      <c r="J277" s="18">
        <v>1</v>
      </c>
      <c r="K277" s="15" t="s">
        <v>1414</v>
      </c>
      <c r="L277" s="18">
        <v>1</v>
      </c>
      <c r="M277" s="18">
        <v>1000001</v>
      </c>
      <c r="N277" s="18">
        <v>1000</v>
      </c>
      <c r="O277" s="15" t="s">
        <v>56</v>
      </c>
      <c r="P277" s="18">
        <v>1</v>
      </c>
      <c r="Q277" t="b" s="15">
        <v>0</v>
      </c>
      <c r="R277" s="15" t="s">
        <v>279</v>
      </c>
      <c r="S277" t="str">
        <v>炼丹炉：承载炼丹寒热，过滤整炉杂质；缓冲寒性变化，放宽承寒下限；炼制土行丹药时，提高整炉除渣能力。</v>
      </c>
    </row>
    <row r="278" customHeight="1" spans="1:19">
      <c r="A278" s="14"/>
      <c r="B278" s="17">
        <v>26081</v>
      </c>
      <c r="C278" s="17" t="s">
        <v>217</v>
      </c>
      <c r="D278" s="17">
        <v>8000</v>
      </c>
      <c r="E278" s="18">
        <v>12706000</v>
      </c>
      <c r="F278" s="18">
        <v>1</v>
      </c>
      <c r="G278" s="18">
        <v>12326013</v>
      </c>
      <c r="H278" s="18">
        <v>1</v>
      </c>
      <c r="I278" s="15" t="s">
        <v>1492</v>
      </c>
      <c r="J278" s="18">
        <v>1</v>
      </c>
      <c r="K278" s="15" t="s">
        <v>1414</v>
      </c>
      <c r="L278" s="18">
        <v>1</v>
      </c>
      <c r="M278" s="18">
        <v>1000001</v>
      </c>
      <c r="N278" s="18">
        <v>1000</v>
      </c>
      <c r="O278" s="15" t="s">
        <v>56</v>
      </c>
      <c r="P278" s="18">
        <v>1</v>
      </c>
      <c r="Q278" t="b" s="15">
        <v>0</v>
      </c>
      <c r="R278" s="15" t="s">
        <v>217</v>
      </c>
      <c r="S278" t="str">
        <v>炼器鼎：辅助法宝祭炼，提高成功率；稳定祭炼供能，提高祭炼成功率；稳固器纹与灵气结构，提供通用祭炼成功率加成。</v>
      </c>
    </row>
    <row r="279" customHeight="1" spans="1:19">
      <c r="A279" s="14"/>
      <c r="B279" s="17">
        <v>26082</v>
      </c>
      <c r="C279" s="17" t="s">
        <v>219</v>
      </c>
      <c r="D279" s="17">
        <v>8000</v>
      </c>
      <c r="E279" s="18">
        <v>12706000</v>
      </c>
      <c r="F279" s="18">
        <v>1</v>
      </c>
      <c r="G279" s="18">
        <v>12326016</v>
      </c>
      <c r="H279" s="18">
        <v>1</v>
      </c>
      <c r="I279" s="15" t="s">
        <v>1504</v>
      </c>
      <c r="J279" s="18">
        <v>1</v>
      </c>
      <c r="K279" s="15" t="s">
        <v>1406</v>
      </c>
      <c r="L279" s="18">
        <v>1</v>
      </c>
      <c r="M279" s="18">
        <v>1000001</v>
      </c>
      <c r="N279" s="18">
        <v>1000</v>
      </c>
      <c r="O279" s="15" t="s">
        <v>56</v>
      </c>
      <c r="P279" s="18">
        <v>1</v>
      </c>
      <c r="Q279" t="b" s="15">
        <v>0</v>
      </c>
      <c r="R279" s="15" t="s">
        <v>219</v>
      </c>
      <c r="S279" t="str">
        <v>符笔：引墨成纹，辅助制符；稳定笔锋与符纹，提高成符率；强化金行伤害符的伤害。</v>
      </c>
    </row>
    <row r="280" customHeight="1" spans="1:19">
      <c r="A280" s="14"/>
      <c r="B280" s="17">
        <v>26083</v>
      </c>
      <c r="C280" s="17" t="s">
        <v>221</v>
      </c>
      <c r="D280" s="17">
        <v>8000</v>
      </c>
      <c r="E280" s="18">
        <v>12706000</v>
      </c>
      <c r="F280" s="18">
        <v>1</v>
      </c>
      <c r="G280" s="18">
        <v>12326016</v>
      </c>
      <c r="H280" s="18">
        <v>1</v>
      </c>
      <c r="I280" s="15" t="s">
        <v>1504</v>
      </c>
      <c r="J280" s="18">
        <v>1</v>
      </c>
      <c r="K280" s="15" t="s">
        <v>1410</v>
      </c>
      <c r="L280" s="18">
        <v>1</v>
      </c>
      <c r="M280" s="18">
        <v>1000001</v>
      </c>
      <c r="N280" s="18">
        <v>1000</v>
      </c>
      <c r="O280" s="15" t="s">
        <v>56</v>
      </c>
      <c r="P280" s="18">
        <v>1</v>
      </c>
      <c r="Q280" t="b" s="15">
        <v>0</v>
      </c>
      <c r="R280" s="15" t="s">
        <v>221</v>
      </c>
      <c r="S280" t="str">
        <v>符笔：引墨成纹，辅助制符；稳定笔锋与符纹，提高成符率；强化水行伤害符的伤害。</v>
      </c>
    </row>
    <row r="281" customHeight="1" spans="1:19">
      <c r="A281" s="14"/>
      <c r="B281" s="17">
        <v>26084</v>
      </c>
      <c r="C281" s="17" t="s">
        <v>223</v>
      </c>
      <c r="D281" s="17">
        <v>8000</v>
      </c>
      <c r="E281" s="18">
        <v>12706000</v>
      </c>
      <c r="F281" s="18">
        <v>1</v>
      </c>
      <c r="G281" s="18">
        <v>12326016</v>
      </c>
      <c r="H281" s="18">
        <v>1</v>
      </c>
      <c r="I281" s="15" t="s">
        <v>1504</v>
      </c>
      <c r="J281" s="18">
        <v>1</v>
      </c>
      <c r="K281" s="15" t="s">
        <v>1412</v>
      </c>
      <c r="L281" s="18">
        <v>1</v>
      </c>
      <c r="M281" s="18">
        <v>1000001</v>
      </c>
      <c r="N281" s="18">
        <v>1000</v>
      </c>
      <c r="O281" s="15" t="s">
        <v>56</v>
      </c>
      <c r="P281" s="18">
        <v>1</v>
      </c>
      <c r="Q281" t="b" s="15">
        <v>0</v>
      </c>
      <c r="R281" s="15" t="s">
        <v>223</v>
      </c>
      <c r="S281" t="str">
        <v>符笔：引墨成纹，辅助制符；稳定笔锋与符纹，提高成符率；强化火行伤害符的伤害。</v>
      </c>
    </row>
    <row r="282" customHeight="1" spans="1:19">
      <c r="A282" s="14"/>
      <c r="B282" s="17">
        <v>26085</v>
      </c>
      <c r="C282" s="17" t="s">
        <v>225</v>
      </c>
      <c r="D282" s="17">
        <v>8000</v>
      </c>
      <c r="E282" s="18">
        <v>12706000</v>
      </c>
      <c r="F282" s="18">
        <v>1</v>
      </c>
      <c r="G282" s="18">
        <v>12326016</v>
      </c>
      <c r="H282" s="18">
        <v>1</v>
      </c>
      <c r="I282" s="15" t="s">
        <v>1504</v>
      </c>
      <c r="J282" s="18">
        <v>1</v>
      </c>
      <c r="K282" s="15" t="s">
        <v>1414</v>
      </c>
      <c r="L282" s="18">
        <v>1</v>
      </c>
      <c r="M282" s="18">
        <v>1000001</v>
      </c>
      <c r="N282" s="18">
        <v>1000</v>
      </c>
      <c r="O282" s="15" t="s">
        <v>56</v>
      </c>
      <c r="P282" s="18">
        <v>1</v>
      </c>
      <c r="Q282" t="b" s="15">
        <v>0</v>
      </c>
      <c r="R282" s="15" t="s">
        <v>225</v>
      </c>
      <c r="S282" t="str">
        <v>符笔：引墨成纹，辅助制符；稳定笔锋与符纹，提高成符率；强化土行伤害符的伤害。</v>
      </c>
    </row>
    <row r="283" customHeight="1" spans="1:19">
      <c r="A283" s="14"/>
      <c r="B283" s="17">
        <v>26086</v>
      </c>
      <c r="C283" s="17" t="s">
        <v>227</v>
      </c>
      <c r="D283" s="17">
        <v>8000</v>
      </c>
      <c r="E283" s="18">
        <v>12706000</v>
      </c>
      <c r="F283" s="18">
        <v>1</v>
      </c>
      <c r="G283" s="18">
        <v>12326016</v>
      </c>
      <c r="H283" s="18">
        <v>1</v>
      </c>
      <c r="I283" s="15" t="s">
        <v>1509</v>
      </c>
      <c r="J283" s="18">
        <v>1</v>
      </c>
      <c r="K283" s="15" t="s">
        <v>1510</v>
      </c>
      <c r="L283" s="18">
        <v>1</v>
      </c>
      <c r="M283" s="18">
        <v>1000001</v>
      </c>
      <c r="N283" s="18">
        <v>1000</v>
      </c>
      <c r="O283" s="15" t="s">
        <v>56</v>
      </c>
      <c r="P283" s="18">
        <v>1</v>
      </c>
      <c r="Q283" t="b" s="15">
        <v>0</v>
      </c>
      <c r="R283" s="15" t="s">
        <v>227</v>
      </c>
      <c r="S283" t="str">
        <v>葫芦：收取合格妖物残留，提取灵魄；减少已收残留逸散，提高灵魄收取量；感应残留气息，扩大对可收摄目标的感应范围。</v>
      </c>
    </row>
    <row r="284" customHeight="1" spans="1:19">
      <c r="A284" s="14"/>
      <c r="B284" s="17">
        <v>26087</v>
      </c>
      <c r="C284" s="17" t="s">
        <v>230</v>
      </c>
      <c r="D284" s="17">
        <v>8000</v>
      </c>
      <c r="E284" s="18">
        <v>12706000</v>
      </c>
      <c r="F284" s="18">
        <v>1</v>
      </c>
      <c r="G284" s="18">
        <v>12326017</v>
      </c>
      <c r="H284" s="18">
        <v>1</v>
      </c>
      <c r="I284" s="15" t="s">
        <v>1440</v>
      </c>
      <c r="J284" s="18">
        <v>1</v>
      </c>
      <c r="K284" s="15" t="s">
        <v>1414</v>
      </c>
      <c r="L284" s="18">
        <v>1</v>
      </c>
      <c r="M284" s="18">
        <v>1000001</v>
      </c>
      <c r="N284" s="18">
        <v>1000</v>
      </c>
      <c r="O284" s="15" t="s">
        <v>56</v>
      </c>
      <c r="P284" s="18">
        <v>1</v>
      </c>
      <c r="Q284" t="b" s="15">
        <v>0</v>
      </c>
      <c r="R284" s="15" t="s">
        <v>230</v>
      </c>
      <c r="S284" t="str">
        <v>乾坤袋：收纳物品，提供储物容量；加固收纳结构，提高基础容量；增强已有收纳结构的承载能力，提高容量。</v>
      </c>
    </row>
    <row r="285" customHeight="1" spans="1:19">
      <c r="A285" s="14"/>
      <c r="B285" s="17">
        <v>26088</v>
      </c>
      <c r="C285" s="17" t="s">
        <v>232</v>
      </c>
      <c r="D285" s="17">
        <v>8000</v>
      </c>
      <c r="E285" s="18">
        <v>12706000</v>
      </c>
      <c r="F285" s="18">
        <v>1</v>
      </c>
      <c r="G285" s="18">
        <v>12326015</v>
      </c>
      <c r="H285" s="18">
        <v>1</v>
      </c>
      <c r="I285" s="15" t="s">
        <v>1513</v>
      </c>
      <c r="J285" s="18">
        <v>1</v>
      </c>
      <c r="K285" s="15" t="s">
        <v>1438</v>
      </c>
      <c r="L285" s="18">
        <v>1</v>
      </c>
      <c r="M285" s="18">
        <v>1000001</v>
      </c>
      <c r="N285" s="18">
        <v>1000</v>
      </c>
      <c r="O285" s="15" t="s">
        <v>56</v>
      </c>
      <c r="P285" s="18">
        <v>1</v>
      </c>
      <c r="Q285" t="b" s="15">
        <v>0</v>
      </c>
      <c r="R285" s="15" t="s">
        <v>232</v>
      </c>
      <c r="S285" t="str">
        <v>回灵瓶：持续恢复灵力；完善灵气传导通路，提高每次回灵量；每轮回灵开始时额外恢复一次灵力。</v>
      </c>
    </row>
    <row r="286" customHeight="1" spans="1:19">
      <c r="A286" s="14"/>
      <c r="B286" s="17">
        <v>26089</v>
      </c>
      <c r="C286" s="17" t="s">
        <v>234</v>
      </c>
      <c r="D286" s="17">
        <v>8000</v>
      </c>
      <c r="E286" s="18">
        <v>12706000</v>
      </c>
      <c r="F286" s="18">
        <v>1</v>
      </c>
      <c r="G286" s="18">
        <v>12326015</v>
      </c>
      <c r="H286" s="18">
        <v>1</v>
      </c>
      <c r="I286" s="15" t="s">
        <v>1513</v>
      </c>
      <c r="J286" s="18">
        <v>1</v>
      </c>
      <c r="K286" s="15" t="s">
        <v>1410</v>
      </c>
      <c r="L286" s="18">
        <v>1</v>
      </c>
      <c r="M286" s="18">
        <v>1000001</v>
      </c>
      <c r="N286" s="18">
        <v>1000</v>
      </c>
      <c r="O286" s="15" t="s">
        <v>56</v>
      </c>
      <c r="P286" s="18">
        <v>1</v>
      </c>
      <c r="Q286" t="b" s="15">
        <v>0</v>
      </c>
      <c r="R286" s="15" t="s">
        <v>234</v>
      </c>
      <c r="S286" t="str">
        <v>回灵瓶：持续恢复灵力；完善灵气传导通路，提高每次回灵量；促进灵气流转，缩短回灵间隔。</v>
      </c>
    </row>
    <row r="287" customHeight="1" spans="1:19">
      <c r="A287" s="14"/>
      <c r="B287" s="17">
        <v>26090</v>
      </c>
      <c r="C287" s="17" t="s">
        <v>236</v>
      </c>
      <c r="D287" s="17">
        <v>8000</v>
      </c>
      <c r="E287" s="18">
        <v>12706000</v>
      </c>
      <c r="F287" s="18">
        <v>1</v>
      </c>
      <c r="G287" s="18">
        <v>12326015</v>
      </c>
      <c r="H287" s="18">
        <v>1</v>
      </c>
      <c r="I287" s="15" t="s">
        <v>1470</v>
      </c>
      <c r="J287" s="18">
        <v>1</v>
      </c>
      <c r="K287" s="15" t="s">
        <v>1438</v>
      </c>
      <c r="L287" s="18">
        <v>1</v>
      </c>
      <c r="M287" s="18">
        <v>1000001</v>
      </c>
      <c r="N287" s="18">
        <v>1000</v>
      </c>
      <c r="O287" s="15" t="s">
        <v>56</v>
      </c>
      <c r="P287" s="18">
        <v>1</v>
      </c>
      <c r="Q287" t="b" s="15">
        <v>0</v>
      </c>
      <c r="R287" s="15" t="s">
        <v>236</v>
      </c>
      <c r="S287" t="str">
        <v>回灵瓶：持续恢复灵力；使灵气流转更连续，缩短回灵间隔；每轮回灵开始时额外恢复一次灵力。</v>
      </c>
    </row>
    <row r="288" customHeight="1" spans="1:19">
      <c r="A288" s="14"/>
      <c r="B288" s="17">
        <v>26091</v>
      </c>
      <c r="C288" s="17" t="s">
        <v>238</v>
      </c>
      <c r="D288" s="17">
        <v>8000</v>
      </c>
      <c r="E288" s="18">
        <v>12706000</v>
      </c>
      <c r="F288" s="18">
        <v>1</v>
      </c>
      <c r="G288" s="18">
        <v>12326015</v>
      </c>
      <c r="H288" s="18">
        <v>1</v>
      </c>
      <c r="I288" s="15" t="s">
        <v>1470</v>
      </c>
      <c r="J288" s="18">
        <v>1</v>
      </c>
      <c r="K288" s="15" t="s">
        <v>1410</v>
      </c>
      <c r="L288" s="18">
        <v>1</v>
      </c>
      <c r="M288" s="18">
        <v>1000001</v>
      </c>
      <c r="N288" s="18">
        <v>1000</v>
      </c>
      <c r="O288" s="15" t="s">
        <v>56</v>
      </c>
      <c r="P288" s="18">
        <v>1</v>
      </c>
      <c r="Q288" t="b" s="15">
        <v>0</v>
      </c>
      <c r="R288" s="15" t="s">
        <v>238</v>
      </c>
      <c r="S288" t="str">
        <v>回灵瓶：持续恢复灵力；使灵气流转更连续，缩短回灵间隔；促进灵气流转，缩短回灵间隔。</v>
      </c>
    </row>
    <row r="289" customHeight="1" spans="1:19">
      <c r="A289" s="14"/>
      <c r="B289" s="17">
        <v>26092</v>
      </c>
      <c r="C289" s="17" t="s">
        <v>240</v>
      </c>
      <c r="D289" s="17">
        <v>8000</v>
      </c>
      <c r="E289" s="18">
        <v>12706000</v>
      </c>
      <c r="F289" s="18">
        <v>1</v>
      </c>
      <c r="G289" s="18">
        <v>12326015</v>
      </c>
      <c r="H289" s="18">
        <v>1</v>
      </c>
      <c r="I289" s="15" t="s">
        <v>1518</v>
      </c>
      <c r="J289" s="18">
        <v>1</v>
      </c>
      <c r="K289" s="15" t="s">
        <v>1519</v>
      </c>
      <c r="L289" s="18">
        <v>1</v>
      </c>
      <c r="M289" s="18">
        <v>1000001</v>
      </c>
      <c r="N289" s="18">
        <v>1000</v>
      </c>
      <c r="O289" s="15" t="s">
        <v>56</v>
      </c>
      <c r="P289" s="18">
        <v>1</v>
      </c>
      <c r="Q289" t="b" s="15">
        <v>0</v>
      </c>
      <c r="R289" s="15" t="s">
        <v>240</v>
      </c>
      <c r="S289" t="str">
        <v>探灵镜：增加额外掉落；照见遗漏的可取之物，提高额外掉落触发率；辨识宝物，提高额外掉落中稀有物品的出现机会。</v>
      </c>
    </row>
    <row r="290" customHeight="1" spans="1:19">
      <c r="A290" s="14"/>
      <c r="B290" s="17">
        <v>26093</v>
      </c>
      <c r="C290" s="17" t="s">
        <v>242</v>
      </c>
      <c r="D290" s="17">
        <v>8000</v>
      </c>
      <c r="E290" s="18">
        <v>12706000</v>
      </c>
      <c r="F290" s="18">
        <v>1</v>
      </c>
      <c r="G290" s="18">
        <v>12326016</v>
      </c>
      <c r="H290" s="18">
        <v>1</v>
      </c>
      <c r="I290" s="15" t="s">
        <v>1429</v>
      </c>
      <c r="J290" s="18">
        <v>1</v>
      </c>
      <c r="K290" s="15" t="s">
        <v>1414</v>
      </c>
      <c r="L290" s="18">
        <v>1</v>
      </c>
      <c r="M290" s="18">
        <v>1000001</v>
      </c>
      <c r="N290" s="18">
        <v>1000</v>
      </c>
      <c r="O290" s="15" t="s">
        <v>56</v>
      </c>
      <c r="P290" s="18">
        <v>1</v>
      </c>
      <c r="Q290" t="b" s="15">
        <v>0</v>
      </c>
      <c r="R290" s="15" t="s">
        <v>242</v>
      </c>
      <c r="S290" t="str">
        <v>行舟：通过合法舟锚点完成特殊路径通行；补强舟体承载结构，稳固载渡；稳固承载，配合完成特殊路径通行。</v>
      </c>
    </row>
    <row r="291" customHeight="1" spans="1:19">
      <c r="A291" s="14"/>
      <c r="B291" s="17">
        <v>26094</v>
      </c>
      <c r="C291" s="17" t="s">
        <v>244</v>
      </c>
      <c r="D291" s="17">
        <v>8000</v>
      </c>
      <c r="E291" s="18">
        <v>12706000</v>
      </c>
      <c r="F291" s="18">
        <v>1</v>
      </c>
      <c r="G291" s="18">
        <v>12326017</v>
      </c>
      <c r="H291" s="18">
        <v>1</v>
      </c>
      <c r="I291" s="15" t="s">
        <v>1440</v>
      </c>
      <c r="J291" s="18">
        <v>1</v>
      </c>
      <c r="K291" s="15" t="s">
        <v>1438</v>
      </c>
      <c r="L291" s="18">
        <v>1</v>
      </c>
      <c r="M291" s="18">
        <v>1000001</v>
      </c>
      <c r="N291" s="18">
        <v>1000</v>
      </c>
      <c r="O291" s="15" t="s">
        <v>56</v>
      </c>
      <c r="P291" s="18">
        <v>1</v>
      </c>
      <c r="Q291" t="b" s="15">
        <v>0</v>
      </c>
      <c r="R291" s="15" t="s">
        <v>244</v>
      </c>
      <c r="S291" t="str">
        <v>隐息幡：隐身期间取消单位碰撞，可穿过怪群；延长隐身与穿怪的持续时间；留存备用灵力，缩短隐息幡技能冷却时间。</v>
      </c>
    </row>
    <row r="292" customHeight="1" spans="1:19">
      <c r="A292" s="14"/>
      <c r="B292" s="17">
        <v>26095</v>
      </c>
      <c r="C292" s="17" t="s">
        <v>246</v>
      </c>
      <c r="D292" s="17">
        <v>8000</v>
      </c>
      <c r="E292" s="18">
        <v>12706000</v>
      </c>
      <c r="F292" s="18">
        <v>1</v>
      </c>
      <c r="G292" s="18">
        <v>12326014</v>
      </c>
      <c r="H292" s="18">
        <v>1</v>
      </c>
      <c r="I292" s="15" t="s">
        <v>1518</v>
      </c>
      <c r="J292" s="18">
        <v>1</v>
      </c>
      <c r="K292" s="15" t="s">
        <v>1519</v>
      </c>
      <c r="L292" s="18">
        <v>1</v>
      </c>
      <c r="M292" s="18">
        <v>1000001</v>
      </c>
      <c r="N292" s="18">
        <v>1000</v>
      </c>
      <c r="O292" s="15" t="s">
        <v>56</v>
      </c>
      <c r="P292" s="18">
        <v>1</v>
      </c>
      <c r="Q292" t="b" s="15">
        <v>0</v>
      </c>
      <c r="R292" s="15" t="s">
        <v>246</v>
      </c>
      <c r="S292" t="str">
        <v>探灵镜：增加额外掉落；照见遗漏的可取之物，提高额外掉落触发率；辨识宝物，提高额外掉落中稀有物品的出现机会；进一步提高额外掉落触发率。</v>
      </c>
    </row>
    <row r="293" customHeight="1" spans="1:19">
      <c r="A293" s="14"/>
      <c r="B293" s="17">
        <v>34000</v>
      </c>
      <c r="C293" s="17" t="s">
        <v>280</v>
      </c>
      <c r="D293" s="17">
        <v>8000</v>
      </c>
      <c r="E293" s="18">
        <v>12704000</v>
      </c>
      <c r="F293" s="18">
        <v>1</v>
      </c>
      <c r="G293" s="18">
        <v>12334022</v>
      </c>
      <c r="H293" s="18">
        <v>1</v>
      </c>
      <c r="I293" s="15" t="s">
        <v>1405</v>
      </c>
      <c r="J293" s="18">
        <v>1</v>
      </c>
      <c r="K293" s="15" t="s">
        <v>1406</v>
      </c>
      <c r="L293" s="18">
        <v>1</v>
      </c>
      <c r="M293" s="18">
        <v>1000001</v>
      </c>
      <c r="N293" s="18">
        <v>1000</v>
      </c>
      <c r="O293" s="15" t="s">
        <v>281</v>
      </c>
      <c r="P293" s="18">
        <v>2</v>
      </c>
      <c r="Q293" s="15" t="b">
        <v>1</v>
      </c>
      <c r="R293" s="15" t="s">
        <v>280</v>
      </c>
      <c r="S293" t="str">
        <v>飞剑：追击单个敌人，造成剑击伤害；提高单次剑击伤害；附加金行伤害。</v>
      </c>
    </row>
    <row r="294" customHeight="1" spans="1:19">
      <c r="A294" s="14"/>
      <c r="B294" s="17">
        <v>34001</v>
      </c>
      <c r="C294" s="17" t="s">
        <v>282</v>
      </c>
      <c r="D294" s="17">
        <v>8000</v>
      </c>
      <c r="E294" s="18">
        <v>12704000</v>
      </c>
      <c r="F294" s="18">
        <v>1</v>
      </c>
      <c r="G294" s="18">
        <v>12334022</v>
      </c>
      <c r="H294" s="18">
        <v>1</v>
      </c>
      <c r="I294" s="15" t="s">
        <v>1405</v>
      </c>
      <c r="J294" s="18">
        <v>1</v>
      </c>
      <c r="K294" s="15" t="s">
        <v>1408</v>
      </c>
      <c r="L294" s="18">
        <v>1</v>
      </c>
      <c r="M294" s="18">
        <v>1000001</v>
      </c>
      <c r="N294" s="18">
        <v>1000</v>
      </c>
      <c r="O294" s="15" t="s">
        <v>281</v>
      </c>
      <c r="P294" s="18">
        <v>2</v>
      </c>
      <c r="Q294" s="15" t="b">
        <v>1</v>
      </c>
      <c r="R294" s="15" t="s">
        <v>282</v>
      </c>
      <c r="S294" t="str">
        <v>飞剑：追击单个敌人，造成剑击伤害；提高单次剑击伤害；附加木行伤害。</v>
      </c>
    </row>
    <row r="295" customHeight="1" spans="1:19">
      <c r="A295" s="14"/>
      <c r="B295" s="17">
        <v>34002</v>
      </c>
      <c r="C295" s="17" t="s">
        <v>283</v>
      </c>
      <c r="D295" s="17">
        <v>8000</v>
      </c>
      <c r="E295" s="18">
        <v>12704000</v>
      </c>
      <c r="F295" s="18">
        <v>1</v>
      </c>
      <c r="G295" s="18">
        <v>12334022</v>
      </c>
      <c r="H295" s="18">
        <v>1</v>
      </c>
      <c r="I295" s="15" t="s">
        <v>1405</v>
      </c>
      <c r="J295" s="18">
        <v>1</v>
      </c>
      <c r="K295" s="15" t="s">
        <v>1410</v>
      </c>
      <c r="L295" s="18">
        <v>1</v>
      </c>
      <c r="M295" s="18">
        <v>1000001</v>
      </c>
      <c r="N295" s="18">
        <v>1000</v>
      </c>
      <c r="O295" s="15" t="s">
        <v>281</v>
      </c>
      <c r="P295" s="18">
        <v>2</v>
      </c>
      <c r="Q295" s="15" t="b">
        <v>1</v>
      </c>
      <c r="R295" s="15" t="s">
        <v>283</v>
      </c>
      <c r="S295" t="str">
        <v>飞剑：追击单个敌人，造成剑击伤害；提高单次剑击伤害；附加水行伤害。</v>
      </c>
    </row>
    <row r="296" customHeight="1" spans="1:19">
      <c r="A296" s="14"/>
      <c r="B296" s="17">
        <v>34003</v>
      </c>
      <c r="C296" s="17" t="s">
        <v>284</v>
      </c>
      <c r="D296" s="17">
        <v>8000</v>
      </c>
      <c r="E296" s="18">
        <v>12704000</v>
      </c>
      <c r="F296" s="18">
        <v>1</v>
      </c>
      <c r="G296" s="18">
        <v>12334022</v>
      </c>
      <c r="H296" s="18">
        <v>1</v>
      </c>
      <c r="I296" s="15" t="s">
        <v>1405</v>
      </c>
      <c r="J296" s="18">
        <v>1</v>
      </c>
      <c r="K296" s="15" t="s">
        <v>1412</v>
      </c>
      <c r="L296" s="18">
        <v>1</v>
      </c>
      <c r="M296" s="18">
        <v>1000001</v>
      </c>
      <c r="N296" s="18">
        <v>1000</v>
      </c>
      <c r="O296" s="15" t="s">
        <v>281</v>
      </c>
      <c r="P296" s="18">
        <v>2</v>
      </c>
      <c r="Q296" s="15" t="b">
        <v>1</v>
      </c>
      <c r="R296" s="15" t="s">
        <v>284</v>
      </c>
      <c r="S296" t="str">
        <v>飞剑：追击单个敌人，造成剑击伤害；提高单次剑击伤害；附加火行伤害。</v>
      </c>
    </row>
    <row r="297" customHeight="1" spans="1:19">
      <c r="A297" s="14"/>
      <c r="B297" s="17">
        <v>34004</v>
      </c>
      <c r="C297" s="17" t="s">
        <v>285</v>
      </c>
      <c r="D297" s="17">
        <v>8000</v>
      </c>
      <c r="E297" s="18">
        <v>12704000</v>
      </c>
      <c r="F297" s="18">
        <v>1</v>
      </c>
      <c r="G297" s="18">
        <v>12334022</v>
      </c>
      <c r="H297" s="18">
        <v>1</v>
      </c>
      <c r="I297" s="15" t="s">
        <v>1405</v>
      </c>
      <c r="J297" s="18">
        <v>1</v>
      </c>
      <c r="K297" s="15" t="s">
        <v>1414</v>
      </c>
      <c r="L297" s="18">
        <v>1</v>
      </c>
      <c r="M297" s="18">
        <v>1000001</v>
      </c>
      <c r="N297" s="18">
        <v>1000</v>
      </c>
      <c r="O297" s="15" t="s">
        <v>281</v>
      </c>
      <c r="P297" s="18">
        <v>2</v>
      </c>
      <c r="Q297" s="15" t="b">
        <v>1</v>
      </c>
      <c r="R297" s="15" t="s">
        <v>285</v>
      </c>
      <c r="S297" t="str">
        <v>飞剑：追击单个敌人，造成剑击伤害；提高单次剑击伤害；附加土行伤害。</v>
      </c>
    </row>
    <row r="298" customHeight="1" spans="1:19">
      <c r="A298" s="14"/>
      <c r="B298" s="17">
        <v>34005</v>
      </c>
      <c r="C298" s="17" t="s">
        <v>286</v>
      </c>
      <c r="D298" s="17">
        <v>8000</v>
      </c>
      <c r="E298" s="18">
        <v>12704000</v>
      </c>
      <c r="F298" s="18">
        <v>1</v>
      </c>
      <c r="G298" s="18">
        <v>12334022</v>
      </c>
      <c r="H298" s="18">
        <v>1</v>
      </c>
      <c r="I298" s="15" t="s">
        <v>1405</v>
      </c>
      <c r="J298" s="18">
        <v>1</v>
      </c>
      <c r="K298" s="15" t="s">
        <v>1416</v>
      </c>
      <c r="L298" s="18">
        <v>1</v>
      </c>
      <c r="M298" s="18">
        <v>1000001</v>
      </c>
      <c r="N298" s="18">
        <v>1000</v>
      </c>
      <c r="O298" s="15" t="s">
        <v>281</v>
      </c>
      <c r="P298" s="18">
        <v>2</v>
      </c>
      <c r="Q298" s="15" t="b">
        <v>1</v>
      </c>
      <c r="R298" s="15" t="s">
        <v>286</v>
      </c>
      <c r="S298" t="str">
        <v>飞剑：追击单个敌人，造成剑击伤害；提高单次剑击伤害；命中附毒。</v>
      </c>
    </row>
    <row r="299" customHeight="1" spans="1:19">
      <c r="A299" s="14"/>
      <c r="B299" s="17">
        <v>34006</v>
      </c>
      <c r="C299" s="17" t="s">
        <v>287</v>
      </c>
      <c r="D299" s="17">
        <v>8000</v>
      </c>
      <c r="E299" s="18">
        <v>12704000</v>
      </c>
      <c r="F299" s="18">
        <v>1</v>
      </c>
      <c r="G299" s="18">
        <v>12334022</v>
      </c>
      <c r="H299" s="18">
        <v>1</v>
      </c>
      <c r="I299" s="15" t="s">
        <v>1405</v>
      </c>
      <c r="J299" s="18">
        <v>1</v>
      </c>
      <c r="K299" s="15" t="s">
        <v>1418</v>
      </c>
      <c r="L299" s="18">
        <v>1</v>
      </c>
      <c r="M299" s="18">
        <v>1000001</v>
      </c>
      <c r="N299" s="18">
        <v>1000</v>
      </c>
      <c r="O299" s="15" t="s">
        <v>281</v>
      </c>
      <c r="P299" s="18">
        <v>2</v>
      </c>
      <c r="Q299" s="15" t="b">
        <v>1</v>
      </c>
      <c r="R299" s="15" t="s">
        <v>287</v>
      </c>
      <c r="S299" t="str">
        <v>飞剑：追击单个敌人，造成剑击伤害；提高单次剑击伤害；命中附毒。</v>
      </c>
    </row>
    <row r="300" customHeight="1" spans="1:19">
      <c r="A300" s="14"/>
      <c r="B300" s="17">
        <v>34007</v>
      </c>
      <c r="C300" s="17" t="s">
        <v>288</v>
      </c>
      <c r="D300" s="17">
        <v>8000</v>
      </c>
      <c r="E300" s="18">
        <v>12704000</v>
      </c>
      <c r="F300" s="18">
        <v>1</v>
      </c>
      <c r="G300" s="18">
        <v>12334022</v>
      </c>
      <c r="H300" s="18">
        <v>1</v>
      </c>
      <c r="I300" s="15" t="s">
        <v>1405</v>
      </c>
      <c r="J300" s="18">
        <v>1</v>
      </c>
      <c r="K300" s="15" t="s">
        <v>1419</v>
      </c>
      <c r="L300" s="18">
        <v>1</v>
      </c>
      <c r="M300" s="18">
        <v>1000001</v>
      </c>
      <c r="N300" s="18">
        <v>1000</v>
      </c>
      <c r="O300" s="15" t="s">
        <v>281</v>
      </c>
      <c r="P300" s="18">
        <v>2</v>
      </c>
      <c r="Q300" s="15" t="b">
        <v>1</v>
      </c>
      <c r="R300" s="15" t="s">
        <v>288</v>
      </c>
      <c r="S300" t="str">
        <v>飞剑：追击单个敌人，造成剑击伤害；提高单次剑击伤害；命中造成持续流血。</v>
      </c>
    </row>
    <row r="301" customHeight="1" spans="1:19">
      <c r="A301" s="14"/>
      <c r="B301" s="17">
        <v>34008</v>
      </c>
      <c r="C301" s="17" t="s">
        <v>289</v>
      </c>
      <c r="D301" s="17">
        <v>8000</v>
      </c>
      <c r="E301" s="18">
        <v>12704000</v>
      </c>
      <c r="F301" s="18">
        <v>1</v>
      </c>
      <c r="G301" s="18">
        <v>12334022</v>
      </c>
      <c r="H301" s="18">
        <v>1</v>
      </c>
      <c r="I301" s="15" t="s">
        <v>1421</v>
      </c>
      <c r="J301" s="18">
        <v>1</v>
      </c>
      <c r="K301" s="15" t="s">
        <v>1406</v>
      </c>
      <c r="L301" s="18">
        <v>1</v>
      </c>
      <c r="M301" s="18">
        <v>1000001</v>
      </c>
      <c r="N301" s="18">
        <v>1000</v>
      </c>
      <c r="O301" s="15" t="s">
        <v>281</v>
      </c>
      <c r="P301" s="18">
        <v>2</v>
      </c>
      <c r="Q301" t="b" s="15">
        <v>0</v>
      </c>
      <c r="R301" s="15" t="s">
        <v>289</v>
      </c>
      <c r="S301" t="str">
        <v>飞剑：追击单个敌人，造成剑击伤害；出击、回转更轻捷，提高飞剑攻击频率；附加金行伤害。</v>
      </c>
    </row>
    <row r="302" customHeight="1" spans="1:19">
      <c r="A302" s="14"/>
      <c r="B302" s="17">
        <v>34009</v>
      </c>
      <c r="C302" s="17" t="s">
        <v>290</v>
      </c>
      <c r="D302" s="17">
        <v>8000</v>
      </c>
      <c r="E302" s="18">
        <v>12704000</v>
      </c>
      <c r="F302" s="18">
        <v>1</v>
      </c>
      <c r="G302" s="18">
        <v>12334022</v>
      </c>
      <c r="H302" s="18">
        <v>1</v>
      </c>
      <c r="I302" s="15" t="s">
        <v>1421</v>
      </c>
      <c r="J302" s="18">
        <v>1</v>
      </c>
      <c r="K302" s="15" t="s">
        <v>1408</v>
      </c>
      <c r="L302" s="18">
        <v>1</v>
      </c>
      <c r="M302" s="18">
        <v>1000001</v>
      </c>
      <c r="N302" s="18">
        <v>1000</v>
      </c>
      <c r="O302" s="15" t="s">
        <v>281</v>
      </c>
      <c r="P302" s="18">
        <v>2</v>
      </c>
      <c r="Q302" t="b" s="15">
        <v>0</v>
      </c>
      <c r="R302" s="15" t="s">
        <v>290</v>
      </c>
      <c r="S302" t="str">
        <v>飞剑：追击单个敌人，造成剑击伤害；出击、回转更轻捷，提高飞剑攻击频率；附加木行伤害。</v>
      </c>
    </row>
    <row r="303" customHeight="1" spans="1:19">
      <c r="A303" s="14"/>
      <c r="B303" s="17">
        <v>34010</v>
      </c>
      <c r="C303" s="17" t="s">
        <v>291</v>
      </c>
      <c r="D303" s="17">
        <v>8000</v>
      </c>
      <c r="E303" s="18">
        <v>12704000</v>
      </c>
      <c r="F303" s="18">
        <v>1</v>
      </c>
      <c r="G303" s="18">
        <v>12334022</v>
      </c>
      <c r="H303" s="18">
        <v>1</v>
      </c>
      <c r="I303" s="15" t="s">
        <v>1421</v>
      </c>
      <c r="J303" s="18">
        <v>1</v>
      </c>
      <c r="K303" s="15" t="s">
        <v>1410</v>
      </c>
      <c r="L303" s="18">
        <v>1</v>
      </c>
      <c r="M303" s="18">
        <v>1000001</v>
      </c>
      <c r="N303" s="18">
        <v>1000</v>
      </c>
      <c r="O303" s="15" t="s">
        <v>281</v>
      </c>
      <c r="P303" s="18">
        <v>2</v>
      </c>
      <c r="Q303" t="b" s="15">
        <v>0</v>
      </c>
      <c r="R303" s="15" t="s">
        <v>291</v>
      </c>
      <c r="S303" t="str">
        <v>飞剑：追击单个敌人，造成剑击伤害；出击、回转更轻捷，提高飞剑攻击频率；附加水行伤害。</v>
      </c>
    </row>
    <row r="304" customHeight="1" spans="1:19">
      <c r="A304" s="14"/>
      <c r="B304" s="17">
        <v>34011</v>
      </c>
      <c r="C304" s="17" t="s">
        <v>292</v>
      </c>
      <c r="D304" s="17">
        <v>8000</v>
      </c>
      <c r="E304" s="18">
        <v>12704000</v>
      </c>
      <c r="F304" s="18">
        <v>1</v>
      </c>
      <c r="G304" s="18">
        <v>12334022</v>
      </c>
      <c r="H304" s="18">
        <v>1</v>
      </c>
      <c r="I304" s="15" t="s">
        <v>1421</v>
      </c>
      <c r="J304" s="18">
        <v>1</v>
      </c>
      <c r="K304" s="15" t="s">
        <v>1412</v>
      </c>
      <c r="L304" s="18">
        <v>1</v>
      </c>
      <c r="M304" s="18">
        <v>1000001</v>
      </c>
      <c r="N304" s="18">
        <v>1000</v>
      </c>
      <c r="O304" s="15" t="s">
        <v>281</v>
      </c>
      <c r="P304" s="18">
        <v>2</v>
      </c>
      <c r="Q304" t="b" s="15">
        <v>0</v>
      </c>
      <c r="R304" s="15" t="s">
        <v>292</v>
      </c>
      <c r="S304" t="str">
        <v>飞剑：追击单个敌人，造成剑击伤害；出击、回转更轻捷，提高飞剑攻击频率；附加火行伤害。</v>
      </c>
    </row>
    <row r="305" customHeight="1" spans="1:19">
      <c r="A305" s="14"/>
      <c r="B305" s="17">
        <v>34012</v>
      </c>
      <c r="C305" s="17" t="s">
        <v>293</v>
      </c>
      <c r="D305" s="17">
        <v>8000</v>
      </c>
      <c r="E305" s="18">
        <v>12704000</v>
      </c>
      <c r="F305" s="18">
        <v>1</v>
      </c>
      <c r="G305" s="18">
        <v>12334022</v>
      </c>
      <c r="H305" s="18">
        <v>1</v>
      </c>
      <c r="I305" s="15" t="s">
        <v>1421</v>
      </c>
      <c r="J305" s="18">
        <v>1</v>
      </c>
      <c r="K305" s="15" t="s">
        <v>1414</v>
      </c>
      <c r="L305" s="18">
        <v>1</v>
      </c>
      <c r="M305" s="18">
        <v>1000001</v>
      </c>
      <c r="N305" s="18">
        <v>1000</v>
      </c>
      <c r="O305" s="15" t="s">
        <v>281</v>
      </c>
      <c r="P305" s="18">
        <v>2</v>
      </c>
      <c r="Q305" t="b" s="15">
        <v>0</v>
      </c>
      <c r="R305" s="15" t="s">
        <v>293</v>
      </c>
      <c r="S305" t="str">
        <v>飞剑：追击单个敌人，造成剑击伤害；出击、回转更轻捷，提高飞剑攻击频率；附加土行伤害。</v>
      </c>
    </row>
    <row r="306" customHeight="1" spans="1:19">
      <c r="A306" s="14"/>
      <c r="B306" s="17">
        <v>34013</v>
      </c>
      <c r="C306" s="17" t="s">
        <v>294</v>
      </c>
      <c r="D306" s="17">
        <v>8000</v>
      </c>
      <c r="E306" s="18">
        <v>12704000</v>
      </c>
      <c r="F306" s="18">
        <v>1</v>
      </c>
      <c r="G306" s="18">
        <v>12334022</v>
      </c>
      <c r="H306" s="18">
        <v>1</v>
      </c>
      <c r="I306" s="15" t="s">
        <v>1421</v>
      </c>
      <c r="J306" s="18">
        <v>1</v>
      </c>
      <c r="K306" s="15" t="s">
        <v>1416</v>
      </c>
      <c r="L306" s="18">
        <v>1</v>
      </c>
      <c r="M306" s="18">
        <v>1000001</v>
      </c>
      <c r="N306" s="18">
        <v>1000</v>
      </c>
      <c r="O306" s="15" t="s">
        <v>281</v>
      </c>
      <c r="P306" s="18">
        <v>2</v>
      </c>
      <c r="Q306" t="b" s="15">
        <v>0</v>
      </c>
      <c r="R306" s="15" t="s">
        <v>294</v>
      </c>
      <c r="S306" t="str">
        <v>飞剑：追击单个敌人，造成剑击伤害；出击、回转更轻捷，提高飞剑攻击频率；命中附毒。</v>
      </c>
    </row>
    <row r="307" customHeight="1" spans="1:19">
      <c r="A307" s="14"/>
      <c r="B307" s="17">
        <v>34014</v>
      </c>
      <c r="C307" s="17" t="s">
        <v>295</v>
      </c>
      <c r="D307" s="17">
        <v>8000</v>
      </c>
      <c r="E307" s="18">
        <v>12704000</v>
      </c>
      <c r="F307" s="18">
        <v>1</v>
      </c>
      <c r="G307" s="18">
        <v>12334022</v>
      </c>
      <c r="H307" s="18">
        <v>1</v>
      </c>
      <c r="I307" s="15" t="s">
        <v>1421</v>
      </c>
      <c r="J307" s="18">
        <v>1</v>
      </c>
      <c r="K307" s="15" t="s">
        <v>1418</v>
      </c>
      <c r="L307" s="18">
        <v>1</v>
      </c>
      <c r="M307" s="18">
        <v>1000001</v>
      </c>
      <c r="N307" s="18">
        <v>1000</v>
      </c>
      <c r="O307" s="15" t="s">
        <v>281</v>
      </c>
      <c r="P307" s="18">
        <v>2</v>
      </c>
      <c r="Q307" t="b" s="15">
        <v>0</v>
      </c>
      <c r="R307" s="15" t="s">
        <v>295</v>
      </c>
      <c r="S307" t="str">
        <v>飞剑：追击单个敌人，造成剑击伤害；出击、回转更轻捷，提高飞剑攻击频率；命中附毒。</v>
      </c>
    </row>
    <row r="308" customHeight="1" spans="1:19">
      <c r="A308" s="14"/>
      <c r="B308" s="17">
        <v>34015</v>
      </c>
      <c r="C308" s="17" t="s">
        <v>296</v>
      </c>
      <c r="D308" s="17">
        <v>8000</v>
      </c>
      <c r="E308" s="18">
        <v>12704000</v>
      </c>
      <c r="F308" s="18">
        <v>1</v>
      </c>
      <c r="G308" s="18">
        <v>12334022</v>
      </c>
      <c r="H308" s="18">
        <v>1</v>
      </c>
      <c r="I308" s="15" t="s">
        <v>1421</v>
      </c>
      <c r="J308" s="18">
        <v>1</v>
      </c>
      <c r="K308" s="15" t="s">
        <v>1419</v>
      </c>
      <c r="L308" s="18">
        <v>1</v>
      </c>
      <c r="M308" s="18">
        <v>1000001</v>
      </c>
      <c r="N308" s="18">
        <v>1000</v>
      </c>
      <c r="O308" s="15" t="s">
        <v>281</v>
      </c>
      <c r="P308" s="18">
        <v>2</v>
      </c>
      <c r="Q308" t="b" s="15">
        <v>0</v>
      </c>
      <c r="R308" s="15" t="s">
        <v>296</v>
      </c>
      <c r="S308" t="str">
        <v>飞剑：追击单个敌人，造成剑击伤害；出击、回转更轻捷，提高飞剑攻击频率；命中造成持续流血。</v>
      </c>
    </row>
    <row r="309" customHeight="1" spans="1:19">
      <c r="A309" s="14"/>
      <c r="B309" s="17">
        <v>34016</v>
      </c>
      <c r="C309" s="17" t="s">
        <v>297</v>
      </c>
      <c r="D309" s="17">
        <v>8000</v>
      </c>
      <c r="E309" s="18">
        <v>12704000</v>
      </c>
      <c r="F309" s="18">
        <v>1</v>
      </c>
      <c r="G309" s="18">
        <v>12334022</v>
      </c>
      <c r="H309" s="18">
        <v>1</v>
      </c>
      <c r="I309" s="15" t="s">
        <v>1429</v>
      </c>
      <c r="J309" s="18">
        <v>1</v>
      </c>
      <c r="K309" s="15" t="s">
        <v>1406</v>
      </c>
      <c r="L309" s="18">
        <v>1</v>
      </c>
      <c r="M309" s="18">
        <v>1000001</v>
      </c>
      <c r="N309" s="18">
        <v>1000</v>
      </c>
      <c r="O309" s="15" t="s">
        <v>281</v>
      </c>
      <c r="P309" s="18">
        <v>2</v>
      </c>
      <c r="Q309" s="15" t="b">
        <v>1</v>
      </c>
      <c r="R309" s="15" t="s">
        <v>297</v>
      </c>
      <c r="S309" t="str">
        <v>宝印：落印造成范围重击；补强结构、传递冲击，提高落印伤害；落印附加金行伤害。</v>
      </c>
    </row>
    <row r="310" customHeight="1" spans="1:19">
      <c r="A310" s="14"/>
      <c r="B310" s="17">
        <v>34017</v>
      </c>
      <c r="C310" s="17" t="s">
        <v>298</v>
      </c>
      <c r="D310" s="17">
        <v>8000</v>
      </c>
      <c r="E310" s="18">
        <v>12704000</v>
      </c>
      <c r="F310" s="18">
        <v>1</v>
      </c>
      <c r="G310" s="18">
        <v>12334022</v>
      </c>
      <c r="H310" s="18">
        <v>1</v>
      </c>
      <c r="I310" s="15" t="s">
        <v>1429</v>
      </c>
      <c r="J310" s="18">
        <v>1</v>
      </c>
      <c r="K310" s="15" t="s">
        <v>1408</v>
      </c>
      <c r="L310" s="18">
        <v>1</v>
      </c>
      <c r="M310" s="18">
        <v>1000001</v>
      </c>
      <c r="N310" s="18">
        <v>1000</v>
      </c>
      <c r="O310" s="15" t="s">
        <v>281</v>
      </c>
      <c r="P310" s="18">
        <v>2</v>
      </c>
      <c r="Q310" s="15" t="b">
        <v>1</v>
      </c>
      <c r="R310" s="15" t="s">
        <v>298</v>
      </c>
      <c r="S310" t="str">
        <v>宝印：落印造成范围重击；补强结构、传递冲击，提高落印伤害；落印附加木行伤害。</v>
      </c>
    </row>
    <row r="311" customHeight="1" spans="1:19">
      <c r="A311" s="14"/>
      <c r="B311" s="17">
        <v>34018</v>
      </c>
      <c r="C311" s="17" t="s">
        <v>299</v>
      </c>
      <c r="D311" s="17">
        <v>8000</v>
      </c>
      <c r="E311" s="18">
        <v>12704000</v>
      </c>
      <c r="F311" s="18">
        <v>1</v>
      </c>
      <c r="G311" s="18">
        <v>12334022</v>
      </c>
      <c r="H311" s="18">
        <v>1</v>
      </c>
      <c r="I311" s="15" t="s">
        <v>1429</v>
      </c>
      <c r="J311" s="18">
        <v>1</v>
      </c>
      <c r="K311" s="15" t="s">
        <v>1410</v>
      </c>
      <c r="L311" s="18">
        <v>1</v>
      </c>
      <c r="M311" s="18">
        <v>1000001</v>
      </c>
      <c r="N311" s="18">
        <v>1000</v>
      </c>
      <c r="O311" s="15" t="s">
        <v>281</v>
      </c>
      <c r="P311" s="18">
        <v>2</v>
      </c>
      <c r="Q311" s="15" t="b">
        <v>1</v>
      </c>
      <c r="R311" s="15" t="s">
        <v>299</v>
      </c>
      <c r="S311" t="str">
        <v>宝印：落印造成范围重击；补强结构、传递冲击，提高落印伤害；落印附加水行伤害。</v>
      </c>
    </row>
    <row r="312" customHeight="1" spans="1:19">
      <c r="A312" s="14"/>
      <c r="B312" s="17">
        <v>34019</v>
      </c>
      <c r="C312" s="17" t="s">
        <v>300</v>
      </c>
      <c r="D312" s="17">
        <v>8000</v>
      </c>
      <c r="E312" s="18">
        <v>12704000</v>
      </c>
      <c r="F312" s="18">
        <v>1</v>
      </c>
      <c r="G312" s="18">
        <v>12334022</v>
      </c>
      <c r="H312" s="18">
        <v>1</v>
      </c>
      <c r="I312" s="15" t="s">
        <v>1429</v>
      </c>
      <c r="J312" s="18">
        <v>1</v>
      </c>
      <c r="K312" s="15" t="s">
        <v>1412</v>
      </c>
      <c r="L312" s="18">
        <v>1</v>
      </c>
      <c r="M312" s="18">
        <v>1000001</v>
      </c>
      <c r="N312" s="18">
        <v>1000</v>
      </c>
      <c r="O312" s="15" t="s">
        <v>281</v>
      </c>
      <c r="P312" s="18">
        <v>2</v>
      </c>
      <c r="Q312" s="15" t="b">
        <v>1</v>
      </c>
      <c r="R312" s="15" t="s">
        <v>300</v>
      </c>
      <c r="S312" t="str">
        <v>宝印：落印造成范围重击；补强结构、传递冲击，提高落印伤害；落印附加火行伤害。</v>
      </c>
    </row>
    <row r="313" customHeight="1" spans="1:19">
      <c r="A313" s="14"/>
      <c r="B313" s="17">
        <v>34020</v>
      </c>
      <c r="C313" s="17" t="s">
        <v>301</v>
      </c>
      <c r="D313" s="17">
        <v>8000</v>
      </c>
      <c r="E313" s="18">
        <v>12704000</v>
      </c>
      <c r="F313" s="18">
        <v>1</v>
      </c>
      <c r="G313" s="18">
        <v>12334022</v>
      </c>
      <c r="H313" s="18">
        <v>1</v>
      </c>
      <c r="I313" s="15" t="s">
        <v>1429</v>
      </c>
      <c r="J313" s="18">
        <v>1</v>
      </c>
      <c r="K313" s="15" t="s">
        <v>1414</v>
      </c>
      <c r="L313" s="18">
        <v>1</v>
      </c>
      <c r="M313" s="18">
        <v>1000001</v>
      </c>
      <c r="N313" s="18">
        <v>1000</v>
      </c>
      <c r="O313" s="15" t="s">
        <v>281</v>
      </c>
      <c r="P313" s="18">
        <v>2</v>
      </c>
      <c r="Q313" s="15" t="b">
        <v>1</v>
      </c>
      <c r="R313" s="15" t="s">
        <v>301</v>
      </c>
      <c r="S313" t="str">
        <v>宝印：落印造成范围重击；补强结构、传递冲击，提高落印伤害；落印附加土行伤害。</v>
      </c>
    </row>
    <row r="314" customHeight="1" spans="1:19">
      <c r="A314" s="14"/>
      <c r="B314" s="17">
        <v>34021</v>
      </c>
      <c r="C314" s="17" t="s">
        <v>302</v>
      </c>
      <c r="D314" s="17">
        <v>8000</v>
      </c>
      <c r="E314" s="18">
        <v>12704000</v>
      </c>
      <c r="F314" s="18">
        <v>1</v>
      </c>
      <c r="G314" s="18">
        <v>12334022</v>
      </c>
      <c r="H314" s="18">
        <v>1</v>
      </c>
      <c r="I314" s="15" t="s">
        <v>1429</v>
      </c>
      <c r="J314" s="18">
        <v>1</v>
      </c>
      <c r="K314" s="15" t="s">
        <v>1416</v>
      </c>
      <c r="L314" s="18">
        <v>1</v>
      </c>
      <c r="M314" s="18">
        <v>1000001</v>
      </c>
      <c r="N314" s="18">
        <v>1000</v>
      </c>
      <c r="O314" s="15" t="s">
        <v>281</v>
      </c>
      <c r="P314" s="18">
        <v>2</v>
      </c>
      <c r="Q314" s="15" t="b">
        <v>1</v>
      </c>
      <c r="R314" s="15" t="s">
        <v>302</v>
      </c>
      <c r="S314" t="str">
        <v>宝印：落印造成范围重击；补强结构、传递冲击，提高落印伤害；落印附毒。</v>
      </c>
    </row>
    <row r="315" customHeight="1" spans="1:19">
      <c r="A315" s="14"/>
      <c r="B315" s="17">
        <v>34022</v>
      </c>
      <c r="C315" s="17" t="s">
        <v>303</v>
      </c>
      <c r="D315" s="17">
        <v>8000</v>
      </c>
      <c r="E315" s="18">
        <v>12704000</v>
      </c>
      <c r="F315" s="18">
        <v>1</v>
      </c>
      <c r="G315" s="18">
        <v>12334022</v>
      </c>
      <c r="H315" s="18">
        <v>1</v>
      </c>
      <c r="I315" s="15" t="s">
        <v>1429</v>
      </c>
      <c r="J315" s="18">
        <v>1</v>
      </c>
      <c r="K315" s="15" t="s">
        <v>1418</v>
      </c>
      <c r="L315" s="18">
        <v>1</v>
      </c>
      <c r="M315" s="18">
        <v>1000001</v>
      </c>
      <c r="N315" s="18">
        <v>1000</v>
      </c>
      <c r="O315" s="15" t="s">
        <v>281</v>
      </c>
      <c r="P315" s="18">
        <v>2</v>
      </c>
      <c r="Q315" s="15" t="b">
        <v>1</v>
      </c>
      <c r="R315" s="15" t="s">
        <v>303</v>
      </c>
      <c r="S315" t="str">
        <v>宝印：落印造成范围重击；补强结构、传递冲击，提高落印伤害；落印附毒。</v>
      </c>
    </row>
    <row r="316" customHeight="1" spans="1:19">
      <c r="A316" s="14"/>
      <c r="B316" s="17">
        <v>34023</v>
      </c>
      <c r="C316" s="17" t="s">
        <v>304</v>
      </c>
      <c r="D316" s="17">
        <v>8000</v>
      </c>
      <c r="E316" s="18">
        <v>12704000</v>
      </c>
      <c r="F316" s="18">
        <v>1</v>
      </c>
      <c r="G316" s="18">
        <v>12334022</v>
      </c>
      <c r="H316" s="18">
        <v>1</v>
      </c>
      <c r="I316" s="15" t="s">
        <v>1429</v>
      </c>
      <c r="J316" s="18">
        <v>1</v>
      </c>
      <c r="K316" s="15" t="s">
        <v>1436</v>
      </c>
      <c r="L316" s="18">
        <v>1</v>
      </c>
      <c r="M316" s="18">
        <v>1000001</v>
      </c>
      <c r="N316" s="18">
        <v>1000</v>
      </c>
      <c r="O316" s="15" t="s">
        <v>281</v>
      </c>
      <c r="P316" s="18">
        <v>2</v>
      </c>
      <c r="Q316" s="15" t="b">
        <v>1</v>
      </c>
      <c r="R316" s="15" t="s">
        <v>304</v>
      </c>
      <c r="S316" t="str">
        <v>宝印：落印造成范围重击；补强结构、传递冲击，提高落印伤害；落印后使范围内敌人减速。</v>
      </c>
    </row>
    <row r="317" customHeight="1" spans="1:19">
      <c r="A317" s="14"/>
      <c r="B317" s="17">
        <v>34024</v>
      </c>
      <c r="C317" s="17" t="s">
        <v>305</v>
      </c>
      <c r="D317" s="17">
        <v>8000</v>
      </c>
      <c r="E317" s="18">
        <v>12704000</v>
      </c>
      <c r="F317" s="18">
        <v>1</v>
      </c>
      <c r="G317" s="18">
        <v>12334022</v>
      </c>
      <c r="H317" s="18">
        <v>1</v>
      </c>
      <c r="I317" s="15" t="s">
        <v>1429</v>
      </c>
      <c r="J317" s="18">
        <v>1</v>
      </c>
      <c r="K317" s="15" t="s">
        <v>1438</v>
      </c>
      <c r="L317" s="18">
        <v>1</v>
      </c>
      <c r="M317" s="18">
        <v>1000001</v>
      </c>
      <c r="N317" s="18">
        <v>1000</v>
      </c>
      <c r="O317" s="15" t="s">
        <v>281</v>
      </c>
      <c r="P317" s="18">
        <v>2</v>
      </c>
      <c r="Q317" s="15" t="b">
        <v>1</v>
      </c>
      <c r="R317" s="15" t="s">
        <v>305</v>
      </c>
      <c r="S317" t="str">
        <v>宝印：落印造成范围重击；补强结构、传递冲击，提高落印伤害；缩短宝印技能冷却时间。</v>
      </c>
    </row>
    <row r="318" customHeight="1" spans="1:19">
      <c r="A318" s="14"/>
      <c r="B318" s="17">
        <v>34025</v>
      </c>
      <c r="C318" s="17" t="s">
        <v>306</v>
      </c>
      <c r="D318" s="17">
        <v>8000</v>
      </c>
      <c r="E318" s="18">
        <v>12704000</v>
      </c>
      <c r="F318" s="18">
        <v>1</v>
      </c>
      <c r="G318" s="18">
        <v>12334032</v>
      </c>
      <c r="H318" s="18">
        <v>1</v>
      </c>
      <c r="I318" s="15" t="s">
        <v>1440</v>
      </c>
      <c r="J318" s="18">
        <v>1</v>
      </c>
      <c r="K318" s="15" t="s">
        <v>1406</v>
      </c>
      <c r="L318" s="18">
        <v>1</v>
      </c>
      <c r="M318" s="18">
        <v>1000001</v>
      </c>
      <c r="N318" s="18">
        <v>1000</v>
      </c>
      <c r="O318" s="15" t="s">
        <v>281</v>
      </c>
      <c r="P318" s="18">
        <v>2</v>
      </c>
      <c r="Q318" t="b" s="15">
        <v>0</v>
      </c>
      <c r="R318" s="15" t="s">
        <v>306</v>
      </c>
      <c r="S318" t="str">
        <v>缚灵索：缠束目标，使其短时定身；补强索体，延长定身时间；束缚期间持续造成金行伤害。</v>
      </c>
    </row>
    <row r="319" customHeight="1" spans="1:19">
      <c r="A319" s="14"/>
      <c r="B319" s="17">
        <v>34026</v>
      </c>
      <c r="C319" s="17" t="s">
        <v>307</v>
      </c>
      <c r="D319" s="17">
        <v>8000</v>
      </c>
      <c r="E319" s="18">
        <v>12704000</v>
      </c>
      <c r="F319" s="18">
        <v>1</v>
      </c>
      <c r="G319" s="18">
        <v>12334032</v>
      </c>
      <c r="H319" s="18">
        <v>1</v>
      </c>
      <c r="I319" s="15" t="s">
        <v>1440</v>
      </c>
      <c r="J319" s="18">
        <v>1</v>
      </c>
      <c r="K319" s="15" t="s">
        <v>1408</v>
      </c>
      <c r="L319" s="18">
        <v>1</v>
      </c>
      <c r="M319" s="18">
        <v>1000001</v>
      </c>
      <c r="N319" s="18">
        <v>1000</v>
      </c>
      <c r="O319" s="15" t="s">
        <v>281</v>
      </c>
      <c r="P319" s="18">
        <v>2</v>
      </c>
      <c r="Q319" t="b" s="15">
        <v>0</v>
      </c>
      <c r="R319" s="15" t="s">
        <v>307</v>
      </c>
      <c r="S319" t="str">
        <v>缚灵索：缠束目标，使其短时定身；补强索体，延长定身时间；束缚期间持续造成木行伤害。</v>
      </c>
    </row>
    <row r="320" customHeight="1" spans="1:19">
      <c r="A320" s="14"/>
      <c r="B320" s="17">
        <v>34027</v>
      </c>
      <c r="C320" s="17" t="s">
        <v>308</v>
      </c>
      <c r="D320" s="17">
        <v>8000</v>
      </c>
      <c r="E320" s="18">
        <v>12704000</v>
      </c>
      <c r="F320" s="18">
        <v>1</v>
      </c>
      <c r="G320" s="18">
        <v>12334032</v>
      </c>
      <c r="H320" s="18">
        <v>1</v>
      </c>
      <c r="I320" s="15" t="s">
        <v>1440</v>
      </c>
      <c r="J320" s="18">
        <v>1</v>
      </c>
      <c r="K320" s="15" t="s">
        <v>1410</v>
      </c>
      <c r="L320" s="18">
        <v>1</v>
      </c>
      <c r="M320" s="18">
        <v>1000001</v>
      </c>
      <c r="N320" s="18">
        <v>1000</v>
      </c>
      <c r="O320" s="15" t="s">
        <v>281</v>
      </c>
      <c r="P320" s="18">
        <v>2</v>
      </c>
      <c r="Q320" t="b" s="15">
        <v>0</v>
      </c>
      <c r="R320" s="15" t="s">
        <v>308</v>
      </c>
      <c r="S320" t="str">
        <v>缚灵索：缠束目标，使其短时定身；补强索体，延长定身时间；束缚期间持续造成水行伤害。</v>
      </c>
    </row>
    <row r="321" customHeight="1" spans="1:19">
      <c r="A321" s="14"/>
      <c r="B321" s="17">
        <v>34028</v>
      </c>
      <c r="C321" s="17" t="s">
        <v>309</v>
      </c>
      <c r="D321" s="17">
        <v>8000</v>
      </c>
      <c r="E321" s="18">
        <v>12704000</v>
      </c>
      <c r="F321" s="18">
        <v>1</v>
      </c>
      <c r="G321" s="18">
        <v>12334032</v>
      </c>
      <c r="H321" s="18">
        <v>1</v>
      </c>
      <c r="I321" s="15" t="s">
        <v>1440</v>
      </c>
      <c r="J321" s="18">
        <v>1</v>
      </c>
      <c r="K321" s="15" t="s">
        <v>1412</v>
      </c>
      <c r="L321" s="18">
        <v>1</v>
      </c>
      <c r="M321" s="18">
        <v>1000001</v>
      </c>
      <c r="N321" s="18">
        <v>1000</v>
      </c>
      <c r="O321" s="15" t="s">
        <v>281</v>
      </c>
      <c r="P321" s="18">
        <v>2</v>
      </c>
      <c r="Q321" t="b" s="15">
        <v>0</v>
      </c>
      <c r="R321" s="15" t="s">
        <v>309</v>
      </c>
      <c r="S321" t="str">
        <v>缚灵索：缠束目标，使其短时定身；补强索体，延长定身时间；束缚期间持续造成火行伤害。</v>
      </c>
    </row>
    <row r="322" customHeight="1" spans="1:19">
      <c r="A322" s="14"/>
      <c r="B322" s="17">
        <v>34029</v>
      </c>
      <c r="C322" s="17" t="s">
        <v>310</v>
      </c>
      <c r="D322" s="17">
        <v>8000</v>
      </c>
      <c r="E322" s="18">
        <v>12704000</v>
      </c>
      <c r="F322" s="18">
        <v>1</v>
      </c>
      <c r="G322" s="18">
        <v>12334032</v>
      </c>
      <c r="H322" s="18">
        <v>1</v>
      </c>
      <c r="I322" s="15" t="s">
        <v>1440</v>
      </c>
      <c r="J322" s="18">
        <v>1</v>
      </c>
      <c r="K322" s="15" t="s">
        <v>1414</v>
      </c>
      <c r="L322" s="18">
        <v>1</v>
      </c>
      <c r="M322" s="18">
        <v>1000001</v>
      </c>
      <c r="N322" s="18">
        <v>1000</v>
      </c>
      <c r="O322" s="15" t="s">
        <v>281</v>
      </c>
      <c r="P322" s="18">
        <v>2</v>
      </c>
      <c r="Q322" t="b" s="15">
        <v>0</v>
      </c>
      <c r="R322" s="15" t="s">
        <v>310</v>
      </c>
      <c r="S322" t="str">
        <v>缚灵索：缠束目标，使其短时定身；补强索体，延长定身时间；束缚期间持续造成土行伤害。</v>
      </c>
    </row>
    <row r="323" customHeight="1" spans="1:19">
      <c r="A323" s="14"/>
      <c r="B323" s="17">
        <v>34030</v>
      </c>
      <c r="C323" s="17" t="s">
        <v>311</v>
      </c>
      <c r="D323" s="17">
        <v>8000</v>
      </c>
      <c r="E323" s="18">
        <v>12704000</v>
      </c>
      <c r="F323" s="18">
        <v>1</v>
      </c>
      <c r="G323" s="18">
        <v>12334032</v>
      </c>
      <c r="H323" s="18">
        <v>1</v>
      </c>
      <c r="I323" s="15" t="s">
        <v>1440</v>
      </c>
      <c r="J323" s="18">
        <v>1</v>
      </c>
      <c r="K323" s="15" t="s">
        <v>1416</v>
      </c>
      <c r="L323" s="18">
        <v>1</v>
      </c>
      <c r="M323" s="18">
        <v>1000001</v>
      </c>
      <c r="N323" s="18">
        <v>1000</v>
      </c>
      <c r="O323" s="15" t="s">
        <v>281</v>
      </c>
      <c r="P323" s="18">
        <v>2</v>
      </c>
      <c r="Q323" t="b" s="15">
        <v>0</v>
      </c>
      <c r="R323" s="15" t="s">
        <v>311</v>
      </c>
      <c r="S323" t="str">
        <v>缚灵索：缠束目标，使其短时定身；补强索体，延长定身时间；束缚期间施毒。</v>
      </c>
    </row>
    <row r="324" customHeight="1" spans="1:19">
      <c r="A324" s="14"/>
      <c r="B324" s="17">
        <v>34031</v>
      </c>
      <c r="C324" s="17" t="s">
        <v>312</v>
      </c>
      <c r="D324" s="17">
        <v>8000</v>
      </c>
      <c r="E324" s="18">
        <v>12704000</v>
      </c>
      <c r="F324" s="18">
        <v>1</v>
      </c>
      <c r="G324" s="18">
        <v>12334032</v>
      </c>
      <c r="H324" s="18">
        <v>1</v>
      </c>
      <c r="I324" s="15" t="s">
        <v>1440</v>
      </c>
      <c r="J324" s="18">
        <v>1</v>
      </c>
      <c r="K324" s="15" t="s">
        <v>1418</v>
      </c>
      <c r="L324" s="18">
        <v>1</v>
      </c>
      <c r="M324" s="18">
        <v>1000001</v>
      </c>
      <c r="N324" s="18">
        <v>1000</v>
      </c>
      <c r="O324" s="15" t="s">
        <v>281</v>
      </c>
      <c r="P324" s="18">
        <v>2</v>
      </c>
      <c r="Q324" t="b" s="15">
        <v>0</v>
      </c>
      <c r="R324" s="15" t="s">
        <v>312</v>
      </c>
      <c r="S324" t="str">
        <v>缚灵索：缠束目标，使其短时定身；补强索体，延长定身时间；束缚期间施毒。</v>
      </c>
    </row>
    <row r="325" customHeight="1" spans="1:19">
      <c r="A325" s="14"/>
      <c r="B325" s="17">
        <v>34032</v>
      </c>
      <c r="C325" s="17" t="s">
        <v>313</v>
      </c>
      <c r="D325" s="17">
        <v>8000</v>
      </c>
      <c r="E325" s="18">
        <v>12704000</v>
      </c>
      <c r="F325" s="18">
        <v>1</v>
      </c>
      <c r="G325" s="18">
        <v>12334032</v>
      </c>
      <c r="H325" s="18">
        <v>1</v>
      </c>
      <c r="I325" s="15" t="s">
        <v>1440</v>
      </c>
      <c r="J325" s="18">
        <v>1</v>
      </c>
      <c r="K325" s="15" t="s">
        <v>1436</v>
      </c>
      <c r="L325" s="18">
        <v>1</v>
      </c>
      <c r="M325" s="18">
        <v>1000001</v>
      </c>
      <c r="N325" s="18">
        <v>1000</v>
      </c>
      <c r="O325" s="15" t="s">
        <v>281</v>
      </c>
      <c r="P325" s="18">
        <v>2</v>
      </c>
      <c r="Q325" t="b" s="15">
        <v>0</v>
      </c>
      <c r="R325" s="15" t="s">
        <v>313</v>
      </c>
      <c r="S325" t="str">
        <v>缚灵索：缠束目标，使其短时定身；补强索体，延长定身时间；束缚期间短时禁止施法。</v>
      </c>
    </row>
    <row r="326" customHeight="1" spans="1:19">
      <c r="A326" s="14"/>
      <c r="B326" s="17">
        <v>34033</v>
      </c>
      <c r="C326" s="17" t="s">
        <v>314</v>
      </c>
      <c r="D326" s="17">
        <v>8000</v>
      </c>
      <c r="E326" s="18">
        <v>12704000</v>
      </c>
      <c r="F326" s="18">
        <v>1</v>
      </c>
      <c r="G326" s="18">
        <v>12334032</v>
      </c>
      <c r="H326" s="18">
        <v>1</v>
      </c>
      <c r="I326" s="15" t="s">
        <v>1440</v>
      </c>
      <c r="J326" s="18">
        <v>1</v>
      </c>
      <c r="K326" s="15" t="s">
        <v>1438</v>
      </c>
      <c r="L326" s="18">
        <v>1</v>
      </c>
      <c r="M326" s="18">
        <v>1000001</v>
      </c>
      <c r="N326" s="18">
        <v>1000</v>
      </c>
      <c r="O326" s="15" t="s">
        <v>281</v>
      </c>
      <c r="P326" s="18">
        <v>2</v>
      </c>
      <c r="Q326" t="b" s="15">
        <v>0</v>
      </c>
      <c r="R326" s="15" t="s">
        <v>314</v>
      </c>
      <c r="S326" t="str">
        <v>缚灵索：缠束目标，使其短时定身；补强索体，延长定身时间；缩短缚灵索技能冷却时间。</v>
      </c>
    </row>
    <row r="327" customHeight="1" spans="1:19">
      <c r="A327" s="14"/>
      <c r="B327" s="17">
        <v>34034</v>
      </c>
      <c r="C327" s="17" t="s">
        <v>315</v>
      </c>
      <c r="D327" s="17">
        <v>8000</v>
      </c>
      <c r="E327" s="18">
        <v>12704000</v>
      </c>
      <c r="F327" s="18">
        <v>1</v>
      </c>
      <c r="G327" s="18">
        <v>12334018</v>
      </c>
      <c r="H327" s="18">
        <v>1</v>
      </c>
      <c r="I327" s="15" t="s">
        <v>1449</v>
      </c>
      <c r="J327" s="18">
        <v>1</v>
      </c>
      <c r="K327" s="15" t="s">
        <v>1406</v>
      </c>
      <c r="L327" s="18">
        <v>1</v>
      </c>
      <c r="M327" s="18">
        <v>1000001</v>
      </c>
      <c r="N327" s="18">
        <v>1000</v>
      </c>
      <c r="O327" s="15" t="s">
        <v>281</v>
      </c>
      <c r="P327" s="18">
        <v>2</v>
      </c>
      <c r="Q327" t="b" s="15">
        <v>0</v>
      </c>
      <c r="R327" s="15" t="s">
        <v>315</v>
      </c>
      <c r="S327" t="str">
        <v>宝伞：展开护盾，吸收伤害；提高护盾吸收量；减轻金行伤害。</v>
      </c>
    </row>
    <row r="328" customHeight="1" spans="1:19">
      <c r="A328" s="14"/>
      <c r="B328" s="17">
        <v>34035</v>
      </c>
      <c r="C328" s="17" t="s">
        <v>316</v>
      </c>
      <c r="D328" s="17">
        <v>8000</v>
      </c>
      <c r="E328" s="18">
        <v>12704000</v>
      </c>
      <c r="F328" s="18">
        <v>1</v>
      </c>
      <c r="G328" s="18">
        <v>12334018</v>
      </c>
      <c r="H328" s="18">
        <v>1</v>
      </c>
      <c r="I328" s="15" t="s">
        <v>1449</v>
      </c>
      <c r="J328" s="18">
        <v>1</v>
      </c>
      <c r="K328" s="15" t="s">
        <v>1408</v>
      </c>
      <c r="L328" s="18">
        <v>1</v>
      </c>
      <c r="M328" s="18">
        <v>1000001</v>
      </c>
      <c r="N328" s="18">
        <v>1000</v>
      </c>
      <c r="O328" s="15" t="s">
        <v>281</v>
      </c>
      <c r="P328" s="18">
        <v>2</v>
      </c>
      <c r="Q328" t="b" s="15">
        <v>0</v>
      </c>
      <c r="R328" s="15" t="s">
        <v>316</v>
      </c>
      <c r="S328" t="str">
        <v>宝伞：展开护盾，吸收伤害；提高护盾吸收量；减轻木行伤害。</v>
      </c>
    </row>
    <row r="329" customHeight="1" spans="1:19">
      <c r="A329" s="14"/>
      <c r="B329" s="17">
        <v>34036</v>
      </c>
      <c r="C329" s="17" t="s">
        <v>317</v>
      </c>
      <c r="D329" s="17">
        <v>8000</v>
      </c>
      <c r="E329" s="18">
        <v>12704000</v>
      </c>
      <c r="F329" s="18">
        <v>1</v>
      </c>
      <c r="G329" s="18">
        <v>12334018</v>
      </c>
      <c r="H329" s="18">
        <v>1</v>
      </c>
      <c r="I329" s="15" t="s">
        <v>1449</v>
      </c>
      <c r="J329" s="18">
        <v>1</v>
      </c>
      <c r="K329" s="15" t="s">
        <v>1410</v>
      </c>
      <c r="L329" s="18">
        <v>1</v>
      </c>
      <c r="M329" s="18">
        <v>1000001</v>
      </c>
      <c r="N329" s="18">
        <v>1000</v>
      </c>
      <c r="O329" s="15" t="s">
        <v>281</v>
      </c>
      <c r="P329" s="18">
        <v>2</v>
      </c>
      <c r="Q329" t="b" s="15">
        <v>0</v>
      </c>
      <c r="R329" s="15" t="s">
        <v>317</v>
      </c>
      <c r="S329" t="str">
        <v>宝伞：展开护盾，吸收伤害；提高护盾吸收量；减轻水行伤害。</v>
      </c>
    </row>
    <row r="330" customHeight="1" spans="1:19">
      <c r="A330" s="14"/>
      <c r="B330" s="17">
        <v>34037</v>
      </c>
      <c r="C330" s="17" t="s">
        <v>318</v>
      </c>
      <c r="D330" s="17">
        <v>8000</v>
      </c>
      <c r="E330" s="18">
        <v>12704000</v>
      </c>
      <c r="F330" s="18">
        <v>1</v>
      </c>
      <c r="G330" s="18">
        <v>12334018</v>
      </c>
      <c r="H330" s="18">
        <v>1</v>
      </c>
      <c r="I330" s="15" t="s">
        <v>1449</v>
      </c>
      <c r="J330" s="18">
        <v>1</v>
      </c>
      <c r="K330" s="15" t="s">
        <v>1412</v>
      </c>
      <c r="L330" s="18">
        <v>1</v>
      </c>
      <c r="M330" s="18">
        <v>1000001</v>
      </c>
      <c r="N330" s="18">
        <v>1000</v>
      </c>
      <c r="O330" s="15" t="s">
        <v>281</v>
      </c>
      <c r="P330" s="18">
        <v>2</v>
      </c>
      <c r="Q330" t="b" s="15">
        <v>0</v>
      </c>
      <c r="R330" s="15" t="s">
        <v>318</v>
      </c>
      <c r="S330" t="str">
        <v>宝伞：展开护盾，吸收伤害；提高护盾吸收量；减轻火行伤害。</v>
      </c>
    </row>
    <row r="331" customHeight="1" spans="1:19">
      <c r="A331" s="14"/>
      <c r="B331" s="17">
        <v>34038</v>
      </c>
      <c r="C331" s="17" t="s">
        <v>319</v>
      </c>
      <c r="D331" s="17">
        <v>8000</v>
      </c>
      <c r="E331" s="18">
        <v>12704000</v>
      </c>
      <c r="F331" s="18">
        <v>1</v>
      </c>
      <c r="G331" s="18">
        <v>12334018</v>
      </c>
      <c r="H331" s="18">
        <v>1</v>
      </c>
      <c r="I331" s="15" t="s">
        <v>1449</v>
      </c>
      <c r="J331" s="18">
        <v>1</v>
      </c>
      <c r="K331" s="15" t="s">
        <v>1414</v>
      </c>
      <c r="L331" s="18">
        <v>1</v>
      </c>
      <c r="M331" s="18">
        <v>1000001</v>
      </c>
      <c r="N331" s="18">
        <v>1000</v>
      </c>
      <c r="O331" s="15" t="s">
        <v>281</v>
      </c>
      <c r="P331" s="18">
        <v>2</v>
      </c>
      <c r="Q331" t="b" s="15">
        <v>0</v>
      </c>
      <c r="R331" s="15" t="s">
        <v>319</v>
      </c>
      <c r="S331" t="str">
        <v>宝伞：展开护盾，吸收伤害；提高护盾吸收量；减轻土行伤害。</v>
      </c>
    </row>
    <row r="332" customHeight="1" spans="1:19">
      <c r="A332" s="14"/>
      <c r="B332" s="17">
        <v>34039</v>
      </c>
      <c r="C332" s="17" t="s">
        <v>320</v>
      </c>
      <c r="D332" s="17">
        <v>8000</v>
      </c>
      <c r="E332" s="18">
        <v>12704000</v>
      </c>
      <c r="F332" s="18">
        <v>1</v>
      </c>
      <c r="G332" s="18">
        <v>12334018</v>
      </c>
      <c r="H332" s="18">
        <v>1</v>
      </c>
      <c r="I332" s="15" t="s">
        <v>1449</v>
      </c>
      <c r="J332" s="18">
        <v>1</v>
      </c>
      <c r="K332" s="15" t="s">
        <v>1449</v>
      </c>
      <c r="L332" s="18">
        <v>1</v>
      </c>
      <c r="M332" s="18">
        <v>1000001</v>
      </c>
      <c r="N332" s="18">
        <v>1000</v>
      </c>
      <c r="O332" s="15" t="s">
        <v>281</v>
      </c>
      <c r="P332" s="18">
        <v>2</v>
      </c>
      <c r="Q332" t="b" s="15">
        <v>0</v>
      </c>
      <c r="R332" s="15" t="s">
        <v>320</v>
      </c>
      <c r="S332" t="str">
        <v>宝伞：展开护盾，吸收伤害；提高护盾吸收量；提供物理减伤。</v>
      </c>
    </row>
    <row r="333" customHeight="1" spans="1:19">
      <c r="A333" s="14"/>
      <c r="B333" s="17">
        <v>34040</v>
      </c>
      <c r="C333" s="17" t="s">
        <v>321</v>
      </c>
      <c r="D333" s="17">
        <v>8000</v>
      </c>
      <c r="E333" s="18">
        <v>12704000</v>
      </c>
      <c r="F333" s="18">
        <v>1</v>
      </c>
      <c r="G333" s="18">
        <v>12334018</v>
      </c>
      <c r="H333" s="18">
        <v>1</v>
      </c>
      <c r="I333" s="15" t="s">
        <v>1449</v>
      </c>
      <c r="J333" s="18">
        <v>1</v>
      </c>
      <c r="K333" s="15" t="s">
        <v>1418</v>
      </c>
      <c r="L333" s="18">
        <v>1</v>
      </c>
      <c r="M333" s="18">
        <v>1000001</v>
      </c>
      <c r="N333" s="18">
        <v>1000</v>
      </c>
      <c r="O333" s="15" t="s">
        <v>281</v>
      </c>
      <c r="P333" s="18">
        <v>2</v>
      </c>
      <c r="Q333" t="b" s="15">
        <v>0</v>
      </c>
      <c r="R333" s="15" t="s">
        <v>321</v>
      </c>
      <c r="S333" t="str">
        <v>宝伞：展开护盾，吸收伤害；提高护盾吸收量；展开时吸除受护者身上的中毒。</v>
      </c>
    </row>
    <row r="334" customHeight="1" spans="1:19">
      <c r="A334" s="14"/>
      <c r="B334" s="17">
        <v>34041</v>
      </c>
      <c r="C334" s="17" t="s">
        <v>322</v>
      </c>
      <c r="D334" s="17">
        <v>8000</v>
      </c>
      <c r="E334" s="18">
        <v>12704000</v>
      </c>
      <c r="F334" s="18">
        <v>1</v>
      </c>
      <c r="G334" s="18">
        <v>12334018</v>
      </c>
      <c r="H334" s="18">
        <v>1</v>
      </c>
      <c r="I334" s="15" t="s">
        <v>1449</v>
      </c>
      <c r="J334" s="18">
        <v>1</v>
      </c>
      <c r="K334" s="15" t="s">
        <v>1438</v>
      </c>
      <c r="L334" s="18">
        <v>1</v>
      </c>
      <c r="M334" s="18">
        <v>1000001</v>
      </c>
      <c r="N334" s="18">
        <v>1000</v>
      </c>
      <c r="O334" s="15" t="s">
        <v>281</v>
      </c>
      <c r="P334" s="18">
        <v>2</v>
      </c>
      <c r="Q334" t="b" s="15">
        <v>0</v>
      </c>
      <c r="R334" s="15" t="s">
        <v>322</v>
      </c>
      <c r="S334" t="str">
        <v>宝伞：展开护盾，吸收伤害；提高护盾吸收量；缩短宝伞技能冷却时间。</v>
      </c>
    </row>
    <row r="335" customHeight="1" spans="1:19">
      <c r="A335" s="14"/>
      <c r="B335" s="17">
        <v>34042</v>
      </c>
      <c r="C335" s="17" t="s">
        <v>323</v>
      </c>
      <c r="D335" s="17">
        <v>8000</v>
      </c>
      <c r="E335" s="18">
        <v>12704000</v>
      </c>
      <c r="F335" s="18">
        <v>1</v>
      </c>
      <c r="G335" s="18">
        <v>12334018</v>
      </c>
      <c r="H335" s="18">
        <v>1</v>
      </c>
      <c r="I335" s="15" t="s">
        <v>1440</v>
      </c>
      <c r="J335" s="18">
        <v>1</v>
      </c>
      <c r="K335" s="15" t="s">
        <v>1406</v>
      </c>
      <c r="L335" s="18">
        <v>1</v>
      </c>
      <c r="M335" s="18">
        <v>1000001</v>
      </c>
      <c r="N335" s="18">
        <v>1000</v>
      </c>
      <c r="O335" s="15" t="s">
        <v>281</v>
      </c>
      <c r="P335" s="18">
        <v>2</v>
      </c>
      <c r="Q335" t="b" s="15">
        <v>0</v>
      </c>
      <c r="R335" s="15" t="s">
        <v>323</v>
      </c>
      <c r="S335" t="str">
        <v>宝伞：展开护盾，吸收伤害；延长护盾持续时间；减轻金行伤害。</v>
      </c>
    </row>
    <row r="336" customHeight="1" spans="1:19">
      <c r="A336" s="14"/>
      <c r="B336" s="17">
        <v>34043</v>
      </c>
      <c r="C336" s="17" t="s">
        <v>324</v>
      </c>
      <c r="D336" s="17">
        <v>8000</v>
      </c>
      <c r="E336" s="18">
        <v>12704000</v>
      </c>
      <c r="F336" s="18">
        <v>1</v>
      </c>
      <c r="G336" s="18">
        <v>12334018</v>
      </c>
      <c r="H336" s="18">
        <v>1</v>
      </c>
      <c r="I336" s="15" t="s">
        <v>1440</v>
      </c>
      <c r="J336" s="18">
        <v>1</v>
      </c>
      <c r="K336" s="15" t="s">
        <v>1408</v>
      </c>
      <c r="L336" s="18">
        <v>1</v>
      </c>
      <c r="M336" s="18">
        <v>1000001</v>
      </c>
      <c r="N336" s="18">
        <v>1000</v>
      </c>
      <c r="O336" s="15" t="s">
        <v>281</v>
      </c>
      <c r="P336" s="18">
        <v>2</v>
      </c>
      <c r="Q336" t="b" s="15">
        <v>0</v>
      </c>
      <c r="R336" s="15" t="s">
        <v>324</v>
      </c>
      <c r="S336" t="str">
        <v>宝伞：展开护盾，吸收伤害；延长护盾持续时间；减轻木行伤害。</v>
      </c>
    </row>
    <row r="337" customHeight="1" spans="1:19">
      <c r="A337" s="14"/>
      <c r="B337" s="17">
        <v>34044</v>
      </c>
      <c r="C337" s="17" t="s">
        <v>325</v>
      </c>
      <c r="D337" s="17">
        <v>8000</v>
      </c>
      <c r="E337" s="18">
        <v>12704000</v>
      </c>
      <c r="F337" s="18">
        <v>1</v>
      </c>
      <c r="G337" s="18">
        <v>12334018</v>
      </c>
      <c r="H337" s="18">
        <v>1</v>
      </c>
      <c r="I337" s="15" t="s">
        <v>1440</v>
      </c>
      <c r="J337" s="18">
        <v>1</v>
      </c>
      <c r="K337" s="15" t="s">
        <v>1410</v>
      </c>
      <c r="L337" s="18">
        <v>1</v>
      </c>
      <c r="M337" s="18">
        <v>1000001</v>
      </c>
      <c r="N337" s="18">
        <v>1000</v>
      </c>
      <c r="O337" s="15" t="s">
        <v>281</v>
      </c>
      <c r="P337" s="18">
        <v>2</v>
      </c>
      <c r="Q337" t="b" s="15">
        <v>0</v>
      </c>
      <c r="R337" s="15" t="s">
        <v>325</v>
      </c>
      <c r="S337" t="str">
        <v>宝伞：展开护盾，吸收伤害；延长护盾持续时间；减轻水行伤害。</v>
      </c>
    </row>
    <row r="338" customHeight="1" spans="1:19">
      <c r="A338" s="14"/>
      <c r="B338" s="17">
        <v>34045</v>
      </c>
      <c r="C338" s="17" t="s">
        <v>326</v>
      </c>
      <c r="D338" s="17">
        <v>8000</v>
      </c>
      <c r="E338" s="18">
        <v>12704000</v>
      </c>
      <c r="F338" s="18">
        <v>1</v>
      </c>
      <c r="G338" s="18">
        <v>12334018</v>
      </c>
      <c r="H338" s="18">
        <v>1</v>
      </c>
      <c r="I338" s="15" t="s">
        <v>1440</v>
      </c>
      <c r="J338" s="18">
        <v>1</v>
      </c>
      <c r="K338" s="15" t="s">
        <v>1412</v>
      </c>
      <c r="L338" s="18">
        <v>1</v>
      </c>
      <c r="M338" s="18">
        <v>1000001</v>
      </c>
      <c r="N338" s="18">
        <v>1000</v>
      </c>
      <c r="O338" s="15" t="s">
        <v>281</v>
      </c>
      <c r="P338" s="18">
        <v>2</v>
      </c>
      <c r="Q338" t="b" s="15">
        <v>0</v>
      </c>
      <c r="R338" s="15" t="s">
        <v>326</v>
      </c>
      <c r="S338" t="str">
        <v>宝伞：展开护盾，吸收伤害；延长护盾持续时间；减轻火行伤害。</v>
      </c>
    </row>
    <row r="339" customHeight="1" spans="1:19">
      <c r="A339" s="14"/>
      <c r="B339" s="17">
        <v>34046</v>
      </c>
      <c r="C339" s="17" t="s">
        <v>327</v>
      </c>
      <c r="D339" s="17">
        <v>8000</v>
      </c>
      <c r="E339" s="18">
        <v>12704000</v>
      </c>
      <c r="F339" s="18">
        <v>1</v>
      </c>
      <c r="G339" s="18">
        <v>12334018</v>
      </c>
      <c r="H339" s="18">
        <v>1</v>
      </c>
      <c r="I339" s="15" t="s">
        <v>1440</v>
      </c>
      <c r="J339" s="18">
        <v>1</v>
      </c>
      <c r="K339" s="15" t="s">
        <v>1414</v>
      </c>
      <c r="L339" s="18">
        <v>1</v>
      </c>
      <c r="M339" s="18">
        <v>1000001</v>
      </c>
      <c r="N339" s="18">
        <v>1000</v>
      </c>
      <c r="O339" s="15" t="s">
        <v>281</v>
      </c>
      <c r="P339" s="18">
        <v>2</v>
      </c>
      <c r="Q339" t="b" s="15">
        <v>0</v>
      </c>
      <c r="R339" s="15" t="s">
        <v>327</v>
      </c>
      <c r="S339" t="str">
        <v>宝伞：展开护盾，吸收伤害；延长护盾持续时间；减轻土行伤害。</v>
      </c>
    </row>
    <row r="340" customHeight="1" spans="1:19">
      <c r="A340" s="14"/>
      <c r="B340" s="17">
        <v>34047</v>
      </c>
      <c r="C340" s="17" t="s">
        <v>328</v>
      </c>
      <c r="D340" s="17">
        <v>8000</v>
      </c>
      <c r="E340" s="18">
        <v>12704000</v>
      </c>
      <c r="F340" s="18">
        <v>1</v>
      </c>
      <c r="G340" s="18">
        <v>12334018</v>
      </c>
      <c r="H340" s="18">
        <v>1</v>
      </c>
      <c r="I340" s="15" t="s">
        <v>1440</v>
      </c>
      <c r="J340" s="18">
        <v>1</v>
      </c>
      <c r="K340" s="15" t="s">
        <v>1449</v>
      </c>
      <c r="L340" s="18">
        <v>1</v>
      </c>
      <c r="M340" s="18">
        <v>1000001</v>
      </c>
      <c r="N340" s="18">
        <v>1000</v>
      </c>
      <c r="O340" s="15" t="s">
        <v>281</v>
      </c>
      <c r="P340" s="18">
        <v>2</v>
      </c>
      <c r="Q340" t="b" s="15">
        <v>0</v>
      </c>
      <c r="R340" s="15" t="s">
        <v>328</v>
      </c>
      <c r="S340" t="str">
        <v>宝伞：展开护盾，吸收伤害；延长护盾持续时间；提供物理减伤。</v>
      </c>
    </row>
    <row r="341" customHeight="1" spans="1:19">
      <c r="A341" s="14"/>
      <c r="B341" s="17">
        <v>34048</v>
      </c>
      <c r="C341" s="17" t="s">
        <v>329</v>
      </c>
      <c r="D341" s="17">
        <v>8000</v>
      </c>
      <c r="E341" s="18">
        <v>12704000</v>
      </c>
      <c r="F341" s="18">
        <v>1</v>
      </c>
      <c r="G341" s="18">
        <v>12334018</v>
      </c>
      <c r="H341" s="18">
        <v>1</v>
      </c>
      <c r="I341" s="15" t="s">
        <v>1440</v>
      </c>
      <c r="J341" s="18">
        <v>1</v>
      </c>
      <c r="K341" s="15" t="s">
        <v>1418</v>
      </c>
      <c r="L341" s="18">
        <v>1</v>
      </c>
      <c r="M341" s="18">
        <v>1000001</v>
      </c>
      <c r="N341" s="18">
        <v>1000</v>
      </c>
      <c r="O341" s="15" t="s">
        <v>281</v>
      </c>
      <c r="P341" s="18">
        <v>2</v>
      </c>
      <c r="Q341" t="b" s="15">
        <v>0</v>
      </c>
      <c r="R341" s="15" t="s">
        <v>329</v>
      </c>
      <c r="S341" t="str">
        <v>宝伞：展开护盾，吸收伤害；延长护盾持续时间；展开时吸除受护者身上的中毒。</v>
      </c>
    </row>
    <row r="342" customHeight="1" spans="1:19">
      <c r="A342" s="14"/>
      <c r="B342" s="17">
        <v>34049</v>
      </c>
      <c r="C342" s="17" t="s">
        <v>330</v>
      </c>
      <c r="D342" s="17">
        <v>8000</v>
      </c>
      <c r="E342" s="18">
        <v>12704000</v>
      </c>
      <c r="F342" s="18">
        <v>1</v>
      </c>
      <c r="G342" s="18">
        <v>12334018</v>
      </c>
      <c r="H342" s="18">
        <v>1</v>
      </c>
      <c r="I342" s="15" t="s">
        <v>1440</v>
      </c>
      <c r="J342" s="18">
        <v>1</v>
      </c>
      <c r="K342" s="15" t="s">
        <v>1438</v>
      </c>
      <c r="L342" s="18">
        <v>1</v>
      </c>
      <c r="M342" s="18">
        <v>1000001</v>
      </c>
      <c r="N342" s="18">
        <v>1000</v>
      </c>
      <c r="O342" s="15" t="s">
        <v>281</v>
      </c>
      <c r="P342" s="18">
        <v>2</v>
      </c>
      <c r="Q342" t="b" s="15">
        <v>0</v>
      </c>
      <c r="R342" s="15" t="s">
        <v>330</v>
      </c>
      <c r="S342" t="str">
        <v>宝伞：展开护盾，吸收伤害；延长护盾持续时间；缩短宝伞技能冷却时间。</v>
      </c>
    </row>
    <row r="343" customHeight="1" spans="1:19">
      <c r="A343" s="14"/>
      <c r="B343" s="17">
        <v>34050</v>
      </c>
      <c r="C343" s="17" t="s">
        <v>331</v>
      </c>
      <c r="D343" s="17">
        <v>8000</v>
      </c>
      <c r="E343" s="18">
        <v>12704000</v>
      </c>
      <c r="F343" s="18">
        <v>1</v>
      </c>
      <c r="G343" s="18">
        <v>12334027</v>
      </c>
      <c r="H343" s="18">
        <v>1</v>
      </c>
      <c r="I343" s="15" t="s">
        <v>1466</v>
      </c>
      <c r="J343" s="18">
        <v>1</v>
      </c>
      <c r="K343" s="15" t="s">
        <v>1467</v>
      </c>
      <c r="L343" s="18">
        <v>1</v>
      </c>
      <c r="M343" s="18">
        <v>1000001</v>
      </c>
      <c r="N343" s="18">
        <v>1000</v>
      </c>
      <c r="O343" s="15" t="s">
        <v>281</v>
      </c>
      <c r="P343" s="18">
        <v>2</v>
      </c>
      <c r="Q343" t="b" s="15">
        <v>0</v>
      </c>
      <c r="R343" s="15" t="s">
        <v>331</v>
      </c>
      <c r="S343" t="str">
        <v>养生珠：持续恢复生命；提高每次生命恢复量；每轮温养开始时额外恢复一次生命。</v>
      </c>
    </row>
    <row r="344" customHeight="1" spans="1:19">
      <c r="A344" s="14"/>
      <c r="B344" s="17">
        <v>34051</v>
      </c>
      <c r="C344" s="17" t="s">
        <v>332</v>
      </c>
      <c r="D344" s="17">
        <v>8000</v>
      </c>
      <c r="E344" s="18">
        <v>12704000</v>
      </c>
      <c r="F344" s="18">
        <v>1</v>
      </c>
      <c r="G344" s="18">
        <v>12334027</v>
      </c>
      <c r="H344" s="18">
        <v>1</v>
      </c>
      <c r="I344" s="15" t="s">
        <v>1466</v>
      </c>
      <c r="J344" s="18">
        <v>1</v>
      </c>
      <c r="K344" s="15" t="s">
        <v>1408</v>
      </c>
      <c r="L344" s="18">
        <v>1</v>
      </c>
      <c r="M344" s="18">
        <v>1000001</v>
      </c>
      <c r="N344" s="18">
        <v>1000</v>
      </c>
      <c r="O344" s="15" t="s">
        <v>281</v>
      </c>
      <c r="P344" s="18">
        <v>2</v>
      </c>
      <c r="Q344" t="b" s="15">
        <v>0</v>
      </c>
      <c r="R344" s="15" t="s">
        <v>332</v>
      </c>
      <c r="S344" t="str">
        <v>养生珠：持续恢复生命；提高每次生命恢复量；温养生机，增强持续生命恢复。</v>
      </c>
    </row>
    <row r="345" customHeight="1" spans="1:19">
      <c r="A345" s="14"/>
      <c r="B345" s="17">
        <v>34052</v>
      </c>
      <c r="C345" s="17" t="s">
        <v>333</v>
      </c>
      <c r="D345" s="17">
        <v>8000</v>
      </c>
      <c r="E345" s="18">
        <v>12704000</v>
      </c>
      <c r="F345" s="18">
        <v>1</v>
      </c>
      <c r="G345" s="18">
        <v>12334027</v>
      </c>
      <c r="H345" s="18">
        <v>1</v>
      </c>
      <c r="I345" s="15" t="s">
        <v>1470</v>
      </c>
      <c r="J345" s="18">
        <v>1</v>
      </c>
      <c r="K345" s="15" t="s">
        <v>1467</v>
      </c>
      <c r="L345" s="18">
        <v>1</v>
      </c>
      <c r="M345" s="18">
        <v>1000001</v>
      </c>
      <c r="N345" s="18">
        <v>1000</v>
      </c>
      <c r="O345" s="15" t="s">
        <v>281</v>
      </c>
      <c r="P345" s="18">
        <v>2</v>
      </c>
      <c r="Q345" t="b" s="15">
        <v>0</v>
      </c>
      <c r="R345" s="15" t="s">
        <v>333</v>
      </c>
      <c r="S345" t="str">
        <v>养生珠：持续恢复生命；使生机传导更连续，缩短恢复间隔；每轮温养开始时额外恢复一次生命。</v>
      </c>
    </row>
    <row r="346" customHeight="1" spans="1:19">
      <c r="A346" s="14"/>
      <c r="B346" s="17">
        <v>34053</v>
      </c>
      <c r="C346" s="17" t="s">
        <v>334</v>
      </c>
      <c r="D346" s="17">
        <v>8000</v>
      </c>
      <c r="E346" s="18">
        <v>12704000</v>
      </c>
      <c r="F346" s="18">
        <v>1</v>
      </c>
      <c r="G346" s="18">
        <v>12334027</v>
      </c>
      <c r="H346" s="18">
        <v>1</v>
      </c>
      <c r="I346" s="15" t="s">
        <v>1470</v>
      </c>
      <c r="J346" s="18">
        <v>1</v>
      </c>
      <c r="K346" s="15" t="s">
        <v>1408</v>
      </c>
      <c r="L346" s="18">
        <v>1</v>
      </c>
      <c r="M346" s="18">
        <v>1000001</v>
      </c>
      <c r="N346" s="18">
        <v>1000</v>
      </c>
      <c r="O346" s="15" t="s">
        <v>281</v>
      </c>
      <c r="P346" s="18">
        <v>2</v>
      </c>
      <c r="Q346" t="b" s="15">
        <v>0</v>
      </c>
      <c r="R346" s="15" t="s">
        <v>334</v>
      </c>
      <c r="S346" t="str">
        <v>养生珠：持续恢复生命；使生机传导更连续，缩短恢复间隔；温养生机，增强持续生命恢复。</v>
      </c>
    </row>
    <row r="347" customHeight="1" spans="1:19">
      <c r="A347" s="14"/>
      <c r="B347" s="17">
        <v>34054</v>
      </c>
      <c r="C347" s="17" t="s">
        <v>335</v>
      </c>
      <c r="D347" s="17">
        <v>8000</v>
      </c>
      <c r="E347" s="18">
        <v>12704000</v>
      </c>
      <c r="F347" s="18">
        <v>1</v>
      </c>
      <c r="G347" s="18">
        <v>12334027</v>
      </c>
      <c r="H347" s="18">
        <v>1</v>
      </c>
      <c r="I347" s="15" t="s">
        <v>1466</v>
      </c>
      <c r="J347" s="18">
        <v>1</v>
      </c>
      <c r="K347" s="15" t="s">
        <v>1467</v>
      </c>
      <c r="L347" s="18">
        <v>1</v>
      </c>
      <c r="M347" s="18">
        <v>1000001</v>
      </c>
      <c r="N347" s="18">
        <v>1000</v>
      </c>
      <c r="O347" s="15" t="s">
        <v>281</v>
      </c>
      <c r="P347" s="18">
        <v>2</v>
      </c>
      <c r="Q347" t="b" s="15">
        <v>0</v>
      </c>
      <c r="R347" s="15" t="s">
        <v>335</v>
      </c>
      <c r="S347" t="str">
        <v>育植瓶：温养灵植，促进生长；浸养，提高催生效果；提供通用催生加成。</v>
      </c>
    </row>
    <row r="348" customHeight="1" spans="1:19">
      <c r="A348" s="14"/>
      <c r="B348" s="17">
        <v>34055</v>
      </c>
      <c r="C348" s="17" t="s">
        <v>336</v>
      </c>
      <c r="D348" s="17">
        <v>8000</v>
      </c>
      <c r="E348" s="18">
        <v>12704000</v>
      </c>
      <c r="F348" s="18">
        <v>1</v>
      </c>
      <c r="G348" s="18">
        <v>12334027</v>
      </c>
      <c r="H348" s="18">
        <v>1</v>
      </c>
      <c r="I348" s="15" t="s">
        <v>1466</v>
      </c>
      <c r="J348" s="18">
        <v>1</v>
      </c>
      <c r="K348" s="15" t="s">
        <v>1406</v>
      </c>
      <c r="L348" s="18">
        <v>1</v>
      </c>
      <c r="M348" s="18">
        <v>1000001</v>
      </c>
      <c r="N348" s="18">
        <v>1000</v>
      </c>
      <c r="O348" s="15" t="s">
        <v>281</v>
      </c>
      <c r="P348" s="18">
        <v>2</v>
      </c>
      <c r="Q348" t="b" s="15">
        <v>0</v>
      </c>
      <c r="R348" s="15" t="s">
        <v>336</v>
      </c>
      <c r="S348" t="str">
        <v>育植瓶：温养灵植，促进生长；浸养，提高催生效果；加强对金行灵植的催生。</v>
      </c>
    </row>
    <row r="349" customHeight="1" spans="1:19">
      <c r="A349" s="14"/>
      <c r="B349" s="17">
        <v>34056</v>
      </c>
      <c r="C349" s="17" t="s">
        <v>337</v>
      </c>
      <c r="D349" s="17">
        <v>8000</v>
      </c>
      <c r="E349" s="18">
        <v>12704000</v>
      </c>
      <c r="F349" s="18">
        <v>1</v>
      </c>
      <c r="G349" s="18">
        <v>12334027</v>
      </c>
      <c r="H349" s="18">
        <v>1</v>
      </c>
      <c r="I349" s="15" t="s">
        <v>1466</v>
      </c>
      <c r="J349" s="18">
        <v>1</v>
      </c>
      <c r="K349" s="15" t="s">
        <v>1408</v>
      </c>
      <c r="L349" s="18">
        <v>1</v>
      </c>
      <c r="M349" s="18">
        <v>1000001</v>
      </c>
      <c r="N349" s="18">
        <v>1000</v>
      </c>
      <c r="O349" s="15" t="s">
        <v>281</v>
      </c>
      <c r="P349" s="18">
        <v>2</v>
      </c>
      <c r="Q349" t="b" s="15">
        <v>0</v>
      </c>
      <c r="R349" s="15" t="s">
        <v>337</v>
      </c>
      <c r="S349" t="str">
        <v>育植瓶：温养灵植，促进生长；浸养，提高催生效果；加强对木行灵植的催生。</v>
      </c>
    </row>
    <row r="350" customHeight="1" spans="1:19">
      <c r="A350" s="14"/>
      <c r="B350" s="17">
        <v>34057</v>
      </c>
      <c r="C350" s="17" t="s">
        <v>338</v>
      </c>
      <c r="D350" s="17">
        <v>8000</v>
      </c>
      <c r="E350" s="18">
        <v>12704000</v>
      </c>
      <c r="F350" s="18">
        <v>1</v>
      </c>
      <c r="G350" s="18">
        <v>12334027</v>
      </c>
      <c r="H350" s="18">
        <v>1</v>
      </c>
      <c r="I350" s="15" t="s">
        <v>1466</v>
      </c>
      <c r="J350" s="18">
        <v>1</v>
      </c>
      <c r="K350" s="15" t="s">
        <v>1410</v>
      </c>
      <c r="L350" s="18">
        <v>1</v>
      </c>
      <c r="M350" s="18">
        <v>1000001</v>
      </c>
      <c r="N350" s="18">
        <v>1000</v>
      </c>
      <c r="O350" s="15" t="s">
        <v>281</v>
      </c>
      <c r="P350" s="18">
        <v>2</v>
      </c>
      <c r="Q350" t="b" s="15">
        <v>0</v>
      </c>
      <c r="R350" s="15" t="s">
        <v>338</v>
      </c>
      <c r="S350" t="str">
        <v>育植瓶：温养灵植，促进生长；浸养，提高催生效果；加强对水行灵植的催生。</v>
      </c>
    </row>
    <row r="351" customHeight="1" spans="1:19">
      <c r="A351" s="14"/>
      <c r="B351" s="17">
        <v>34058</v>
      </c>
      <c r="C351" s="17" t="s">
        <v>339</v>
      </c>
      <c r="D351" s="17">
        <v>8000</v>
      </c>
      <c r="E351" s="18">
        <v>12704000</v>
      </c>
      <c r="F351" s="18">
        <v>1</v>
      </c>
      <c r="G351" s="18">
        <v>12334027</v>
      </c>
      <c r="H351" s="18">
        <v>1</v>
      </c>
      <c r="I351" s="15" t="s">
        <v>1466</v>
      </c>
      <c r="J351" s="18">
        <v>1</v>
      </c>
      <c r="K351" s="15" t="s">
        <v>1412</v>
      </c>
      <c r="L351" s="18">
        <v>1</v>
      </c>
      <c r="M351" s="18">
        <v>1000001</v>
      </c>
      <c r="N351" s="18">
        <v>1000</v>
      </c>
      <c r="O351" s="15" t="s">
        <v>281</v>
      </c>
      <c r="P351" s="18">
        <v>2</v>
      </c>
      <c r="Q351" t="b" s="15">
        <v>0</v>
      </c>
      <c r="R351" s="15" t="s">
        <v>339</v>
      </c>
      <c r="S351" t="str">
        <v>育植瓶：温养灵植，促进生长；浸养，提高催生效果；加强对火行灵植的催生。</v>
      </c>
    </row>
    <row r="352" customHeight="1" spans="1:19">
      <c r="A352" s="14"/>
      <c r="B352" s="17">
        <v>34059</v>
      </c>
      <c r="C352" s="17" t="s">
        <v>340</v>
      </c>
      <c r="D352" s="17">
        <v>8000</v>
      </c>
      <c r="E352" s="18">
        <v>12704000</v>
      </c>
      <c r="F352" s="18">
        <v>1</v>
      </c>
      <c r="G352" s="18">
        <v>12334027</v>
      </c>
      <c r="H352" s="18">
        <v>1</v>
      </c>
      <c r="I352" s="15" t="s">
        <v>1466</v>
      </c>
      <c r="J352" s="18">
        <v>1</v>
      </c>
      <c r="K352" s="15" t="s">
        <v>1414</v>
      </c>
      <c r="L352" s="18">
        <v>1</v>
      </c>
      <c r="M352" s="18">
        <v>1000001</v>
      </c>
      <c r="N352" s="18">
        <v>1000</v>
      </c>
      <c r="O352" s="15" t="s">
        <v>281</v>
      </c>
      <c r="P352" s="18">
        <v>2</v>
      </c>
      <c r="Q352" t="b" s="15">
        <v>0</v>
      </c>
      <c r="R352" s="15" t="s">
        <v>340</v>
      </c>
      <c r="S352" t="str">
        <v>育植瓶：温养灵植，促进生长；浸养，提高催生效果；加强对土行灵植的催生。</v>
      </c>
    </row>
    <row r="353" customHeight="1" spans="1:19">
      <c r="A353" s="14"/>
      <c r="B353" s="17">
        <v>34060</v>
      </c>
      <c r="C353" s="17" t="s">
        <v>341</v>
      </c>
      <c r="D353" s="17">
        <v>8000</v>
      </c>
      <c r="E353" s="18">
        <v>12704000</v>
      </c>
      <c r="F353" s="18">
        <v>1</v>
      </c>
      <c r="G353" s="18">
        <v>12334027</v>
      </c>
      <c r="H353" s="18">
        <v>1</v>
      </c>
      <c r="I353" s="15" t="s">
        <v>1479</v>
      </c>
      <c r="J353" s="18">
        <v>1</v>
      </c>
      <c r="K353" s="15" t="s">
        <v>1467</v>
      </c>
      <c r="L353" s="18">
        <v>1</v>
      </c>
      <c r="M353" s="18">
        <v>1000001</v>
      </c>
      <c r="N353" s="18">
        <v>1000</v>
      </c>
      <c r="O353" s="15" t="s">
        <v>281</v>
      </c>
      <c r="P353" s="18">
        <v>2</v>
      </c>
      <c r="Q353" t="b" s="15">
        <v>0</v>
      </c>
      <c r="R353" s="15" t="s">
        <v>341</v>
      </c>
      <c r="S353" t="str">
        <v>育植瓶：温养灵植，促进生长；润通，提高催生效果；提供通用催生加成。</v>
      </c>
    </row>
    <row r="354" customHeight="1" spans="1:19">
      <c r="A354" s="14"/>
      <c r="B354" s="17">
        <v>34061</v>
      </c>
      <c r="C354" s="17" t="s">
        <v>342</v>
      </c>
      <c r="D354" s="17">
        <v>8000</v>
      </c>
      <c r="E354" s="18">
        <v>12704000</v>
      </c>
      <c r="F354" s="18">
        <v>1</v>
      </c>
      <c r="G354" s="18">
        <v>12334027</v>
      </c>
      <c r="H354" s="18">
        <v>1</v>
      </c>
      <c r="I354" s="15" t="s">
        <v>1479</v>
      </c>
      <c r="J354" s="18">
        <v>1</v>
      </c>
      <c r="K354" s="15" t="s">
        <v>1406</v>
      </c>
      <c r="L354" s="18">
        <v>1</v>
      </c>
      <c r="M354" s="18">
        <v>1000001</v>
      </c>
      <c r="N354" s="18">
        <v>1000</v>
      </c>
      <c r="O354" s="15" t="s">
        <v>281</v>
      </c>
      <c r="P354" s="18">
        <v>2</v>
      </c>
      <c r="Q354" t="b" s="15">
        <v>0</v>
      </c>
      <c r="R354" s="15" t="s">
        <v>342</v>
      </c>
      <c r="S354" t="str">
        <v>育植瓶：温养灵植，促进生长；润通，提高催生效果；加强对金行灵植的催生。</v>
      </c>
    </row>
    <row r="355" customHeight="1" spans="1:19">
      <c r="A355" s="14"/>
      <c r="B355" s="17">
        <v>34062</v>
      </c>
      <c r="C355" s="17" t="s">
        <v>343</v>
      </c>
      <c r="D355" s="17">
        <v>8000</v>
      </c>
      <c r="E355" s="18">
        <v>12704000</v>
      </c>
      <c r="F355" s="18">
        <v>1</v>
      </c>
      <c r="G355" s="18">
        <v>12334027</v>
      </c>
      <c r="H355" s="18">
        <v>1</v>
      </c>
      <c r="I355" s="15" t="s">
        <v>1479</v>
      </c>
      <c r="J355" s="18">
        <v>1</v>
      </c>
      <c r="K355" s="15" t="s">
        <v>1408</v>
      </c>
      <c r="L355" s="18">
        <v>1</v>
      </c>
      <c r="M355" s="18">
        <v>1000001</v>
      </c>
      <c r="N355" s="18">
        <v>1000</v>
      </c>
      <c r="O355" s="15" t="s">
        <v>281</v>
      </c>
      <c r="P355" s="18">
        <v>2</v>
      </c>
      <c r="Q355" t="b" s="15">
        <v>0</v>
      </c>
      <c r="R355" s="15" t="s">
        <v>343</v>
      </c>
      <c r="S355" t="str">
        <v>育植瓶：温养灵植，促进生长；润通，提高催生效果；加强对木行灵植的催生。</v>
      </c>
    </row>
    <row r="356" customHeight="1" spans="1:19">
      <c r="A356" s="14"/>
      <c r="B356" s="17">
        <v>34063</v>
      </c>
      <c r="C356" s="17" t="s">
        <v>344</v>
      </c>
      <c r="D356" s="17">
        <v>8000</v>
      </c>
      <c r="E356" s="18">
        <v>12704000</v>
      </c>
      <c r="F356" s="18">
        <v>1</v>
      </c>
      <c r="G356" s="18">
        <v>12334027</v>
      </c>
      <c r="H356" s="18">
        <v>1</v>
      </c>
      <c r="I356" s="15" t="s">
        <v>1479</v>
      </c>
      <c r="J356" s="18">
        <v>1</v>
      </c>
      <c r="K356" s="15" t="s">
        <v>1410</v>
      </c>
      <c r="L356" s="18">
        <v>1</v>
      </c>
      <c r="M356" s="18">
        <v>1000001</v>
      </c>
      <c r="N356" s="18">
        <v>1000</v>
      </c>
      <c r="O356" s="15" t="s">
        <v>281</v>
      </c>
      <c r="P356" s="18">
        <v>2</v>
      </c>
      <c r="Q356" t="b" s="15">
        <v>0</v>
      </c>
      <c r="R356" s="15" t="s">
        <v>344</v>
      </c>
      <c r="S356" t="str">
        <v>育植瓶：温养灵植，促进生长；润通，提高催生效果；加强对水行灵植的催生。</v>
      </c>
    </row>
    <row r="357" customHeight="1" spans="1:19">
      <c r="A357" s="14"/>
      <c r="B357" s="17">
        <v>34064</v>
      </c>
      <c r="C357" s="17" t="s">
        <v>345</v>
      </c>
      <c r="D357" s="17">
        <v>8000</v>
      </c>
      <c r="E357" s="18">
        <v>12704000</v>
      </c>
      <c r="F357" s="18">
        <v>1</v>
      </c>
      <c r="G357" s="18">
        <v>12334027</v>
      </c>
      <c r="H357" s="18">
        <v>1</v>
      </c>
      <c r="I357" s="15" t="s">
        <v>1479</v>
      </c>
      <c r="J357" s="18">
        <v>1</v>
      </c>
      <c r="K357" s="15" t="s">
        <v>1412</v>
      </c>
      <c r="L357" s="18">
        <v>1</v>
      </c>
      <c r="M357" s="18">
        <v>1000001</v>
      </c>
      <c r="N357" s="18">
        <v>1000</v>
      </c>
      <c r="O357" s="15" t="s">
        <v>281</v>
      </c>
      <c r="P357" s="18">
        <v>2</v>
      </c>
      <c r="Q357" t="b" s="15">
        <v>0</v>
      </c>
      <c r="R357" s="15" t="s">
        <v>345</v>
      </c>
      <c r="S357" t="str">
        <v>育植瓶：温养灵植，促进生长；润通，提高催生效果；加强对火行灵植的催生。</v>
      </c>
    </row>
    <row r="358" customHeight="1" spans="1:19">
      <c r="A358" s="14"/>
      <c r="B358" s="17">
        <v>34065</v>
      </c>
      <c r="C358" s="17" t="s">
        <v>346</v>
      </c>
      <c r="D358" s="17">
        <v>8000</v>
      </c>
      <c r="E358" s="18">
        <v>12704000</v>
      </c>
      <c r="F358" s="18">
        <v>1</v>
      </c>
      <c r="G358" s="18">
        <v>12334027</v>
      </c>
      <c r="H358" s="18">
        <v>1</v>
      </c>
      <c r="I358" s="15" t="s">
        <v>1479</v>
      </c>
      <c r="J358" s="18">
        <v>1</v>
      </c>
      <c r="K358" s="15" t="s">
        <v>1414</v>
      </c>
      <c r="L358" s="18">
        <v>1</v>
      </c>
      <c r="M358" s="18">
        <v>1000001</v>
      </c>
      <c r="N358" s="18">
        <v>1000</v>
      </c>
      <c r="O358" s="15" t="s">
        <v>281</v>
      </c>
      <c r="P358" s="18">
        <v>2</v>
      </c>
      <c r="Q358" t="b" s="15">
        <v>0</v>
      </c>
      <c r="R358" s="15" t="s">
        <v>346</v>
      </c>
      <c r="S358" t="str">
        <v>育植瓶：温养灵植，促进生长；润通，提高催生效果；加强对土行灵植的催生。</v>
      </c>
    </row>
    <row r="359" customHeight="1" spans="1:19">
      <c r="A359" s="14"/>
      <c r="B359" s="17">
        <v>34066</v>
      </c>
      <c r="C359" s="17" t="s">
        <v>347</v>
      </c>
      <c r="D359" s="17">
        <v>8000</v>
      </c>
      <c r="E359" s="18">
        <v>12704000</v>
      </c>
      <c r="F359" s="18">
        <v>1</v>
      </c>
      <c r="G359" s="18">
        <v>12334022</v>
      </c>
      <c r="H359" s="18">
        <v>1</v>
      </c>
      <c r="I359" s="15" t="s">
        <v>1486</v>
      </c>
      <c r="J359" s="18">
        <v>1</v>
      </c>
      <c r="K359" s="15" t="s">
        <v>1406</v>
      </c>
      <c r="L359" s="18">
        <v>1</v>
      </c>
      <c r="M359" s="18">
        <v>1000001</v>
      </c>
      <c r="N359" s="18">
        <v>1000</v>
      </c>
      <c r="O359" s="15" t="s">
        <v>281</v>
      </c>
      <c r="P359" s="18">
        <v>2</v>
      </c>
      <c r="Q359" t="b" s="15">
        <v>0</v>
      </c>
      <c r="R359" s="15" t="s">
        <v>347</v>
      </c>
      <c r="S359" t="str">
        <v>炼丹炉：承载炼丹寒热，过滤整炉杂质；提高通用除渣能力；炼制金行丹药时，提高整炉除渣能力。</v>
      </c>
    </row>
    <row r="360" customHeight="1" spans="1:19">
      <c r="A360" s="14"/>
      <c r="B360" s="17">
        <v>34067</v>
      </c>
      <c r="C360" s="17" t="s">
        <v>348</v>
      </c>
      <c r="D360" s="17">
        <v>8000</v>
      </c>
      <c r="E360" s="18">
        <v>12704000</v>
      </c>
      <c r="F360" s="18">
        <v>1</v>
      </c>
      <c r="G360" s="18">
        <v>12334022</v>
      </c>
      <c r="H360" s="18">
        <v>1</v>
      </c>
      <c r="I360" s="15" t="s">
        <v>1486</v>
      </c>
      <c r="J360" s="18">
        <v>1</v>
      </c>
      <c r="K360" s="15" t="s">
        <v>1408</v>
      </c>
      <c r="L360" s="18">
        <v>1</v>
      </c>
      <c r="M360" s="18">
        <v>1000001</v>
      </c>
      <c r="N360" s="18">
        <v>1000</v>
      </c>
      <c r="O360" s="15" t="s">
        <v>281</v>
      </c>
      <c r="P360" s="18">
        <v>2</v>
      </c>
      <c r="Q360" t="b" s="15">
        <v>0</v>
      </c>
      <c r="R360" s="15" t="s">
        <v>348</v>
      </c>
      <c r="S360" t="str">
        <v>炼丹炉：承载炼丹寒热，过滤整炉杂质；提高通用除渣能力；炼制木行丹药时，提高整炉除渣能力。</v>
      </c>
    </row>
    <row r="361" customHeight="1" spans="1:19">
      <c r="A361" s="14"/>
      <c r="B361" s="17">
        <v>34068</v>
      </c>
      <c r="C361" s="17" t="s">
        <v>349</v>
      </c>
      <c r="D361" s="17">
        <v>8000</v>
      </c>
      <c r="E361" s="18">
        <v>12704000</v>
      </c>
      <c r="F361" s="18">
        <v>1</v>
      </c>
      <c r="G361" s="18">
        <v>12334022</v>
      </c>
      <c r="H361" s="18">
        <v>1</v>
      </c>
      <c r="I361" s="15" t="s">
        <v>1486</v>
      </c>
      <c r="J361" s="18">
        <v>1</v>
      </c>
      <c r="K361" s="15" t="s">
        <v>1410</v>
      </c>
      <c r="L361" s="18">
        <v>1</v>
      </c>
      <c r="M361" s="18">
        <v>1000001</v>
      </c>
      <c r="N361" s="18">
        <v>1000</v>
      </c>
      <c r="O361" s="15" t="s">
        <v>281</v>
      </c>
      <c r="P361" s="18">
        <v>2</v>
      </c>
      <c r="Q361" t="b" s="15">
        <v>0</v>
      </c>
      <c r="R361" s="15" t="s">
        <v>349</v>
      </c>
      <c r="S361" t="str">
        <v>炼丹炉：承载炼丹寒热，过滤整炉杂质；提高通用除渣能力；炼制水行丹药时，提高整炉除渣能力。</v>
      </c>
    </row>
    <row r="362" customHeight="1" spans="1:19">
      <c r="A362" s="14"/>
      <c r="B362" s="17">
        <v>34069</v>
      </c>
      <c r="C362" s="17" t="s">
        <v>350</v>
      </c>
      <c r="D362" s="17">
        <v>8000</v>
      </c>
      <c r="E362" s="18">
        <v>12704000</v>
      </c>
      <c r="F362" s="18">
        <v>1</v>
      </c>
      <c r="G362" s="18">
        <v>12334022</v>
      </c>
      <c r="H362" s="18">
        <v>1</v>
      </c>
      <c r="I362" s="15" t="s">
        <v>1486</v>
      </c>
      <c r="J362" s="18">
        <v>1</v>
      </c>
      <c r="K362" s="15" t="s">
        <v>1412</v>
      </c>
      <c r="L362" s="18">
        <v>1</v>
      </c>
      <c r="M362" s="18">
        <v>1000001</v>
      </c>
      <c r="N362" s="18">
        <v>1000</v>
      </c>
      <c r="O362" s="15" t="s">
        <v>281</v>
      </c>
      <c r="P362" s="18">
        <v>2</v>
      </c>
      <c r="Q362" t="b" s="15">
        <v>0</v>
      </c>
      <c r="R362" s="15" t="s">
        <v>350</v>
      </c>
      <c r="S362" t="str">
        <v>炼丹炉：承载炼丹寒热，过滤整炉杂质；提高通用除渣能力；炼制火行丹药时，提高整炉除渣能力。</v>
      </c>
    </row>
    <row r="363" customHeight="1" spans="1:19">
      <c r="A363" s="14"/>
      <c r="B363" s="17">
        <v>34070</v>
      </c>
      <c r="C363" s="17" t="s">
        <v>351</v>
      </c>
      <c r="D363" s="17">
        <v>8000</v>
      </c>
      <c r="E363" s="18">
        <v>12704000</v>
      </c>
      <c r="F363" s="18">
        <v>1</v>
      </c>
      <c r="G363" s="18">
        <v>12334022</v>
      </c>
      <c r="H363" s="18">
        <v>1</v>
      </c>
      <c r="I363" s="15" t="s">
        <v>1486</v>
      </c>
      <c r="J363" s="18">
        <v>1</v>
      </c>
      <c r="K363" s="15" t="s">
        <v>1414</v>
      </c>
      <c r="L363" s="18">
        <v>1</v>
      </c>
      <c r="M363" s="18">
        <v>1000001</v>
      </c>
      <c r="N363" s="18">
        <v>1000</v>
      </c>
      <c r="O363" s="15" t="s">
        <v>281</v>
      </c>
      <c r="P363" s="18">
        <v>2</v>
      </c>
      <c r="Q363" t="b" s="15">
        <v>0</v>
      </c>
      <c r="R363" s="15" t="s">
        <v>351</v>
      </c>
      <c r="S363" t="str">
        <v>炼丹炉：承载炼丹寒热，过滤整炉杂质；提高通用除渣能力；炼制土行丹药时，提高整炉除渣能力。</v>
      </c>
    </row>
    <row r="364" customHeight="1" spans="1:19">
      <c r="A364" s="14"/>
      <c r="B364" s="17">
        <v>34071</v>
      </c>
      <c r="C364" s="17" t="s">
        <v>352</v>
      </c>
      <c r="D364" s="17">
        <v>8000</v>
      </c>
      <c r="E364" s="18">
        <v>12704000</v>
      </c>
      <c r="F364" s="18">
        <v>1</v>
      </c>
      <c r="G364" s="18">
        <v>12334022</v>
      </c>
      <c r="H364" s="18">
        <v>1</v>
      </c>
      <c r="I364" s="15" t="s">
        <v>1492</v>
      </c>
      <c r="J364" s="18">
        <v>1</v>
      </c>
      <c r="K364" s="15" t="s">
        <v>1406</v>
      </c>
      <c r="L364" s="18">
        <v>1</v>
      </c>
      <c r="M364" s="18">
        <v>1000001</v>
      </c>
      <c r="N364" s="18">
        <v>1000</v>
      </c>
      <c r="O364" s="15" t="s">
        <v>281</v>
      </c>
      <c r="P364" s="18">
        <v>2</v>
      </c>
      <c r="Q364" t="b" s="15">
        <v>0</v>
      </c>
      <c r="R364" s="15" t="s">
        <v>352</v>
      </c>
      <c r="S364" t="str">
        <v>炼丹炉：承载炼丹寒热，过滤整炉杂质；均匀传热，提高承热上限；炼制金行丹药时，提高整炉除渣能力。</v>
      </c>
    </row>
    <row r="365" customHeight="1" spans="1:19">
      <c r="A365" s="14"/>
      <c r="B365" s="17">
        <v>34072</v>
      </c>
      <c r="C365" s="17" t="s">
        <v>353</v>
      </c>
      <c r="D365" s="17">
        <v>8000</v>
      </c>
      <c r="E365" s="18">
        <v>12704000</v>
      </c>
      <c r="F365" s="18">
        <v>1</v>
      </c>
      <c r="G365" s="18">
        <v>12334022</v>
      </c>
      <c r="H365" s="18">
        <v>1</v>
      </c>
      <c r="I365" s="15" t="s">
        <v>1492</v>
      </c>
      <c r="J365" s="18">
        <v>1</v>
      </c>
      <c r="K365" s="15" t="s">
        <v>1408</v>
      </c>
      <c r="L365" s="18">
        <v>1</v>
      </c>
      <c r="M365" s="18">
        <v>1000001</v>
      </c>
      <c r="N365" s="18">
        <v>1000</v>
      </c>
      <c r="O365" s="15" t="s">
        <v>281</v>
      </c>
      <c r="P365" s="18">
        <v>2</v>
      </c>
      <c r="Q365" t="b" s="15">
        <v>0</v>
      </c>
      <c r="R365" s="15" t="s">
        <v>353</v>
      </c>
      <c r="S365" t="str">
        <v>炼丹炉：承载炼丹寒热，过滤整炉杂质；均匀传热，提高承热上限；炼制木行丹药时，提高整炉除渣能力。</v>
      </c>
    </row>
    <row r="366" customHeight="1" spans="1:19">
      <c r="A366" s="14"/>
      <c r="B366" s="17">
        <v>34073</v>
      </c>
      <c r="C366" s="17" t="s">
        <v>354</v>
      </c>
      <c r="D366" s="17">
        <v>8000</v>
      </c>
      <c r="E366" s="18">
        <v>12704000</v>
      </c>
      <c r="F366" s="18">
        <v>1</v>
      </c>
      <c r="G366" s="18">
        <v>12334022</v>
      </c>
      <c r="H366" s="18">
        <v>1</v>
      </c>
      <c r="I366" s="15" t="s">
        <v>1492</v>
      </c>
      <c r="J366" s="18">
        <v>1</v>
      </c>
      <c r="K366" s="15" t="s">
        <v>1410</v>
      </c>
      <c r="L366" s="18">
        <v>1</v>
      </c>
      <c r="M366" s="18">
        <v>1000001</v>
      </c>
      <c r="N366" s="18">
        <v>1000</v>
      </c>
      <c r="O366" s="15" t="s">
        <v>281</v>
      </c>
      <c r="P366" s="18">
        <v>2</v>
      </c>
      <c r="Q366" t="b" s="15">
        <v>0</v>
      </c>
      <c r="R366" s="15" t="s">
        <v>354</v>
      </c>
      <c r="S366" t="str">
        <v>炼丹炉：承载炼丹寒热，过滤整炉杂质；均匀传热，提高承热上限；炼制水行丹药时，提高整炉除渣能力。</v>
      </c>
    </row>
    <row r="367" customHeight="1" spans="1:19">
      <c r="A367" s="14"/>
      <c r="B367" s="17">
        <v>34074</v>
      </c>
      <c r="C367" s="17" t="s">
        <v>355</v>
      </c>
      <c r="D367" s="17">
        <v>8000</v>
      </c>
      <c r="E367" s="18">
        <v>12704000</v>
      </c>
      <c r="F367" s="18">
        <v>1</v>
      </c>
      <c r="G367" s="18">
        <v>12334022</v>
      </c>
      <c r="H367" s="18">
        <v>1</v>
      </c>
      <c r="I367" s="15" t="s">
        <v>1492</v>
      </c>
      <c r="J367" s="18">
        <v>1</v>
      </c>
      <c r="K367" s="15" t="s">
        <v>1412</v>
      </c>
      <c r="L367" s="18">
        <v>1</v>
      </c>
      <c r="M367" s="18">
        <v>1000001</v>
      </c>
      <c r="N367" s="18">
        <v>1000</v>
      </c>
      <c r="O367" s="15" t="s">
        <v>281</v>
      </c>
      <c r="P367" s="18">
        <v>2</v>
      </c>
      <c r="Q367" t="b" s="15">
        <v>0</v>
      </c>
      <c r="R367" s="15" t="s">
        <v>355</v>
      </c>
      <c r="S367" t="str">
        <v>炼丹炉：承载炼丹寒热，过滤整炉杂质；均匀传热，提高承热上限；炼制火行丹药时，提高整炉除渣能力。</v>
      </c>
    </row>
    <row r="368" customHeight="1" spans="1:19">
      <c r="A368" s="14"/>
      <c r="B368" s="17">
        <v>34075</v>
      </c>
      <c r="C368" s="17" t="s">
        <v>356</v>
      </c>
      <c r="D368" s="17">
        <v>8000</v>
      </c>
      <c r="E368" s="18">
        <v>12704000</v>
      </c>
      <c r="F368" s="18">
        <v>1</v>
      </c>
      <c r="G368" s="18">
        <v>12334022</v>
      </c>
      <c r="H368" s="18">
        <v>1</v>
      </c>
      <c r="I368" s="15" t="s">
        <v>1492</v>
      </c>
      <c r="J368" s="18">
        <v>1</v>
      </c>
      <c r="K368" s="15" t="s">
        <v>1414</v>
      </c>
      <c r="L368" s="18">
        <v>1</v>
      </c>
      <c r="M368" s="18">
        <v>1000001</v>
      </c>
      <c r="N368" s="18">
        <v>1000</v>
      </c>
      <c r="O368" s="15" t="s">
        <v>281</v>
      </c>
      <c r="P368" s="18">
        <v>2</v>
      </c>
      <c r="Q368" t="b" s="15">
        <v>0</v>
      </c>
      <c r="R368" s="15" t="s">
        <v>356</v>
      </c>
      <c r="S368" t="str">
        <v>炼丹炉：承载炼丹寒热，过滤整炉杂质；均匀传热，提高承热上限；炼制土行丹药时，提高整炉除渣能力。</v>
      </c>
    </row>
    <row r="369" customHeight="1" spans="1:19">
      <c r="A369" s="14"/>
      <c r="B369" s="17">
        <v>34076</v>
      </c>
      <c r="C369" s="17" t="s">
        <v>357</v>
      </c>
      <c r="D369" s="17">
        <v>8000</v>
      </c>
      <c r="E369" s="18">
        <v>12704000</v>
      </c>
      <c r="F369" s="18">
        <v>1</v>
      </c>
      <c r="G369" s="18">
        <v>12334022</v>
      </c>
      <c r="H369" s="18">
        <v>1</v>
      </c>
      <c r="I369" s="15" t="s">
        <v>1479</v>
      </c>
      <c r="J369" s="18">
        <v>1</v>
      </c>
      <c r="K369" s="15" t="s">
        <v>1406</v>
      </c>
      <c r="L369" s="18">
        <v>1</v>
      </c>
      <c r="M369" s="18">
        <v>1000001</v>
      </c>
      <c r="N369" s="18">
        <v>1000</v>
      </c>
      <c r="O369" s="15" t="s">
        <v>281</v>
      </c>
      <c r="P369" s="18">
        <v>2</v>
      </c>
      <c r="Q369" t="b" s="15">
        <v>0</v>
      </c>
      <c r="R369" s="15" t="s">
        <v>357</v>
      </c>
      <c r="S369" t="str">
        <v>炼丹炉：承载炼丹寒热，过滤整炉杂质；缓冲寒性变化，放宽承寒下限；炼制金行丹药时，提高整炉除渣能力。</v>
      </c>
    </row>
    <row r="370" customHeight="1" spans="1:19">
      <c r="A370" s="14"/>
      <c r="B370" s="17">
        <v>34077</v>
      </c>
      <c r="C370" s="17" t="s">
        <v>358</v>
      </c>
      <c r="D370" s="17">
        <v>8000</v>
      </c>
      <c r="E370" s="18">
        <v>12704000</v>
      </c>
      <c r="F370" s="18">
        <v>1</v>
      </c>
      <c r="G370" s="18">
        <v>12334022</v>
      </c>
      <c r="H370" s="18">
        <v>1</v>
      </c>
      <c r="I370" s="15" t="s">
        <v>1479</v>
      </c>
      <c r="J370" s="18">
        <v>1</v>
      </c>
      <c r="K370" s="15" t="s">
        <v>1408</v>
      </c>
      <c r="L370" s="18">
        <v>1</v>
      </c>
      <c r="M370" s="18">
        <v>1000001</v>
      </c>
      <c r="N370" s="18">
        <v>1000</v>
      </c>
      <c r="O370" s="15" t="s">
        <v>281</v>
      </c>
      <c r="P370" s="18">
        <v>2</v>
      </c>
      <c r="Q370" t="b" s="15">
        <v>0</v>
      </c>
      <c r="R370" s="15" t="s">
        <v>358</v>
      </c>
      <c r="S370" t="str">
        <v>炼丹炉：承载炼丹寒热，过滤整炉杂质；缓冲寒性变化，放宽承寒下限；炼制木行丹药时，提高整炉除渣能力。</v>
      </c>
    </row>
    <row r="371" customHeight="1" spans="1:19">
      <c r="A371" s="14"/>
      <c r="B371" s="17">
        <v>34078</v>
      </c>
      <c r="C371" s="17" t="s">
        <v>359</v>
      </c>
      <c r="D371" s="17">
        <v>8000</v>
      </c>
      <c r="E371" s="18">
        <v>12704000</v>
      </c>
      <c r="F371" s="18">
        <v>1</v>
      </c>
      <c r="G371" s="18">
        <v>12334022</v>
      </c>
      <c r="H371" s="18">
        <v>1</v>
      </c>
      <c r="I371" s="15" t="s">
        <v>1479</v>
      </c>
      <c r="J371" s="18">
        <v>1</v>
      </c>
      <c r="K371" s="15" t="s">
        <v>1410</v>
      </c>
      <c r="L371" s="18">
        <v>1</v>
      </c>
      <c r="M371" s="18">
        <v>1000001</v>
      </c>
      <c r="N371" s="18">
        <v>1000</v>
      </c>
      <c r="O371" s="15" t="s">
        <v>281</v>
      </c>
      <c r="P371" s="18">
        <v>2</v>
      </c>
      <c r="Q371" t="b" s="15">
        <v>0</v>
      </c>
      <c r="R371" s="15" t="s">
        <v>359</v>
      </c>
      <c r="S371" t="str">
        <v>炼丹炉：承载炼丹寒热，过滤整炉杂质；缓冲寒性变化，放宽承寒下限；炼制水行丹药时，提高整炉除渣能力。</v>
      </c>
    </row>
    <row r="372" customHeight="1" spans="1:19">
      <c r="A372" s="14"/>
      <c r="B372" s="17">
        <v>34079</v>
      </c>
      <c r="C372" s="17" t="s">
        <v>360</v>
      </c>
      <c r="D372" s="17">
        <v>8000</v>
      </c>
      <c r="E372" s="18">
        <v>12704000</v>
      </c>
      <c r="F372" s="18">
        <v>1</v>
      </c>
      <c r="G372" s="18">
        <v>12334022</v>
      </c>
      <c r="H372" s="18">
        <v>1</v>
      </c>
      <c r="I372" s="15" t="s">
        <v>1479</v>
      </c>
      <c r="J372" s="18">
        <v>1</v>
      </c>
      <c r="K372" s="15" t="s">
        <v>1412</v>
      </c>
      <c r="L372" s="18">
        <v>1</v>
      </c>
      <c r="M372" s="18">
        <v>1000001</v>
      </c>
      <c r="N372" s="18">
        <v>1000</v>
      </c>
      <c r="O372" s="15" t="s">
        <v>281</v>
      </c>
      <c r="P372" s="18">
        <v>2</v>
      </c>
      <c r="Q372" t="b" s="15">
        <v>0</v>
      </c>
      <c r="R372" s="15" t="s">
        <v>360</v>
      </c>
      <c r="S372" t="str">
        <v>炼丹炉：承载炼丹寒热，过滤整炉杂质；缓冲寒性变化，放宽承寒下限；炼制火行丹药时，提高整炉除渣能力。</v>
      </c>
    </row>
    <row r="373" customHeight="1" spans="1:19">
      <c r="A373" s="14"/>
      <c r="B373" s="17">
        <v>34080</v>
      </c>
      <c r="C373" s="17" t="s">
        <v>361</v>
      </c>
      <c r="D373" s="17">
        <v>8000</v>
      </c>
      <c r="E373" s="18">
        <v>12704000</v>
      </c>
      <c r="F373" s="18">
        <v>1</v>
      </c>
      <c r="G373" s="18">
        <v>12334022</v>
      </c>
      <c r="H373" s="18">
        <v>1</v>
      </c>
      <c r="I373" s="15" t="s">
        <v>1479</v>
      </c>
      <c r="J373" s="18">
        <v>1</v>
      </c>
      <c r="K373" s="15" t="s">
        <v>1414</v>
      </c>
      <c r="L373" s="18">
        <v>1</v>
      </c>
      <c r="M373" s="18">
        <v>1000001</v>
      </c>
      <c r="N373" s="18">
        <v>1000</v>
      </c>
      <c r="O373" s="15" t="s">
        <v>281</v>
      </c>
      <c r="P373" s="18">
        <v>2</v>
      </c>
      <c r="Q373" t="b" s="15">
        <v>0</v>
      </c>
      <c r="R373" s="15" t="s">
        <v>361</v>
      </c>
      <c r="S373" t="str">
        <v>炼丹炉：承载炼丹寒热，过滤整炉杂质；缓冲寒性变化，放宽承寒下限；炼制土行丹药时，提高整炉除渣能力。</v>
      </c>
    </row>
    <row r="374" customHeight="1" spans="1:19">
      <c r="A374" s="14"/>
      <c r="B374" s="17">
        <v>34081</v>
      </c>
      <c r="C374" s="17" t="s">
        <v>362</v>
      </c>
      <c r="D374" s="17">
        <v>8000</v>
      </c>
      <c r="E374" s="18">
        <v>12704000</v>
      </c>
      <c r="F374" s="18">
        <v>1</v>
      </c>
      <c r="G374" s="18">
        <v>12334022</v>
      </c>
      <c r="H374" s="18">
        <v>1</v>
      </c>
      <c r="I374" s="15" t="s">
        <v>1492</v>
      </c>
      <c r="J374" s="18">
        <v>1</v>
      </c>
      <c r="K374" s="15" t="s">
        <v>1414</v>
      </c>
      <c r="L374" s="18">
        <v>1</v>
      </c>
      <c r="M374" s="18">
        <v>1000001</v>
      </c>
      <c r="N374" s="18">
        <v>1000</v>
      </c>
      <c r="O374" s="15" t="s">
        <v>281</v>
      </c>
      <c r="P374" s="18">
        <v>2</v>
      </c>
      <c r="Q374" t="b" s="15">
        <v>0</v>
      </c>
      <c r="R374" s="15" t="s">
        <v>362</v>
      </c>
      <c r="S374" t="str">
        <v>炼器鼎：辅助法宝祭炼，提高成功率；稳定祭炼供能，提高祭炼成功率；稳固器纹与灵气结构，提供通用祭炼成功率加成。</v>
      </c>
    </row>
    <row r="375" customHeight="1" spans="1:19">
      <c r="A375" s="14"/>
      <c r="B375" s="17">
        <v>34082</v>
      </c>
      <c r="C375" s="17" t="s">
        <v>363</v>
      </c>
      <c r="D375" s="17">
        <v>8000</v>
      </c>
      <c r="E375" s="18">
        <v>12704000</v>
      </c>
      <c r="F375" s="18">
        <v>1</v>
      </c>
      <c r="G375" s="18">
        <v>12334030</v>
      </c>
      <c r="H375" s="18">
        <v>1</v>
      </c>
      <c r="I375" s="15" t="s">
        <v>1504</v>
      </c>
      <c r="J375" s="18">
        <v>1</v>
      </c>
      <c r="K375" s="15" t="s">
        <v>1406</v>
      </c>
      <c r="L375" s="18">
        <v>1</v>
      </c>
      <c r="M375" s="18">
        <v>1000001</v>
      </c>
      <c r="N375" s="18">
        <v>1000</v>
      </c>
      <c r="O375" s="15" t="s">
        <v>281</v>
      </c>
      <c r="P375" s="18">
        <v>2</v>
      </c>
      <c r="Q375" t="b" s="15">
        <v>0</v>
      </c>
      <c r="R375" s="15" t="s">
        <v>363</v>
      </c>
      <c r="S375" t="str">
        <v>符笔：引墨成纹，辅助制符；稳定笔锋与符纹，提高成符率；强化金行伤害符的伤害。</v>
      </c>
    </row>
    <row r="376" customHeight="1" spans="1:19">
      <c r="A376" s="14"/>
      <c r="B376" s="17">
        <v>34083</v>
      </c>
      <c r="C376" s="17" t="s">
        <v>364</v>
      </c>
      <c r="D376" s="17">
        <v>8000</v>
      </c>
      <c r="E376" s="18">
        <v>12704000</v>
      </c>
      <c r="F376" s="18">
        <v>1</v>
      </c>
      <c r="G376" s="18">
        <v>12334030</v>
      </c>
      <c r="H376" s="18">
        <v>1</v>
      </c>
      <c r="I376" s="15" t="s">
        <v>1504</v>
      </c>
      <c r="J376" s="18">
        <v>1</v>
      </c>
      <c r="K376" s="15" t="s">
        <v>1410</v>
      </c>
      <c r="L376" s="18">
        <v>1</v>
      </c>
      <c r="M376" s="18">
        <v>1000001</v>
      </c>
      <c r="N376" s="18">
        <v>1000</v>
      </c>
      <c r="O376" s="15" t="s">
        <v>281</v>
      </c>
      <c r="P376" s="18">
        <v>2</v>
      </c>
      <c r="Q376" t="b" s="15">
        <v>0</v>
      </c>
      <c r="R376" s="15" t="s">
        <v>364</v>
      </c>
      <c r="S376" t="str">
        <v>符笔：引墨成纹，辅助制符；稳定笔锋与符纹，提高成符率；强化水行伤害符的伤害。</v>
      </c>
    </row>
    <row r="377" customHeight="1" spans="1:19">
      <c r="A377" s="14"/>
      <c r="B377" s="17">
        <v>34084</v>
      </c>
      <c r="C377" s="17" t="s">
        <v>365</v>
      </c>
      <c r="D377" s="17">
        <v>8000</v>
      </c>
      <c r="E377" s="18">
        <v>12704000</v>
      </c>
      <c r="F377" s="18">
        <v>1</v>
      </c>
      <c r="G377" s="18">
        <v>12334030</v>
      </c>
      <c r="H377" s="18">
        <v>1</v>
      </c>
      <c r="I377" s="15" t="s">
        <v>1504</v>
      </c>
      <c r="J377" s="18">
        <v>1</v>
      </c>
      <c r="K377" s="15" t="s">
        <v>1412</v>
      </c>
      <c r="L377" s="18">
        <v>1</v>
      </c>
      <c r="M377" s="18">
        <v>1000001</v>
      </c>
      <c r="N377" s="18">
        <v>1000</v>
      </c>
      <c r="O377" s="15" t="s">
        <v>281</v>
      </c>
      <c r="P377" s="18">
        <v>2</v>
      </c>
      <c r="Q377" t="b" s="15">
        <v>0</v>
      </c>
      <c r="R377" s="15" t="s">
        <v>365</v>
      </c>
      <c r="S377" t="str">
        <v>符笔：引墨成纹，辅助制符；稳定笔锋与符纹，提高成符率；强化火行伤害符的伤害。</v>
      </c>
    </row>
    <row r="378" customHeight="1" spans="1:19">
      <c r="A378" s="14"/>
      <c r="B378" s="17">
        <v>34085</v>
      </c>
      <c r="C378" s="17" t="s">
        <v>366</v>
      </c>
      <c r="D378" s="17">
        <v>8000</v>
      </c>
      <c r="E378" s="18">
        <v>12704000</v>
      </c>
      <c r="F378" s="18">
        <v>1</v>
      </c>
      <c r="G378" s="18">
        <v>12334030</v>
      </c>
      <c r="H378" s="18">
        <v>1</v>
      </c>
      <c r="I378" s="15" t="s">
        <v>1504</v>
      </c>
      <c r="J378" s="18">
        <v>1</v>
      </c>
      <c r="K378" s="15" t="s">
        <v>1414</v>
      </c>
      <c r="L378" s="18">
        <v>1</v>
      </c>
      <c r="M378" s="18">
        <v>1000001</v>
      </c>
      <c r="N378" s="18">
        <v>1000</v>
      </c>
      <c r="O378" s="15" t="s">
        <v>281</v>
      </c>
      <c r="P378" s="18">
        <v>2</v>
      </c>
      <c r="Q378" t="b" s="15">
        <v>0</v>
      </c>
      <c r="R378" s="15" t="s">
        <v>366</v>
      </c>
      <c r="S378" t="str">
        <v>符笔：引墨成纹，辅助制符；稳定笔锋与符纹，提高成符率；强化土行伤害符的伤害。</v>
      </c>
    </row>
    <row r="379" customHeight="1" spans="1:19">
      <c r="A379" s="14"/>
      <c r="B379" s="17">
        <v>34086</v>
      </c>
      <c r="C379" s="17" t="s">
        <v>367</v>
      </c>
      <c r="D379" s="17">
        <v>8000</v>
      </c>
      <c r="E379" s="18">
        <v>12704000</v>
      </c>
      <c r="F379" s="18">
        <v>1</v>
      </c>
      <c r="G379" s="18">
        <v>12334030</v>
      </c>
      <c r="H379" s="18">
        <v>1</v>
      </c>
      <c r="I379" s="15" t="s">
        <v>1509</v>
      </c>
      <c r="J379" s="18">
        <v>1</v>
      </c>
      <c r="K379" s="15" t="s">
        <v>1510</v>
      </c>
      <c r="L379" s="18">
        <v>1</v>
      </c>
      <c r="M379" s="18">
        <v>1000001</v>
      </c>
      <c r="N379" s="18">
        <v>1000</v>
      </c>
      <c r="O379" s="15" t="s">
        <v>281</v>
      </c>
      <c r="P379" s="18">
        <v>2</v>
      </c>
      <c r="Q379" t="b" s="15">
        <v>0</v>
      </c>
      <c r="R379" s="15" t="s">
        <v>367</v>
      </c>
      <c r="S379" t="str">
        <v>葫芦：收取合格妖物残留，提取灵魄；减少已收残留逸散，提高灵魄收取量；感应残留气息，扩大对可收摄目标的感应范围。</v>
      </c>
    </row>
    <row r="380" customHeight="1" spans="1:19">
      <c r="A380" s="14"/>
      <c r="B380" s="17">
        <v>34087</v>
      </c>
      <c r="C380" s="17" t="s">
        <v>368</v>
      </c>
      <c r="D380" s="17">
        <v>8000</v>
      </c>
      <c r="E380" s="18">
        <v>12704000</v>
      </c>
      <c r="F380" s="18">
        <v>1</v>
      </c>
      <c r="G380" s="18">
        <v>12334032</v>
      </c>
      <c r="H380" s="18">
        <v>1</v>
      </c>
      <c r="I380" s="15" t="s">
        <v>1440</v>
      </c>
      <c r="J380" s="18">
        <v>1</v>
      </c>
      <c r="K380" s="15" t="s">
        <v>1414</v>
      </c>
      <c r="L380" s="18">
        <v>1</v>
      </c>
      <c r="M380" s="18">
        <v>1000001</v>
      </c>
      <c r="N380" s="18">
        <v>1000</v>
      </c>
      <c r="O380" s="15" t="s">
        <v>281</v>
      </c>
      <c r="P380" s="18">
        <v>2</v>
      </c>
      <c r="Q380" t="b" s="15">
        <v>0</v>
      </c>
      <c r="R380" s="15" t="s">
        <v>368</v>
      </c>
      <c r="S380" t="str">
        <v>乾坤袋：收纳物品，提供储物容量；加固收纳结构，提高基础容量；增强已有收纳结构的承载能力，提高容量。</v>
      </c>
    </row>
    <row r="381" customHeight="1" spans="1:19">
      <c r="A381" s="14"/>
      <c r="B381" s="17">
        <v>34088</v>
      </c>
      <c r="C381" s="17" t="s">
        <v>369</v>
      </c>
      <c r="D381" s="17">
        <v>8000</v>
      </c>
      <c r="E381" s="18">
        <v>12704000</v>
      </c>
      <c r="F381" s="18">
        <v>1</v>
      </c>
      <c r="G381" s="18">
        <v>12334027</v>
      </c>
      <c r="H381" s="18">
        <v>1</v>
      </c>
      <c r="I381" s="15" t="s">
        <v>1513</v>
      </c>
      <c r="J381" s="18">
        <v>1</v>
      </c>
      <c r="K381" s="15" t="s">
        <v>1438</v>
      </c>
      <c r="L381" s="18">
        <v>1</v>
      </c>
      <c r="M381" s="18">
        <v>1000001</v>
      </c>
      <c r="N381" s="18">
        <v>1000</v>
      </c>
      <c r="O381" s="15" t="s">
        <v>281</v>
      </c>
      <c r="P381" s="18">
        <v>2</v>
      </c>
      <c r="Q381" t="b" s="15">
        <v>0</v>
      </c>
      <c r="R381" s="15" t="s">
        <v>369</v>
      </c>
      <c r="S381" t="str">
        <v>回灵瓶：持续恢复灵力；完善灵气传导通路，提高每次回灵量；每轮回灵开始时额外恢复一次灵力。</v>
      </c>
    </row>
    <row r="382" customHeight="1" spans="1:19">
      <c r="A382" s="14"/>
      <c r="B382" s="17">
        <v>34089</v>
      </c>
      <c r="C382" s="17" t="s">
        <v>370</v>
      </c>
      <c r="D382" s="17">
        <v>8000</v>
      </c>
      <c r="E382" s="18">
        <v>12704000</v>
      </c>
      <c r="F382" s="18">
        <v>1</v>
      </c>
      <c r="G382" s="18">
        <v>12334027</v>
      </c>
      <c r="H382" s="18">
        <v>1</v>
      </c>
      <c r="I382" s="15" t="s">
        <v>1513</v>
      </c>
      <c r="J382" s="18">
        <v>1</v>
      </c>
      <c r="K382" s="15" t="s">
        <v>1410</v>
      </c>
      <c r="L382" s="18">
        <v>1</v>
      </c>
      <c r="M382" s="18">
        <v>1000001</v>
      </c>
      <c r="N382" s="18">
        <v>1000</v>
      </c>
      <c r="O382" s="15" t="s">
        <v>281</v>
      </c>
      <c r="P382" s="18">
        <v>2</v>
      </c>
      <c r="Q382" t="b" s="15">
        <v>0</v>
      </c>
      <c r="R382" s="15" t="s">
        <v>370</v>
      </c>
      <c r="S382" t="str">
        <v>回灵瓶：持续恢复灵力；完善灵气传导通路，提高每次回灵量；促进灵气流转，缩短回灵间隔。</v>
      </c>
    </row>
    <row r="383" customHeight="1" spans="1:19">
      <c r="A383" s="14"/>
      <c r="B383" s="17">
        <v>34090</v>
      </c>
      <c r="C383" s="17" t="s">
        <v>371</v>
      </c>
      <c r="D383" s="17">
        <v>8000</v>
      </c>
      <c r="E383" s="18">
        <v>12704000</v>
      </c>
      <c r="F383" s="18">
        <v>1</v>
      </c>
      <c r="G383" s="18">
        <v>12334027</v>
      </c>
      <c r="H383" s="18">
        <v>1</v>
      </c>
      <c r="I383" s="15" t="s">
        <v>1470</v>
      </c>
      <c r="J383" s="18">
        <v>1</v>
      </c>
      <c r="K383" s="15" t="s">
        <v>1438</v>
      </c>
      <c r="L383" s="18">
        <v>1</v>
      </c>
      <c r="M383" s="18">
        <v>1000001</v>
      </c>
      <c r="N383" s="18">
        <v>1000</v>
      </c>
      <c r="O383" s="15" t="s">
        <v>281</v>
      </c>
      <c r="P383" s="18">
        <v>2</v>
      </c>
      <c r="Q383" t="b" s="15">
        <v>0</v>
      </c>
      <c r="R383" s="15" t="s">
        <v>371</v>
      </c>
      <c r="S383" t="str">
        <v>回灵瓶：持续恢复灵力；使灵气流转更连续，缩短回灵间隔；每轮回灵开始时额外恢复一次灵力。</v>
      </c>
    </row>
    <row r="384" customHeight="1" spans="1:19">
      <c r="A384" s="14"/>
      <c r="B384" s="17">
        <v>34091</v>
      </c>
      <c r="C384" s="17" t="s">
        <v>372</v>
      </c>
      <c r="D384" s="17">
        <v>8000</v>
      </c>
      <c r="E384" s="18">
        <v>12704000</v>
      </c>
      <c r="F384" s="18">
        <v>1</v>
      </c>
      <c r="G384" s="18">
        <v>12334027</v>
      </c>
      <c r="H384" s="18">
        <v>1</v>
      </c>
      <c r="I384" s="15" t="s">
        <v>1470</v>
      </c>
      <c r="J384" s="18">
        <v>1</v>
      </c>
      <c r="K384" s="15" t="s">
        <v>1410</v>
      </c>
      <c r="L384" s="18">
        <v>1</v>
      </c>
      <c r="M384" s="18">
        <v>1000001</v>
      </c>
      <c r="N384" s="18">
        <v>1000</v>
      </c>
      <c r="O384" s="15" t="s">
        <v>281</v>
      </c>
      <c r="P384" s="18">
        <v>2</v>
      </c>
      <c r="Q384" t="b" s="15">
        <v>0</v>
      </c>
      <c r="R384" s="15" t="s">
        <v>372</v>
      </c>
      <c r="S384" t="str">
        <v>回灵瓶：持续恢复灵力；使灵气流转更连续，缩短回灵间隔；促进灵气流转，缩短回灵间隔。</v>
      </c>
    </row>
    <row r="385" customHeight="1" spans="1:19">
      <c r="A385" s="14"/>
      <c r="B385" s="17">
        <v>34092</v>
      </c>
      <c r="C385" s="17" t="s">
        <v>373</v>
      </c>
      <c r="D385" s="17">
        <v>8000</v>
      </c>
      <c r="E385" s="18">
        <v>12704000</v>
      </c>
      <c r="F385" s="18">
        <v>1</v>
      </c>
      <c r="G385" s="18">
        <v>12334027</v>
      </c>
      <c r="H385" s="18">
        <v>1</v>
      </c>
      <c r="I385" s="15" t="s">
        <v>1518</v>
      </c>
      <c r="J385" s="18">
        <v>1</v>
      </c>
      <c r="K385" s="15" t="s">
        <v>1519</v>
      </c>
      <c r="L385" s="18">
        <v>1</v>
      </c>
      <c r="M385" s="18">
        <v>1000001</v>
      </c>
      <c r="N385" s="18">
        <v>1000</v>
      </c>
      <c r="O385" s="15" t="s">
        <v>281</v>
      </c>
      <c r="P385" s="18">
        <v>2</v>
      </c>
      <c r="Q385" t="b" s="15">
        <v>0</v>
      </c>
      <c r="R385" s="15" t="s">
        <v>373</v>
      </c>
      <c r="S385" t="str">
        <v>探灵镜：增加额外掉落；照见遗漏的可取之物，提高额外掉落触发率；辨识宝物，提高额外掉落中稀有物品的出现机会。</v>
      </c>
    </row>
    <row r="386" customHeight="1" spans="1:19">
      <c r="A386" s="14"/>
      <c r="B386" s="17">
        <v>34093</v>
      </c>
      <c r="C386" s="17" t="s">
        <v>374</v>
      </c>
      <c r="D386" s="17">
        <v>8000</v>
      </c>
      <c r="E386" s="18">
        <v>12704000</v>
      </c>
      <c r="F386" s="18">
        <v>1</v>
      </c>
      <c r="G386" s="18">
        <v>12334030</v>
      </c>
      <c r="H386" s="18">
        <v>1</v>
      </c>
      <c r="I386" s="15" t="s">
        <v>1429</v>
      </c>
      <c r="J386" s="18">
        <v>1</v>
      </c>
      <c r="K386" s="15" t="s">
        <v>1414</v>
      </c>
      <c r="L386" s="18">
        <v>1</v>
      </c>
      <c r="M386" s="18">
        <v>1000001</v>
      </c>
      <c r="N386" s="18">
        <v>1000</v>
      </c>
      <c r="O386" s="15" t="s">
        <v>281</v>
      </c>
      <c r="P386" s="18">
        <v>2</v>
      </c>
      <c r="Q386" t="b" s="15">
        <v>0</v>
      </c>
      <c r="R386" s="15" t="s">
        <v>374</v>
      </c>
      <c r="S386" t="str">
        <v>行舟：通过合法舟锚点完成特殊路径通行；补强舟体承载结构，稳固载渡；稳固承载，配合完成特殊路径通行。</v>
      </c>
    </row>
    <row r="387" customHeight="1" spans="1:19">
      <c r="A387" s="14"/>
      <c r="B387" s="17">
        <v>34094</v>
      </c>
      <c r="C387" s="17" t="s">
        <v>375</v>
      </c>
      <c r="D387" s="17">
        <v>8000</v>
      </c>
      <c r="E387" s="18">
        <v>12704000</v>
      </c>
      <c r="F387" s="18">
        <v>1</v>
      </c>
      <c r="G387" s="18">
        <v>12334032</v>
      </c>
      <c r="H387" s="18">
        <v>1</v>
      </c>
      <c r="I387" s="15" t="s">
        <v>1440</v>
      </c>
      <c r="J387" s="18">
        <v>1</v>
      </c>
      <c r="K387" s="15" t="s">
        <v>1438</v>
      </c>
      <c r="L387" s="18">
        <v>1</v>
      </c>
      <c r="M387" s="18">
        <v>1000001</v>
      </c>
      <c r="N387" s="18">
        <v>1000</v>
      </c>
      <c r="O387" s="15" t="s">
        <v>281</v>
      </c>
      <c r="P387" s="18">
        <v>2</v>
      </c>
      <c r="Q387" t="b" s="15">
        <v>0</v>
      </c>
      <c r="R387" s="15" t="s">
        <v>375</v>
      </c>
      <c r="S387" t="str">
        <v>隐息幡：隐身期间取消单位碰撞，可穿过怪群；延长隐身与穿怪的持续时间；留存备用灵力，缩短隐息幡技能冷却时间。</v>
      </c>
    </row>
    <row r="388" customHeight="1" spans="1:19">
      <c r="A388" s="14"/>
      <c r="B388" s="17">
        <v>34095</v>
      </c>
      <c r="C388" s="17" t="s">
        <v>376</v>
      </c>
      <c r="D388" s="17">
        <v>8000</v>
      </c>
      <c r="E388" s="18">
        <v>12704000</v>
      </c>
      <c r="F388" s="18">
        <v>1</v>
      </c>
      <c r="G388" s="18">
        <v>12334024</v>
      </c>
      <c r="H388" s="18">
        <v>1</v>
      </c>
      <c r="I388" s="15" t="s">
        <v>1405</v>
      </c>
      <c r="J388" s="18">
        <v>1</v>
      </c>
      <c r="K388" s="15" t="s">
        <v>1406</v>
      </c>
      <c r="L388" s="18">
        <v>1</v>
      </c>
      <c r="M388" s="18">
        <v>1000001</v>
      </c>
      <c r="N388" s="18">
        <v>1000</v>
      </c>
      <c r="O388" s="15" t="s">
        <v>281</v>
      </c>
      <c r="P388" s="18">
        <v>2</v>
      </c>
      <c r="Q388" s="15" t="b">
        <v>1</v>
      </c>
      <c r="R388" s="15" t="s">
        <v>376</v>
      </c>
      <c r="S388" t="str">
        <v>飞剑：追击单个敌人，造成剑击伤害；提高单次剑击伤害；附加金行伤害；提高剑击伤害。</v>
      </c>
    </row>
    <row r="389" customHeight="1" spans="1:19">
      <c r="A389" s="14"/>
      <c r="B389" s="17">
        <v>34096</v>
      </c>
      <c r="C389" s="17" t="s">
        <v>378</v>
      </c>
      <c r="D389" s="17">
        <v>8000</v>
      </c>
      <c r="E389" s="18">
        <v>12704000</v>
      </c>
      <c r="F389" s="18">
        <v>1</v>
      </c>
      <c r="G389" s="18">
        <v>12334024</v>
      </c>
      <c r="H389" s="18">
        <v>1</v>
      </c>
      <c r="I389" s="15" t="s">
        <v>1405</v>
      </c>
      <c r="J389" s="18">
        <v>1</v>
      </c>
      <c r="K389" s="15" t="s">
        <v>1408</v>
      </c>
      <c r="L389" s="18">
        <v>1</v>
      </c>
      <c r="M389" s="18">
        <v>1000001</v>
      </c>
      <c r="N389" s="18">
        <v>1000</v>
      </c>
      <c r="O389" s="15" t="s">
        <v>281</v>
      </c>
      <c r="P389" s="18">
        <v>2</v>
      </c>
      <c r="Q389" s="15" t="b">
        <v>1</v>
      </c>
      <c r="R389" s="15" t="s">
        <v>378</v>
      </c>
      <c r="S389" t="str">
        <v>飞剑：追击单个敌人，造成剑击伤害；提高单次剑击伤害；附加木行伤害；提高剑击伤害。</v>
      </c>
    </row>
    <row r="390" customHeight="1" spans="1:19">
      <c r="A390" s="14"/>
      <c r="B390" s="17">
        <v>34097</v>
      </c>
      <c r="C390" s="17" t="s">
        <v>380</v>
      </c>
      <c r="D390" s="17">
        <v>8000</v>
      </c>
      <c r="E390" s="18">
        <v>12704000</v>
      </c>
      <c r="F390" s="18">
        <v>1</v>
      </c>
      <c r="G390" s="18">
        <v>12334024</v>
      </c>
      <c r="H390" s="18">
        <v>1</v>
      </c>
      <c r="I390" s="15" t="s">
        <v>1405</v>
      </c>
      <c r="J390" s="18">
        <v>1</v>
      </c>
      <c r="K390" s="15" t="s">
        <v>1410</v>
      </c>
      <c r="L390" s="18">
        <v>1</v>
      </c>
      <c r="M390" s="18">
        <v>1000001</v>
      </c>
      <c r="N390" s="18">
        <v>1000</v>
      </c>
      <c r="O390" s="15" t="s">
        <v>281</v>
      </c>
      <c r="P390" s="18">
        <v>2</v>
      </c>
      <c r="Q390" s="15" t="b">
        <v>1</v>
      </c>
      <c r="R390" s="15" t="s">
        <v>380</v>
      </c>
      <c r="S390" t="str">
        <v>飞剑：追击单个敌人，造成剑击伤害；提高单次剑击伤害；附加水行伤害；提高剑击伤害。</v>
      </c>
    </row>
    <row r="391" customHeight="1" spans="1:19">
      <c r="A391" s="14"/>
      <c r="B391" s="17">
        <v>34098</v>
      </c>
      <c r="C391" s="17" t="s">
        <v>382</v>
      </c>
      <c r="D391" s="17">
        <v>8000</v>
      </c>
      <c r="E391" s="18">
        <v>12704000</v>
      </c>
      <c r="F391" s="18">
        <v>1</v>
      </c>
      <c r="G391" s="18">
        <v>12334024</v>
      </c>
      <c r="H391" s="18">
        <v>1</v>
      </c>
      <c r="I391" s="15" t="s">
        <v>1405</v>
      </c>
      <c r="J391" s="18">
        <v>1</v>
      </c>
      <c r="K391" s="15" t="s">
        <v>1412</v>
      </c>
      <c r="L391" s="18">
        <v>1</v>
      </c>
      <c r="M391" s="18">
        <v>1000001</v>
      </c>
      <c r="N391" s="18">
        <v>1000</v>
      </c>
      <c r="O391" s="15" t="s">
        <v>281</v>
      </c>
      <c r="P391" s="18">
        <v>2</v>
      </c>
      <c r="Q391" s="15" t="b">
        <v>1</v>
      </c>
      <c r="R391" s="15" t="s">
        <v>382</v>
      </c>
      <c r="S391" t="str">
        <v>飞剑：追击单个敌人，造成剑击伤害；提高单次剑击伤害；附加火行伤害；提高剑击伤害。</v>
      </c>
    </row>
    <row r="392" customHeight="1" spans="1:19">
      <c r="A392" s="14"/>
      <c r="B392" s="17">
        <v>34099</v>
      </c>
      <c r="C392" s="17" t="s">
        <v>384</v>
      </c>
      <c r="D392" s="17">
        <v>8000</v>
      </c>
      <c r="E392" s="18">
        <v>12704000</v>
      </c>
      <c r="F392" s="18">
        <v>1</v>
      </c>
      <c r="G392" s="18">
        <v>12334024</v>
      </c>
      <c r="H392" s="18">
        <v>1</v>
      </c>
      <c r="I392" s="15" t="s">
        <v>1405</v>
      </c>
      <c r="J392" s="18">
        <v>1</v>
      </c>
      <c r="K392" s="15" t="s">
        <v>1414</v>
      </c>
      <c r="L392" s="18">
        <v>1</v>
      </c>
      <c r="M392" s="18">
        <v>1000001</v>
      </c>
      <c r="N392" s="18">
        <v>1000</v>
      </c>
      <c r="O392" s="15" t="s">
        <v>281</v>
      </c>
      <c r="P392" s="18">
        <v>2</v>
      </c>
      <c r="Q392" s="15" t="b">
        <v>1</v>
      </c>
      <c r="R392" s="15" t="s">
        <v>384</v>
      </c>
      <c r="S392" t="str">
        <v>飞剑：追击单个敌人，造成剑击伤害；提高单次剑击伤害；附加土行伤害；提高剑击伤害。</v>
      </c>
    </row>
    <row r="393" customHeight="1" spans="1:19">
      <c r="A393" s="14"/>
      <c r="B393" s="17">
        <v>34100</v>
      </c>
      <c r="C393" s="17" t="s">
        <v>386</v>
      </c>
      <c r="D393" s="17">
        <v>8000</v>
      </c>
      <c r="E393" s="18">
        <v>12704000</v>
      </c>
      <c r="F393" s="18">
        <v>1</v>
      </c>
      <c r="G393" s="18">
        <v>12334024</v>
      </c>
      <c r="H393" s="18">
        <v>1</v>
      </c>
      <c r="I393" s="15" t="s">
        <v>1405</v>
      </c>
      <c r="J393" s="18">
        <v>1</v>
      </c>
      <c r="K393" s="15" t="s">
        <v>1416</v>
      </c>
      <c r="L393" s="18">
        <v>1</v>
      </c>
      <c r="M393" s="18">
        <v>1000001</v>
      </c>
      <c r="N393" s="18">
        <v>1000</v>
      </c>
      <c r="O393" s="15" t="s">
        <v>281</v>
      </c>
      <c r="P393" s="18">
        <v>2</v>
      </c>
      <c r="Q393" s="15" t="b">
        <v>1</v>
      </c>
      <c r="R393" s="15" t="s">
        <v>386</v>
      </c>
      <c r="S393" t="str">
        <v>飞剑：追击单个敌人，造成剑击伤害；提高单次剑击伤害；命中附毒；提高剑击伤害。</v>
      </c>
    </row>
    <row r="394" customHeight="1" spans="1:19">
      <c r="A394" s="14"/>
      <c r="B394" s="17">
        <v>34101</v>
      </c>
      <c r="C394" s="17" t="s">
        <v>388</v>
      </c>
      <c r="D394" s="17">
        <v>8000</v>
      </c>
      <c r="E394" s="18">
        <v>12704000</v>
      </c>
      <c r="F394" s="18">
        <v>1</v>
      </c>
      <c r="G394" s="18">
        <v>12334024</v>
      </c>
      <c r="H394" s="18">
        <v>1</v>
      </c>
      <c r="I394" s="15" t="s">
        <v>1405</v>
      </c>
      <c r="J394" s="18">
        <v>1</v>
      </c>
      <c r="K394" s="15" t="s">
        <v>1418</v>
      </c>
      <c r="L394" s="18">
        <v>1</v>
      </c>
      <c r="M394" s="18">
        <v>1000001</v>
      </c>
      <c r="N394" s="18">
        <v>1000</v>
      </c>
      <c r="O394" s="15" t="s">
        <v>281</v>
      </c>
      <c r="P394" s="18">
        <v>2</v>
      </c>
      <c r="Q394" s="15" t="b">
        <v>1</v>
      </c>
      <c r="R394" s="15" t="s">
        <v>388</v>
      </c>
      <c r="S394" t="str">
        <v>飞剑：追击单个敌人，造成剑击伤害；提高单次剑击伤害；命中附毒；提高剑击伤害。</v>
      </c>
    </row>
    <row r="395" customHeight="1" spans="1:19">
      <c r="A395" s="14"/>
      <c r="B395" s="17">
        <v>34102</v>
      </c>
      <c r="C395" s="17" t="s">
        <v>389</v>
      </c>
      <c r="D395" s="17">
        <v>8000</v>
      </c>
      <c r="E395" s="18">
        <v>12704000</v>
      </c>
      <c r="F395" s="18">
        <v>1</v>
      </c>
      <c r="G395" s="18">
        <v>12334024</v>
      </c>
      <c r="H395" s="18">
        <v>1</v>
      </c>
      <c r="I395" s="15" t="s">
        <v>1405</v>
      </c>
      <c r="J395" s="18">
        <v>1</v>
      </c>
      <c r="K395" s="15" t="s">
        <v>1419</v>
      </c>
      <c r="L395" s="18">
        <v>1</v>
      </c>
      <c r="M395" s="18">
        <v>1000001</v>
      </c>
      <c r="N395" s="18">
        <v>1000</v>
      </c>
      <c r="O395" s="15" t="s">
        <v>281</v>
      </c>
      <c r="P395" s="18">
        <v>2</v>
      </c>
      <c r="Q395" s="15" t="b">
        <v>1</v>
      </c>
      <c r="R395" s="15" t="s">
        <v>389</v>
      </c>
      <c r="S395" t="str">
        <v>飞剑：追击单个敌人，造成剑击伤害；提高单次剑击伤害；命中造成持续流血；提高剑击伤害。</v>
      </c>
    </row>
    <row r="396" customHeight="1" spans="1:19">
      <c r="A396" s="14"/>
      <c r="B396" s="17">
        <v>34103</v>
      </c>
      <c r="C396" s="17" t="s">
        <v>391</v>
      </c>
      <c r="D396" s="17">
        <v>8000</v>
      </c>
      <c r="E396" s="18">
        <v>12704000</v>
      </c>
      <c r="F396" s="18">
        <v>1</v>
      </c>
      <c r="G396" s="18">
        <v>12334024</v>
      </c>
      <c r="H396" s="18">
        <v>1</v>
      </c>
      <c r="I396" s="15" t="s">
        <v>1421</v>
      </c>
      <c r="J396" s="18">
        <v>1</v>
      </c>
      <c r="K396" s="15" t="s">
        <v>1406</v>
      </c>
      <c r="L396" s="18">
        <v>1</v>
      </c>
      <c r="M396" s="18">
        <v>1000001</v>
      </c>
      <c r="N396" s="18">
        <v>1000</v>
      </c>
      <c r="O396" s="15" t="s">
        <v>281</v>
      </c>
      <c r="P396" s="18">
        <v>2</v>
      </c>
      <c r="Q396" t="b" s="15">
        <v>0</v>
      </c>
      <c r="R396" s="15" t="s">
        <v>391</v>
      </c>
      <c r="S396" t="str">
        <v>飞剑：追击单个敌人，造成剑击伤害；出击、回转更轻捷，提高飞剑攻击频率；附加金行伤害；提高剑击伤害。</v>
      </c>
    </row>
    <row r="397" customHeight="1" spans="1:19">
      <c r="A397" s="14"/>
      <c r="B397" s="17">
        <v>34104</v>
      </c>
      <c r="C397" s="17" t="s">
        <v>393</v>
      </c>
      <c r="D397" s="17">
        <v>8000</v>
      </c>
      <c r="E397" s="18">
        <v>12704000</v>
      </c>
      <c r="F397" s="18">
        <v>1</v>
      </c>
      <c r="G397" s="18">
        <v>12334024</v>
      </c>
      <c r="H397" s="18">
        <v>1</v>
      </c>
      <c r="I397" s="15" t="s">
        <v>1421</v>
      </c>
      <c r="J397" s="18">
        <v>1</v>
      </c>
      <c r="K397" s="15" t="s">
        <v>1408</v>
      </c>
      <c r="L397" s="18">
        <v>1</v>
      </c>
      <c r="M397" s="18">
        <v>1000001</v>
      </c>
      <c r="N397" s="18">
        <v>1000</v>
      </c>
      <c r="O397" s="15" t="s">
        <v>281</v>
      </c>
      <c r="P397" s="18">
        <v>2</v>
      </c>
      <c r="Q397" t="b" s="15">
        <v>0</v>
      </c>
      <c r="R397" s="15" t="s">
        <v>393</v>
      </c>
      <c r="S397" t="str">
        <v>飞剑：追击单个敌人，造成剑击伤害；出击、回转更轻捷，提高飞剑攻击频率；附加木行伤害；提高剑击伤害。</v>
      </c>
    </row>
    <row r="398" customHeight="1" spans="1:19">
      <c r="A398" s="14"/>
      <c r="B398" s="17">
        <v>34105</v>
      </c>
      <c r="C398" s="17" t="s">
        <v>395</v>
      </c>
      <c r="D398" s="17">
        <v>8000</v>
      </c>
      <c r="E398" s="18">
        <v>12704000</v>
      </c>
      <c r="F398" s="18">
        <v>1</v>
      </c>
      <c r="G398" s="18">
        <v>12334024</v>
      </c>
      <c r="H398" s="18">
        <v>1</v>
      </c>
      <c r="I398" s="15" t="s">
        <v>1421</v>
      </c>
      <c r="J398" s="18">
        <v>1</v>
      </c>
      <c r="K398" s="15" t="s">
        <v>1410</v>
      </c>
      <c r="L398" s="18">
        <v>1</v>
      </c>
      <c r="M398" s="18">
        <v>1000001</v>
      </c>
      <c r="N398" s="18">
        <v>1000</v>
      </c>
      <c r="O398" s="15" t="s">
        <v>281</v>
      </c>
      <c r="P398" s="18">
        <v>2</v>
      </c>
      <c r="Q398" t="b" s="15">
        <v>0</v>
      </c>
      <c r="R398" s="15" t="s">
        <v>395</v>
      </c>
      <c r="S398" t="str">
        <v>飞剑：追击单个敌人，造成剑击伤害；出击、回转更轻捷，提高飞剑攻击频率；附加水行伤害；提高剑击伤害。</v>
      </c>
    </row>
    <row r="399" customHeight="1" spans="1:19">
      <c r="A399" s="14"/>
      <c r="B399" s="17">
        <v>34106</v>
      </c>
      <c r="C399" s="17" t="s">
        <v>397</v>
      </c>
      <c r="D399" s="17">
        <v>8000</v>
      </c>
      <c r="E399" s="18">
        <v>12704000</v>
      </c>
      <c r="F399" s="18">
        <v>1</v>
      </c>
      <c r="G399" s="18">
        <v>12334024</v>
      </c>
      <c r="H399" s="18">
        <v>1</v>
      </c>
      <c r="I399" s="15" t="s">
        <v>1421</v>
      </c>
      <c r="J399" s="18">
        <v>1</v>
      </c>
      <c r="K399" s="15" t="s">
        <v>1412</v>
      </c>
      <c r="L399" s="18">
        <v>1</v>
      </c>
      <c r="M399" s="18">
        <v>1000001</v>
      </c>
      <c r="N399" s="18">
        <v>1000</v>
      </c>
      <c r="O399" s="15" t="s">
        <v>281</v>
      </c>
      <c r="P399" s="18">
        <v>2</v>
      </c>
      <c r="Q399" t="b" s="15">
        <v>0</v>
      </c>
      <c r="R399" s="15" t="s">
        <v>397</v>
      </c>
      <c r="S399" t="str">
        <v>飞剑：追击单个敌人，造成剑击伤害；出击、回转更轻捷，提高飞剑攻击频率；附加火行伤害；提高剑击伤害。</v>
      </c>
    </row>
    <row r="400" customHeight="1" spans="1:19">
      <c r="A400" s="14"/>
      <c r="B400" s="17">
        <v>34107</v>
      </c>
      <c r="C400" s="17" t="s">
        <v>399</v>
      </c>
      <c r="D400" s="17">
        <v>8000</v>
      </c>
      <c r="E400" s="18">
        <v>12704000</v>
      </c>
      <c r="F400" s="18">
        <v>1</v>
      </c>
      <c r="G400" s="18">
        <v>12334024</v>
      </c>
      <c r="H400" s="18">
        <v>1</v>
      </c>
      <c r="I400" s="15" t="s">
        <v>1421</v>
      </c>
      <c r="J400" s="18">
        <v>1</v>
      </c>
      <c r="K400" s="15" t="s">
        <v>1414</v>
      </c>
      <c r="L400" s="18">
        <v>1</v>
      </c>
      <c r="M400" s="18">
        <v>1000001</v>
      </c>
      <c r="N400" s="18">
        <v>1000</v>
      </c>
      <c r="O400" s="15" t="s">
        <v>281</v>
      </c>
      <c r="P400" s="18">
        <v>2</v>
      </c>
      <c r="Q400" t="b" s="15">
        <v>0</v>
      </c>
      <c r="R400" s="15" t="s">
        <v>399</v>
      </c>
      <c r="S400" t="str">
        <v>飞剑：追击单个敌人，造成剑击伤害；出击、回转更轻捷，提高飞剑攻击频率；附加土行伤害；提高剑击伤害。</v>
      </c>
    </row>
    <row r="401" customHeight="1" spans="1:19">
      <c r="A401" s="14"/>
      <c r="B401" s="17">
        <v>34108</v>
      </c>
      <c r="C401" s="17" t="s">
        <v>401</v>
      </c>
      <c r="D401" s="17">
        <v>8000</v>
      </c>
      <c r="E401" s="18">
        <v>12704000</v>
      </c>
      <c r="F401" s="18">
        <v>1</v>
      </c>
      <c r="G401" s="18">
        <v>12334024</v>
      </c>
      <c r="H401" s="18">
        <v>1</v>
      </c>
      <c r="I401" s="15" t="s">
        <v>1421</v>
      </c>
      <c r="J401" s="18">
        <v>1</v>
      </c>
      <c r="K401" s="15" t="s">
        <v>1416</v>
      </c>
      <c r="L401" s="18">
        <v>1</v>
      </c>
      <c r="M401" s="18">
        <v>1000001</v>
      </c>
      <c r="N401" s="18">
        <v>1000</v>
      </c>
      <c r="O401" s="15" t="s">
        <v>281</v>
      </c>
      <c r="P401" s="18">
        <v>2</v>
      </c>
      <c r="Q401" t="b" s="15">
        <v>0</v>
      </c>
      <c r="R401" s="15" t="s">
        <v>401</v>
      </c>
      <c r="S401" t="str">
        <v>飞剑：追击单个敌人，造成剑击伤害；出击、回转更轻捷，提高飞剑攻击频率；命中附毒；提高剑击伤害。</v>
      </c>
    </row>
    <row r="402" customHeight="1" spans="1:19">
      <c r="A402" s="14"/>
      <c r="B402" s="17">
        <v>34109</v>
      </c>
      <c r="C402" s="17" t="s">
        <v>403</v>
      </c>
      <c r="D402" s="17">
        <v>8000</v>
      </c>
      <c r="E402" s="18">
        <v>12704000</v>
      </c>
      <c r="F402" s="18">
        <v>1</v>
      </c>
      <c r="G402" s="18">
        <v>12334024</v>
      </c>
      <c r="H402" s="18">
        <v>1</v>
      </c>
      <c r="I402" s="15" t="s">
        <v>1421</v>
      </c>
      <c r="J402" s="18">
        <v>1</v>
      </c>
      <c r="K402" s="15" t="s">
        <v>1418</v>
      </c>
      <c r="L402" s="18">
        <v>1</v>
      </c>
      <c r="M402" s="18">
        <v>1000001</v>
      </c>
      <c r="N402" s="18">
        <v>1000</v>
      </c>
      <c r="O402" s="15" t="s">
        <v>281</v>
      </c>
      <c r="P402" s="18">
        <v>2</v>
      </c>
      <c r="Q402" t="b" s="15">
        <v>0</v>
      </c>
      <c r="R402" s="15" t="s">
        <v>403</v>
      </c>
      <c r="S402" t="str">
        <v>飞剑：追击单个敌人，造成剑击伤害；出击、回转更轻捷，提高飞剑攻击频率；命中附毒；提高剑击伤害。</v>
      </c>
    </row>
    <row r="403" customHeight="1" spans="1:19">
      <c r="A403" s="14"/>
      <c r="B403" s="17">
        <v>34110</v>
      </c>
      <c r="C403" s="17" t="s">
        <v>404</v>
      </c>
      <c r="D403" s="17">
        <v>8000</v>
      </c>
      <c r="E403" s="18">
        <v>12704000</v>
      </c>
      <c r="F403" s="18">
        <v>1</v>
      </c>
      <c r="G403" s="18">
        <v>12334024</v>
      </c>
      <c r="H403" s="18">
        <v>1</v>
      </c>
      <c r="I403" s="15" t="s">
        <v>1421</v>
      </c>
      <c r="J403" s="18">
        <v>1</v>
      </c>
      <c r="K403" s="15" t="s">
        <v>1419</v>
      </c>
      <c r="L403" s="18">
        <v>1</v>
      </c>
      <c r="M403" s="18">
        <v>1000001</v>
      </c>
      <c r="N403" s="18">
        <v>1000</v>
      </c>
      <c r="O403" s="15" t="s">
        <v>281</v>
      </c>
      <c r="P403" s="18">
        <v>2</v>
      </c>
      <c r="Q403" t="b" s="15">
        <v>0</v>
      </c>
      <c r="R403" s="15" t="s">
        <v>404</v>
      </c>
      <c r="S403" t="str">
        <v>飞剑：追击单个敌人，造成剑击伤害；出击、回转更轻捷，提高飞剑攻击频率；命中造成持续流血；提高剑击伤害。</v>
      </c>
    </row>
    <row r="404" customHeight="1" spans="1:19">
      <c r="A404" s="14"/>
      <c r="B404" s="17">
        <v>34111</v>
      </c>
      <c r="C404" s="17" t="s">
        <v>406</v>
      </c>
      <c r="D404" s="17">
        <v>8000</v>
      </c>
      <c r="E404" s="18">
        <v>12704000</v>
      </c>
      <c r="F404" s="18">
        <v>1</v>
      </c>
      <c r="G404" s="18">
        <v>12334004</v>
      </c>
      <c r="H404" s="18">
        <v>1</v>
      </c>
      <c r="I404" s="15" t="s">
        <v>1466</v>
      </c>
      <c r="J404" s="18">
        <v>1</v>
      </c>
      <c r="K404" s="15" t="s">
        <v>1467</v>
      </c>
      <c r="L404" s="18">
        <v>1</v>
      </c>
      <c r="M404" s="18">
        <v>1000001</v>
      </c>
      <c r="N404" s="18">
        <v>1000</v>
      </c>
      <c r="O404" s="15" t="s">
        <v>281</v>
      </c>
      <c r="P404" s="18">
        <v>2</v>
      </c>
      <c r="Q404" t="b" s="15">
        <v>0</v>
      </c>
      <c r="R404" s="15" t="s">
        <v>406</v>
      </c>
      <c r="S404" t="str">
        <v>养生珠：持续恢复生命；提高每次生命恢复量；每轮温养开始时额外恢复一次生命；提高持续回血量。</v>
      </c>
    </row>
    <row r="405" customHeight="1" spans="1:19">
      <c r="A405" s="14"/>
      <c r="B405" s="17">
        <v>34112</v>
      </c>
      <c r="C405" s="17" t="s">
        <v>408</v>
      </c>
      <c r="D405" s="17">
        <v>8000</v>
      </c>
      <c r="E405" s="18">
        <v>12704000</v>
      </c>
      <c r="F405" s="18">
        <v>1</v>
      </c>
      <c r="G405" s="18">
        <v>12334004</v>
      </c>
      <c r="H405" s="18">
        <v>1</v>
      </c>
      <c r="I405" s="15" t="s">
        <v>1466</v>
      </c>
      <c r="J405" s="18">
        <v>1</v>
      </c>
      <c r="K405" s="15" t="s">
        <v>1408</v>
      </c>
      <c r="L405" s="18">
        <v>1</v>
      </c>
      <c r="M405" s="18">
        <v>1000001</v>
      </c>
      <c r="N405" s="18">
        <v>1000</v>
      </c>
      <c r="O405" s="15" t="s">
        <v>281</v>
      </c>
      <c r="P405" s="18">
        <v>2</v>
      </c>
      <c r="Q405" t="b" s="15">
        <v>0</v>
      </c>
      <c r="R405" s="15" t="s">
        <v>408</v>
      </c>
      <c r="S405" t="str">
        <v>养生珠：持续恢复生命；提高每次生命恢复量；温养生机，增强持续生命恢复；提高持续回血量。</v>
      </c>
    </row>
    <row r="406" customHeight="1" spans="1:19">
      <c r="A406" s="14"/>
      <c r="B406" s="17">
        <v>34113</v>
      </c>
      <c r="C406" s="17" t="s">
        <v>410</v>
      </c>
      <c r="D406" s="17">
        <v>8000</v>
      </c>
      <c r="E406" s="18">
        <v>12704000</v>
      </c>
      <c r="F406" s="18">
        <v>1</v>
      </c>
      <c r="G406" s="18">
        <v>12334004</v>
      </c>
      <c r="H406" s="18">
        <v>1</v>
      </c>
      <c r="I406" s="15" t="s">
        <v>1470</v>
      </c>
      <c r="J406" s="18">
        <v>1</v>
      </c>
      <c r="K406" s="15" t="s">
        <v>1467</v>
      </c>
      <c r="L406" s="18">
        <v>1</v>
      </c>
      <c r="M406" s="18">
        <v>1000001</v>
      </c>
      <c r="N406" s="18">
        <v>1000</v>
      </c>
      <c r="O406" s="15" t="s">
        <v>281</v>
      </c>
      <c r="P406" s="18">
        <v>2</v>
      </c>
      <c r="Q406" t="b" s="15">
        <v>0</v>
      </c>
      <c r="R406" s="15" t="s">
        <v>410</v>
      </c>
      <c r="S406" t="str">
        <v>养生珠：持续恢复生命；使生机传导更连续，缩短恢复间隔；每轮温养开始时额外恢复一次生命；提高持续回血量。</v>
      </c>
    </row>
    <row r="407" customHeight="1" spans="1:19">
      <c r="A407" s="14"/>
      <c r="B407" s="17">
        <v>34114</v>
      </c>
      <c r="C407" s="17" t="s">
        <v>412</v>
      </c>
      <c r="D407" s="17">
        <v>8000</v>
      </c>
      <c r="E407" s="18">
        <v>12704000</v>
      </c>
      <c r="F407" s="18">
        <v>1</v>
      </c>
      <c r="G407" s="18">
        <v>12334004</v>
      </c>
      <c r="H407" s="18">
        <v>1</v>
      </c>
      <c r="I407" s="15" t="s">
        <v>1470</v>
      </c>
      <c r="J407" s="18">
        <v>1</v>
      </c>
      <c r="K407" s="15" t="s">
        <v>1408</v>
      </c>
      <c r="L407" s="18">
        <v>1</v>
      </c>
      <c r="M407" s="18">
        <v>1000001</v>
      </c>
      <c r="N407" s="18">
        <v>1000</v>
      </c>
      <c r="O407" s="15" t="s">
        <v>281</v>
      </c>
      <c r="P407" s="18">
        <v>2</v>
      </c>
      <c r="Q407" t="b" s="15">
        <v>0</v>
      </c>
      <c r="R407" s="15" t="s">
        <v>412</v>
      </c>
      <c r="S407" t="str">
        <v>养生珠：持续恢复生命；使生机传导更连续，缩短恢复间隔；温养生机，增强持续生命恢复；提高持续回血量。</v>
      </c>
    </row>
    <row r="408" customHeight="1" spans="1:19">
      <c r="A408" s="14"/>
      <c r="B408" s="17">
        <v>34115</v>
      </c>
      <c r="C408" s="17" t="s">
        <v>414</v>
      </c>
      <c r="D408" s="17">
        <v>8000</v>
      </c>
      <c r="E408" s="18">
        <v>12704000</v>
      </c>
      <c r="F408" s="18">
        <v>1</v>
      </c>
      <c r="G408" s="18">
        <v>12334038</v>
      </c>
      <c r="H408" s="18">
        <v>1</v>
      </c>
      <c r="I408" s="15" t="s">
        <v>1486</v>
      </c>
      <c r="J408" s="18">
        <v>1</v>
      </c>
      <c r="K408" s="15" t="s">
        <v>1406</v>
      </c>
      <c r="L408" s="18">
        <v>1</v>
      </c>
      <c r="M408" s="18">
        <v>1000001</v>
      </c>
      <c r="N408" s="18">
        <v>1000</v>
      </c>
      <c r="O408" s="15" t="s">
        <v>281</v>
      </c>
      <c r="P408" s="18">
        <v>2</v>
      </c>
      <c r="Q408" t="b" s="15">
        <v>0</v>
      </c>
      <c r="R408" s="15" t="s">
        <v>414</v>
      </c>
      <c r="S408" t="str">
        <v>炼丹炉：承载炼丹寒热，过滤整炉杂质；提高通用除渣能力；炼制金行丹药时，提高整炉除渣能力；提高承热上限。</v>
      </c>
    </row>
    <row r="409" customHeight="1" spans="1:19">
      <c r="A409" s="14"/>
      <c r="B409" s="17">
        <v>34116</v>
      </c>
      <c r="C409" s="17" t="s">
        <v>416</v>
      </c>
      <c r="D409" s="17">
        <v>8000</v>
      </c>
      <c r="E409" s="18">
        <v>12704000</v>
      </c>
      <c r="F409" s="18">
        <v>1</v>
      </c>
      <c r="G409" s="18">
        <v>12334038</v>
      </c>
      <c r="H409" s="18">
        <v>1</v>
      </c>
      <c r="I409" s="15" t="s">
        <v>1486</v>
      </c>
      <c r="J409" s="18">
        <v>1</v>
      </c>
      <c r="K409" s="15" t="s">
        <v>1408</v>
      </c>
      <c r="L409" s="18">
        <v>1</v>
      </c>
      <c r="M409" s="18">
        <v>1000001</v>
      </c>
      <c r="N409" s="18">
        <v>1000</v>
      </c>
      <c r="O409" s="15" t="s">
        <v>281</v>
      </c>
      <c r="P409" s="18">
        <v>2</v>
      </c>
      <c r="Q409" t="b" s="15">
        <v>0</v>
      </c>
      <c r="R409" s="15" t="s">
        <v>416</v>
      </c>
      <c r="S409" t="str">
        <v>炼丹炉：承载炼丹寒热，过滤整炉杂质；提高通用除渣能力；炼制木行丹药时，提高整炉除渣能力；提高承热上限。</v>
      </c>
    </row>
    <row r="410" customHeight="1" spans="1:19">
      <c r="A410" s="14"/>
      <c r="B410" s="17">
        <v>34117</v>
      </c>
      <c r="C410" s="17" t="s">
        <v>418</v>
      </c>
      <c r="D410" s="17">
        <v>8000</v>
      </c>
      <c r="E410" s="18">
        <v>12704000</v>
      </c>
      <c r="F410" s="18">
        <v>1</v>
      </c>
      <c r="G410" s="18">
        <v>12334038</v>
      </c>
      <c r="H410" s="18">
        <v>1</v>
      </c>
      <c r="I410" s="15" t="s">
        <v>1486</v>
      </c>
      <c r="J410" s="18">
        <v>1</v>
      </c>
      <c r="K410" s="15" t="s">
        <v>1410</v>
      </c>
      <c r="L410" s="18">
        <v>1</v>
      </c>
      <c r="M410" s="18">
        <v>1000001</v>
      </c>
      <c r="N410" s="18">
        <v>1000</v>
      </c>
      <c r="O410" s="15" t="s">
        <v>281</v>
      </c>
      <c r="P410" s="18">
        <v>2</v>
      </c>
      <c r="Q410" t="b" s="15">
        <v>0</v>
      </c>
      <c r="R410" s="15" t="s">
        <v>418</v>
      </c>
      <c r="S410" t="str">
        <v>炼丹炉：承载炼丹寒热，过滤整炉杂质；提高通用除渣能力；炼制水行丹药时，提高整炉除渣能力；提高承热上限。</v>
      </c>
    </row>
    <row r="411" customHeight="1" spans="1:19">
      <c r="A411" s="14"/>
      <c r="B411" s="17">
        <v>34118</v>
      </c>
      <c r="C411" s="17" t="s">
        <v>420</v>
      </c>
      <c r="D411" s="17">
        <v>8000</v>
      </c>
      <c r="E411" s="18">
        <v>12704000</v>
      </c>
      <c r="F411" s="18">
        <v>1</v>
      </c>
      <c r="G411" s="18">
        <v>12334038</v>
      </c>
      <c r="H411" s="18">
        <v>1</v>
      </c>
      <c r="I411" s="15" t="s">
        <v>1486</v>
      </c>
      <c r="J411" s="18">
        <v>1</v>
      </c>
      <c r="K411" s="15" t="s">
        <v>1412</v>
      </c>
      <c r="L411" s="18">
        <v>1</v>
      </c>
      <c r="M411" s="18">
        <v>1000001</v>
      </c>
      <c r="N411" s="18">
        <v>1000</v>
      </c>
      <c r="O411" s="15" t="s">
        <v>281</v>
      </c>
      <c r="P411" s="18">
        <v>2</v>
      </c>
      <c r="Q411" t="b" s="15">
        <v>0</v>
      </c>
      <c r="R411" s="15" t="s">
        <v>420</v>
      </c>
      <c r="S411" t="str">
        <v>炼丹炉：承载炼丹寒热，过滤整炉杂质；提高通用除渣能力；炼制火行丹药时，提高整炉除渣能力；提高承热上限。</v>
      </c>
    </row>
    <row r="412" customHeight="1" spans="1:19">
      <c r="A412" s="14"/>
      <c r="B412" s="17">
        <v>34119</v>
      </c>
      <c r="C412" s="17" t="s">
        <v>422</v>
      </c>
      <c r="D412" s="17">
        <v>8000</v>
      </c>
      <c r="E412" s="18">
        <v>12704000</v>
      </c>
      <c r="F412" s="18">
        <v>1</v>
      </c>
      <c r="G412" s="18">
        <v>12334038</v>
      </c>
      <c r="H412" s="18">
        <v>1</v>
      </c>
      <c r="I412" s="15" t="s">
        <v>1486</v>
      </c>
      <c r="J412" s="18">
        <v>1</v>
      </c>
      <c r="K412" s="15" t="s">
        <v>1414</v>
      </c>
      <c r="L412" s="18">
        <v>1</v>
      </c>
      <c r="M412" s="18">
        <v>1000001</v>
      </c>
      <c r="N412" s="18">
        <v>1000</v>
      </c>
      <c r="O412" s="15" t="s">
        <v>281</v>
      </c>
      <c r="P412" s="18">
        <v>2</v>
      </c>
      <c r="Q412" t="b" s="15">
        <v>0</v>
      </c>
      <c r="R412" s="15" t="s">
        <v>422</v>
      </c>
      <c r="S412" t="str">
        <v>炼丹炉：承载炼丹寒热，过滤整炉杂质；提高通用除渣能力；炼制土行丹药时，提高整炉除渣能力；提高承热上限。</v>
      </c>
    </row>
    <row r="413" customHeight="1" spans="1:19">
      <c r="A413" s="14"/>
      <c r="B413" s="17">
        <v>34120</v>
      </c>
      <c r="C413" s="17" t="s">
        <v>424</v>
      </c>
      <c r="D413" s="17">
        <v>8000</v>
      </c>
      <c r="E413" s="18">
        <v>12704000</v>
      </c>
      <c r="F413" s="18">
        <v>1</v>
      </c>
      <c r="G413" s="18">
        <v>12334038</v>
      </c>
      <c r="H413" s="18">
        <v>1</v>
      </c>
      <c r="I413" s="15" t="s">
        <v>1492</v>
      </c>
      <c r="J413" s="18">
        <v>1</v>
      </c>
      <c r="K413" s="15" t="s">
        <v>1406</v>
      </c>
      <c r="L413" s="18">
        <v>1</v>
      </c>
      <c r="M413" s="18">
        <v>1000001</v>
      </c>
      <c r="N413" s="18">
        <v>1000</v>
      </c>
      <c r="O413" s="15" t="s">
        <v>281</v>
      </c>
      <c r="P413" s="18">
        <v>2</v>
      </c>
      <c r="Q413" t="b" s="15">
        <v>0</v>
      </c>
      <c r="R413" s="15" t="s">
        <v>424</v>
      </c>
      <c r="S413" t="str">
        <v>炼丹炉：承载炼丹寒热，过滤整炉杂质；均匀传热，提高承热上限；炼制金行丹药时，提高整炉除渣能力；提高承热上限。</v>
      </c>
    </row>
    <row r="414" customHeight="1" spans="1:19">
      <c r="A414" s="14"/>
      <c r="B414" s="17">
        <v>34121</v>
      </c>
      <c r="C414" s="17" t="s">
        <v>426</v>
      </c>
      <c r="D414" s="17">
        <v>8000</v>
      </c>
      <c r="E414" s="18">
        <v>12704000</v>
      </c>
      <c r="F414" s="18">
        <v>1</v>
      </c>
      <c r="G414" s="18">
        <v>12334038</v>
      </c>
      <c r="H414" s="18">
        <v>1</v>
      </c>
      <c r="I414" s="15" t="s">
        <v>1492</v>
      </c>
      <c r="J414" s="18">
        <v>1</v>
      </c>
      <c r="K414" s="15" t="s">
        <v>1408</v>
      </c>
      <c r="L414" s="18">
        <v>1</v>
      </c>
      <c r="M414" s="18">
        <v>1000001</v>
      </c>
      <c r="N414" s="18">
        <v>1000</v>
      </c>
      <c r="O414" s="15" t="s">
        <v>281</v>
      </c>
      <c r="P414" s="18">
        <v>2</v>
      </c>
      <c r="Q414" t="b" s="15">
        <v>0</v>
      </c>
      <c r="R414" s="15" t="s">
        <v>426</v>
      </c>
      <c r="S414" t="str">
        <v>炼丹炉：承载炼丹寒热，过滤整炉杂质；均匀传热，提高承热上限；炼制木行丹药时，提高整炉除渣能力；提高承热上限。</v>
      </c>
    </row>
    <row r="415" customHeight="1" spans="1:19">
      <c r="A415" s="14"/>
      <c r="B415" s="17">
        <v>34122</v>
      </c>
      <c r="C415" s="17" t="s">
        <v>428</v>
      </c>
      <c r="D415" s="17">
        <v>8000</v>
      </c>
      <c r="E415" s="18">
        <v>12704000</v>
      </c>
      <c r="F415" s="18">
        <v>1</v>
      </c>
      <c r="G415" s="18">
        <v>12334038</v>
      </c>
      <c r="H415" s="18">
        <v>1</v>
      </c>
      <c r="I415" s="15" t="s">
        <v>1492</v>
      </c>
      <c r="J415" s="18">
        <v>1</v>
      </c>
      <c r="K415" s="15" t="s">
        <v>1410</v>
      </c>
      <c r="L415" s="18">
        <v>1</v>
      </c>
      <c r="M415" s="18">
        <v>1000001</v>
      </c>
      <c r="N415" s="18">
        <v>1000</v>
      </c>
      <c r="O415" s="15" t="s">
        <v>281</v>
      </c>
      <c r="P415" s="18">
        <v>2</v>
      </c>
      <c r="Q415" t="b" s="15">
        <v>0</v>
      </c>
      <c r="R415" s="15" t="s">
        <v>428</v>
      </c>
      <c r="S415" t="str">
        <v>炼丹炉：承载炼丹寒热，过滤整炉杂质；均匀传热，提高承热上限；炼制水行丹药时，提高整炉除渣能力；提高承热上限。</v>
      </c>
    </row>
    <row r="416" customHeight="1" spans="1:19">
      <c r="A416" s="14"/>
      <c r="B416" s="17">
        <v>34123</v>
      </c>
      <c r="C416" s="17" t="s">
        <v>430</v>
      </c>
      <c r="D416" s="17">
        <v>8000</v>
      </c>
      <c r="E416" s="18">
        <v>12704000</v>
      </c>
      <c r="F416" s="18">
        <v>1</v>
      </c>
      <c r="G416" s="18">
        <v>12334038</v>
      </c>
      <c r="H416" s="18">
        <v>1</v>
      </c>
      <c r="I416" s="15" t="s">
        <v>1492</v>
      </c>
      <c r="J416" s="18">
        <v>1</v>
      </c>
      <c r="K416" s="15" t="s">
        <v>1412</v>
      </c>
      <c r="L416" s="18">
        <v>1</v>
      </c>
      <c r="M416" s="18">
        <v>1000001</v>
      </c>
      <c r="N416" s="18">
        <v>1000</v>
      </c>
      <c r="O416" s="15" t="s">
        <v>281</v>
      </c>
      <c r="P416" s="18">
        <v>2</v>
      </c>
      <c r="Q416" t="b" s="15">
        <v>0</v>
      </c>
      <c r="R416" s="15" t="s">
        <v>430</v>
      </c>
      <c r="S416" t="str">
        <v>炼丹炉：承载炼丹寒热，过滤整炉杂质；均匀传热，提高承热上限；炼制火行丹药时，提高整炉除渣能力；提高承热上限。</v>
      </c>
    </row>
    <row r="417" customHeight="1" spans="1:19">
      <c r="A417" s="14"/>
      <c r="B417" s="17">
        <v>34124</v>
      </c>
      <c r="C417" s="17" t="s">
        <v>432</v>
      </c>
      <c r="D417" s="17">
        <v>8000</v>
      </c>
      <c r="E417" s="18">
        <v>12704000</v>
      </c>
      <c r="F417" s="18">
        <v>1</v>
      </c>
      <c r="G417" s="18">
        <v>12334038</v>
      </c>
      <c r="H417" s="18">
        <v>1</v>
      </c>
      <c r="I417" s="15" t="s">
        <v>1492</v>
      </c>
      <c r="J417" s="18">
        <v>1</v>
      </c>
      <c r="K417" s="15" t="s">
        <v>1414</v>
      </c>
      <c r="L417" s="18">
        <v>1</v>
      </c>
      <c r="M417" s="18">
        <v>1000001</v>
      </c>
      <c r="N417" s="18">
        <v>1000</v>
      </c>
      <c r="O417" s="15" t="s">
        <v>281</v>
      </c>
      <c r="P417" s="18">
        <v>2</v>
      </c>
      <c r="Q417" t="b" s="15">
        <v>0</v>
      </c>
      <c r="R417" s="15" t="s">
        <v>432</v>
      </c>
      <c r="S417" t="str">
        <v>炼丹炉：承载炼丹寒热，过滤整炉杂质；均匀传热，提高承热上限；炼制土行丹药时，提高整炉除渣能力；提高承热上限。</v>
      </c>
    </row>
    <row r="418" customHeight="1" spans="1:19">
      <c r="A418" s="14"/>
      <c r="B418" s="17">
        <v>34125</v>
      </c>
      <c r="C418" s="17" t="s">
        <v>434</v>
      </c>
      <c r="D418" s="17">
        <v>8000</v>
      </c>
      <c r="E418" s="18">
        <v>12704000</v>
      </c>
      <c r="F418" s="18">
        <v>1</v>
      </c>
      <c r="G418" s="18">
        <v>12334038</v>
      </c>
      <c r="H418" s="18">
        <v>1</v>
      </c>
      <c r="I418" s="15" t="s">
        <v>1479</v>
      </c>
      <c r="J418" s="18">
        <v>1</v>
      </c>
      <c r="K418" s="15" t="s">
        <v>1406</v>
      </c>
      <c r="L418" s="18">
        <v>1</v>
      </c>
      <c r="M418" s="18">
        <v>1000001</v>
      </c>
      <c r="N418" s="18">
        <v>1000</v>
      </c>
      <c r="O418" s="15" t="s">
        <v>281</v>
      </c>
      <c r="P418" s="18">
        <v>2</v>
      </c>
      <c r="Q418" t="b" s="15">
        <v>0</v>
      </c>
      <c r="R418" s="15" t="s">
        <v>434</v>
      </c>
      <c r="S418" t="str">
        <v>炼丹炉：承载炼丹寒热，过滤整炉杂质；缓冲寒性变化，放宽承寒下限；炼制金行丹药时，提高整炉除渣能力；提高承热上限。</v>
      </c>
    </row>
    <row r="419" customHeight="1" spans="1:19">
      <c r="A419" s="14"/>
      <c r="B419" s="17">
        <v>34126</v>
      </c>
      <c r="C419" s="17" t="s">
        <v>436</v>
      </c>
      <c r="D419" s="17">
        <v>8000</v>
      </c>
      <c r="E419" s="18">
        <v>12704000</v>
      </c>
      <c r="F419" s="18">
        <v>1</v>
      </c>
      <c r="G419" s="18">
        <v>12334038</v>
      </c>
      <c r="H419" s="18">
        <v>1</v>
      </c>
      <c r="I419" s="15" t="s">
        <v>1479</v>
      </c>
      <c r="J419" s="18">
        <v>1</v>
      </c>
      <c r="K419" s="15" t="s">
        <v>1408</v>
      </c>
      <c r="L419" s="18">
        <v>1</v>
      </c>
      <c r="M419" s="18">
        <v>1000001</v>
      </c>
      <c r="N419" s="18">
        <v>1000</v>
      </c>
      <c r="O419" s="15" t="s">
        <v>281</v>
      </c>
      <c r="P419" s="18">
        <v>2</v>
      </c>
      <c r="Q419" t="b" s="15">
        <v>0</v>
      </c>
      <c r="R419" s="15" t="s">
        <v>436</v>
      </c>
      <c r="S419" t="str">
        <v>炼丹炉：承载炼丹寒热，过滤整炉杂质；缓冲寒性变化，放宽承寒下限；炼制木行丹药时，提高整炉除渣能力；提高承热上限。</v>
      </c>
    </row>
    <row r="420" customHeight="1" spans="1:19">
      <c r="A420" s="14"/>
      <c r="B420" s="17">
        <v>34127</v>
      </c>
      <c r="C420" s="17" t="s">
        <v>438</v>
      </c>
      <c r="D420" s="17">
        <v>8000</v>
      </c>
      <c r="E420" s="18">
        <v>12704000</v>
      </c>
      <c r="F420" s="18">
        <v>1</v>
      </c>
      <c r="G420" s="18">
        <v>12334038</v>
      </c>
      <c r="H420" s="18">
        <v>1</v>
      </c>
      <c r="I420" s="15" t="s">
        <v>1479</v>
      </c>
      <c r="J420" s="18">
        <v>1</v>
      </c>
      <c r="K420" s="15" t="s">
        <v>1410</v>
      </c>
      <c r="L420" s="18">
        <v>1</v>
      </c>
      <c r="M420" s="18">
        <v>1000001</v>
      </c>
      <c r="N420" s="18">
        <v>1000</v>
      </c>
      <c r="O420" s="15" t="s">
        <v>281</v>
      </c>
      <c r="P420" s="18">
        <v>2</v>
      </c>
      <c r="Q420" t="b" s="15">
        <v>0</v>
      </c>
      <c r="R420" s="15" t="s">
        <v>438</v>
      </c>
      <c r="S420" t="str">
        <v>炼丹炉：承载炼丹寒热，过滤整炉杂质；缓冲寒性变化，放宽承寒下限；炼制水行丹药时，提高整炉除渣能力；提高承热上限。</v>
      </c>
    </row>
    <row r="421" customHeight="1" spans="1:19">
      <c r="A421" s="14"/>
      <c r="B421" s="17">
        <v>34128</v>
      </c>
      <c r="C421" s="17" t="s">
        <v>440</v>
      </c>
      <c r="D421" s="17">
        <v>8000</v>
      </c>
      <c r="E421" s="18">
        <v>12704000</v>
      </c>
      <c r="F421" s="18">
        <v>1</v>
      </c>
      <c r="G421" s="18">
        <v>12334038</v>
      </c>
      <c r="H421" s="18">
        <v>1</v>
      </c>
      <c r="I421" s="15" t="s">
        <v>1479</v>
      </c>
      <c r="J421" s="18">
        <v>1</v>
      </c>
      <c r="K421" s="15" t="s">
        <v>1412</v>
      </c>
      <c r="L421" s="18">
        <v>1</v>
      </c>
      <c r="M421" s="18">
        <v>1000001</v>
      </c>
      <c r="N421" s="18">
        <v>1000</v>
      </c>
      <c r="O421" s="15" t="s">
        <v>281</v>
      </c>
      <c r="P421" s="18">
        <v>2</v>
      </c>
      <c r="Q421" t="b" s="15">
        <v>0</v>
      </c>
      <c r="R421" s="15" t="s">
        <v>440</v>
      </c>
      <c r="S421" t="str">
        <v>炼丹炉：承载炼丹寒热，过滤整炉杂质；缓冲寒性变化，放宽承寒下限；炼制火行丹药时，提高整炉除渣能力；提高承热上限。</v>
      </c>
    </row>
    <row r="422" customHeight="1" spans="1:19">
      <c r="A422" s="14"/>
      <c r="B422" s="17">
        <v>34129</v>
      </c>
      <c r="C422" s="17" t="s">
        <v>442</v>
      </c>
      <c r="D422" s="17">
        <v>8000</v>
      </c>
      <c r="E422" s="18">
        <v>12704000</v>
      </c>
      <c r="F422" s="18">
        <v>1</v>
      </c>
      <c r="G422" s="18">
        <v>12334038</v>
      </c>
      <c r="H422" s="18">
        <v>1</v>
      </c>
      <c r="I422" s="15" t="s">
        <v>1479</v>
      </c>
      <c r="J422" s="18">
        <v>1</v>
      </c>
      <c r="K422" s="15" t="s">
        <v>1414</v>
      </c>
      <c r="L422" s="18">
        <v>1</v>
      </c>
      <c r="M422" s="18">
        <v>1000001</v>
      </c>
      <c r="N422" s="18">
        <v>1000</v>
      </c>
      <c r="O422" s="15" t="s">
        <v>281</v>
      </c>
      <c r="P422" s="18">
        <v>2</v>
      </c>
      <c r="Q422" t="b" s="15">
        <v>0</v>
      </c>
      <c r="R422" s="15" t="s">
        <v>442</v>
      </c>
      <c r="S422" t="str">
        <v>炼丹炉：承载炼丹寒热，过滤整炉杂质；缓冲寒性变化，放宽承寒下限；炼制土行丹药时，提高整炉除渣能力；提高承热上限。</v>
      </c>
    </row>
    <row r="423" customHeight="1" spans="1:19">
      <c r="A423" s="14"/>
      <c r="B423" s="17">
        <v>34130</v>
      </c>
      <c r="C423" s="17" t="s">
        <v>444</v>
      </c>
      <c r="D423" s="17">
        <v>8000</v>
      </c>
      <c r="E423" s="18">
        <v>12704000</v>
      </c>
      <c r="F423" s="18">
        <v>1</v>
      </c>
      <c r="G423" s="18">
        <v>12334029</v>
      </c>
      <c r="H423" s="18">
        <v>1</v>
      </c>
      <c r="I423" s="15" t="s">
        <v>1518</v>
      </c>
      <c r="J423" s="18">
        <v>1</v>
      </c>
      <c r="K423" s="15" t="s">
        <v>1519</v>
      </c>
      <c r="L423" s="18">
        <v>1</v>
      </c>
      <c r="M423" s="18">
        <v>1000001</v>
      </c>
      <c r="N423" s="18">
        <v>1000</v>
      </c>
      <c r="O423" s="15" t="s">
        <v>281</v>
      </c>
      <c r="P423" s="18">
        <v>2</v>
      </c>
      <c r="Q423" t="b" s="15">
        <v>0</v>
      </c>
      <c r="R423" s="15" t="s">
        <v>444</v>
      </c>
      <c r="S423" t="str">
        <v>探灵镜：增加额外掉落；照见遗漏的可取之物，提高额外掉落触发率；辨识宝物，提高额外掉落中稀有物品的出现机会；额外掉落触发时，增加获得额外物品的数量。</v>
      </c>
    </row>
    <row r="424" customHeight="1" spans="1:19">
      <c r="A424" s="14"/>
      <c r="B424" s="17">
        <v>35000</v>
      </c>
      <c r="C424" s="17" t="s">
        <v>280</v>
      </c>
      <c r="D424" s="17">
        <v>8000</v>
      </c>
      <c r="E424" s="18">
        <v>12705000</v>
      </c>
      <c r="F424" s="18">
        <v>1</v>
      </c>
      <c r="G424" s="18">
        <v>12335022</v>
      </c>
      <c r="H424" s="18">
        <v>1</v>
      </c>
      <c r="I424" s="15" t="s">
        <v>1405</v>
      </c>
      <c r="J424" s="18">
        <v>1</v>
      </c>
      <c r="K424" s="15" t="s">
        <v>1406</v>
      </c>
      <c r="L424" s="18">
        <v>1</v>
      </c>
      <c r="M424" s="18">
        <v>1000001</v>
      </c>
      <c r="N424" s="18">
        <v>1000</v>
      </c>
      <c r="O424" s="15" t="s">
        <v>281</v>
      </c>
      <c r="P424" s="18">
        <v>2</v>
      </c>
      <c r="Q424" s="15" t="b">
        <v>1</v>
      </c>
      <c r="R424" s="15" t="s">
        <v>280</v>
      </c>
      <c r="S424" t="str">
        <v>飞剑：追击单个敌人，造成剑击伤害；提高单次剑击伤害；附加金行伤害。</v>
      </c>
    </row>
    <row r="425" customHeight="1" spans="1:19">
      <c r="A425" s="14"/>
      <c r="B425" s="17">
        <v>35001</v>
      </c>
      <c r="C425" s="17" t="s">
        <v>282</v>
      </c>
      <c r="D425" s="17">
        <v>8000</v>
      </c>
      <c r="E425" s="18">
        <v>12705000</v>
      </c>
      <c r="F425" s="18">
        <v>1</v>
      </c>
      <c r="G425" s="18">
        <v>12335022</v>
      </c>
      <c r="H425" s="18">
        <v>1</v>
      </c>
      <c r="I425" s="15" t="s">
        <v>1405</v>
      </c>
      <c r="J425" s="18">
        <v>1</v>
      </c>
      <c r="K425" s="15" t="s">
        <v>1408</v>
      </c>
      <c r="L425" s="18">
        <v>1</v>
      </c>
      <c r="M425" s="18">
        <v>1000001</v>
      </c>
      <c r="N425" s="18">
        <v>1000</v>
      </c>
      <c r="O425" s="15" t="s">
        <v>281</v>
      </c>
      <c r="P425" s="18">
        <v>2</v>
      </c>
      <c r="Q425" s="15" t="b">
        <v>1</v>
      </c>
      <c r="R425" s="15" t="s">
        <v>282</v>
      </c>
      <c r="S425" t="str">
        <v>飞剑：追击单个敌人，造成剑击伤害；提高单次剑击伤害；附加木行伤害。</v>
      </c>
    </row>
    <row r="426" customHeight="1" spans="1:19">
      <c r="A426" s="14"/>
      <c r="B426" s="17">
        <v>35002</v>
      </c>
      <c r="C426" s="17" t="s">
        <v>283</v>
      </c>
      <c r="D426" s="17">
        <v>8000</v>
      </c>
      <c r="E426" s="18">
        <v>12705000</v>
      </c>
      <c r="F426" s="18">
        <v>1</v>
      </c>
      <c r="G426" s="18">
        <v>12335022</v>
      </c>
      <c r="H426" s="18">
        <v>1</v>
      </c>
      <c r="I426" s="15" t="s">
        <v>1405</v>
      </c>
      <c r="J426" s="18">
        <v>1</v>
      </c>
      <c r="K426" s="15" t="s">
        <v>1410</v>
      </c>
      <c r="L426" s="18">
        <v>1</v>
      </c>
      <c r="M426" s="18">
        <v>1000001</v>
      </c>
      <c r="N426" s="18">
        <v>1000</v>
      </c>
      <c r="O426" s="15" t="s">
        <v>281</v>
      </c>
      <c r="P426" s="18">
        <v>2</v>
      </c>
      <c r="Q426" s="15" t="b">
        <v>1</v>
      </c>
      <c r="R426" s="15" t="s">
        <v>283</v>
      </c>
      <c r="S426" t="str">
        <v>飞剑：追击单个敌人，造成剑击伤害；提高单次剑击伤害；附加水行伤害。</v>
      </c>
    </row>
    <row r="427" customHeight="1" spans="1:19">
      <c r="A427" s="14"/>
      <c r="B427" s="17">
        <v>35003</v>
      </c>
      <c r="C427" s="17" t="s">
        <v>284</v>
      </c>
      <c r="D427" s="17">
        <v>8000</v>
      </c>
      <c r="E427" s="18">
        <v>12705000</v>
      </c>
      <c r="F427" s="18">
        <v>1</v>
      </c>
      <c r="G427" s="18">
        <v>12335022</v>
      </c>
      <c r="H427" s="18">
        <v>1</v>
      </c>
      <c r="I427" s="15" t="s">
        <v>1405</v>
      </c>
      <c r="J427" s="18">
        <v>1</v>
      </c>
      <c r="K427" s="15" t="s">
        <v>1412</v>
      </c>
      <c r="L427" s="18">
        <v>1</v>
      </c>
      <c r="M427" s="18">
        <v>1000001</v>
      </c>
      <c r="N427" s="18">
        <v>1000</v>
      </c>
      <c r="O427" s="15" t="s">
        <v>281</v>
      </c>
      <c r="P427" s="18">
        <v>2</v>
      </c>
      <c r="Q427" s="15" t="b">
        <v>1</v>
      </c>
      <c r="R427" s="15" t="s">
        <v>284</v>
      </c>
      <c r="S427" t="str">
        <v>飞剑：追击单个敌人，造成剑击伤害；提高单次剑击伤害；附加火行伤害。</v>
      </c>
    </row>
    <row r="428" customHeight="1" spans="1:19">
      <c r="A428" s="14"/>
      <c r="B428" s="17">
        <v>35004</v>
      </c>
      <c r="C428" s="17" t="s">
        <v>285</v>
      </c>
      <c r="D428" s="17">
        <v>8000</v>
      </c>
      <c r="E428" s="18">
        <v>12705000</v>
      </c>
      <c r="F428" s="18">
        <v>1</v>
      </c>
      <c r="G428" s="18">
        <v>12335022</v>
      </c>
      <c r="H428" s="18">
        <v>1</v>
      </c>
      <c r="I428" s="15" t="s">
        <v>1405</v>
      </c>
      <c r="J428" s="18">
        <v>1</v>
      </c>
      <c r="K428" s="15" t="s">
        <v>1414</v>
      </c>
      <c r="L428" s="18">
        <v>1</v>
      </c>
      <c r="M428" s="18">
        <v>1000001</v>
      </c>
      <c r="N428" s="18">
        <v>1000</v>
      </c>
      <c r="O428" s="15" t="s">
        <v>281</v>
      </c>
      <c r="P428" s="18">
        <v>2</v>
      </c>
      <c r="Q428" s="15" t="b">
        <v>1</v>
      </c>
      <c r="R428" s="15" t="s">
        <v>285</v>
      </c>
      <c r="S428" t="str">
        <v>飞剑：追击单个敌人，造成剑击伤害；提高单次剑击伤害；附加土行伤害。</v>
      </c>
    </row>
    <row r="429" customHeight="1" spans="1:19">
      <c r="A429" s="14"/>
      <c r="B429" s="17">
        <v>35005</v>
      </c>
      <c r="C429" s="17" t="s">
        <v>286</v>
      </c>
      <c r="D429" s="17">
        <v>8000</v>
      </c>
      <c r="E429" s="18">
        <v>12705000</v>
      </c>
      <c r="F429" s="18">
        <v>1</v>
      </c>
      <c r="G429" s="18">
        <v>12335022</v>
      </c>
      <c r="H429" s="18">
        <v>1</v>
      </c>
      <c r="I429" s="15" t="s">
        <v>1405</v>
      </c>
      <c r="J429" s="18">
        <v>1</v>
      </c>
      <c r="K429" s="15" t="s">
        <v>1416</v>
      </c>
      <c r="L429" s="18">
        <v>1</v>
      </c>
      <c r="M429" s="18">
        <v>1000001</v>
      </c>
      <c r="N429" s="18">
        <v>1000</v>
      </c>
      <c r="O429" s="15" t="s">
        <v>281</v>
      </c>
      <c r="P429" s="18">
        <v>2</v>
      </c>
      <c r="Q429" s="15" t="b">
        <v>1</v>
      </c>
      <c r="R429" s="15" t="s">
        <v>286</v>
      </c>
      <c r="S429" t="str">
        <v>飞剑：追击单个敌人，造成剑击伤害；提高单次剑击伤害；命中附毒。</v>
      </c>
    </row>
    <row r="430" customHeight="1" spans="1:19">
      <c r="A430" s="14"/>
      <c r="B430" s="17">
        <v>35006</v>
      </c>
      <c r="C430" s="17" t="s">
        <v>287</v>
      </c>
      <c r="D430" s="17">
        <v>8000</v>
      </c>
      <c r="E430" s="18">
        <v>12705000</v>
      </c>
      <c r="F430" s="18">
        <v>1</v>
      </c>
      <c r="G430" s="18">
        <v>12335022</v>
      </c>
      <c r="H430" s="18">
        <v>1</v>
      </c>
      <c r="I430" s="15" t="s">
        <v>1405</v>
      </c>
      <c r="J430" s="18">
        <v>1</v>
      </c>
      <c r="K430" s="15" t="s">
        <v>1418</v>
      </c>
      <c r="L430" s="18">
        <v>1</v>
      </c>
      <c r="M430" s="18">
        <v>1000001</v>
      </c>
      <c r="N430" s="18">
        <v>1000</v>
      </c>
      <c r="O430" s="15" t="s">
        <v>281</v>
      </c>
      <c r="P430" s="18">
        <v>2</v>
      </c>
      <c r="Q430" s="15" t="b">
        <v>1</v>
      </c>
      <c r="R430" s="15" t="s">
        <v>287</v>
      </c>
      <c r="S430" t="str">
        <v>飞剑：追击单个敌人，造成剑击伤害；提高单次剑击伤害；命中附毒。</v>
      </c>
    </row>
    <row r="431" customHeight="1" spans="1:19">
      <c r="A431" s="14"/>
      <c r="B431" s="17">
        <v>35007</v>
      </c>
      <c r="C431" s="17" t="s">
        <v>288</v>
      </c>
      <c r="D431" s="17">
        <v>8000</v>
      </c>
      <c r="E431" s="18">
        <v>12705000</v>
      </c>
      <c r="F431" s="18">
        <v>1</v>
      </c>
      <c r="G431" s="18">
        <v>12335022</v>
      </c>
      <c r="H431" s="18">
        <v>1</v>
      </c>
      <c r="I431" s="15" t="s">
        <v>1405</v>
      </c>
      <c r="J431" s="18">
        <v>1</v>
      </c>
      <c r="K431" s="15" t="s">
        <v>1419</v>
      </c>
      <c r="L431" s="18">
        <v>1</v>
      </c>
      <c r="M431" s="18">
        <v>1000001</v>
      </c>
      <c r="N431" s="18">
        <v>1000</v>
      </c>
      <c r="O431" s="15" t="s">
        <v>281</v>
      </c>
      <c r="P431" s="18">
        <v>2</v>
      </c>
      <c r="Q431" s="15" t="b">
        <v>1</v>
      </c>
      <c r="R431" s="15" t="s">
        <v>288</v>
      </c>
      <c r="S431" t="str">
        <v>飞剑：追击单个敌人，造成剑击伤害；提高单次剑击伤害；命中造成持续流血。</v>
      </c>
    </row>
    <row r="432" customHeight="1" spans="1:19">
      <c r="A432" s="14"/>
      <c r="B432" s="17">
        <v>35008</v>
      </c>
      <c r="C432" s="17" t="s">
        <v>289</v>
      </c>
      <c r="D432" s="17">
        <v>8000</v>
      </c>
      <c r="E432" s="18">
        <v>12705000</v>
      </c>
      <c r="F432" s="18">
        <v>1</v>
      </c>
      <c r="G432" s="18">
        <v>12335022</v>
      </c>
      <c r="H432" s="18">
        <v>1</v>
      </c>
      <c r="I432" s="15" t="s">
        <v>1421</v>
      </c>
      <c r="J432" s="18">
        <v>1</v>
      </c>
      <c r="K432" s="15" t="s">
        <v>1406</v>
      </c>
      <c r="L432" s="18">
        <v>1</v>
      </c>
      <c r="M432" s="18">
        <v>1000001</v>
      </c>
      <c r="N432" s="18">
        <v>1000</v>
      </c>
      <c r="O432" s="15" t="s">
        <v>281</v>
      </c>
      <c r="P432" s="18">
        <v>2</v>
      </c>
      <c r="Q432" t="b" s="15">
        <v>0</v>
      </c>
      <c r="R432" s="15" t="s">
        <v>289</v>
      </c>
      <c r="S432" t="str">
        <v>飞剑：追击单个敌人，造成剑击伤害；出击、回转更轻捷，提高飞剑攻击频率；附加金行伤害。</v>
      </c>
    </row>
    <row r="433" customHeight="1" spans="1:19">
      <c r="A433" s="14"/>
      <c r="B433" s="17">
        <v>35009</v>
      </c>
      <c r="C433" s="17" t="s">
        <v>290</v>
      </c>
      <c r="D433" s="17">
        <v>8000</v>
      </c>
      <c r="E433" s="18">
        <v>12705000</v>
      </c>
      <c r="F433" s="18">
        <v>1</v>
      </c>
      <c r="G433" s="18">
        <v>12335022</v>
      </c>
      <c r="H433" s="18">
        <v>1</v>
      </c>
      <c r="I433" s="15" t="s">
        <v>1421</v>
      </c>
      <c r="J433" s="18">
        <v>1</v>
      </c>
      <c r="K433" s="15" t="s">
        <v>1408</v>
      </c>
      <c r="L433" s="18">
        <v>1</v>
      </c>
      <c r="M433" s="18">
        <v>1000001</v>
      </c>
      <c r="N433" s="18">
        <v>1000</v>
      </c>
      <c r="O433" s="15" t="s">
        <v>281</v>
      </c>
      <c r="P433" s="18">
        <v>2</v>
      </c>
      <c r="Q433" t="b" s="15">
        <v>0</v>
      </c>
      <c r="R433" s="15" t="s">
        <v>290</v>
      </c>
      <c r="S433" t="str">
        <v>飞剑：追击单个敌人，造成剑击伤害；出击、回转更轻捷，提高飞剑攻击频率；附加木行伤害。</v>
      </c>
    </row>
    <row r="434" customHeight="1" spans="1:19">
      <c r="A434" s="14"/>
      <c r="B434" s="17">
        <v>35010</v>
      </c>
      <c r="C434" s="17" t="s">
        <v>291</v>
      </c>
      <c r="D434" s="17">
        <v>8000</v>
      </c>
      <c r="E434" s="18">
        <v>12705000</v>
      </c>
      <c r="F434" s="18">
        <v>1</v>
      </c>
      <c r="G434" s="18">
        <v>12335022</v>
      </c>
      <c r="H434" s="18">
        <v>1</v>
      </c>
      <c r="I434" s="15" t="s">
        <v>1421</v>
      </c>
      <c r="J434" s="18">
        <v>1</v>
      </c>
      <c r="K434" s="15" t="s">
        <v>1410</v>
      </c>
      <c r="L434" s="18">
        <v>1</v>
      </c>
      <c r="M434" s="18">
        <v>1000001</v>
      </c>
      <c r="N434" s="18">
        <v>1000</v>
      </c>
      <c r="O434" s="15" t="s">
        <v>281</v>
      </c>
      <c r="P434" s="18">
        <v>2</v>
      </c>
      <c r="Q434" t="b" s="15">
        <v>0</v>
      </c>
      <c r="R434" s="15" t="s">
        <v>291</v>
      </c>
      <c r="S434" t="str">
        <v>飞剑：追击单个敌人，造成剑击伤害；出击、回转更轻捷，提高飞剑攻击频率；附加水行伤害。</v>
      </c>
    </row>
    <row r="435" customHeight="1" spans="1:19">
      <c r="A435" s="14"/>
      <c r="B435" s="17">
        <v>35011</v>
      </c>
      <c r="C435" s="17" t="s">
        <v>292</v>
      </c>
      <c r="D435" s="17">
        <v>8000</v>
      </c>
      <c r="E435" s="18">
        <v>12705000</v>
      </c>
      <c r="F435" s="18">
        <v>1</v>
      </c>
      <c r="G435" s="18">
        <v>12335022</v>
      </c>
      <c r="H435" s="18">
        <v>1</v>
      </c>
      <c r="I435" s="15" t="s">
        <v>1421</v>
      </c>
      <c r="J435" s="18">
        <v>1</v>
      </c>
      <c r="K435" s="15" t="s">
        <v>1412</v>
      </c>
      <c r="L435" s="18">
        <v>1</v>
      </c>
      <c r="M435" s="18">
        <v>1000001</v>
      </c>
      <c r="N435" s="18">
        <v>1000</v>
      </c>
      <c r="O435" s="15" t="s">
        <v>281</v>
      </c>
      <c r="P435" s="18">
        <v>2</v>
      </c>
      <c r="Q435" t="b" s="15">
        <v>0</v>
      </c>
      <c r="R435" s="15" t="s">
        <v>292</v>
      </c>
      <c r="S435" t="str">
        <v>飞剑：追击单个敌人，造成剑击伤害；出击、回转更轻捷，提高飞剑攻击频率；附加火行伤害。</v>
      </c>
    </row>
    <row r="436" customHeight="1" spans="1:19">
      <c r="A436" s="14"/>
      <c r="B436" s="17">
        <v>35012</v>
      </c>
      <c r="C436" s="17" t="s">
        <v>293</v>
      </c>
      <c r="D436" s="17">
        <v>8000</v>
      </c>
      <c r="E436" s="18">
        <v>12705000</v>
      </c>
      <c r="F436" s="18">
        <v>1</v>
      </c>
      <c r="G436" s="18">
        <v>12335022</v>
      </c>
      <c r="H436" s="18">
        <v>1</v>
      </c>
      <c r="I436" s="15" t="s">
        <v>1421</v>
      </c>
      <c r="J436" s="18">
        <v>1</v>
      </c>
      <c r="K436" s="15" t="s">
        <v>1414</v>
      </c>
      <c r="L436" s="18">
        <v>1</v>
      </c>
      <c r="M436" s="18">
        <v>1000001</v>
      </c>
      <c r="N436" s="18">
        <v>1000</v>
      </c>
      <c r="O436" s="15" t="s">
        <v>281</v>
      </c>
      <c r="P436" s="18">
        <v>2</v>
      </c>
      <c r="Q436" t="b" s="15">
        <v>0</v>
      </c>
      <c r="R436" s="15" t="s">
        <v>293</v>
      </c>
      <c r="S436" t="str">
        <v>飞剑：追击单个敌人，造成剑击伤害；出击、回转更轻捷，提高飞剑攻击频率；附加土行伤害。</v>
      </c>
    </row>
    <row r="437" customHeight="1" spans="1:19">
      <c r="A437" s="14"/>
      <c r="B437" s="17">
        <v>35013</v>
      </c>
      <c r="C437" s="17" t="s">
        <v>294</v>
      </c>
      <c r="D437" s="17">
        <v>8000</v>
      </c>
      <c r="E437" s="18">
        <v>12705000</v>
      </c>
      <c r="F437" s="18">
        <v>1</v>
      </c>
      <c r="G437" s="18">
        <v>12335022</v>
      </c>
      <c r="H437" s="18">
        <v>1</v>
      </c>
      <c r="I437" s="15" t="s">
        <v>1421</v>
      </c>
      <c r="J437" s="18">
        <v>1</v>
      </c>
      <c r="K437" s="15" t="s">
        <v>1416</v>
      </c>
      <c r="L437" s="18">
        <v>1</v>
      </c>
      <c r="M437" s="18">
        <v>1000001</v>
      </c>
      <c r="N437" s="18">
        <v>1000</v>
      </c>
      <c r="O437" s="15" t="s">
        <v>281</v>
      </c>
      <c r="P437" s="18">
        <v>2</v>
      </c>
      <c r="Q437" t="b" s="15">
        <v>0</v>
      </c>
      <c r="R437" s="15" t="s">
        <v>294</v>
      </c>
      <c r="S437" t="str">
        <v>飞剑：追击单个敌人，造成剑击伤害；出击、回转更轻捷，提高飞剑攻击频率；命中附毒。</v>
      </c>
    </row>
    <row r="438" customHeight="1" spans="1:19">
      <c r="A438" s="14"/>
      <c r="B438" s="17">
        <v>35014</v>
      </c>
      <c r="C438" s="17" t="s">
        <v>295</v>
      </c>
      <c r="D438" s="17">
        <v>8000</v>
      </c>
      <c r="E438" s="18">
        <v>12705000</v>
      </c>
      <c r="F438" s="18">
        <v>1</v>
      </c>
      <c r="G438" s="18">
        <v>12335022</v>
      </c>
      <c r="H438" s="18">
        <v>1</v>
      </c>
      <c r="I438" s="15" t="s">
        <v>1421</v>
      </c>
      <c r="J438" s="18">
        <v>1</v>
      </c>
      <c r="K438" s="15" t="s">
        <v>1418</v>
      </c>
      <c r="L438" s="18">
        <v>1</v>
      </c>
      <c r="M438" s="18">
        <v>1000001</v>
      </c>
      <c r="N438" s="18">
        <v>1000</v>
      </c>
      <c r="O438" s="15" t="s">
        <v>281</v>
      </c>
      <c r="P438" s="18">
        <v>2</v>
      </c>
      <c r="Q438" t="b" s="15">
        <v>0</v>
      </c>
      <c r="R438" s="15" t="s">
        <v>295</v>
      </c>
      <c r="S438" t="str">
        <v>飞剑：追击单个敌人，造成剑击伤害；出击、回转更轻捷，提高飞剑攻击频率；命中附毒。</v>
      </c>
    </row>
    <row r="439" customHeight="1" spans="1:19">
      <c r="A439" s="14"/>
      <c r="B439" s="17">
        <v>35015</v>
      </c>
      <c r="C439" s="17" t="s">
        <v>296</v>
      </c>
      <c r="D439" s="17">
        <v>8000</v>
      </c>
      <c r="E439" s="18">
        <v>12705000</v>
      </c>
      <c r="F439" s="18">
        <v>1</v>
      </c>
      <c r="G439" s="18">
        <v>12335022</v>
      </c>
      <c r="H439" s="18">
        <v>1</v>
      </c>
      <c r="I439" s="15" t="s">
        <v>1421</v>
      </c>
      <c r="J439" s="18">
        <v>1</v>
      </c>
      <c r="K439" s="15" t="s">
        <v>1419</v>
      </c>
      <c r="L439" s="18">
        <v>1</v>
      </c>
      <c r="M439" s="18">
        <v>1000001</v>
      </c>
      <c r="N439" s="18">
        <v>1000</v>
      </c>
      <c r="O439" s="15" t="s">
        <v>281</v>
      </c>
      <c r="P439" s="18">
        <v>2</v>
      </c>
      <c r="Q439" t="b" s="15">
        <v>0</v>
      </c>
      <c r="R439" s="15" t="s">
        <v>296</v>
      </c>
      <c r="S439" t="str">
        <v>飞剑：追击单个敌人，造成剑击伤害；出击、回转更轻捷，提高飞剑攻击频率；命中造成持续流血。</v>
      </c>
    </row>
    <row r="440" customHeight="1" spans="1:19">
      <c r="A440" s="14"/>
      <c r="B440" s="17">
        <v>35016</v>
      </c>
      <c r="C440" s="17" t="s">
        <v>297</v>
      </c>
      <c r="D440" s="17">
        <v>8000</v>
      </c>
      <c r="E440" s="18">
        <v>12705000</v>
      </c>
      <c r="F440" s="18">
        <v>1</v>
      </c>
      <c r="G440" s="18">
        <v>12335022</v>
      </c>
      <c r="H440" s="18">
        <v>1</v>
      </c>
      <c r="I440" s="15" t="s">
        <v>1429</v>
      </c>
      <c r="J440" s="18">
        <v>1</v>
      </c>
      <c r="K440" s="15" t="s">
        <v>1406</v>
      </c>
      <c r="L440" s="18">
        <v>1</v>
      </c>
      <c r="M440" s="18">
        <v>1000001</v>
      </c>
      <c r="N440" s="18">
        <v>1000</v>
      </c>
      <c r="O440" s="15" t="s">
        <v>281</v>
      </c>
      <c r="P440" s="18">
        <v>2</v>
      </c>
      <c r="Q440" s="15" t="b">
        <v>1</v>
      </c>
      <c r="R440" s="15" t="s">
        <v>297</v>
      </c>
      <c r="S440" t="str">
        <v>宝印：落印造成范围重击；补强结构、传递冲击，提高落印伤害；落印附加金行伤害。</v>
      </c>
    </row>
    <row r="441" customHeight="1" spans="1:19">
      <c r="A441" s="14"/>
      <c r="B441" s="17">
        <v>35017</v>
      </c>
      <c r="C441" s="17" t="s">
        <v>298</v>
      </c>
      <c r="D441" s="17">
        <v>8000</v>
      </c>
      <c r="E441" s="18">
        <v>12705000</v>
      </c>
      <c r="F441" s="18">
        <v>1</v>
      </c>
      <c r="G441" s="18">
        <v>12335022</v>
      </c>
      <c r="H441" s="18">
        <v>1</v>
      </c>
      <c r="I441" s="15" t="s">
        <v>1429</v>
      </c>
      <c r="J441" s="18">
        <v>1</v>
      </c>
      <c r="K441" s="15" t="s">
        <v>1408</v>
      </c>
      <c r="L441" s="18">
        <v>1</v>
      </c>
      <c r="M441" s="18">
        <v>1000001</v>
      </c>
      <c r="N441" s="18">
        <v>1000</v>
      </c>
      <c r="O441" s="15" t="s">
        <v>281</v>
      </c>
      <c r="P441" s="18">
        <v>2</v>
      </c>
      <c r="Q441" s="15" t="b">
        <v>1</v>
      </c>
      <c r="R441" s="15" t="s">
        <v>298</v>
      </c>
      <c r="S441" t="str">
        <v>宝印：落印造成范围重击；补强结构、传递冲击，提高落印伤害；落印附加木行伤害。</v>
      </c>
    </row>
    <row r="442" customHeight="1" spans="1:19">
      <c r="A442" s="14"/>
      <c r="B442" s="17">
        <v>35018</v>
      </c>
      <c r="C442" s="17" t="s">
        <v>299</v>
      </c>
      <c r="D442" s="17">
        <v>8000</v>
      </c>
      <c r="E442" s="18">
        <v>12705000</v>
      </c>
      <c r="F442" s="18">
        <v>1</v>
      </c>
      <c r="G442" s="18">
        <v>12335022</v>
      </c>
      <c r="H442" s="18">
        <v>1</v>
      </c>
      <c r="I442" s="15" t="s">
        <v>1429</v>
      </c>
      <c r="J442" s="18">
        <v>1</v>
      </c>
      <c r="K442" s="15" t="s">
        <v>1410</v>
      </c>
      <c r="L442" s="18">
        <v>1</v>
      </c>
      <c r="M442" s="18">
        <v>1000001</v>
      </c>
      <c r="N442" s="18">
        <v>1000</v>
      </c>
      <c r="O442" s="15" t="s">
        <v>281</v>
      </c>
      <c r="P442" s="18">
        <v>2</v>
      </c>
      <c r="Q442" s="15" t="b">
        <v>1</v>
      </c>
      <c r="R442" s="15" t="s">
        <v>299</v>
      </c>
      <c r="S442" t="str">
        <v>宝印：落印造成范围重击；补强结构、传递冲击，提高落印伤害；落印附加水行伤害。</v>
      </c>
    </row>
    <row r="443" customHeight="1" spans="1:19">
      <c r="A443" s="14"/>
      <c r="B443" s="17">
        <v>35019</v>
      </c>
      <c r="C443" s="17" t="s">
        <v>300</v>
      </c>
      <c r="D443" s="17">
        <v>8000</v>
      </c>
      <c r="E443" s="18">
        <v>12705000</v>
      </c>
      <c r="F443" s="18">
        <v>1</v>
      </c>
      <c r="G443" s="18">
        <v>12335022</v>
      </c>
      <c r="H443" s="18">
        <v>1</v>
      </c>
      <c r="I443" s="15" t="s">
        <v>1429</v>
      </c>
      <c r="J443" s="18">
        <v>1</v>
      </c>
      <c r="K443" s="15" t="s">
        <v>1412</v>
      </c>
      <c r="L443" s="18">
        <v>1</v>
      </c>
      <c r="M443" s="18">
        <v>1000001</v>
      </c>
      <c r="N443" s="18">
        <v>1000</v>
      </c>
      <c r="O443" s="15" t="s">
        <v>281</v>
      </c>
      <c r="P443" s="18">
        <v>2</v>
      </c>
      <c r="Q443" s="15" t="b">
        <v>1</v>
      </c>
      <c r="R443" s="15" t="s">
        <v>300</v>
      </c>
      <c r="S443" t="str">
        <v>宝印：落印造成范围重击；补强结构、传递冲击，提高落印伤害；落印附加火行伤害。</v>
      </c>
    </row>
    <row r="444" customHeight="1" spans="1:19">
      <c r="A444" s="14"/>
      <c r="B444" s="17">
        <v>35020</v>
      </c>
      <c r="C444" s="17" t="s">
        <v>301</v>
      </c>
      <c r="D444" s="17">
        <v>8000</v>
      </c>
      <c r="E444" s="18">
        <v>12705000</v>
      </c>
      <c r="F444" s="18">
        <v>1</v>
      </c>
      <c r="G444" s="18">
        <v>12335022</v>
      </c>
      <c r="H444" s="18">
        <v>1</v>
      </c>
      <c r="I444" s="15" t="s">
        <v>1429</v>
      </c>
      <c r="J444" s="18">
        <v>1</v>
      </c>
      <c r="K444" s="15" t="s">
        <v>1414</v>
      </c>
      <c r="L444" s="18">
        <v>1</v>
      </c>
      <c r="M444" s="18">
        <v>1000001</v>
      </c>
      <c r="N444" s="18">
        <v>1000</v>
      </c>
      <c r="O444" s="15" t="s">
        <v>281</v>
      </c>
      <c r="P444" s="18">
        <v>2</v>
      </c>
      <c r="Q444" s="15" t="b">
        <v>1</v>
      </c>
      <c r="R444" s="15" t="s">
        <v>301</v>
      </c>
      <c r="S444" t="str">
        <v>宝印：落印造成范围重击；补强结构、传递冲击，提高落印伤害；落印附加土行伤害。</v>
      </c>
    </row>
    <row r="445" customHeight="1" spans="1:19">
      <c r="A445" s="14"/>
      <c r="B445" s="17">
        <v>35021</v>
      </c>
      <c r="C445" s="17" t="s">
        <v>302</v>
      </c>
      <c r="D445" s="17">
        <v>8000</v>
      </c>
      <c r="E445" s="18">
        <v>12705000</v>
      </c>
      <c r="F445" s="18">
        <v>1</v>
      </c>
      <c r="G445" s="18">
        <v>12335022</v>
      </c>
      <c r="H445" s="18">
        <v>1</v>
      </c>
      <c r="I445" s="15" t="s">
        <v>1429</v>
      </c>
      <c r="J445" s="18">
        <v>1</v>
      </c>
      <c r="K445" s="15" t="s">
        <v>1416</v>
      </c>
      <c r="L445" s="18">
        <v>1</v>
      </c>
      <c r="M445" s="18">
        <v>1000001</v>
      </c>
      <c r="N445" s="18">
        <v>1000</v>
      </c>
      <c r="O445" s="15" t="s">
        <v>281</v>
      </c>
      <c r="P445" s="18">
        <v>2</v>
      </c>
      <c r="Q445" s="15" t="b">
        <v>1</v>
      </c>
      <c r="R445" s="15" t="s">
        <v>302</v>
      </c>
      <c r="S445" t="str">
        <v>宝印：落印造成范围重击；补强结构、传递冲击，提高落印伤害；落印附毒。</v>
      </c>
    </row>
    <row r="446" customHeight="1" spans="1:19">
      <c r="A446" s="14"/>
      <c r="B446" s="17">
        <v>35022</v>
      </c>
      <c r="C446" s="17" t="s">
        <v>303</v>
      </c>
      <c r="D446" s="17">
        <v>8000</v>
      </c>
      <c r="E446" s="18">
        <v>12705000</v>
      </c>
      <c r="F446" s="18">
        <v>1</v>
      </c>
      <c r="G446" s="18">
        <v>12335022</v>
      </c>
      <c r="H446" s="18">
        <v>1</v>
      </c>
      <c r="I446" s="15" t="s">
        <v>1429</v>
      </c>
      <c r="J446" s="18">
        <v>1</v>
      </c>
      <c r="K446" s="15" t="s">
        <v>1418</v>
      </c>
      <c r="L446" s="18">
        <v>1</v>
      </c>
      <c r="M446" s="18">
        <v>1000001</v>
      </c>
      <c r="N446" s="18">
        <v>1000</v>
      </c>
      <c r="O446" s="15" t="s">
        <v>281</v>
      </c>
      <c r="P446" s="18">
        <v>2</v>
      </c>
      <c r="Q446" s="15" t="b">
        <v>1</v>
      </c>
      <c r="R446" s="15" t="s">
        <v>303</v>
      </c>
      <c r="S446" t="str">
        <v>宝印：落印造成范围重击；补强结构、传递冲击，提高落印伤害；落印附毒。</v>
      </c>
    </row>
    <row r="447" customHeight="1" spans="1:19">
      <c r="A447" s="14"/>
      <c r="B447" s="17">
        <v>35023</v>
      </c>
      <c r="C447" s="17" t="s">
        <v>304</v>
      </c>
      <c r="D447" s="17">
        <v>8000</v>
      </c>
      <c r="E447" s="18">
        <v>12705000</v>
      </c>
      <c r="F447" s="18">
        <v>1</v>
      </c>
      <c r="G447" s="18">
        <v>12335022</v>
      </c>
      <c r="H447" s="18">
        <v>1</v>
      </c>
      <c r="I447" s="15" t="s">
        <v>1429</v>
      </c>
      <c r="J447" s="18">
        <v>1</v>
      </c>
      <c r="K447" s="15" t="s">
        <v>1436</v>
      </c>
      <c r="L447" s="18">
        <v>1</v>
      </c>
      <c r="M447" s="18">
        <v>1000001</v>
      </c>
      <c r="N447" s="18">
        <v>1000</v>
      </c>
      <c r="O447" s="15" t="s">
        <v>281</v>
      </c>
      <c r="P447" s="18">
        <v>2</v>
      </c>
      <c r="Q447" s="15" t="b">
        <v>1</v>
      </c>
      <c r="R447" s="15" t="s">
        <v>304</v>
      </c>
      <c r="S447" t="str">
        <v>宝印：落印造成范围重击；补强结构、传递冲击，提高落印伤害；落印后使范围内敌人减速。</v>
      </c>
    </row>
    <row r="448" customHeight="1" spans="1:19">
      <c r="A448" s="14"/>
      <c r="B448" s="17">
        <v>35024</v>
      </c>
      <c r="C448" s="17" t="s">
        <v>305</v>
      </c>
      <c r="D448" s="17">
        <v>8000</v>
      </c>
      <c r="E448" s="18">
        <v>12705000</v>
      </c>
      <c r="F448" s="18">
        <v>1</v>
      </c>
      <c r="G448" s="18">
        <v>12335022</v>
      </c>
      <c r="H448" s="18">
        <v>1</v>
      </c>
      <c r="I448" s="15" t="s">
        <v>1429</v>
      </c>
      <c r="J448" s="18">
        <v>1</v>
      </c>
      <c r="K448" s="15" t="s">
        <v>1438</v>
      </c>
      <c r="L448" s="18">
        <v>1</v>
      </c>
      <c r="M448" s="18">
        <v>1000001</v>
      </c>
      <c r="N448" s="18">
        <v>1000</v>
      </c>
      <c r="O448" s="15" t="s">
        <v>281</v>
      </c>
      <c r="P448" s="18">
        <v>2</v>
      </c>
      <c r="Q448" s="15" t="b">
        <v>1</v>
      </c>
      <c r="R448" s="15" t="s">
        <v>305</v>
      </c>
      <c r="S448" t="str">
        <v>宝印：落印造成范围重击；补强结构、传递冲击，提高落印伤害；缩短宝印技能冷却时间。</v>
      </c>
    </row>
    <row r="449" customHeight="1" spans="1:19">
      <c r="A449" s="14"/>
      <c r="B449" s="17">
        <v>35025</v>
      </c>
      <c r="C449" s="17" t="s">
        <v>306</v>
      </c>
      <c r="D449" s="17">
        <v>8000</v>
      </c>
      <c r="E449" s="18">
        <v>12705000</v>
      </c>
      <c r="F449" s="18">
        <v>1</v>
      </c>
      <c r="G449" s="18">
        <v>12335032</v>
      </c>
      <c r="H449" s="18">
        <v>1</v>
      </c>
      <c r="I449" s="15" t="s">
        <v>1440</v>
      </c>
      <c r="J449" s="18">
        <v>1</v>
      </c>
      <c r="K449" s="15" t="s">
        <v>1406</v>
      </c>
      <c r="L449" s="18">
        <v>1</v>
      </c>
      <c r="M449" s="18">
        <v>1000001</v>
      </c>
      <c r="N449" s="18">
        <v>1000</v>
      </c>
      <c r="O449" s="15" t="s">
        <v>281</v>
      </c>
      <c r="P449" s="18">
        <v>2</v>
      </c>
      <c r="Q449" t="b" s="15">
        <v>0</v>
      </c>
      <c r="R449" s="15" t="s">
        <v>306</v>
      </c>
      <c r="S449" t="str">
        <v>缚灵索：缠束目标，使其短时定身；补强索体，延长定身时间；束缚期间持续造成金行伤害。</v>
      </c>
    </row>
    <row r="450" customHeight="1" spans="1:19">
      <c r="A450" s="14"/>
      <c r="B450" s="17">
        <v>35026</v>
      </c>
      <c r="C450" s="17" t="s">
        <v>307</v>
      </c>
      <c r="D450" s="17">
        <v>8000</v>
      </c>
      <c r="E450" s="18">
        <v>12705000</v>
      </c>
      <c r="F450" s="18">
        <v>1</v>
      </c>
      <c r="G450" s="18">
        <v>12335032</v>
      </c>
      <c r="H450" s="18">
        <v>1</v>
      </c>
      <c r="I450" s="15" t="s">
        <v>1440</v>
      </c>
      <c r="J450" s="18">
        <v>1</v>
      </c>
      <c r="K450" s="15" t="s">
        <v>1408</v>
      </c>
      <c r="L450" s="18">
        <v>1</v>
      </c>
      <c r="M450" s="18">
        <v>1000001</v>
      </c>
      <c r="N450" s="18">
        <v>1000</v>
      </c>
      <c r="O450" s="15" t="s">
        <v>281</v>
      </c>
      <c r="P450" s="18">
        <v>2</v>
      </c>
      <c r="Q450" t="b" s="15">
        <v>0</v>
      </c>
      <c r="R450" s="15" t="s">
        <v>307</v>
      </c>
      <c r="S450" t="str">
        <v>缚灵索：缠束目标，使其短时定身；补强索体，延长定身时间；束缚期间持续造成木行伤害。</v>
      </c>
    </row>
    <row r="451" customHeight="1" spans="1:19">
      <c r="A451" s="14"/>
      <c r="B451" s="17">
        <v>35027</v>
      </c>
      <c r="C451" s="17" t="s">
        <v>308</v>
      </c>
      <c r="D451" s="17">
        <v>8000</v>
      </c>
      <c r="E451" s="18">
        <v>12705000</v>
      </c>
      <c r="F451" s="18">
        <v>1</v>
      </c>
      <c r="G451" s="18">
        <v>12335032</v>
      </c>
      <c r="H451" s="18">
        <v>1</v>
      </c>
      <c r="I451" s="15" t="s">
        <v>1440</v>
      </c>
      <c r="J451" s="18">
        <v>1</v>
      </c>
      <c r="K451" s="15" t="s">
        <v>1410</v>
      </c>
      <c r="L451" s="18">
        <v>1</v>
      </c>
      <c r="M451" s="18">
        <v>1000001</v>
      </c>
      <c r="N451" s="18">
        <v>1000</v>
      </c>
      <c r="O451" s="15" t="s">
        <v>281</v>
      </c>
      <c r="P451" s="18">
        <v>2</v>
      </c>
      <c r="Q451" t="b" s="15">
        <v>0</v>
      </c>
      <c r="R451" s="15" t="s">
        <v>308</v>
      </c>
      <c r="S451" t="str">
        <v>缚灵索：缠束目标，使其短时定身；补强索体，延长定身时间；束缚期间持续造成水行伤害。</v>
      </c>
    </row>
    <row r="452" customHeight="1" spans="1:19">
      <c r="A452" s="14"/>
      <c r="B452" s="17">
        <v>35028</v>
      </c>
      <c r="C452" s="17" t="s">
        <v>309</v>
      </c>
      <c r="D452" s="17">
        <v>8000</v>
      </c>
      <c r="E452" s="18">
        <v>12705000</v>
      </c>
      <c r="F452" s="18">
        <v>1</v>
      </c>
      <c r="G452" s="18">
        <v>12335032</v>
      </c>
      <c r="H452" s="18">
        <v>1</v>
      </c>
      <c r="I452" s="15" t="s">
        <v>1440</v>
      </c>
      <c r="J452" s="18">
        <v>1</v>
      </c>
      <c r="K452" s="15" t="s">
        <v>1412</v>
      </c>
      <c r="L452" s="18">
        <v>1</v>
      </c>
      <c r="M452" s="18">
        <v>1000001</v>
      </c>
      <c r="N452" s="18">
        <v>1000</v>
      </c>
      <c r="O452" s="15" t="s">
        <v>281</v>
      </c>
      <c r="P452" s="18">
        <v>2</v>
      </c>
      <c r="Q452" t="b" s="15">
        <v>0</v>
      </c>
      <c r="R452" s="15" t="s">
        <v>309</v>
      </c>
      <c r="S452" t="str">
        <v>缚灵索：缠束目标，使其短时定身；补强索体，延长定身时间；束缚期间持续造成火行伤害。</v>
      </c>
    </row>
    <row r="453" customHeight="1" spans="1:19">
      <c r="A453" s="14"/>
      <c r="B453" s="17">
        <v>35029</v>
      </c>
      <c r="C453" s="17" t="s">
        <v>310</v>
      </c>
      <c r="D453" s="17">
        <v>8000</v>
      </c>
      <c r="E453" s="18">
        <v>12705000</v>
      </c>
      <c r="F453" s="18">
        <v>1</v>
      </c>
      <c r="G453" s="18">
        <v>12335032</v>
      </c>
      <c r="H453" s="18">
        <v>1</v>
      </c>
      <c r="I453" s="15" t="s">
        <v>1440</v>
      </c>
      <c r="J453" s="18">
        <v>1</v>
      </c>
      <c r="K453" s="15" t="s">
        <v>1414</v>
      </c>
      <c r="L453" s="18">
        <v>1</v>
      </c>
      <c r="M453" s="18">
        <v>1000001</v>
      </c>
      <c r="N453" s="18">
        <v>1000</v>
      </c>
      <c r="O453" s="15" t="s">
        <v>281</v>
      </c>
      <c r="P453" s="18">
        <v>2</v>
      </c>
      <c r="Q453" t="b" s="15">
        <v>0</v>
      </c>
      <c r="R453" s="15" t="s">
        <v>310</v>
      </c>
      <c r="S453" t="str">
        <v>缚灵索：缠束目标，使其短时定身；补强索体，延长定身时间；束缚期间持续造成土行伤害。</v>
      </c>
    </row>
    <row r="454" customHeight="1" spans="1:19">
      <c r="A454" s="14"/>
      <c r="B454" s="17">
        <v>35030</v>
      </c>
      <c r="C454" s="17" t="s">
        <v>311</v>
      </c>
      <c r="D454" s="17">
        <v>8000</v>
      </c>
      <c r="E454" s="18">
        <v>12705000</v>
      </c>
      <c r="F454" s="18">
        <v>1</v>
      </c>
      <c r="G454" s="18">
        <v>12335032</v>
      </c>
      <c r="H454" s="18">
        <v>1</v>
      </c>
      <c r="I454" s="15" t="s">
        <v>1440</v>
      </c>
      <c r="J454" s="18">
        <v>1</v>
      </c>
      <c r="K454" s="15" t="s">
        <v>1416</v>
      </c>
      <c r="L454" s="18">
        <v>1</v>
      </c>
      <c r="M454" s="18">
        <v>1000001</v>
      </c>
      <c r="N454" s="18">
        <v>1000</v>
      </c>
      <c r="O454" s="15" t="s">
        <v>281</v>
      </c>
      <c r="P454" s="18">
        <v>2</v>
      </c>
      <c r="Q454" t="b" s="15">
        <v>0</v>
      </c>
      <c r="R454" s="15" t="s">
        <v>311</v>
      </c>
      <c r="S454" t="str">
        <v>缚灵索：缠束目标，使其短时定身；补强索体，延长定身时间；束缚期间施毒。</v>
      </c>
    </row>
    <row r="455" customHeight="1" spans="1:19">
      <c r="A455" s="14"/>
      <c r="B455" s="17">
        <v>35031</v>
      </c>
      <c r="C455" s="17" t="s">
        <v>312</v>
      </c>
      <c r="D455" s="17">
        <v>8000</v>
      </c>
      <c r="E455" s="18">
        <v>12705000</v>
      </c>
      <c r="F455" s="18">
        <v>1</v>
      </c>
      <c r="G455" s="18">
        <v>12335032</v>
      </c>
      <c r="H455" s="18">
        <v>1</v>
      </c>
      <c r="I455" s="15" t="s">
        <v>1440</v>
      </c>
      <c r="J455" s="18">
        <v>1</v>
      </c>
      <c r="K455" s="15" t="s">
        <v>1418</v>
      </c>
      <c r="L455" s="18">
        <v>1</v>
      </c>
      <c r="M455" s="18">
        <v>1000001</v>
      </c>
      <c r="N455" s="18">
        <v>1000</v>
      </c>
      <c r="O455" s="15" t="s">
        <v>281</v>
      </c>
      <c r="P455" s="18">
        <v>2</v>
      </c>
      <c r="Q455" t="b" s="15">
        <v>0</v>
      </c>
      <c r="R455" s="15" t="s">
        <v>312</v>
      </c>
      <c r="S455" t="str">
        <v>缚灵索：缠束目标，使其短时定身；补强索体，延长定身时间；束缚期间施毒。</v>
      </c>
    </row>
    <row r="456" customHeight="1" spans="1:19">
      <c r="A456" s="14"/>
      <c r="B456" s="17">
        <v>35032</v>
      </c>
      <c r="C456" s="17" t="s">
        <v>313</v>
      </c>
      <c r="D456" s="17">
        <v>8000</v>
      </c>
      <c r="E456" s="18">
        <v>12705000</v>
      </c>
      <c r="F456" s="18">
        <v>1</v>
      </c>
      <c r="G456" s="18">
        <v>12335032</v>
      </c>
      <c r="H456" s="18">
        <v>1</v>
      </c>
      <c r="I456" s="15" t="s">
        <v>1440</v>
      </c>
      <c r="J456" s="18">
        <v>1</v>
      </c>
      <c r="K456" s="15" t="s">
        <v>1436</v>
      </c>
      <c r="L456" s="18">
        <v>1</v>
      </c>
      <c r="M456" s="18">
        <v>1000001</v>
      </c>
      <c r="N456" s="18">
        <v>1000</v>
      </c>
      <c r="O456" s="15" t="s">
        <v>281</v>
      </c>
      <c r="P456" s="18">
        <v>2</v>
      </c>
      <c r="Q456" t="b" s="15">
        <v>0</v>
      </c>
      <c r="R456" s="15" t="s">
        <v>313</v>
      </c>
      <c r="S456" t="str">
        <v>缚灵索：缠束目标，使其短时定身；补强索体，延长定身时间；束缚期间短时禁止施法。</v>
      </c>
    </row>
    <row r="457" customHeight="1" spans="1:19">
      <c r="A457" s="14"/>
      <c r="B457" s="17">
        <v>35033</v>
      </c>
      <c r="C457" s="17" t="s">
        <v>314</v>
      </c>
      <c r="D457" s="17">
        <v>8000</v>
      </c>
      <c r="E457" s="18">
        <v>12705000</v>
      </c>
      <c r="F457" s="18">
        <v>1</v>
      </c>
      <c r="G457" s="18">
        <v>12335032</v>
      </c>
      <c r="H457" s="18">
        <v>1</v>
      </c>
      <c r="I457" s="15" t="s">
        <v>1440</v>
      </c>
      <c r="J457" s="18">
        <v>1</v>
      </c>
      <c r="K457" s="15" t="s">
        <v>1438</v>
      </c>
      <c r="L457" s="18">
        <v>1</v>
      </c>
      <c r="M457" s="18">
        <v>1000001</v>
      </c>
      <c r="N457" s="18">
        <v>1000</v>
      </c>
      <c r="O457" s="15" t="s">
        <v>281</v>
      </c>
      <c r="P457" s="18">
        <v>2</v>
      </c>
      <c r="Q457" t="b" s="15">
        <v>0</v>
      </c>
      <c r="R457" s="15" t="s">
        <v>314</v>
      </c>
      <c r="S457" t="str">
        <v>缚灵索：缠束目标，使其短时定身；补强索体，延长定身时间；缩短缚灵索技能冷却时间。</v>
      </c>
    </row>
    <row r="458" customHeight="1" spans="1:19">
      <c r="A458" s="14"/>
      <c r="B458" s="17">
        <v>35034</v>
      </c>
      <c r="C458" s="17" t="s">
        <v>315</v>
      </c>
      <c r="D458" s="17">
        <v>8000</v>
      </c>
      <c r="E458" s="18">
        <v>12705000</v>
      </c>
      <c r="F458" s="18">
        <v>1</v>
      </c>
      <c r="G458" s="18">
        <v>12335018</v>
      </c>
      <c r="H458" s="18">
        <v>1</v>
      </c>
      <c r="I458" s="15" t="s">
        <v>1449</v>
      </c>
      <c r="J458" s="18">
        <v>1</v>
      </c>
      <c r="K458" s="15" t="s">
        <v>1406</v>
      </c>
      <c r="L458" s="18">
        <v>1</v>
      </c>
      <c r="M458" s="18">
        <v>1000001</v>
      </c>
      <c r="N458" s="18">
        <v>1000</v>
      </c>
      <c r="O458" s="15" t="s">
        <v>281</v>
      </c>
      <c r="P458" s="18">
        <v>2</v>
      </c>
      <c r="Q458" t="b" s="15">
        <v>0</v>
      </c>
      <c r="R458" s="15" t="s">
        <v>315</v>
      </c>
      <c r="S458" t="str">
        <v>宝伞：展开护盾，吸收伤害；提高护盾吸收量；减轻金行伤害。</v>
      </c>
    </row>
    <row r="459" customHeight="1" spans="1:19">
      <c r="A459" s="14"/>
      <c r="B459" s="17">
        <v>35035</v>
      </c>
      <c r="C459" s="17" t="s">
        <v>316</v>
      </c>
      <c r="D459" s="17">
        <v>8000</v>
      </c>
      <c r="E459" s="18">
        <v>12705000</v>
      </c>
      <c r="F459" s="18">
        <v>1</v>
      </c>
      <c r="G459" s="18">
        <v>12335018</v>
      </c>
      <c r="H459" s="18">
        <v>1</v>
      </c>
      <c r="I459" s="15" t="s">
        <v>1449</v>
      </c>
      <c r="J459" s="18">
        <v>1</v>
      </c>
      <c r="K459" s="15" t="s">
        <v>1408</v>
      </c>
      <c r="L459" s="18">
        <v>1</v>
      </c>
      <c r="M459" s="18">
        <v>1000001</v>
      </c>
      <c r="N459" s="18">
        <v>1000</v>
      </c>
      <c r="O459" s="15" t="s">
        <v>281</v>
      </c>
      <c r="P459" s="18">
        <v>2</v>
      </c>
      <c r="Q459" t="b" s="15">
        <v>0</v>
      </c>
      <c r="R459" s="15" t="s">
        <v>316</v>
      </c>
      <c r="S459" t="str">
        <v>宝伞：展开护盾，吸收伤害；提高护盾吸收量；减轻木行伤害。</v>
      </c>
    </row>
    <row r="460" customHeight="1" spans="1:19">
      <c r="A460" s="14"/>
      <c r="B460" s="17">
        <v>35036</v>
      </c>
      <c r="C460" s="17" t="s">
        <v>317</v>
      </c>
      <c r="D460" s="17">
        <v>8000</v>
      </c>
      <c r="E460" s="18">
        <v>12705000</v>
      </c>
      <c r="F460" s="18">
        <v>1</v>
      </c>
      <c r="G460" s="18">
        <v>12335018</v>
      </c>
      <c r="H460" s="18">
        <v>1</v>
      </c>
      <c r="I460" s="15" t="s">
        <v>1449</v>
      </c>
      <c r="J460" s="18">
        <v>1</v>
      </c>
      <c r="K460" s="15" t="s">
        <v>1410</v>
      </c>
      <c r="L460" s="18">
        <v>1</v>
      </c>
      <c r="M460" s="18">
        <v>1000001</v>
      </c>
      <c r="N460" s="18">
        <v>1000</v>
      </c>
      <c r="O460" s="15" t="s">
        <v>281</v>
      </c>
      <c r="P460" s="18">
        <v>2</v>
      </c>
      <c r="Q460" t="b" s="15">
        <v>0</v>
      </c>
      <c r="R460" s="15" t="s">
        <v>317</v>
      </c>
      <c r="S460" t="str">
        <v>宝伞：展开护盾，吸收伤害；提高护盾吸收量；减轻水行伤害。</v>
      </c>
    </row>
    <row r="461" customHeight="1" spans="1:19">
      <c r="A461" s="14"/>
      <c r="B461" s="17">
        <v>35037</v>
      </c>
      <c r="C461" s="17" t="s">
        <v>318</v>
      </c>
      <c r="D461" s="17">
        <v>8000</v>
      </c>
      <c r="E461" s="18">
        <v>12705000</v>
      </c>
      <c r="F461" s="18">
        <v>1</v>
      </c>
      <c r="G461" s="18">
        <v>12335018</v>
      </c>
      <c r="H461" s="18">
        <v>1</v>
      </c>
      <c r="I461" s="15" t="s">
        <v>1449</v>
      </c>
      <c r="J461" s="18">
        <v>1</v>
      </c>
      <c r="K461" s="15" t="s">
        <v>1412</v>
      </c>
      <c r="L461" s="18">
        <v>1</v>
      </c>
      <c r="M461" s="18">
        <v>1000001</v>
      </c>
      <c r="N461" s="18">
        <v>1000</v>
      </c>
      <c r="O461" s="15" t="s">
        <v>281</v>
      </c>
      <c r="P461" s="18">
        <v>2</v>
      </c>
      <c r="Q461" t="b" s="15">
        <v>0</v>
      </c>
      <c r="R461" s="15" t="s">
        <v>318</v>
      </c>
      <c r="S461" t="str">
        <v>宝伞：展开护盾，吸收伤害；提高护盾吸收量；减轻火行伤害。</v>
      </c>
    </row>
    <row r="462" customHeight="1" spans="1:19">
      <c r="A462" s="14"/>
      <c r="B462" s="17">
        <v>35038</v>
      </c>
      <c r="C462" s="17" t="s">
        <v>319</v>
      </c>
      <c r="D462" s="17">
        <v>8000</v>
      </c>
      <c r="E462" s="18">
        <v>12705000</v>
      </c>
      <c r="F462" s="18">
        <v>1</v>
      </c>
      <c r="G462" s="18">
        <v>12335018</v>
      </c>
      <c r="H462" s="18">
        <v>1</v>
      </c>
      <c r="I462" s="15" t="s">
        <v>1449</v>
      </c>
      <c r="J462" s="18">
        <v>1</v>
      </c>
      <c r="K462" s="15" t="s">
        <v>1414</v>
      </c>
      <c r="L462" s="18">
        <v>1</v>
      </c>
      <c r="M462" s="18">
        <v>1000001</v>
      </c>
      <c r="N462" s="18">
        <v>1000</v>
      </c>
      <c r="O462" s="15" t="s">
        <v>281</v>
      </c>
      <c r="P462" s="18">
        <v>2</v>
      </c>
      <c r="Q462" t="b" s="15">
        <v>0</v>
      </c>
      <c r="R462" s="15" t="s">
        <v>319</v>
      </c>
      <c r="S462" t="str">
        <v>宝伞：展开护盾，吸收伤害；提高护盾吸收量；减轻土行伤害。</v>
      </c>
    </row>
    <row r="463" customHeight="1" spans="1:19">
      <c r="A463" s="14"/>
      <c r="B463" s="17">
        <v>35039</v>
      </c>
      <c r="C463" s="17" t="s">
        <v>320</v>
      </c>
      <c r="D463" s="17">
        <v>8000</v>
      </c>
      <c r="E463" s="18">
        <v>12705000</v>
      </c>
      <c r="F463" s="18">
        <v>1</v>
      </c>
      <c r="G463" s="18">
        <v>12335018</v>
      </c>
      <c r="H463" s="18">
        <v>1</v>
      </c>
      <c r="I463" s="15" t="s">
        <v>1449</v>
      </c>
      <c r="J463" s="18">
        <v>1</v>
      </c>
      <c r="K463" s="15" t="s">
        <v>1449</v>
      </c>
      <c r="L463" s="18">
        <v>1</v>
      </c>
      <c r="M463" s="18">
        <v>1000001</v>
      </c>
      <c r="N463" s="18">
        <v>1000</v>
      </c>
      <c r="O463" s="15" t="s">
        <v>281</v>
      </c>
      <c r="P463" s="18">
        <v>2</v>
      </c>
      <c r="Q463" t="b" s="15">
        <v>0</v>
      </c>
      <c r="R463" s="15" t="s">
        <v>320</v>
      </c>
      <c r="S463" t="str">
        <v>宝伞：展开护盾，吸收伤害；提高护盾吸收量；提供物理减伤。</v>
      </c>
    </row>
    <row r="464" customHeight="1" spans="1:19">
      <c r="A464" s="14"/>
      <c r="B464" s="17">
        <v>35040</v>
      </c>
      <c r="C464" s="17" t="s">
        <v>321</v>
      </c>
      <c r="D464" s="17">
        <v>8000</v>
      </c>
      <c r="E464" s="18">
        <v>12705000</v>
      </c>
      <c r="F464" s="18">
        <v>1</v>
      </c>
      <c r="G464" s="18">
        <v>12335018</v>
      </c>
      <c r="H464" s="18">
        <v>1</v>
      </c>
      <c r="I464" s="15" t="s">
        <v>1449</v>
      </c>
      <c r="J464" s="18">
        <v>1</v>
      </c>
      <c r="K464" s="15" t="s">
        <v>1418</v>
      </c>
      <c r="L464" s="18">
        <v>1</v>
      </c>
      <c r="M464" s="18">
        <v>1000001</v>
      </c>
      <c r="N464" s="18">
        <v>1000</v>
      </c>
      <c r="O464" s="15" t="s">
        <v>281</v>
      </c>
      <c r="P464" s="18">
        <v>2</v>
      </c>
      <c r="Q464" t="b" s="15">
        <v>0</v>
      </c>
      <c r="R464" s="15" t="s">
        <v>321</v>
      </c>
      <c r="S464" t="str">
        <v>宝伞：展开护盾，吸收伤害；提高护盾吸收量；展开时吸除受护者身上的中毒。</v>
      </c>
    </row>
    <row r="465" customHeight="1" spans="1:19">
      <c r="A465" s="14"/>
      <c r="B465" s="17">
        <v>35041</v>
      </c>
      <c r="C465" s="17" t="s">
        <v>322</v>
      </c>
      <c r="D465" s="17">
        <v>8000</v>
      </c>
      <c r="E465" s="18">
        <v>12705000</v>
      </c>
      <c r="F465" s="18">
        <v>1</v>
      </c>
      <c r="G465" s="18">
        <v>12335018</v>
      </c>
      <c r="H465" s="18">
        <v>1</v>
      </c>
      <c r="I465" s="15" t="s">
        <v>1449</v>
      </c>
      <c r="J465" s="18">
        <v>1</v>
      </c>
      <c r="K465" s="15" t="s">
        <v>1438</v>
      </c>
      <c r="L465" s="18">
        <v>1</v>
      </c>
      <c r="M465" s="18">
        <v>1000001</v>
      </c>
      <c r="N465" s="18">
        <v>1000</v>
      </c>
      <c r="O465" s="15" t="s">
        <v>281</v>
      </c>
      <c r="P465" s="18">
        <v>2</v>
      </c>
      <c r="Q465" t="b" s="15">
        <v>0</v>
      </c>
      <c r="R465" s="15" t="s">
        <v>322</v>
      </c>
      <c r="S465" t="str">
        <v>宝伞：展开护盾，吸收伤害；提高护盾吸收量；缩短宝伞技能冷却时间。</v>
      </c>
    </row>
    <row r="466" customHeight="1" spans="1:19">
      <c r="A466" s="14"/>
      <c r="B466" s="17">
        <v>35042</v>
      </c>
      <c r="C466" s="17" t="s">
        <v>323</v>
      </c>
      <c r="D466" s="17">
        <v>8000</v>
      </c>
      <c r="E466" s="18">
        <v>12705000</v>
      </c>
      <c r="F466" s="18">
        <v>1</v>
      </c>
      <c r="G466" s="18">
        <v>12335018</v>
      </c>
      <c r="H466" s="18">
        <v>1</v>
      </c>
      <c r="I466" s="15" t="s">
        <v>1440</v>
      </c>
      <c r="J466" s="18">
        <v>1</v>
      </c>
      <c r="K466" s="15" t="s">
        <v>1406</v>
      </c>
      <c r="L466" s="18">
        <v>1</v>
      </c>
      <c r="M466" s="18">
        <v>1000001</v>
      </c>
      <c r="N466" s="18">
        <v>1000</v>
      </c>
      <c r="O466" s="15" t="s">
        <v>281</v>
      </c>
      <c r="P466" s="18">
        <v>2</v>
      </c>
      <c r="Q466" t="b" s="15">
        <v>0</v>
      </c>
      <c r="R466" s="15" t="s">
        <v>323</v>
      </c>
      <c r="S466" t="str">
        <v>宝伞：展开护盾，吸收伤害；延长护盾持续时间；减轻金行伤害。</v>
      </c>
    </row>
    <row r="467" customHeight="1" spans="1:19">
      <c r="A467" s="14"/>
      <c r="B467" s="17">
        <v>35043</v>
      </c>
      <c r="C467" s="17" t="s">
        <v>324</v>
      </c>
      <c r="D467" s="17">
        <v>8000</v>
      </c>
      <c r="E467" s="18">
        <v>12705000</v>
      </c>
      <c r="F467" s="18">
        <v>1</v>
      </c>
      <c r="G467" s="18">
        <v>12335018</v>
      </c>
      <c r="H467" s="18">
        <v>1</v>
      </c>
      <c r="I467" s="15" t="s">
        <v>1440</v>
      </c>
      <c r="J467" s="18">
        <v>1</v>
      </c>
      <c r="K467" s="15" t="s">
        <v>1408</v>
      </c>
      <c r="L467" s="18">
        <v>1</v>
      </c>
      <c r="M467" s="18">
        <v>1000001</v>
      </c>
      <c r="N467" s="18">
        <v>1000</v>
      </c>
      <c r="O467" s="15" t="s">
        <v>281</v>
      </c>
      <c r="P467" s="18">
        <v>2</v>
      </c>
      <c r="Q467" t="b" s="15">
        <v>0</v>
      </c>
      <c r="R467" s="15" t="s">
        <v>324</v>
      </c>
      <c r="S467" t="str">
        <v>宝伞：展开护盾，吸收伤害；延长护盾持续时间；减轻木行伤害。</v>
      </c>
    </row>
    <row r="468" customHeight="1" spans="1:19">
      <c r="A468" s="14"/>
      <c r="B468" s="17">
        <v>35044</v>
      </c>
      <c r="C468" s="17" t="s">
        <v>325</v>
      </c>
      <c r="D468" s="17">
        <v>8000</v>
      </c>
      <c r="E468" s="18">
        <v>12705000</v>
      </c>
      <c r="F468" s="18">
        <v>1</v>
      </c>
      <c r="G468" s="18">
        <v>12335018</v>
      </c>
      <c r="H468" s="18">
        <v>1</v>
      </c>
      <c r="I468" s="15" t="s">
        <v>1440</v>
      </c>
      <c r="J468" s="18">
        <v>1</v>
      </c>
      <c r="K468" s="15" t="s">
        <v>1410</v>
      </c>
      <c r="L468" s="18">
        <v>1</v>
      </c>
      <c r="M468" s="18">
        <v>1000001</v>
      </c>
      <c r="N468" s="18">
        <v>1000</v>
      </c>
      <c r="O468" s="15" t="s">
        <v>281</v>
      </c>
      <c r="P468" s="18">
        <v>2</v>
      </c>
      <c r="Q468" t="b" s="15">
        <v>0</v>
      </c>
      <c r="R468" s="15" t="s">
        <v>325</v>
      </c>
      <c r="S468" t="str">
        <v>宝伞：展开护盾，吸收伤害；延长护盾持续时间；减轻水行伤害。</v>
      </c>
    </row>
    <row r="469" customHeight="1" spans="1:19">
      <c r="A469" s="14"/>
      <c r="B469" s="17">
        <v>35045</v>
      </c>
      <c r="C469" s="17" t="s">
        <v>326</v>
      </c>
      <c r="D469" s="17">
        <v>8000</v>
      </c>
      <c r="E469" s="18">
        <v>12705000</v>
      </c>
      <c r="F469" s="18">
        <v>1</v>
      </c>
      <c r="G469" s="18">
        <v>12335018</v>
      </c>
      <c r="H469" s="18">
        <v>1</v>
      </c>
      <c r="I469" s="15" t="s">
        <v>1440</v>
      </c>
      <c r="J469" s="18">
        <v>1</v>
      </c>
      <c r="K469" s="15" t="s">
        <v>1412</v>
      </c>
      <c r="L469" s="18">
        <v>1</v>
      </c>
      <c r="M469" s="18">
        <v>1000001</v>
      </c>
      <c r="N469" s="18">
        <v>1000</v>
      </c>
      <c r="O469" s="15" t="s">
        <v>281</v>
      </c>
      <c r="P469" s="18">
        <v>2</v>
      </c>
      <c r="Q469" t="b" s="15">
        <v>0</v>
      </c>
      <c r="R469" s="15" t="s">
        <v>326</v>
      </c>
      <c r="S469" t="str">
        <v>宝伞：展开护盾，吸收伤害；延长护盾持续时间；减轻火行伤害。</v>
      </c>
    </row>
    <row r="470" customHeight="1" spans="1:19">
      <c r="A470" s="14"/>
      <c r="B470" s="17">
        <v>35046</v>
      </c>
      <c r="C470" s="17" t="s">
        <v>327</v>
      </c>
      <c r="D470" s="17">
        <v>8000</v>
      </c>
      <c r="E470" s="18">
        <v>12705000</v>
      </c>
      <c r="F470" s="18">
        <v>1</v>
      </c>
      <c r="G470" s="18">
        <v>12335018</v>
      </c>
      <c r="H470" s="18">
        <v>1</v>
      </c>
      <c r="I470" s="15" t="s">
        <v>1440</v>
      </c>
      <c r="J470" s="18">
        <v>1</v>
      </c>
      <c r="K470" s="15" t="s">
        <v>1414</v>
      </c>
      <c r="L470" s="18">
        <v>1</v>
      </c>
      <c r="M470" s="18">
        <v>1000001</v>
      </c>
      <c r="N470" s="18">
        <v>1000</v>
      </c>
      <c r="O470" s="15" t="s">
        <v>281</v>
      </c>
      <c r="P470" s="18">
        <v>2</v>
      </c>
      <c r="Q470" t="b" s="15">
        <v>0</v>
      </c>
      <c r="R470" s="15" t="s">
        <v>327</v>
      </c>
      <c r="S470" t="str">
        <v>宝伞：展开护盾，吸收伤害；延长护盾持续时间；减轻土行伤害。</v>
      </c>
    </row>
    <row r="471" customHeight="1" spans="1:19">
      <c r="A471" s="14"/>
      <c r="B471" s="17">
        <v>35047</v>
      </c>
      <c r="C471" s="17" t="s">
        <v>328</v>
      </c>
      <c r="D471" s="17">
        <v>8000</v>
      </c>
      <c r="E471" s="18">
        <v>12705000</v>
      </c>
      <c r="F471" s="18">
        <v>1</v>
      </c>
      <c r="G471" s="18">
        <v>12335018</v>
      </c>
      <c r="H471" s="18">
        <v>1</v>
      </c>
      <c r="I471" s="15" t="s">
        <v>1440</v>
      </c>
      <c r="J471" s="18">
        <v>1</v>
      </c>
      <c r="K471" s="15" t="s">
        <v>1449</v>
      </c>
      <c r="L471" s="18">
        <v>1</v>
      </c>
      <c r="M471" s="18">
        <v>1000001</v>
      </c>
      <c r="N471" s="18">
        <v>1000</v>
      </c>
      <c r="O471" s="15" t="s">
        <v>281</v>
      </c>
      <c r="P471" s="18">
        <v>2</v>
      </c>
      <c r="Q471" t="b" s="15">
        <v>0</v>
      </c>
      <c r="R471" s="15" t="s">
        <v>328</v>
      </c>
      <c r="S471" t="str">
        <v>宝伞：展开护盾，吸收伤害；延长护盾持续时间；提供物理减伤。</v>
      </c>
    </row>
    <row r="472" customHeight="1" spans="1:19">
      <c r="A472" s="14"/>
      <c r="B472" s="17">
        <v>35048</v>
      </c>
      <c r="C472" s="17" t="s">
        <v>329</v>
      </c>
      <c r="D472" s="17">
        <v>8000</v>
      </c>
      <c r="E472" s="18">
        <v>12705000</v>
      </c>
      <c r="F472" s="18">
        <v>1</v>
      </c>
      <c r="G472" s="18">
        <v>12335018</v>
      </c>
      <c r="H472" s="18">
        <v>1</v>
      </c>
      <c r="I472" s="15" t="s">
        <v>1440</v>
      </c>
      <c r="J472" s="18">
        <v>1</v>
      </c>
      <c r="K472" s="15" t="s">
        <v>1418</v>
      </c>
      <c r="L472" s="18">
        <v>1</v>
      </c>
      <c r="M472" s="18">
        <v>1000001</v>
      </c>
      <c r="N472" s="18">
        <v>1000</v>
      </c>
      <c r="O472" s="15" t="s">
        <v>281</v>
      </c>
      <c r="P472" s="18">
        <v>2</v>
      </c>
      <c r="Q472" t="b" s="15">
        <v>0</v>
      </c>
      <c r="R472" s="15" t="s">
        <v>329</v>
      </c>
      <c r="S472" t="str">
        <v>宝伞：展开护盾，吸收伤害；延长护盾持续时间；展开时吸除受护者身上的中毒。</v>
      </c>
    </row>
    <row r="473" customHeight="1" spans="1:19">
      <c r="A473" s="14"/>
      <c r="B473" s="17">
        <v>35049</v>
      </c>
      <c r="C473" s="17" t="s">
        <v>330</v>
      </c>
      <c r="D473" s="17">
        <v>8000</v>
      </c>
      <c r="E473" s="18">
        <v>12705000</v>
      </c>
      <c r="F473" s="18">
        <v>1</v>
      </c>
      <c r="G473" s="18">
        <v>12335018</v>
      </c>
      <c r="H473" s="18">
        <v>1</v>
      </c>
      <c r="I473" s="15" t="s">
        <v>1440</v>
      </c>
      <c r="J473" s="18">
        <v>1</v>
      </c>
      <c r="K473" s="15" t="s">
        <v>1438</v>
      </c>
      <c r="L473" s="18">
        <v>1</v>
      </c>
      <c r="M473" s="18">
        <v>1000001</v>
      </c>
      <c r="N473" s="18">
        <v>1000</v>
      </c>
      <c r="O473" s="15" t="s">
        <v>281</v>
      </c>
      <c r="P473" s="18">
        <v>2</v>
      </c>
      <c r="Q473" t="b" s="15">
        <v>0</v>
      </c>
      <c r="R473" s="15" t="s">
        <v>330</v>
      </c>
      <c r="S473" t="str">
        <v>宝伞：展开护盾，吸收伤害；延长护盾持续时间；缩短宝伞技能冷却时间。</v>
      </c>
    </row>
    <row r="474" customHeight="1" spans="1:19">
      <c r="A474" s="14"/>
      <c r="B474" s="17">
        <v>35050</v>
      </c>
      <c r="C474" s="17" t="s">
        <v>331</v>
      </c>
      <c r="D474" s="17">
        <v>8000</v>
      </c>
      <c r="E474" s="18">
        <v>12705000</v>
      </c>
      <c r="F474" s="18">
        <v>1</v>
      </c>
      <c r="G474" s="18">
        <v>12335027</v>
      </c>
      <c r="H474" s="18">
        <v>1</v>
      </c>
      <c r="I474" s="15" t="s">
        <v>1466</v>
      </c>
      <c r="J474" s="18">
        <v>1</v>
      </c>
      <c r="K474" s="15" t="s">
        <v>1467</v>
      </c>
      <c r="L474" s="18">
        <v>1</v>
      </c>
      <c r="M474" s="18">
        <v>1000001</v>
      </c>
      <c r="N474" s="18">
        <v>1000</v>
      </c>
      <c r="O474" s="15" t="s">
        <v>281</v>
      </c>
      <c r="P474" s="18">
        <v>2</v>
      </c>
      <c r="Q474" t="b" s="15">
        <v>0</v>
      </c>
      <c r="R474" s="15" t="s">
        <v>331</v>
      </c>
      <c r="S474" t="str">
        <v>养生珠：持续恢复生命；提高每次生命恢复量；每轮温养开始时额外恢复一次生命。</v>
      </c>
    </row>
    <row r="475" customHeight="1" spans="1:19">
      <c r="A475" s="14"/>
      <c r="B475" s="17">
        <v>35051</v>
      </c>
      <c r="C475" s="17" t="s">
        <v>332</v>
      </c>
      <c r="D475" s="17">
        <v>8000</v>
      </c>
      <c r="E475" s="18">
        <v>12705000</v>
      </c>
      <c r="F475" s="18">
        <v>1</v>
      </c>
      <c r="G475" s="18">
        <v>12335027</v>
      </c>
      <c r="H475" s="18">
        <v>1</v>
      </c>
      <c r="I475" s="15" t="s">
        <v>1466</v>
      </c>
      <c r="J475" s="18">
        <v>1</v>
      </c>
      <c r="K475" s="15" t="s">
        <v>1408</v>
      </c>
      <c r="L475" s="18">
        <v>1</v>
      </c>
      <c r="M475" s="18">
        <v>1000001</v>
      </c>
      <c r="N475" s="18">
        <v>1000</v>
      </c>
      <c r="O475" s="15" t="s">
        <v>281</v>
      </c>
      <c r="P475" s="18">
        <v>2</v>
      </c>
      <c r="Q475" t="b" s="15">
        <v>0</v>
      </c>
      <c r="R475" s="15" t="s">
        <v>332</v>
      </c>
      <c r="S475" t="str">
        <v>养生珠：持续恢复生命；提高每次生命恢复量；温养生机，增强持续生命恢复。</v>
      </c>
    </row>
    <row r="476" customHeight="1" spans="1:19">
      <c r="A476" s="14"/>
      <c r="B476" s="17">
        <v>35052</v>
      </c>
      <c r="C476" s="17" t="s">
        <v>333</v>
      </c>
      <c r="D476" s="17">
        <v>8000</v>
      </c>
      <c r="E476" s="18">
        <v>12705000</v>
      </c>
      <c r="F476" s="18">
        <v>1</v>
      </c>
      <c r="G476" s="18">
        <v>12335027</v>
      </c>
      <c r="H476" s="18">
        <v>1</v>
      </c>
      <c r="I476" s="15" t="s">
        <v>1470</v>
      </c>
      <c r="J476" s="18">
        <v>1</v>
      </c>
      <c r="K476" s="15" t="s">
        <v>1467</v>
      </c>
      <c r="L476" s="18">
        <v>1</v>
      </c>
      <c r="M476" s="18">
        <v>1000001</v>
      </c>
      <c r="N476" s="18">
        <v>1000</v>
      </c>
      <c r="O476" s="15" t="s">
        <v>281</v>
      </c>
      <c r="P476" s="18">
        <v>2</v>
      </c>
      <c r="Q476" t="b" s="15">
        <v>0</v>
      </c>
      <c r="R476" s="15" t="s">
        <v>333</v>
      </c>
      <c r="S476" t="str">
        <v>养生珠：持续恢复生命；使生机传导更连续，缩短恢复间隔；每轮温养开始时额外恢复一次生命。</v>
      </c>
    </row>
    <row r="477" customHeight="1" spans="1:19">
      <c r="A477" s="14"/>
      <c r="B477" s="17">
        <v>35053</v>
      </c>
      <c r="C477" s="17" t="s">
        <v>334</v>
      </c>
      <c r="D477" s="17">
        <v>8000</v>
      </c>
      <c r="E477" s="18">
        <v>12705000</v>
      </c>
      <c r="F477" s="18">
        <v>1</v>
      </c>
      <c r="G477" s="18">
        <v>12335027</v>
      </c>
      <c r="H477" s="18">
        <v>1</v>
      </c>
      <c r="I477" s="15" t="s">
        <v>1470</v>
      </c>
      <c r="J477" s="18">
        <v>1</v>
      </c>
      <c r="K477" s="15" t="s">
        <v>1408</v>
      </c>
      <c r="L477" s="18">
        <v>1</v>
      </c>
      <c r="M477" s="18">
        <v>1000001</v>
      </c>
      <c r="N477" s="18">
        <v>1000</v>
      </c>
      <c r="O477" s="15" t="s">
        <v>281</v>
      </c>
      <c r="P477" s="18">
        <v>2</v>
      </c>
      <c r="Q477" t="b" s="15">
        <v>0</v>
      </c>
      <c r="R477" s="15" t="s">
        <v>334</v>
      </c>
      <c r="S477" t="str">
        <v>养生珠：持续恢复生命；使生机传导更连续，缩短恢复间隔；温养生机，增强持续生命恢复。</v>
      </c>
    </row>
    <row r="478" customHeight="1" spans="1:19">
      <c r="A478" s="14"/>
      <c r="B478" s="17">
        <v>35054</v>
      </c>
      <c r="C478" s="17" t="s">
        <v>335</v>
      </c>
      <c r="D478" s="17">
        <v>8000</v>
      </c>
      <c r="E478" s="18">
        <v>12705000</v>
      </c>
      <c r="F478" s="18">
        <v>1</v>
      </c>
      <c r="G478" s="18">
        <v>12335027</v>
      </c>
      <c r="H478" s="18">
        <v>1</v>
      </c>
      <c r="I478" s="15" t="s">
        <v>1466</v>
      </c>
      <c r="J478" s="18">
        <v>1</v>
      </c>
      <c r="K478" s="15" t="s">
        <v>1467</v>
      </c>
      <c r="L478" s="18">
        <v>1</v>
      </c>
      <c r="M478" s="18">
        <v>1000001</v>
      </c>
      <c r="N478" s="18">
        <v>1000</v>
      </c>
      <c r="O478" s="15" t="s">
        <v>281</v>
      </c>
      <c r="P478" s="18">
        <v>2</v>
      </c>
      <c r="Q478" t="b" s="15">
        <v>0</v>
      </c>
      <c r="R478" s="15" t="s">
        <v>335</v>
      </c>
      <c r="S478" t="str">
        <v>育植瓶：温养灵植，促进生长；浸养，提高催生效果；提供通用催生加成。</v>
      </c>
    </row>
    <row r="479" customHeight="1" spans="1:19">
      <c r="A479" s="14"/>
      <c r="B479" s="17">
        <v>35055</v>
      </c>
      <c r="C479" s="17" t="s">
        <v>336</v>
      </c>
      <c r="D479" s="17">
        <v>8000</v>
      </c>
      <c r="E479" s="18">
        <v>12705000</v>
      </c>
      <c r="F479" s="18">
        <v>1</v>
      </c>
      <c r="G479" s="18">
        <v>12335027</v>
      </c>
      <c r="H479" s="18">
        <v>1</v>
      </c>
      <c r="I479" s="15" t="s">
        <v>1466</v>
      </c>
      <c r="J479" s="18">
        <v>1</v>
      </c>
      <c r="K479" s="15" t="s">
        <v>1406</v>
      </c>
      <c r="L479" s="18">
        <v>1</v>
      </c>
      <c r="M479" s="18">
        <v>1000001</v>
      </c>
      <c r="N479" s="18">
        <v>1000</v>
      </c>
      <c r="O479" s="15" t="s">
        <v>281</v>
      </c>
      <c r="P479" s="18">
        <v>2</v>
      </c>
      <c r="Q479" t="b" s="15">
        <v>0</v>
      </c>
      <c r="R479" s="15" t="s">
        <v>336</v>
      </c>
      <c r="S479" t="str">
        <v>育植瓶：温养灵植，促进生长；浸养，提高催生效果；加强对金行灵植的催生。</v>
      </c>
    </row>
    <row r="480" customHeight="1" spans="1:19">
      <c r="A480" s="14"/>
      <c r="B480" s="17">
        <v>35056</v>
      </c>
      <c r="C480" s="17" t="s">
        <v>337</v>
      </c>
      <c r="D480" s="17">
        <v>8000</v>
      </c>
      <c r="E480" s="18">
        <v>12705000</v>
      </c>
      <c r="F480" s="18">
        <v>1</v>
      </c>
      <c r="G480" s="18">
        <v>12335027</v>
      </c>
      <c r="H480" s="18">
        <v>1</v>
      </c>
      <c r="I480" s="15" t="s">
        <v>1466</v>
      </c>
      <c r="J480" s="18">
        <v>1</v>
      </c>
      <c r="K480" s="15" t="s">
        <v>1408</v>
      </c>
      <c r="L480" s="18">
        <v>1</v>
      </c>
      <c r="M480" s="18">
        <v>1000001</v>
      </c>
      <c r="N480" s="18">
        <v>1000</v>
      </c>
      <c r="O480" s="15" t="s">
        <v>281</v>
      </c>
      <c r="P480" s="18">
        <v>2</v>
      </c>
      <c r="Q480" t="b" s="15">
        <v>0</v>
      </c>
      <c r="R480" s="15" t="s">
        <v>337</v>
      </c>
      <c r="S480" t="str">
        <v>育植瓶：温养灵植，促进生长；浸养，提高催生效果；加强对木行灵植的催生。</v>
      </c>
    </row>
    <row r="481" customHeight="1" spans="1:19">
      <c r="A481" s="14"/>
      <c r="B481" s="17">
        <v>35057</v>
      </c>
      <c r="C481" s="17" t="s">
        <v>338</v>
      </c>
      <c r="D481" s="17">
        <v>8000</v>
      </c>
      <c r="E481" s="18">
        <v>12705000</v>
      </c>
      <c r="F481" s="18">
        <v>1</v>
      </c>
      <c r="G481" s="18">
        <v>12335027</v>
      </c>
      <c r="H481" s="18">
        <v>1</v>
      </c>
      <c r="I481" s="15" t="s">
        <v>1466</v>
      </c>
      <c r="J481" s="18">
        <v>1</v>
      </c>
      <c r="K481" s="15" t="s">
        <v>1410</v>
      </c>
      <c r="L481" s="18">
        <v>1</v>
      </c>
      <c r="M481" s="18">
        <v>1000001</v>
      </c>
      <c r="N481" s="18">
        <v>1000</v>
      </c>
      <c r="O481" s="15" t="s">
        <v>281</v>
      </c>
      <c r="P481" s="18">
        <v>2</v>
      </c>
      <c r="Q481" t="b" s="15">
        <v>0</v>
      </c>
      <c r="R481" s="15" t="s">
        <v>338</v>
      </c>
      <c r="S481" t="str">
        <v>育植瓶：温养灵植，促进生长；浸养，提高催生效果；加强对水行灵植的催生。</v>
      </c>
    </row>
    <row r="482" customHeight="1" spans="1:19">
      <c r="A482" s="14"/>
      <c r="B482" s="17">
        <v>35058</v>
      </c>
      <c r="C482" s="17" t="s">
        <v>339</v>
      </c>
      <c r="D482" s="17">
        <v>8000</v>
      </c>
      <c r="E482" s="18">
        <v>12705000</v>
      </c>
      <c r="F482" s="18">
        <v>1</v>
      </c>
      <c r="G482" s="18">
        <v>12335027</v>
      </c>
      <c r="H482" s="18">
        <v>1</v>
      </c>
      <c r="I482" s="15" t="s">
        <v>1466</v>
      </c>
      <c r="J482" s="18">
        <v>1</v>
      </c>
      <c r="K482" s="15" t="s">
        <v>1412</v>
      </c>
      <c r="L482" s="18">
        <v>1</v>
      </c>
      <c r="M482" s="18">
        <v>1000001</v>
      </c>
      <c r="N482" s="18">
        <v>1000</v>
      </c>
      <c r="O482" s="15" t="s">
        <v>281</v>
      </c>
      <c r="P482" s="18">
        <v>2</v>
      </c>
      <c r="Q482" t="b" s="15">
        <v>0</v>
      </c>
      <c r="R482" s="15" t="s">
        <v>339</v>
      </c>
      <c r="S482" t="str">
        <v>育植瓶：温养灵植，促进生长；浸养，提高催生效果；加强对火行灵植的催生。</v>
      </c>
    </row>
    <row r="483" customHeight="1" spans="1:19">
      <c r="A483" s="14"/>
      <c r="B483" s="17">
        <v>35059</v>
      </c>
      <c r="C483" s="17" t="s">
        <v>340</v>
      </c>
      <c r="D483" s="17">
        <v>8000</v>
      </c>
      <c r="E483" s="18">
        <v>12705000</v>
      </c>
      <c r="F483" s="18">
        <v>1</v>
      </c>
      <c r="G483" s="18">
        <v>12335027</v>
      </c>
      <c r="H483" s="18">
        <v>1</v>
      </c>
      <c r="I483" s="15" t="s">
        <v>1466</v>
      </c>
      <c r="J483" s="18">
        <v>1</v>
      </c>
      <c r="K483" s="15" t="s">
        <v>1414</v>
      </c>
      <c r="L483" s="18">
        <v>1</v>
      </c>
      <c r="M483" s="18">
        <v>1000001</v>
      </c>
      <c r="N483" s="18">
        <v>1000</v>
      </c>
      <c r="O483" s="15" t="s">
        <v>281</v>
      </c>
      <c r="P483" s="18">
        <v>2</v>
      </c>
      <c r="Q483" t="b" s="15">
        <v>0</v>
      </c>
      <c r="R483" s="15" t="s">
        <v>340</v>
      </c>
      <c r="S483" t="str">
        <v>育植瓶：温养灵植，促进生长；浸养，提高催生效果；加强对土行灵植的催生。</v>
      </c>
    </row>
    <row r="484" customHeight="1" spans="1:19">
      <c r="A484" s="14"/>
      <c r="B484" s="17">
        <v>35060</v>
      </c>
      <c r="C484" s="17" t="s">
        <v>341</v>
      </c>
      <c r="D484" s="17">
        <v>8000</v>
      </c>
      <c r="E484" s="18">
        <v>12705000</v>
      </c>
      <c r="F484" s="18">
        <v>1</v>
      </c>
      <c r="G484" s="18">
        <v>12335027</v>
      </c>
      <c r="H484" s="18">
        <v>1</v>
      </c>
      <c r="I484" s="15" t="s">
        <v>1479</v>
      </c>
      <c r="J484" s="18">
        <v>1</v>
      </c>
      <c r="K484" s="15" t="s">
        <v>1467</v>
      </c>
      <c r="L484" s="18">
        <v>1</v>
      </c>
      <c r="M484" s="18">
        <v>1000001</v>
      </c>
      <c r="N484" s="18">
        <v>1000</v>
      </c>
      <c r="O484" s="15" t="s">
        <v>281</v>
      </c>
      <c r="P484" s="18">
        <v>2</v>
      </c>
      <c r="Q484" t="b" s="15">
        <v>0</v>
      </c>
      <c r="R484" s="15" t="s">
        <v>341</v>
      </c>
      <c r="S484" t="str">
        <v>育植瓶：温养灵植，促进生长；润通，提高催生效果；提供通用催生加成。</v>
      </c>
    </row>
    <row r="485" customHeight="1" spans="1:19">
      <c r="A485" s="14"/>
      <c r="B485" s="17">
        <v>35061</v>
      </c>
      <c r="C485" s="17" t="s">
        <v>342</v>
      </c>
      <c r="D485" s="17">
        <v>8000</v>
      </c>
      <c r="E485" s="18">
        <v>12705000</v>
      </c>
      <c r="F485" s="18">
        <v>1</v>
      </c>
      <c r="G485" s="18">
        <v>12335027</v>
      </c>
      <c r="H485" s="18">
        <v>1</v>
      </c>
      <c r="I485" s="15" t="s">
        <v>1479</v>
      </c>
      <c r="J485" s="18">
        <v>1</v>
      </c>
      <c r="K485" s="15" t="s">
        <v>1406</v>
      </c>
      <c r="L485" s="18">
        <v>1</v>
      </c>
      <c r="M485" s="18">
        <v>1000001</v>
      </c>
      <c r="N485" s="18">
        <v>1000</v>
      </c>
      <c r="O485" s="15" t="s">
        <v>281</v>
      </c>
      <c r="P485" s="18">
        <v>2</v>
      </c>
      <c r="Q485" t="b" s="15">
        <v>0</v>
      </c>
      <c r="R485" s="15" t="s">
        <v>342</v>
      </c>
      <c r="S485" t="str">
        <v>育植瓶：温养灵植，促进生长；润通，提高催生效果；加强对金行灵植的催生。</v>
      </c>
    </row>
    <row r="486" customHeight="1" spans="1:19">
      <c r="A486" s="14"/>
      <c r="B486" s="17">
        <v>35062</v>
      </c>
      <c r="C486" s="17" t="s">
        <v>343</v>
      </c>
      <c r="D486" s="17">
        <v>8000</v>
      </c>
      <c r="E486" s="18">
        <v>12705000</v>
      </c>
      <c r="F486" s="18">
        <v>1</v>
      </c>
      <c r="G486" s="18">
        <v>12335027</v>
      </c>
      <c r="H486" s="18">
        <v>1</v>
      </c>
      <c r="I486" s="15" t="s">
        <v>1479</v>
      </c>
      <c r="J486" s="18">
        <v>1</v>
      </c>
      <c r="K486" s="15" t="s">
        <v>1408</v>
      </c>
      <c r="L486" s="18">
        <v>1</v>
      </c>
      <c r="M486" s="18">
        <v>1000001</v>
      </c>
      <c r="N486" s="18">
        <v>1000</v>
      </c>
      <c r="O486" s="15" t="s">
        <v>281</v>
      </c>
      <c r="P486" s="18">
        <v>2</v>
      </c>
      <c r="Q486" t="b" s="15">
        <v>0</v>
      </c>
      <c r="R486" s="15" t="s">
        <v>343</v>
      </c>
      <c r="S486" t="str">
        <v>育植瓶：温养灵植，促进生长；润通，提高催生效果；加强对木行灵植的催生。</v>
      </c>
    </row>
    <row r="487" customHeight="1" spans="1:19">
      <c r="A487" s="14"/>
      <c r="B487" s="17">
        <v>35063</v>
      </c>
      <c r="C487" s="17" t="s">
        <v>344</v>
      </c>
      <c r="D487" s="17">
        <v>8000</v>
      </c>
      <c r="E487" s="18">
        <v>12705000</v>
      </c>
      <c r="F487" s="18">
        <v>1</v>
      </c>
      <c r="G487" s="18">
        <v>12335027</v>
      </c>
      <c r="H487" s="18">
        <v>1</v>
      </c>
      <c r="I487" s="15" t="s">
        <v>1479</v>
      </c>
      <c r="J487" s="18">
        <v>1</v>
      </c>
      <c r="K487" s="15" t="s">
        <v>1410</v>
      </c>
      <c r="L487" s="18">
        <v>1</v>
      </c>
      <c r="M487" s="18">
        <v>1000001</v>
      </c>
      <c r="N487" s="18">
        <v>1000</v>
      </c>
      <c r="O487" s="15" t="s">
        <v>281</v>
      </c>
      <c r="P487" s="18">
        <v>2</v>
      </c>
      <c r="Q487" t="b" s="15">
        <v>0</v>
      </c>
      <c r="R487" s="15" t="s">
        <v>344</v>
      </c>
      <c r="S487" t="str">
        <v>育植瓶：温养灵植，促进生长；润通，提高催生效果；加强对水行灵植的催生。</v>
      </c>
    </row>
    <row r="488" customHeight="1" spans="1:19">
      <c r="A488" s="14"/>
      <c r="B488" s="17">
        <v>35064</v>
      </c>
      <c r="C488" s="17" t="s">
        <v>345</v>
      </c>
      <c r="D488" s="17">
        <v>8000</v>
      </c>
      <c r="E488" s="18">
        <v>12705000</v>
      </c>
      <c r="F488" s="18">
        <v>1</v>
      </c>
      <c r="G488" s="18">
        <v>12335027</v>
      </c>
      <c r="H488" s="18">
        <v>1</v>
      </c>
      <c r="I488" s="15" t="s">
        <v>1479</v>
      </c>
      <c r="J488" s="18">
        <v>1</v>
      </c>
      <c r="K488" s="15" t="s">
        <v>1412</v>
      </c>
      <c r="L488" s="18">
        <v>1</v>
      </c>
      <c r="M488" s="18">
        <v>1000001</v>
      </c>
      <c r="N488" s="18">
        <v>1000</v>
      </c>
      <c r="O488" s="15" t="s">
        <v>281</v>
      </c>
      <c r="P488" s="18">
        <v>2</v>
      </c>
      <c r="Q488" t="b" s="15">
        <v>0</v>
      </c>
      <c r="R488" s="15" t="s">
        <v>345</v>
      </c>
      <c r="S488" t="str">
        <v>育植瓶：温养灵植，促进生长；润通，提高催生效果；加强对火行灵植的催生。</v>
      </c>
    </row>
    <row r="489" customHeight="1" spans="1:19">
      <c r="A489" s="14"/>
      <c r="B489" s="17">
        <v>35065</v>
      </c>
      <c r="C489" s="17" t="s">
        <v>346</v>
      </c>
      <c r="D489" s="17">
        <v>8000</v>
      </c>
      <c r="E489" s="18">
        <v>12705000</v>
      </c>
      <c r="F489" s="18">
        <v>1</v>
      </c>
      <c r="G489" s="18">
        <v>12335027</v>
      </c>
      <c r="H489" s="18">
        <v>1</v>
      </c>
      <c r="I489" s="15" t="s">
        <v>1479</v>
      </c>
      <c r="J489" s="18">
        <v>1</v>
      </c>
      <c r="K489" s="15" t="s">
        <v>1414</v>
      </c>
      <c r="L489" s="18">
        <v>1</v>
      </c>
      <c r="M489" s="18">
        <v>1000001</v>
      </c>
      <c r="N489" s="18">
        <v>1000</v>
      </c>
      <c r="O489" s="15" t="s">
        <v>281</v>
      </c>
      <c r="P489" s="18">
        <v>2</v>
      </c>
      <c r="Q489" t="b" s="15">
        <v>0</v>
      </c>
      <c r="R489" s="15" t="s">
        <v>346</v>
      </c>
      <c r="S489" t="str">
        <v>育植瓶：温养灵植，促进生长；润通，提高催生效果；加强对土行灵植的催生。</v>
      </c>
    </row>
    <row r="490" customHeight="1" spans="1:19">
      <c r="A490" s="14"/>
      <c r="B490" s="17">
        <v>35066</v>
      </c>
      <c r="C490" s="17" t="s">
        <v>446</v>
      </c>
      <c r="D490" s="17">
        <v>8000</v>
      </c>
      <c r="E490" s="18">
        <v>12705000</v>
      </c>
      <c r="F490" s="18">
        <v>1</v>
      </c>
      <c r="G490" s="18">
        <v>12335022</v>
      </c>
      <c r="H490" s="18">
        <v>1</v>
      </c>
      <c r="I490" s="15" t="s">
        <v>1486</v>
      </c>
      <c r="J490" s="18">
        <v>1</v>
      </c>
      <c r="K490" s="15" t="s">
        <v>1406</v>
      </c>
      <c r="L490" s="18">
        <v>1</v>
      </c>
      <c r="M490" s="18">
        <v>1000001</v>
      </c>
      <c r="N490" s="18">
        <v>1000</v>
      </c>
      <c r="O490" s="15" t="s">
        <v>281</v>
      </c>
      <c r="P490" s="18">
        <v>2</v>
      </c>
      <c r="Q490" t="b" s="15">
        <v>0</v>
      </c>
      <c r="R490" s="15" t="s">
        <v>446</v>
      </c>
      <c r="S490" t="str">
        <v>炼丹炉：承载炼丹寒热，过滤整炉杂质；提高通用除渣能力；炼制金行丹药时，提高整炉除渣能力。</v>
      </c>
    </row>
    <row r="491" customHeight="1" spans="1:19">
      <c r="A491" s="14"/>
      <c r="B491" s="17">
        <v>35067</v>
      </c>
      <c r="C491" s="17" t="s">
        <v>447</v>
      </c>
      <c r="D491" s="17">
        <v>8000</v>
      </c>
      <c r="E491" s="18">
        <v>12705000</v>
      </c>
      <c r="F491" s="18">
        <v>1</v>
      </c>
      <c r="G491" s="18">
        <v>12335022</v>
      </c>
      <c r="H491" s="18">
        <v>1</v>
      </c>
      <c r="I491" s="15" t="s">
        <v>1486</v>
      </c>
      <c r="J491" s="18">
        <v>1</v>
      </c>
      <c r="K491" s="15" t="s">
        <v>1408</v>
      </c>
      <c r="L491" s="18">
        <v>1</v>
      </c>
      <c r="M491" s="18">
        <v>1000001</v>
      </c>
      <c r="N491" s="18">
        <v>1000</v>
      </c>
      <c r="O491" s="15" t="s">
        <v>281</v>
      </c>
      <c r="P491" s="18">
        <v>2</v>
      </c>
      <c r="Q491" t="b" s="15">
        <v>0</v>
      </c>
      <c r="R491" s="15" t="s">
        <v>447</v>
      </c>
      <c r="S491" t="str">
        <v>炼丹炉：承载炼丹寒热，过滤整炉杂质；提高通用除渣能力；炼制木行丹药时，提高整炉除渣能力。</v>
      </c>
    </row>
    <row r="492" customHeight="1" spans="1:19">
      <c r="A492" s="14"/>
      <c r="B492" s="17">
        <v>35068</v>
      </c>
      <c r="C492" s="17" t="s">
        <v>448</v>
      </c>
      <c r="D492" s="17">
        <v>8000</v>
      </c>
      <c r="E492" s="18">
        <v>12705000</v>
      </c>
      <c r="F492" s="18">
        <v>1</v>
      </c>
      <c r="G492" s="18">
        <v>12335022</v>
      </c>
      <c r="H492" s="18">
        <v>1</v>
      </c>
      <c r="I492" s="15" t="s">
        <v>1486</v>
      </c>
      <c r="J492" s="18">
        <v>1</v>
      </c>
      <c r="K492" s="15" t="s">
        <v>1410</v>
      </c>
      <c r="L492" s="18">
        <v>1</v>
      </c>
      <c r="M492" s="18">
        <v>1000001</v>
      </c>
      <c r="N492" s="18">
        <v>1000</v>
      </c>
      <c r="O492" s="15" t="s">
        <v>281</v>
      </c>
      <c r="P492" s="18">
        <v>2</v>
      </c>
      <c r="Q492" t="b" s="15">
        <v>0</v>
      </c>
      <c r="R492" s="15" t="s">
        <v>448</v>
      </c>
      <c r="S492" t="str">
        <v>炼丹炉：承载炼丹寒热，过滤整炉杂质；提高通用除渣能力；炼制水行丹药时，提高整炉除渣能力。</v>
      </c>
    </row>
    <row r="493" customHeight="1" spans="1:19">
      <c r="A493" s="14"/>
      <c r="B493" s="17">
        <v>35069</v>
      </c>
      <c r="C493" s="17" t="s">
        <v>449</v>
      </c>
      <c r="D493" s="17">
        <v>8000</v>
      </c>
      <c r="E493" s="18">
        <v>12705000</v>
      </c>
      <c r="F493" s="18">
        <v>1</v>
      </c>
      <c r="G493" s="18">
        <v>12335022</v>
      </c>
      <c r="H493" s="18">
        <v>1</v>
      </c>
      <c r="I493" s="15" t="s">
        <v>1486</v>
      </c>
      <c r="J493" s="18">
        <v>1</v>
      </c>
      <c r="K493" s="15" t="s">
        <v>1412</v>
      </c>
      <c r="L493" s="18">
        <v>1</v>
      </c>
      <c r="M493" s="18">
        <v>1000001</v>
      </c>
      <c r="N493" s="18">
        <v>1000</v>
      </c>
      <c r="O493" s="15" t="s">
        <v>281</v>
      </c>
      <c r="P493" s="18">
        <v>2</v>
      </c>
      <c r="Q493" t="b" s="15">
        <v>0</v>
      </c>
      <c r="R493" s="15" t="s">
        <v>449</v>
      </c>
      <c r="S493" t="str">
        <v>炼丹炉：承载炼丹寒热，过滤整炉杂质；提高通用除渣能力；炼制火行丹药时，提高整炉除渣能力。</v>
      </c>
    </row>
    <row r="494" customHeight="1" spans="1:19">
      <c r="A494" s="14"/>
      <c r="B494" s="17">
        <v>35070</v>
      </c>
      <c r="C494" s="17" t="s">
        <v>450</v>
      </c>
      <c r="D494" s="17">
        <v>8000</v>
      </c>
      <c r="E494" s="18">
        <v>12705000</v>
      </c>
      <c r="F494" s="18">
        <v>1</v>
      </c>
      <c r="G494" s="18">
        <v>12335022</v>
      </c>
      <c r="H494" s="18">
        <v>1</v>
      </c>
      <c r="I494" s="15" t="s">
        <v>1486</v>
      </c>
      <c r="J494" s="18">
        <v>1</v>
      </c>
      <c r="K494" s="15" t="s">
        <v>1414</v>
      </c>
      <c r="L494" s="18">
        <v>1</v>
      </c>
      <c r="M494" s="18">
        <v>1000001</v>
      </c>
      <c r="N494" s="18">
        <v>1000</v>
      </c>
      <c r="O494" s="15" t="s">
        <v>281</v>
      </c>
      <c r="P494" s="18">
        <v>2</v>
      </c>
      <c r="Q494" t="b" s="15">
        <v>0</v>
      </c>
      <c r="R494" s="15" t="s">
        <v>450</v>
      </c>
      <c r="S494" t="str">
        <v>炼丹炉：承载炼丹寒热，过滤整炉杂质；提高通用除渣能力；炼制土行丹药时，提高整炉除渣能力。</v>
      </c>
    </row>
    <row r="495" customHeight="1" spans="1:19">
      <c r="A495" s="14"/>
      <c r="B495" s="17">
        <v>35071</v>
      </c>
      <c r="C495" s="17" t="s">
        <v>451</v>
      </c>
      <c r="D495" s="17">
        <v>8000</v>
      </c>
      <c r="E495" s="18">
        <v>12705000</v>
      </c>
      <c r="F495" s="18">
        <v>1</v>
      </c>
      <c r="G495" s="18">
        <v>12335022</v>
      </c>
      <c r="H495" s="18">
        <v>1</v>
      </c>
      <c r="I495" s="15" t="s">
        <v>1492</v>
      </c>
      <c r="J495" s="18">
        <v>1</v>
      </c>
      <c r="K495" s="15" t="s">
        <v>1406</v>
      </c>
      <c r="L495" s="18">
        <v>1</v>
      </c>
      <c r="M495" s="18">
        <v>1000001</v>
      </c>
      <c r="N495" s="18">
        <v>1000</v>
      </c>
      <c r="O495" s="15" t="s">
        <v>281</v>
      </c>
      <c r="P495" s="18">
        <v>2</v>
      </c>
      <c r="Q495" t="b" s="15">
        <v>0</v>
      </c>
      <c r="R495" s="15" t="s">
        <v>451</v>
      </c>
      <c r="S495" t="str">
        <v>炼丹炉：承载炼丹寒热，过滤整炉杂质；均匀传热，提高承热上限；炼制金行丹药时，提高整炉除渣能力。</v>
      </c>
    </row>
    <row r="496" customHeight="1" spans="1:19">
      <c r="A496" s="14"/>
      <c r="B496" s="17">
        <v>35072</v>
      </c>
      <c r="C496" s="17" t="s">
        <v>452</v>
      </c>
      <c r="D496" s="17">
        <v>8000</v>
      </c>
      <c r="E496" s="18">
        <v>12705000</v>
      </c>
      <c r="F496" s="18">
        <v>1</v>
      </c>
      <c r="G496" s="18">
        <v>12335022</v>
      </c>
      <c r="H496" s="18">
        <v>1</v>
      </c>
      <c r="I496" s="15" t="s">
        <v>1492</v>
      </c>
      <c r="J496" s="18">
        <v>1</v>
      </c>
      <c r="K496" s="15" t="s">
        <v>1408</v>
      </c>
      <c r="L496" s="18">
        <v>1</v>
      </c>
      <c r="M496" s="18">
        <v>1000001</v>
      </c>
      <c r="N496" s="18">
        <v>1000</v>
      </c>
      <c r="O496" s="15" t="s">
        <v>281</v>
      </c>
      <c r="P496" s="18">
        <v>2</v>
      </c>
      <c r="Q496" t="b" s="15">
        <v>0</v>
      </c>
      <c r="R496" s="15" t="s">
        <v>452</v>
      </c>
      <c r="S496" t="str">
        <v>炼丹炉：承载炼丹寒热，过滤整炉杂质；均匀传热，提高承热上限；炼制木行丹药时，提高整炉除渣能力。</v>
      </c>
    </row>
    <row r="497" customHeight="1" spans="1:19">
      <c r="A497" s="14"/>
      <c r="B497" s="17">
        <v>35073</v>
      </c>
      <c r="C497" s="17" t="s">
        <v>453</v>
      </c>
      <c r="D497" s="17">
        <v>8000</v>
      </c>
      <c r="E497" s="18">
        <v>12705000</v>
      </c>
      <c r="F497" s="18">
        <v>1</v>
      </c>
      <c r="G497" s="18">
        <v>12335022</v>
      </c>
      <c r="H497" s="18">
        <v>1</v>
      </c>
      <c r="I497" s="15" t="s">
        <v>1492</v>
      </c>
      <c r="J497" s="18">
        <v>1</v>
      </c>
      <c r="K497" s="15" t="s">
        <v>1410</v>
      </c>
      <c r="L497" s="18">
        <v>1</v>
      </c>
      <c r="M497" s="18">
        <v>1000001</v>
      </c>
      <c r="N497" s="18">
        <v>1000</v>
      </c>
      <c r="O497" s="15" t="s">
        <v>281</v>
      </c>
      <c r="P497" s="18">
        <v>2</v>
      </c>
      <c r="Q497" t="b" s="15">
        <v>0</v>
      </c>
      <c r="R497" s="15" t="s">
        <v>453</v>
      </c>
      <c r="S497" t="str">
        <v>炼丹炉：承载炼丹寒热，过滤整炉杂质；均匀传热，提高承热上限；炼制水行丹药时，提高整炉除渣能力。</v>
      </c>
    </row>
    <row r="498" customHeight="1" spans="1:19">
      <c r="A498" s="14"/>
      <c r="B498" s="17">
        <v>35074</v>
      </c>
      <c r="C498" s="17" t="s">
        <v>454</v>
      </c>
      <c r="D498" s="17">
        <v>8000</v>
      </c>
      <c r="E498" s="18">
        <v>12705000</v>
      </c>
      <c r="F498" s="18">
        <v>1</v>
      </c>
      <c r="G498" s="18">
        <v>12335022</v>
      </c>
      <c r="H498" s="18">
        <v>1</v>
      </c>
      <c r="I498" s="15" t="s">
        <v>1492</v>
      </c>
      <c r="J498" s="18">
        <v>1</v>
      </c>
      <c r="K498" s="15" t="s">
        <v>1412</v>
      </c>
      <c r="L498" s="18">
        <v>1</v>
      </c>
      <c r="M498" s="18">
        <v>1000001</v>
      </c>
      <c r="N498" s="18">
        <v>1000</v>
      </c>
      <c r="O498" s="15" t="s">
        <v>281</v>
      </c>
      <c r="P498" s="18">
        <v>2</v>
      </c>
      <c r="Q498" t="b" s="15">
        <v>0</v>
      </c>
      <c r="R498" s="15" t="s">
        <v>454</v>
      </c>
      <c r="S498" t="str">
        <v>炼丹炉：承载炼丹寒热，过滤整炉杂质；均匀传热，提高承热上限；炼制火行丹药时，提高整炉除渣能力。</v>
      </c>
    </row>
    <row r="499" customHeight="1" spans="1:19">
      <c r="A499" s="14"/>
      <c r="B499" s="17">
        <v>35075</v>
      </c>
      <c r="C499" s="17" t="s">
        <v>455</v>
      </c>
      <c r="D499" s="17">
        <v>8000</v>
      </c>
      <c r="E499" s="18">
        <v>12705000</v>
      </c>
      <c r="F499" s="18">
        <v>1</v>
      </c>
      <c r="G499" s="18">
        <v>12335022</v>
      </c>
      <c r="H499" s="18">
        <v>1</v>
      </c>
      <c r="I499" s="15" t="s">
        <v>1492</v>
      </c>
      <c r="J499" s="18">
        <v>1</v>
      </c>
      <c r="K499" s="15" t="s">
        <v>1414</v>
      </c>
      <c r="L499" s="18">
        <v>1</v>
      </c>
      <c r="M499" s="18">
        <v>1000001</v>
      </c>
      <c r="N499" s="18">
        <v>1000</v>
      </c>
      <c r="O499" s="15" t="s">
        <v>281</v>
      </c>
      <c r="P499" s="18">
        <v>2</v>
      </c>
      <c r="Q499" t="b" s="15">
        <v>0</v>
      </c>
      <c r="R499" s="15" t="s">
        <v>455</v>
      </c>
      <c r="S499" t="str">
        <v>炼丹炉：承载炼丹寒热，过滤整炉杂质；均匀传热，提高承热上限；炼制土行丹药时，提高整炉除渣能力。</v>
      </c>
    </row>
    <row r="500" customHeight="1" spans="1:19">
      <c r="A500" s="14"/>
      <c r="B500" s="17">
        <v>35076</v>
      </c>
      <c r="C500" s="17" t="s">
        <v>456</v>
      </c>
      <c r="D500" s="17">
        <v>8000</v>
      </c>
      <c r="E500" s="18">
        <v>12705000</v>
      </c>
      <c r="F500" s="18">
        <v>1</v>
      </c>
      <c r="G500" s="18">
        <v>12335022</v>
      </c>
      <c r="H500" s="18">
        <v>1</v>
      </c>
      <c r="I500" s="15" t="s">
        <v>1479</v>
      </c>
      <c r="J500" s="18">
        <v>1</v>
      </c>
      <c r="K500" s="15" t="s">
        <v>1406</v>
      </c>
      <c r="L500" s="18">
        <v>1</v>
      </c>
      <c r="M500" s="18">
        <v>1000001</v>
      </c>
      <c r="N500" s="18">
        <v>1000</v>
      </c>
      <c r="O500" s="15" t="s">
        <v>281</v>
      </c>
      <c r="P500" s="18">
        <v>2</v>
      </c>
      <c r="Q500" t="b" s="15">
        <v>0</v>
      </c>
      <c r="R500" s="15" t="s">
        <v>456</v>
      </c>
      <c r="S500" t="str">
        <v>炼丹炉：承载炼丹寒热，过滤整炉杂质；缓冲寒性变化，放宽承寒下限；炼制金行丹药时，提高整炉除渣能力。</v>
      </c>
    </row>
    <row r="501" customHeight="1" spans="1:19">
      <c r="A501" s="14"/>
      <c r="B501" s="17">
        <v>35077</v>
      </c>
      <c r="C501" s="17" t="s">
        <v>457</v>
      </c>
      <c r="D501" s="17">
        <v>8000</v>
      </c>
      <c r="E501" s="18">
        <v>12705000</v>
      </c>
      <c r="F501" s="18">
        <v>1</v>
      </c>
      <c r="G501" s="18">
        <v>12335022</v>
      </c>
      <c r="H501" s="18">
        <v>1</v>
      </c>
      <c r="I501" s="15" t="s">
        <v>1479</v>
      </c>
      <c r="J501" s="18">
        <v>1</v>
      </c>
      <c r="K501" s="15" t="s">
        <v>1408</v>
      </c>
      <c r="L501" s="18">
        <v>1</v>
      </c>
      <c r="M501" s="18">
        <v>1000001</v>
      </c>
      <c r="N501" s="18">
        <v>1000</v>
      </c>
      <c r="O501" s="15" t="s">
        <v>281</v>
      </c>
      <c r="P501" s="18">
        <v>2</v>
      </c>
      <c r="Q501" t="b" s="15">
        <v>0</v>
      </c>
      <c r="R501" s="15" t="s">
        <v>457</v>
      </c>
      <c r="S501" t="str">
        <v>炼丹炉：承载炼丹寒热，过滤整炉杂质；缓冲寒性变化，放宽承寒下限；炼制木行丹药时，提高整炉除渣能力。</v>
      </c>
    </row>
    <row r="502" customHeight="1" spans="1:19">
      <c r="A502" s="14"/>
      <c r="B502" s="17">
        <v>35078</v>
      </c>
      <c r="C502" s="17" t="s">
        <v>458</v>
      </c>
      <c r="D502" s="17">
        <v>8000</v>
      </c>
      <c r="E502" s="18">
        <v>12705000</v>
      </c>
      <c r="F502" s="18">
        <v>1</v>
      </c>
      <c r="G502" s="18">
        <v>12335022</v>
      </c>
      <c r="H502" s="18">
        <v>1</v>
      </c>
      <c r="I502" s="15" t="s">
        <v>1479</v>
      </c>
      <c r="J502" s="18">
        <v>1</v>
      </c>
      <c r="K502" s="15" t="s">
        <v>1410</v>
      </c>
      <c r="L502" s="18">
        <v>1</v>
      </c>
      <c r="M502" s="18">
        <v>1000001</v>
      </c>
      <c r="N502" s="18">
        <v>1000</v>
      </c>
      <c r="O502" s="15" t="s">
        <v>281</v>
      </c>
      <c r="P502" s="18">
        <v>2</v>
      </c>
      <c r="Q502" t="b" s="15">
        <v>0</v>
      </c>
      <c r="R502" s="15" t="s">
        <v>458</v>
      </c>
      <c r="S502" t="str">
        <v>炼丹炉：承载炼丹寒热，过滤整炉杂质；缓冲寒性变化，放宽承寒下限；炼制水行丹药时，提高整炉除渣能力。</v>
      </c>
    </row>
    <row r="503" customHeight="1" spans="1:19">
      <c r="A503" s="14"/>
      <c r="B503" s="17">
        <v>35079</v>
      </c>
      <c r="C503" s="17" t="s">
        <v>459</v>
      </c>
      <c r="D503" s="17">
        <v>8000</v>
      </c>
      <c r="E503" s="18">
        <v>12705000</v>
      </c>
      <c r="F503" s="18">
        <v>1</v>
      </c>
      <c r="G503" s="18">
        <v>12335022</v>
      </c>
      <c r="H503" s="18">
        <v>1</v>
      </c>
      <c r="I503" s="15" t="s">
        <v>1479</v>
      </c>
      <c r="J503" s="18">
        <v>1</v>
      </c>
      <c r="K503" s="15" t="s">
        <v>1412</v>
      </c>
      <c r="L503" s="18">
        <v>1</v>
      </c>
      <c r="M503" s="18">
        <v>1000001</v>
      </c>
      <c r="N503" s="18">
        <v>1000</v>
      </c>
      <c r="O503" s="15" t="s">
        <v>281</v>
      </c>
      <c r="P503" s="18">
        <v>2</v>
      </c>
      <c r="Q503" t="b" s="15">
        <v>0</v>
      </c>
      <c r="R503" s="15" t="s">
        <v>459</v>
      </c>
      <c r="S503" t="str">
        <v>炼丹炉：承载炼丹寒热，过滤整炉杂质；缓冲寒性变化，放宽承寒下限；炼制火行丹药时，提高整炉除渣能力。</v>
      </c>
    </row>
    <row r="504" customHeight="1" spans="1:19">
      <c r="A504" s="14"/>
      <c r="B504" s="17">
        <v>35080</v>
      </c>
      <c r="C504" s="17" t="s">
        <v>460</v>
      </c>
      <c r="D504" s="17">
        <v>8000</v>
      </c>
      <c r="E504" s="18">
        <v>12705000</v>
      </c>
      <c r="F504" s="18">
        <v>1</v>
      </c>
      <c r="G504" s="18">
        <v>12335022</v>
      </c>
      <c r="H504" s="18">
        <v>1</v>
      </c>
      <c r="I504" s="15" t="s">
        <v>1479</v>
      </c>
      <c r="J504" s="18">
        <v>1</v>
      </c>
      <c r="K504" s="15" t="s">
        <v>1414</v>
      </c>
      <c r="L504" s="18">
        <v>1</v>
      </c>
      <c r="M504" s="18">
        <v>1000001</v>
      </c>
      <c r="N504" s="18">
        <v>1000</v>
      </c>
      <c r="O504" s="15" t="s">
        <v>281</v>
      </c>
      <c r="P504" s="18">
        <v>2</v>
      </c>
      <c r="Q504" t="b" s="15">
        <v>0</v>
      </c>
      <c r="R504" s="15" t="s">
        <v>460</v>
      </c>
      <c r="S504" t="str">
        <v>炼丹炉：承载炼丹寒热，过滤整炉杂质；缓冲寒性变化，放宽承寒下限；炼制土行丹药时，提高整炉除渣能力。</v>
      </c>
    </row>
    <row r="505" customHeight="1" spans="1:19">
      <c r="A505" s="14"/>
      <c r="B505" s="17">
        <v>35081</v>
      </c>
      <c r="C505" s="17" t="s">
        <v>362</v>
      </c>
      <c r="D505" s="17">
        <v>8000</v>
      </c>
      <c r="E505" s="18">
        <v>12705000</v>
      </c>
      <c r="F505" s="18">
        <v>1</v>
      </c>
      <c r="G505" s="18">
        <v>12335022</v>
      </c>
      <c r="H505" s="18">
        <v>1</v>
      </c>
      <c r="I505" s="15" t="s">
        <v>1492</v>
      </c>
      <c r="J505" s="18">
        <v>1</v>
      </c>
      <c r="K505" s="15" t="s">
        <v>1414</v>
      </c>
      <c r="L505" s="18">
        <v>1</v>
      </c>
      <c r="M505" s="18">
        <v>1000001</v>
      </c>
      <c r="N505" s="18">
        <v>1000</v>
      </c>
      <c r="O505" s="15" t="s">
        <v>281</v>
      </c>
      <c r="P505" s="18">
        <v>2</v>
      </c>
      <c r="Q505" t="b" s="15">
        <v>0</v>
      </c>
      <c r="R505" s="15" t="s">
        <v>362</v>
      </c>
      <c r="S505" t="str">
        <v>炼器鼎：辅助法宝祭炼，提高成功率；稳定祭炼供能，提高祭炼成功率；稳固器纹与灵气结构，提供通用祭炼成功率加成。</v>
      </c>
    </row>
    <row r="506" customHeight="1" spans="1:19">
      <c r="A506" s="14"/>
      <c r="B506" s="17">
        <v>35082</v>
      </c>
      <c r="C506" s="17" t="s">
        <v>363</v>
      </c>
      <c r="D506" s="17">
        <v>8000</v>
      </c>
      <c r="E506" s="18">
        <v>12705000</v>
      </c>
      <c r="F506" s="18">
        <v>1</v>
      </c>
      <c r="G506" s="18">
        <v>12335030</v>
      </c>
      <c r="H506" s="18">
        <v>1</v>
      </c>
      <c r="I506" s="15" t="s">
        <v>1504</v>
      </c>
      <c r="J506" s="18">
        <v>1</v>
      </c>
      <c r="K506" s="15" t="s">
        <v>1406</v>
      </c>
      <c r="L506" s="18">
        <v>1</v>
      </c>
      <c r="M506" s="18">
        <v>1000001</v>
      </c>
      <c r="N506" s="18">
        <v>1000</v>
      </c>
      <c r="O506" s="15" t="s">
        <v>281</v>
      </c>
      <c r="P506" s="18">
        <v>2</v>
      </c>
      <c r="Q506" t="b" s="15">
        <v>0</v>
      </c>
      <c r="R506" s="15" t="s">
        <v>363</v>
      </c>
      <c r="S506" t="str">
        <v>符笔：引墨成纹，辅助制符；稳定笔锋与符纹，提高成符率；强化金行伤害符的伤害。</v>
      </c>
    </row>
    <row r="507" customHeight="1" spans="1:19">
      <c r="A507" s="14"/>
      <c r="B507" s="17">
        <v>35083</v>
      </c>
      <c r="C507" s="17" t="s">
        <v>364</v>
      </c>
      <c r="D507" s="17">
        <v>8000</v>
      </c>
      <c r="E507" s="18">
        <v>12705000</v>
      </c>
      <c r="F507" s="18">
        <v>1</v>
      </c>
      <c r="G507" s="18">
        <v>12335030</v>
      </c>
      <c r="H507" s="18">
        <v>1</v>
      </c>
      <c r="I507" s="15" t="s">
        <v>1504</v>
      </c>
      <c r="J507" s="18">
        <v>1</v>
      </c>
      <c r="K507" s="15" t="s">
        <v>1410</v>
      </c>
      <c r="L507" s="18">
        <v>1</v>
      </c>
      <c r="M507" s="18">
        <v>1000001</v>
      </c>
      <c r="N507" s="18">
        <v>1000</v>
      </c>
      <c r="O507" s="15" t="s">
        <v>281</v>
      </c>
      <c r="P507" s="18">
        <v>2</v>
      </c>
      <c r="Q507" t="b" s="15">
        <v>0</v>
      </c>
      <c r="R507" s="15" t="s">
        <v>364</v>
      </c>
      <c r="S507" t="str">
        <v>符笔：引墨成纹，辅助制符；稳定笔锋与符纹，提高成符率；强化水行伤害符的伤害。</v>
      </c>
    </row>
    <row r="508" customHeight="1" spans="1:19">
      <c r="A508" s="14"/>
      <c r="B508" s="17">
        <v>35084</v>
      </c>
      <c r="C508" s="17" t="s">
        <v>365</v>
      </c>
      <c r="D508" s="17">
        <v>8000</v>
      </c>
      <c r="E508" s="18">
        <v>12705000</v>
      </c>
      <c r="F508" s="18">
        <v>1</v>
      </c>
      <c r="G508" s="18">
        <v>12335030</v>
      </c>
      <c r="H508" s="18">
        <v>1</v>
      </c>
      <c r="I508" s="15" t="s">
        <v>1504</v>
      </c>
      <c r="J508" s="18">
        <v>1</v>
      </c>
      <c r="K508" s="15" t="s">
        <v>1412</v>
      </c>
      <c r="L508" s="18">
        <v>1</v>
      </c>
      <c r="M508" s="18">
        <v>1000001</v>
      </c>
      <c r="N508" s="18">
        <v>1000</v>
      </c>
      <c r="O508" s="15" t="s">
        <v>281</v>
      </c>
      <c r="P508" s="18">
        <v>2</v>
      </c>
      <c r="Q508" t="b" s="15">
        <v>0</v>
      </c>
      <c r="R508" s="15" t="s">
        <v>365</v>
      </c>
      <c r="S508" t="str">
        <v>符笔：引墨成纹，辅助制符；稳定笔锋与符纹，提高成符率；强化火行伤害符的伤害。</v>
      </c>
    </row>
    <row r="509" customHeight="1" spans="1:19">
      <c r="A509" s="14"/>
      <c r="B509" s="17">
        <v>35085</v>
      </c>
      <c r="C509" s="17" t="s">
        <v>366</v>
      </c>
      <c r="D509" s="17">
        <v>8000</v>
      </c>
      <c r="E509" s="18">
        <v>12705000</v>
      </c>
      <c r="F509" s="18">
        <v>1</v>
      </c>
      <c r="G509" s="18">
        <v>12335030</v>
      </c>
      <c r="H509" s="18">
        <v>1</v>
      </c>
      <c r="I509" s="15" t="s">
        <v>1504</v>
      </c>
      <c r="J509" s="18">
        <v>1</v>
      </c>
      <c r="K509" s="15" t="s">
        <v>1414</v>
      </c>
      <c r="L509" s="18">
        <v>1</v>
      </c>
      <c r="M509" s="18">
        <v>1000001</v>
      </c>
      <c r="N509" s="18">
        <v>1000</v>
      </c>
      <c r="O509" s="15" t="s">
        <v>281</v>
      </c>
      <c r="P509" s="18">
        <v>2</v>
      </c>
      <c r="Q509" t="b" s="15">
        <v>0</v>
      </c>
      <c r="R509" s="15" t="s">
        <v>366</v>
      </c>
      <c r="S509" t="str">
        <v>符笔：引墨成纹，辅助制符；稳定笔锋与符纹，提高成符率；强化土行伤害符的伤害。</v>
      </c>
    </row>
    <row r="510" customHeight="1" spans="1:19">
      <c r="A510" s="14"/>
      <c r="B510" s="17">
        <v>35086</v>
      </c>
      <c r="C510" s="17" t="s">
        <v>367</v>
      </c>
      <c r="D510" s="17">
        <v>8000</v>
      </c>
      <c r="E510" s="18">
        <v>12705000</v>
      </c>
      <c r="F510" s="18">
        <v>1</v>
      </c>
      <c r="G510" s="18">
        <v>12335030</v>
      </c>
      <c r="H510" s="18">
        <v>1</v>
      </c>
      <c r="I510" s="15" t="s">
        <v>1509</v>
      </c>
      <c r="J510" s="18">
        <v>1</v>
      </c>
      <c r="K510" s="15" t="s">
        <v>1510</v>
      </c>
      <c r="L510" s="18">
        <v>1</v>
      </c>
      <c r="M510" s="18">
        <v>1000001</v>
      </c>
      <c r="N510" s="18">
        <v>1000</v>
      </c>
      <c r="O510" s="15" t="s">
        <v>281</v>
      </c>
      <c r="P510" s="18">
        <v>2</v>
      </c>
      <c r="Q510" t="b" s="15">
        <v>0</v>
      </c>
      <c r="R510" s="15" t="s">
        <v>367</v>
      </c>
      <c r="S510" t="str">
        <v>葫芦：收取合格妖物残留，提取灵魄；减少已收残留逸散，提高灵魄收取量；感应残留气息，扩大对可收摄目标的感应范围。</v>
      </c>
    </row>
    <row r="511" customHeight="1" spans="1:19">
      <c r="A511" s="14"/>
      <c r="B511" s="17">
        <v>35087</v>
      </c>
      <c r="C511" s="17" t="s">
        <v>368</v>
      </c>
      <c r="D511" s="17">
        <v>8000</v>
      </c>
      <c r="E511" s="18">
        <v>12705000</v>
      </c>
      <c r="F511" s="18">
        <v>1</v>
      </c>
      <c r="G511" s="18">
        <v>12335032</v>
      </c>
      <c r="H511" s="18">
        <v>1</v>
      </c>
      <c r="I511" s="15" t="s">
        <v>1440</v>
      </c>
      <c r="J511" s="18">
        <v>1</v>
      </c>
      <c r="K511" s="15" t="s">
        <v>1414</v>
      </c>
      <c r="L511" s="18">
        <v>1</v>
      </c>
      <c r="M511" s="18">
        <v>1000001</v>
      </c>
      <c r="N511" s="18">
        <v>1000</v>
      </c>
      <c r="O511" s="15" t="s">
        <v>281</v>
      </c>
      <c r="P511" s="18">
        <v>2</v>
      </c>
      <c r="Q511" t="b" s="15">
        <v>0</v>
      </c>
      <c r="R511" s="15" t="s">
        <v>368</v>
      </c>
      <c r="S511" t="str">
        <v>乾坤袋：收纳物品，提供储物容量；加固收纳结构，提高基础容量；增强已有收纳结构的承载能力，提高容量。</v>
      </c>
    </row>
    <row r="512" customHeight="1" spans="1:19">
      <c r="A512" s="14"/>
      <c r="B512" s="17">
        <v>35088</v>
      </c>
      <c r="C512" s="17" t="s">
        <v>369</v>
      </c>
      <c r="D512" s="17">
        <v>8000</v>
      </c>
      <c r="E512" s="18">
        <v>12705000</v>
      </c>
      <c r="F512" s="18">
        <v>1</v>
      </c>
      <c r="G512" s="18">
        <v>12335027</v>
      </c>
      <c r="H512" s="18">
        <v>1</v>
      </c>
      <c r="I512" s="15" t="s">
        <v>1513</v>
      </c>
      <c r="J512" s="18">
        <v>1</v>
      </c>
      <c r="K512" s="15" t="s">
        <v>1438</v>
      </c>
      <c r="L512" s="18">
        <v>1</v>
      </c>
      <c r="M512" s="18">
        <v>1000001</v>
      </c>
      <c r="N512" s="18">
        <v>1000</v>
      </c>
      <c r="O512" s="15" t="s">
        <v>281</v>
      </c>
      <c r="P512" s="18">
        <v>2</v>
      </c>
      <c r="Q512" t="b" s="15">
        <v>0</v>
      </c>
      <c r="R512" s="15" t="s">
        <v>369</v>
      </c>
      <c r="S512" t="str">
        <v>回灵瓶：持续恢复灵力；完善灵气传导通路，提高每次回灵量；每轮回灵开始时额外恢复一次灵力。</v>
      </c>
    </row>
    <row r="513" customHeight="1" spans="1:19">
      <c r="A513" s="14"/>
      <c r="B513" s="17">
        <v>35089</v>
      </c>
      <c r="C513" s="17" t="s">
        <v>370</v>
      </c>
      <c r="D513" s="17">
        <v>8000</v>
      </c>
      <c r="E513" s="18">
        <v>12705000</v>
      </c>
      <c r="F513" s="18">
        <v>1</v>
      </c>
      <c r="G513" s="18">
        <v>12335027</v>
      </c>
      <c r="H513" s="18">
        <v>1</v>
      </c>
      <c r="I513" s="15" t="s">
        <v>1513</v>
      </c>
      <c r="J513" s="18">
        <v>1</v>
      </c>
      <c r="K513" s="15" t="s">
        <v>1410</v>
      </c>
      <c r="L513" s="18">
        <v>1</v>
      </c>
      <c r="M513" s="18">
        <v>1000001</v>
      </c>
      <c r="N513" s="18">
        <v>1000</v>
      </c>
      <c r="O513" s="15" t="s">
        <v>281</v>
      </c>
      <c r="P513" s="18">
        <v>2</v>
      </c>
      <c r="Q513" t="b" s="15">
        <v>0</v>
      </c>
      <c r="R513" s="15" t="s">
        <v>370</v>
      </c>
      <c r="S513" t="str">
        <v>回灵瓶：持续恢复灵力；完善灵气传导通路，提高每次回灵量；促进灵气流转，缩短回灵间隔。</v>
      </c>
    </row>
    <row r="514" customHeight="1" spans="1:19">
      <c r="A514" s="14"/>
      <c r="B514" s="17">
        <v>35090</v>
      </c>
      <c r="C514" s="17" t="s">
        <v>371</v>
      </c>
      <c r="D514" s="17">
        <v>8000</v>
      </c>
      <c r="E514" s="18">
        <v>12705000</v>
      </c>
      <c r="F514" s="18">
        <v>1</v>
      </c>
      <c r="G514" s="18">
        <v>12335027</v>
      </c>
      <c r="H514" s="18">
        <v>1</v>
      </c>
      <c r="I514" s="15" t="s">
        <v>1470</v>
      </c>
      <c r="J514" s="18">
        <v>1</v>
      </c>
      <c r="K514" s="15" t="s">
        <v>1438</v>
      </c>
      <c r="L514" s="18">
        <v>1</v>
      </c>
      <c r="M514" s="18">
        <v>1000001</v>
      </c>
      <c r="N514" s="18">
        <v>1000</v>
      </c>
      <c r="O514" s="15" t="s">
        <v>281</v>
      </c>
      <c r="P514" s="18">
        <v>2</v>
      </c>
      <c r="Q514" t="b" s="15">
        <v>0</v>
      </c>
      <c r="R514" s="15" t="s">
        <v>371</v>
      </c>
      <c r="S514" t="str">
        <v>回灵瓶：持续恢复灵力；使灵气流转更连续，缩短回灵间隔；每轮回灵开始时额外恢复一次灵力。</v>
      </c>
    </row>
    <row r="515" customHeight="1" spans="1:19">
      <c r="A515" s="14"/>
      <c r="B515" s="17">
        <v>35091</v>
      </c>
      <c r="C515" s="17" t="s">
        <v>372</v>
      </c>
      <c r="D515" s="17">
        <v>8000</v>
      </c>
      <c r="E515" s="18">
        <v>12705000</v>
      </c>
      <c r="F515" s="18">
        <v>1</v>
      </c>
      <c r="G515" s="18">
        <v>12335027</v>
      </c>
      <c r="H515" s="18">
        <v>1</v>
      </c>
      <c r="I515" s="15" t="s">
        <v>1470</v>
      </c>
      <c r="J515" s="18">
        <v>1</v>
      </c>
      <c r="K515" s="15" t="s">
        <v>1410</v>
      </c>
      <c r="L515" s="18">
        <v>1</v>
      </c>
      <c r="M515" s="18">
        <v>1000001</v>
      </c>
      <c r="N515" s="18">
        <v>1000</v>
      </c>
      <c r="O515" s="15" t="s">
        <v>281</v>
      </c>
      <c r="P515" s="18">
        <v>2</v>
      </c>
      <c r="Q515" t="b" s="15">
        <v>0</v>
      </c>
      <c r="R515" s="15" t="s">
        <v>372</v>
      </c>
      <c r="S515" t="str">
        <v>回灵瓶：持续恢复灵力；使灵气流转更连续，缩短回灵间隔；促进灵气流转，缩短回灵间隔。</v>
      </c>
    </row>
    <row r="516" customHeight="1" spans="1:19">
      <c r="A516" s="14"/>
      <c r="B516" s="17">
        <v>35092</v>
      </c>
      <c r="C516" s="17" t="s">
        <v>373</v>
      </c>
      <c r="D516" s="17">
        <v>8000</v>
      </c>
      <c r="E516" s="18">
        <v>12705000</v>
      </c>
      <c r="F516" s="18">
        <v>1</v>
      </c>
      <c r="G516" s="18">
        <v>12335027</v>
      </c>
      <c r="H516" s="18">
        <v>1</v>
      </c>
      <c r="I516" s="15" t="s">
        <v>1518</v>
      </c>
      <c r="J516" s="18">
        <v>1</v>
      </c>
      <c r="K516" s="15" t="s">
        <v>1519</v>
      </c>
      <c r="L516" s="18">
        <v>1</v>
      </c>
      <c r="M516" s="18">
        <v>1000001</v>
      </c>
      <c r="N516" s="18">
        <v>1000</v>
      </c>
      <c r="O516" s="15" t="s">
        <v>281</v>
      </c>
      <c r="P516" s="18">
        <v>2</v>
      </c>
      <c r="Q516" t="b" s="15">
        <v>0</v>
      </c>
      <c r="R516" s="15" t="s">
        <v>373</v>
      </c>
      <c r="S516" t="str">
        <v>探灵镜：增加额外掉落；照见遗漏的可取之物，提高额外掉落触发率；辨识宝物，提高额外掉落中稀有物品的出现机会。</v>
      </c>
    </row>
    <row r="517" customHeight="1" spans="1:19">
      <c r="A517" s="14"/>
      <c r="B517" s="17">
        <v>35093</v>
      </c>
      <c r="C517" s="17" t="s">
        <v>374</v>
      </c>
      <c r="D517" s="17">
        <v>8000</v>
      </c>
      <c r="E517" s="18">
        <v>12705000</v>
      </c>
      <c r="F517" s="18">
        <v>1</v>
      </c>
      <c r="G517" s="18">
        <v>12335030</v>
      </c>
      <c r="H517" s="18">
        <v>1</v>
      </c>
      <c r="I517" s="15" t="s">
        <v>1429</v>
      </c>
      <c r="J517" s="18">
        <v>1</v>
      </c>
      <c r="K517" s="15" t="s">
        <v>1414</v>
      </c>
      <c r="L517" s="18">
        <v>1</v>
      </c>
      <c r="M517" s="18">
        <v>1000001</v>
      </c>
      <c r="N517" s="18">
        <v>1000</v>
      </c>
      <c r="O517" s="15" t="s">
        <v>281</v>
      </c>
      <c r="P517" s="18">
        <v>2</v>
      </c>
      <c r="Q517" t="b" s="15">
        <v>0</v>
      </c>
      <c r="R517" s="15" t="s">
        <v>374</v>
      </c>
      <c r="S517" t="str">
        <v>行舟：通过合法舟锚点完成特殊路径通行；补强舟体承载结构，稳固载渡；稳固承载，配合完成特殊路径通行。</v>
      </c>
    </row>
    <row r="518" customHeight="1" spans="1:19">
      <c r="A518" s="14"/>
      <c r="B518" s="17">
        <v>35094</v>
      </c>
      <c r="C518" s="17" t="s">
        <v>375</v>
      </c>
      <c r="D518" s="17">
        <v>8000</v>
      </c>
      <c r="E518" s="18">
        <v>12705000</v>
      </c>
      <c r="F518" s="18">
        <v>1</v>
      </c>
      <c r="G518" s="18">
        <v>12335032</v>
      </c>
      <c r="H518" s="18">
        <v>1</v>
      </c>
      <c r="I518" s="15" t="s">
        <v>1440</v>
      </c>
      <c r="J518" s="18">
        <v>1</v>
      </c>
      <c r="K518" s="15" t="s">
        <v>1438</v>
      </c>
      <c r="L518" s="18">
        <v>1</v>
      </c>
      <c r="M518" s="18">
        <v>1000001</v>
      </c>
      <c r="N518" s="18">
        <v>1000</v>
      </c>
      <c r="O518" s="15" t="s">
        <v>281</v>
      </c>
      <c r="P518" s="18">
        <v>2</v>
      </c>
      <c r="Q518" t="b" s="15">
        <v>0</v>
      </c>
      <c r="R518" s="15" t="s">
        <v>375</v>
      </c>
      <c r="S518" t="str">
        <v>隐息幡：隐身期间取消单位碰撞，可穿过怪群；延长隐身与穿怪的持续时间；留存备用灵力，缩短隐息幡技能冷却时间。</v>
      </c>
    </row>
    <row r="519" customHeight="1" spans="1:19">
      <c r="A519" s="14"/>
      <c r="B519" s="17">
        <v>35095</v>
      </c>
      <c r="C519" s="17" t="s">
        <v>376</v>
      </c>
      <c r="D519" s="17">
        <v>8000</v>
      </c>
      <c r="E519" s="18">
        <v>12705000</v>
      </c>
      <c r="F519" s="18">
        <v>1</v>
      </c>
      <c r="G519" s="18">
        <v>12335024</v>
      </c>
      <c r="H519" s="18">
        <v>1</v>
      </c>
      <c r="I519" s="15" t="s">
        <v>1405</v>
      </c>
      <c r="J519" s="18">
        <v>1</v>
      </c>
      <c r="K519" s="15" t="s">
        <v>1406</v>
      </c>
      <c r="L519" s="18">
        <v>1</v>
      </c>
      <c r="M519" s="18">
        <v>1000001</v>
      </c>
      <c r="N519" s="18">
        <v>1000</v>
      </c>
      <c r="O519" s="15" t="s">
        <v>281</v>
      </c>
      <c r="P519" s="18">
        <v>2</v>
      </c>
      <c r="Q519" s="15" t="b">
        <v>1</v>
      </c>
      <c r="R519" s="15" t="s">
        <v>376</v>
      </c>
      <c r="S519" t="str">
        <v>飞剑：追击单个敌人，造成剑击伤害；提高单次剑击伤害；附加金行伤害；提高剑击伤害。</v>
      </c>
    </row>
    <row r="520" customHeight="1" spans="1:19">
      <c r="A520" s="14"/>
      <c r="B520" s="17">
        <v>35096</v>
      </c>
      <c r="C520" s="17" t="s">
        <v>378</v>
      </c>
      <c r="D520" s="17">
        <v>8000</v>
      </c>
      <c r="E520" s="18">
        <v>12705000</v>
      </c>
      <c r="F520" s="18">
        <v>1</v>
      </c>
      <c r="G520" s="18">
        <v>12335024</v>
      </c>
      <c r="H520" s="18">
        <v>1</v>
      </c>
      <c r="I520" s="15" t="s">
        <v>1405</v>
      </c>
      <c r="J520" s="18">
        <v>1</v>
      </c>
      <c r="K520" s="15" t="s">
        <v>1408</v>
      </c>
      <c r="L520" s="18">
        <v>1</v>
      </c>
      <c r="M520" s="18">
        <v>1000001</v>
      </c>
      <c r="N520" s="18">
        <v>1000</v>
      </c>
      <c r="O520" s="15" t="s">
        <v>281</v>
      </c>
      <c r="P520" s="18">
        <v>2</v>
      </c>
      <c r="Q520" s="15" t="b">
        <v>1</v>
      </c>
      <c r="R520" s="15" t="s">
        <v>378</v>
      </c>
      <c r="S520" t="str">
        <v>飞剑：追击单个敌人，造成剑击伤害；提高单次剑击伤害；附加木行伤害；提高剑击伤害。</v>
      </c>
    </row>
    <row r="521" customHeight="1" spans="1:19">
      <c r="A521" s="14"/>
      <c r="B521" s="17">
        <v>35097</v>
      </c>
      <c r="C521" s="17" t="s">
        <v>380</v>
      </c>
      <c r="D521" s="17">
        <v>8000</v>
      </c>
      <c r="E521" s="18">
        <v>12705000</v>
      </c>
      <c r="F521" s="18">
        <v>1</v>
      </c>
      <c r="G521" s="18">
        <v>12335024</v>
      </c>
      <c r="H521" s="18">
        <v>1</v>
      </c>
      <c r="I521" s="15" t="s">
        <v>1405</v>
      </c>
      <c r="J521" s="18">
        <v>1</v>
      </c>
      <c r="K521" s="15" t="s">
        <v>1410</v>
      </c>
      <c r="L521" s="18">
        <v>1</v>
      </c>
      <c r="M521" s="18">
        <v>1000001</v>
      </c>
      <c r="N521" s="18">
        <v>1000</v>
      </c>
      <c r="O521" s="15" t="s">
        <v>281</v>
      </c>
      <c r="P521" s="18">
        <v>2</v>
      </c>
      <c r="Q521" s="15" t="b">
        <v>1</v>
      </c>
      <c r="R521" s="15" t="s">
        <v>380</v>
      </c>
      <c r="S521" t="str">
        <v>飞剑：追击单个敌人，造成剑击伤害；提高单次剑击伤害；附加水行伤害；提高剑击伤害。</v>
      </c>
    </row>
    <row r="522" customHeight="1" spans="1:19">
      <c r="A522" s="14"/>
      <c r="B522" s="17">
        <v>35098</v>
      </c>
      <c r="C522" s="17" t="s">
        <v>382</v>
      </c>
      <c r="D522" s="17">
        <v>8000</v>
      </c>
      <c r="E522" s="18">
        <v>12705000</v>
      </c>
      <c r="F522" s="18">
        <v>1</v>
      </c>
      <c r="G522" s="18">
        <v>12335024</v>
      </c>
      <c r="H522" s="18">
        <v>1</v>
      </c>
      <c r="I522" s="15" t="s">
        <v>1405</v>
      </c>
      <c r="J522" s="18">
        <v>1</v>
      </c>
      <c r="K522" s="15" t="s">
        <v>1412</v>
      </c>
      <c r="L522" s="18">
        <v>1</v>
      </c>
      <c r="M522" s="18">
        <v>1000001</v>
      </c>
      <c r="N522" s="18">
        <v>1000</v>
      </c>
      <c r="O522" s="15" t="s">
        <v>281</v>
      </c>
      <c r="P522" s="18">
        <v>2</v>
      </c>
      <c r="Q522" s="15" t="b">
        <v>1</v>
      </c>
      <c r="R522" s="15" t="s">
        <v>382</v>
      </c>
      <c r="S522" t="str">
        <v>飞剑：追击单个敌人，造成剑击伤害；提高单次剑击伤害；附加火行伤害；提高剑击伤害。</v>
      </c>
    </row>
    <row r="523" customHeight="1" spans="1:19">
      <c r="A523" s="14"/>
      <c r="B523" s="17">
        <v>35099</v>
      </c>
      <c r="C523" s="17" t="s">
        <v>384</v>
      </c>
      <c r="D523" s="17">
        <v>8000</v>
      </c>
      <c r="E523" s="18">
        <v>12705000</v>
      </c>
      <c r="F523" s="18">
        <v>1</v>
      </c>
      <c r="G523" s="18">
        <v>12335024</v>
      </c>
      <c r="H523" s="18">
        <v>1</v>
      </c>
      <c r="I523" s="15" t="s">
        <v>1405</v>
      </c>
      <c r="J523" s="18">
        <v>1</v>
      </c>
      <c r="K523" s="15" t="s">
        <v>1414</v>
      </c>
      <c r="L523" s="18">
        <v>1</v>
      </c>
      <c r="M523" s="18">
        <v>1000001</v>
      </c>
      <c r="N523" s="18">
        <v>1000</v>
      </c>
      <c r="O523" s="15" t="s">
        <v>281</v>
      </c>
      <c r="P523" s="18">
        <v>2</v>
      </c>
      <c r="Q523" s="15" t="b">
        <v>1</v>
      </c>
      <c r="R523" s="15" t="s">
        <v>384</v>
      </c>
      <c r="S523" t="str">
        <v>飞剑：追击单个敌人，造成剑击伤害；提高单次剑击伤害；附加土行伤害；提高剑击伤害。</v>
      </c>
    </row>
    <row r="524" customHeight="1" spans="1:19">
      <c r="A524" s="14"/>
      <c r="B524" s="17">
        <v>35100</v>
      </c>
      <c r="C524" s="17" t="s">
        <v>386</v>
      </c>
      <c r="D524" s="17">
        <v>8000</v>
      </c>
      <c r="E524" s="18">
        <v>12705000</v>
      </c>
      <c r="F524" s="18">
        <v>1</v>
      </c>
      <c r="G524" s="18">
        <v>12335024</v>
      </c>
      <c r="H524" s="18">
        <v>1</v>
      </c>
      <c r="I524" s="15" t="s">
        <v>1405</v>
      </c>
      <c r="J524" s="18">
        <v>1</v>
      </c>
      <c r="K524" s="15" t="s">
        <v>1416</v>
      </c>
      <c r="L524" s="18">
        <v>1</v>
      </c>
      <c r="M524" s="18">
        <v>1000001</v>
      </c>
      <c r="N524" s="18">
        <v>1000</v>
      </c>
      <c r="O524" s="15" t="s">
        <v>281</v>
      </c>
      <c r="P524" s="18">
        <v>2</v>
      </c>
      <c r="Q524" s="15" t="b">
        <v>1</v>
      </c>
      <c r="R524" s="15" t="s">
        <v>386</v>
      </c>
      <c r="S524" t="str">
        <v>飞剑：追击单个敌人，造成剑击伤害；提高单次剑击伤害；命中附毒；提高剑击伤害。</v>
      </c>
    </row>
    <row r="525" customHeight="1" spans="1:19">
      <c r="A525" s="14"/>
      <c r="B525" s="17">
        <v>35101</v>
      </c>
      <c r="C525" s="17" t="s">
        <v>388</v>
      </c>
      <c r="D525" s="17">
        <v>8000</v>
      </c>
      <c r="E525" s="18">
        <v>12705000</v>
      </c>
      <c r="F525" s="18">
        <v>1</v>
      </c>
      <c r="G525" s="18">
        <v>12335024</v>
      </c>
      <c r="H525" s="18">
        <v>1</v>
      </c>
      <c r="I525" s="15" t="s">
        <v>1405</v>
      </c>
      <c r="J525" s="18">
        <v>1</v>
      </c>
      <c r="K525" s="15" t="s">
        <v>1418</v>
      </c>
      <c r="L525" s="18">
        <v>1</v>
      </c>
      <c r="M525" s="18">
        <v>1000001</v>
      </c>
      <c r="N525" s="18">
        <v>1000</v>
      </c>
      <c r="O525" s="15" t="s">
        <v>281</v>
      </c>
      <c r="P525" s="18">
        <v>2</v>
      </c>
      <c r="Q525" s="15" t="b">
        <v>1</v>
      </c>
      <c r="R525" s="15" t="s">
        <v>388</v>
      </c>
      <c r="S525" t="str">
        <v>飞剑：追击单个敌人，造成剑击伤害；提高单次剑击伤害；命中附毒；提高剑击伤害。</v>
      </c>
    </row>
    <row r="526" customHeight="1" spans="1:19">
      <c r="A526" s="14"/>
      <c r="B526" s="17">
        <v>35102</v>
      </c>
      <c r="C526" s="17" t="s">
        <v>389</v>
      </c>
      <c r="D526" s="17">
        <v>8000</v>
      </c>
      <c r="E526" s="18">
        <v>12705000</v>
      </c>
      <c r="F526" s="18">
        <v>1</v>
      </c>
      <c r="G526" s="18">
        <v>12335024</v>
      </c>
      <c r="H526" s="18">
        <v>1</v>
      </c>
      <c r="I526" s="15" t="s">
        <v>1405</v>
      </c>
      <c r="J526" s="18">
        <v>1</v>
      </c>
      <c r="K526" s="15" t="s">
        <v>1419</v>
      </c>
      <c r="L526" s="18">
        <v>1</v>
      </c>
      <c r="M526" s="18">
        <v>1000001</v>
      </c>
      <c r="N526" s="18">
        <v>1000</v>
      </c>
      <c r="O526" s="15" t="s">
        <v>281</v>
      </c>
      <c r="P526" s="18">
        <v>2</v>
      </c>
      <c r="Q526" s="15" t="b">
        <v>1</v>
      </c>
      <c r="R526" s="15" t="s">
        <v>389</v>
      </c>
      <c r="S526" t="str">
        <v>飞剑：追击单个敌人，造成剑击伤害；提高单次剑击伤害；命中造成持续流血；提高剑击伤害。</v>
      </c>
    </row>
    <row r="527" customHeight="1" spans="1:19">
      <c r="A527" s="14"/>
      <c r="B527" s="17">
        <v>35103</v>
      </c>
      <c r="C527" s="17" t="s">
        <v>391</v>
      </c>
      <c r="D527" s="17">
        <v>8000</v>
      </c>
      <c r="E527" s="18">
        <v>12705000</v>
      </c>
      <c r="F527" s="18">
        <v>1</v>
      </c>
      <c r="G527" s="18">
        <v>12335024</v>
      </c>
      <c r="H527" s="18">
        <v>1</v>
      </c>
      <c r="I527" s="15" t="s">
        <v>1421</v>
      </c>
      <c r="J527" s="18">
        <v>1</v>
      </c>
      <c r="K527" s="15" t="s">
        <v>1406</v>
      </c>
      <c r="L527" s="18">
        <v>1</v>
      </c>
      <c r="M527" s="18">
        <v>1000001</v>
      </c>
      <c r="N527" s="18">
        <v>1000</v>
      </c>
      <c r="O527" s="15" t="s">
        <v>281</v>
      </c>
      <c r="P527" s="18">
        <v>2</v>
      </c>
      <c r="Q527" t="b" s="15">
        <v>0</v>
      </c>
      <c r="R527" s="15" t="s">
        <v>391</v>
      </c>
      <c r="S527" t="str">
        <v>飞剑：追击单个敌人，造成剑击伤害；出击、回转更轻捷，提高飞剑攻击频率；附加金行伤害；提高剑击伤害。</v>
      </c>
    </row>
    <row r="528" customHeight="1" spans="1:19">
      <c r="A528" s="14"/>
      <c r="B528" s="17">
        <v>35104</v>
      </c>
      <c r="C528" s="17" t="s">
        <v>393</v>
      </c>
      <c r="D528" s="17">
        <v>8000</v>
      </c>
      <c r="E528" s="18">
        <v>12705000</v>
      </c>
      <c r="F528" s="18">
        <v>1</v>
      </c>
      <c r="G528" s="18">
        <v>12335024</v>
      </c>
      <c r="H528" s="18">
        <v>1</v>
      </c>
      <c r="I528" s="15" t="s">
        <v>1421</v>
      </c>
      <c r="J528" s="18">
        <v>1</v>
      </c>
      <c r="K528" s="15" t="s">
        <v>1408</v>
      </c>
      <c r="L528" s="18">
        <v>1</v>
      </c>
      <c r="M528" s="18">
        <v>1000001</v>
      </c>
      <c r="N528" s="18">
        <v>1000</v>
      </c>
      <c r="O528" s="15" t="s">
        <v>281</v>
      </c>
      <c r="P528" s="18">
        <v>2</v>
      </c>
      <c r="Q528" t="b" s="15">
        <v>0</v>
      </c>
      <c r="R528" s="15" t="s">
        <v>393</v>
      </c>
      <c r="S528" t="str">
        <v>飞剑：追击单个敌人，造成剑击伤害；出击、回转更轻捷，提高飞剑攻击频率；附加木行伤害；提高剑击伤害。</v>
      </c>
    </row>
    <row r="529" customHeight="1" spans="1:19">
      <c r="A529" s="14"/>
      <c r="B529" s="17">
        <v>35105</v>
      </c>
      <c r="C529" s="17" t="s">
        <v>395</v>
      </c>
      <c r="D529" s="17">
        <v>8000</v>
      </c>
      <c r="E529" s="18">
        <v>12705000</v>
      </c>
      <c r="F529" s="18">
        <v>1</v>
      </c>
      <c r="G529" s="18">
        <v>12335024</v>
      </c>
      <c r="H529" s="18">
        <v>1</v>
      </c>
      <c r="I529" s="15" t="s">
        <v>1421</v>
      </c>
      <c r="J529" s="18">
        <v>1</v>
      </c>
      <c r="K529" s="15" t="s">
        <v>1410</v>
      </c>
      <c r="L529" s="18">
        <v>1</v>
      </c>
      <c r="M529" s="18">
        <v>1000001</v>
      </c>
      <c r="N529" s="18">
        <v>1000</v>
      </c>
      <c r="O529" s="15" t="s">
        <v>281</v>
      </c>
      <c r="P529" s="18">
        <v>2</v>
      </c>
      <c r="Q529" t="b" s="15">
        <v>0</v>
      </c>
      <c r="R529" s="15" t="s">
        <v>395</v>
      </c>
      <c r="S529" t="str">
        <v>飞剑：追击单个敌人，造成剑击伤害；出击、回转更轻捷，提高飞剑攻击频率；附加水行伤害；提高剑击伤害。</v>
      </c>
    </row>
    <row r="530" customHeight="1" spans="1:19">
      <c r="A530" s="14"/>
      <c r="B530" s="17">
        <v>35106</v>
      </c>
      <c r="C530" s="17" t="s">
        <v>397</v>
      </c>
      <c r="D530" s="17">
        <v>8000</v>
      </c>
      <c r="E530" s="18">
        <v>12705000</v>
      </c>
      <c r="F530" s="18">
        <v>1</v>
      </c>
      <c r="G530" s="18">
        <v>12335024</v>
      </c>
      <c r="H530" s="18">
        <v>1</v>
      </c>
      <c r="I530" s="15" t="s">
        <v>1421</v>
      </c>
      <c r="J530" s="18">
        <v>1</v>
      </c>
      <c r="K530" s="15" t="s">
        <v>1412</v>
      </c>
      <c r="L530" s="18">
        <v>1</v>
      </c>
      <c r="M530" s="18">
        <v>1000001</v>
      </c>
      <c r="N530" s="18">
        <v>1000</v>
      </c>
      <c r="O530" s="15" t="s">
        <v>281</v>
      </c>
      <c r="P530" s="18">
        <v>2</v>
      </c>
      <c r="Q530" t="b" s="15">
        <v>0</v>
      </c>
      <c r="R530" s="15" t="s">
        <v>397</v>
      </c>
      <c r="S530" t="str">
        <v>飞剑：追击单个敌人，造成剑击伤害；出击、回转更轻捷，提高飞剑攻击频率；附加火行伤害；提高剑击伤害。</v>
      </c>
    </row>
    <row r="531" customHeight="1" spans="1:19">
      <c r="A531" s="14"/>
      <c r="B531" s="17">
        <v>35107</v>
      </c>
      <c r="C531" s="17" t="s">
        <v>399</v>
      </c>
      <c r="D531" s="17">
        <v>8000</v>
      </c>
      <c r="E531" s="18">
        <v>12705000</v>
      </c>
      <c r="F531" s="18">
        <v>1</v>
      </c>
      <c r="G531" s="18">
        <v>12335024</v>
      </c>
      <c r="H531" s="18">
        <v>1</v>
      </c>
      <c r="I531" s="15" t="s">
        <v>1421</v>
      </c>
      <c r="J531" s="18">
        <v>1</v>
      </c>
      <c r="K531" s="15" t="s">
        <v>1414</v>
      </c>
      <c r="L531" s="18">
        <v>1</v>
      </c>
      <c r="M531" s="18">
        <v>1000001</v>
      </c>
      <c r="N531" s="18">
        <v>1000</v>
      </c>
      <c r="O531" s="15" t="s">
        <v>281</v>
      </c>
      <c r="P531" s="18">
        <v>2</v>
      </c>
      <c r="Q531" t="b" s="15">
        <v>0</v>
      </c>
      <c r="R531" s="15" t="s">
        <v>399</v>
      </c>
      <c r="S531" t="str">
        <v>飞剑：追击单个敌人，造成剑击伤害；出击、回转更轻捷，提高飞剑攻击频率；附加土行伤害；提高剑击伤害。</v>
      </c>
    </row>
    <row r="532" customHeight="1" spans="1:19">
      <c r="A532" s="14"/>
      <c r="B532" s="17">
        <v>35108</v>
      </c>
      <c r="C532" s="17" t="s">
        <v>401</v>
      </c>
      <c r="D532" s="17">
        <v>8000</v>
      </c>
      <c r="E532" s="18">
        <v>12705000</v>
      </c>
      <c r="F532" s="18">
        <v>1</v>
      </c>
      <c r="G532" s="18">
        <v>12335024</v>
      </c>
      <c r="H532" s="18">
        <v>1</v>
      </c>
      <c r="I532" s="15" t="s">
        <v>1421</v>
      </c>
      <c r="J532" s="18">
        <v>1</v>
      </c>
      <c r="K532" s="15" t="s">
        <v>1416</v>
      </c>
      <c r="L532" s="18">
        <v>1</v>
      </c>
      <c r="M532" s="18">
        <v>1000001</v>
      </c>
      <c r="N532" s="18">
        <v>1000</v>
      </c>
      <c r="O532" s="15" t="s">
        <v>281</v>
      </c>
      <c r="P532" s="18">
        <v>2</v>
      </c>
      <c r="Q532" t="b" s="15">
        <v>0</v>
      </c>
      <c r="R532" s="15" t="s">
        <v>401</v>
      </c>
      <c r="S532" t="str">
        <v>飞剑：追击单个敌人，造成剑击伤害；出击、回转更轻捷，提高飞剑攻击频率；命中附毒；提高剑击伤害。</v>
      </c>
    </row>
    <row r="533" customHeight="1" spans="1:19">
      <c r="A533" s="14"/>
      <c r="B533" s="17">
        <v>35109</v>
      </c>
      <c r="C533" s="17" t="s">
        <v>403</v>
      </c>
      <c r="D533" s="17">
        <v>8000</v>
      </c>
      <c r="E533" s="18">
        <v>12705000</v>
      </c>
      <c r="F533" s="18">
        <v>1</v>
      </c>
      <c r="G533" s="18">
        <v>12335024</v>
      </c>
      <c r="H533" s="18">
        <v>1</v>
      </c>
      <c r="I533" s="15" t="s">
        <v>1421</v>
      </c>
      <c r="J533" s="18">
        <v>1</v>
      </c>
      <c r="K533" s="15" t="s">
        <v>1418</v>
      </c>
      <c r="L533" s="18">
        <v>1</v>
      </c>
      <c r="M533" s="18">
        <v>1000001</v>
      </c>
      <c r="N533" s="18">
        <v>1000</v>
      </c>
      <c r="O533" s="15" t="s">
        <v>281</v>
      </c>
      <c r="P533" s="18">
        <v>2</v>
      </c>
      <c r="Q533" t="b" s="15">
        <v>0</v>
      </c>
      <c r="R533" s="15" t="s">
        <v>403</v>
      </c>
      <c r="S533" t="str">
        <v>飞剑：追击单个敌人，造成剑击伤害；出击、回转更轻捷，提高飞剑攻击频率；命中附毒；提高剑击伤害。</v>
      </c>
    </row>
    <row r="534" customHeight="1" spans="1:19">
      <c r="A534" s="14"/>
      <c r="B534" s="17">
        <v>35110</v>
      </c>
      <c r="C534" s="17" t="s">
        <v>404</v>
      </c>
      <c r="D534" s="17">
        <v>8000</v>
      </c>
      <c r="E534" s="18">
        <v>12705000</v>
      </c>
      <c r="F534" s="18">
        <v>1</v>
      </c>
      <c r="G534" s="18">
        <v>12335024</v>
      </c>
      <c r="H534" s="18">
        <v>1</v>
      </c>
      <c r="I534" s="15" t="s">
        <v>1421</v>
      </c>
      <c r="J534" s="18">
        <v>1</v>
      </c>
      <c r="K534" s="15" t="s">
        <v>1419</v>
      </c>
      <c r="L534" s="18">
        <v>1</v>
      </c>
      <c r="M534" s="18">
        <v>1000001</v>
      </c>
      <c r="N534" s="18">
        <v>1000</v>
      </c>
      <c r="O534" s="15" t="s">
        <v>281</v>
      </c>
      <c r="P534" s="18">
        <v>2</v>
      </c>
      <c r="Q534" t="b" s="15">
        <v>0</v>
      </c>
      <c r="R534" s="15" t="s">
        <v>404</v>
      </c>
      <c r="S534" t="str">
        <v>飞剑：追击单个敌人，造成剑击伤害；出击、回转更轻捷，提高飞剑攻击频率；命中造成持续流血；提高剑击伤害。</v>
      </c>
    </row>
    <row r="535" customHeight="1" spans="1:19">
      <c r="A535" s="14"/>
      <c r="B535" s="17">
        <v>35111</v>
      </c>
      <c r="C535" s="17" t="s">
        <v>406</v>
      </c>
      <c r="D535" s="17">
        <v>8000</v>
      </c>
      <c r="E535" s="18">
        <v>12705000</v>
      </c>
      <c r="F535" s="18">
        <v>1</v>
      </c>
      <c r="G535" s="18">
        <v>12335004</v>
      </c>
      <c r="H535" s="18">
        <v>1</v>
      </c>
      <c r="I535" s="15" t="s">
        <v>1466</v>
      </c>
      <c r="J535" s="18">
        <v>1</v>
      </c>
      <c r="K535" s="15" t="s">
        <v>1467</v>
      </c>
      <c r="L535" s="18">
        <v>1</v>
      </c>
      <c r="M535" s="18">
        <v>1000001</v>
      </c>
      <c r="N535" s="18">
        <v>1000</v>
      </c>
      <c r="O535" s="15" t="s">
        <v>281</v>
      </c>
      <c r="P535" s="18">
        <v>2</v>
      </c>
      <c r="Q535" t="b" s="15">
        <v>0</v>
      </c>
      <c r="R535" s="15" t="s">
        <v>406</v>
      </c>
      <c r="S535" t="str">
        <v>养生珠：持续恢复生命；提高每次生命恢复量；每轮温养开始时额外恢复一次生命；提高持续回血量。</v>
      </c>
    </row>
    <row r="536" customHeight="1" spans="1:19">
      <c r="A536" s="14"/>
      <c r="B536" s="17">
        <v>35112</v>
      </c>
      <c r="C536" s="17" t="s">
        <v>408</v>
      </c>
      <c r="D536" s="17">
        <v>8000</v>
      </c>
      <c r="E536" s="18">
        <v>12705000</v>
      </c>
      <c r="F536" s="18">
        <v>1</v>
      </c>
      <c r="G536" s="18">
        <v>12335004</v>
      </c>
      <c r="H536" s="18">
        <v>1</v>
      </c>
      <c r="I536" s="15" t="s">
        <v>1466</v>
      </c>
      <c r="J536" s="18">
        <v>1</v>
      </c>
      <c r="K536" s="15" t="s">
        <v>1408</v>
      </c>
      <c r="L536" s="18">
        <v>1</v>
      </c>
      <c r="M536" s="18">
        <v>1000001</v>
      </c>
      <c r="N536" s="18">
        <v>1000</v>
      </c>
      <c r="O536" s="15" t="s">
        <v>281</v>
      </c>
      <c r="P536" s="18">
        <v>2</v>
      </c>
      <c r="Q536" t="b" s="15">
        <v>0</v>
      </c>
      <c r="R536" s="15" t="s">
        <v>408</v>
      </c>
      <c r="S536" t="str">
        <v>养生珠：持续恢复生命；提高每次生命恢复量；温养生机，增强持续生命恢复；提高持续回血量。</v>
      </c>
    </row>
    <row r="537" customHeight="1" spans="1:19">
      <c r="A537" s="14"/>
      <c r="B537" s="17">
        <v>35113</v>
      </c>
      <c r="C537" s="17" t="s">
        <v>410</v>
      </c>
      <c r="D537" s="17">
        <v>8000</v>
      </c>
      <c r="E537" s="18">
        <v>12705000</v>
      </c>
      <c r="F537" s="18">
        <v>1</v>
      </c>
      <c r="G537" s="18">
        <v>12335004</v>
      </c>
      <c r="H537" s="18">
        <v>1</v>
      </c>
      <c r="I537" s="15" t="s">
        <v>1470</v>
      </c>
      <c r="J537" s="18">
        <v>1</v>
      </c>
      <c r="K537" s="15" t="s">
        <v>1467</v>
      </c>
      <c r="L537" s="18">
        <v>1</v>
      </c>
      <c r="M537" s="18">
        <v>1000001</v>
      </c>
      <c r="N537" s="18">
        <v>1000</v>
      </c>
      <c r="O537" s="15" t="s">
        <v>281</v>
      </c>
      <c r="P537" s="18">
        <v>2</v>
      </c>
      <c r="Q537" t="b" s="15">
        <v>0</v>
      </c>
      <c r="R537" s="15" t="s">
        <v>410</v>
      </c>
      <c r="S537" t="str">
        <v>养生珠：持续恢复生命；使生机传导更连续，缩短恢复间隔；每轮温养开始时额外恢复一次生命；提高持续回血量。</v>
      </c>
    </row>
    <row r="538" customHeight="1" spans="1:19">
      <c r="A538" s="14"/>
      <c r="B538" s="17">
        <v>35114</v>
      </c>
      <c r="C538" s="17" t="s">
        <v>412</v>
      </c>
      <c r="D538" s="17">
        <v>8000</v>
      </c>
      <c r="E538" s="18">
        <v>12705000</v>
      </c>
      <c r="F538" s="18">
        <v>1</v>
      </c>
      <c r="G538" s="18">
        <v>12335004</v>
      </c>
      <c r="H538" s="18">
        <v>1</v>
      </c>
      <c r="I538" s="15" t="s">
        <v>1470</v>
      </c>
      <c r="J538" s="18">
        <v>1</v>
      </c>
      <c r="K538" s="15" t="s">
        <v>1408</v>
      </c>
      <c r="L538" s="18">
        <v>1</v>
      </c>
      <c r="M538" s="18">
        <v>1000001</v>
      </c>
      <c r="N538" s="18">
        <v>1000</v>
      </c>
      <c r="O538" s="15" t="s">
        <v>281</v>
      </c>
      <c r="P538" s="18">
        <v>2</v>
      </c>
      <c r="Q538" t="b" s="15">
        <v>0</v>
      </c>
      <c r="R538" s="15" t="s">
        <v>412</v>
      </c>
      <c r="S538" t="str">
        <v>养生珠：持续恢复生命；使生机传导更连续，缩短恢复间隔；温养生机，增强持续生命恢复；提高持续回血量。</v>
      </c>
    </row>
    <row r="539" customHeight="1" spans="1:19">
      <c r="A539" s="14"/>
      <c r="B539" s="17">
        <v>35115</v>
      </c>
      <c r="C539" s="17" t="s">
        <v>461</v>
      </c>
      <c r="D539" s="17">
        <v>8000</v>
      </c>
      <c r="E539" s="18">
        <v>12705000</v>
      </c>
      <c r="F539" s="18">
        <v>1</v>
      </c>
      <c r="G539" s="18">
        <v>12335038</v>
      </c>
      <c r="H539" s="18">
        <v>1</v>
      </c>
      <c r="I539" s="15" t="s">
        <v>1486</v>
      </c>
      <c r="J539" s="18">
        <v>1</v>
      </c>
      <c r="K539" s="15" t="s">
        <v>1406</v>
      </c>
      <c r="L539" s="18">
        <v>1</v>
      </c>
      <c r="M539" s="18">
        <v>1000001</v>
      </c>
      <c r="N539" s="18">
        <v>1000</v>
      </c>
      <c r="O539" s="15" t="s">
        <v>281</v>
      </c>
      <c r="P539" s="18">
        <v>2</v>
      </c>
      <c r="Q539" t="b" s="15">
        <v>0</v>
      </c>
      <c r="R539" s="15" t="s">
        <v>461</v>
      </c>
      <c r="S539" t="str">
        <v>炼丹炉：承载炼丹寒热，过滤整炉杂质；提高通用除渣能力；炼制金行丹药时，提高整炉除渣能力；提高承热上限。</v>
      </c>
    </row>
    <row r="540" customHeight="1" spans="1:19">
      <c r="A540" s="14"/>
      <c r="B540" s="17">
        <v>35116</v>
      </c>
      <c r="C540" s="17" t="s">
        <v>462</v>
      </c>
      <c r="D540" s="17">
        <v>8000</v>
      </c>
      <c r="E540" s="18">
        <v>12705000</v>
      </c>
      <c r="F540" s="18">
        <v>1</v>
      </c>
      <c r="G540" s="18">
        <v>12335038</v>
      </c>
      <c r="H540" s="18">
        <v>1</v>
      </c>
      <c r="I540" s="15" t="s">
        <v>1486</v>
      </c>
      <c r="J540" s="18">
        <v>1</v>
      </c>
      <c r="K540" s="15" t="s">
        <v>1408</v>
      </c>
      <c r="L540" s="18">
        <v>1</v>
      </c>
      <c r="M540" s="18">
        <v>1000001</v>
      </c>
      <c r="N540" s="18">
        <v>1000</v>
      </c>
      <c r="O540" s="15" t="s">
        <v>281</v>
      </c>
      <c r="P540" s="18">
        <v>2</v>
      </c>
      <c r="Q540" t="b" s="15">
        <v>0</v>
      </c>
      <c r="R540" s="15" t="s">
        <v>462</v>
      </c>
      <c r="S540" t="str">
        <v>炼丹炉：承载炼丹寒热，过滤整炉杂质；提高通用除渣能力；炼制木行丹药时，提高整炉除渣能力；提高承热上限。</v>
      </c>
    </row>
    <row r="541" customHeight="1" spans="1:19">
      <c r="A541" s="14"/>
      <c r="B541" s="17">
        <v>35117</v>
      </c>
      <c r="C541" s="17" t="s">
        <v>463</v>
      </c>
      <c r="D541" s="17">
        <v>8000</v>
      </c>
      <c r="E541" s="18">
        <v>12705000</v>
      </c>
      <c r="F541" s="18">
        <v>1</v>
      </c>
      <c r="G541" s="18">
        <v>12335038</v>
      </c>
      <c r="H541" s="18">
        <v>1</v>
      </c>
      <c r="I541" s="15" t="s">
        <v>1486</v>
      </c>
      <c r="J541" s="18">
        <v>1</v>
      </c>
      <c r="K541" s="15" t="s">
        <v>1410</v>
      </c>
      <c r="L541" s="18">
        <v>1</v>
      </c>
      <c r="M541" s="18">
        <v>1000001</v>
      </c>
      <c r="N541" s="18">
        <v>1000</v>
      </c>
      <c r="O541" s="15" t="s">
        <v>281</v>
      </c>
      <c r="P541" s="18">
        <v>2</v>
      </c>
      <c r="Q541" t="b" s="15">
        <v>0</v>
      </c>
      <c r="R541" s="15" t="s">
        <v>463</v>
      </c>
      <c r="S541" t="str">
        <v>炼丹炉：承载炼丹寒热，过滤整炉杂质；提高通用除渣能力；炼制水行丹药时，提高整炉除渣能力；提高承热上限。</v>
      </c>
    </row>
    <row r="542" customHeight="1" spans="1:19">
      <c r="A542" s="14"/>
      <c r="B542" s="17">
        <v>35118</v>
      </c>
      <c r="C542" s="17" t="s">
        <v>464</v>
      </c>
      <c r="D542" s="17">
        <v>8000</v>
      </c>
      <c r="E542" s="18">
        <v>12705000</v>
      </c>
      <c r="F542" s="18">
        <v>1</v>
      </c>
      <c r="G542" s="18">
        <v>12335038</v>
      </c>
      <c r="H542" s="18">
        <v>1</v>
      </c>
      <c r="I542" s="15" t="s">
        <v>1486</v>
      </c>
      <c r="J542" s="18">
        <v>1</v>
      </c>
      <c r="K542" s="15" t="s">
        <v>1412</v>
      </c>
      <c r="L542" s="18">
        <v>1</v>
      </c>
      <c r="M542" s="18">
        <v>1000001</v>
      </c>
      <c r="N542" s="18">
        <v>1000</v>
      </c>
      <c r="O542" s="15" t="s">
        <v>281</v>
      </c>
      <c r="P542" s="18">
        <v>2</v>
      </c>
      <c r="Q542" t="b" s="15">
        <v>0</v>
      </c>
      <c r="R542" s="15" t="s">
        <v>464</v>
      </c>
      <c r="S542" t="str">
        <v>炼丹炉：承载炼丹寒热，过滤整炉杂质；提高通用除渣能力；炼制火行丹药时，提高整炉除渣能力；提高承热上限。</v>
      </c>
    </row>
    <row r="543" customHeight="1" spans="1:19">
      <c r="A543" s="14"/>
      <c r="B543" s="17">
        <v>35119</v>
      </c>
      <c r="C543" s="17" t="s">
        <v>465</v>
      </c>
      <c r="D543" s="17">
        <v>8000</v>
      </c>
      <c r="E543" s="18">
        <v>12705000</v>
      </c>
      <c r="F543" s="18">
        <v>1</v>
      </c>
      <c r="G543" s="18">
        <v>12335038</v>
      </c>
      <c r="H543" s="18">
        <v>1</v>
      </c>
      <c r="I543" s="15" t="s">
        <v>1486</v>
      </c>
      <c r="J543" s="18">
        <v>1</v>
      </c>
      <c r="K543" s="15" t="s">
        <v>1414</v>
      </c>
      <c r="L543" s="18">
        <v>1</v>
      </c>
      <c r="M543" s="18">
        <v>1000001</v>
      </c>
      <c r="N543" s="18">
        <v>1000</v>
      </c>
      <c r="O543" s="15" t="s">
        <v>281</v>
      </c>
      <c r="P543" s="18">
        <v>2</v>
      </c>
      <c r="Q543" t="b" s="15">
        <v>0</v>
      </c>
      <c r="R543" s="15" t="s">
        <v>465</v>
      </c>
      <c r="S543" t="str">
        <v>炼丹炉：承载炼丹寒热，过滤整炉杂质；提高通用除渣能力；炼制土行丹药时，提高整炉除渣能力；提高承热上限。</v>
      </c>
    </row>
    <row r="544" customHeight="1" spans="1:19">
      <c r="A544" s="14"/>
      <c r="B544" s="17">
        <v>35120</v>
      </c>
      <c r="C544" s="17" t="s">
        <v>466</v>
      </c>
      <c r="D544" s="17">
        <v>8000</v>
      </c>
      <c r="E544" s="18">
        <v>12705000</v>
      </c>
      <c r="F544" s="18">
        <v>1</v>
      </c>
      <c r="G544" s="18">
        <v>12335038</v>
      </c>
      <c r="H544" s="18">
        <v>1</v>
      </c>
      <c r="I544" s="15" t="s">
        <v>1492</v>
      </c>
      <c r="J544" s="18">
        <v>1</v>
      </c>
      <c r="K544" s="15" t="s">
        <v>1406</v>
      </c>
      <c r="L544" s="18">
        <v>1</v>
      </c>
      <c r="M544" s="18">
        <v>1000001</v>
      </c>
      <c r="N544" s="18">
        <v>1000</v>
      </c>
      <c r="O544" s="15" t="s">
        <v>281</v>
      </c>
      <c r="P544" s="18">
        <v>2</v>
      </c>
      <c r="Q544" t="b" s="15">
        <v>0</v>
      </c>
      <c r="R544" s="15" t="s">
        <v>466</v>
      </c>
      <c r="S544" t="str">
        <v>炼丹炉：承载炼丹寒热，过滤整炉杂质；均匀传热，提高承热上限；炼制金行丹药时，提高整炉除渣能力；提高承热上限。</v>
      </c>
    </row>
    <row r="545" customHeight="1" spans="1:19">
      <c r="A545" s="14"/>
      <c r="B545" s="17">
        <v>35121</v>
      </c>
      <c r="C545" s="17" t="s">
        <v>467</v>
      </c>
      <c r="D545" s="17">
        <v>8000</v>
      </c>
      <c r="E545" s="18">
        <v>12705000</v>
      </c>
      <c r="F545" s="18">
        <v>1</v>
      </c>
      <c r="G545" s="18">
        <v>12335038</v>
      </c>
      <c r="H545" s="18">
        <v>1</v>
      </c>
      <c r="I545" s="15" t="s">
        <v>1492</v>
      </c>
      <c r="J545" s="18">
        <v>1</v>
      </c>
      <c r="K545" s="15" t="s">
        <v>1408</v>
      </c>
      <c r="L545" s="18">
        <v>1</v>
      </c>
      <c r="M545" s="18">
        <v>1000001</v>
      </c>
      <c r="N545" s="18">
        <v>1000</v>
      </c>
      <c r="O545" s="15" t="s">
        <v>281</v>
      </c>
      <c r="P545" s="18">
        <v>2</v>
      </c>
      <c r="Q545" t="b" s="15">
        <v>0</v>
      </c>
      <c r="R545" s="15" t="s">
        <v>467</v>
      </c>
      <c r="S545" t="str">
        <v>炼丹炉：承载炼丹寒热，过滤整炉杂质；均匀传热，提高承热上限；炼制木行丹药时，提高整炉除渣能力；提高承热上限。</v>
      </c>
    </row>
    <row r="546" customHeight="1" spans="1:19">
      <c r="A546" s="14"/>
      <c r="B546" s="17">
        <v>35122</v>
      </c>
      <c r="C546" s="17" t="s">
        <v>468</v>
      </c>
      <c r="D546" s="17">
        <v>8000</v>
      </c>
      <c r="E546" s="18">
        <v>12705000</v>
      </c>
      <c r="F546" s="18">
        <v>1</v>
      </c>
      <c r="G546" s="18">
        <v>12335038</v>
      </c>
      <c r="H546" s="18">
        <v>1</v>
      </c>
      <c r="I546" s="15" t="s">
        <v>1492</v>
      </c>
      <c r="J546" s="18">
        <v>1</v>
      </c>
      <c r="K546" s="15" t="s">
        <v>1410</v>
      </c>
      <c r="L546" s="18">
        <v>1</v>
      </c>
      <c r="M546" s="18">
        <v>1000001</v>
      </c>
      <c r="N546" s="18">
        <v>1000</v>
      </c>
      <c r="O546" s="15" t="s">
        <v>281</v>
      </c>
      <c r="P546" s="18">
        <v>2</v>
      </c>
      <c r="Q546" t="b" s="15">
        <v>0</v>
      </c>
      <c r="R546" s="15" t="s">
        <v>468</v>
      </c>
      <c r="S546" t="str">
        <v>炼丹炉：承载炼丹寒热，过滤整炉杂质；均匀传热，提高承热上限；炼制水行丹药时，提高整炉除渣能力；提高承热上限。</v>
      </c>
    </row>
    <row r="547" customHeight="1" spans="1:19">
      <c r="A547" s="14"/>
      <c r="B547" s="17">
        <v>35123</v>
      </c>
      <c r="C547" s="17" t="s">
        <v>469</v>
      </c>
      <c r="D547" s="17">
        <v>8000</v>
      </c>
      <c r="E547" s="18">
        <v>12705000</v>
      </c>
      <c r="F547" s="18">
        <v>1</v>
      </c>
      <c r="G547" s="18">
        <v>12335038</v>
      </c>
      <c r="H547" s="18">
        <v>1</v>
      </c>
      <c r="I547" s="15" t="s">
        <v>1492</v>
      </c>
      <c r="J547" s="18">
        <v>1</v>
      </c>
      <c r="K547" s="15" t="s">
        <v>1412</v>
      </c>
      <c r="L547" s="18">
        <v>1</v>
      </c>
      <c r="M547" s="18">
        <v>1000001</v>
      </c>
      <c r="N547" s="18">
        <v>1000</v>
      </c>
      <c r="O547" s="15" t="s">
        <v>281</v>
      </c>
      <c r="P547" s="18">
        <v>2</v>
      </c>
      <c r="Q547" t="b" s="15">
        <v>0</v>
      </c>
      <c r="R547" s="15" t="s">
        <v>469</v>
      </c>
      <c r="S547" t="str">
        <v>炼丹炉：承载炼丹寒热，过滤整炉杂质；均匀传热，提高承热上限；炼制火行丹药时，提高整炉除渣能力；提高承热上限。</v>
      </c>
    </row>
    <row r="548" customHeight="1" spans="1:19">
      <c r="A548" s="14"/>
      <c r="B548" s="17">
        <v>35124</v>
      </c>
      <c r="C548" s="17" t="s">
        <v>470</v>
      </c>
      <c r="D548" s="17">
        <v>8000</v>
      </c>
      <c r="E548" s="18">
        <v>12705000</v>
      </c>
      <c r="F548" s="18">
        <v>1</v>
      </c>
      <c r="G548" s="18">
        <v>12335038</v>
      </c>
      <c r="H548" s="18">
        <v>1</v>
      </c>
      <c r="I548" s="15" t="s">
        <v>1492</v>
      </c>
      <c r="J548" s="18">
        <v>1</v>
      </c>
      <c r="K548" s="15" t="s">
        <v>1414</v>
      </c>
      <c r="L548" s="18">
        <v>1</v>
      </c>
      <c r="M548" s="18">
        <v>1000001</v>
      </c>
      <c r="N548" s="18">
        <v>1000</v>
      </c>
      <c r="O548" s="15" t="s">
        <v>281</v>
      </c>
      <c r="P548" s="18">
        <v>2</v>
      </c>
      <c r="Q548" t="b" s="15">
        <v>0</v>
      </c>
      <c r="R548" s="15" t="s">
        <v>470</v>
      </c>
      <c r="S548" t="str">
        <v>炼丹炉：承载炼丹寒热，过滤整炉杂质；均匀传热，提高承热上限；炼制土行丹药时，提高整炉除渣能力；提高承热上限。</v>
      </c>
    </row>
    <row r="549" customHeight="1" spans="1:19">
      <c r="A549" s="14"/>
      <c r="B549" s="17">
        <v>35125</v>
      </c>
      <c r="C549" s="17" t="s">
        <v>471</v>
      </c>
      <c r="D549" s="17">
        <v>8000</v>
      </c>
      <c r="E549" s="18">
        <v>12705000</v>
      </c>
      <c r="F549" s="18">
        <v>1</v>
      </c>
      <c r="G549" s="18">
        <v>12335038</v>
      </c>
      <c r="H549" s="18">
        <v>1</v>
      </c>
      <c r="I549" s="15" t="s">
        <v>1479</v>
      </c>
      <c r="J549" s="18">
        <v>1</v>
      </c>
      <c r="K549" s="15" t="s">
        <v>1406</v>
      </c>
      <c r="L549" s="18">
        <v>1</v>
      </c>
      <c r="M549" s="18">
        <v>1000001</v>
      </c>
      <c r="N549" s="18">
        <v>1000</v>
      </c>
      <c r="O549" s="15" t="s">
        <v>281</v>
      </c>
      <c r="P549" s="18">
        <v>2</v>
      </c>
      <c r="Q549" t="b" s="15">
        <v>0</v>
      </c>
      <c r="R549" s="15" t="s">
        <v>471</v>
      </c>
      <c r="S549" t="str">
        <v>炼丹炉：承载炼丹寒热，过滤整炉杂质；缓冲寒性变化，放宽承寒下限；炼制金行丹药时，提高整炉除渣能力；提高承热上限。</v>
      </c>
    </row>
    <row r="550" customHeight="1" spans="1:19">
      <c r="A550" s="14"/>
      <c r="B550" s="17">
        <v>35126</v>
      </c>
      <c r="C550" s="17" t="s">
        <v>472</v>
      </c>
      <c r="D550" s="17">
        <v>8000</v>
      </c>
      <c r="E550" s="18">
        <v>12705000</v>
      </c>
      <c r="F550" s="18">
        <v>1</v>
      </c>
      <c r="G550" s="18">
        <v>12335038</v>
      </c>
      <c r="H550" s="18">
        <v>1</v>
      </c>
      <c r="I550" s="15" t="s">
        <v>1479</v>
      </c>
      <c r="J550" s="18">
        <v>1</v>
      </c>
      <c r="K550" s="15" t="s">
        <v>1408</v>
      </c>
      <c r="L550" s="18">
        <v>1</v>
      </c>
      <c r="M550" s="18">
        <v>1000001</v>
      </c>
      <c r="N550" s="18">
        <v>1000</v>
      </c>
      <c r="O550" s="15" t="s">
        <v>281</v>
      </c>
      <c r="P550" s="18">
        <v>2</v>
      </c>
      <c r="Q550" t="b" s="15">
        <v>0</v>
      </c>
      <c r="R550" s="15" t="s">
        <v>472</v>
      </c>
      <c r="S550" t="str">
        <v>炼丹炉：承载炼丹寒热，过滤整炉杂质；缓冲寒性变化，放宽承寒下限；炼制木行丹药时，提高整炉除渣能力；提高承热上限。</v>
      </c>
    </row>
    <row r="551" customHeight="1" spans="1:19">
      <c r="A551" s="14"/>
      <c r="B551" s="17">
        <v>35127</v>
      </c>
      <c r="C551" s="17" t="s">
        <v>473</v>
      </c>
      <c r="D551" s="17">
        <v>8000</v>
      </c>
      <c r="E551" s="18">
        <v>12705000</v>
      </c>
      <c r="F551" s="18">
        <v>1</v>
      </c>
      <c r="G551" s="18">
        <v>12335038</v>
      </c>
      <c r="H551" s="18">
        <v>1</v>
      </c>
      <c r="I551" s="15" t="s">
        <v>1479</v>
      </c>
      <c r="J551" s="18">
        <v>1</v>
      </c>
      <c r="K551" s="15" t="s">
        <v>1410</v>
      </c>
      <c r="L551" s="18">
        <v>1</v>
      </c>
      <c r="M551" s="18">
        <v>1000001</v>
      </c>
      <c r="N551" s="18">
        <v>1000</v>
      </c>
      <c r="O551" s="15" t="s">
        <v>281</v>
      </c>
      <c r="P551" s="18">
        <v>2</v>
      </c>
      <c r="Q551" t="b" s="15">
        <v>0</v>
      </c>
      <c r="R551" s="15" t="s">
        <v>473</v>
      </c>
      <c r="S551" t="str">
        <v>炼丹炉：承载炼丹寒热，过滤整炉杂质；缓冲寒性变化，放宽承寒下限；炼制水行丹药时，提高整炉除渣能力；提高承热上限。</v>
      </c>
    </row>
    <row r="552" customHeight="1" spans="1:19">
      <c r="A552" s="14"/>
      <c r="B552" s="17">
        <v>35128</v>
      </c>
      <c r="C552" s="17" t="s">
        <v>474</v>
      </c>
      <c r="D552" s="17">
        <v>8000</v>
      </c>
      <c r="E552" s="18">
        <v>12705000</v>
      </c>
      <c r="F552" s="18">
        <v>1</v>
      </c>
      <c r="G552" s="18">
        <v>12335038</v>
      </c>
      <c r="H552" s="18">
        <v>1</v>
      </c>
      <c r="I552" s="15" t="s">
        <v>1479</v>
      </c>
      <c r="J552" s="18">
        <v>1</v>
      </c>
      <c r="K552" s="15" t="s">
        <v>1412</v>
      </c>
      <c r="L552" s="18">
        <v>1</v>
      </c>
      <c r="M552" s="18">
        <v>1000001</v>
      </c>
      <c r="N552" s="18">
        <v>1000</v>
      </c>
      <c r="O552" s="15" t="s">
        <v>281</v>
      </c>
      <c r="P552" s="18">
        <v>2</v>
      </c>
      <c r="Q552" t="b" s="15">
        <v>0</v>
      </c>
      <c r="R552" s="15" t="s">
        <v>474</v>
      </c>
      <c r="S552" t="str">
        <v>炼丹炉：承载炼丹寒热，过滤整炉杂质；缓冲寒性变化，放宽承寒下限；炼制火行丹药时，提高整炉除渣能力；提高承热上限。</v>
      </c>
    </row>
    <row r="553" customHeight="1" spans="1:19">
      <c r="A553" s="14"/>
      <c r="B553" s="17">
        <v>35129</v>
      </c>
      <c r="C553" s="17" t="s">
        <v>475</v>
      </c>
      <c r="D553" s="17">
        <v>8000</v>
      </c>
      <c r="E553" s="18">
        <v>12705000</v>
      </c>
      <c r="F553" s="18">
        <v>1</v>
      </c>
      <c r="G553" s="18">
        <v>12335038</v>
      </c>
      <c r="H553" s="18">
        <v>1</v>
      </c>
      <c r="I553" s="15" t="s">
        <v>1479</v>
      </c>
      <c r="J553" s="18">
        <v>1</v>
      </c>
      <c r="K553" s="15" t="s">
        <v>1414</v>
      </c>
      <c r="L553" s="18">
        <v>1</v>
      </c>
      <c r="M553" s="18">
        <v>1000001</v>
      </c>
      <c r="N553" s="18">
        <v>1000</v>
      </c>
      <c r="O553" s="15" t="s">
        <v>281</v>
      </c>
      <c r="P553" s="18">
        <v>2</v>
      </c>
      <c r="Q553" t="b" s="15">
        <v>0</v>
      </c>
      <c r="R553" s="15" t="s">
        <v>475</v>
      </c>
      <c r="S553" t="str">
        <v>炼丹炉：承载炼丹寒热，过滤整炉杂质；缓冲寒性变化，放宽承寒下限；炼制土行丹药时，提高整炉除渣能力；提高承热上限。</v>
      </c>
    </row>
    <row r="554" customHeight="1" spans="1:19">
      <c r="A554" s="14"/>
      <c r="B554" s="17">
        <v>35130</v>
      </c>
      <c r="C554" s="17" t="s">
        <v>444</v>
      </c>
      <c r="D554" s="17">
        <v>8000</v>
      </c>
      <c r="E554" s="18">
        <v>12705000</v>
      </c>
      <c r="F554" s="18">
        <v>1</v>
      </c>
      <c r="G554" s="18">
        <v>12335029</v>
      </c>
      <c r="H554" s="18">
        <v>1</v>
      </c>
      <c r="I554" s="15" t="s">
        <v>1518</v>
      </c>
      <c r="J554" s="18">
        <v>1</v>
      </c>
      <c r="K554" s="15" t="s">
        <v>1519</v>
      </c>
      <c r="L554" s="18">
        <v>1</v>
      </c>
      <c r="M554" s="18">
        <v>1000001</v>
      </c>
      <c r="N554" s="18">
        <v>1000</v>
      </c>
      <c r="O554" s="15" t="s">
        <v>281</v>
      </c>
      <c r="P554" s="18">
        <v>2</v>
      </c>
      <c r="Q554" t="b" s="15">
        <v>0</v>
      </c>
      <c r="R554" s="15" t="s">
        <v>444</v>
      </c>
      <c r="S554" t="str">
        <v>探灵镜：增加额外掉落；照见遗漏的可取之物，提高额外掉落触发率；辨识宝物，提高额外掉落中稀有物品的出现机会；额外掉落触发时，增加获得额外物品的数量。</v>
      </c>
    </row>
    <row r="555" customHeight="1" spans="1:19">
      <c r="A555" s="14"/>
      <c r="B555" s="17">
        <v>36000</v>
      </c>
      <c r="C555" s="17" t="s">
        <v>280</v>
      </c>
      <c r="D555" s="17">
        <v>8000</v>
      </c>
      <c r="E555" s="18">
        <v>12706000</v>
      </c>
      <c r="F555" s="18">
        <v>1</v>
      </c>
      <c r="G555" s="18">
        <v>12336022</v>
      </c>
      <c r="H555" s="18">
        <v>1</v>
      </c>
      <c r="I555" s="15" t="s">
        <v>1405</v>
      </c>
      <c r="J555" s="18">
        <v>1</v>
      </c>
      <c r="K555" s="15" t="s">
        <v>1406</v>
      </c>
      <c r="L555" s="18">
        <v>1</v>
      </c>
      <c r="M555" s="18">
        <v>1000001</v>
      </c>
      <c r="N555" s="18">
        <v>1000</v>
      </c>
      <c r="O555" s="15" t="s">
        <v>281</v>
      </c>
      <c r="P555" s="18">
        <v>2</v>
      </c>
      <c r="Q555" s="15" t="b">
        <v>1</v>
      </c>
      <c r="R555" s="15" t="s">
        <v>280</v>
      </c>
      <c r="S555" t="str">
        <v>飞剑：追击单个敌人，造成剑击伤害；提高单次剑击伤害；附加金行伤害。</v>
      </c>
    </row>
    <row r="556" customHeight="1" spans="1:19">
      <c r="A556" s="14"/>
      <c r="B556" s="17">
        <v>36001</v>
      </c>
      <c r="C556" s="17" t="s">
        <v>282</v>
      </c>
      <c r="D556" s="17">
        <v>8000</v>
      </c>
      <c r="E556" s="18">
        <v>12706000</v>
      </c>
      <c r="F556" s="18">
        <v>1</v>
      </c>
      <c r="G556" s="18">
        <v>12336022</v>
      </c>
      <c r="H556" s="18">
        <v>1</v>
      </c>
      <c r="I556" s="15" t="s">
        <v>1405</v>
      </c>
      <c r="J556" s="18">
        <v>1</v>
      </c>
      <c r="K556" s="15" t="s">
        <v>1408</v>
      </c>
      <c r="L556" s="18">
        <v>1</v>
      </c>
      <c r="M556" s="18">
        <v>1000001</v>
      </c>
      <c r="N556" s="18">
        <v>1000</v>
      </c>
      <c r="O556" s="15" t="s">
        <v>281</v>
      </c>
      <c r="P556" s="18">
        <v>2</v>
      </c>
      <c r="Q556" s="15" t="b">
        <v>1</v>
      </c>
      <c r="R556" s="15" t="s">
        <v>282</v>
      </c>
      <c r="S556" t="str">
        <v>飞剑：追击单个敌人，造成剑击伤害；提高单次剑击伤害；附加木行伤害。</v>
      </c>
    </row>
    <row r="557" customHeight="1" spans="1:19">
      <c r="A557" s="14"/>
      <c r="B557" s="17">
        <v>36002</v>
      </c>
      <c r="C557" s="17" t="s">
        <v>283</v>
      </c>
      <c r="D557" s="17">
        <v>8000</v>
      </c>
      <c r="E557" s="18">
        <v>12706000</v>
      </c>
      <c r="F557" s="18">
        <v>1</v>
      </c>
      <c r="G557" s="18">
        <v>12336022</v>
      </c>
      <c r="H557" s="18">
        <v>1</v>
      </c>
      <c r="I557" s="15" t="s">
        <v>1405</v>
      </c>
      <c r="J557" s="18">
        <v>1</v>
      </c>
      <c r="K557" s="15" t="s">
        <v>1410</v>
      </c>
      <c r="L557" s="18">
        <v>1</v>
      </c>
      <c r="M557" s="18">
        <v>1000001</v>
      </c>
      <c r="N557" s="18">
        <v>1000</v>
      </c>
      <c r="O557" s="15" t="s">
        <v>281</v>
      </c>
      <c r="P557" s="18">
        <v>2</v>
      </c>
      <c r="Q557" s="15" t="b">
        <v>1</v>
      </c>
      <c r="R557" s="15" t="s">
        <v>283</v>
      </c>
      <c r="S557" t="str">
        <v>飞剑：追击单个敌人，造成剑击伤害；提高单次剑击伤害；附加水行伤害。</v>
      </c>
    </row>
    <row r="558" customHeight="1" spans="1:19">
      <c r="A558" s="14"/>
      <c r="B558" s="17">
        <v>36003</v>
      </c>
      <c r="C558" s="17" t="s">
        <v>284</v>
      </c>
      <c r="D558" s="17">
        <v>8000</v>
      </c>
      <c r="E558" s="18">
        <v>12706000</v>
      </c>
      <c r="F558" s="18">
        <v>1</v>
      </c>
      <c r="G558" s="18">
        <v>12336022</v>
      </c>
      <c r="H558" s="18">
        <v>1</v>
      </c>
      <c r="I558" s="15" t="s">
        <v>1405</v>
      </c>
      <c r="J558" s="18">
        <v>1</v>
      </c>
      <c r="K558" s="15" t="s">
        <v>1412</v>
      </c>
      <c r="L558" s="18">
        <v>1</v>
      </c>
      <c r="M558" s="18">
        <v>1000001</v>
      </c>
      <c r="N558" s="18">
        <v>1000</v>
      </c>
      <c r="O558" s="15" t="s">
        <v>281</v>
      </c>
      <c r="P558" s="18">
        <v>2</v>
      </c>
      <c r="Q558" s="15" t="b">
        <v>1</v>
      </c>
      <c r="R558" s="15" t="s">
        <v>284</v>
      </c>
      <c r="S558" t="str">
        <v>飞剑：追击单个敌人，造成剑击伤害；提高单次剑击伤害；附加火行伤害。</v>
      </c>
    </row>
    <row r="559" customHeight="1" spans="1:19">
      <c r="A559" s="14"/>
      <c r="B559" s="17">
        <v>36004</v>
      </c>
      <c r="C559" s="17" t="s">
        <v>285</v>
      </c>
      <c r="D559" s="17">
        <v>8000</v>
      </c>
      <c r="E559" s="18">
        <v>12706000</v>
      </c>
      <c r="F559" s="18">
        <v>1</v>
      </c>
      <c r="G559" s="18">
        <v>12336022</v>
      </c>
      <c r="H559" s="18">
        <v>1</v>
      </c>
      <c r="I559" s="15" t="s">
        <v>1405</v>
      </c>
      <c r="J559" s="18">
        <v>1</v>
      </c>
      <c r="K559" s="15" t="s">
        <v>1414</v>
      </c>
      <c r="L559" s="18">
        <v>1</v>
      </c>
      <c r="M559" s="18">
        <v>1000001</v>
      </c>
      <c r="N559" s="18">
        <v>1000</v>
      </c>
      <c r="O559" s="15" t="s">
        <v>281</v>
      </c>
      <c r="P559" s="18">
        <v>2</v>
      </c>
      <c r="Q559" s="15" t="b">
        <v>1</v>
      </c>
      <c r="R559" s="15" t="s">
        <v>285</v>
      </c>
      <c r="S559" t="str">
        <v>飞剑：追击单个敌人，造成剑击伤害；提高单次剑击伤害；附加土行伤害。</v>
      </c>
    </row>
    <row r="560" customHeight="1" spans="1:19">
      <c r="A560" s="14"/>
      <c r="B560" s="17">
        <v>36005</v>
      </c>
      <c r="C560" s="17" t="s">
        <v>286</v>
      </c>
      <c r="D560" s="17">
        <v>8000</v>
      </c>
      <c r="E560" s="18">
        <v>12706000</v>
      </c>
      <c r="F560" s="18">
        <v>1</v>
      </c>
      <c r="G560" s="18">
        <v>12336022</v>
      </c>
      <c r="H560" s="18">
        <v>1</v>
      </c>
      <c r="I560" s="15" t="s">
        <v>1405</v>
      </c>
      <c r="J560" s="18">
        <v>1</v>
      </c>
      <c r="K560" s="15" t="s">
        <v>1416</v>
      </c>
      <c r="L560" s="18">
        <v>1</v>
      </c>
      <c r="M560" s="18">
        <v>1000001</v>
      </c>
      <c r="N560" s="18">
        <v>1000</v>
      </c>
      <c r="O560" s="15" t="s">
        <v>281</v>
      </c>
      <c r="P560" s="18">
        <v>2</v>
      </c>
      <c r="Q560" s="15" t="b">
        <v>1</v>
      </c>
      <c r="R560" s="15" t="s">
        <v>286</v>
      </c>
      <c r="S560" t="str">
        <v>飞剑：追击单个敌人，造成剑击伤害；提高单次剑击伤害；命中附毒。</v>
      </c>
    </row>
    <row r="561" customHeight="1" spans="1:19">
      <c r="A561" s="14"/>
      <c r="B561" s="17">
        <v>36006</v>
      </c>
      <c r="C561" s="17" t="s">
        <v>287</v>
      </c>
      <c r="D561" s="17">
        <v>8000</v>
      </c>
      <c r="E561" s="18">
        <v>12706000</v>
      </c>
      <c r="F561" s="18">
        <v>1</v>
      </c>
      <c r="G561" s="18">
        <v>12336022</v>
      </c>
      <c r="H561" s="18">
        <v>1</v>
      </c>
      <c r="I561" s="15" t="s">
        <v>1405</v>
      </c>
      <c r="J561" s="18">
        <v>1</v>
      </c>
      <c r="K561" s="15" t="s">
        <v>1418</v>
      </c>
      <c r="L561" s="18">
        <v>1</v>
      </c>
      <c r="M561" s="18">
        <v>1000001</v>
      </c>
      <c r="N561" s="18">
        <v>1000</v>
      </c>
      <c r="O561" s="15" t="s">
        <v>281</v>
      </c>
      <c r="P561" s="18">
        <v>2</v>
      </c>
      <c r="Q561" s="15" t="b">
        <v>1</v>
      </c>
      <c r="R561" s="15" t="s">
        <v>287</v>
      </c>
      <c r="S561" t="str">
        <v>飞剑：追击单个敌人，造成剑击伤害；提高单次剑击伤害；命中附毒。</v>
      </c>
    </row>
    <row r="562" customHeight="1" spans="1:19">
      <c r="A562" s="14"/>
      <c r="B562" s="17">
        <v>36007</v>
      </c>
      <c r="C562" s="17" t="s">
        <v>288</v>
      </c>
      <c r="D562" s="17">
        <v>8000</v>
      </c>
      <c r="E562" s="18">
        <v>12706000</v>
      </c>
      <c r="F562" s="18">
        <v>1</v>
      </c>
      <c r="G562" s="18">
        <v>12336022</v>
      </c>
      <c r="H562" s="18">
        <v>1</v>
      </c>
      <c r="I562" s="15" t="s">
        <v>1405</v>
      </c>
      <c r="J562" s="18">
        <v>1</v>
      </c>
      <c r="K562" s="15" t="s">
        <v>1419</v>
      </c>
      <c r="L562" s="18">
        <v>1</v>
      </c>
      <c r="M562" s="18">
        <v>1000001</v>
      </c>
      <c r="N562" s="18">
        <v>1000</v>
      </c>
      <c r="O562" s="15" t="s">
        <v>281</v>
      </c>
      <c r="P562" s="18">
        <v>2</v>
      </c>
      <c r="Q562" s="15" t="b">
        <v>1</v>
      </c>
      <c r="R562" s="15" t="s">
        <v>288</v>
      </c>
      <c r="S562" t="str">
        <v>飞剑：追击单个敌人，造成剑击伤害；提高单次剑击伤害；命中造成持续流血。</v>
      </c>
    </row>
    <row r="563" customHeight="1" spans="1:19">
      <c r="A563" s="14"/>
      <c r="B563" s="17">
        <v>36008</v>
      </c>
      <c r="C563" s="17" t="s">
        <v>289</v>
      </c>
      <c r="D563" s="17">
        <v>8000</v>
      </c>
      <c r="E563" s="18">
        <v>12706000</v>
      </c>
      <c r="F563" s="18">
        <v>1</v>
      </c>
      <c r="G563" s="18">
        <v>12336022</v>
      </c>
      <c r="H563" s="18">
        <v>1</v>
      </c>
      <c r="I563" s="15" t="s">
        <v>1421</v>
      </c>
      <c r="J563" s="18">
        <v>1</v>
      </c>
      <c r="K563" s="15" t="s">
        <v>1406</v>
      </c>
      <c r="L563" s="18">
        <v>1</v>
      </c>
      <c r="M563" s="18">
        <v>1000001</v>
      </c>
      <c r="N563" s="18">
        <v>1000</v>
      </c>
      <c r="O563" s="15" t="s">
        <v>281</v>
      </c>
      <c r="P563" s="18">
        <v>2</v>
      </c>
      <c r="Q563" t="b" s="15">
        <v>0</v>
      </c>
      <c r="R563" s="15" t="s">
        <v>289</v>
      </c>
      <c r="S563" t="str">
        <v>飞剑：追击单个敌人，造成剑击伤害；出击、回转更轻捷，提高飞剑攻击频率；附加金行伤害。</v>
      </c>
    </row>
    <row r="564" customHeight="1" spans="1:19">
      <c r="A564" s="14"/>
      <c r="B564" s="17">
        <v>36009</v>
      </c>
      <c r="C564" s="17" t="s">
        <v>290</v>
      </c>
      <c r="D564" s="17">
        <v>8000</v>
      </c>
      <c r="E564" s="18">
        <v>12706000</v>
      </c>
      <c r="F564" s="18">
        <v>1</v>
      </c>
      <c r="G564" s="18">
        <v>12336022</v>
      </c>
      <c r="H564" s="18">
        <v>1</v>
      </c>
      <c r="I564" s="15" t="s">
        <v>1421</v>
      </c>
      <c r="J564" s="18">
        <v>1</v>
      </c>
      <c r="K564" s="15" t="s">
        <v>1408</v>
      </c>
      <c r="L564" s="18">
        <v>1</v>
      </c>
      <c r="M564" s="18">
        <v>1000001</v>
      </c>
      <c r="N564" s="18">
        <v>1000</v>
      </c>
      <c r="O564" s="15" t="s">
        <v>281</v>
      </c>
      <c r="P564" s="18">
        <v>2</v>
      </c>
      <c r="Q564" t="b" s="15">
        <v>0</v>
      </c>
      <c r="R564" s="15" t="s">
        <v>290</v>
      </c>
      <c r="S564" t="str">
        <v>飞剑：追击单个敌人，造成剑击伤害；出击、回转更轻捷，提高飞剑攻击频率；附加木行伤害。</v>
      </c>
    </row>
    <row r="565" customHeight="1" spans="1:19">
      <c r="A565" s="14"/>
      <c r="B565" s="17">
        <v>36010</v>
      </c>
      <c r="C565" s="17" t="s">
        <v>291</v>
      </c>
      <c r="D565" s="17">
        <v>8000</v>
      </c>
      <c r="E565" s="18">
        <v>12706000</v>
      </c>
      <c r="F565" s="18">
        <v>1</v>
      </c>
      <c r="G565" s="18">
        <v>12336022</v>
      </c>
      <c r="H565" s="18">
        <v>1</v>
      </c>
      <c r="I565" s="15" t="s">
        <v>1421</v>
      </c>
      <c r="J565" s="18">
        <v>1</v>
      </c>
      <c r="K565" s="15" t="s">
        <v>1410</v>
      </c>
      <c r="L565" s="18">
        <v>1</v>
      </c>
      <c r="M565" s="18">
        <v>1000001</v>
      </c>
      <c r="N565" s="18">
        <v>1000</v>
      </c>
      <c r="O565" s="15" t="s">
        <v>281</v>
      </c>
      <c r="P565" s="18">
        <v>2</v>
      </c>
      <c r="Q565" t="b" s="15">
        <v>0</v>
      </c>
      <c r="R565" s="15" t="s">
        <v>291</v>
      </c>
      <c r="S565" t="str">
        <v>飞剑：追击单个敌人，造成剑击伤害；出击、回转更轻捷，提高飞剑攻击频率；附加水行伤害。</v>
      </c>
    </row>
    <row r="566" customHeight="1" spans="1:19">
      <c r="A566" s="14"/>
      <c r="B566" s="17">
        <v>36011</v>
      </c>
      <c r="C566" s="17" t="s">
        <v>292</v>
      </c>
      <c r="D566" s="17">
        <v>8000</v>
      </c>
      <c r="E566" s="18">
        <v>12706000</v>
      </c>
      <c r="F566" s="18">
        <v>1</v>
      </c>
      <c r="G566" s="18">
        <v>12336022</v>
      </c>
      <c r="H566" s="18">
        <v>1</v>
      </c>
      <c r="I566" s="15" t="s">
        <v>1421</v>
      </c>
      <c r="J566" s="18">
        <v>1</v>
      </c>
      <c r="K566" s="15" t="s">
        <v>1412</v>
      </c>
      <c r="L566" s="18">
        <v>1</v>
      </c>
      <c r="M566" s="18">
        <v>1000001</v>
      </c>
      <c r="N566" s="18">
        <v>1000</v>
      </c>
      <c r="O566" s="15" t="s">
        <v>281</v>
      </c>
      <c r="P566" s="18">
        <v>2</v>
      </c>
      <c r="Q566" t="b" s="15">
        <v>0</v>
      </c>
      <c r="R566" s="15" t="s">
        <v>292</v>
      </c>
      <c r="S566" t="str">
        <v>飞剑：追击单个敌人，造成剑击伤害；出击、回转更轻捷，提高飞剑攻击频率；附加火行伤害。</v>
      </c>
    </row>
    <row r="567" customHeight="1" spans="1:19">
      <c r="A567" s="14"/>
      <c r="B567" s="17">
        <v>36012</v>
      </c>
      <c r="C567" s="17" t="s">
        <v>293</v>
      </c>
      <c r="D567" s="17">
        <v>8000</v>
      </c>
      <c r="E567" s="18">
        <v>12706000</v>
      </c>
      <c r="F567" s="18">
        <v>1</v>
      </c>
      <c r="G567" s="18">
        <v>12336022</v>
      </c>
      <c r="H567" s="18">
        <v>1</v>
      </c>
      <c r="I567" s="15" t="s">
        <v>1421</v>
      </c>
      <c r="J567" s="18">
        <v>1</v>
      </c>
      <c r="K567" s="15" t="s">
        <v>1414</v>
      </c>
      <c r="L567" s="18">
        <v>1</v>
      </c>
      <c r="M567" s="18">
        <v>1000001</v>
      </c>
      <c r="N567" s="18">
        <v>1000</v>
      </c>
      <c r="O567" s="15" t="s">
        <v>281</v>
      </c>
      <c r="P567" s="18">
        <v>2</v>
      </c>
      <c r="Q567" t="b" s="15">
        <v>0</v>
      </c>
      <c r="R567" s="15" t="s">
        <v>293</v>
      </c>
      <c r="S567" t="str">
        <v>飞剑：追击单个敌人，造成剑击伤害；出击、回转更轻捷，提高飞剑攻击频率；附加土行伤害。</v>
      </c>
    </row>
    <row r="568" customHeight="1" spans="1:19">
      <c r="A568" s="14"/>
      <c r="B568" s="17">
        <v>36013</v>
      </c>
      <c r="C568" s="17" t="s">
        <v>294</v>
      </c>
      <c r="D568" s="17">
        <v>8000</v>
      </c>
      <c r="E568" s="18">
        <v>12706000</v>
      </c>
      <c r="F568" s="18">
        <v>1</v>
      </c>
      <c r="G568" s="18">
        <v>12336022</v>
      </c>
      <c r="H568" s="18">
        <v>1</v>
      </c>
      <c r="I568" s="15" t="s">
        <v>1421</v>
      </c>
      <c r="J568" s="18">
        <v>1</v>
      </c>
      <c r="K568" s="15" t="s">
        <v>1416</v>
      </c>
      <c r="L568" s="18">
        <v>1</v>
      </c>
      <c r="M568" s="18">
        <v>1000001</v>
      </c>
      <c r="N568" s="18">
        <v>1000</v>
      </c>
      <c r="O568" s="15" t="s">
        <v>281</v>
      </c>
      <c r="P568" s="18">
        <v>2</v>
      </c>
      <c r="Q568" t="b" s="15">
        <v>0</v>
      </c>
      <c r="R568" s="15" t="s">
        <v>294</v>
      </c>
      <c r="S568" t="str">
        <v>飞剑：追击单个敌人，造成剑击伤害；出击、回转更轻捷，提高飞剑攻击频率；命中附毒。</v>
      </c>
    </row>
    <row r="569" customHeight="1" spans="1:19">
      <c r="A569" s="14"/>
      <c r="B569" s="17">
        <v>36014</v>
      </c>
      <c r="C569" s="17" t="s">
        <v>295</v>
      </c>
      <c r="D569" s="17">
        <v>8000</v>
      </c>
      <c r="E569" s="18">
        <v>12706000</v>
      </c>
      <c r="F569" s="18">
        <v>1</v>
      </c>
      <c r="G569" s="18">
        <v>12336022</v>
      </c>
      <c r="H569" s="18">
        <v>1</v>
      </c>
      <c r="I569" s="15" t="s">
        <v>1421</v>
      </c>
      <c r="J569" s="18">
        <v>1</v>
      </c>
      <c r="K569" s="15" t="s">
        <v>1418</v>
      </c>
      <c r="L569" s="18">
        <v>1</v>
      </c>
      <c r="M569" s="18">
        <v>1000001</v>
      </c>
      <c r="N569" s="18">
        <v>1000</v>
      </c>
      <c r="O569" s="15" t="s">
        <v>281</v>
      </c>
      <c r="P569" s="18">
        <v>2</v>
      </c>
      <c r="Q569" t="b" s="15">
        <v>0</v>
      </c>
      <c r="R569" s="15" t="s">
        <v>295</v>
      </c>
      <c r="S569" t="str">
        <v>飞剑：追击单个敌人，造成剑击伤害；出击、回转更轻捷，提高飞剑攻击频率；命中附毒。</v>
      </c>
    </row>
    <row r="570" customHeight="1" spans="1:19">
      <c r="A570" s="14"/>
      <c r="B570" s="17">
        <v>36015</v>
      </c>
      <c r="C570" s="17" t="s">
        <v>296</v>
      </c>
      <c r="D570" s="17">
        <v>8000</v>
      </c>
      <c r="E570" s="18">
        <v>12706000</v>
      </c>
      <c r="F570" s="18">
        <v>1</v>
      </c>
      <c r="G570" s="18">
        <v>12336022</v>
      </c>
      <c r="H570" s="18">
        <v>1</v>
      </c>
      <c r="I570" s="15" t="s">
        <v>1421</v>
      </c>
      <c r="J570" s="18">
        <v>1</v>
      </c>
      <c r="K570" s="15" t="s">
        <v>1419</v>
      </c>
      <c r="L570" s="18">
        <v>1</v>
      </c>
      <c r="M570" s="18">
        <v>1000001</v>
      </c>
      <c r="N570" s="18">
        <v>1000</v>
      </c>
      <c r="O570" s="15" t="s">
        <v>281</v>
      </c>
      <c r="P570" s="18">
        <v>2</v>
      </c>
      <c r="Q570" t="b" s="15">
        <v>0</v>
      </c>
      <c r="R570" s="15" t="s">
        <v>296</v>
      </c>
      <c r="S570" t="str">
        <v>飞剑：追击单个敌人，造成剑击伤害；出击、回转更轻捷，提高飞剑攻击频率；命中造成持续流血。</v>
      </c>
    </row>
    <row r="571" customHeight="1" spans="1:19">
      <c r="A571" s="14"/>
      <c r="B571" s="17">
        <v>36016</v>
      </c>
      <c r="C571" s="17" t="s">
        <v>297</v>
      </c>
      <c r="D571" s="17">
        <v>8000</v>
      </c>
      <c r="E571" s="18">
        <v>12706000</v>
      </c>
      <c r="F571" s="18">
        <v>1</v>
      </c>
      <c r="G571" s="18">
        <v>12336022</v>
      </c>
      <c r="H571" s="18">
        <v>1</v>
      </c>
      <c r="I571" s="15" t="s">
        <v>1429</v>
      </c>
      <c r="J571" s="18">
        <v>1</v>
      </c>
      <c r="K571" s="15" t="s">
        <v>1406</v>
      </c>
      <c r="L571" s="18">
        <v>1</v>
      </c>
      <c r="M571" s="18">
        <v>1000001</v>
      </c>
      <c r="N571" s="18">
        <v>1000</v>
      </c>
      <c r="O571" s="15" t="s">
        <v>281</v>
      </c>
      <c r="P571" s="18">
        <v>2</v>
      </c>
      <c r="Q571" s="15" t="b">
        <v>1</v>
      </c>
      <c r="R571" s="15" t="s">
        <v>297</v>
      </c>
      <c r="S571" t="str">
        <v>宝印：落印造成范围重击；补强结构、传递冲击，提高落印伤害；落印附加金行伤害。</v>
      </c>
    </row>
    <row r="572" customHeight="1" spans="1:19">
      <c r="A572" s="14"/>
      <c r="B572" s="17">
        <v>36017</v>
      </c>
      <c r="C572" s="17" t="s">
        <v>298</v>
      </c>
      <c r="D572" s="17">
        <v>8000</v>
      </c>
      <c r="E572" s="18">
        <v>12706000</v>
      </c>
      <c r="F572" s="18">
        <v>1</v>
      </c>
      <c r="G572" s="18">
        <v>12336022</v>
      </c>
      <c r="H572" s="18">
        <v>1</v>
      </c>
      <c r="I572" s="15" t="s">
        <v>1429</v>
      </c>
      <c r="J572" s="18">
        <v>1</v>
      </c>
      <c r="K572" s="15" t="s">
        <v>1408</v>
      </c>
      <c r="L572" s="18">
        <v>1</v>
      </c>
      <c r="M572" s="18">
        <v>1000001</v>
      </c>
      <c r="N572" s="18">
        <v>1000</v>
      </c>
      <c r="O572" s="15" t="s">
        <v>281</v>
      </c>
      <c r="P572" s="18">
        <v>2</v>
      </c>
      <c r="Q572" s="15" t="b">
        <v>1</v>
      </c>
      <c r="R572" s="15" t="s">
        <v>298</v>
      </c>
      <c r="S572" t="str">
        <v>宝印：落印造成范围重击；补强结构、传递冲击，提高落印伤害；落印附加木行伤害。</v>
      </c>
    </row>
    <row r="573" customHeight="1" spans="1:19">
      <c r="A573" s="14"/>
      <c r="B573" s="17">
        <v>36018</v>
      </c>
      <c r="C573" s="17" t="s">
        <v>299</v>
      </c>
      <c r="D573" s="17">
        <v>8000</v>
      </c>
      <c r="E573" s="18">
        <v>12706000</v>
      </c>
      <c r="F573" s="18">
        <v>1</v>
      </c>
      <c r="G573" s="18">
        <v>12336022</v>
      </c>
      <c r="H573" s="18">
        <v>1</v>
      </c>
      <c r="I573" s="15" t="s">
        <v>1429</v>
      </c>
      <c r="J573" s="18">
        <v>1</v>
      </c>
      <c r="K573" s="15" t="s">
        <v>1410</v>
      </c>
      <c r="L573" s="18">
        <v>1</v>
      </c>
      <c r="M573" s="18">
        <v>1000001</v>
      </c>
      <c r="N573" s="18">
        <v>1000</v>
      </c>
      <c r="O573" s="15" t="s">
        <v>281</v>
      </c>
      <c r="P573" s="18">
        <v>2</v>
      </c>
      <c r="Q573" s="15" t="b">
        <v>1</v>
      </c>
      <c r="R573" s="15" t="s">
        <v>299</v>
      </c>
      <c r="S573" t="str">
        <v>宝印：落印造成范围重击；补强结构、传递冲击，提高落印伤害；落印附加水行伤害。</v>
      </c>
    </row>
    <row r="574" customHeight="1" spans="1:19">
      <c r="A574" s="14"/>
      <c r="B574" s="17">
        <v>36019</v>
      </c>
      <c r="C574" s="17" t="s">
        <v>300</v>
      </c>
      <c r="D574" s="17">
        <v>8000</v>
      </c>
      <c r="E574" s="18">
        <v>12706000</v>
      </c>
      <c r="F574" s="18">
        <v>1</v>
      </c>
      <c r="G574" s="18">
        <v>12336022</v>
      </c>
      <c r="H574" s="18">
        <v>1</v>
      </c>
      <c r="I574" s="15" t="s">
        <v>1429</v>
      </c>
      <c r="J574" s="18">
        <v>1</v>
      </c>
      <c r="K574" s="15" t="s">
        <v>1412</v>
      </c>
      <c r="L574" s="18">
        <v>1</v>
      </c>
      <c r="M574" s="18">
        <v>1000001</v>
      </c>
      <c r="N574" s="18">
        <v>1000</v>
      </c>
      <c r="O574" s="15" t="s">
        <v>281</v>
      </c>
      <c r="P574" s="18">
        <v>2</v>
      </c>
      <c r="Q574" s="15" t="b">
        <v>1</v>
      </c>
      <c r="R574" s="15" t="s">
        <v>300</v>
      </c>
      <c r="S574" t="str">
        <v>宝印：落印造成范围重击；补强结构、传递冲击，提高落印伤害；落印附加火行伤害。</v>
      </c>
    </row>
    <row r="575" customHeight="1" spans="1:19">
      <c r="A575" s="14"/>
      <c r="B575" s="17">
        <v>36020</v>
      </c>
      <c r="C575" s="17" t="s">
        <v>301</v>
      </c>
      <c r="D575" s="17">
        <v>8000</v>
      </c>
      <c r="E575" s="18">
        <v>12706000</v>
      </c>
      <c r="F575" s="18">
        <v>1</v>
      </c>
      <c r="G575" s="18">
        <v>12336022</v>
      </c>
      <c r="H575" s="18">
        <v>1</v>
      </c>
      <c r="I575" s="15" t="s">
        <v>1429</v>
      </c>
      <c r="J575" s="18">
        <v>1</v>
      </c>
      <c r="K575" s="15" t="s">
        <v>1414</v>
      </c>
      <c r="L575" s="18">
        <v>1</v>
      </c>
      <c r="M575" s="18">
        <v>1000001</v>
      </c>
      <c r="N575" s="18">
        <v>1000</v>
      </c>
      <c r="O575" s="15" t="s">
        <v>281</v>
      </c>
      <c r="P575" s="18">
        <v>2</v>
      </c>
      <c r="Q575" s="15" t="b">
        <v>1</v>
      </c>
      <c r="R575" s="15" t="s">
        <v>301</v>
      </c>
      <c r="S575" t="str">
        <v>宝印：落印造成范围重击；补强结构、传递冲击，提高落印伤害；落印附加土行伤害。</v>
      </c>
    </row>
    <row r="576" customHeight="1" spans="1:19">
      <c r="A576" s="14"/>
      <c r="B576" s="17">
        <v>36021</v>
      </c>
      <c r="C576" s="17" t="s">
        <v>302</v>
      </c>
      <c r="D576" s="17">
        <v>8000</v>
      </c>
      <c r="E576" s="18">
        <v>12706000</v>
      </c>
      <c r="F576" s="18">
        <v>1</v>
      </c>
      <c r="G576" s="18">
        <v>12336022</v>
      </c>
      <c r="H576" s="18">
        <v>1</v>
      </c>
      <c r="I576" s="15" t="s">
        <v>1429</v>
      </c>
      <c r="J576" s="18">
        <v>1</v>
      </c>
      <c r="K576" s="15" t="s">
        <v>1416</v>
      </c>
      <c r="L576" s="18">
        <v>1</v>
      </c>
      <c r="M576" s="18">
        <v>1000001</v>
      </c>
      <c r="N576" s="18">
        <v>1000</v>
      </c>
      <c r="O576" s="15" t="s">
        <v>281</v>
      </c>
      <c r="P576" s="18">
        <v>2</v>
      </c>
      <c r="Q576" s="15" t="b">
        <v>1</v>
      </c>
      <c r="R576" s="15" t="s">
        <v>302</v>
      </c>
      <c r="S576" t="str">
        <v>宝印：落印造成范围重击；补强结构、传递冲击，提高落印伤害；落印附毒。</v>
      </c>
    </row>
    <row r="577" customHeight="1" spans="1:19">
      <c r="A577" s="14"/>
      <c r="B577" s="17">
        <v>36022</v>
      </c>
      <c r="C577" s="17" t="s">
        <v>303</v>
      </c>
      <c r="D577" s="17">
        <v>8000</v>
      </c>
      <c r="E577" s="18">
        <v>12706000</v>
      </c>
      <c r="F577" s="18">
        <v>1</v>
      </c>
      <c r="G577" s="18">
        <v>12336022</v>
      </c>
      <c r="H577" s="18">
        <v>1</v>
      </c>
      <c r="I577" s="15" t="s">
        <v>1429</v>
      </c>
      <c r="J577" s="18">
        <v>1</v>
      </c>
      <c r="K577" s="15" t="s">
        <v>1418</v>
      </c>
      <c r="L577" s="18">
        <v>1</v>
      </c>
      <c r="M577" s="18">
        <v>1000001</v>
      </c>
      <c r="N577" s="18">
        <v>1000</v>
      </c>
      <c r="O577" s="15" t="s">
        <v>281</v>
      </c>
      <c r="P577" s="18">
        <v>2</v>
      </c>
      <c r="Q577" s="15" t="b">
        <v>1</v>
      </c>
      <c r="R577" s="15" t="s">
        <v>303</v>
      </c>
      <c r="S577" t="str">
        <v>宝印：落印造成范围重击；补强结构、传递冲击，提高落印伤害；落印附毒。</v>
      </c>
    </row>
    <row r="578" customHeight="1" spans="1:19">
      <c r="A578" s="14"/>
      <c r="B578" s="17">
        <v>36023</v>
      </c>
      <c r="C578" s="17" t="s">
        <v>304</v>
      </c>
      <c r="D578" s="17">
        <v>8000</v>
      </c>
      <c r="E578" s="18">
        <v>12706000</v>
      </c>
      <c r="F578" s="18">
        <v>1</v>
      </c>
      <c r="G578" s="18">
        <v>12336022</v>
      </c>
      <c r="H578" s="18">
        <v>1</v>
      </c>
      <c r="I578" s="15" t="s">
        <v>1429</v>
      </c>
      <c r="J578" s="18">
        <v>1</v>
      </c>
      <c r="K578" s="15" t="s">
        <v>1436</v>
      </c>
      <c r="L578" s="18">
        <v>1</v>
      </c>
      <c r="M578" s="18">
        <v>1000001</v>
      </c>
      <c r="N578" s="18">
        <v>1000</v>
      </c>
      <c r="O578" s="15" t="s">
        <v>281</v>
      </c>
      <c r="P578" s="18">
        <v>2</v>
      </c>
      <c r="Q578" s="15" t="b">
        <v>1</v>
      </c>
      <c r="R578" s="15" t="s">
        <v>304</v>
      </c>
      <c r="S578" t="str">
        <v>宝印：落印造成范围重击；补强结构、传递冲击，提高落印伤害；落印后使范围内敌人减速。</v>
      </c>
    </row>
    <row r="579" customHeight="1" spans="1:19">
      <c r="A579" s="14"/>
      <c r="B579" s="17">
        <v>36024</v>
      </c>
      <c r="C579" s="17" t="s">
        <v>305</v>
      </c>
      <c r="D579" s="17">
        <v>8000</v>
      </c>
      <c r="E579" s="18">
        <v>12706000</v>
      </c>
      <c r="F579" s="18">
        <v>1</v>
      </c>
      <c r="G579" s="18">
        <v>12336022</v>
      </c>
      <c r="H579" s="18">
        <v>1</v>
      </c>
      <c r="I579" s="15" t="s">
        <v>1429</v>
      </c>
      <c r="J579" s="18">
        <v>1</v>
      </c>
      <c r="K579" s="15" t="s">
        <v>1438</v>
      </c>
      <c r="L579" s="18">
        <v>1</v>
      </c>
      <c r="M579" s="18">
        <v>1000001</v>
      </c>
      <c r="N579" s="18">
        <v>1000</v>
      </c>
      <c r="O579" s="15" t="s">
        <v>281</v>
      </c>
      <c r="P579" s="18">
        <v>2</v>
      </c>
      <c r="Q579" s="15" t="b">
        <v>1</v>
      </c>
      <c r="R579" s="15" t="s">
        <v>305</v>
      </c>
      <c r="S579" t="str">
        <v>宝印：落印造成范围重击；补强结构、传递冲击，提高落印伤害；缩短宝印技能冷却时间。</v>
      </c>
    </row>
    <row r="580" customHeight="1" spans="1:19">
      <c r="A580" s="14"/>
      <c r="B580" s="17">
        <v>36025</v>
      </c>
      <c r="C580" s="17" t="s">
        <v>306</v>
      </c>
      <c r="D580" s="17">
        <v>8000</v>
      </c>
      <c r="E580" s="18">
        <v>12706000</v>
      </c>
      <c r="F580" s="18">
        <v>1</v>
      </c>
      <c r="G580" s="18">
        <v>12336032</v>
      </c>
      <c r="H580" s="18">
        <v>1</v>
      </c>
      <c r="I580" s="15" t="s">
        <v>1440</v>
      </c>
      <c r="J580" s="18">
        <v>1</v>
      </c>
      <c r="K580" s="15" t="s">
        <v>1406</v>
      </c>
      <c r="L580" s="18">
        <v>1</v>
      </c>
      <c r="M580" s="18">
        <v>1000001</v>
      </c>
      <c r="N580" s="18">
        <v>1000</v>
      </c>
      <c r="O580" s="15" t="s">
        <v>281</v>
      </c>
      <c r="P580" s="18">
        <v>2</v>
      </c>
      <c r="Q580" t="b" s="15">
        <v>0</v>
      </c>
      <c r="R580" s="15" t="s">
        <v>306</v>
      </c>
      <c r="S580" t="str">
        <v>缚灵索：缠束目标，使其短时定身；补强索体，延长定身时间；束缚期间持续造成金行伤害。</v>
      </c>
    </row>
    <row r="581" customHeight="1" spans="1:19">
      <c r="A581" s="14"/>
      <c r="B581" s="17">
        <v>36026</v>
      </c>
      <c r="C581" s="17" t="s">
        <v>307</v>
      </c>
      <c r="D581" s="17">
        <v>8000</v>
      </c>
      <c r="E581" s="18">
        <v>12706000</v>
      </c>
      <c r="F581" s="18">
        <v>1</v>
      </c>
      <c r="G581" s="18">
        <v>12336032</v>
      </c>
      <c r="H581" s="18">
        <v>1</v>
      </c>
      <c r="I581" s="15" t="s">
        <v>1440</v>
      </c>
      <c r="J581" s="18">
        <v>1</v>
      </c>
      <c r="K581" s="15" t="s">
        <v>1408</v>
      </c>
      <c r="L581" s="18">
        <v>1</v>
      </c>
      <c r="M581" s="18">
        <v>1000001</v>
      </c>
      <c r="N581" s="18">
        <v>1000</v>
      </c>
      <c r="O581" s="15" t="s">
        <v>281</v>
      </c>
      <c r="P581" s="18">
        <v>2</v>
      </c>
      <c r="Q581" t="b" s="15">
        <v>0</v>
      </c>
      <c r="R581" s="15" t="s">
        <v>307</v>
      </c>
      <c r="S581" t="str">
        <v>缚灵索：缠束目标，使其短时定身；补强索体，延长定身时间；束缚期间持续造成木行伤害。</v>
      </c>
    </row>
    <row r="582" customHeight="1" spans="1:19">
      <c r="A582" s="14"/>
      <c r="B582" s="17">
        <v>36027</v>
      </c>
      <c r="C582" s="17" t="s">
        <v>308</v>
      </c>
      <c r="D582" s="17">
        <v>8000</v>
      </c>
      <c r="E582" s="18">
        <v>12706000</v>
      </c>
      <c r="F582" s="18">
        <v>1</v>
      </c>
      <c r="G582" s="18">
        <v>12336032</v>
      </c>
      <c r="H582" s="18">
        <v>1</v>
      </c>
      <c r="I582" s="15" t="s">
        <v>1440</v>
      </c>
      <c r="J582" s="18">
        <v>1</v>
      </c>
      <c r="K582" s="15" t="s">
        <v>1410</v>
      </c>
      <c r="L582" s="18">
        <v>1</v>
      </c>
      <c r="M582" s="18">
        <v>1000001</v>
      </c>
      <c r="N582" s="18">
        <v>1000</v>
      </c>
      <c r="O582" s="15" t="s">
        <v>281</v>
      </c>
      <c r="P582" s="18">
        <v>2</v>
      </c>
      <c r="Q582" t="b" s="15">
        <v>0</v>
      </c>
      <c r="R582" s="15" t="s">
        <v>308</v>
      </c>
      <c r="S582" t="str">
        <v>缚灵索：缠束目标，使其短时定身；补强索体，延长定身时间；束缚期间持续造成水行伤害。</v>
      </c>
    </row>
    <row r="583" customHeight="1" spans="1:19">
      <c r="A583" s="14"/>
      <c r="B583" s="17">
        <v>36028</v>
      </c>
      <c r="C583" s="17" t="s">
        <v>309</v>
      </c>
      <c r="D583" s="17">
        <v>8000</v>
      </c>
      <c r="E583" s="18">
        <v>12706000</v>
      </c>
      <c r="F583" s="18">
        <v>1</v>
      </c>
      <c r="G583" s="18">
        <v>12336032</v>
      </c>
      <c r="H583" s="18">
        <v>1</v>
      </c>
      <c r="I583" s="15" t="s">
        <v>1440</v>
      </c>
      <c r="J583" s="18">
        <v>1</v>
      </c>
      <c r="K583" s="15" t="s">
        <v>1412</v>
      </c>
      <c r="L583" s="18">
        <v>1</v>
      </c>
      <c r="M583" s="18">
        <v>1000001</v>
      </c>
      <c r="N583" s="18">
        <v>1000</v>
      </c>
      <c r="O583" s="15" t="s">
        <v>281</v>
      </c>
      <c r="P583" s="18">
        <v>2</v>
      </c>
      <c r="Q583" t="b" s="15">
        <v>0</v>
      </c>
      <c r="R583" s="15" t="s">
        <v>309</v>
      </c>
      <c r="S583" t="str">
        <v>缚灵索：缠束目标，使其短时定身；补强索体，延长定身时间；束缚期间持续造成火行伤害。</v>
      </c>
    </row>
    <row r="584" customHeight="1" spans="1:19">
      <c r="A584" s="14"/>
      <c r="B584" s="17">
        <v>36029</v>
      </c>
      <c r="C584" s="17" t="s">
        <v>310</v>
      </c>
      <c r="D584" s="17">
        <v>8000</v>
      </c>
      <c r="E584" s="18">
        <v>12706000</v>
      </c>
      <c r="F584" s="18">
        <v>1</v>
      </c>
      <c r="G584" s="18">
        <v>12336032</v>
      </c>
      <c r="H584" s="18">
        <v>1</v>
      </c>
      <c r="I584" s="15" t="s">
        <v>1440</v>
      </c>
      <c r="J584" s="18">
        <v>1</v>
      </c>
      <c r="K584" s="15" t="s">
        <v>1414</v>
      </c>
      <c r="L584" s="18">
        <v>1</v>
      </c>
      <c r="M584" s="18">
        <v>1000001</v>
      </c>
      <c r="N584" s="18">
        <v>1000</v>
      </c>
      <c r="O584" s="15" t="s">
        <v>281</v>
      </c>
      <c r="P584" s="18">
        <v>2</v>
      </c>
      <c r="Q584" t="b" s="15">
        <v>0</v>
      </c>
      <c r="R584" s="15" t="s">
        <v>310</v>
      </c>
      <c r="S584" t="str">
        <v>缚灵索：缠束目标，使其短时定身；补强索体，延长定身时间；束缚期间持续造成土行伤害。</v>
      </c>
    </row>
    <row r="585" customHeight="1" spans="1:19">
      <c r="A585" s="14"/>
      <c r="B585" s="17">
        <v>36030</v>
      </c>
      <c r="C585" s="17" t="s">
        <v>311</v>
      </c>
      <c r="D585" s="17">
        <v>8000</v>
      </c>
      <c r="E585" s="18">
        <v>12706000</v>
      </c>
      <c r="F585" s="18">
        <v>1</v>
      </c>
      <c r="G585" s="18">
        <v>12336032</v>
      </c>
      <c r="H585" s="18">
        <v>1</v>
      </c>
      <c r="I585" s="15" t="s">
        <v>1440</v>
      </c>
      <c r="J585" s="18">
        <v>1</v>
      </c>
      <c r="K585" s="15" t="s">
        <v>1416</v>
      </c>
      <c r="L585" s="18">
        <v>1</v>
      </c>
      <c r="M585" s="18">
        <v>1000001</v>
      </c>
      <c r="N585" s="18">
        <v>1000</v>
      </c>
      <c r="O585" s="15" t="s">
        <v>281</v>
      </c>
      <c r="P585" s="18">
        <v>2</v>
      </c>
      <c r="Q585" t="b" s="15">
        <v>0</v>
      </c>
      <c r="R585" s="15" t="s">
        <v>311</v>
      </c>
      <c r="S585" t="str">
        <v>缚灵索：缠束目标，使其短时定身；补强索体，延长定身时间；束缚期间施毒。</v>
      </c>
    </row>
    <row r="586" customHeight="1" spans="1:19">
      <c r="A586" s="14"/>
      <c r="B586" s="17">
        <v>36031</v>
      </c>
      <c r="C586" s="17" t="s">
        <v>312</v>
      </c>
      <c r="D586" s="17">
        <v>8000</v>
      </c>
      <c r="E586" s="18">
        <v>12706000</v>
      </c>
      <c r="F586" s="18">
        <v>1</v>
      </c>
      <c r="G586" s="18">
        <v>12336032</v>
      </c>
      <c r="H586" s="18">
        <v>1</v>
      </c>
      <c r="I586" s="15" t="s">
        <v>1440</v>
      </c>
      <c r="J586" s="18">
        <v>1</v>
      </c>
      <c r="K586" s="15" t="s">
        <v>1418</v>
      </c>
      <c r="L586" s="18">
        <v>1</v>
      </c>
      <c r="M586" s="18">
        <v>1000001</v>
      </c>
      <c r="N586" s="18">
        <v>1000</v>
      </c>
      <c r="O586" s="15" t="s">
        <v>281</v>
      </c>
      <c r="P586" s="18">
        <v>2</v>
      </c>
      <c r="Q586" t="b" s="15">
        <v>0</v>
      </c>
      <c r="R586" s="15" t="s">
        <v>312</v>
      </c>
      <c r="S586" t="str">
        <v>缚灵索：缠束目标，使其短时定身；补强索体，延长定身时间；束缚期间施毒。</v>
      </c>
    </row>
    <row r="587" customHeight="1" spans="1:19">
      <c r="A587" s="14"/>
      <c r="B587" s="17">
        <v>36032</v>
      </c>
      <c r="C587" s="17" t="s">
        <v>313</v>
      </c>
      <c r="D587" s="17">
        <v>8000</v>
      </c>
      <c r="E587" s="18">
        <v>12706000</v>
      </c>
      <c r="F587" s="18">
        <v>1</v>
      </c>
      <c r="G587" s="18">
        <v>12336032</v>
      </c>
      <c r="H587" s="18">
        <v>1</v>
      </c>
      <c r="I587" s="15" t="s">
        <v>1440</v>
      </c>
      <c r="J587" s="18">
        <v>1</v>
      </c>
      <c r="K587" s="15" t="s">
        <v>1436</v>
      </c>
      <c r="L587" s="18">
        <v>1</v>
      </c>
      <c r="M587" s="18">
        <v>1000001</v>
      </c>
      <c r="N587" s="18">
        <v>1000</v>
      </c>
      <c r="O587" s="15" t="s">
        <v>281</v>
      </c>
      <c r="P587" s="18">
        <v>2</v>
      </c>
      <c r="Q587" t="b" s="15">
        <v>0</v>
      </c>
      <c r="R587" s="15" t="s">
        <v>313</v>
      </c>
      <c r="S587" t="str">
        <v>缚灵索：缠束目标，使其短时定身；补强索体，延长定身时间；束缚期间短时禁止施法。</v>
      </c>
    </row>
    <row r="588" customHeight="1" spans="1:19">
      <c r="A588" s="14"/>
      <c r="B588" s="17">
        <v>36033</v>
      </c>
      <c r="C588" s="17" t="s">
        <v>314</v>
      </c>
      <c r="D588" s="17">
        <v>8000</v>
      </c>
      <c r="E588" s="18">
        <v>12706000</v>
      </c>
      <c r="F588" s="18">
        <v>1</v>
      </c>
      <c r="G588" s="18">
        <v>12336032</v>
      </c>
      <c r="H588" s="18">
        <v>1</v>
      </c>
      <c r="I588" s="15" t="s">
        <v>1440</v>
      </c>
      <c r="J588" s="18">
        <v>1</v>
      </c>
      <c r="K588" s="15" t="s">
        <v>1438</v>
      </c>
      <c r="L588" s="18">
        <v>1</v>
      </c>
      <c r="M588" s="18">
        <v>1000001</v>
      </c>
      <c r="N588" s="18">
        <v>1000</v>
      </c>
      <c r="O588" s="15" t="s">
        <v>281</v>
      </c>
      <c r="P588" s="18">
        <v>2</v>
      </c>
      <c r="Q588" t="b" s="15">
        <v>0</v>
      </c>
      <c r="R588" s="15" t="s">
        <v>314</v>
      </c>
      <c r="S588" t="str">
        <v>缚灵索：缠束目标，使其短时定身；补强索体，延长定身时间；缩短缚灵索技能冷却时间。</v>
      </c>
    </row>
    <row r="589" customHeight="1" spans="1:19">
      <c r="A589" s="14"/>
      <c r="B589" s="17">
        <v>36034</v>
      </c>
      <c r="C589" s="17" t="s">
        <v>315</v>
      </c>
      <c r="D589" s="17">
        <v>8000</v>
      </c>
      <c r="E589" s="18">
        <v>12706000</v>
      </c>
      <c r="F589" s="18">
        <v>1</v>
      </c>
      <c r="G589" s="18">
        <v>12336018</v>
      </c>
      <c r="H589" s="18">
        <v>1</v>
      </c>
      <c r="I589" s="15" t="s">
        <v>1449</v>
      </c>
      <c r="J589" s="18">
        <v>1</v>
      </c>
      <c r="K589" s="15" t="s">
        <v>1406</v>
      </c>
      <c r="L589" s="18">
        <v>1</v>
      </c>
      <c r="M589" s="18">
        <v>1000001</v>
      </c>
      <c r="N589" s="18">
        <v>1000</v>
      </c>
      <c r="O589" s="15" t="s">
        <v>281</v>
      </c>
      <c r="P589" s="18">
        <v>2</v>
      </c>
      <c r="Q589" t="b" s="15">
        <v>0</v>
      </c>
      <c r="R589" s="15" t="s">
        <v>315</v>
      </c>
      <c r="S589" t="str">
        <v>宝伞：展开护盾，吸收伤害；提高护盾吸收量；减轻金行伤害。</v>
      </c>
    </row>
    <row r="590" customHeight="1" spans="1:19">
      <c r="A590" s="14"/>
      <c r="B590" s="17">
        <v>36035</v>
      </c>
      <c r="C590" s="17" t="s">
        <v>316</v>
      </c>
      <c r="D590" s="17">
        <v>8000</v>
      </c>
      <c r="E590" s="18">
        <v>12706000</v>
      </c>
      <c r="F590" s="18">
        <v>1</v>
      </c>
      <c r="G590" s="18">
        <v>12336018</v>
      </c>
      <c r="H590" s="18">
        <v>1</v>
      </c>
      <c r="I590" s="15" t="s">
        <v>1449</v>
      </c>
      <c r="J590" s="18">
        <v>1</v>
      </c>
      <c r="K590" s="15" t="s">
        <v>1408</v>
      </c>
      <c r="L590" s="18">
        <v>1</v>
      </c>
      <c r="M590" s="18">
        <v>1000001</v>
      </c>
      <c r="N590" s="18">
        <v>1000</v>
      </c>
      <c r="O590" s="15" t="s">
        <v>281</v>
      </c>
      <c r="P590" s="18">
        <v>2</v>
      </c>
      <c r="Q590" t="b" s="15">
        <v>0</v>
      </c>
      <c r="R590" s="15" t="s">
        <v>316</v>
      </c>
      <c r="S590" t="str">
        <v>宝伞：展开护盾，吸收伤害；提高护盾吸收量；减轻木行伤害。</v>
      </c>
    </row>
    <row r="591" customHeight="1" spans="1:19">
      <c r="A591" s="14"/>
      <c r="B591" s="17">
        <v>36036</v>
      </c>
      <c r="C591" s="17" t="s">
        <v>317</v>
      </c>
      <c r="D591" s="17">
        <v>8000</v>
      </c>
      <c r="E591" s="18">
        <v>12706000</v>
      </c>
      <c r="F591" s="18">
        <v>1</v>
      </c>
      <c r="G591" s="18">
        <v>12336018</v>
      </c>
      <c r="H591" s="18">
        <v>1</v>
      </c>
      <c r="I591" s="15" t="s">
        <v>1449</v>
      </c>
      <c r="J591" s="18">
        <v>1</v>
      </c>
      <c r="K591" s="15" t="s">
        <v>1410</v>
      </c>
      <c r="L591" s="18">
        <v>1</v>
      </c>
      <c r="M591" s="18">
        <v>1000001</v>
      </c>
      <c r="N591" s="18">
        <v>1000</v>
      </c>
      <c r="O591" s="15" t="s">
        <v>281</v>
      </c>
      <c r="P591" s="18">
        <v>2</v>
      </c>
      <c r="Q591" t="b" s="15">
        <v>0</v>
      </c>
      <c r="R591" s="15" t="s">
        <v>317</v>
      </c>
      <c r="S591" t="str">
        <v>宝伞：展开护盾，吸收伤害；提高护盾吸收量；减轻水行伤害。</v>
      </c>
    </row>
    <row r="592" customHeight="1" spans="1:19">
      <c r="A592" s="14"/>
      <c r="B592" s="17">
        <v>36037</v>
      </c>
      <c r="C592" s="17" t="s">
        <v>318</v>
      </c>
      <c r="D592" s="17">
        <v>8000</v>
      </c>
      <c r="E592" s="18">
        <v>12706000</v>
      </c>
      <c r="F592" s="18">
        <v>1</v>
      </c>
      <c r="G592" s="18">
        <v>12336018</v>
      </c>
      <c r="H592" s="18">
        <v>1</v>
      </c>
      <c r="I592" s="15" t="s">
        <v>1449</v>
      </c>
      <c r="J592" s="18">
        <v>1</v>
      </c>
      <c r="K592" s="15" t="s">
        <v>1412</v>
      </c>
      <c r="L592" s="18">
        <v>1</v>
      </c>
      <c r="M592" s="18">
        <v>1000001</v>
      </c>
      <c r="N592" s="18">
        <v>1000</v>
      </c>
      <c r="O592" s="15" t="s">
        <v>281</v>
      </c>
      <c r="P592" s="18">
        <v>2</v>
      </c>
      <c r="Q592" t="b" s="15">
        <v>0</v>
      </c>
      <c r="R592" s="15" t="s">
        <v>318</v>
      </c>
      <c r="S592" t="str">
        <v>宝伞：展开护盾，吸收伤害；提高护盾吸收量；减轻火行伤害。</v>
      </c>
    </row>
    <row r="593" customHeight="1" spans="1:19">
      <c r="A593" s="14"/>
      <c r="B593" s="17">
        <v>36038</v>
      </c>
      <c r="C593" s="17" t="s">
        <v>319</v>
      </c>
      <c r="D593" s="17">
        <v>8000</v>
      </c>
      <c r="E593" s="18">
        <v>12706000</v>
      </c>
      <c r="F593" s="18">
        <v>1</v>
      </c>
      <c r="G593" s="18">
        <v>12336018</v>
      </c>
      <c r="H593" s="18">
        <v>1</v>
      </c>
      <c r="I593" s="15" t="s">
        <v>1449</v>
      </c>
      <c r="J593" s="18">
        <v>1</v>
      </c>
      <c r="K593" s="15" t="s">
        <v>1414</v>
      </c>
      <c r="L593" s="18">
        <v>1</v>
      </c>
      <c r="M593" s="18">
        <v>1000001</v>
      </c>
      <c r="N593" s="18">
        <v>1000</v>
      </c>
      <c r="O593" s="15" t="s">
        <v>281</v>
      </c>
      <c r="P593" s="18">
        <v>2</v>
      </c>
      <c r="Q593" t="b" s="15">
        <v>0</v>
      </c>
      <c r="R593" s="15" t="s">
        <v>319</v>
      </c>
      <c r="S593" t="str">
        <v>宝伞：展开护盾，吸收伤害；提高护盾吸收量；减轻土行伤害。</v>
      </c>
    </row>
    <row r="594" customHeight="1" spans="1:19">
      <c r="A594" s="14"/>
      <c r="B594" s="17">
        <v>36039</v>
      </c>
      <c r="C594" s="17" t="s">
        <v>320</v>
      </c>
      <c r="D594" s="17">
        <v>8000</v>
      </c>
      <c r="E594" s="18">
        <v>12706000</v>
      </c>
      <c r="F594" s="18">
        <v>1</v>
      </c>
      <c r="G594" s="18">
        <v>12336018</v>
      </c>
      <c r="H594" s="18">
        <v>1</v>
      </c>
      <c r="I594" s="15" t="s">
        <v>1449</v>
      </c>
      <c r="J594" s="18">
        <v>1</v>
      </c>
      <c r="K594" s="15" t="s">
        <v>1449</v>
      </c>
      <c r="L594" s="18">
        <v>1</v>
      </c>
      <c r="M594" s="18">
        <v>1000001</v>
      </c>
      <c r="N594" s="18">
        <v>1000</v>
      </c>
      <c r="O594" s="15" t="s">
        <v>281</v>
      </c>
      <c r="P594" s="18">
        <v>2</v>
      </c>
      <c r="Q594" t="b" s="15">
        <v>0</v>
      </c>
      <c r="R594" s="15" t="s">
        <v>320</v>
      </c>
      <c r="S594" t="str">
        <v>宝伞：展开护盾，吸收伤害；提高护盾吸收量；提供物理减伤。</v>
      </c>
    </row>
    <row r="595" customHeight="1" spans="1:19">
      <c r="A595" s="14"/>
      <c r="B595" s="17">
        <v>36040</v>
      </c>
      <c r="C595" s="17" t="s">
        <v>321</v>
      </c>
      <c r="D595" s="17">
        <v>8000</v>
      </c>
      <c r="E595" s="18">
        <v>12706000</v>
      </c>
      <c r="F595" s="18">
        <v>1</v>
      </c>
      <c r="G595" s="18">
        <v>12336018</v>
      </c>
      <c r="H595" s="18">
        <v>1</v>
      </c>
      <c r="I595" s="15" t="s">
        <v>1449</v>
      </c>
      <c r="J595" s="18">
        <v>1</v>
      </c>
      <c r="K595" s="15" t="s">
        <v>1418</v>
      </c>
      <c r="L595" s="18">
        <v>1</v>
      </c>
      <c r="M595" s="18">
        <v>1000001</v>
      </c>
      <c r="N595" s="18">
        <v>1000</v>
      </c>
      <c r="O595" s="15" t="s">
        <v>281</v>
      </c>
      <c r="P595" s="18">
        <v>2</v>
      </c>
      <c r="Q595" t="b" s="15">
        <v>0</v>
      </c>
      <c r="R595" s="15" t="s">
        <v>321</v>
      </c>
      <c r="S595" t="str">
        <v>宝伞：展开护盾，吸收伤害；提高护盾吸收量；展开时吸除受护者身上的中毒。</v>
      </c>
    </row>
    <row r="596" customHeight="1" spans="1:19">
      <c r="A596" s="14"/>
      <c r="B596" s="17">
        <v>36041</v>
      </c>
      <c r="C596" s="17" t="s">
        <v>322</v>
      </c>
      <c r="D596" s="17">
        <v>8000</v>
      </c>
      <c r="E596" s="18">
        <v>12706000</v>
      </c>
      <c r="F596" s="18">
        <v>1</v>
      </c>
      <c r="G596" s="18">
        <v>12336018</v>
      </c>
      <c r="H596" s="18">
        <v>1</v>
      </c>
      <c r="I596" s="15" t="s">
        <v>1449</v>
      </c>
      <c r="J596" s="18">
        <v>1</v>
      </c>
      <c r="K596" s="15" t="s">
        <v>1438</v>
      </c>
      <c r="L596" s="18">
        <v>1</v>
      </c>
      <c r="M596" s="18">
        <v>1000001</v>
      </c>
      <c r="N596" s="18">
        <v>1000</v>
      </c>
      <c r="O596" s="15" t="s">
        <v>281</v>
      </c>
      <c r="P596" s="18">
        <v>2</v>
      </c>
      <c r="Q596" t="b" s="15">
        <v>0</v>
      </c>
      <c r="R596" s="15" t="s">
        <v>322</v>
      </c>
      <c r="S596" t="str">
        <v>宝伞：展开护盾，吸收伤害；提高护盾吸收量；缩短宝伞技能冷却时间。</v>
      </c>
    </row>
    <row r="597" customHeight="1" spans="1:19">
      <c r="A597" s="14"/>
      <c r="B597" s="17">
        <v>36042</v>
      </c>
      <c r="C597" s="17" t="s">
        <v>323</v>
      </c>
      <c r="D597" s="17">
        <v>8000</v>
      </c>
      <c r="E597" s="18">
        <v>12706000</v>
      </c>
      <c r="F597" s="18">
        <v>1</v>
      </c>
      <c r="G597" s="18">
        <v>12336018</v>
      </c>
      <c r="H597" s="18">
        <v>1</v>
      </c>
      <c r="I597" s="15" t="s">
        <v>1440</v>
      </c>
      <c r="J597" s="18">
        <v>1</v>
      </c>
      <c r="K597" s="15" t="s">
        <v>1406</v>
      </c>
      <c r="L597" s="18">
        <v>1</v>
      </c>
      <c r="M597" s="18">
        <v>1000001</v>
      </c>
      <c r="N597" s="18">
        <v>1000</v>
      </c>
      <c r="O597" s="15" t="s">
        <v>281</v>
      </c>
      <c r="P597" s="18">
        <v>2</v>
      </c>
      <c r="Q597" t="b" s="15">
        <v>0</v>
      </c>
      <c r="R597" s="15" t="s">
        <v>323</v>
      </c>
      <c r="S597" t="str">
        <v>宝伞：展开护盾，吸收伤害；延长护盾持续时间；减轻金行伤害。</v>
      </c>
    </row>
    <row r="598" customHeight="1" spans="1:19">
      <c r="A598" s="14"/>
      <c r="B598" s="17">
        <v>36043</v>
      </c>
      <c r="C598" s="17" t="s">
        <v>324</v>
      </c>
      <c r="D598" s="17">
        <v>8000</v>
      </c>
      <c r="E598" s="18">
        <v>12706000</v>
      </c>
      <c r="F598" s="18">
        <v>1</v>
      </c>
      <c r="G598" s="18">
        <v>12336018</v>
      </c>
      <c r="H598" s="18">
        <v>1</v>
      </c>
      <c r="I598" s="15" t="s">
        <v>1440</v>
      </c>
      <c r="J598" s="18">
        <v>1</v>
      </c>
      <c r="K598" s="15" t="s">
        <v>1408</v>
      </c>
      <c r="L598" s="18">
        <v>1</v>
      </c>
      <c r="M598" s="18">
        <v>1000001</v>
      </c>
      <c r="N598" s="18">
        <v>1000</v>
      </c>
      <c r="O598" s="15" t="s">
        <v>281</v>
      </c>
      <c r="P598" s="18">
        <v>2</v>
      </c>
      <c r="Q598" t="b" s="15">
        <v>0</v>
      </c>
      <c r="R598" s="15" t="s">
        <v>324</v>
      </c>
      <c r="S598" t="str">
        <v>宝伞：展开护盾，吸收伤害；延长护盾持续时间；减轻木行伤害。</v>
      </c>
    </row>
    <row r="599" customHeight="1" spans="1:19">
      <c r="A599" s="14"/>
      <c r="B599" s="17">
        <v>36044</v>
      </c>
      <c r="C599" s="17" t="s">
        <v>325</v>
      </c>
      <c r="D599" s="17">
        <v>8000</v>
      </c>
      <c r="E599" s="18">
        <v>12706000</v>
      </c>
      <c r="F599" s="18">
        <v>1</v>
      </c>
      <c r="G599" s="18">
        <v>12336018</v>
      </c>
      <c r="H599" s="18">
        <v>1</v>
      </c>
      <c r="I599" s="15" t="s">
        <v>1440</v>
      </c>
      <c r="J599" s="18">
        <v>1</v>
      </c>
      <c r="K599" s="15" t="s">
        <v>1410</v>
      </c>
      <c r="L599" s="18">
        <v>1</v>
      </c>
      <c r="M599" s="18">
        <v>1000001</v>
      </c>
      <c r="N599" s="18">
        <v>1000</v>
      </c>
      <c r="O599" s="15" t="s">
        <v>281</v>
      </c>
      <c r="P599" s="18">
        <v>2</v>
      </c>
      <c r="Q599" t="b" s="15">
        <v>0</v>
      </c>
      <c r="R599" s="15" t="s">
        <v>325</v>
      </c>
      <c r="S599" t="str">
        <v>宝伞：展开护盾，吸收伤害；延长护盾持续时间；减轻水行伤害。</v>
      </c>
    </row>
    <row r="600" customHeight="1" spans="1:19">
      <c r="A600" s="14"/>
      <c r="B600" s="17">
        <v>36045</v>
      </c>
      <c r="C600" s="17" t="s">
        <v>326</v>
      </c>
      <c r="D600" s="17">
        <v>8000</v>
      </c>
      <c r="E600" s="18">
        <v>12706000</v>
      </c>
      <c r="F600" s="18">
        <v>1</v>
      </c>
      <c r="G600" s="18">
        <v>12336018</v>
      </c>
      <c r="H600" s="18">
        <v>1</v>
      </c>
      <c r="I600" s="15" t="s">
        <v>1440</v>
      </c>
      <c r="J600" s="18">
        <v>1</v>
      </c>
      <c r="K600" s="15" t="s">
        <v>1412</v>
      </c>
      <c r="L600" s="18">
        <v>1</v>
      </c>
      <c r="M600" s="18">
        <v>1000001</v>
      </c>
      <c r="N600" s="18">
        <v>1000</v>
      </c>
      <c r="O600" s="15" t="s">
        <v>281</v>
      </c>
      <c r="P600" s="18">
        <v>2</v>
      </c>
      <c r="Q600" t="b" s="15">
        <v>0</v>
      </c>
      <c r="R600" s="15" t="s">
        <v>326</v>
      </c>
      <c r="S600" t="str">
        <v>宝伞：展开护盾，吸收伤害；延长护盾持续时间；减轻火行伤害。</v>
      </c>
    </row>
    <row r="601" customHeight="1" spans="1:19">
      <c r="A601" s="14"/>
      <c r="B601" s="17">
        <v>36046</v>
      </c>
      <c r="C601" s="17" t="s">
        <v>327</v>
      </c>
      <c r="D601" s="17">
        <v>8000</v>
      </c>
      <c r="E601" s="18">
        <v>12706000</v>
      </c>
      <c r="F601" s="18">
        <v>1</v>
      </c>
      <c r="G601" s="18">
        <v>12336018</v>
      </c>
      <c r="H601" s="18">
        <v>1</v>
      </c>
      <c r="I601" s="15" t="s">
        <v>1440</v>
      </c>
      <c r="J601" s="18">
        <v>1</v>
      </c>
      <c r="K601" s="15" t="s">
        <v>1414</v>
      </c>
      <c r="L601" s="18">
        <v>1</v>
      </c>
      <c r="M601" s="18">
        <v>1000001</v>
      </c>
      <c r="N601" s="18">
        <v>1000</v>
      </c>
      <c r="O601" s="15" t="s">
        <v>281</v>
      </c>
      <c r="P601" s="18">
        <v>2</v>
      </c>
      <c r="Q601" t="b" s="15">
        <v>0</v>
      </c>
      <c r="R601" s="15" t="s">
        <v>327</v>
      </c>
      <c r="S601" t="str">
        <v>宝伞：展开护盾，吸收伤害；延长护盾持续时间；减轻土行伤害。</v>
      </c>
    </row>
    <row r="602" customHeight="1" spans="1:19">
      <c r="A602" s="14"/>
      <c r="B602" s="17">
        <v>36047</v>
      </c>
      <c r="C602" s="17" t="s">
        <v>328</v>
      </c>
      <c r="D602" s="17">
        <v>8000</v>
      </c>
      <c r="E602" s="18">
        <v>12706000</v>
      </c>
      <c r="F602" s="18">
        <v>1</v>
      </c>
      <c r="G602" s="18">
        <v>12336018</v>
      </c>
      <c r="H602" s="18">
        <v>1</v>
      </c>
      <c r="I602" s="15" t="s">
        <v>1440</v>
      </c>
      <c r="J602" s="18">
        <v>1</v>
      </c>
      <c r="K602" s="15" t="s">
        <v>1449</v>
      </c>
      <c r="L602" s="18">
        <v>1</v>
      </c>
      <c r="M602" s="18">
        <v>1000001</v>
      </c>
      <c r="N602" s="18">
        <v>1000</v>
      </c>
      <c r="O602" s="15" t="s">
        <v>281</v>
      </c>
      <c r="P602" s="18">
        <v>2</v>
      </c>
      <c r="Q602" t="b" s="15">
        <v>0</v>
      </c>
      <c r="R602" s="15" t="s">
        <v>328</v>
      </c>
      <c r="S602" t="str">
        <v>宝伞：展开护盾，吸收伤害；延长护盾持续时间；提供物理减伤。</v>
      </c>
    </row>
    <row r="603" customHeight="1" spans="1:19">
      <c r="A603" s="14"/>
      <c r="B603" s="17">
        <v>36048</v>
      </c>
      <c r="C603" s="17" t="s">
        <v>329</v>
      </c>
      <c r="D603" s="17">
        <v>8000</v>
      </c>
      <c r="E603" s="18">
        <v>12706000</v>
      </c>
      <c r="F603" s="18">
        <v>1</v>
      </c>
      <c r="G603" s="18">
        <v>12336018</v>
      </c>
      <c r="H603" s="18">
        <v>1</v>
      </c>
      <c r="I603" s="15" t="s">
        <v>1440</v>
      </c>
      <c r="J603" s="18">
        <v>1</v>
      </c>
      <c r="K603" s="15" t="s">
        <v>1418</v>
      </c>
      <c r="L603" s="18">
        <v>1</v>
      </c>
      <c r="M603" s="18">
        <v>1000001</v>
      </c>
      <c r="N603" s="18">
        <v>1000</v>
      </c>
      <c r="O603" s="15" t="s">
        <v>281</v>
      </c>
      <c r="P603" s="18">
        <v>2</v>
      </c>
      <c r="Q603" t="b" s="15">
        <v>0</v>
      </c>
      <c r="R603" s="15" t="s">
        <v>329</v>
      </c>
      <c r="S603" t="str">
        <v>宝伞：展开护盾，吸收伤害；延长护盾持续时间；展开时吸除受护者身上的中毒。</v>
      </c>
    </row>
    <row r="604" customHeight="1" spans="1:19">
      <c r="A604" s="14"/>
      <c r="B604" s="17">
        <v>36049</v>
      </c>
      <c r="C604" s="17" t="s">
        <v>330</v>
      </c>
      <c r="D604" s="17">
        <v>8000</v>
      </c>
      <c r="E604" s="18">
        <v>12706000</v>
      </c>
      <c r="F604" s="18">
        <v>1</v>
      </c>
      <c r="G604" s="18">
        <v>12336018</v>
      </c>
      <c r="H604" s="18">
        <v>1</v>
      </c>
      <c r="I604" s="15" t="s">
        <v>1440</v>
      </c>
      <c r="J604" s="18">
        <v>1</v>
      </c>
      <c r="K604" s="15" t="s">
        <v>1438</v>
      </c>
      <c r="L604" s="18">
        <v>1</v>
      </c>
      <c r="M604" s="18">
        <v>1000001</v>
      </c>
      <c r="N604" s="18">
        <v>1000</v>
      </c>
      <c r="O604" s="15" t="s">
        <v>281</v>
      </c>
      <c r="P604" s="18">
        <v>2</v>
      </c>
      <c r="Q604" t="b" s="15">
        <v>0</v>
      </c>
      <c r="R604" s="15" t="s">
        <v>330</v>
      </c>
      <c r="S604" t="str">
        <v>宝伞：展开护盾，吸收伤害；延长护盾持续时间；缩短宝伞技能冷却时间。</v>
      </c>
    </row>
    <row r="605" customHeight="1" spans="1:19">
      <c r="A605" s="14"/>
      <c r="B605" s="17">
        <v>36050</v>
      </c>
      <c r="C605" s="17" t="s">
        <v>331</v>
      </c>
      <c r="D605" s="17">
        <v>8000</v>
      </c>
      <c r="E605" s="18">
        <v>12706000</v>
      </c>
      <c r="F605" s="18">
        <v>1</v>
      </c>
      <c r="G605" s="18">
        <v>12336027</v>
      </c>
      <c r="H605" s="18">
        <v>1</v>
      </c>
      <c r="I605" s="15" t="s">
        <v>1466</v>
      </c>
      <c r="J605" s="18">
        <v>1</v>
      </c>
      <c r="K605" s="15" t="s">
        <v>1467</v>
      </c>
      <c r="L605" s="18">
        <v>1</v>
      </c>
      <c r="M605" s="18">
        <v>1000001</v>
      </c>
      <c r="N605" s="18">
        <v>1000</v>
      </c>
      <c r="O605" s="15" t="s">
        <v>281</v>
      </c>
      <c r="P605" s="18">
        <v>2</v>
      </c>
      <c r="Q605" t="b" s="15">
        <v>0</v>
      </c>
      <c r="R605" s="15" t="s">
        <v>331</v>
      </c>
      <c r="S605" t="str">
        <v>养生珠：持续恢复生命；提高每次生命恢复量；每轮温养开始时额外恢复一次生命。</v>
      </c>
    </row>
    <row r="606" customHeight="1" spans="1:19">
      <c r="A606" s="14"/>
      <c r="B606" s="17">
        <v>36051</v>
      </c>
      <c r="C606" s="17" t="s">
        <v>332</v>
      </c>
      <c r="D606" s="17">
        <v>8000</v>
      </c>
      <c r="E606" s="18">
        <v>12706000</v>
      </c>
      <c r="F606" s="18">
        <v>1</v>
      </c>
      <c r="G606" s="18">
        <v>12336027</v>
      </c>
      <c r="H606" s="18">
        <v>1</v>
      </c>
      <c r="I606" s="15" t="s">
        <v>1466</v>
      </c>
      <c r="J606" s="18">
        <v>1</v>
      </c>
      <c r="K606" s="15" t="s">
        <v>1408</v>
      </c>
      <c r="L606" s="18">
        <v>1</v>
      </c>
      <c r="M606" s="18">
        <v>1000001</v>
      </c>
      <c r="N606" s="18">
        <v>1000</v>
      </c>
      <c r="O606" s="15" t="s">
        <v>281</v>
      </c>
      <c r="P606" s="18">
        <v>2</v>
      </c>
      <c r="Q606" t="b" s="15">
        <v>0</v>
      </c>
      <c r="R606" s="15" t="s">
        <v>332</v>
      </c>
      <c r="S606" t="str">
        <v>养生珠：持续恢复生命；提高每次生命恢复量；温养生机，增强持续生命恢复。</v>
      </c>
    </row>
    <row r="607" customHeight="1" spans="1:19">
      <c r="A607" s="14"/>
      <c r="B607" s="17">
        <v>36052</v>
      </c>
      <c r="C607" s="17" t="s">
        <v>333</v>
      </c>
      <c r="D607" s="17">
        <v>8000</v>
      </c>
      <c r="E607" s="18">
        <v>12706000</v>
      </c>
      <c r="F607" s="18">
        <v>1</v>
      </c>
      <c r="G607" s="18">
        <v>12336027</v>
      </c>
      <c r="H607" s="18">
        <v>1</v>
      </c>
      <c r="I607" s="15" t="s">
        <v>1470</v>
      </c>
      <c r="J607" s="18">
        <v>1</v>
      </c>
      <c r="K607" s="15" t="s">
        <v>1467</v>
      </c>
      <c r="L607" s="18">
        <v>1</v>
      </c>
      <c r="M607" s="18">
        <v>1000001</v>
      </c>
      <c r="N607" s="18">
        <v>1000</v>
      </c>
      <c r="O607" s="15" t="s">
        <v>281</v>
      </c>
      <c r="P607" s="18">
        <v>2</v>
      </c>
      <c r="Q607" t="b" s="15">
        <v>0</v>
      </c>
      <c r="R607" s="15" t="s">
        <v>333</v>
      </c>
      <c r="S607" t="str">
        <v>养生珠：持续恢复生命；使生机传导更连续，缩短恢复间隔；每轮温养开始时额外恢复一次生命。</v>
      </c>
    </row>
    <row r="608" customHeight="1" spans="1:19">
      <c r="A608" s="14"/>
      <c r="B608" s="17">
        <v>36053</v>
      </c>
      <c r="C608" s="17" t="s">
        <v>334</v>
      </c>
      <c r="D608" s="17">
        <v>8000</v>
      </c>
      <c r="E608" s="18">
        <v>12706000</v>
      </c>
      <c r="F608" s="18">
        <v>1</v>
      </c>
      <c r="G608" s="18">
        <v>12336027</v>
      </c>
      <c r="H608" s="18">
        <v>1</v>
      </c>
      <c r="I608" s="15" t="s">
        <v>1470</v>
      </c>
      <c r="J608" s="18">
        <v>1</v>
      </c>
      <c r="K608" s="15" t="s">
        <v>1408</v>
      </c>
      <c r="L608" s="18">
        <v>1</v>
      </c>
      <c r="M608" s="18">
        <v>1000001</v>
      </c>
      <c r="N608" s="18">
        <v>1000</v>
      </c>
      <c r="O608" s="15" t="s">
        <v>281</v>
      </c>
      <c r="P608" s="18">
        <v>2</v>
      </c>
      <c r="Q608" t="b" s="15">
        <v>0</v>
      </c>
      <c r="R608" s="15" t="s">
        <v>334</v>
      </c>
      <c r="S608" t="str">
        <v>养生珠：持续恢复生命；使生机传导更连续，缩短恢复间隔；温养生机，增强持续生命恢复。</v>
      </c>
    </row>
    <row r="609" customHeight="1" spans="1:19">
      <c r="A609" s="14"/>
      <c r="B609" s="17">
        <v>36054</v>
      </c>
      <c r="C609" s="17" t="s">
        <v>335</v>
      </c>
      <c r="D609" s="17">
        <v>8000</v>
      </c>
      <c r="E609" s="18">
        <v>12706000</v>
      </c>
      <c r="F609" s="18">
        <v>1</v>
      </c>
      <c r="G609" s="18">
        <v>12336027</v>
      </c>
      <c r="H609" s="18">
        <v>1</v>
      </c>
      <c r="I609" s="15" t="s">
        <v>1466</v>
      </c>
      <c r="J609" s="18">
        <v>1</v>
      </c>
      <c r="K609" s="15" t="s">
        <v>1467</v>
      </c>
      <c r="L609" s="18">
        <v>1</v>
      </c>
      <c r="M609" s="18">
        <v>1000001</v>
      </c>
      <c r="N609" s="18">
        <v>1000</v>
      </c>
      <c r="O609" s="15" t="s">
        <v>281</v>
      </c>
      <c r="P609" s="18">
        <v>2</v>
      </c>
      <c r="Q609" t="b" s="15">
        <v>0</v>
      </c>
      <c r="R609" s="15" t="s">
        <v>335</v>
      </c>
      <c r="S609" t="str">
        <v>育植瓶：温养灵植，促进生长；浸养，提高催生效果；提供通用催生加成。</v>
      </c>
    </row>
    <row r="610" customHeight="1" spans="1:19">
      <c r="A610" s="14"/>
      <c r="B610" s="17">
        <v>36055</v>
      </c>
      <c r="C610" s="17" t="s">
        <v>336</v>
      </c>
      <c r="D610" s="17">
        <v>8000</v>
      </c>
      <c r="E610" s="18">
        <v>12706000</v>
      </c>
      <c r="F610" s="18">
        <v>1</v>
      </c>
      <c r="G610" s="18">
        <v>12336027</v>
      </c>
      <c r="H610" s="18">
        <v>1</v>
      </c>
      <c r="I610" s="15" t="s">
        <v>1466</v>
      </c>
      <c r="J610" s="18">
        <v>1</v>
      </c>
      <c r="K610" s="15" t="s">
        <v>1406</v>
      </c>
      <c r="L610" s="18">
        <v>1</v>
      </c>
      <c r="M610" s="18">
        <v>1000001</v>
      </c>
      <c r="N610" s="18">
        <v>1000</v>
      </c>
      <c r="O610" s="15" t="s">
        <v>281</v>
      </c>
      <c r="P610" s="18">
        <v>2</v>
      </c>
      <c r="Q610" t="b" s="15">
        <v>0</v>
      </c>
      <c r="R610" s="15" t="s">
        <v>336</v>
      </c>
      <c r="S610" t="str">
        <v>育植瓶：温养灵植，促进生长；浸养，提高催生效果；加强对金行灵植的催生。</v>
      </c>
    </row>
    <row r="611" customHeight="1" spans="1:19">
      <c r="A611" s="14"/>
      <c r="B611" s="17">
        <v>36056</v>
      </c>
      <c r="C611" s="17" t="s">
        <v>337</v>
      </c>
      <c r="D611" s="17">
        <v>8000</v>
      </c>
      <c r="E611" s="18">
        <v>12706000</v>
      </c>
      <c r="F611" s="18">
        <v>1</v>
      </c>
      <c r="G611" s="18">
        <v>12336027</v>
      </c>
      <c r="H611" s="18">
        <v>1</v>
      </c>
      <c r="I611" s="15" t="s">
        <v>1466</v>
      </c>
      <c r="J611" s="18">
        <v>1</v>
      </c>
      <c r="K611" s="15" t="s">
        <v>1408</v>
      </c>
      <c r="L611" s="18">
        <v>1</v>
      </c>
      <c r="M611" s="18">
        <v>1000001</v>
      </c>
      <c r="N611" s="18">
        <v>1000</v>
      </c>
      <c r="O611" s="15" t="s">
        <v>281</v>
      </c>
      <c r="P611" s="18">
        <v>2</v>
      </c>
      <c r="Q611" t="b" s="15">
        <v>0</v>
      </c>
      <c r="R611" s="15" t="s">
        <v>337</v>
      </c>
      <c r="S611" t="str">
        <v>育植瓶：温养灵植，促进生长；浸养，提高催生效果；加强对木行灵植的催生。</v>
      </c>
    </row>
    <row r="612" customHeight="1" spans="1:19">
      <c r="A612" s="14"/>
      <c r="B612" s="17">
        <v>36057</v>
      </c>
      <c r="C612" s="17" t="s">
        <v>338</v>
      </c>
      <c r="D612" s="17">
        <v>8000</v>
      </c>
      <c r="E612" s="18">
        <v>12706000</v>
      </c>
      <c r="F612" s="18">
        <v>1</v>
      </c>
      <c r="G612" s="18">
        <v>12336027</v>
      </c>
      <c r="H612" s="18">
        <v>1</v>
      </c>
      <c r="I612" s="15" t="s">
        <v>1466</v>
      </c>
      <c r="J612" s="18">
        <v>1</v>
      </c>
      <c r="K612" s="15" t="s">
        <v>1410</v>
      </c>
      <c r="L612" s="18">
        <v>1</v>
      </c>
      <c r="M612" s="18">
        <v>1000001</v>
      </c>
      <c r="N612" s="18">
        <v>1000</v>
      </c>
      <c r="O612" s="15" t="s">
        <v>281</v>
      </c>
      <c r="P612" s="18">
        <v>2</v>
      </c>
      <c r="Q612" t="b" s="15">
        <v>0</v>
      </c>
      <c r="R612" s="15" t="s">
        <v>338</v>
      </c>
      <c r="S612" t="str">
        <v>育植瓶：温养灵植，促进生长；浸养，提高催生效果；加强对水行灵植的催生。</v>
      </c>
    </row>
    <row r="613" customHeight="1" spans="1:19">
      <c r="A613" s="14"/>
      <c r="B613" s="17">
        <v>36058</v>
      </c>
      <c r="C613" s="17" t="s">
        <v>339</v>
      </c>
      <c r="D613" s="17">
        <v>8000</v>
      </c>
      <c r="E613" s="18">
        <v>12706000</v>
      </c>
      <c r="F613" s="18">
        <v>1</v>
      </c>
      <c r="G613" s="18">
        <v>12336027</v>
      </c>
      <c r="H613" s="18">
        <v>1</v>
      </c>
      <c r="I613" s="15" t="s">
        <v>1466</v>
      </c>
      <c r="J613" s="18">
        <v>1</v>
      </c>
      <c r="K613" s="15" t="s">
        <v>1412</v>
      </c>
      <c r="L613" s="18">
        <v>1</v>
      </c>
      <c r="M613" s="18">
        <v>1000001</v>
      </c>
      <c r="N613" s="18">
        <v>1000</v>
      </c>
      <c r="O613" s="15" t="s">
        <v>281</v>
      </c>
      <c r="P613" s="18">
        <v>2</v>
      </c>
      <c r="Q613" t="b" s="15">
        <v>0</v>
      </c>
      <c r="R613" s="15" t="s">
        <v>339</v>
      </c>
      <c r="S613" t="str">
        <v>育植瓶：温养灵植，促进生长；浸养，提高催生效果；加强对火行灵植的催生。</v>
      </c>
    </row>
    <row r="614" customHeight="1" spans="1:19">
      <c r="A614" s="14"/>
      <c r="B614" s="17">
        <v>36059</v>
      </c>
      <c r="C614" s="17" t="s">
        <v>340</v>
      </c>
      <c r="D614" s="17">
        <v>8000</v>
      </c>
      <c r="E614" s="18">
        <v>12706000</v>
      </c>
      <c r="F614" s="18">
        <v>1</v>
      </c>
      <c r="G614" s="18">
        <v>12336027</v>
      </c>
      <c r="H614" s="18">
        <v>1</v>
      </c>
      <c r="I614" s="15" t="s">
        <v>1466</v>
      </c>
      <c r="J614" s="18">
        <v>1</v>
      </c>
      <c r="K614" s="15" t="s">
        <v>1414</v>
      </c>
      <c r="L614" s="18">
        <v>1</v>
      </c>
      <c r="M614" s="18">
        <v>1000001</v>
      </c>
      <c r="N614" s="18">
        <v>1000</v>
      </c>
      <c r="O614" s="15" t="s">
        <v>281</v>
      </c>
      <c r="P614" s="18">
        <v>2</v>
      </c>
      <c r="Q614" t="b" s="15">
        <v>0</v>
      </c>
      <c r="R614" s="15" t="s">
        <v>340</v>
      </c>
      <c r="S614" t="str">
        <v>育植瓶：温养灵植，促进生长；浸养，提高催生效果；加强对土行灵植的催生。</v>
      </c>
    </row>
    <row r="615" customHeight="1" spans="1:19">
      <c r="A615" s="14"/>
      <c r="B615" s="17">
        <v>36060</v>
      </c>
      <c r="C615" s="17" t="s">
        <v>341</v>
      </c>
      <c r="D615" s="17">
        <v>8000</v>
      </c>
      <c r="E615" s="18">
        <v>12706000</v>
      </c>
      <c r="F615" s="18">
        <v>1</v>
      </c>
      <c r="G615" s="18">
        <v>12336027</v>
      </c>
      <c r="H615" s="18">
        <v>1</v>
      </c>
      <c r="I615" s="15" t="s">
        <v>1479</v>
      </c>
      <c r="J615" s="18">
        <v>1</v>
      </c>
      <c r="K615" s="15" t="s">
        <v>1467</v>
      </c>
      <c r="L615" s="18">
        <v>1</v>
      </c>
      <c r="M615" s="18">
        <v>1000001</v>
      </c>
      <c r="N615" s="18">
        <v>1000</v>
      </c>
      <c r="O615" s="15" t="s">
        <v>281</v>
      </c>
      <c r="P615" s="18">
        <v>2</v>
      </c>
      <c r="Q615" t="b" s="15">
        <v>0</v>
      </c>
      <c r="R615" s="15" t="s">
        <v>341</v>
      </c>
      <c r="S615" t="str">
        <v>育植瓶：温养灵植，促进生长；润通，提高催生效果；提供通用催生加成。</v>
      </c>
    </row>
    <row r="616" customHeight="1" spans="1:19">
      <c r="A616" s="14"/>
      <c r="B616" s="17">
        <v>36061</v>
      </c>
      <c r="C616" s="17" t="s">
        <v>342</v>
      </c>
      <c r="D616" s="17">
        <v>8000</v>
      </c>
      <c r="E616" s="18">
        <v>12706000</v>
      </c>
      <c r="F616" s="18">
        <v>1</v>
      </c>
      <c r="G616" s="18">
        <v>12336027</v>
      </c>
      <c r="H616" s="18">
        <v>1</v>
      </c>
      <c r="I616" s="15" t="s">
        <v>1479</v>
      </c>
      <c r="J616" s="18">
        <v>1</v>
      </c>
      <c r="K616" s="15" t="s">
        <v>1406</v>
      </c>
      <c r="L616" s="18">
        <v>1</v>
      </c>
      <c r="M616" s="18">
        <v>1000001</v>
      </c>
      <c r="N616" s="18">
        <v>1000</v>
      </c>
      <c r="O616" s="15" t="s">
        <v>281</v>
      </c>
      <c r="P616" s="18">
        <v>2</v>
      </c>
      <c r="Q616" t="b" s="15">
        <v>0</v>
      </c>
      <c r="R616" s="15" t="s">
        <v>342</v>
      </c>
      <c r="S616" t="str">
        <v>育植瓶：温养灵植，促进生长；润通，提高催生效果；加强对金行灵植的催生。</v>
      </c>
    </row>
    <row r="617" customHeight="1" spans="1:19">
      <c r="A617" s="14"/>
      <c r="B617" s="17">
        <v>36062</v>
      </c>
      <c r="C617" s="17" t="s">
        <v>343</v>
      </c>
      <c r="D617" s="17">
        <v>8000</v>
      </c>
      <c r="E617" s="18">
        <v>12706000</v>
      </c>
      <c r="F617" s="18">
        <v>1</v>
      </c>
      <c r="G617" s="18">
        <v>12336027</v>
      </c>
      <c r="H617" s="18">
        <v>1</v>
      </c>
      <c r="I617" s="15" t="s">
        <v>1479</v>
      </c>
      <c r="J617" s="18">
        <v>1</v>
      </c>
      <c r="K617" s="15" t="s">
        <v>1408</v>
      </c>
      <c r="L617" s="18">
        <v>1</v>
      </c>
      <c r="M617" s="18">
        <v>1000001</v>
      </c>
      <c r="N617" s="18">
        <v>1000</v>
      </c>
      <c r="O617" s="15" t="s">
        <v>281</v>
      </c>
      <c r="P617" s="18">
        <v>2</v>
      </c>
      <c r="Q617" t="b" s="15">
        <v>0</v>
      </c>
      <c r="R617" s="15" t="s">
        <v>343</v>
      </c>
      <c r="S617" t="str">
        <v>育植瓶：温养灵植，促进生长；润通，提高催生效果；加强对木行灵植的催生。</v>
      </c>
    </row>
    <row r="618" customHeight="1" spans="1:19">
      <c r="A618" s="14"/>
      <c r="B618" s="17">
        <v>36063</v>
      </c>
      <c r="C618" s="17" t="s">
        <v>344</v>
      </c>
      <c r="D618" s="17">
        <v>8000</v>
      </c>
      <c r="E618" s="18">
        <v>12706000</v>
      </c>
      <c r="F618" s="18">
        <v>1</v>
      </c>
      <c r="G618" s="18">
        <v>12336027</v>
      </c>
      <c r="H618" s="18">
        <v>1</v>
      </c>
      <c r="I618" s="15" t="s">
        <v>1479</v>
      </c>
      <c r="J618" s="18">
        <v>1</v>
      </c>
      <c r="K618" s="15" t="s">
        <v>1410</v>
      </c>
      <c r="L618" s="18">
        <v>1</v>
      </c>
      <c r="M618" s="18">
        <v>1000001</v>
      </c>
      <c r="N618" s="18">
        <v>1000</v>
      </c>
      <c r="O618" s="15" t="s">
        <v>281</v>
      </c>
      <c r="P618" s="18">
        <v>2</v>
      </c>
      <c r="Q618" t="b" s="15">
        <v>0</v>
      </c>
      <c r="R618" s="15" t="s">
        <v>344</v>
      </c>
      <c r="S618" t="str">
        <v>育植瓶：温养灵植，促进生长；润通，提高催生效果；加强对水行灵植的催生。</v>
      </c>
    </row>
    <row r="619" customHeight="1" spans="1:19">
      <c r="A619" s="14"/>
      <c r="B619" s="17">
        <v>36064</v>
      </c>
      <c r="C619" s="17" t="s">
        <v>345</v>
      </c>
      <c r="D619" s="17">
        <v>8000</v>
      </c>
      <c r="E619" s="18">
        <v>12706000</v>
      </c>
      <c r="F619" s="18">
        <v>1</v>
      </c>
      <c r="G619" s="18">
        <v>12336027</v>
      </c>
      <c r="H619" s="18">
        <v>1</v>
      </c>
      <c r="I619" s="15" t="s">
        <v>1479</v>
      </c>
      <c r="J619" s="18">
        <v>1</v>
      </c>
      <c r="K619" s="15" t="s">
        <v>1412</v>
      </c>
      <c r="L619" s="18">
        <v>1</v>
      </c>
      <c r="M619" s="18">
        <v>1000001</v>
      </c>
      <c r="N619" s="18">
        <v>1000</v>
      </c>
      <c r="O619" s="15" t="s">
        <v>281</v>
      </c>
      <c r="P619" s="18">
        <v>2</v>
      </c>
      <c r="Q619" t="b" s="15">
        <v>0</v>
      </c>
      <c r="R619" s="15" t="s">
        <v>345</v>
      </c>
      <c r="S619" t="str">
        <v>育植瓶：温养灵植，促进生长；润通，提高催生效果；加强对火行灵植的催生。</v>
      </c>
    </row>
    <row r="620" customHeight="1" spans="1:19">
      <c r="A620" s="14"/>
      <c r="B620" s="17">
        <v>36065</v>
      </c>
      <c r="C620" s="17" t="s">
        <v>346</v>
      </c>
      <c r="D620" s="17">
        <v>8000</v>
      </c>
      <c r="E620" s="18">
        <v>12706000</v>
      </c>
      <c r="F620" s="18">
        <v>1</v>
      </c>
      <c r="G620" s="18">
        <v>12336027</v>
      </c>
      <c r="H620" s="18">
        <v>1</v>
      </c>
      <c r="I620" s="15" t="s">
        <v>1479</v>
      </c>
      <c r="J620" s="18">
        <v>1</v>
      </c>
      <c r="K620" s="15" t="s">
        <v>1414</v>
      </c>
      <c r="L620" s="18">
        <v>1</v>
      </c>
      <c r="M620" s="18">
        <v>1000001</v>
      </c>
      <c r="N620" s="18">
        <v>1000</v>
      </c>
      <c r="O620" s="15" t="s">
        <v>281</v>
      </c>
      <c r="P620" s="18">
        <v>2</v>
      </c>
      <c r="Q620" t="b" s="15">
        <v>0</v>
      </c>
      <c r="R620" s="15" t="s">
        <v>346</v>
      </c>
      <c r="S620" t="str">
        <v>育植瓶：温养灵植，促进生长；润通，提高催生效果；加强对土行灵植的催生。</v>
      </c>
    </row>
    <row r="621" customHeight="1" spans="1:19">
      <c r="A621" s="14"/>
      <c r="B621" s="17">
        <v>36066</v>
      </c>
      <c r="C621" s="17" t="s">
        <v>476</v>
      </c>
      <c r="D621" s="17">
        <v>8000</v>
      </c>
      <c r="E621" s="18">
        <v>12706000</v>
      </c>
      <c r="F621" s="18">
        <v>1</v>
      </c>
      <c r="G621" s="18">
        <v>12336022</v>
      </c>
      <c r="H621" s="18">
        <v>1</v>
      </c>
      <c r="I621" s="15" t="s">
        <v>1486</v>
      </c>
      <c r="J621" s="18">
        <v>1</v>
      </c>
      <c r="K621" s="15" t="s">
        <v>1406</v>
      </c>
      <c r="L621" s="18">
        <v>1</v>
      </c>
      <c r="M621" s="18">
        <v>1000001</v>
      </c>
      <c r="N621" s="18">
        <v>1000</v>
      </c>
      <c r="O621" s="15" t="s">
        <v>281</v>
      </c>
      <c r="P621" s="18">
        <v>2</v>
      </c>
      <c r="Q621" t="b" s="15">
        <v>0</v>
      </c>
      <c r="R621" s="15" t="s">
        <v>476</v>
      </c>
      <c r="S621" t="str">
        <v>炼丹炉：承载炼丹寒热，过滤整炉杂质；提高通用除渣能力；炼制金行丹药时，提高整炉除渣能力。</v>
      </c>
    </row>
    <row r="622" customHeight="1" spans="1:19">
      <c r="A622" s="14"/>
      <c r="B622" s="17">
        <v>36067</v>
      </c>
      <c r="C622" s="17" t="s">
        <v>477</v>
      </c>
      <c r="D622" s="17">
        <v>8000</v>
      </c>
      <c r="E622" s="18">
        <v>12706000</v>
      </c>
      <c r="F622" s="18">
        <v>1</v>
      </c>
      <c r="G622" s="18">
        <v>12336022</v>
      </c>
      <c r="H622" s="18">
        <v>1</v>
      </c>
      <c r="I622" s="15" t="s">
        <v>1486</v>
      </c>
      <c r="J622" s="18">
        <v>1</v>
      </c>
      <c r="K622" s="15" t="s">
        <v>1408</v>
      </c>
      <c r="L622" s="18">
        <v>1</v>
      </c>
      <c r="M622" s="18">
        <v>1000001</v>
      </c>
      <c r="N622" s="18">
        <v>1000</v>
      </c>
      <c r="O622" s="15" t="s">
        <v>281</v>
      </c>
      <c r="P622" s="18">
        <v>2</v>
      </c>
      <c r="Q622" t="b" s="15">
        <v>0</v>
      </c>
      <c r="R622" s="15" t="s">
        <v>477</v>
      </c>
      <c r="S622" t="str">
        <v>炼丹炉：承载炼丹寒热，过滤整炉杂质；提高通用除渣能力；炼制木行丹药时，提高整炉除渣能力。</v>
      </c>
    </row>
    <row r="623" customHeight="1" spans="1:19">
      <c r="A623" s="14"/>
      <c r="B623" s="17">
        <v>36068</v>
      </c>
      <c r="C623" s="17" t="s">
        <v>478</v>
      </c>
      <c r="D623" s="17">
        <v>8000</v>
      </c>
      <c r="E623" s="18">
        <v>12706000</v>
      </c>
      <c r="F623" s="18">
        <v>1</v>
      </c>
      <c r="G623" s="18">
        <v>12336022</v>
      </c>
      <c r="H623" s="18">
        <v>1</v>
      </c>
      <c r="I623" s="15" t="s">
        <v>1486</v>
      </c>
      <c r="J623" s="18">
        <v>1</v>
      </c>
      <c r="K623" s="15" t="s">
        <v>1410</v>
      </c>
      <c r="L623" s="18">
        <v>1</v>
      </c>
      <c r="M623" s="18">
        <v>1000001</v>
      </c>
      <c r="N623" s="18">
        <v>1000</v>
      </c>
      <c r="O623" s="15" t="s">
        <v>281</v>
      </c>
      <c r="P623" s="18">
        <v>2</v>
      </c>
      <c r="Q623" t="b" s="15">
        <v>0</v>
      </c>
      <c r="R623" s="15" t="s">
        <v>478</v>
      </c>
      <c r="S623" t="str">
        <v>炼丹炉：承载炼丹寒热，过滤整炉杂质；提高通用除渣能力；炼制水行丹药时，提高整炉除渣能力。</v>
      </c>
    </row>
    <row r="624" customHeight="1" spans="1:19">
      <c r="A624" s="14"/>
      <c r="B624" s="17">
        <v>36069</v>
      </c>
      <c r="C624" s="17" t="s">
        <v>479</v>
      </c>
      <c r="D624" s="17">
        <v>8000</v>
      </c>
      <c r="E624" s="18">
        <v>12706000</v>
      </c>
      <c r="F624" s="18">
        <v>1</v>
      </c>
      <c r="G624" s="18">
        <v>12336022</v>
      </c>
      <c r="H624" s="18">
        <v>1</v>
      </c>
      <c r="I624" s="15" t="s">
        <v>1486</v>
      </c>
      <c r="J624" s="18">
        <v>1</v>
      </c>
      <c r="K624" s="15" t="s">
        <v>1412</v>
      </c>
      <c r="L624" s="18">
        <v>1</v>
      </c>
      <c r="M624" s="18">
        <v>1000001</v>
      </c>
      <c r="N624" s="18">
        <v>1000</v>
      </c>
      <c r="O624" s="15" t="s">
        <v>281</v>
      </c>
      <c r="P624" s="18">
        <v>2</v>
      </c>
      <c r="Q624" t="b" s="15">
        <v>0</v>
      </c>
      <c r="R624" s="15" t="s">
        <v>479</v>
      </c>
      <c r="S624" t="str">
        <v>炼丹炉：承载炼丹寒热，过滤整炉杂质；提高通用除渣能力；炼制火行丹药时，提高整炉除渣能力。</v>
      </c>
    </row>
    <row r="625" customHeight="1" spans="1:19">
      <c r="A625" s="14"/>
      <c r="B625" s="17">
        <v>36070</v>
      </c>
      <c r="C625" s="17" t="s">
        <v>480</v>
      </c>
      <c r="D625" s="17">
        <v>8000</v>
      </c>
      <c r="E625" s="18">
        <v>12706000</v>
      </c>
      <c r="F625" s="18">
        <v>1</v>
      </c>
      <c r="G625" s="18">
        <v>12336022</v>
      </c>
      <c r="H625" s="18">
        <v>1</v>
      </c>
      <c r="I625" s="15" t="s">
        <v>1486</v>
      </c>
      <c r="J625" s="18">
        <v>1</v>
      </c>
      <c r="K625" s="15" t="s">
        <v>1414</v>
      </c>
      <c r="L625" s="18">
        <v>1</v>
      </c>
      <c r="M625" s="18">
        <v>1000001</v>
      </c>
      <c r="N625" s="18">
        <v>1000</v>
      </c>
      <c r="O625" s="15" t="s">
        <v>281</v>
      </c>
      <c r="P625" s="18">
        <v>2</v>
      </c>
      <c r="Q625" t="b" s="15">
        <v>0</v>
      </c>
      <c r="R625" s="15" t="s">
        <v>480</v>
      </c>
      <c r="S625" t="str">
        <v>炼丹炉：承载炼丹寒热，过滤整炉杂质；提高通用除渣能力；炼制土行丹药时，提高整炉除渣能力。</v>
      </c>
    </row>
    <row r="626" customHeight="1" spans="1:19">
      <c r="A626" s="14"/>
      <c r="B626" s="17">
        <v>36071</v>
      </c>
      <c r="C626" s="17" t="s">
        <v>481</v>
      </c>
      <c r="D626" s="17">
        <v>8000</v>
      </c>
      <c r="E626" s="18">
        <v>12706000</v>
      </c>
      <c r="F626" s="18">
        <v>1</v>
      </c>
      <c r="G626" s="18">
        <v>12336022</v>
      </c>
      <c r="H626" s="18">
        <v>1</v>
      </c>
      <c r="I626" s="15" t="s">
        <v>1492</v>
      </c>
      <c r="J626" s="18">
        <v>1</v>
      </c>
      <c r="K626" s="15" t="s">
        <v>1406</v>
      </c>
      <c r="L626" s="18">
        <v>1</v>
      </c>
      <c r="M626" s="18">
        <v>1000001</v>
      </c>
      <c r="N626" s="18">
        <v>1000</v>
      </c>
      <c r="O626" s="15" t="s">
        <v>281</v>
      </c>
      <c r="P626" s="18">
        <v>2</v>
      </c>
      <c r="Q626" t="b" s="15">
        <v>0</v>
      </c>
      <c r="R626" s="15" t="s">
        <v>481</v>
      </c>
      <c r="S626" t="str">
        <v>炼丹炉：承载炼丹寒热，过滤整炉杂质；均匀传热，提高承热上限；炼制金行丹药时，提高整炉除渣能力。</v>
      </c>
    </row>
    <row r="627" customHeight="1" spans="1:19">
      <c r="A627" s="14"/>
      <c r="B627" s="17">
        <v>36072</v>
      </c>
      <c r="C627" s="17" t="s">
        <v>482</v>
      </c>
      <c r="D627" s="17">
        <v>8000</v>
      </c>
      <c r="E627" s="18">
        <v>12706000</v>
      </c>
      <c r="F627" s="18">
        <v>1</v>
      </c>
      <c r="G627" s="18">
        <v>12336022</v>
      </c>
      <c r="H627" s="18">
        <v>1</v>
      </c>
      <c r="I627" s="15" t="s">
        <v>1492</v>
      </c>
      <c r="J627" s="18">
        <v>1</v>
      </c>
      <c r="K627" s="15" t="s">
        <v>1408</v>
      </c>
      <c r="L627" s="18">
        <v>1</v>
      </c>
      <c r="M627" s="18">
        <v>1000001</v>
      </c>
      <c r="N627" s="18">
        <v>1000</v>
      </c>
      <c r="O627" s="15" t="s">
        <v>281</v>
      </c>
      <c r="P627" s="18">
        <v>2</v>
      </c>
      <c r="Q627" t="b" s="15">
        <v>0</v>
      </c>
      <c r="R627" s="15" t="s">
        <v>482</v>
      </c>
      <c r="S627" t="str">
        <v>炼丹炉：承载炼丹寒热，过滤整炉杂质；均匀传热，提高承热上限；炼制木行丹药时，提高整炉除渣能力。</v>
      </c>
    </row>
    <row r="628" customHeight="1" spans="1:19">
      <c r="A628" s="14"/>
      <c r="B628" s="17">
        <v>36073</v>
      </c>
      <c r="C628" s="17" t="s">
        <v>483</v>
      </c>
      <c r="D628" s="17">
        <v>8000</v>
      </c>
      <c r="E628" s="18">
        <v>12706000</v>
      </c>
      <c r="F628" s="18">
        <v>1</v>
      </c>
      <c r="G628" s="18">
        <v>12336022</v>
      </c>
      <c r="H628" s="18">
        <v>1</v>
      </c>
      <c r="I628" s="15" t="s">
        <v>1492</v>
      </c>
      <c r="J628" s="18">
        <v>1</v>
      </c>
      <c r="K628" s="15" t="s">
        <v>1410</v>
      </c>
      <c r="L628" s="18">
        <v>1</v>
      </c>
      <c r="M628" s="18">
        <v>1000001</v>
      </c>
      <c r="N628" s="18">
        <v>1000</v>
      </c>
      <c r="O628" s="15" t="s">
        <v>281</v>
      </c>
      <c r="P628" s="18">
        <v>2</v>
      </c>
      <c r="Q628" t="b" s="15">
        <v>0</v>
      </c>
      <c r="R628" s="15" t="s">
        <v>483</v>
      </c>
      <c r="S628" t="str">
        <v>炼丹炉：承载炼丹寒热，过滤整炉杂质；均匀传热，提高承热上限；炼制水行丹药时，提高整炉除渣能力。</v>
      </c>
    </row>
    <row r="629" customHeight="1" spans="1:19">
      <c r="A629" s="14"/>
      <c r="B629" s="17">
        <v>36074</v>
      </c>
      <c r="C629" s="17" t="s">
        <v>484</v>
      </c>
      <c r="D629" s="17">
        <v>8000</v>
      </c>
      <c r="E629" s="18">
        <v>12706000</v>
      </c>
      <c r="F629" s="18">
        <v>1</v>
      </c>
      <c r="G629" s="18">
        <v>12336022</v>
      </c>
      <c r="H629" s="18">
        <v>1</v>
      </c>
      <c r="I629" s="15" t="s">
        <v>1492</v>
      </c>
      <c r="J629" s="18">
        <v>1</v>
      </c>
      <c r="K629" s="15" t="s">
        <v>1412</v>
      </c>
      <c r="L629" s="18">
        <v>1</v>
      </c>
      <c r="M629" s="18">
        <v>1000001</v>
      </c>
      <c r="N629" s="18">
        <v>1000</v>
      </c>
      <c r="O629" s="15" t="s">
        <v>281</v>
      </c>
      <c r="P629" s="18">
        <v>2</v>
      </c>
      <c r="Q629" t="b" s="15">
        <v>0</v>
      </c>
      <c r="R629" s="15" t="s">
        <v>484</v>
      </c>
      <c r="S629" t="str">
        <v>炼丹炉：承载炼丹寒热，过滤整炉杂质；均匀传热，提高承热上限；炼制火行丹药时，提高整炉除渣能力。</v>
      </c>
    </row>
    <row r="630" customHeight="1" spans="1:19">
      <c r="A630" s="14"/>
      <c r="B630" s="17">
        <v>36075</v>
      </c>
      <c r="C630" s="17" t="s">
        <v>485</v>
      </c>
      <c r="D630" s="17">
        <v>8000</v>
      </c>
      <c r="E630" s="18">
        <v>12706000</v>
      </c>
      <c r="F630" s="18">
        <v>1</v>
      </c>
      <c r="G630" s="18">
        <v>12336022</v>
      </c>
      <c r="H630" s="18">
        <v>1</v>
      </c>
      <c r="I630" s="15" t="s">
        <v>1492</v>
      </c>
      <c r="J630" s="18">
        <v>1</v>
      </c>
      <c r="K630" s="15" t="s">
        <v>1414</v>
      </c>
      <c r="L630" s="18">
        <v>1</v>
      </c>
      <c r="M630" s="18">
        <v>1000001</v>
      </c>
      <c r="N630" s="18">
        <v>1000</v>
      </c>
      <c r="O630" s="15" t="s">
        <v>281</v>
      </c>
      <c r="P630" s="18">
        <v>2</v>
      </c>
      <c r="Q630" t="b" s="15">
        <v>0</v>
      </c>
      <c r="R630" s="15" t="s">
        <v>485</v>
      </c>
      <c r="S630" t="str">
        <v>炼丹炉：承载炼丹寒热，过滤整炉杂质；均匀传热，提高承热上限；炼制土行丹药时，提高整炉除渣能力。</v>
      </c>
    </row>
    <row r="631" customHeight="1" spans="1:19">
      <c r="A631" s="14"/>
      <c r="B631" s="17">
        <v>36076</v>
      </c>
      <c r="C631" s="17" t="s">
        <v>486</v>
      </c>
      <c r="D631" s="17">
        <v>8000</v>
      </c>
      <c r="E631" s="18">
        <v>12706000</v>
      </c>
      <c r="F631" s="18">
        <v>1</v>
      </c>
      <c r="G631" s="18">
        <v>12336022</v>
      </c>
      <c r="H631" s="18">
        <v>1</v>
      </c>
      <c r="I631" s="15" t="s">
        <v>1479</v>
      </c>
      <c r="J631" s="18">
        <v>1</v>
      </c>
      <c r="K631" s="15" t="s">
        <v>1406</v>
      </c>
      <c r="L631" s="18">
        <v>1</v>
      </c>
      <c r="M631" s="18">
        <v>1000001</v>
      </c>
      <c r="N631" s="18">
        <v>1000</v>
      </c>
      <c r="O631" s="15" t="s">
        <v>281</v>
      </c>
      <c r="P631" s="18">
        <v>2</v>
      </c>
      <c r="Q631" t="b" s="15">
        <v>0</v>
      </c>
      <c r="R631" s="15" t="s">
        <v>486</v>
      </c>
      <c r="S631" t="str">
        <v>炼丹炉：承载炼丹寒热，过滤整炉杂质；缓冲寒性变化，放宽承寒下限；炼制金行丹药时，提高整炉除渣能力。</v>
      </c>
    </row>
    <row r="632" customHeight="1" spans="1:19">
      <c r="A632" s="14"/>
      <c r="B632" s="17">
        <v>36077</v>
      </c>
      <c r="C632" s="17" t="s">
        <v>487</v>
      </c>
      <c r="D632" s="17">
        <v>8000</v>
      </c>
      <c r="E632" s="18">
        <v>12706000</v>
      </c>
      <c r="F632" s="18">
        <v>1</v>
      </c>
      <c r="G632" s="18">
        <v>12336022</v>
      </c>
      <c r="H632" s="18">
        <v>1</v>
      </c>
      <c r="I632" s="15" t="s">
        <v>1479</v>
      </c>
      <c r="J632" s="18">
        <v>1</v>
      </c>
      <c r="K632" s="15" t="s">
        <v>1408</v>
      </c>
      <c r="L632" s="18">
        <v>1</v>
      </c>
      <c r="M632" s="18">
        <v>1000001</v>
      </c>
      <c r="N632" s="18">
        <v>1000</v>
      </c>
      <c r="O632" s="15" t="s">
        <v>281</v>
      </c>
      <c r="P632" s="18">
        <v>2</v>
      </c>
      <c r="Q632" t="b" s="15">
        <v>0</v>
      </c>
      <c r="R632" s="15" t="s">
        <v>487</v>
      </c>
      <c r="S632" t="str">
        <v>炼丹炉：承载炼丹寒热，过滤整炉杂质；缓冲寒性变化，放宽承寒下限；炼制木行丹药时，提高整炉除渣能力。</v>
      </c>
    </row>
    <row r="633" customHeight="1" spans="1:19">
      <c r="A633" s="14"/>
      <c r="B633" s="17">
        <v>36078</v>
      </c>
      <c r="C633" s="17" t="s">
        <v>488</v>
      </c>
      <c r="D633" s="17">
        <v>8000</v>
      </c>
      <c r="E633" s="18">
        <v>12706000</v>
      </c>
      <c r="F633" s="18">
        <v>1</v>
      </c>
      <c r="G633" s="18">
        <v>12336022</v>
      </c>
      <c r="H633" s="18">
        <v>1</v>
      </c>
      <c r="I633" s="15" t="s">
        <v>1479</v>
      </c>
      <c r="J633" s="18">
        <v>1</v>
      </c>
      <c r="K633" s="15" t="s">
        <v>1410</v>
      </c>
      <c r="L633" s="18">
        <v>1</v>
      </c>
      <c r="M633" s="18">
        <v>1000001</v>
      </c>
      <c r="N633" s="18">
        <v>1000</v>
      </c>
      <c r="O633" s="15" t="s">
        <v>281</v>
      </c>
      <c r="P633" s="18">
        <v>2</v>
      </c>
      <c r="Q633" t="b" s="15">
        <v>0</v>
      </c>
      <c r="R633" s="15" t="s">
        <v>488</v>
      </c>
      <c r="S633" t="str">
        <v>炼丹炉：承载炼丹寒热，过滤整炉杂质；缓冲寒性变化，放宽承寒下限；炼制水行丹药时，提高整炉除渣能力。</v>
      </c>
    </row>
    <row r="634" customHeight="1" spans="1:19">
      <c r="A634" s="14"/>
      <c r="B634" s="17">
        <v>36079</v>
      </c>
      <c r="C634" s="17" t="s">
        <v>489</v>
      </c>
      <c r="D634" s="17">
        <v>8000</v>
      </c>
      <c r="E634" s="18">
        <v>12706000</v>
      </c>
      <c r="F634" s="18">
        <v>1</v>
      </c>
      <c r="G634" s="18">
        <v>12336022</v>
      </c>
      <c r="H634" s="18">
        <v>1</v>
      </c>
      <c r="I634" s="15" t="s">
        <v>1479</v>
      </c>
      <c r="J634" s="18">
        <v>1</v>
      </c>
      <c r="K634" s="15" t="s">
        <v>1412</v>
      </c>
      <c r="L634" s="18">
        <v>1</v>
      </c>
      <c r="M634" s="18">
        <v>1000001</v>
      </c>
      <c r="N634" s="18">
        <v>1000</v>
      </c>
      <c r="O634" s="15" t="s">
        <v>281</v>
      </c>
      <c r="P634" s="18">
        <v>2</v>
      </c>
      <c r="Q634" t="b" s="15">
        <v>0</v>
      </c>
      <c r="R634" s="15" t="s">
        <v>489</v>
      </c>
      <c r="S634" t="str">
        <v>炼丹炉：承载炼丹寒热，过滤整炉杂质；缓冲寒性变化，放宽承寒下限；炼制火行丹药时，提高整炉除渣能力。</v>
      </c>
    </row>
    <row r="635" customHeight="1" spans="1:19">
      <c r="A635" s="14"/>
      <c r="B635" s="17">
        <v>36080</v>
      </c>
      <c r="C635" s="17" t="s">
        <v>490</v>
      </c>
      <c r="D635" s="17">
        <v>8000</v>
      </c>
      <c r="E635" s="18">
        <v>12706000</v>
      </c>
      <c r="F635" s="18">
        <v>1</v>
      </c>
      <c r="G635" s="18">
        <v>12336022</v>
      </c>
      <c r="H635" s="18">
        <v>1</v>
      </c>
      <c r="I635" s="15" t="s">
        <v>1479</v>
      </c>
      <c r="J635" s="18">
        <v>1</v>
      </c>
      <c r="K635" s="15" t="s">
        <v>1414</v>
      </c>
      <c r="L635" s="18">
        <v>1</v>
      </c>
      <c r="M635" s="18">
        <v>1000001</v>
      </c>
      <c r="N635" s="18">
        <v>1000</v>
      </c>
      <c r="O635" s="15" t="s">
        <v>281</v>
      </c>
      <c r="P635" s="18">
        <v>2</v>
      </c>
      <c r="Q635" t="b" s="15">
        <v>0</v>
      </c>
      <c r="R635" s="15" t="s">
        <v>490</v>
      </c>
      <c r="S635" t="str">
        <v>炼丹炉：承载炼丹寒热，过滤整炉杂质；缓冲寒性变化，放宽承寒下限；炼制土行丹药时，提高整炉除渣能力。</v>
      </c>
    </row>
    <row r="636" customHeight="1" spans="1:19">
      <c r="A636" s="14"/>
      <c r="B636" s="17">
        <v>36081</v>
      </c>
      <c r="C636" s="17" t="s">
        <v>362</v>
      </c>
      <c r="D636" s="17">
        <v>8000</v>
      </c>
      <c r="E636" s="18">
        <v>12706000</v>
      </c>
      <c r="F636" s="18">
        <v>1</v>
      </c>
      <c r="G636" s="18">
        <v>12336022</v>
      </c>
      <c r="H636" s="18">
        <v>1</v>
      </c>
      <c r="I636" s="15" t="s">
        <v>1492</v>
      </c>
      <c r="J636" s="18">
        <v>1</v>
      </c>
      <c r="K636" s="15" t="s">
        <v>1414</v>
      </c>
      <c r="L636" s="18">
        <v>1</v>
      </c>
      <c r="M636" s="18">
        <v>1000001</v>
      </c>
      <c r="N636" s="18">
        <v>1000</v>
      </c>
      <c r="O636" s="15" t="s">
        <v>281</v>
      </c>
      <c r="P636" s="18">
        <v>2</v>
      </c>
      <c r="Q636" t="b" s="15">
        <v>0</v>
      </c>
      <c r="R636" s="15" t="s">
        <v>362</v>
      </c>
      <c r="S636" t="str">
        <v>炼器鼎：辅助法宝祭炼，提高成功率；稳定祭炼供能，提高祭炼成功率；稳固器纹与灵气结构，提供通用祭炼成功率加成。</v>
      </c>
    </row>
    <row r="637" customHeight="1" spans="1:19">
      <c r="A637" s="14"/>
      <c r="B637" s="17">
        <v>36082</v>
      </c>
      <c r="C637" s="17" t="s">
        <v>363</v>
      </c>
      <c r="D637" s="17">
        <v>8000</v>
      </c>
      <c r="E637" s="18">
        <v>12706000</v>
      </c>
      <c r="F637" s="18">
        <v>1</v>
      </c>
      <c r="G637" s="18">
        <v>12336030</v>
      </c>
      <c r="H637" s="18">
        <v>1</v>
      </c>
      <c r="I637" s="15" t="s">
        <v>1504</v>
      </c>
      <c r="J637" s="18">
        <v>1</v>
      </c>
      <c r="K637" s="15" t="s">
        <v>1406</v>
      </c>
      <c r="L637" s="18">
        <v>1</v>
      </c>
      <c r="M637" s="18">
        <v>1000001</v>
      </c>
      <c r="N637" s="18">
        <v>1000</v>
      </c>
      <c r="O637" s="15" t="s">
        <v>281</v>
      </c>
      <c r="P637" s="18">
        <v>2</v>
      </c>
      <c r="Q637" t="b" s="15">
        <v>0</v>
      </c>
      <c r="R637" s="15" t="s">
        <v>363</v>
      </c>
      <c r="S637" t="str">
        <v>符笔：引墨成纹，辅助制符；稳定笔锋与符纹，提高成符率；强化金行伤害符的伤害。</v>
      </c>
    </row>
    <row r="638" customHeight="1" spans="1:19">
      <c r="A638" s="14"/>
      <c r="B638" s="17">
        <v>36083</v>
      </c>
      <c r="C638" s="17" t="s">
        <v>364</v>
      </c>
      <c r="D638" s="17">
        <v>8000</v>
      </c>
      <c r="E638" s="18">
        <v>12706000</v>
      </c>
      <c r="F638" s="18">
        <v>1</v>
      </c>
      <c r="G638" s="18">
        <v>12336030</v>
      </c>
      <c r="H638" s="18">
        <v>1</v>
      </c>
      <c r="I638" s="15" t="s">
        <v>1504</v>
      </c>
      <c r="J638" s="18">
        <v>1</v>
      </c>
      <c r="K638" s="15" t="s">
        <v>1410</v>
      </c>
      <c r="L638" s="18">
        <v>1</v>
      </c>
      <c r="M638" s="18">
        <v>1000001</v>
      </c>
      <c r="N638" s="18">
        <v>1000</v>
      </c>
      <c r="O638" s="15" t="s">
        <v>281</v>
      </c>
      <c r="P638" s="18">
        <v>2</v>
      </c>
      <c r="Q638" t="b" s="15">
        <v>0</v>
      </c>
      <c r="R638" s="15" t="s">
        <v>364</v>
      </c>
      <c r="S638" t="str">
        <v>符笔：引墨成纹，辅助制符；稳定笔锋与符纹，提高成符率；强化水行伤害符的伤害。</v>
      </c>
    </row>
    <row r="639" customHeight="1" spans="1:19">
      <c r="A639" s="14"/>
      <c r="B639" s="17">
        <v>36084</v>
      </c>
      <c r="C639" s="17" t="s">
        <v>365</v>
      </c>
      <c r="D639" s="17">
        <v>8000</v>
      </c>
      <c r="E639" s="18">
        <v>12706000</v>
      </c>
      <c r="F639" s="18">
        <v>1</v>
      </c>
      <c r="G639" s="18">
        <v>12336030</v>
      </c>
      <c r="H639" s="18">
        <v>1</v>
      </c>
      <c r="I639" s="15" t="s">
        <v>1504</v>
      </c>
      <c r="J639" s="18">
        <v>1</v>
      </c>
      <c r="K639" s="15" t="s">
        <v>1412</v>
      </c>
      <c r="L639" s="18">
        <v>1</v>
      </c>
      <c r="M639" s="18">
        <v>1000001</v>
      </c>
      <c r="N639" s="18">
        <v>1000</v>
      </c>
      <c r="O639" s="15" t="s">
        <v>281</v>
      </c>
      <c r="P639" s="18">
        <v>2</v>
      </c>
      <c r="Q639" t="b" s="15">
        <v>0</v>
      </c>
      <c r="R639" s="15" t="s">
        <v>365</v>
      </c>
      <c r="S639" t="str">
        <v>符笔：引墨成纹，辅助制符；稳定笔锋与符纹，提高成符率；强化火行伤害符的伤害。</v>
      </c>
    </row>
    <row r="640" customHeight="1" spans="1:19">
      <c r="A640" s="14"/>
      <c r="B640" s="17">
        <v>36085</v>
      </c>
      <c r="C640" s="17" t="s">
        <v>366</v>
      </c>
      <c r="D640" s="17">
        <v>8000</v>
      </c>
      <c r="E640" s="18">
        <v>12706000</v>
      </c>
      <c r="F640" s="18">
        <v>1</v>
      </c>
      <c r="G640" s="18">
        <v>12336030</v>
      </c>
      <c r="H640" s="18">
        <v>1</v>
      </c>
      <c r="I640" s="15" t="s">
        <v>1504</v>
      </c>
      <c r="J640" s="18">
        <v>1</v>
      </c>
      <c r="K640" s="15" t="s">
        <v>1414</v>
      </c>
      <c r="L640" s="18">
        <v>1</v>
      </c>
      <c r="M640" s="18">
        <v>1000001</v>
      </c>
      <c r="N640" s="18">
        <v>1000</v>
      </c>
      <c r="O640" s="15" t="s">
        <v>281</v>
      </c>
      <c r="P640" s="18">
        <v>2</v>
      </c>
      <c r="Q640" t="b" s="15">
        <v>0</v>
      </c>
      <c r="R640" s="15" t="s">
        <v>366</v>
      </c>
      <c r="S640" t="str">
        <v>符笔：引墨成纹，辅助制符；稳定笔锋与符纹，提高成符率；强化土行伤害符的伤害。</v>
      </c>
    </row>
    <row r="641" customHeight="1" spans="1:19">
      <c r="A641" s="14"/>
      <c r="B641" s="17">
        <v>36086</v>
      </c>
      <c r="C641" s="17" t="s">
        <v>367</v>
      </c>
      <c r="D641" s="17">
        <v>8000</v>
      </c>
      <c r="E641" s="18">
        <v>12706000</v>
      </c>
      <c r="F641" s="18">
        <v>1</v>
      </c>
      <c r="G641" s="18">
        <v>12336030</v>
      </c>
      <c r="H641" s="18">
        <v>1</v>
      </c>
      <c r="I641" s="15" t="s">
        <v>1509</v>
      </c>
      <c r="J641" s="18">
        <v>1</v>
      </c>
      <c r="K641" s="15" t="s">
        <v>1510</v>
      </c>
      <c r="L641" s="18">
        <v>1</v>
      </c>
      <c r="M641" s="18">
        <v>1000001</v>
      </c>
      <c r="N641" s="18">
        <v>1000</v>
      </c>
      <c r="O641" s="15" t="s">
        <v>281</v>
      </c>
      <c r="P641" s="18">
        <v>2</v>
      </c>
      <c r="Q641" t="b" s="15">
        <v>0</v>
      </c>
      <c r="R641" s="15" t="s">
        <v>367</v>
      </c>
      <c r="S641" t="str">
        <v>葫芦：收取合格妖物残留，提取灵魄；减少已收残留逸散，提高灵魄收取量；感应残留气息，扩大对可收摄目标的感应范围。</v>
      </c>
    </row>
    <row r="642" customHeight="1" spans="1:19">
      <c r="A642" s="14"/>
      <c r="B642" s="17">
        <v>36087</v>
      </c>
      <c r="C642" s="17" t="s">
        <v>368</v>
      </c>
      <c r="D642" s="17">
        <v>8000</v>
      </c>
      <c r="E642" s="18">
        <v>12706000</v>
      </c>
      <c r="F642" s="18">
        <v>1</v>
      </c>
      <c r="G642" s="18">
        <v>12336032</v>
      </c>
      <c r="H642" s="18">
        <v>1</v>
      </c>
      <c r="I642" s="15" t="s">
        <v>1440</v>
      </c>
      <c r="J642" s="18">
        <v>1</v>
      </c>
      <c r="K642" s="15" t="s">
        <v>1414</v>
      </c>
      <c r="L642" s="18">
        <v>1</v>
      </c>
      <c r="M642" s="18">
        <v>1000001</v>
      </c>
      <c r="N642" s="18">
        <v>1000</v>
      </c>
      <c r="O642" s="15" t="s">
        <v>281</v>
      </c>
      <c r="P642" s="18">
        <v>2</v>
      </c>
      <c r="Q642" t="b" s="15">
        <v>0</v>
      </c>
      <c r="R642" s="15" t="s">
        <v>368</v>
      </c>
      <c r="S642" t="str">
        <v>乾坤袋：收纳物品，提供储物容量；加固收纳结构，提高基础容量；增强已有收纳结构的承载能力，提高容量。</v>
      </c>
    </row>
    <row r="643" customHeight="1" spans="1:19">
      <c r="A643" s="14"/>
      <c r="B643" s="17">
        <v>36088</v>
      </c>
      <c r="C643" s="17" t="s">
        <v>369</v>
      </c>
      <c r="D643" s="17">
        <v>8000</v>
      </c>
      <c r="E643" s="18">
        <v>12706000</v>
      </c>
      <c r="F643" s="18">
        <v>1</v>
      </c>
      <c r="G643" s="18">
        <v>12336027</v>
      </c>
      <c r="H643" s="18">
        <v>1</v>
      </c>
      <c r="I643" s="15" t="s">
        <v>1513</v>
      </c>
      <c r="J643" s="18">
        <v>1</v>
      </c>
      <c r="K643" s="15" t="s">
        <v>1438</v>
      </c>
      <c r="L643" s="18">
        <v>1</v>
      </c>
      <c r="M643" s="18">
        <v>1000001</v>
      </c>
      <c r="N643" s="18">
        <v>1000</v>
      </c>
      <c r="O643" s="15" t="s">
        <v>281</v>
      </c>
      <c r="P643" s="18">
        <v>2</v>
      </c>
      <c r="Q643" t="b" s="15">
        <v>0</v>
      </c>
      <c r="R643" s="15" t="s">
        <v>369</v>
      </c>
      <c r="S643" t="str">
        <v>回灵瓶：持续恢复灵力；完善灵气传导通路，提高每次回灵量；每轮回灵开始时额外恢复一次灵力。</v>
      </c>
    </row>
    <row r="644" customHeight="1" spans="1:19">
      <c r="A644" s="14"/>
      <c r="B644" s="17">
        <v>36089</v>
      </c>
      <c r="C644" s="17" t="s">
        <v>370</v>
      </c>
      <c r="D644" s="17">
        <v>8000</v>
      </c>
      <c r="E644" s="18">
        <v>12706000</v>
      </c>
      <c r="F644" s="18">
        <v>1</v>
      </c>
      <c r="G644" s="18">
        <v>12336027</v>
      </c>
      <c r="H644" s="18">
        <v>1</v>
      </c>
      <c r="I644" s="15" t="s">
        <v>1513</v>
      </c>
      <c r="J644" s="18">
        <v>1</v>
      </c>
      <c r="K644" s="15" t="s">
        <v>1410</v>
      </c>
      <c r="L644" s="18">
        <v>1</v>
      </c>
      <c r="M644" s="18">
        <v>1000001</v>
      </c>
      <c r="N644" s="18">
        <v>1000</v>
      </c>
      <c r="O644" s="15" t="s">
        <v>281</v>
      </c>
      <c r="P644" s="18">
        <v>2</v>
      </c>
      <c r="Q644" t="b" s="15">
        <v>0</v>
      </c>
      <c r="R644" s="15" t="s">
        <v>370</v>
      </c>
      <c r="S644" t="str">
        <v>回灵瓶：持续恢复灵力；完善灵气传导通路，提高每次回灵量；促进灵气流转，缩短回灵间隔。</v>
      </c>
    </row>
    <row r="645" customHeight="1" spans="1:19">
      <c r="A645" s="14"/>
      <c r="B645" s="17">
        <v>36090</v>
      </c>
      <c r="C645" s="17" t="s">
        <v>371</v>
      </c>
      <c r="D645" s="17">
        <v>8000</v>
      </c>
      <c r="E645" s="18">
        <v>12706000</v>
      </c>
      <c r="F645" s="18">
        <v>1</v>
      </c>
      <c r="G645" s="18">
        <v>12336027</v>
      </c>
      <c r="H645" s="18">
        <v>1</v>
      </c>
      <c r="I645" s="15" t="s">
        <v>1470</v>
      </c>
      <c r="J645" s="18">
        <v>1</v>
      </c>
      <c r="K645" s="15" t="s">
        <v>1438</v>
      </c>
      <c r="L645" s="18">
        <v>1</v>
      </c>
      <c r="M645" s="18">
        <v>1000001</v>
      </c>
      <c r="N645" s="18">
        <v>1000</v>
      </c>
      <c r="O645" s="15" t="s">
        <v>281</v>
      </c>
      <c r="P645" s="18">
        <v>2</v>
      </c>
      <c r="Q645" t="b" s="15">
        <v>0</v>
      </c>
      <c r="R645" s="15" t="s">
        <v>371</v>
      </c>
      <c r="S645" t="str">
        <v>回灵瓶：持续恢复灵力；使灵气流转更连续，缩短回灵间隔；每轮回灵开始时额外恢复一次灵力。</v>
      </c>
    </row>
    <row r="646" customHeight="1" spans="1:19">
      <c r="A646" s="14"/>
      <c r="B646" s="17">
        <v>36091</v>
      </c>
      <c r="C646" s="17" t="s">
        <v>372</v>
      </c>
      <c r="D646" s="17">
        <v>8000</v>
      </c>
      <c r="E646" s="18">
        <v>12706000</v>
      </c>
      <c r="F646" s="18">
        <v>1</v>
      </c>
      <c r="G646" s="18">
        <v>12336027</v>
      </c>
      <c r="H646" s="18">
        <v>1</v>
      </c>
      <c r="I646" s="15" t="s">
        <v>1470</v>
      </c>
      <c r="J646" s="18">
        <v>1</v>
      </c>
      <c r="K646" s="15" t="s">
        <v>1410</v>
      </c>
      <c r="L646" s="18">
        <v>1</v>
      </c>
      <c r="M646" s="18">
        <v>1000001</v>
      </c>
      <c r="N646" s="18">
        <v>1000</v>
      </c>
      <c r="O646" s="15" t="s">
        <v>281</v>
      </c>
      <c r="P646" s="18">
        <v>2</v>
      </c>
      <c r="Q646" t="b" s="15">
        <v>0</v>
      </c>
      <c r="R646" s="15" t="s">
        <v>372</v>
      </c>
      <c r="S646" t="str">
        <v>回灵瓶：持续恢复灵力；使灵气流转更连续，缩短回灵间隔；促进灵气流转，缩短回灵间隔。</v>
      </c>
    </row>
    <row r="647" customHeight="1" spans="1:19">
      <c r="A647" s="14"/>
      <c r="B647" s="17">
        <v>36092</v>
      </c>
      <c r="C647" s="17" t="s">
        <v>373</v>
      </c>
      <c r="D647" s="17">
        <v>8000</v>
      </c>
      <c r="E647" s="18">
        <v>12706000</v>
      </c>
      <c r="F647" s="18">
        <v>1</v>
      </c>
      <c r="G647" s="18">
        <v>12336027</v>
      </c>
      <c r="H647" s="18">
        <v>1</v>
      </c>
      <c r="I647" s="15" t="s">
        <v>1518</v>
      </c>
      <c r="J647" s="18">
        <v>1</v>
      </c>
      <c r="K647" s="15" t="s">
        <v>1519</v>
      </c>
      <c r="L647" s="18">
        <v>1</v>
      </c>
      <c r="M647" s="18">
        <v>1000001</v>
      </c>
      <c r="N647" s="18">
        <v>1000</v>
      </c>
      <c r="O647" s="15" t="s">
        <v>281</v>
      </c>
      <c r="P647" s="18">
        <v>2</v>
      </c>
      <c r="Q647" t="b" s="15">
        <v>0</v>
      </c>
      <c r="R647" s="15" t="s">
        <v>373</v>
      </c>
      <c r="S647" t="str">
        <v>探灵镜：增加额外掉落；照见遗漏的可取之物，提高额外掉落触发率；辨识宝物，提高额外掉落中稀有物品的出现机会。</v>
      </c>
    </row>
    <row r="648" customHeight="1" spans="1:19">
      <c r="A648" s="14"/>
      <c r="B648" s="17">
        <v>36093</v>
      </c>
      <c r="C648" s="17" t="s">
        <v>374</v>
      </c>
      <c r="D648" s="17">
        <v>8000</v>
      </c>
      <c r="E648" s="18">
        <v>12706000</v>
      </c>
      <c r="F648" s="18">
        <v>1</v>
      </c>
      <c r="G648" s="18">
        <v>12336030</v>
      </c>
      <c r="H648" s="18">
        <v>1</v>
      </c>
      <c r="I648" s="15" t="s">
        <v>1429</v>
      </c>
      <c r="J648" s="18">
        <v>1</v>
      </c>
      <c r="K648" s="15" t="s">
        <v>1414</v>
      </c>
      <c r="L648" s="18">
        <v>1</v>
      </c>
      <c r="M648" s="18">
        <v>1000001</v>
      </c>
      <c r="N648" s="18">
        <v>1000</v>
      </c>
      <c r="O648" s="15" t="s">
        <v>281</v>
      </c>
      <c r="P648" s="18">
        <v>2</v>
      </c>
      <c r="Q648" t="b" s="15">
        <v>0</v>
      </c>
      <c r="R648" s="15" t="s">
        <v>374</v>
      </c>
      <c r="S648" t="str">
        <v>行舟：通过合法舟锚点完成特殊路径通行；补强舟体承载结构，稳固载渡；稳固承载，配合完成特殊路径通行。</v>
      </c>
    </row>
    <row r="649" customHeight="1" spans="1:19">
      <c r="A649" s="14"/>
      <c r="B649" s="17">
        <v>36094</v>
      </c>
      <c r="C649" s="17" t="s">
        <v>375</v>
      </c>
      <c r="D649" s="17">
        <v>8000</v>
      </c>
      <c r="E649" s="18">
        <v>12706000</v>
      </c>
      <c r="F649" s="18">
        <v>1</v>
      </c>
      <c r="G649" s="18">
        <v>12336032</v>
      </c>
      <c r="H649" s="18">
        <v>1</v>
      </c>
      <c r="I649" s="15" t="s">
        <v>1440</v>
      </c>
      <c r="J649" s="18">
        <v>1</v>
      </c>
      <c r="K649" s="15" t="s">
        <v>1438</v>
      </c>
      <c r="L649" s="18">
        <v>1</v>
      </c>
      <c r="M649" s="18">
        <v>1000001</v>
      </c>
      <c r="N649" s="18">
        <v>1000</v>
      </c>
      <c r="O649" s="15" t="s">
        <v>281</v>
      </c>
      <c r="P649" s="18">
        <v>2</v>
      </c>
      <c r="Q649" t="b" s="15">
        <v>0</v>
      </c>
      <c r="R649" s="15" t="s">
        <v>375</v>
      </c>
      <c r="S649" t="str">
        <v>隐息幡：隐身期间取消单位碰撞，可穿过怪群；延长隐身与穿怪的持续时间；留存备用灵力，缩短隐息幡技能冷却时间。</v>
      </c>
    </row>
    <row r="650" customHeight="1" spans="1:19">
      <c r="A650" s="14"/>
      <c r="B650" s="17">
        <v>36095</v>
      </c>
      <c r="C650" s="17" t="s">
        <v>376</v>
      </c>
      <c r="D650" s="17">
        <v>8000</v>
      </c>
      <c r="E650" s="18">
        <v>12706000</v>
      </c>
      <c r="F650" s="18">
        <v>1</v>
      </c>
      <c r="G650" s="18">
        <v>12336024</v>
      </c>
      <c r="H650" s="18">
        <v>1</v>
      </c>
      <c r="I650" s="15" t="s">
        <v>1405</v>
      </c>
      <c r="J650" s="18">
        <v>1</v>
      </c>
      <c r="K650" s="15" t="s">
        <v>1406</v>
      </c>
      <c r="L650" s="18">
        <v>1</v>
      </c>
      <c r="M650" s="18">
        <v>1000001</v>
      </c>
      <c r="N650" s="18">
        <v>1000</v>
      </c>
      <c r="O650" s="15" t="s">
        <v>281</v>
      </c>
      <c r="P650" s="18">
        <v>2</v>
      </c>
      <c r="Q650" s="15" t="b">
        <v>1</v>
      </c>
      <c r="R650" s="15" t="s">
        <v>376</v>
      </c>
      <c r="S650" t="str">
        <v>飞剑：追击单个敌人，造成剑击伤害；提高单次剑击伤害；附加金行伤害；提高剑击伤害。</v>
      </c>
    </row>
    <row r="651" customHeight="1" spans="1:19">
      <c r="A651" s="14"/>
      <c r="B651" s="17">
        <v>36096</v>
      </c>
      <c r="C651" s="17" t="s">
        <v>378</v>
      </c>
      <c r="D651" s="17">
        <v>8000</v>
      </c>
      <c r="E651" s="18">
        <v>12706000</v>
      </c>
      <c r="F651" s="18">
        <v>1</v>
      </c>
      <c r="G651" s="18">
        <v>12336024</v>
      </c>
      <c r="H651" s="18">
        <v>1</v>
      </c>
      <c r="I651" s="15" t="s">
        <v>1405</v>
      </c>
      <c r="J651" s="18">
        <v>1</v>
      </c>
      <c r="K651" s="15" t="s">
        <v>1408</v>
      </c>
      <c r="L651" s="18">
        <v>1</v>
      </c>
      <c r="M651" s="18">
        <v>1000001</v>
      </c>
      <c r="N651" s="18">
        <v>1000</v>
      </c>
      <c r="O651" s="15" t="s">
        <v>281</v>
      </c>
      <c r="P651" s="18">
        <v>2</v>
      </c>
      <c r="Q651" s="15" t="b">
        <v>1</v>
      </c>
      <c r="R651" s="15" t="s">
        <v>378</v>
      </c>
      <c r="S651" t="str">
        <v>飞剑：追击单个敌人，造成剑击伤害；提高单次剑击伤害；附加木行伤害；提高剑击伤害。</v>
      </c>
    </row>
    <row r="652" customHeight="1" spans="1:19">
      <c r="A652" s="14"/>
      <c r="B652" s="17">
        <v>36097</v>
      </c>
      <c r="C652" s="17" t="s">
        <v>380</v>
      </c>
      <c r="D652" s="17">
        <v>8000</v>
      </c>
      <c r="E652" s="18">
        <v>12706000</v>
      </c>
      <c r="F652" s="18">
        <v>1</v>
      </c>
      <c r="G652" s="18">
        <v>12336024</v>
      </c>
      <c r="H652" s="18">
        <v>1</v>
      </c>
      <c r="I652" s="15" t="s">
        <v>1405</v>
      </c>
      <c r="J652" s="18">
        <v>1</v>
      </c>
      <c r="K652" s="15" t="s">
        <v>1410</v>
      </c>
      <c r="L652" s="18">
        <v>1</v>
      </c>
      <c r="M652" s="18">
        <v>1000001</v>
      </c>
      <c r="N652" s="18">
        <v>1000</v>
      </c>
      <c r="O652" s="15" t="s">
        <v>281</v>
      </c>
      <c r="P652" s="18">
        <v>2</v>
      </c>
      <c r="Q652" s="15" t="b">
        <v>1</v>
      </c>
      <c r="R652" s="15" t="s">
        <v>380</v>
      </c>
      <c r="S652" t="str">
        <v>飞剑：追击单个敌人，造成剑击伤害；提高单次剑击伤害；附加水行伤害；提高剑击伤害。</v>
      </c>
    </row>
    <row r="653" customHeight="1" spans="1:19">
      <c r="A653" s="14"/>
      <c r="B653" s="17">
        <v>36098</v>
      </c>
      <c r="C653" s="17" t="s">
        <v>382</v>
      </c>
      <c r="D653" s="17">
        <v>8000</v>
      </c>
      <c r="E653" s="18">
        <v>12706000</v>
      </c>
      <c r="F653" s="18">
        <v>1</v>
      </c>
      <c r="G653" s="18">
        <v>12336024</v>
      </c>
      <c r="H653" s="18">
        <v>1</v>
      </c>
      <c r="I653" s="15" t="s">
        <v>1405</v>
      </c>
      <c r="J653" s="18">
        <v>1</v>
      </c>
      <c r="K653" s="15" t="s">
        <v>1412</v>
      </c>
      <c r="L653" s="18">
        <v>1</v>
      </c>
      <c r="M653" s="18">
        <v>1000001</v>
      </c>
      <c r="N653" s="18">
        <v>1000</v>
      </c>
      <c r="O653" s="15" t="s">
        <v>281</v>
      </c>
      <c r="P653" s="18">
        <v>2</v>
      </c>
      <c r="Q653" s="15" t="b">
        <v>1</v>
      </c>
      <c r="R653" s="15" t="s">
        <v>382</v>
      </c>
      <c r="S653" t="str">
        <v>飞剑：追击单个敌人，造成剑击伤害；提高单次剑击伤害；附加火行伤害；提高剑击伤害。</v>
      </c>
    </row>
    <row r="654" customHeight="1" spans="1:19">
      <c r="A654" s="14"/>
      <c r="B654" s="17">
        <v>36099</v>
      </c>
      <c r="C654" s="17" t="s">
        <v>384</v>
      </c>
      <c r="D654" s="17">
        <v>8000</v>
      </c>
      <c r="E654" s="18">
        <v>12706000</v>
      </c>
      <c r="F654" s="18">
        <v>1</v>
      </c>
      <c r="G654" s="18">
        <v>12336024</v>
      </c>
      <c r="H654" s="18">
        <v>1</v>
      </c>
      <c r="I654" s="15" t="s">
        <v>1405</v>
      </c>
      <c r="J654" s="18">
        <v>1</v>
      </c>
      <c r="K654" s="15" t="s">
        <v>1414</v>
      </c>
      <c r="L654" s="18">
        <v>1</v>
      </c>
      <c r="M654" s="18">
        <v>1000001</v>
      </c>
      <c r="N654" s="18">
        <v>1000</v>
      </c>
      <c r="O654" s="15" t="s">
        <v>281</v>
      </c>
      <c r="P654" s="18">
        <v>2</v>
      </c>
      <c r="Q654" s="15" t="b">
        <v>1</v>
      </c>
      <c r="R654" s="15" t="s">
        <v>384</v>
      </c>
      <c r="S654" t="str">
        <v>飞剑：追击单个敌人，造成剑击伤害；提高单次剑击伤害；附加土行伤害；提高剑击伤害。</v>
      </c>
    </row>
    <row r="655" customHeight="1" spans="1:19">
      <c r="A655" s="14"/>
      <c r="B655" s="17">
        <v>36100</v>
      </c>
      <c r="C655" s="17" t="s">
        <v>386</v>
      </c>
      <c r="D655" s="17">
        <v>8000</v>
      </c>
      <c r="E655" s="18">
        <v>12706000</v>
      </c>
      <c r="F655" s="18">
        <v>1</v>
      </c>
      <c r="G655" s="18">
        <v>12336024</v>
      </c>
      <c r="H655" s="18">
        <v>1</v>
      </c>
      <c r="I655" s="15" t="s">
        <v>1405</v>
      </c>
      <c r="J655" s="18">
        <v>1</v>
      </c>
      <c r="K655" s="15" t="s">
        <v>1416</v>
      </c>
      <c r="L655" s="18">
        <v>1</v>
      </c>
      <c r="M655" s="18">
        <v>1000001</v>
      </c>
      <c r="N655" s="18">
        <v>1000</v>
      </c>
      <c r="O655" s="15" t="s">
        <v>281</v>
      </c>
      <c r="P655" s="18">
        <v>2</v>
      </c>
      <c r="Q655" s="15" t="b">
        <v>1</v>
      </c>
      <c r="R655" s="15" t="s">
        <v>386</v>
      </c>
      <c r="S655" t="str">
        <v>飞剑：追击单个敌人，造成剑击伤害；提高单次剑击伤害；命中附毒；提高剑击伤害。</v>
      </c>
    </row>
    <row r="656" customHeight="1" spans="1:19">
      <c r="A656" s="14"/>
      <c r="B656" s="17">
        <v>36101</v>
      </c>
      <c r="C656" s="17" t="s">
        <v>388</v>
      </c>
      <c r="D656" s="17">
        <v>8000</v>
      </c>
      <c r="E656" s="18">
        <v>12706000</v>
      </c>
      <c r="F656" s="18">
        <v>1</v>
      </c>
      <c r="G656" s="18">
        <v>12336024</v>
      </c>
      <c r="H656" s="18">
        <v>1</v>
      </c>
      <c r="I656" s="15" t="s">
        <v>1405</v>
      </c>
      <c r="J656" s="18">
        <v>1</v>
      </c>
      <c r="K656" s="15" t="s">
        <v>1418</v>
      </c>
      <c r="L656" s="18">
        <v>1</v>
      </c>
      <c r="M656" s="18">
        <v>1000001</v>
      </c>
      <c r="N656" s="18">
        <v>1000</v>
      </c>
      <c r="O656" s="15" t="s">
        <v>281</v>
      </c>
      <c r="P656" s="18">
        <v>2</v>
      </c>
      <c r="Q656" s="15" t="b">
        <v>1</v>
      </c>
      <c r="R656" s="15" t="s">
        <v>388</v>
      </c>
      <c r="S656" t="str">
        <v>飞剑：追击单个敌人，造成剑击伤害；提高单次剑击伤害；命中附毒；提高剑击伤害。</v>
      </c>
    </row>
    <row r="657" customHeight="1" spans="1:19">
      <c r="A657" s="14"/>
      <c r="B657" s="17">
        <v>36102</v>
      </c>
      <c r="C657" s="17" t="s">
        <v>389</v>
      </c>
      <c r="D657" s="17">
        <v>8000</v>
      </c>
      <c r="E657" s="18">
        <v>12706000</v>
      </c>
      <c r="F657" s="18">
        <v>1</v>
      </c>
      <c r="G657" s="18">
        <v>12336024</v>
      </c>
      <c r="H657" s="18">
        <v>1</v>
      </c>
      <c r="I657" s="15" t="s">
        <v>1405</v>
      </c>
      <c r="J657" s="18">
        <v>1</v>
      </c>
      <c r="K657" s="15" t="s">
        <v>1419</v>
      </c>
      <c r="L657" s="18">
        <v>1</v>
      </c>
      <c r="M657" s="18">
        <v>1000001</v>
      </c>
      <c r="N657" s="18">
        <v>1000</v>
      </c>
      <c r="O657" s="15" t="s">
        <v>281</v>
      </c>
      <c r="P657" s="18">
        <v>2</v>
      </c>
      <c r="Q657" s="15" t="b">
        <v>1</v>
      </c>
      <c r="R657" s="15" t="s">
        <v>389</v>
      </c>
      <c r="S657" t="str">
        <v>飞剑：追击单个敌人，造成剑击伤害；提高单次剑击伤害；命中造成持续流血；提高剑击伤害。</v>
      </c>
    </row>
    <row r="658" customHeight="1" spans="1:19">
      <c r="A658" s="14"/>
      <c r="B658" s="17">
        <v>36103</v>
      </c>
      <c r="C658" s="17" t="s">
        <v>391</v>
      </c>
      <c r="D658" s="17">
        <v>8000</v>
      </c>
      <c r="E658" s="18">
        <v>12706000</v>
      </c>
      <c r="F658" s="18">
        <v>1</v>
      </c>
      <c r="G658" s="18">
        <v>12336024</v>
      </c>
      <c r="H658" s="18">
        <v>1</v>
      </c>
      <c r="I658" s="15" t="s">
        <v>1421</v>
      </c>
      <c r="J658" s="18">
        <v>1</v>
      </c>
      <c r="K658" s="15" t="s">
        <v>1406</v>
      </c>
      <c r="L658" s="18">
        <v>1</v>
      </c>
      <c r="M658" s="18">
        <v>1000001</v>
      </c>
      <c r="N658" s="18">
        <v>1000</v>
      </c>
      <c r="O658" s="15" t="s">
        <v>281</v>
      </c>
      <c r="P658" s="18">
        <v>2</v>
      </c>
      <c r="Q658" t="b" s="15">
        <v>0</v>
      </c>
      <c r="R658" s="15" t="s">
        <v>391</v>
      </c>
      <c r="S658" t="str">
        <v>飞剑：追击单个敌人，造成剑击伤害；出击、回转更轻捷，提高飞剑攻击频率；附加金行伤害；提高剑击伤害。</v>
      </c>
    </row>
    <row r="659" customHeight="1" spans="1:19">
      <c r="A659" s="14"/>
      <c r="B659" s="17">
        <v>36104</v>
      </c>
      <c r="C659" s="17" t="s">
        <v>393</v>
      </c>
      <c r="D659" s="17">
        <v>8000</v>
      </c>
      <c r="E659" s="18">
        <v>12706000</v>
      </c>
      <c r="F659" s="18">
        <v>1</v>
      </c>
      <c r="G659" s="18">
        <v>12336024</v>
      </c>
      <c r="H659" s="18">
        <v>1</v>
      </c>
      <c r="I659" s="15" t="s">
        <v>1421</v>
      </c>
      <c r="J659" s="18">
        <v>1</v>
      </c>
      <c r="K659" s="15" t="s">
        <v>1408</v>
      </c>
      <c r="L659" s="18">
        <v>1</v>
      </c>
      <c r="M659" s="18">
        <v>1000001</v>
      </c>
      <c r="N659" s="18">
        <v>1000</v>
      </c>
      <c r="O659" s="15" t="s">
        <v>281</v>
      </c>
      <c r="P659" s="18">
        <v>2</v>
      </c>
      <c r="Q659" t="b" s="15">
        <v>0</v>
      </c>
      <c r="R659" s="15" t="s">
        <v>393</v>
      </c>
      <c r="S659" t="str">
        <v>飞剑：追击单个敌人，造成剑击伤害；出击、回转更轻捷，提高飞剑攻击频率；附加木行伤害；提高剑击伤害。</v>
      </c>
    </row>
    <row r="660" customHeight="1" spans="1:19">
      <c r="A660" s="14"/>
      <c r="B660" s="17">
        <v>36105</v>
      </c>
      <c r="C660" s="17" t="s">
        <v>395</v>
      </c>
      <c r="D660" s="17">
        <v>8000</v>
      </c>
      <c r="E660" s="18">
        <v>12706000</v>
      </c>
      <c r="F660" s="18">
        <v>1</v>
      </c>
      <c r="G660" s="18">
        <v>12336024</v>
      </c>
      <c r="H660" s="18">
        <v>1</v>
      </c>
      <c r="I660" s="15" t="s">
        <v>1421</v>
      </c>
      <c r="J660" s="18">
        <v>1</v>
      </c>
      <c r="K660" s="15" t="s">
        <v>1410</v>
      </c>
      <c r="L660" s="18">
        <v>1</v>
      </c>
      <c r="M660" s="18">
        <v>1000001</v>
      </c>
      <c r="N660" s="18">
        <v>1000</v>
      </c>
      <c r="O660" s="15" t="s">
        <v>281</v>
      </c>
      <c r="P660" s="18">
        <v>2</v>
      </c>
      <c r="Q660" t="b" s="15">
        <v>0</v>
      </c>
      <c r="R660" s="15" t="s">
        <v>395</v>
      </c>
      <c r="S660" t="str">
        <v>飞剑：追击单个敌人，造成剑击伤害；出击、回转更轻捷，提高飞剑攻击频率；附加水行伤害；提高剑击伤害。</v>
      </c>
    </row>
    <row r="661" customHeight="1" spans="1:19">
      <c r="A661" s="14"/>
      <c r="B661" s="17">
        <v>36106</v>
      </c>
      <c r="C661" s="17" t="s">
        <v>397</v>
      </c>
      <c r="D661" s="17">
        <v>8000</v>
      </c>
      <c r="E661" s="18">
        <v>12706000</v>
      </c>
      <c r="F661" s="18">
        <v>1</v>
      </c>
      <c r="G661" s="18">
        <v>12336024</v>
      </c>
      <c r="H661" s="18">
        <v>1</v>
      </c>
      <c r="I661" s="15" t="s">
        <v>1421</v>
      </c>
      <c r="J661" s="18">
        <v>1</v>
      </c>
      <c r="K661" s="15" t="s">
        <v>1412</v>
      </c>
      <c r="L661" s="18">
        <v>1</v>
      </c>
      <c r="M661" s="18">
        <v>1000001</v>
      </c>
      <c r="N661" s="18">
        <v>1000</v>
      </c>
      <c r="O661" s="15" t="s">
        <v>281</v>
      </c>
      <c r="P661" s="18">
        <v>2</v>
      </c>
      <c r="Q661" t="b" s="15">
        <v>0</v>
      </c>
      <c r="R661" s="15" t="s">
        <v>397</v>
      </c>
      <c r="S661" t="str">
        <v>飞剑：追击单个敌人，造成剑击伤害；出击、回转更轻捷，提高飞剑攻击频率；附加火行伤害；提高剑击伤害。</v>
      </c>
    </row>
    <row r="662" customHeight="1" spans="1:19">
      <c r="A662" s="14"/>
      <c r="B662" s="17">
        <v>36107</v>
      </c>
      <c r="C662" s="17" t="s">
        <v>399</v>
      </c>
      <c r="D662" s="17">
        <v>8000</v>
      </c>
      <c r="E662" s="18">
        <v>12706000</v>
      </c>
      <c r="F662" s="18">
        <v>1</v>
      </c>
      <c r="G662" s="18">
        <v>12336024</v>
      </c>
      <c r="H662" s="18">
        <v>1</v>
      </c>
      <c r="I662" s="15" t="s">
        <v>1421</v>
      </c>
      <c r="J662" s="18">
        <v>1</v>
      </c>
      <c r="K662" s="15" t="s">
        <v>1414</v>
      </c>
      <c r="L662" s="18">
        <v>1</v>
      </c>
      <c r="M662" s="18">
        <v>1000001</v>
      </c>
      <c r="N662" s="18">
        <v>1000</v>
      </c>
      <c r="O662" s="15" t="s">
        <v>281</v>
      </c>
      <c r="P662" s="18">
        <v>2</v>
      </c>
      <c r="Q662" t="b" s="15">
        <v>0</v>
      </c>
      <c r="R662" s="15" t="s">
        <v>399</v>
      </c>
      <c r="S662" t="str">
        <v>飞剑：追击单个敌人，造成剑击伤害；出击、回转更轻捷，提高飞剑攻击频率；附加土行伤害；提高剑击伤害。</v>
      </c>
    </row>
    <row r="663" customHeight="1" spans="1:19">
      <c r="A663" s="14"/>
      <c r="B663" s="17">
        <v>36108</v>
      </c>
      <c r="C663" s="17" t="s">
        <v>401</v>
      </c>
      <c r="D663" s="17">
        <v>8000</v>
      </c>
      <c r="E663" s="18">
        <v>12706000</v>
      </c>
      <c r="F663" s="18">
        <v>1</v>
      </c>
      <c r="G663" s="18">
        <v>12336024</v>
      </c>
      <c r="H663" s="18">
        <v>1</v>
      </c>
      <c r="I663" s="15" t="s">
        <v>1421</v>
      </c>
      <c r="J663" s="18">
        <v>1</v>
      </c>
      <c r="K663" s="15" t="s">
        <v>1416</v>
      </c>
      <c r="L663" s="18">
        <v>1</v>
      </c>
      <c r="M663" s="18">
        <v>1000001</v>
      </c>
      <c r="N663" s="18">
        <v>1000</v>
      </c>
      <c r="O663" s="15" t="s">
        <v>281</v>
      </c>
      <c r="P663" s="18">
        <v>2</v>
      </c>
      <c r="Q663" t="b" s="15">
        <v>0</v>
      </c>
      <c r="R663" s="15" t="s">
        <v>401</v>
      </c>
      <c r="S663" t="str">
        <v>飞剑：追击单个敌人，造成剑击伤害；出击、回转更轻捷，提高飞剑攻击频率；命中附毒；提高剑击伤害。</v>
      </c>
    </row>
    <row r="664" customHeight="1" spans="1:19">
      <c r="A664" s="14"/>
      <c r="B664" s="17">
        <v>36109</v>
      </c>
      <c r="C664" s="17" t="s">
        <v>403</v>
      </c>
      <c r="D664" s="17">
        <v>8000</v>
      </c>
      <c r="E664" s="18">
        <v>12706000</v>
      </c>
      <c r="F664" s="18">
        <v>1</v>
      </c>
      <c r="G664" s="18">
        <v>12336024</v>
      </c>
      <c r="H664" s="18">
        <v>1</v>
      </c>
      <c r="I664" s="15" t="s">
        <v>1421</v>
      </c>
      <c r="J664" s="18">
        <v>1</v>
      </c>
      <c r="K664" s="15" t="s">
        <v>1418</v>
      </c>
      <c r="L664" s="18">
        <v>1</v>
      </c>
      <c r="M664" s="18">
        <v>1000001</v>
      </c>
      <c r="N664" s="18">
        <v>1000</v>
      </c>
      <c r="O664" s="15" t="s">
        <v>281</v>
      </c>
      <c r="P664" s="18">
        <v>2</v>
      </c>
      <c r="Q664" t="b" s="15">
        <v>0</v>
      </c>
      <c r="R664" s="15" t="s">
        <v>403</v>
      </c>
      <c r="S664" t="str">
        <v>飞剑：追击单个敌人，造成剑击伤害；出击、回转更轻捷，提高飞剑攻击频率；命中附毒；提高剑击伤害。</v>
      </c>
    </row>
    <row r="665" customHeight="1" spans="1:19">
      <c r="A665" s="14"/>
      <c r="B665" s="17">
        <v>36110</v>
      </c>
      <c r="C665" s="17" t="s">
        <v>404</v>
      </c>
      <c r="D665" s="17">
        <v>8000</v>
      </c>
      <c r="E665" s="18">
        <v>12706000</v>
      </c>
      <c r="F665" s="18">
        <v>1</v>
      </c>
      <c r="G665" s="18">
        <v>12336024</v>
      </c>
      <c r="H665" s="18">
        <v>1</v>
      </c>
      <c r="I665" s="15" t="s">
        <v>1421</v>
      </c>
      <c r="J665" s="18">
        <v>1</v>
      </c>
      <c r="K665" s="15" t="s">
        <v>1419</v>
      </c>
      <c r="L665" s="18">
        <v>1</v>
      </c>
      <c r="M665" s="18">
        <v>1000001</v>
      </c>
      <c r="N665" s="18">
        <v>1000</v>
      </c>
      <c r="O665" s="15" t="s">
        <v>281</v>
      </c>
      <c r="P665" s="18">
        <v>2</v>
      </c>
      <c r="Q665" t="b" s="15">
        <v>0</v>
      </c>
      <c r="R665" s="15" t="s">
        <v>404</v>
      </c>
      <c r="S665" t="str">
        <v>飞剑：追击单个敌人，造成剑击伤害；出击、回转更轻捷，提高飞剑攻击频率；命中造成持续流血；提高剑击伤害。</v>
      </c>
    </row>
    <row r="666" customHeight="1" spans="1:19">
      <c r="A666" s="14"/>
      <c r="B666" s="17">
        <v>36111</v>
      </c>
      <c r="C666" s="17" t="s">
        <v>406</v>
      </c>
      <c r="D666" s="17">
        <v>8000</v>
      </c>
      <c r="E666" s="18">
        <v>12706000</v>
      </c>
      <c r="F666" s="18">
        <v>1</v>
      </c>
      <c r="G666" s="18">
        <v>12336004</v>
      </c>
      <c r="H666" s="18">
        <v>1</v>
      </c>
      <c r="I666" s="15" t="s">
        <v>1466</v>
      </c>
      <c r="J666" s="18">
        <v>1</v>
      </c>
      <c r="K666" s="15" t="s">
        <v>1467</v>
      </c>
      <c r="L666" s="18">
        <v>1</v>
      </c>
      <c r="M666" s="18">
        <v>1000001</v>
      </c>
      <c r="N666" s="18">
        <v>1000</v>
      </c>
      <c r="O666" s="15" t="s">
        <v>281</v>
      </c>
      <c r="P666" s="18">
        <v>2</v>
      </c>
      <c r="Q666" t="b" s="15">
        <v>0</v>
      </c>
      <c r="R666" s="15" t="s">
        <v>406</v>
      </c>
      <c r="S666" t="str">
        <v>养生珠：持续恢复生命；提高每次生命恢复量；每轮温养开始时额外恢复一次生命；提高持续回血量。</v>
      </c>
    </row>
    <row r="667" customHeight="1" spans="1:19">
      <c r="A667" s="14"/>
      <c r="B667" s="17">
        <v>36112</v>
      </c>
      <c r="C667" s="17" t="s">
        <v>408</v>
      </c>
      <c r="D667" s="17">
        <v>8000</v>
      </c>
      <c r="E667" s="18">
        <v>12706000</v>
      </c>
      <c r="F667" s="18">
        <v>1</v>
      </c>
      <c r="G667" s="18">
        <v>12336004</v>
      </c>
      <c r="H667" s="18">
        <v>1</v>
      </c>
      <c r="I667" s="15" t="s">
        <v>1466</v>
      </c>
      <c r="J667" s="18">
        <v>1</v>
      </c>
      <c r="K667" s="15" t="s">
        <v>1408</v>
      </c>
      <c r="L667" s="18">
        <v>1</v>
      </c>
      <c r="M667" s="18">
        <v>1000001</v>
      </c>
      <c r="N667" s="18">
        <v>1000</v>
      </c>
      <c r="O667" s="15" t="s">
        <v>281</v>
      </c>
      <c r="P667" s="18">
        <v>2</v>
      </c>
      <c r="Q667" t="b" s="15">
        <v>0</v>
      </c>
      <c r="R667" s="15" t="s">
        <v>408</v>
      </c>
      <c r="S667" t="str">
        <v>养生珠：持续恢复生命；提高每次生命恢复量；温养生机，增强持续生命恢复；提高持续回血量。</v>
      </c>
    </row>
    <row r="668" customHeight="1" spans="1:19">
      <c r="A668" s="14"/>
      <c r="B668" s="17">
        <v>36113</v>
      </c>
      <c r="C668" s="17" t="s">
        <v>410</v>
      </c>
      <c r="D668" s="17">
        <v>8000</v>
      </c>
      <c r="E668" s="18">
        <v>12706000</v>
      </c>
      <c r="F668" s="18">
        <v>1</v>
      </c>
      <c r="G668" s="18">
        <v>12336004</v>
      </c>
      <c r="H668" s="18">
        <v>1</v>
      </c>
      <c r="I668" s="15" t="s">
        <v>1470</v>
      </c>
      <c r="J668" s="18">
        <v>1</v>
      </c>
      <c r="K668" s="15" t="s">
        <v>1467</v>
      </c>
      <c r="L668" s="18">
        <v>1</v>
      </c>
      <c r="M668" s="18">
        <v>1000001</v>
      </c>
      <c r="N668" s="18">
        <v>1000</v>
      </c>
      <c r="O668" s="15" t="s">
        <v>281</v>
      </c>
      <c r="P668" s="18">
        <v>2</v>
      </c>
      <c r="Q668" t="b" s="15">
        <v>0</v>
      </c>
      <c r="R668" s="15" t="s">
        <v>410</v>
      </c>
      <c r="S668" t="str">
        <v>养生珠：持续恢复生命；使生机传导更连续，缩短恢复间隔；每轮温养开始时额外恢复一次生命；提高持续回血量。</v>
      </c>
    </row>
    <row r="669" customHeight="1" spans="1:19">
      <c r="A669" s="14"/>
      <c r="B669" s="17">
        <v>36114</v>
      </c>
      <c r="C669" s="17" t="s">
        <v>412</v>
      </c>
      <c r="D669" s="17">
        <v>8000</v>
      </c>
      <c r="E669" s="18">
        <v>12706000</v>
      </c>
      <c r="F669" s="18">
        <v>1</v>
      </c>
      <c r="G669" s="18">
        <v>12336004</v>
      </c>
      <c r="H669" s="18">
        <v>1</v>
      </c>
      <c r="I669" s="15" t="s">
        <v>1470</v>
      </c>
      <c r="J669" s="18">
        <v>1</v>
      </c>
      <c r="K669" s="15" t="s">
        <v>1408</v>
      </c>
      <c r="L669" s="18">
        <v>1</v>
      </c>
      <c r="M669" s="18">
        <v>1000001</v>
      </c>
      <c r="N669" s="18">
        <v>1000</v>
      </c>
      <c r="O669" s="15" t="s">
        <v>281</v>
      </c>
      <c r="P669" s="18">
        <v>2</v>
      </c>
      <c r="Q669" t="b" s="15">
        <v>0</v>
      </c>
      <c r="R669" s="15" t="s">
        <v>412</v>
      </c>
      <c r="S669" t="str">
        <v>养生珠：持续恢复生命；使生机传导更连续，缩短恢复间隔；温养生机，增强持续生命恢复；提高持续回血量。</v>
      </c>
    </row>
    <row r="670" customHeight="1" spans="1:19">
      <c r="A670" s="14"/>
      <c r="B670" s="17">
        <v>36115</v>
      </c>
      <c r="C670" s="17" t="s">
        <v>491</v>
      </c>
      <c r="D670" s="17">
        <v>8000</v>
      </c>
      <c r="E670" s="18">
        <v>12706000</v>
      </c>
      <c r="F670" s="18">
        <v>1</v>
      </c>
      <c r="G670" s="18">
        <v>12336038</v>
      </c>
      <c r="H670" s="18">
        <v>1</v>
      </c>
      <c r="I670" s="15" t="s">
        <v>1486</v>
      </c>
      <c r="J670" s="18">
        <v>1</v>
      </c>
      <c r="K670" s="15" t="s">
        <v>1406</v>
      </c>
      <c r="L670" s="18">
        <v>1</v>
      </c>
      <c r="M670" s="18">
        <v>1000001</v>
      </c>
      <c r="N670" s="18">
        <v>1000</v>
      </c>
      <c r="O670" s="15" t="s">
        <v>281</v>
      </c>
      <c r="P670" s="18">
        <v>2</v>
      </c>
      <c r="Q670" t="b" s="15">
        <v>0</v>
      </c>
      <c r="R670" s="15" t="s">
        <v>491</v>
      </c>
      <c r="S670" t="str">
        <v>炼丹炉：承载炼丹寒热，过滤整炉杂质；提高通用除渣能力；炼制金行丹药时，提高整炉除渣能力；提高承热上限。</v>
      </c>
    </row>
    <row r="671" customHeight="1" spans="1:19">
      <c r="A671" s="14"/>
      <c r="B671" s="17">
        <v>36116</v>
      </c>
      <c r="C671" s="17" t="s">
        <v>492</v>
      </c>
      <c r="D671" s="17">
        <v>8000</v>
      </c>
      <c r="E671" s="18">
        <v>12706000</v>
      </c>
      <c r="F671" s="18">
        <v>1</v>
      </c>
      <c r="G671" s="18">
        <v>12336038</v>
      </c>
      <c r="H671" s="18">
        <v>1</v>
      </c>
      <c r="I671" s="15" t="s">
        <v>1486</v>
      </c>
      <c r="J671" s="18">
        <v>1</v>
      </c>
      <c r="K671" s="15" t="s">
        <v>1408</v>
      </c>
      <c r="L671" s="18">
        <v>1</v>
      </c>
      <c r="M671" s="18">
        <v>1000001</v>
      </c>
      <c r="N671" s="18">
        <v>1000</v>
      </c>
      <c r="O671" s="15" t="s">
        <v>281</v>
      </c>
      <c r="P671" s="18">
        <v>2</v>
      </c>
      <c r="Q671" t="b" s="15">
        <v>0</v>
      </c>
      <c r="R671" s="15" t="s">
        <v>492</v>
      </c>
      <c r="S671" t="str">
        <v>炼丹炉：承载炼丹寒热，过滤整炉杂质；提高通用除渣能力；炼制木行丹药时，提高整炉除渣能力；提高承热上限。</v>
      </c>
    </row>
    <row r="672" customHeight="1" spans="1:19">
      <c r="A672" s="14"/>
      <c r="B672" s="17">
        <v>36117</v>
      </c>
      <c r="C672" s="17" t="s">
        <v>493</v>
      </c>
      <c r="D672" s="17">
        <v>8000</v>
      </c>
      <c r="E672" s="18">
        <v>12706000</v>
      </c>
      <c r="F672" s="18">
        <v>1</v>
      </c>
      <c r="G672" s="18">
        <v>12336038</v>
      </c>
      <c r="H672" s="18">
        <v>1</v>
      </c>
      <c r="I672" s="15" t="s">
        <v>1486</v>
      </c>
      <c r="J672" s="18">
        <v>1</v>
      </c>
      <c r="K672" s="15" t="s">
        <v>1410</v>
      </c>
      <c r="L672" s="18">
        <v>1</v>
      </c>
      <c r="M672" s="18">
        <v>1000001</v>
      </c>
      <c r="N672" s="18">
        <v>1000</v>
      </c>
      <c r="O672" s="15" t="s">
        <v>281</v>
      </c>
      <c r="P672" s="18">
        <v>2</v>
      </c>
      <c r="Q672" t="b" s="15">
        <v>0</v>
      </c>
      <c r="R672" s="15" t="s">
        <v>493</v>
      </c>
      <c r="S672" t="str">
        <v>炼丹炉：承载炼丹寒热，过滤整炉杂质；提高通用除渣能力；炼制水行丹药时，提高整炉除渣能力；提高承热上限。</v>
      </c>
    </row>
    <row r="673" customHeight="1" spans="1:19">
      <c r="A673" s="14"/>
      <c r="B673" s="17">
        <v>36118</v>
      </c>
      <c r="C673" s="17" t="s">
        <v>494</v>
      </c>
      <c r="D673" s="17">
        <v>8000</v>
      </c>
      <c r="E673" s="18">
        <v>12706000</v>
      </c>
      <c r="F673" s="18">
        <v>1</v>
      </c>
      <c r="G673" s="18">
        <v>12336038</v>
      </c>
      <c r="H673" s="18">
        <v>1</v>
      </c>
      <c r="I673" s="15" t="s">
        <v>1486</v>
      </c>
      <c r="J673" s="18">
        <v>1</v>
      </c>
      <c r="K673" s="15" t="s">
        <v>1412</v>
      </c>
      <c r="L673" s="18">
        <v>1</v>
      </c>
      <c r="M673" s="18">
        <v>1000001</v>
      </c>
      <c r="N673" s="18">
        <v>1000</v>
      </c>
      <c r="O673" s="15" t="s">
        <v>281</v>
      </c>
      <c r="P673" s="18">
        <v>2</v>
      </c>
      <c r="Q673" t="b" s="15">
        <v>0</v>
      </c>
      <c r="R673" s="15" t="s">
        <v>494</v>
      </c>
      <c r="S673" t="str">
        <v>炼丹炉：承载炼丹寒热，过滤整炉杂质；提高通用除渣能力；炼制火行丹药时，提高整炉除渣能力；提高承热上限。</v>
      </c>
    </row>
    <row r="674" customHeight="1" spans="1:19">
      <c r="A674" s="14"/>
      <c r="B674" s="17">
        <v>36119</v>
      </c>
      <c r="C674" s="17" t="s">
        <v>495</v>
      </c>
      <c r="D674" s="17">
        <v>8000</v>
      </c>
      <c r="E674" s="18">
        <v>12706000</v>
      </c>
      <c r="F674" s="18">
        <v>1</v>
      </c>
      <c r="G674" s="18">
        <v>12336038</v>
      </c>
      <c r="H674" s="18">
        <v>1</v>
      </c>
      <c r="I674" s="15" t="s">
        <v>1486</v>
      </c>
      <c r="J674" s="18">
        <v>1</v>
      </c>
      <c r="K674" s="15" t="s">
        <v>1414</v>
      </c>
      <c r="L674" s="18">
        <v>1</v>
      </c>
      <c r="M674" s="18">
        <v>1000001</v>
      </c>
      <c r="N674" s="18">
        <v>1000</v>
      </c>
      <c r="O674" s="15" t="s">
        <v>281</v>
      </c>
      <c r="P674" s="18">
        <v>2</v>
      </c>
      <c r="Q674" t="b" s="15">
        <v>0</v>
      </c>
      <c r="R674" s="15" t="s">
        <v>495</v>
      </c>
      <c r="S674" t="str">
        <v>炼丹炉：承载炼丹寒热，过滤整炉杂质；提高通用除渣能力；炼制土行丹药时，提高整炉除渣能力；提高承热上限。</v>
      </c>
    </row>
    <row r="675" customHeight="1" spans="1:19">
      <c r="A675" s="14"/>
      <c r="B675" s="17">
        <v>36120</v>
      </c>
      <c r="C675" s="17" t="s">
        <v>496</v>
      </c>
      <c r="D675" s="17">
        <v>8000</v>
      </c>
      <c r="E675" s="18">
        <v>12706000</v>
      </c>
      <c r="F675" s="18">
        <v>1</v>
      </c>
      <c r="G675" s="18">
        <v>12336038</v>
      </c>
      <c r="H675" s="18">
        <v>1</v>
      </c>
      <c r="I675" s="15" t="s">
        <v>1492</v>
      </c>
      <c r="J675" s="18">
        <v>1</v>
      </c>
      <c r="K675" s="15" t="s">
        <v>1406</v>
      </c>
      <c r="L675" s="18">
        <v>1</v>
      </c>
      <c r="M675" s="18">
        <v>1000001</v>
      </c>
      <c r="N675" s="18">
        <v>1000</v>
      </c>
      <c r="O675" s="15" t="s">
        <v>281</v>
      </c>
      <c r="P675" s="18">
        <v>2</v>
      </c>
      <c r="Q675" t="b" s="15">
        <v>0</v>
      </c>
      <c r="R675" s="15" t="s">
        <v>496</v>
      </c>
      <c r="S675" t="str">
        <v>炼丹炉：承载炼丹寒热，过滤整炉杂质；均匀传热，提高承热上限；炼制金行丹药时，提高整炉除渣能力；提高承热上限。</v>
      </c>
    </row>
    <row r="676" customHeight="1" spans="1:19">
      <c r="A676" s="14"/>
      <c r="B676" s="17">
        <v>36121</v>
      </c>
      <c r="C676" s="17" t="s">
        <v>497</v>
      </c>
      <c r="D676" s="17">
        <v>8000</v>
      </c>
      <c r="E676" s="18">
        <v>12706000</v>
      </c>
      <c r="F676" s="18">
        <v>1</v>
      </c>
      <c r="G676" s="18">
        <v>12336038</v>
      </c>
      <c r="H676" s="18">
        <v>1</v>
      </c>
      <c r="I676" s="15" t="s">
        <v>1492</v>
      </c>
      <c r="J676" s="18">
        <v>1</v>
      </c>
      <c r="K676" s="15" t="s">
        <v>1408</v>
      </c>
      <c r="L676" s="18">
        <v>1</v>
      </c>
      <c r="M676" s="18">
        <v>1000001</v>
      </c>
      <c r="N676" s="18">
        <v>1000</v>
      </c>
      <c r="O676" s="15" t="s">
        <v>281</v>
      </c>
      <c r="P676" s="18">
        <v>2</v>
      </c>
      <c r="Q676" t="b" s="15">
        <v>0</v>
      </c>
      <c r="R676" s="15" t="s">
        <v>497</v>
      </c>
      <c r="S676" t="str">
        <v>炼丹炉：承载炼丹寒热，过滤整炉杂质；均匀传热，提高承热上限；炼制木行丹药时，提高整炉除渣能力；提高承热上限。</v>
      </c>
    </row>
    <row r="677" customHeight="1" spans="1:19">
      <c r="A677" s="14"/>
      <c r="B677" s="17">
        <v>36122</v>
      </c>
      <c r="C677" s="17" t="s">
        <v>498</v>
      </c>
      <c r="D677" s="17">
        <v>8000</v>
      </c>
      <c r="E677" s="18">
        <v>12706000</v>
      </c>
      <c r="F677" s="18">
        <v>1</v>
      </c>
      <c r="G677" s="18">
        <v>12336038</v>
      </c>
      <c r="H677" s="18">
        <v>1</v>
      </c>
      <c r="I677" s="15" t="s">
        <v>1492</v>
      </c>
      <c r="J677" s="18">
        <v>1</v>
      </c>
      <c r="K677" s="15" t="s">
        <v>1410</v>
      </c>
      <c r="L677" s="18">
        <v>1</v>
      </c>
      <c r="M677" s="18">
        <v>1000001</v>
      </c>
      <c r="N677" s="18">
        <v>1000</v>
      </c>
      <c r="O677" s="15" t="s">
        <v>281</v>
      </c>
      <c r="P677" s="18">
        <v>2</v>
      </c>
      <c r="Q677" t="b" s="15">
        <v>0</v>
      </c>
      <c r="R677" s="15" t="s">
        <v>498</v>
      </c>
      <c r="S677" t="str">
        <v>炼丹炉：承载炼丹寒热，过滤整炉杂质；均匀传热，提高承热上限；炼制水行丹药时，提高整炉除渣能力；提高承热上限。</v>
      </c>
    </row>
    <row r="678" customHeight="1" spans="1:19">
      <c r="A678" s="14"/>
      <c r="B678" s="17">
        <v>36123</v>
      </c>
      <c r="C678" s="17" t="s">
        <v>499</v>
      </c>
      <c r="D678" s="17">
        <v>8000</v>
      </c>
      <c r="E678" s="18">
        <v>12706000</v>
      </c>
      <c r="F678" s="18">
        <v>1</v>
      </c>
      <c r="G678" s="18">
        <v>12336038</v>
      </c>
      <c r="H678" s="18">
        <v>1</v>
      </c>
      <c r="I678" s="15" t="s">
        <v>1492</v>
      </c>
      <c r="J678" s="18">
        <v>1</v>
      </c>
      <c r="K678" s="15" t="s">
        <v>1412</v>
      </c>
      <c r="L678" s="18">
        <v>1</v>
      </c>
      <c r="M678" s="18">
        <v>1000001</v>
      </c>
      <c r="N678" s="18">
        <v>1000</v>
      </c>
      <c r="O678" s="15" t="s">
        <v>281</v>
      </c>
      <c r="P678" s="18">
        <v>2</v>
      </c>
      <c r="Q678" t="b" s="15">
        <v>0</v>
      </c>
      <c r="R678" s="15" t="s">
        <v>499</v>
      </c>
      <c r="S678" t="str">
        <v>炼丹炉：承载炼丹寒热，过滤整炉杂质；均匀传热，提高承热上限；炼制火行丹药时，提高整炉除渣能力；提高承热上限。</v>
      </c>
    </row>
    <row r="679" customHeight="1" spans="1:19">
      <c r="A679" s="14"/>
      <c r="B679" s="17">
        <v>36124</v>
      </c>
      <c r="C679" s="17" t="s">
        <v>500</v>
      </c>
      <c r="D679" s="17">
        <v>8000</v>
      </c>
      <c r="E679" s="18">
        <v>12706000</v>
      </c>
      <c r="F679" s="18">
        <v>1</v>
      </c>
      <c r="G679" s="18">
        <v>12336038</v>
      </c>
      <c r="H679" s="18">
        <v>1</v>
      </c>
      <c r="I679" s="15" t="s">
        <v>1492</v>
      </c>
      <c r="J679" s="18">
        <v>1</v>
      </c>
      <c r="K679" s="15" t="s">
        <v>1414</v>
      </c>
      <c r="L679" s="18">
        <v>1</v>
      </c>
      <c r="M679" s="18">
        <v>1000001</v>
      </c>
      <c r="N679" s="18">
        <v>1000</v>
      </c>
      <c r="O679" s="15" t="s">
        <v>281</v>
      </c>
      <c r="P679" s="18">
        <v>2</v>
      </c>
      <c r="Q679" t="b" s="15">
        <v>0</v>
      </c>
      <c r="R679" s="15" t="s">
        <v>500</v>
      </c>
      <c r="S679" t="str">
        <v>炼丹炉：承载炼丹寒热，过滤整炉杂质；均匀传热，提高承热上限；炼制土行丹药时，提高整炉除渣能力；提高承热上限。</v>
      </c>
    </row>
    <row r="680" customHeight="1" spans="1:19">
      <c r="A680" s="14"/>
      <c r="B680" s="17">
        <v>36125</v>
      </c>
      <c r="C680" s="17" t="s">
        <v>501</v>
      </c>
      <c r="D680" s="17">
        <v>8000</v>
      </c>
      <c r="E680" s="18">
        <v>12706000</v>
      </c>
      <c r="F680" s="18">
        <v>1</v>
      </c>
      <c r="G680" s="18">
        <v>12336038</v>
      </c>
      <c r="H680" s="18">
        <v>1</v>
      </c>
      <c r="I680" s="15" t="s">
        <v>1479</v>
      </c>
      <c r="J680" s="18">
        <v>1</v>
      </c>
      <c r="K680" s="15" t="s">
        <v>1406</v>
      </c>
      <c r="L680" s="18">
        <v>1</v>
      </c>
      <c r="M680" s="18">
        <v>1000001</v>
      </c>
      <c r="N680" s="18">
        <v>1000</v>
      </c>
      <c r="O680" s="15" t="s">
        <v>281</v>
      </c>
      <c r="P680" s="18">
        <v>2</v>
      </c>
      <c r="Q680" t="b" s="15">
        <v>0</v>
      </c>
      <c r="R680" s="15" t="s">
        <v>501</v>
      </c>
      <c r="S680" t="str">
        <v>炼丹炉：承载炼丹寒热，过滤整炉杂质；缓冲寒性变化，放宽承寒下限；炼制金行丹药时，提高整炉除渣能力；提高承热上限。</v>
      </c>
    </row>
    <row r="681" customHeight="1" spans="1:19">
      <c r="A681" s="14"/>
      <c r="B681" s="17">
        <v>36126</v>
      </c>
      <c r="C681" s="17" t="s">
        <v>502</v>
      </c>
      <c r="D681" s="17">
        <v>8000</v>
      </c>
      <c r="E681" s="18">
        <v>12706000</v>
      </c>
      <c r="F681" s="18">
        <v>1</v>
      </c>
      <c r="G681" s="18">
        <v>12336038</v>
      </c>
      <c r="H681" s="18">
        <v>1</v>
      </c>
      <c r="I681" s="15" t="s">
        <v>1479</v>
      </c>
      <c r="J681" s="18">
        <v>1</v>
      </c>
      <c r="K681" s="15" t="s">
        <v>1408</v>
      </c>
      <c r="L681" s="18">
        <v>1</v>
      </c>
      <c r="M681" s="18">
        <v>1000001</v>
      </c>
      <c r="N681" s="18">
        <v>1000</v>
      </c>
      <c r="O681" s="15" t="s">
        <v>281</v>
      </c>
      <c r="P681" s="18">
        <v>2</v>
      </c>
      <c r="Q681" t="b" s="15">
        <v>0</v>
      </c>
      <c r="R681" s="15" t="s">
        <v>502</v>
      </c>
      <c r="S681" t="str">
        <v>炼丹炉：承载炼丹寒热，过滤整炉杂质；缓冲寒性变化，放宽承寒下限；炼制木行丹药时，提高整炉除渣能力；提高承热上限。</v>
      </c>
    </row>
    <row r="682" customHeight="1" spans="1:19">
      <c r="A682" s="14"/>
      <c r="B682" s="17">
        <v>36127</v>
      </c>
      <c r="C682" s="17" t="s">
        <v>503</v>
      </c>
      <c r="D682" s="17">
        <v>8000</v>
      </c>
      <c r="E682" s="18">
        <v>12706000</v>
      </c>
      <c r="F682" s="18">
        <v>1</v>
      </c>
      <c r="G682" s="18">
        <v>12336038</v>
      </c>
      <c r="H682" s="18">
        <v>1</v>
      </c>
      <c r="I682" s="15" t="s">
        <v>1479</v>
      </c>
      <c r="J682" s="18">
        <v>1</v>
      </c>
      <c r="K682" s="15" t="s">
        <v>1410</v>
      </c>
      <c r="L682" s="18">
        <v>1</v>
      </c>
      <c r="M682" s="18">
        <v>1000001</v>
      </c>
      <c r="N682" s="18">
        <v>1000</v>
      </c>
      <c r="O682" s="15" t="s">
        <v>281</v>
      </c>
      <c r="P682" s="18">
        <v>2</v>
      </c>
      <c r="Q682" t="b" s="15">
        <v>0</v>
      </c>
      <c r="R682" s="15" t="s">
        <v>503</v>
      </c>
      <c r="S682" t="str">
        <v>炼丹炉：承载炼丹寒热，过滤整炉杂质；缓冲寒性变化，放宽承寒下限；炼制水行丹药时，提高整炉除渣能力；提高承热上限。</v>
      </c>
    </row>
    <row r="683" customHeight="1" spans="1:19">
      <c r="A683" s="14"/>
      <c r="B683" s="17">
        <v>36128</v>
      </c>
      <c r="C683" s="17" t="s">
        <v>504</v>
      </c>
      <c r="D683" s="17">
        <v>8000</v>
      </c>
      <c r="E683" s="18">
        <v>12706000</v>
      </c>
      <c r="F683" s="18">
        <v>1</v>
      </c>
      <c r="G683" s="18">
        <v>12336038</v>
      </c>
      <c r="H683" s="18">
        <v>1</v>
      </c>
      <c r="I683" s="15" t="s">
        <v>1479</v>
      </c>
      <c r="J683" s="18">
        <v>1</v>
      </c>
      <c r="K683" s="15" t="s">
        <v>1412</v>
      </c>
      <c r="L683" s="18">
        <v>1</v>
      </c>
      <c r="M683" s="18">
        <v>1000001</v>
      </c>
      <c r="N683" s="18">
        <v>1000</v>
      </c>
      <c r="O683" s="15" t="s">
        <v>281</v>
      </c>
      <c r="P683" s="18">
        <v>2</v>
      </c>
      <c r="Q683" t="b" s="15">
        <v>0</v>
      </c>
      <c r="R683" s="15" t="s">
        <v>504</v>
      </c>
      <c r="S683" t="str">
        <v>炼丹炉：承载炼丹寒热，过滤整炉杂质；缓冲寒性变化，放宽承寒下限；炼制火行丹药时，提高整炉除渣能力；提高承热上限。</v>
      </c>
    </row>
    <row r="684" customHeight="1" spans="1:19">
      <c r="A684" s="14"/>
      <c r="B684" s="17">
        <v>36129</v>
      </c>
      <c r="C684" s="17" t="s">
        <v>505</v>
      </c>
      <c r="D684" s="17">
        <v>8000</v>
      </c>
      <c r="E684" s="18">
        <v>12706000</v>
      </c>
      <c r="F684" s="18">
        <v>1</v>
      </c>
      <c r="G684" s="18">
        <v>12336038</v>
      </c>
      <c r="H684" s="18">
        <v>1</v>
      </c>
      <c r="I684" s="15" t="s">
        <v>1479</v>
      </c>
      <c r="J684" s="18">
        <v>1</v>
      </c>
      <c r="K684" s="15" t="s">
        <v>1414</v>
      </c>
      <c r="L684" s="18">
        <v>1</v>
      </c>
      <c r="M684" s="18">
        <v>1000001</v>
      </c>
      <c r="N684" s="18">
        <v>1000</v>
      </c>
      <c r="O684" s="15" t="s">
        <v>281</v>
      </c>
      <c r="P684" s="18">
        <v>2</v>
      </c>
      <c r="Q684" t="b" s="15">
        <v>0</v>
      </c>
      <c r="R684" s="15" t="s">
        <v>505</v>
      </c>
      <c r="S684" t="str">
        <v>炼丹炉：承载炼丹寒热，过滤整炉杂质；缓冲寒性变化，放宽承寒下限；炼制土行丹药时，提高整炉除渣能力；提高承热上限。</v>
      </c>
    </row>
    <row r="685" customHeight="1" spans="1:19">
      <c r="A685" s="14"/>
      <c r="B685" s="17">
        <v>36130</v>
      </c>
      <c r="C685" s="17" t="s">
        <v>444</v>
      </c>
      <c r="D685" s="17">
        <v>8000</v>
      </c>
      <c r="E685" s="18">
        <v>12706000</v>
      </c>
      <c r="F685" s="18">
        <v>1</v>
      </c>
      <c r="G685" s="18">
        <v>12336029</v>
      </c>
      <c r="H685" s="18">
        <v>1</v>
      </c>
      <c r="I685" s="15" t="s">
        <v>1518</v>
      </c>
      <c r="J685" s="18">
        <v>1</v>
      </c>
      <c r="K685" s="15" t="s">
        <v>1519</v>
      </c>
      <c r="L685" s="18">
        <v>1</v>
      </c>
      <c r="M685" s="18">
        <v>1000001</v>
      </c>
      <c r="N685" s="18">
        <v>1000</v>
      </c>
      <c r="O685" s="15" t="s">
        <v>281</v>
      </c>
      <c r="P685" s="18">
        <v>2</v>
      </c>
      <c r="Q685" t="b" s="15">
        <v>0</v>
      </c>
      <c r="R685" s="15" t="s">
        <v>444</v>
      </c>
      <c r="S685" t="str">
        <v>探灵镜：增加额外掉落；照见遗漏的可取之物，提高额外掉落触发率；辨识宝物，提高额外掉落中稀有物品的出现机会；额外掉落触发时，增加获得额外物品的数量。</v>
      </c>
    </row>
    <row r="686" customHeight="1" spans="1:19">
      <c r="A686" s="14"/>
      <c r="B686" s="17">
        <v>44000</v>
      </c>
      <c r="C686" s="17" t="s">
        <v>506</v>
      </c>
      <c r="D686" s="17">
        <v>8000</v>
      </c>
      <c r="E686" s="18">
        <v>12704000</v>
      </c>
      <c r="F686" s="18">
        <v>1</v>
      </c>
      <c r="G686" s="18">
        <v>12344023</v>
      </c>
      <c r="H686" s="18">
        <v>1</v>
      </c>
      <c r="I686" s="15" t="s">
        <v>1405</v>
      </c>
      <c r="J686" s="18">
        <v>1</v>
      </c>
      <c r="K686" s="15" t="s">
        <v>1406</v>
      </c>
      <c r="L686" s="18">
        <v>1</v>
      </c>
      <c r="M686" s="18">
        <v>1000001</v>
      </c>
      <c r="N686" s="18">
        <v>1000</v>
      </c>
      <c r="O686" s="15" t="s">
        <v>507</v>
      </c>
      <c r="P686" s="18">
        <v>3</v>
      </c>
      <c r="Q686" s="15" t="b">
        <v>1</v>
      </c>
      <c r="R686" s="15" t="s">
        <v>506</v>
      </c>
      <c r="S686" t="str">
        <v>飞剑：追击单个敌人，造成剑击伤害；提高单次剑击伤害；附加金行伤害。</v>
      </c>
    </row>
    <row r="687" customHeight="1" spans="1:19">
      <c r="A687" s="14"/>
      <c r="B687" s="17">
        <v>44001</v>
      </c>
      <c r="C687" s="17" t="s">
        <v>508</v>
      </c>
      <c r="D687" s="17">
        <v>8000</v>
      </c>
      <c r="E687" s="18">
        <v>12704000</v>
      </c>
      <c r="F687" s="18">
        <v>1</v>
      </c>
      <c r="G687" s="18">
        <v>12344023</v>
      </c>
      <c r="H687" s="18">
        <v>1</v>
      </c>
      <c r="I687" s="15" t="s">
        <v>1405</v>
      </c>
      <c r="J687" s="18">
        <v>1</v>
      </c>
      <c r="K687" s="15" t="s">
        <v>1408</v>
      </c>
      <c r="L687" s="18">
        <v>1</v>
      </c>
      <c r="M687" s="18">
        <v>1000001</v>
      </c>
      <c r="N687" s="18">
        <v>1000</v>
      </c>
      <c r="O687" s="15" t="s">
        <v>507</v>
      </c>
      <c r="P687" s="18">
        <v>3</v>
      </c>
      <c r="Q687" s="15" t="b">
        <v>1</v>
      </c>
      <c r="R687" s="15" t="s">
        <v>508</v>
      </c>
      <c r="S687" t="str">
        <v>飞剑：追击单个敌人，造成剑击伤害；提高单次剑击伤害；附加木行伤害。</v>
      </c>
    </row>
    <row r="688" customHeight="1" spans="1:19">
      <c r="A688" s="14"/>
      <c r="B688" s="17">
        <v>44002</v>
      </c>
      <c r="C688" s="17" t="s">
        <v>509</v>
      </c>
      <c r="D688" s="17">
        <v>8000</v>
      </c>
      <c r="E688" s="18">
        <v>12704000</v>
      </c>
      <c r="F688" s="18">
        <v>1</v>
      </c>
      <c r="G688" s="18">
        <v>12344023</v>
      </c>
      <c r="H688" s="18">
        <v>1</v>
      </c>
      <c r="I688" s="15" t="s">
        <v>1405</v>
      </c>
      <c r="J688" s="18">
        <v>1</v>
      </c>
      <c r="K688" s="15" t="s">
        <v>1410</v>
      </c>
      <c r="L688" s="18">
        <v>1</v>
      </c>
      <c r="M688" s="18">
        <v>1000001</v>
      </c>
      <c r="N688" s="18">
        <v>1000</v>
      </c>
      <c r="O688" s="15" t="s">
        <v>507</v>
      </c>
      <c r="P688" s="18">
        <v>3</v>
      </c>
      <c r="Q688" s="15" t="b">
        <v>1</v>
      </c>
      <c r="R688" s="15" t="s">
        <v>509</v>
      </c>
      <c r="S688" t="str">
        <v>飞剑：追击单个敌人，造成剑击伤害；提高单次剑击伤害；附加水行伤害。</v>
      </c>
    </row>
    <row r="689" customHeight="1" spans="1:19">
      <c r="A689" s="14"/>
      <c r="B689" s="17">
        <v>44003</v>
      </c>
      <c r="C689" s="17" t="s">
        <v>510</v>
      </c>
      <c r="D689" s="17">
        <v>8000</v>
      </c>
      <c r="E689" s="18">
        <v>12704000</v>
      </c>
      <c r="F689" s="18">
        <v>1</v>
      </c>
      <c r="G689" s="18">
        <v>12344023</v>
      </c>
      <c r="H689" s="18">
        <v>1</v>
      </c>
      <c r="I689" s="15" t="s">
        <v>1405</v>
      </c>
      <c r="J689" s="18">
        <v>1</v>
      </c>
      <c r="K689" s="15" t="s">
        <v>1412</v>
      </c>
      <c r="L689" s="18">
        <v>1</v>
      </c>
      <c r="M689" s="18">
        <v>1000001</v>
      </c>
      <c r="N689" s="18">
        <v>1000</v>
      </c>
      <c r="O689" s="15" t="s">
        <v>507</v>
      </c>
      <c r="P689" s="18">
        <v>3</v>
      </c>
      <c r="Q689" s="15" t="b">
        <v>1</v>
      </c>
      <c r="R689" s="15" t="s">
        <v>510</v>
      </c>
      <c r="S689" t="str">
        <v>飞剑：追击单个敌人，造成剑击伤害；提高单次剑击伤害；附加火行伤害。</v>
      </c>
    </row>
    <row r="690" customHeight="1" spans="1:19">
      <c r="A690" s="14"/>
      <c r="B690" s="17">
        <v>44004</v>
      </c>
      <c r="C690" s="17" t="s">
        <v>511</v>
      </c>
      <c r="D690" s="17">
        <v>8000</v>
      </c>
      <c r="E690" s="18">
        <v>12704000</v>
      </c>
      <c r="F690" s="18">
        <v>1</v>
      </c>
      <c r="G690" s="18">
        <v>12344023</v>
      </c>
      <c r="H690" s="18">
        <v>1</v>
      </c>
      <c r="I690" s="15" t="s">
        <v>1405</v>
      </c>
      <c r="J690" s="18">
        <v>1</v>
      </c>
      <c r="K690" s="15" t="s">
        <v>1414</v>
      </c>
      <c r="L690" s="18">
        <v>1</v>
      </c>
      <c r="M690" s="18">
        <v>1000001</v>
      </c>
      <c r="N690" s="18">
        <v>1000</v>
      </c>
      <c r="O690" s="15" t="s">
        <v>507</v>
      </c>
      <c r="P690" s="18">
        <v>3</v>
      </c>
      <c r="Q690" s="15" t="b">
        <v>1</v>
      </c>
      <c r="R690" s="15" t="s">
        <v>511</v>
      </c>
      <c r="S690" t="str">
        <v>飞剑：追击单个敌人，造成剑击伤害；提高单次剑击伤害；附加土行伤害。</v>
      </c>
    </row>
    <row r="691" customHeight="1" spans="1:19">
      <c r="A691" s="14"/>
      <c r="B691" s="17">
        <v>44005</v>
      </c>
      <c r="C691" s="17" t="s">
        <v>512</v>
      </c>
      <c r="D691" s="17">
        <v>8000</v>
      </c>
      <c r="E691" s="18">
        <v>12704000</v>
      </c>
      <c r="F691" s="18">
        <v>1</v>
      </c>
      <c r="G691" s="18">
        <v>12344023</v>
      </c>
      <c r="H691" s="18">
        <v>1</v>
      </c>
      <c r="I691" s="15" t="s">
        <v>1405</v>
      </c>
      <c r="J691" s="18">
        <v>1</v>
      </c>
      <c r="K691" s="15" t="s">
        <v>1416</v>
      </c>
      <c r="L691" s="18">
        <v>1</v>
      </c>
      <c r="M691" s="18">
        <v>1000001</v>
      </c>
      <c r="N691" s="18">
        <v>1000</v>
      </c>
      <c r="O691" s="15" t="s">
        <v>507</v>
      </c>
      <c r="P691" s="18">
        <v>3</v>
      </c>
      <c r="Q691" s="15" t="b">
        <v>1</v>
      </c>
      <c r="R691" s="15" t="s">
        <v>512</v>
      </c>
      <c r="S691" t="str">
        <v>飞剑：追击单个敌人，造成剑击伤害；提高单次剑击伤害；命中附毒。</v>
      </c>
    </row>
    <row r="692" customHeight="1" spans="1:19">
      <c r="A692" s="14"/>
      <c r="B692" s="17">
        <v>44006</v>
      </c>
      <c r="C692" s="17" t="s">
        <v>513</v>
      </c>
      <c r="D692" s="17">
        <v>8000</v>
      </c>
      <c r="E692" s="18">
        <v>12704000</v>
      </c>
      <c r="F692" s="18">
        <v>1</v>
      </c>
      <c r="G692" s="18">
        <v>12344023</v>
      </c>
      <c r="H692" s="18">
        <v>1</v>
      </c>
      <c r="I692" s="15" t="s">
        <v>1405</v>
      </c>
      <c r="J692" s="18">
        <v>1</v>
      </c>
      <c r="K692" s="15" t="s">
        <v>1418</v>
      </c>
      <c r="L692" s="18">
        <v>1</v>
      </c>
      <c r="M692" s="18">
        <v>1000001</v>
      </c>
      <c r="N692" s="18">
        <v>1000</v>
      </c>
      <c r="O692" s="15" t="s">
        <v>507</v>
      </c>
      <c r="P692" s="18">
        <v>3</v>
      </c>
      <c r="Q692" s="15" t="b">
        <v>1</v>
      </c>
      <c r="R692" s="15" t="s">
        <v>513</v>
      </c>
      <c r="S692" t="str">
        <v>飞剑：追击单个敌人，造成剑击伤害；提高单次剑击伤害；命中附毒。</v>
      </c>
    </row>
    <row r="693" customHeight="1" spans="1:19">
      <c r="A693" s="14"/>
      <c r="B693" s="17">
        <v>44007</v>
      </c>
      <c r="C693" s="17" t="s">
        <v>514</v>
      </c>
      <c r="D693" s="17">
        <v>8000</v>
      </c>
      <c r="E693" s="18">
        <v>12704000</v>
      </c>
      <c r="F693" s="18">
        <v>1</v>
      </c>
      <c r="G693" s="18">
        <v>12344023</v>
      </c>
      <c r="H693" s="18">
        <v>1</v>
      </c>
      <c r="I693" s="15" t="s">
        <v>1405</v>
      </c>
      <c r="J693" s="18">
        <v>1</v>
      </c>
      <c r="K693" s="15" t="s">
        <v>1419</v>
      </c>
      <c r="L693" s="18">
        <v>1</v>
      </c>
      <c r="M693" s="18">
        <v>1000001</v>
      </c>
      <c r="N693" s="18">
        <v>1000</v>
      </c>
      <c r="O693" s="15" t="s">
        <v>507</v>
      </c>
      <c r="P693" s="18">
        <v>3</v>
      </c>
      <c r="Q693" s="15" t="b">
        <v>1</v>
      </c>
      <c r="R693" s="15" t="s">
        <v>514</v>
      </c>
      <c r="S693" t="str">
        <v>飞剑：追击单个敌人，造成剑击伤害；提高单次剑击伤害；命中造成持续流血。</v>
      </c>
    </row>
    <row r="694" customHeight="1" spans="1:19">
      <c r="A694" s="14"/>
      <c r="B694" s="17">
        <v>44008</v>
      </c>
      <c r="C694" s="17" t="s">
        <v>515</v>
      </c>
      <c r="D694" s="17">
        <v>8000</v>
      </c>
      <c r="E694" s="18">
        <v>12704000</v>
      </c>
      <c r="F694" s="18">
        <v>1</v>
      </c>
      <c r="G694" s="18">
        <v>12344023</v>
      </c>
      <c r="H694" s="18">
        <v>1</v>
      </c>
      <c r="I694" s="15" t="s">
        <v>1421</v>
      </c>
      <c r="J694" s="18">
        <v>1</v>
      </c>
      <c r="K694" s="15" t="s">
        <v>1406</v>
      </c>
      <c r="L694" s="18">
        <v>1</v>
      </c>
      <c r="M694" s="18">
        <v>1000001</v>
      </c>
      <c r="N694" s="18">
        <v>1000</v>
      </c>
      <c r="O694" s="15" t="s">
        <v>507</v>
      </c>
      <c r="P694" s="18">
        <v>3</v>
      </c>
      <c r="Q694" t="b" s="15">
        <v>0</v>
      </c>
      <c r="R694" s="15" t="s">
        <v>515</v>
      </c>
      <c r="S694" t="str">
        <v>飞剑：追击单个敌人，造成剑击伤害；出击、回转更轻捷，提高飞剑攻击频率；附加金行伤害。</v>
      </c>
    </row>
    <row r="695" customHeight="1" spans="1:19">
      <c r="A695" s="14"/>
      <c r="B695" s="17">
        <v>44009</v>
      </c>
      <c r="C695" s="17" t="s">
        <v>516</v>
      </c>
      <c r="D695" s="17">
        <v>8000</v>
      </c>
      <c r="E695" s="18">
        <v>12704000</v>
      </c>
      <c r="F695" s="18">
        <v>1</v>
      </c>
      <c r="G695" s="18">
        <v>12344023</v>
      </c>
      <c r="H695" s="18">
        <v>1</v>
      </c>
      <c r="I695" s="15" t="s">
        <v>1421</v>
      </c>
      <c r="J695" s="18">
        <v>1</v>
      </c>
      <c r="K695" s="15" t="s">
        <v>1408</v>
      </c>
      <c r="L695" s="18">
        <v>1</v>
      </c>
      <c r="M695" s="18">
        <v>1000001</v>
      </c>
      <c r="N695" s="18">
        <v>1000</v>
      </c>
      <c r="O695" s="15" t="s">
        <v>507</v>
      </c>
      <c r="P695" s="18">
        <v>3</v>
      </c>
      <c r="Q695" t="b" s="15">
        <v>0</v>
      </c>
      <c r="R695" s="15" t="s">
        <v>516</v>
      </c>
      <c r="S695" t="str">
        <v>飞剑：追击单个敌人，造成剑击伤害；出击、回转更轻捷，提高飞剑攻击频率；附加木行伤害。</v>
      </c>
    </row>
    <row r="696" customHeight="1" spans="1:19">
      <c r="A696" s="14"/>
      <c r="B696" s="17">
        <v>44010</v>
      </c>
      <c r="C696" s="17" t="s">
        <v>517</v>
      </c>
      <c r="D696" s="17">
        <v>8000</v>
      </c>
      <c r="E696" s="18">
        <v>12704000</v>
      </c>
      <c r="F696" s="18">
        <v>1</v>
      </c>
      <c r="G696" s="18">
        <v>12344023</v>
      </c>
      <c r="H696" s="18">
        <v>1</v>
      </c>
      <c r="I696" s="15" t="s">
        <v>1421</v>
      </c>
      <c r="J696" s="18">
        <v>1</v>
      </c>
      <c r="K696" s="15" t="s">
        <v>1410</v>
      </c>
      <c r="L696" s="18">
        <v>1</v>
      </c>
      <c r="M696" s="18">
        <v>1000001</v>
      </c>
      <c r="N696" s="18">
        <v>1000</v>
      </c>
      <c r="O696" s="15" t="s">
        <v>507</v>
      </c>
      <c r="P696" s="18">
        <v>3</v>
      </c>
      <c r="Q696" t="b" s="15">
        <v>0</v>
      </c>
      <c r="R696" s="15" t="s">
        <v>517</v>
      </c>
      <c r="S696" t="str">
        <v>飞剑：追击单个敌人，造成剑击伤害；出击、回转更轻捷，提高飞剑攻击频率；附加水行伤害。</v>
      </c>
    </row>
    <row r="697" customHeight="1" spans="1:19">
      <c r="A697" s="14"/>
      <c r="B697" s="17">
        <v>44011</v>
      </c>
      <c r="C697" s="17" t="s">
        <v>518</v>
      </c>
      <c r="D697" s="17">
        <v>8000</v>
      </c>
      <c r="E697" s="18">
        <v>12704000</v>
      </c>
      <c r="F697" s="18">
        <v>1</v>
      </c>
      <c r="G697" s="18">
        <v>12344023</v>
      </c>
      <c r="H697" s="18">
        <v>1</v>
      </c>
      <c r="I697" s="15" t="s">
        <v>1421</v>
      </c>
      <c r="J697" s="18">
        <v>1</v>
      </c>
      <c r="K697" s="15" t="s">
        <v>1412</v>
      </c>
      <c r="L697" s="18">
        <v>1</v>
      </c>
      <c r="M697" s="18">
        <v>1000001</v>
      </c>
      <c r="N697" s="18">
        <v>1000</v>
      </c>
      <c r="O697" s="15" t="s">
        <v>507</v>
      </c>
      <c r="P697" s="18">
        <v>3</v>
      </c>
      <c r="Q697" t="b" s="15">
        <v>0</v>
      </c>
      <c r="R697" s="15" t="s">
        <v>518</v>
      </c>
      <c r="S697" t="str">
        <v>飞剑：追击单个敌人，造成剑击伤害；出击、回转更轻捷，提高飞剑攻击频率；附加火行伤害。</v>
      </c>
    </row>
    <row r="698" customHeight="1" spans="1:19">
      <c r="A698" s="14"/>
      <c r="B698" s="17">
        <v>44012</v>
      </c>
      <c r="C698" s="17" t="s">
        <v>519</v>
      </c>
      <c r="D698" s="17">
        <v>8000</v>
      </c>
      <c r="E698" s="18">
        <v>12704000</v>
      </c>
      <c r="F698" s="18">
        <v>1</v>
      </c>
      <c r="G698" s="18">
        <v>12344023</v>
      </c>
      <c r="H698" s="18">
        <v>1</v>
      </c>
      <c r="I698" s="15" t="s">
        <v>1421</v>
      </c>
      <c r="J698" s="18">
        <v>1</v>
      </c>
      <c r="K698" s="15" t="s">
        <v>1414</v>
      </c>
      <c r="L698" s="18">
        <v>1</v>
      </c>
      <c r="M698" s="18">
        <v>1000001</v>
      </c>
      <c r="N698" s="18">
        <v>1000</v>
      </c>
      <c r="O698" s="15" t="s">
        <v>507</v>
      </c>
      <c r="P698" s="18">
        <v>3</v>
      </c>
      <c r="Q698" t="b" s="15">
        <v>0</v>
      </c>
      <c r="R698" s="15" t="s">
        <v>519</v>
      </c>
      <c r="S698" t="str">
        <v>飞剑：追击单个敌人，造成剑击伤害；出击、回转更轻捷，提高飞剑攻击频率；附加土行伤害。</v>
      </c>
    </row>
    <row r="699" customHeight="1" spans="1:19">
      <c r="A699" s="14"/>
      <c r="B699" s="17">
        <v>44013</v>
      </c>
      <c r="C699" s="17" t="s">
        <v>520</v>
      </c>
      <c r="D699" s="17">
        <v>8000</v>
      </c>
      <c r="E699" s="18">
        <v>12704000</v>
      </c>
      <c r="F699" s="18">
        <v>1</v>
      </c>
      <c r="G699" s="18">
        <v>12344023</v>
      </c>
      <c r="H699" s="18">
        <v>1</v>
      </c>
      <c r="I699" s="15" t="s">
        <v>1421</v>
      </c>
      <c r="J699" s="18">
        <v>1</v>
      </c>
      <c r="K699" s="15" t="s">
        <v>1416</v>
      </c>
      <c r="L699" s="18">
        <v>1</v>
      </c>
      <c r="M699" s="18">
        <v>1000001</v>
      </c>
      <c r="N699" s="18">
        <v>1000</v>
      </c>
      <c r="O699" s="15" t="s">
        <v>507</v>
      </c>
      <c r="P699" s="18">
        <v>3</v>
      </c>
      <c r="Q699" t="b" s="15">
        <v>0</v>
      </c>
      <c r="R699" s="15" t="s">
        <v>520</v>
      </c>
      <c r="S699" t="str">
        <v>飞剑：追击单个敌人，造成剑击伤害；出击、回转更轻捷，提高飞剑攻击频率；命中附毒。</v>
      </c>
    </row>
    <row r="700" customHeight="1" spans="1:19">
      <c r="A700" s="14"/>
      <c r="B700" s="17">
        <v>44014</v>
      </c>
      <c r="C700" s="17" t="s">
        <v>521</v>
      </c>
      <c r="D700" s="17">
        <v>8000</v>
      </c>
      <c r="E700" s="18">
        <v>12704000</v>
      </c>
      <c r="F700" s="18">
        <v>1</v>
      </c>
      <c r="G700" s="18">
        <v>12344023</v>
      </c>
      <c r="H700" s="18">
        <v>1</v>
      </c>
      <c r="I700" s="15" t="s">
        <v>1421</v>
      </c>
      <c r="J700" s="18">
        <v>1</v>
      </c>
      <c r="K700" s="15" t="s">
        <v>1418</v>
      </c>
      <c r="L700" s="18">
        <v>1</v>
      </c>
      <c r="M700" s="18">
        <v>1000001</v>
      </c>
      <c r="N700" s="18">
        <v>1000</v>
      </c>
      <c r="O700" s="15" t="s">
        <v>507</v>
      </c>
      <c r="P700" s="18">
        <v>3</v>
      </c>
      <c r="Q700" t="b" s="15">
        <v>0</v>
      </c>
      <c r="R700" s="15" t="s">
        <v>521</v>
      </c>
      <c r="S700" t="str">
        <v>飞剑：追击单个敌人，造成剑击伤害；出击、回转更轻捷，提高飞剑攻击频率；命中附毒。</v>
      </c>
    </row>
    <row r="701" customHeight="1" spans="1:19">
      <c r="A701" s="14"/>
      <c r="B701" s="17">
        <v>44015</v>
      </c>
      <c r="C701" s="17" t="s">
        <v>522</v>
      </c>
      <c r="D701" s="17">
        <v>8000</v>
      </c>
      <c r="E701" s="18">
        <v>12704000</v>
      </c>
      <c r="F701" s="18">
        <v>1</v>
      </c>
      <c r="G701" s="18">
        <v>12344023</v>
      </c>
      <c r="H701" s="18">
        <v>1</v>
      </c>
      <c r="I701" s="15" t="s">
        <v>1421</v>
      </c>
      <c r="J701" s="18">
        <v>1</v>
      </c>
      <c r="K701" s="15" t="s">
        <v>1419</v>
      </c>
      <c r="L701" s="18">
        <v>1</v>
      </c>
      <c r="M701" s="18">
        <v>1000001</v>
      </c>
      <c r="N701" s="18">
        <v>1000</v>
      </c>
      <c r="O701" s="15" t="s">
        <v>507</v>
      </c>
      <c r="P701" s="18">
        <v>3</v>
      </c>
      <c r="Q701" t="b" s="15">
        <v>0</v>
      </c>
      <c r="R701" s="15" t="s">
        <v>522</v>
      </c>
      <c r="S701" t="str">
        <v>飞剑：追击单个敌人，造成剑击伤害；出击、回转更轻捷，提高飞剑攻击频率；命中造成持续流血。</v>
      </c>
    </row>
    <row r="702" customHeight="1" spans="1:19">
      <c r="A702" s="14"/>
      <c r="B702" s="17">
        <v>44016</v>
      </c>
      <c r="C702" s="17" t="s">
        <v>523</v>
      </c>
      <c r="D702" s="17">
        <v>8000</v>
      </c>
      <c r="E702" s="18">
        <v>12704000</v>
      </c>
      <c r="F702" s="18">
        <v>1</v>
      </c>
      <c r="G702" s="18">
        <v>12344023</v>
      </c>
      <c r="H702" s="18">
        <v>1</v>
      </c>
      <c r="I702" s="15" t="s">
        <v>1429</v>
      </c>
      <c r="J702" s="18">
        <v>1</v>
      </c>
      <c r="K702" s="15" t="s">
        <v>1406</v>
      </c>
      <c r="L702" s="18">
        <v>1</v>
      </c>
      <c r="M702" s="18">
        <v>1000001</v>
      </c>
      <c r="N702" s="18">
        <v>1000</v>
      </c>
      <c r="O702" s="15" t="s">
        <v>507</v>
      </c>
      <c r="P702" s="18">
        <v>3</v>
      </c>
      <c r="Q702" s="15" t="b">
        <v>1</v>
      </c>
      <c r="R702" s="15" t="s">
        <v>523</v>
      </c>
      <c r="S702" t="str">
        <v>宝印：落印造成范围重击；补强结构、传递冲击，提高落印伤害；落印附加金行伤害。</v>
      </c>
    </row>
    <row r="703" customHeight="1" spans="1:19">
      <c r="A703" s="14"/>
      <c r="B703" s="17">
        <v>44017</v>
      </c>
      <c r="C703" s="17" t="s">
        <v>524</v>
      </c>
      <c r="D703" s="17">
        <v>8000</v>
      </c>
      <c r="E703" s="18">
        <v>12704000</v>
      </c>
      <c r="F703" s="18">
        <v>1</v>
      </c>
      <c r="G703" s="18">
        <v>12344023</v>
      </c>
      <c r="H703" s="18">
        <v>1</v>
      </c>
      <c r="I703" s="15" t="s">
        <v>1429</v>
      </c>
      <c r="J703" s="18">
        <v>1</v>
      </c>
      <c r="K703" s="15" t="s">
        <v>1408</v>
      </c>
      <c r="L703" s="18">
        <v>1</v>
      </c>
      <c r="M703" s="18">
        <v>1000001</v>
      </c>
      <c r="N703" s="18">
        <v>1000</v>
      </c>
      <c r="O703" s="15" t="s">
        <v>507</v>
      </c>
      <c r="P703" s="18">
        <v>3</v>
      </c>
      <c r="Q703" s="15" t="b">
        <v>1</v>
      </c>
      <c r="R703" s="15" t="s">
        <v>524</v>
      </c>
      <c r="S703" t="str">
        <v>宝印：落印造成范围重击；补强结构、传递冲击，提高落印伤害；落印附加木行伤害。</v>
      </c>
    </row>
    <row r="704" customHeight="1" spans="1:19">
      <c r="A704" s="14"/>
      <c r="B704" s="17">
        <v>44018</v>
      </c>
      <c r="C704" s="17" t="s">
        <v>525</v>
      </c>
      <c r="D704" s="17">
        <v>8000</v>
      </c>
      <c r="E704" s="18">
        <v>12704000</v>
      </c>
      <c r="F704" s="18">
        <v>1</v>
      </c>
      <c r="G704" s="18">
        <v>12344023</v>
      </c>
      <c r="H704" s="18">
        <v>1</v>
      </c>
      <c r="I704" s="15" t="s">
        <v>1429</v>
      </c>
      <c r="J704" s="18">
        <v>1</v>
      </c>
      <c r="K704" s="15" t="s">
        <v>1410</v>
      </c>
      <c r="L704" s="18">
        <v>1</v>
      </c>
      <c r="M704" s="18">
        <v>1000001</v>
      </c>
      <c r="N704" s="18">
        <v>1000</v>
      </c>
      <c r="O704" s="15" t="s">
        <v>507</v>
      </c>
      <c r="P704" s="18">
        <v>3</v>
      </c>
      <c r="Q704" s="15" t="b">
        <v>1</v>
      </c>
      <c r="R704" s="15" t="s">
        <v>525</v>
      </c>
      <c r="S704" t="str">
        <v>宝印：落印造成范围重击；补强结构、传递冲击，提高落印伤害；落印附加水行伤害。</v>
      </c>
    </row>
    <row r="705" customHeight="1" spans="1:19">
      <c r="A705" s="14"/>
      <c r="B705" s="17">
        <v>44019</v>
      </c>
      <c r="C705" s="17" t="s">
        <v>526</v>
      </c>
      <c r="D705" s="17">
        <v>8000</v>
      </c>
      <c r="E705" s="18">
        <v>12704000</v>
      </c>
      <c r="F705" s="18">
        <v>1</v>
      </c>
      <c r="G705" s="18">
        <v>12344023</v>
      </c>
      <c r="H705" s="18">
        <v>1</v>
      </c>
      <c r="I705" s="15" t="s">
        <v>1429</v>
      </c>
      <c r="J705" s="18">
        <v>1</v>
      </c>
      <c r="K705" s="15" t="s">
        <v>1412</v>
      </c>
      <c r="L705" s="18">
        <v>1</v>
      </c>
      <c r="M705" s="18">
        <v>1000001</v>
      </c>
      <c r="N705" s="18">
        <v>1000</v>
      </c>
      <c r="O705" s="15" t="s">
        <v>507</v>
      </c>
      <c r="P705" s="18">
        <v>3</v>
      </c>
      <c r="Q705" s="15" t="b">
        <v>1</v>
      </c>
      <c r="R705" s="15" t="s">
        <v>526</v>
      </c>
      <c r="S705" t="str">
        <v>宝印：落印造成范围重击；补强结构、传递冲击，提高落印伤害；落印附加火行伤害。</v>
      </c>
    </row>
    <row r="706" customHeight="1" spans="1:19">
      <c r="A706" s="14"/>
      <c r="B706" s="17">
        <v>44020</v>
      </c>
      <c r="C706" s="17" t="s">
        <v>527</v>
      </c>
      <c r="D706" s="17">
        <v>8000</v>
      </c>
      <c r="E706" s="18">
        <v>12704000</v>
      </c>
      <c r="F706" s="18">
        <v>1</v>
      </c>
      <c r="G706" s="18">
        <v>12344023</v>
      </c>
      <c r="H706" s="18">
        <v>1</v>
      </c>
      <c r="I706" s="15" t="s">
        <v>1429</v>
      </c>
      <c r="J706" s="18">
        <v>1</v>
      </c>
      <c r="K706" s="15" t="s">
        <v>1414</v>
      </c>
      <c r="L706" s="18">
        <v>1</v>
      </c>
      <c r="M706" s="18">
        <v>1000001</v>
      </c>
      <c r="N706" s="18">
        <v>1000</v>
      </c>
      <c r="O706" s="15" t="s">
        <v>507</v>
      </c>
      <c r="P706" s="18">
        <v>3</v>
      </c>
      <c r="Q706" s="15" t="b">
        <v>1</v>
      </c>
      <c r="R706" s="15" t="s">
        <v>527</v>
      </c>
      <c r="S706" t="str">
        <v>宝印：落印造成范围重击；补强结构、传递冲击，提高落印伤害；落印附加土行伤害。</v>
      </c>
    </row>
    <row r="707" customHeight="1" spans="1:19">
      <c r="A707" s="14"/>
      <c r="B707" s="17">
        <v>44021</v>
      </c>
      <c r="C707" s="17" t="s">
        <v>528</v>
      </c>
      <c r="D707" s="17">
        <v>8000</v>
      </c>
      <c r="E707" s="18">
        <v>12704000</v>
      </c>
      <c r="F707" s="18">
        <v>1</v>
      </c>
      <c r="G707" s="18">
        <v>12344023</v>
      </c>
      <c r="H707" s="18">
        <v>1</v>
      </c>
      <c r="I707" s="15" t="s">
        <v>1429</v>
      </c>
      <c r="J707" s="18">
        <v>1</v>
      </c>
      <c r="K707" s="15" t="s">
        <v>1416</v>
      </c>
      <c r="L707" s="18">
        <v>1</v>
      </c>
      <c r="M707" s="18">
        <v>1000001</v>
      </c>
      <c r="N707" s="18">
        <v>1000</v>
      </c>
      <c r="O707" s="15" t="s">
        <v>507</v>
      </c>
      <c r="P707" s="18">
        <v>3</v>
      </c>
      <c r="Q707" s="15" t="b">
        <v>1</v>
      </c>
      <c r="R707" s="15" t="s">
        <v>528</v>
      </c>
      <c r="S707" t="str">
        <v>宝印：落印造成范围重击；补强结构、传递冲击，提高落印伤害；落印附毒。</v>
      </c>
    </row>
    <row r="708" customHeight="1" spans="1:19">
      <c r="A708" s="14"/>
      <c r="B708" s="17">
        <v>44022</v>
      </c>
      <c r="C708" s="17" t="s">
        <v>529</v>
      </c>
      <c r="D708" s="17">
        <v>8000</v>
      </c>
      <c r="E708" s="18">
        <v>12704000</v>
      </c>
      <c r="F708" s="18">
        <v>1</v>
      </c>
      <c r="G708" s="18">
        <v>12344023</v>
      </c>
      <c r="H708" s="18">
        <v>1</v>
      </c>
      <c r="I708" s="15" t="s">
        <v>1429</v>
      </c>
      <c r="J708" s="18">
        <v>1</v>
      </c>
      <c r="K708" s="15" t="s">
        <v>1418</v>
      </c>
      <c r="L708" s="18">
        <v>1</v>
      </c>
      <c r="M708" s="18">
        <v>1000001</v>
      </c>
      <c r="N708" s="18">
        <v>1000</v>
      </c>
      <c r="O708" s="15" t="s">
        <v>507</v>
      </c>
      <c r="P708" s="18">
        <v>3</v>
      </c>
      <c r="Q708" s="15" t="b">
        <v>1</v>
      </c>
      <c r="R708" s="15" t="s">
        <v>529</v>
      </c>
      <c r="S708" t="str">
        <v>宝印：落印造成范围重击；补强结构、传递冲击，提高落印伤害；落印附毒。</v>
      </c>
    </row>
    <row r="709" customHeight="1" spans="1:19">
      <c r="A709" s="14"/>
      <c r="B709" s="17">
        <v>44023</v>
      </c>
      <c r="C709" s="17" t="s">
        <v>530</v>
      </c>
      <c r="D709" s="17">
        <v>8000</v>
      </c>
      <c r="E709" s="18">
        <v>12704000</v>
      </c>
      <c r="F709" s="18">
        <v>1</v>
      </c>
      <c r="G709" s="18">
        <v>12344023</v>
      </c>
      <c r="H709" s="18">
        <v>1</v>
      </c>
      <c r="I709" s="15" t="s">
        <v>1429</v>
      </c>
      <c r="J709" s="18">
        <v>1</v>
      </c>
      <c r="K709" s="15" t="s">
        <v>1436</v>
      </c>
      <c r="L709" s="18">
        <v>1</v>
      </c>
      <c r="M709" s="18">
        <v>1000001</v>
      </c>
      <c r="N709" s="18">
        <v>1000</v>
      </c>
      <c r="O709" s="15" t="s">
        <v>507</v>
      </c>
      <c r="P709" s="18">
        <v>3</v>
      </c>
      <c r="Q709" s="15" t="b">
        <v>1</v>
      </c>
      <c r="R709" s="15" t="s">
        <v>530</v>
      </c>
      <c r="S709" t="str">
        <v>宝印：落印造成范围重击；补强结构、传递冲击，提高落印伤害；落印后使范围内敌人减速。</v>
      </c>
    </row>
    <row r="710" customHeight="1" spans="1:19">
      <c r="A710" s="14"/>
      <c r="B710" s="17">
        <v>44024</v>
      </c>
      <c r="C710" s="17" t="s">
        <v>531</v>
      </c>
      <c r="D710" s="17">
        <v>8000</v>
      </c>
      <c r="E710" s="18">
        <v>12704000</v>
      </c>
      <c r="F710" s="18">
        <v>1</v>
      </c>
      <c r="G710" s="18">
        <v>12344023</v>
      </c>
      <c r="H710" s="18">
        <v>1</v>
      </c>
      <c r="I710" s="15" t="s">
        <v>1429</v>
      </c>
      <c r="J710" s="18">
        <v>1</v>
      </c>
      <c r="K710" s="15" t="s">
        <v>1438</v>
      </c>
      <c r="L710" s="18">
        <v>1</v>
      </c>
      <c r="M710" s="18">
        <v>1000001</v>
      </c>
      <c r="N710" s="18">
        <v>1000</v>
      </c>
      <c r="O710" s="15" t="s">
        <v>507</v>
      </c>
      <c r="P710" s="18">
        <v>3</v>
      </c>
      <c r="Q710" s="15" t="b">
        <v>1</v>
      </c>
      <c r="R710" s="15" t="s">
        <v>531</v>
      </c>
      <c r="S710" t="str">
        <v>宝印：落印造成范围重击；补强结构、传递冲击，提高落印伤害；缩短宝印技能冷却时间。</v>
      </c>
    </row>
    <row r="711" customHeight="1" spans="1:19">
      <c r="A711" s="14"/>
      <c r="B711" s="17">
        <v>44025</v>
      </c>
      <c r="C711" s="17" t="s">
        <v>532</v>
      </c>
      <c r="D711" s="17">
        <v>8000</v>
      </c>
      <c r="E711" s="18">
        <v>12704000</v>
      </c>
      <c r="F711" s="18">
        <v>1</v>
      </c>
      <c r="G711" s="18">
        <v>12344032</v>
      </c>
      <c r="H711" s="18">
        <v>1</v>
      </c>
      <c r="I711" s="15" t="s">
        <v>1440</v>
      </c>
      <c r="J711" s="18">
        <v>1</v>
      </c>
      <c r="K711" s="15" t="s">
        <v>1406</v>
      </c>
      <c r="L711" s="18">
        <v>1</v>
      </c>
      <c r="M711" s="18">
        <v>1000001</v>
      </c>
      <c r="N711" s="18">
        <v>1000</v>
      </c>
      <c r="O711" s="15" t="s">
        <v>507</v>
      </c>
      <c r="P711" s="18">
        <v>3</v>
      </c>
      <c r="Q711" t="b" s="15">
        <v>0</v>
      </c>
      <c r="R711" s="15" t="s">
        <v>532</v>
      </c>
      <c r="S711" t="str">
        <v>缚灵索：缠束目标，使其短时定身；补强索体，延长定身时间；束缚期间持续造成金行伤害。</v>
      </c>
    </row>
    <row r="712" customHeight="1" spans="1:19">
      <c r="A712" s="14"/>
      <c r="B712" s="17">
        <v>44026</v>
      </c>
      <c r="C712" s="17" t="s">
        <v>533</v>
      </c>
      <c r="D712" s="17">
        <v>8000</v>
      </c>
      <c r="E712" s="18">
        <v>12704000</v>
      </c>
      <c r="F712" s="18">
        <v>1</v>
      </c>
      <c r="G712" s="18">
        <v>12344032</v>
      </c>
      <c r="H712" s="18">
        <v>1</v>
      </c>
      <c r="I712" s="15" t="s">
        <v>1440</v>
      </c>
      <c r="J712" s="18">
        <v>1</v>
      </c>
      <c r="K712" s="15" t="s">
        <v>1408</v>
      </c>
      <c r="L712" s="18">
        <v>1</v>
      </c>
      <c r="M712" s="18">
        <v>1000001</v>
      </c>
      <c r="N712" s="18">
        <v>1000</v>
      </c>
      <c r="O712" s="15" t="s">
        <v>507</v>
      </c>
      <c r="P712" s="18">
        <v>3</v>
      </c>
      <c r="Q712" t="b" s="15">
        <v>0</v>
      </c>
      <c r="R712" s="15" t="s">
        <v>533</v>
      </c>
      <c r="S712" t="str">
        <v>缚灵索：缠束目标，使其短时定身；补强索体，延长定身时间；束缚期间持续造成木行伤害。</v>
      </c>
    </row>
    <row r="713" customHeight="1" spans="1:19">
      <c r="A713" s="14"/>
      <c r="B713" s="17">
        <v>44027</v>
      </c>
      <c r="C713" s="17" t="s">
        <v>534</v>
      </c>
      <c r="D713" s="17">
        <v>8000</v>
      </c>
      <c r="E713" s="18">
        <v>12704000</v>
      </c>
      <c r="F713" s="18">
        <v>1</v>
      </c>
      <c r="G713" s="18">
        <v>12344032</v>
      </c>
      <c r="H713" s="18">
        <v>1</v>
      </c>
      <c r="I713" s="15" t="s">
        <v>1440</v>
      </c>
      <c r="J713" s="18">
        <v>1</v>
      </c>
      <c r="K713" s="15" t="s">
        <v>1410</v>
      </c>
      <c r="L713" s="18">
        <v>1</v>
      </c>
      <c r="M713" s="18">
        <v>1000001</v>
      </c>
      <c r="N713" s="18">
        <v>1000</v>
      </c>
      <c r="O713" s="15" t="s">
        <v>507</v>
      </c>
      <c r="P713" s="18">
        <v>3</v>
      </c>
      <c r="Q713" t="b" s="15">
        <v>0</v>
      </c>
      <c r="R713" s="15" t="s">
        <v>534</v>
      </c>
      <c r="S713" t="str">
        <v>缚灵索：缠束目标，使其短时定身；补强索体，延长定身时间；束缚期间持续造成水行伤害。</v>
      </c>
    </row>
    <row r="714" customHeight="1" spans="1:19">
      <c r="A714" s="14"/>
      <c r="B714" s="17">
        <v>44028</v>
      </c>
      <c r="C714" s="17" t="s">
        <v>535</v>
      </c>
      <c r="D714" s="17">
        <v>8000</v>
      </c>
      <c r="E714" s="18">
        <v>12704000</v>
      </c>
      <c r="F714" s="18">
        <v>1</v>
      </c>
      <c r="G714" s="18">
        <v>12344032</v>
      </c>
      <c r="H714" s="18">
        <v>1</v>
      </c>
      <c r="I714" s="15" t="s">
        <v>1440</v>
      </c>
      <c r="J714" s="18">
        <v>1</v>
      </c>
      <c r="K714" s="15" t="s">
        <v>1412</v>
      </c>
      <c r="L714" s="18">
        <v>1</v>
      </c>
      <c r="M714" s="18">
        <v>1000001</v>
      </c>
      <c r="N714" s="18">
        <v>1000</v>
      </c>
      <c r="O714" s="15" t="s">
        <v>507</v>
      </c>
      <c r="P714" s="18">
        <v>3</v>
      </c>
      <c r="Q714" t="b" s="15">
        <v>0</v>
      </c>
      <c r="R714" s="15" t="s">
        <v>535</v>
      </c>
      <c r="S714" t="str">
        <v>缚灵索：缠束目标，使其短时定身；补强索体，延长定身时间；束缚期间持续造成火行伤害。</v>
      </c>
    </row>
    <row r="715" customHeight="1" spans="1:19">
      <c r="A715" s="14"/>
      <c r="B715" s="17">
        <v>44029</v>
      </c>
      <c r="C715" s="17" t="s">
        <v>536</v>
      </c>
      <c r="D715" s="17">
        <v>8000</v>
      </c>
      <c r="E715" s="18">
        <v>12704000</v>
      </c>
      <c r="F715" s="18">
        <v>1</v>
      </c>
      <c r="G715" s="18">
        <v>12344032</v>
      </c>
      <c r="H715" s="18">
        <v>1</v>
      </c>
      <c r="I715" s="15" t="s">
        <v>1440</v>
      </c>
      <c r="J715" s="18">
        <v>1</v>
      </c>
      <c r="K715" s="15" t="s">
        <v>1414</v>
      </c>
      <c r="L715" s="18">
        <v>1</v>
      </c>
      <c r="M715" s="18">
        <v>1000001</v>
      </c>
      <c r="N715" s="18">
        <v>1000</v>
      </c>
      <c r="O715" s="15" t="s">
        <v>507</v>
      </c>
      <c r="P715" s="18">
        <v>3</v>
      </c>
      <c r="Q715" t="b" s="15">
        <v>0</v>
      </c>
      <c r="R715" s="15" t="s">
        <v>536</v>
      </c>
      <c r="S715" t="str">
        <v>缚灵索：缠束目标，使其短时定身；补强索体，延长定身时间；束缚期间持续造成土行伤害。</v>
      </c>
    </row>
    <row r="716" customHeight="1" spans="1:19">
      <c r="A716" s="14"/>
      <c r="B716" s="17">
        <v>44030</v>
      </c>
      <c r="C716" s="17" t="s">
        <v>537</v>
      </c>
      <c r="D716" s="17">
        <v>8000</v>
      </c>
      <c r="E716" s="18">
        <v>12704000</v>
      </c>
      <c r="F716" s="18">
        <v>1</v>
      </c>
      <c r="G716" s="18">
        <v>12344032</v>
      </c>
      <c r="H716" s="18">
        <v>1</v>
      </c>
      <c r="I716" s="15" t="s">
        <v>1440</v>
      </c>
      <c r="J716" s="18">
        <v>1</v>
      </c>
      <c r="K716" s="15" t="s">
        <v>1416</v>
      </c>
      <c r="L716" s="18">
        <v>1</v>
      </c>
      <c r="M716" s="18">
        <v>1000001</v>
      </c>
      <c r="N716" s="18">
        <v>1000</v>
      </c>
      <c r="O716" s="15" t="s">
        <v>507</v>
      </c>
      <c r="P716" s="18">
        <v>3</v>
      </c>
      <c r="Q716" t="b" s="15">
        <v>0</v>
      </c>
      <c r="R716" s="15" t="s">
        <v>537</v>
      </c>
      <c r="S716" t="str">
        <v>缚灵索：缠束目标，使其短时定身；补强索体，延长定身时间；束缚期间施毒。</v>
      </c>
    </row>
    <row r="717" customHeight="1" spans="1:19">
      <c r="A717" s="14"/>
      <c r="B717" s="17">
        <v>44031</v>
      </c>
      <c r="C717" s="17" t="s">
        <v>538</v>
      </c>
      <c r="D717" s="17">
        <v>8000</v>
      </c>
      <c r="E717" s="18">
        <v>12704000</v>
      </c>
      <c r="F717" s="18">
        <v>1</v>
      </c>
      <c r="G717" s="18">
        <v>12344032</v>
      </c>
      <c r="H717" s="18">
        <v>1</v>
      </c>
      <c r="I717" s="15" t="s">
        <v>1440</v>
      </c>
      <c r="J717" s="18">
        <v>1</v>
      </c>
      <c r="K717" s="15" t="s">
        <v>1418</v>
      </c>
      <c r="L717" s="18">
        <v>1</v>
      </c>
      <c r="M717" s="18">
        <v>1000001</v>
      </c>
      <c r="N717" s="18">
        <v>1000</v>
      </c>
      <c r="O717" s="15" t="s">
        <v>507</v>
      </c>
      <c r="P717" s="18">
        <v>3</v>
      </c>
      <c r="Q717" t="b" s="15">
        <v>0</v>
      </c>
      <c r="R717" s="15" t="s">
        <v>538</v>
      </c>
      <c r="S717" t="str">
        <v>缚灵索：缠束目标，使其短时定身；补强索体，延长定身时间；束缚期间施毒。</v>
      </c>
    </row>
    <row r="718" customHeight="1" spans="1:19">
      <c r="A718" s="14"/>
      <c r="B718" s="17">
        <v>44032</v>
      </c>
      <c r="C718" s="17" t="s">
        <v>539</v>
      </c>
      <c r="D718" s="17">
        <v>8000</v>
      </c>
      <c r="E718" s="18">
        <v>12704000</v>
      </c>
      <c r="F718" s="18">
        <v>1</v>
      </c>
      <c r="G718" s="18">
        <v>12344032</v>
      </c>
      <c r="H718" s="18">
        <v>1</v>
      </c>
      <c r="I718" s="15" t="s">
        <v>1440</v>
      </c>
      <c r="J718" s="18">
        <v>1</v>
      </c>
      <c r="K718" s="15" t="s">
        <v>1436</v>
      </c>
      <c r="L718" s="18">
        <v>1</v>
      </c>
      <c r="M718" s="18">
        <v>1000001</v>
      </c>
      <c r="N718" s="18">
        <v>1000</v>
      </c>
      <c r="O718" s="15" t="s">
        <v>507</v>
      </c>
      <c r="P718" s="18">
        <v>3</v>
      </c>
      <c r="Q718" t="b" s="15">
        <v>0</v>
      </c>
      <c r="R718" s="15" t="s">
        <v>539</v>
      </c>
      <c r="S718" t="str">
        <v>缚灵索：缠束目标，使其短时定身；补强索体，延长定身时间；束缚期间短时禁止施法。</v>
      </c>
    </row>
    <row r="719" customHeight="1" spans="1:19">
      <c r="A719" s="14"/>
      <c r="B719" s="17">
        <v>44033</v>
      </c>
      <c r="C719" s="17" t="s">
        <v>540</v>
      </c>
      <c r="D719" s="17">
        <v>8000</v>
      </c>
      <c r="E719" s="18">
        <v>12704000</v>
      </c>
      <c r="F719" s="18">
        <v>1</v>
      </c>
      <c r="G719" s="18">
        <v>12344032</v>
      </c>
      <c r="H719" s="18">
        <v>1</v>
      </c>
      <c r="I719" s="15" t="s">
        <v>1440</v>
      </c>
      <c r="J719" s="18">
        <v>1</v>
      </c>
      <c r="K719" s="15" t="s">
        <v>1438</v>
      </c>
      <c r="L719" s="18">
        <v>1</v>
      </c>
      <c r="M719" s="18">
        <v>1000001</v>
      </c>
      <c r="N719" s="18">
        <v>1000</v>
      </c>
      <c r="O719" s="15" t="s">
        <v>507</v>
      </c>
      <c r="P719" s="18">
        <v>3</v>
      </c>
      <c r="Q719" t="b" s="15">
        <v>0</v>
      </c>
      <c r="R719" s="15" t="s">
        <v>540</v>
      </c>
      <c r="S719" t="str">
        <v>缚灵索：缠束目标，使其短时定身；补强索体，延长定身时间；缩短缚灵索技能冷却时间。</v>
      </c>
    </row>
    <row r="720" customHeight="1" spans="1:19">
      <c r="A720" s="14"/>
      <c r="B720" s="17">
        <v>44034</v>
      </c>
      <c r="C720" s="17" t="s">
        <v>541</v>
      </c>
      <c r="D720" s="17">
        <v>8000</v>
      </c>
      <c r="E720" s="18">
        <v>12704000</v>
      </c>
      <c r="F720" s="18">
        <v>1</v>
      </c>
      <c r="G720" s="18">
        <v>12344018</v>
      </c>
      <c r="H720" s="18">
        <v>1</v>
      </c>
      <c r="I720" s="15" t="s">
        <v>1449</v>
      </c>
      <c r="J720" s="18">
        <v>1</v>
      </c>
      <c r="K720" s="15" t="s">
        <v>1406</v>
      </c>
      <c r="L720" s="18">
        <v>1</v>
      </c>
      <c r="M720" s="18">
        <v>1000001</v>
      </c>
      <c r="N720" s="18">
        <v>1000</v>
      </c>
      <c r="O720" s="15" t="s">
        <v>507</v>
      </c>
      <c r="P720" s="18">
        <v>3</v>
      </c>
      <c r="Q720" t="b" s="15">
        <v>0</v>
      </c>
      <c r="R720" s="15" t="s">
        <v>541</v>
      </c>
      <c r="S720" t="str">
        <v>宝伞：展开护盾，吸收伤害；提高护盾吸收量；减轻金行伤害。</v>
      </c>
    </row>
    <row r="721" customHeight="1" spans="1:19">
      <c r="A721" s="14"/>
      <c r="B721" s="17">
        <v>44035</v>
      </c>
      <c r="C721" s="17" t="s">
        <v>542</v>
      </c>
      <c r="D721" s="17">
        <v>8000</v>
      </c>
      <c r="E721" s="18">
        <v>12704000</v>
      </c>
      <c r="F721" s="18">
        <v>1</v>
      </c>
      <c r="G721" s="18">
        <v>12344018</v>
      </c>
      <c r="H721" s="18">
        <v>1</v>
      </c>
      <c r="I721" s="15" t="s">
        <v>1449</v>
      </c>
      <c r="J721" s="18">
        <v>1</v>
      </c>
      <c r="K721" s="15" t="s">
        <v>1408</v>
      </c>
      <c r="L721" s="18">
        <v>1</v>
      </c>
      <c r="M721" s="18">
        <v>1000001</v>
      </c>
      <c r="N721" s="18">
        <v>1000</v>
      </c>
      <c r="O721" s="15" t="s">
        <v>507</v>
      </c>
      <c r="P721" s="18">
        <v>3</v>
      </c>
      <c r="Q721" t="b" s="15">
        <v>0</v>
      </c>
      <c r="R721" s="15" t="s">
        <v>542</v>
      </c>
      <c r="S721" t="str">
        <v>宝伞：展开护盾，吸收伤害；提高护盾吸收量；减轻木行伤害。</v>
      </c>
    </row>
    <row r="722" customHeight="1" spans="1:19">
      <c r="A722" s="14"/>
      <c r="B722" s="17">
        <v>44036</v>
      </c>
      <c r="C722" s="17" t="s">
        <v>543</v>
      </c>
      <c r="D722" s="17">
        <v>8000</v>
      </c>
      <c r="E722" s="18">
        <v>12704000</v>
      </c>
      <c r="F722" s="18">
        <v>1</v>
      </c>
      <c r="G722" s="18">
        <v>12344018</v>
      </c>
      <c r="H722" s="18">
        <v>1</v>
      </c>
      <c r="I722" s="15" t="s">
        <v>1449</v>
      </c>
      <c r="J722" s="18">
        <v>1</v>
      </c>
      <c r="K722" s="15" t="s">
        <v>1410</v>
      </c>
      <c r="L722" s="18">
        <v>1</v>
      </c>
      <c r="M722" s="18">
        <v>1000001</v>
      </c>
      <c r="N722" s="18">
        <v>1000</v>
      </c>
      <c r="O722" s="15" t="s">
        <v>507</v>
      </c>
      <c r="P722" s="18">
        <v>3</v>
      </c>
      <c r="Q722" t="b" s="15">
        <v>0</v>
      </c>
      <c r="R722" s="15" t="s">
        <v>543</v>
      </c>
      <c r="S722" t="str">
        <v>宝伞：展开护盾，吸收伤害；提高护盾吸收量；减轻水行伤害。</v>
      </c>
    </row>
    <row r="723" customHeight="1" spans="1:19">
      <c r="A723" s="14"/>
      <c r="B723" s="17">
        <v>44037</v>
      </c>
      <c r="C723" s="17" t="s">
        <v>544</v>
      </c>
      <c r="D723" s="17">
        <v>8000</v>
      </c>
      <c r="E723" s="18">
        <v>12704000</v>
      </c>
      <c r="F723" s="18">
        <v>1</v>
      </c>
      <c r="G723" s="18">
        <v>12344018</v>
      </c>
      <c r="H723" s="18">
        <v>1</v>
      </c>
      <c r="I723" s="15" t="s">
        <v>1449</v>
      </c>
      <c r="J723" s="18">
        <v>1</v>
      </c>
      <c r="K723" s="15" t="s">
        <v>1412</v>
      </c>
      <c r="L723" s="18">
        <v>1</v>
      </c>
      <c r="M723" s="18">
        <v>1000001</v>
      </c>
      <c r="N723" s="18">
        <v>1000</v>
      </c>
      <c r="O723" s="15" t="s">
        <v>507</v>
      </c>
      <c r="P723" s="18">
        <v>3</v>
      </c>
      <c r="Q723" t="b" s="15">
        <v>0</v>
      </c>
      <c r="R723" s="15" t="s">
        <v>544</v>
      </c>
      <c r="S723" t="str">
        <v>宝伞：展开护盾，吸收伤害；提高护盾吸收量；减轻火行伤害。</v>
      </c>
    </row>
    <row r="724" customHeight="1" spans="1:19">
      <c r="A724" s="14"/>
      <c r="B724" s="17">
        <v>44038</v>
      </c>
      <c r="C724" s="17" t="s">
        <v>545</v>
      </c>
      <c r="D724" s="17">
        <v>8000</v>
      </c>
      <c r="E724" s="18">
        <v>12704000</v>
      </c>
      <c r="F724" s="18">
        <v>1</v>
      </c>
      <c r="G724" s="18">
        <v>12344018</v>
      </c>
      <c r="H724" s="18">
        <v>1</v>
      </c>
      <c r="I724" s="15" t="s">
        <v>1449</v>
      </c>
      <c r="J724" s="18">
        <v>1</v>
      </c>
      <c r="K724" s="15" t="s">
        <v>1414</v>
      </c>
      <c r="L724" s="18">
        <v>1</v>
      </c>
      <c r="M724" s="18">
        <v>1000001</v>
      </c>
      <c r="N724" s="18">
        <v>1000</v>
      </c>
      <c r="O724" s="15" t="s">
        <v>507</v>
      </c>
      <c r="P724" s="18">
        <v>3</v>
      </c>
      <c r="Q724" t="b" s="15">
        <v>0</v>
      </c>
      <c r="R724" s="15" t="s">
        <v>545</v>
      </c>
      <c r="S724" t="str">
        <v>宝伞：展开护盾，吸收伤害；提高护盾吸收量；减轻土行伤害。</v>
      </c>
    </row>
    <row r="725" customHeight="1" spans="1:19">
      <c r="A725" s="14"/>
      <c r="B725" s="17">
        <v>44039</v>
      </c>
      <c r="C725" s="17" t="s">
        <v>546</v>
      </c>
      <c r="D725" s="17">
        <v>8000</v>
      </c>
      <c r="E725" s="18">
        <v>12704000</v>
      </c>
      <c r="F725" s="18">
        <v>1</v>
      </c>
      <c r="G725" s="18">
        <v>12344018</v>
      </c>
      <c r="H725" s="18">
        <v>1</v>
      </c>
      <c r="I725" s="15" t="s">
        <v>1449</v>
      </c>
      <c r="J725" s="18">
        <v>1</v>
      </c>
      <c r="K725" s="15" t="s">
        <v>1449</v>
      </c>
      <c r="L725" s="18">
        <v>1</v>
      </c>
      <c r="M725" s="18">
        <v>1000001</v>
      </c>
      <c r="N725" s="18">
        <v>1000</v>
      </c>
      <c r="O725" s="15" t="s">
        <v>507</v>
      </c>
      <c r="P725" s="18">
        <v>3</v>
      </c>
      <c r="Q725" t="b" s="15">
        <v>0</v>
      </c>
      <c r="R725" s="15" t="s">
        <v>546</v>
      </c>
      <c r="S725" t="str">
        <v>宝伞：展开护盾，吸收伤害；提高护盾吸收量；提供物理减伤。</v>
      </c>
    </row>
    <row r="726" customHeight="1" spans="1:19">
      <c r="A726" s="14"/>
      <c r="B726" s="17">
        <v>44040</v>
      </c>
      <c r="C726" s="17" t="s">
        <v>547</v>
      </c>
      <c r="D726" s="17">
        <v>8000</v>
      </c>
      <c r="E726" s="18">
        <v>12704000</v>
      </c>
      <c r="F726" s="18">
        <v>1</v>
      </c>
      <c r="G726" s="18">
        <v>12344018</v>
      </c>
      <c r="H726" s="18">
        <v>1</v>
      </c>
      <c r="I726" s="15" t="s">
        <v>1449</v>
      </c>
      <c r="J726" s="18">
        <v>1</v>
      </c>
      <c r="K726" s="15" t="s">
        <v>1418</v>
      </c>
      <c r="L726" s="18">
        <v>1</v>
      </c>
      <c r="M726" s="18">
        <v>1000001</v>
      </c>
      <c r="N726" s="18">
        <v>1000</v>
      </c>
      <c r="O726" s="15" t="s">
        <v>507</v>
      </c>
      <c r="P726" s="18">
        <v>3</v>
      </c>
      <c r="Q726" t="b" s="15">
        <v>0</v>
      </c>
      <c r="R726" s="15" t="s">
        <v>547</v>
      </c>
      <c r="S726" t="str">
        <v>宝伞：展开护盾，吸收伤害；提高护盾吸收量；展开时吸除受护者身上的中毒。</v>
      </c>
    </row>
    <row r="727" customHeight="1" spans="1:19">
      <c r="A727" s="14"/>
      <c r="B727" s="17">
        <v>44041</v>
      </c>
      <c r="C727" s="17" t="s">
        <v>548</v>
      </c>
      <c r="D727" s="17">
        <v>8000</v>
      </c>
      <c r="E727" s="18">
        <v>12704000</v>
      </c>
      <c r="F727" s="18">
        <v>1</v>
      </c>
      <c r="G727" s="18">
        <v>12344018</v>
      </c>
      <c r="H727" s="18">
        <v>1</v>
      </c>
      <c r="I727" s="15" t="s">
        <v>1449</v>
      </c>
      <c r="J727" s="18">
        <v>1</v>
      </c>
      <c r="K727" s="15" t="s">
        <v>1438</v>
      </c>
      <c r="L727" s="18">
        <v>1</v>
      </c>
      <c r="M727" s="18">
        <v>1000001</v>
      </c>
      <c r="N727" s="18">
        <v>1000</v>
      </c>
      <c r="O727" s="15" t="s">
        <v>507</v>
      </c>
      <c r="P727" s="18">
        <v>3</v>
      </c>
      <c r="Q727" t="b" s="15">
        <v>0</v>
      </c>
      <c r="R727" s="15" t="s">
        <v>548</v>
      </c>
      <c r="S727" t="str">
        <v>宝伞：展开护盾，吸收伤害；提高护盾吸收量；缩短宝伞技能冷却时间。</v>
      </c>
    </row>
    <row r="728" customHeight="1" spans="1:19">
      <c r="A728" s="14"/>
      <c r="B728" s="17">
        <v>44042</v>
      </c>
      <c r="C728" s="17" t="s">
        <v>549</v>
      </c>
      <c r="D728" s="17">
        <v>8000</v>
      </c>
      <c r="E728" s="18">
        <v>12704000</v>
      </c>
      <c r="F728" s="18">
        <v>1</v>
      </c>
      <c r="G728" s="18">
        <v>12344018</v>
      </c>
      <c r="H728" s="18">
        <v>1</v>
      </c>
      <c r="I728" s="15" t="s">
        <v>1440</v>
      </c>
      <c r="J728" s="18">
        <v>1</v>
      </c>
      <c r="K728" s="15" t="s">
        <v>1406</v>
      </c>
      <c r="L728" s="18">
        <v>1</v>
      </c>
      <c r="M728" s="18">
        <v>1000001</v>
      </c>
      <c r="N728" s="18">
        <v>1000</v>
      </c>
      <c r="O728" s="15" t="s">
        <v>507</v>
      </c>
      <c r="P728" s="18">
        <v>3</v>
      </c>
      <c r="Q728" t="b" s="15">
        <v>0</v>
      </c>
      <c r="R728" s="15" t="s">
        <v>549</v>
      </c>
      <c r="S728" t="str">
        <v>宝伞：展开护盾，吸收伤害；延长护盾持续时间；减轻金行伤害。</v>
      </c>
    </row>
    <row r="729" customHeight="1" spans="1:19">
      <c r="A729" s="14"/>
      <c r="B729" s="17">
        <v>44043</v>
      </c>
      <c r="C729" s="17" t="s">
        <v>550</v>
      </c>
      <c r="D729" s="17">
        <v>8000</v>
      </c>
      <c r="E729" s="18">
        <v>12704000</v>
      </c>
      <c r="F729" s="18">
        <v>1</v>
      </c>
      <c r="G729" s="18">
        <v>12344018</v>
      </c>
      <c r="H729" s="18">
        <v>1</v>
      </c>
      <c r="I729" s="15" t="s">
        <v>1440</v>
      </c>
      <c r="J729" s="18">
        <v>1</v>
      </c>
      <c r="K729" s="15" t="s">
        <v>1408</v>
      </c>
      <c r="L729" s="18">
        <v>1</v>
      </c>
      <c r="M729" s="18">
        <v>1000001</v>
      </c>
      <c r="N729" s="18">
        <v>1000</v>
      </c>
      <c r="O729" s="15" t="s">
        <v>507</v>
      </c>
      <c r="P729" s="18">
        <v>3</v>
      </c>
      <c r="Q729" t="b" s="15">
        <v>0</v>
      </c>
      <c r="R729" s="15" t="s">
        <v>550</v>
      </c>
      <c r="S729" t="str">
        <v>宝伞：展开护盾，吸收伤害；延长护盾持续时间；减轻木行伤害。</v>
      </c>
    </row>
    <row r="730" customHeight="1" spans="1:19">
      <c r="A730" s="14"/>
      <c r="B730" s="17">
        <v>44044</v>
      </c>
      <c r="C730" s="17" t="s">
        <v>551</v>
      </c>
      <c r="D730" s="17">
        <v>8000</v>
      </c>
      <c r="E730" s="18">
        <v>12704000</v>
      </c>
      <c r="F730" s="18">
        <v>1</v>
      </c>
      <c r="G730" s="18">
        <v>12344018</v>
      </c>
      <c r="H730" s="18">
        <v>1</v>
      </c>
      <c r="I730" s="15" t="s">
        <v>1440</v>
      </c>
      <c r="J730" s="18">
        <v>1</v>
      </c>
      <c r="K730" s="15" t="s">
        <v>1410</v>
      </c>
      <c r="L730" s="18">
        <v>1</v>
      </c>
      <c r="M730" s="18">
        <v>1000001</v>
      </c>
      <c r="N730" s="18">
        <v>1000</v>
      </c>
      <c r="O730" s="15" t="s">
        <v>507</v>
      </c>
      <c r="P730" s="18">
        <v>3</v>
      </c>
      <c r="Q730" t="b" s="15">
        <v>0</v>
      </c>
      <c r="R730" s="15" t="s">
        <v>551</v>
      </c>
      <c r="S730" t="str">
        <v>宝伞：展开护盾，吸收伤害；延长护盾持续时间；减轻水行伤害。</v>
      </c>
    </row>
    <row r="731" customHeight="1" spans="1:19">
      <c r="A731" s="14"/>
      <c r="B731" s="17">
        <v>44045</v>
      </c>
      <c r="C731" s="17" t="s">
        <v>552</v>
      </c>
      <c r="D731" s="17">
        <v>8000</v>
      </c>
      <c r="E731" s="18">
        <v>12704000</v>
      </c>
      <c r="F731" s="18">
        <v>1</v>
      </c>
      <c r="G731" s="18">
        <v>12344018</v>
      </c>
      <c r="H731" s="18">
        <v>1</v>
      </c>
      <c r="I731" s="15" t="s">
        <v>1440</v>
      </c>
      <c r="J731" s="18">
        <v>1</v>
      </c>
      <c r="K731" s="15" t="s">
        <v>1412</v>
      </c>
      <c r="L731" s="18">
        <v>1</v>
      </c>
      <c r="M731" s="18">
        <v>1000001</v>
      </c>
      <c r="N731" s="18">
        <v>1000</v>
      </c>
      <c r="O731" s="15" t="s">
        <v>507</v>
      </c>
      <c r="P731" s="18">
        <v>3</v>
      </c>
      <c r="Q731" t="b" s="15">
        <v>0</v>
      </c>
      <c r="R731" s="15" t="s">
        <v>552</v>
      </c>
      <c r="S731" t="str">
        <v>宝伞：展开护盾，吸收伤害；延长护盾持续时间；减轻火行伤害。</v>
      </c>
    </row>
    <row r="732" customHeight="1" spans="1:19">
      <c r="A732" s="14"/>
      <c r="B732" s="17">
        <v>44046</v>
      </c>
      <c r="C732" s="17" t="s">
        <v>553</v>
      </c>
      <c r="D732" s="17">
        <v>8000</v>
      </c>
      <c r="E732" s="18">
        <v>12704000</v>
      </c>
      <c r="F732" s="18">
        <v>1</v>
      </c>
      <c r="G732" s="18">
        <v>12344018</v>
      </c>
      <c r="H732" s="18">
        <v>1</v>
      </c>
      <c r="I732" s="15" t="s">
        <v>1440</v>
      </c>
      <c r="J732" s="18">
        <v>1</v>
      </c>
      <c r="K732" s="15" t="s">
        <v>1414</v>
      </c>
      <c r="L732" s="18">
        <v>1</v>
      </c>
      <c r="M732" s="18">
        <v>1000001</v>
      </c>
      <c r="N732" s="18">
        <v>1000</v>
      </c>
      <c r="O732" s="15" t="s">
        <v>507</v>
      </c>
      <c r="P732" s="18">
        <v>3</v>
      </c>
      <c r="Q732" t="b" s="15">
        <v>0</v>
      </c>
      <c r="R732" s="15" t="s">
        <v>553</v>
      </c>
      <c r="S732" t="str">
        <v>宝伞：展开护盾，吸收伤害；延长护盾持续时间；减轻土行伤害。</v>
      </c>
    </row>
    <row r="733" customHeight="1" spans="1:19">
      <c r="A733" s="14"/>
      <c r="B733" s="17">
        <v>44047</v>
      </c>
      <c r="C733" s="17" t="s">
        <v>554</v>
      </c>
      <c r="D733" s="17">
        <v>8000</v>
      </c>
      <c r="E733" s="18">
        <v>12704000</v>
      </c>
      <c r="F733" s="18">
        <v>1</v>
      </c>
      <c r="G733" s="18">
        <v>12344018</v>
      </c>
      <c r="H733" s="18">
        <v>1</v>
      </c>
      <c r="I733" s="15" t="s">
        <v>1440</v>
      </c>
      <c r="J733" s="18">
        <v>1</v>
      </c>
      <c r="K733" s="15" t="s">
        <v>1449</v>
      </c>
      <c r="L733" s="18">
        <v>1</v>
      </c>
      <c r="M733" s="18">
        <v>1000001</v>
      </c>
      <c r="N733" s="18">
        <v>1000</v>
      </c>
      <c r="O733" s="15" t="s">
        <v>507</v>
      </c>
      <c r="P733" s="18">
        <v>3</v>
      </c>
      <c r="Q733" t="b" s="15">
        <v>0</v>
      </c>
      <c r="R733" s="15" t="s">
        <v>554</v>
      </c>
      <c r="S733" t="str">
        <v>宝伞：展开护盾，吸收伤害；延长护盾持续时间；提供物理减伤。</v>
      </c>
    </row>
    <row r="734" customHeight="1" spans="1:19">
      <c r="A734" s="14"/>
      <c r="B734" s="17">
        <v>44048</v>
      </c>
      <c r="C734" s="17" t="s">
        <v>555</v>
      </c>
      <c r="D734" s="17">
        <v>8000</v>
      </c>
      <c r="E734" s="18">
        <v>12704000</v>
      </c>
      <c r="F734" s="18">
        <v>1</v>
      </c>
      <c r="G734" s="18">
        <v>12344018</v>
      </c>
      <c r="H734" s="18">
        <v>1</v>
      </c>
      <c r="I734" s="15" t="s">
        <v>1440</v>
      </c>
      <c r="J734" s="18">
        <v>1</v>
      </c>
      <c r="K734" s="15" t="s">
        <v>1418</v>
      </c>
      <c r="L734" s="18">
        <v>1</v>
      </c>
      <c r="M734" s="18">
        <v>1000001</v>
      </c>
      <c r="N734" s="18">
        <v>1000</v>
      </c>
      <c r="O734" s="15" t="s">
        <v>507</v>
      </c>
      <c r="P734" s="18">
        <v>3</v>
      </c>
      <c r="Q734" t="b" s="15">
        <v>0</v>
      </c>
      <c r="R734" s="15" t="s">
        <v>555</v>
      </c>
      <c r="S734" t="str">
        <v>宝伞：展开护盾，吸收伤害；延长护盾持续时间；展开时吸除受护者身上的中毒。</v>
      </c>
    </row>
    <row r="735" customHeight="1" spans="1:19">
      <c r="A735" s="14"/>
      <c r="B735" s="17">
        <v>44049</v>
      </c>
      <c r="C735" s="17" t="s">
        <v>556</v>
      </c>
      <c r="D735" s="17">
        <v>8000</v>
      </c>
      <c r="E735" s="18">
        <v>12704000</v>
      </c>
      <c r="F735" s="18">
        <v>1</v>
      </c>
      <c r="G735" s="18">
        <v>12344018</v>
      </c>
      <c r="H735" s="18">
        <v>1</v>
      </c>
      <c r="I735" s="15" t="s">
        <v>1440</v>
      </c>
      <c r="J735" s="18">
        <v>1</v>
      </c>
      <c r="K735" s="15" t="s">
        <v>1438</v>
      </c>
      <c r="L735" s="18">
        <v>1</v>
      </c>
      <c r="M735" s="18">
        <v>1000001</v>
      </c>
      <c r="N735" s="18">
        <v>1000</v>
      </c>
      <c r="O735" s="15" t="s">
        <v>507</v>
      </c>
      <c r="P735" s="18">
        <v>3</v>
      </c>
      <c r="Q735" t="b" s="15">
        <v>0</v>
      </c>
      <c r="R735" s="15" t="s">
        <v>556</v>
      </c>
      <c r="S735" t="str">
        <v>宝伞：展开护盾，吸收伤害；延长护盾持续时间；缩短宝伞技能冷却时间。</v>
      </c>
    </row>
    <row r="736" customHeight="1" spans="1:19">
      <c r="A736" s="14"/>
      <c r="B736" s="17">
        <v>44050</v>
      </c>
      <c r="C736" s="17" t="s">
        <v>557</v>
      </c>
      <c r="D736" s="17">
        <v>8000</v>
      </c>
      <c r="E736" s="18">
        <v>12704000</v>
      </c>
      <c r="F736" s="18">
        <v>1</v>
      </c>
      <c r="G736" s="18">
        <v>12344028</v>
      </c>
      <c r="H736" s="18">
        <v>1</v>
      </c>
      <c r="I736" s="15" t="s">
        <v>1466</v>
      </c>
      <c r="J736" s="18">
        <v>1</v>
      </c>
      <c r="K736" s="15" t="s">
        <v>1467</v>
      </c>
      <c r="L736" s="18">
        <v>1</v>
      </c>
      <c r="M736" s="18">
        <v>1000001</v>
      </c>
      <c r="N736" s="18">
        <v>1000</v>
      </c>
      <c r="O736" s="15" t="s">
        <v>507</v>
      </c>
      <c r="P736" s="18">
        <v>3</v>
      </c>
      <c r="Q736" t="b" s="15">
        <v>0</v>
      </c>
      <c r="R736" s="15" t="s">
        <v>557</v>
      </c>
      <c r="S736" t="str">
        <v>养生珠：持续恢复生命；提高每次生命恢复量；每轮温养开始时额外恢复一次生命。</v>
      </c>
    </row>
    <row r="737" customHeight="1" spans="1:19">
      <c r="A737" s="14"/>
      <c r="B737" s="17">
        <v>44051</v>
      </c>
      <c r="C737" s="17" t="s">
        <v>558</v>
      </c>
      <c r="D737" s="17">
        <v>8000</v>
      </c>
      <c r="E737" s="18">
        <v>12704000</v>
      </c>
      <c r="F737" s="18">
        <v>1</v>
      </c>
      <c r="G737" s="18">
        <v>12344028</v>
      </c>
      <c r="H737" s="18">
        <v>1</v>
      </c>
      <c r="I737" s="15" t="s">
        <v>1466</v>
      </c>
      <c r="J737" s="18">
        <v>1</v>
      </c>
      <c r="K737" s="15" t="s">
        <v>1408</v>
      </c>
      <c r="L737" s="18">
        <v>1</v>
      </c>
      <c r="M737" s="18">
        <v>1000001</v>
      </c>
      <c r="N737" s="18">
        <v>1000</v>
      </c>
      <c r="O737" s="15" t="s">
        <v>507</v>
      </c>
      <c r="P737" s="18">
        <v>3</v>
      </c>
      <c r="Q737" t="b" s="15">
        <v>0</v>
      </c>
      <c r="R737" s="15" t="s">
        <v>558</v>
      </c>
      <c r="S737" t="str">
        <v>养生珠：持续恢复生命；提高每次生命恢复量；温养生机，增强持续生命恢复。</v>
      </c>
    </row>
    <row r="738" customHeight="1" spans="1:19">
      <c r="A738" s="14"/>
      <c r="B738" s="17">
        <v>44052</v>
      </c>
      <c r="C738" s="17" t="s">
        <v>559</v>
      </c>
      <c r="D738" s="17">
        <v>8000</v>
      </c>
      <c r="E738" s="18">
        <v>12704000</v>
      </c>
      <c r="F738" s="18">
        <v>1</v>
      </c>
      <c r="G738" s="18">
        <v>12344028</v>
      </c>
      <c r="H738" s="18">
        <v>1</v>
      </c>
      <c r="I738" s="15" t="s">
        <v>1470</v>
      </c>
      <c r="J738" s="18">
        <v>1</v>
      </c>
      <c r="K738" s="15" t="s">
        <v>1467</v>
      </c>
      <c r="L738" s="18">
        <v>1</v>
      </c>
      <c r="M738" s="18">
        <v>1000001</v>
      </c>
      <c r="N738" s="18">
        <v>1000</v>
      </c>
      <c r="O738" s="15" t="s">
        <v>507</v>
      </c>
      <c r="P738" s="18">
        <v>3</v>
      </c>
      <c r="Q738" t="b" s="15">
        <v>0</v>
      </c>
      <c r="R738" s="15" t="s">
        <v>559</v>
      </c>
      <c r="S738" t="str">
        <v>养生珠：持续恢复生命；使生机传导更连续，缩短恢复间隔；每轮温养开始时额外恢复一次生命。</v>
      </c>
    </row>
    <row r="739" customHeight="1" spans="1:19">
      <c r="A739" s="14"/>
      <c r="B739" s="17">
        <v>44053</v>
      </c>
      <c r="C739" s="17" t="s">
        <v>560</v>
      </c>
      <c r="D739" s="17">
        <v>8000</v>
      </c>
      <c r="E739" s="18">
        <v>12704000</v>
      </c>
      <c r="F739" s="18">
        <v>1</v>
      </c>
      <c r="G739" s="18">
        <v>12344028</v>
      </c>
      <c r="H739" s="18">
        <v>1</v>
      </c>
      <c r="I739" s="15" t="s">
        <v>1470</v>
      </c>
      <c r="J739" s="18">
        <v>1</v>
      </c>
      <c r="K739" s="15" t="s">
        <v>1408</v>
      </c>
      <c r="L739" s="18">
        <v>1</v>
      </c>
      <c r="M739" s="18">
        <v>1000001</v>
      </c>
      <c r="N739" s="18">
        <v>1000</v>
      </c>
      <c r="O739" s="15" t="s">
        <v>507</v>
      </c>
      <c r="P739" s="18">
        <v>3</v>
      </c>
      <c r="Q739" t="b" s="15">
        <v>0</v>
      </c>
      <c r="R739" s="15" t="s">
        <v>560</v>
      </c>
      <c r="S739" t="str">
        <v>养生珠：持续恢复生命；使生机传导更连续，缩短恢复间隔；温养生机，增强持续生命恢复。</v>
      </c>
    </row>
    <row r="740" customHeight="1" spans="1:19">
      <c r="A740" s="14"/>
      <c r="B740" s="17">
        <v>44054</v>
      </c>
      <c r="C740" s="17" t="s">
        <v>561</v>
      </c>
      <c r="D740" s="17">
        <v>8000</v>
      </c>
      <c r="E740" s="18">
        <v>12704000</v>
      </c>
      <c r="F740" s="18">
        <v>1</v>
      </c>
      <c r="G740" s="18">
        <v>12344028</v>
      </c>
      <c r="H740" s="18">
        <v>1</v>
      </c>
      <c r="I740" s="15" t="s">
        <v>1466</v>
      </c>
      <c r="J740" s="18">
        <v>1</v>
      </c>
      <c r="K740" s="15" t="s">
        <v>1467</v>
      </c>
      <c r="L740" s="18">
        <v>1</v>
      </c>
      <c r="M740" s="18">
        <v>1000001</v>
      </c>
      <c r="N740" s="18">
        <v>1000</v>
      </c>
      <c r="O740" s="15" t="s">
        <v>507</v>
      </c>
      <c r="P740" s="18">
        <v>3</v>
      </c>
      <c r="Q740" t="b" s="15">
        <v>0</v>
      </c>
      <c r="R740" s="15" t="s">
        <v>561</v>
      </c>
      <c r="S740" t="str">
        <v>育植瓶：温养灵植，促进生长；浸养，提高催生效果；提供通用催生加成。</v>
      </c>
    </row>
    <row r="741" customHeight="1" spans="1:19">
      <c r="A741" s="14"/>
      <c r="B741" s="17">
        <v>44055</v>
      </c>
      <c r="C741" s="17" t="s">
        <v>562</v>
      </c>
      <c r="D741" s="17">
        <v>8000</v>
      </c>
      <c r="E741" s="18">
        <v>12704000</v>
      </c>
      <c r="F741" s="18">
        <v>1</v>
      </c>
      <c r="G741" s="18">
        <v>12344028</v>
      </c>
      <c r="H741" s="18">
        <v>1</v>
      </c>
      <c r="I741" s="15" t="s">
        <v>1466</v>
      </c>
      <c r="J741" s="18">
        <v>1</v>
      </c>
      <c r="K741" s="15" t="s">
        <v>1406</v>
      </c>
      <c r="L741" s="18">
        <v>1</v>
      </c>
      <c r="M741" s="18">
        <v>1000001</v>
      </c>
      <c r="N741" s="18">
        <v>1000</v>
      </c>
      <c r="O741" s="15" t="s">
        <v>507</v>
      </c>
      <c r="P741" s="18">
        <v>3</v>
      </c>
      <c r="Q741" t="b" s="15">
        <v>0</v>
      </c>
      <c r="R741" s="15" t="s">
        <v>562</v>
      </c>
      <c r="S741" t="str">
        <v>育植瓶：温养灵植，促进生长；浸养，提高催生效果；加强对金行灵植的催生。</v>
      </c>
    </row>
    <row r="742" customHeight="1" spans="1:19">
      <c r="A742" s="14"/>
      <c r="B742" s="17">
        <v>44056</v>
      </c>
      <c r="C742" s="17" t="s">
        <v>563</v>
      </c>
      <c r="D742" s="17">
        <v>8000</v>
      </c>
      <c r="E742" s="18">
        <v>12704000</v>
      </c>
      <c r="F742" s="18">
        <v>1</v>
      </c>
      <c r="G742" s="18">
        <v>12344028</v>
      </c>
      <c r="H742" s="18">
        <v>1</v>
      </c>
      <c r="I742" s="15" t="s">
        <v>1466</v>
      </c>
      <c r="J742" s="18">
        <v>1</v>
      </c>
      <c r="K742" s="15" t="s">
        <v>1408</v>
      </c>
      <c r="L742" s="18">
        <v>1</v>
      </c>
      <c r="M742" s="18">
        <v>1000001</v>
      </c>
      <c r="N742" s="18">
        <v>1000</v>
      </c>
      <c r="O742" s="15" t="s">
        <v>507</v>
      </c>
      <c r="P742" s="18">
        <v>3</v>
      </c>
      <c r="Q742" t="b" s="15">
        <v>0</v>
      </c>
      <c r="R742" s="15" t="s">
        <v>563</v>
      </c>
      <c r="S742" t="str">
        <v>育植瓶：温养灵植，促进生长；浸养，提高催生效果；加强对木行灵植的催生。</v>
      </c>
    </row>
    <row r="743" customHeight="1" spans="1:19">
      <c r="A743" s="14"/>
      <c r="B743" s="17">
        <v>44057</v>
      </c>
      <c r="C743" s="17" t="s">
        <v>564</v>
      </c>
      <c r="D743" s="17">
        <v>8000</v>
      </c>
      <c r="E743" s="18">
        <v>12704000</v>
      </c>
      <c r="F743" s="18">
        <v>1</v>
      </c>
      <c r="G743" s="18">
        <v>12344028</v>
      </c>
      <c r="H743" s="18">
        <v>1</v>
      </c>
      <c r="I743" s="15" t="s">
        <v>1466</v>
      </c>
      <c r="J743" s="18">
        <v>1</v>
      </c>
      <c r="K743" s="15" t="s">
        <v>1410</v>
      </c>
      <c r="L743" s="18">
        <v>1</v>
      </c>
      <c r="M743" s="18">
        <v>1000001</v>
      </c>
      <c r="N743" s="18">
        <v>1000</v>
      </c>
      <c r="O743" s="15" t="s">
        <v>507</v>
      </c>
      <c r="P743" s="18">
        <v>3</v>
      </c>
      <c r="Q743" t="b" s="15">
        <v>0</v>
      </c>
      <c r="R743" s="15" t="s">
        <v>564</v>
      </c>
      <c r="S743" t="str">
        <v>育植瓶：温养灵植，促进生长；浸养，提高催生效果；加强对水行灵植的催生。</v>
      </c>
    </row>
    <row r="744" customHeight="1" spans="1:19">
      <c r="A744" s="14"/>
      <c r="B744" s="17">
        <v>44058</v>
      </c>
      <c r="C744" s="17" t="s">
        <v>565</v>
      </c>
      <c r="D744" s="17">
        <v>8000</v>
      </c>
      <c r="E744" s="18">
        <v>12704000</v>
      </c>
      <c r="F744" s="18">
        <v>1</v>
      </c>
      <c r="G744" s="18">
        <v>12344028</v>
      </c>
      <c r="H744" s="18">
        <v>1</v>
      </c>
      <c r="I744" s="15" t="s">
        <v>1466</v>
      </c>
      <c r="J744" s="18">
        <v>1</v>
      </c>
      <c r="K744" s="15" t="s">
        <v>1412</v>
      </c>
      <c r="L744" s="18">
        <v>1</v>
      </c>
      <c r="M744" s="18">
        <v>1000001</v>
      </c>
      <c r="N744" s="18">
        <v>1000</v>
      </c>
      <c r="O744" s="15" t="s">
        <v>507</v>
      </c>
      <c r="P744" s="18">
        <v>3</v>
      </c>
      <c r="Q744" t="b" s="15">
        <v>0</v>
      </c>
      <c r="R744" s="15" t="s">
        <v>565</v>
      </c>
      <c r="S744" t="str">
        <v>育植瓶：温养灵植，促进生长；浸养，提高催生效果；加强对火行灵植的催生。</v>
      </c>
    </row>
    <row r="745" customHeight="1" spans="1:19">
      <c r="A745" s="14"/>
      <c r="B745" s="17">
        <v>44059</v>
      </c>
      <c r="C745" s="17" t="s">
        <v>566</v>
      </c>
      <c r="D745" s="17">
        <v>8000</v>
      </c>
      <c r="E745" s="18">
        <v>12704000</v>
      </c>
      <c r="F745" s="18">
        <v>1</v>
      </c>
      <c r="G745" s="18">
        <v>12344028</v>
      </c>
      <c r="H745" s="18">
        <v>1</v>
      </c>
      <c r="I745" s="15" t="s">
        <v>1466</v>
      </c>
      <c r="J745" s="18">
        <v>1</v>
      </c>
      <c r="K745" s="15" t="s">
        <v>1414</v>
      </c>
      <c r="L745" s="18">
        <v>1</v>
      </c>
      <c r="M745" s="18">
        <v>1000001</v>
      </c>
      <c r="N745" s="18">
        <v>1000</v>
      </c>
      <c r="O745" s="15" t="s">
        <v>507</v>
      </c>
      <c r="P745" s="18">
        <v>3</v>
      </c>
      <c r="Q745" t="b" s="15">
        <v>0</v>
      </c>
      <c r="R745" s="15" t="s">
        <v>566</v>
      </c>
      <c r="S745" t="str">
        <v>育植瓶：温养灵植，促进生长；浸养，提高催生效果；加强对土行灵植的催生。</v>
      </c>
    </row>
    <row r="746" customHeight="1" spans="1:19">
      <c r="A746" s="14"/>
      <c r="B746" s="17">
        <v>44060</v>
      </c>
      <c r="C746" s="17" t="s">
        <v>567</v>
      </c>
      <c r="D746" s="17">
        <v>8000</v>
      </c>
      <c r="E746" s="18">
        <v>12704000</v>
      </c>
      <c r="F746" s="18">
        <v>1</v>
      </c>
      <c r="G746" s="18">
        <v>12344028</v>
      </c>
      <c r="H746" s="18">
        <v>1</v>
      </c>
      <c r="I746" s="15" t="s">
        <v>1479</v>
      </c>
      <c r="J746" s="18">
        <v>1</v>
      </c>
      <c r="K746" s="15" t="s">
        <v>1467</v>
      </c>
      <c r="L746" s="18">
        <v>1</v>
      </c>
      <c r="M746" s="18">
        <v>1000001</v>
      </c>
      <c r="N746" s="18">
        <v>1000</v>
      </c>
      <c r="O746" s="15" t="s">
        <v>507</v>
      </c>
      <c r="P746" s="18">
        <v>3</v>
      </c>
      <c r="Q746" t="b" s="15">
        <v>0</v>
      </c>
      <c r="R746" s="15" t="s">
        <v>567</v>
      </c>
      <c r="S746" t="str">
        <v>育植瓶：温养灵植，促进生长；润通，提高催生效果；提供通用催生加成。</v>
      </c>
    </row>
    <row r="747" customHeight="1" spans="1:19">
      <c r="A747" s="14"/>
      <c r="B747" s="17">
        <v>44061</v>
      </c>
      <c r="C747" s="17" t="s">
        <v>568</v>
      </c>
      <c r="D747" s="17">
        <v>8000</v>
      </c>
      <c r="E747" s="18">
        <v>12704000</v>
      </c>
      <c r="F747" s="18">
        <v>1</v>
      </c>
      <c r="G747" s="18">
        <v>12344028</v>
      </c>
      <c r="H747" s="18">
        <v>1</v>
      </c>
      <c r="I747" s="15" t="s">
        <v>1479</v>
      </c>
      <c r="J747" s="18">
        <v>1</v>
      </c>
      <c r="K747" s="15" t="s">
        <v>1406</v>
      </c>
      <c r="L747" s="18">
        <v>1</v>
      </c>
      <c r="M747" s="18">
        <v>1000001</v>
      </c>
      <c r="N747" s="18">
        <v>1000</v>
      </c>
      <c r="O747" s="15" t="s">
        <v>507</v>
      </c>
      <c r="P747" s="18">
        <v>3</v>
      </c>
      <c r="Q747" t="b" s="15">
        <v>0</v>
      </c>
      <c r="R747" s="15" t="s">
        <v>568</v>
      </c>
      <c r="S747" t="str">
        <v>育植瓶：温养灵植，促进生长；润通，提高催生效果；加强对金行灵植的催生。</v>
      </c>
    </row>
    <row r="748" customHeight="1" spans="1:19">
      <c r="A748" s="14"/>
      <c r="B748" s="17">
        <v>44062</v>
      </c>
      <c r="C748" s="17" t="s">
        <v>569</v>
      </c>
      <c r="D748" s="17">
        <v>8000</v>
      </c>
      <c r="E748" s="18">
        <v>12704000</v>
      </c>
      <c r="F748" s="18">
        <v>1</v>
      </c>
      <c r="G748" s="18">
        <v>12344028</v>
      </c>
      <c r="H748" s="18">
        <v>1</v>
      </c>
      <c r="I748" s="15" t="s">
        <v>1479</v>
      </c>
      <c r="J748" s="18">
        <v>1</v>
      </c>
      <c r="K748" s="15" t="s">
        <v>1408</v>
      </c>
      <c r="L748" s="18">
        <v>1</v>
      </c>
      <c r="M748" s="18">
        <v>1000001</v>
      </c>
      <c r="N748" s="18">
        <v>1000</v>
      </c>
      <c r="O748" s="15" t="s">
        <v>507</v>
      </c>
      <c r="P748" s="18">
        <v>3</v>
      </c>
      <c r="Q748" t="b" s="15">
        <v>0</v>
      </c>
      <c r="R748" s="15" t="s">
        <v>569</v>
      </c>
      <c r="S748" t="str">
        <v>育植瓶：温养灵植，促进生长；润通，提高催生效果；加强对木行灵植的催生。</v>
      </c>
    </row>
    <row r="749" customHeight="1" spans="1:19">
      <c r="A749" s="14"/>
      <c r="B749" s="17">
        <v>44063</v>
      </c>
      <c r="C749" s="17" t="s">
        <v>570</v>
      </c>
      <c r="D749" s="17">
        <v>8000</v>
      </c>
      <c r="E749" s="18">
        <v>12704000</v>
      </c>
      <c r="F749" s="18">
        <v>1</v>
      </c>
      <c r="G749" s="18">
        <v>12344028</v>
      </c>
      <c r="H749" s="18">
        <v>1</v>
      </c>
      <c r="I749" s="15" t="s">
        <v>1479</v>
      </c>
      <c r="J749" s="18">
        <v>1</v>
      </c>
      <c r="K749" s="15" t="s">
        <v>1410</v>
      </c>
      <c r="L749" s="18">
        <v>1</v>
      </c>
      <c r="M749" s="18">
        <v>1000001</v>
      </c>
      <c r="N749" s="18">
        <v>1000</v>
      </c>
      <c r="O749" s="15" t="s">
        <v>507</v>
      </c>
      <c r="P749" s="18">
        <v>3</v>
      </c>
      <c r="Q749" t="b" s="15">
        <v>0</v>
      </c>
      <c r="R749" s="15" t="s">
        <v>570</v>
      </c>
      <c r="S749" t="str">
        <v>育植瓶：温养灵植，促进生长；润通，提高催生效果；加强对水行灵植的催生。</v>
      </c>
    </row>
    <row r="750" customHeight="1" spans="1:19">
      <c r="A750" s="14"/>
      <c r="B750" s="17">
        <v>44064</v>
      </c>
      <c r="C750" s="17" t="s">
        <v>571</v>
      </c>
      <c r="D750" s="17">
        <v>8000</v>
      </c>
      <c r="E750" s="18">
        <v>12704000</v>
      </c>
      <c r="F750" s="18">
        <v>1</v>
      </c>
      <c r="G750" s="18">
        <v>12344028</v>
      </c>
      <c r="H750" s="18">
        <v>1</v>
      </c>
      <c r="I750" s="15" t="s">
        <v>1479</v>
      </c>
      <c r="J750" s="18">
        <v>1</v>
      </c>
      <c r="K750" s="15" t="s">
        <v>1412</v>
      </c>
      <c r="L750" s="18">
        <v>1</v>
      </c>
      <c r="M750" s="18">
        <v>1000001</v>
      </c>
      <c r="N750" s="18">
        <v>1000</v>
      </c>
      <c r="O750" s="15" t="s">
        <v>507</v>
      </c>
      <c r="P750" s="18">
        <v>3</v>
      </c>
      <c r="Q750" t="b" s="15">
        <v>0</v>
      </c>
      <c r="R750" s="15" t="s">
        <v>571</v>
      </c>
      <c r="S750" t="str">
        <v>育植瓶：温养灵植，促进生长；润通，提高催生效果；加强对火行灵植的催生。</v>
      </c>
    </row>
    <row r="751" customHeight="1" spans="1:19">
      <c r="A751" s="14"/>
      <c r="B751" s="17">
        <v>44065</v>
      </c>
      <c r="C751" s="17" t="s">
        <v>572</v>
      </c>
      <c r="D751" s="17">
        <v>8000</v>
      </c>
      <c r="E751" s="18">
        <v>12704000</v>
      </c>
      <c r="F751" s="18">
        <v>1</v>
      </c>
      <c r="G751" s="18">
        <v>12344028</v>
      </c>
      <c r="H751" s="18">
        <v>1</v>
      </c>
      <c r="I751" s="15" t="s">
        <v>1479</v>
      </c>
      <c r="J751" s="18">
        <v>1</v>
      </c>
      <c r="K751" s="15" t="s">
        <v>1414</v>
      </c>
      <c r="L751" s="18">
        <v>1</v>
      </c>
      <c r="M751" s="18">
        <v>1000001</v>
      </c>
      <c r="N751" s="18">
        <v>1000</v>
      </c>
      <c r="O751" s="15" t="s">
        <v>507</v>
      </c>
      <c r="P751" s="18">
        <v>3</v>
      </c>
      <c r="Q751" t="b" s="15">
        <v>0</v>
      </c>
      <c r="R751" s="15" t="s">
        <v>572</v>
      </c>
      <c r="S751" t="str">
        <v>育植瓶：温养灵植，促进生长；润通，提高催生效果；加强对土行灵植的催生。</v>
      </c>
    </row>
    <row r="752" customHeight="1" spans="1:19">
      <c r="A752" s="14"/>
      <c r="B752" s="17">
        <v>44066</v>
      </c>
      <c r="C752" s="17" t="s">
        <v>573</v>
      </c>
      <c r="D752" s="17">
        <v>8000</v>
      </c>
      <c r="E752" s="18">
        <v>12704000</v>
      </c>
      <c r="F752" s="18">
        <v>1</v>
      </c>
      <c r="G752" s="18">
        <v>12344023</v>
      </c>
      <c r="H752" s="18">
        <v>1</v>
      </c>
      <c r="I752" s="15" t="s">
        <v>1486</v>
      </c>
      <c r="J752" s="18">
        <v>1</v>
      </c>
      <c r="K752" s="15" t="s">
        <v>1406</v>
      </c>
      <c r="L752" s="18">
        <v>1</v>
      </c>
      <c r="M752" s="18">
        <v>1000001</v>
      </c>
      <c r="N752" s="18">
        <v>1000</v>
      </c>
      <c r="O752" s="15" t="s">
        <v>507</v>
      </c>
      <c r="P752" s="18">
        <v>3</v>
      </c>
      <c r="Q752" t="b" s="15">
        <v>0</v>
      </c>
      <c r="R752" s="15" t="s">
        <v>573</v>
      </c>
      <c r="S752" t="str">
        <v>炼丹炉：承载炼丹寒热，过滤整炉杂质；提高通用除渣能力；炼制金行丹药时，提高整炉除渣能力。</v>
      </c>
    </row>
    <row r="753" customHeight="1" spans="1:19">
      <c r="A753" s="14"/>
      <c r="B753" s="17">
        <v>44067</v>
      </c>
      <c r="C753" s="17" t="s">
        <v>574</v>
      </c>
      <c r="D753" s="17">
        <v>8000</v>
      </c>
      <c r="E753" s="18">
        <v>12704000</v>
      </c>
      <c r="F753" s="18">
        <v>1</v>
      </c>
      <c r="G753" s="18">
        <v>12344023</v>
      </c>
      <c r="H753" s="18">
        <v>1</v>
      </c>
      <c r="I753" s="15" t="s">
        <v>1486</v>
      </c>
      <c r="J753" s="18">
        <v>1</v>
      </c>
      <c r="K753" s="15" t="s">
        <v>1408</v>
      </c>
      <c r="L753" s="18">
        <v>1</v>
      </c>
      <c r="M753" s="18">
        <v>1000001</v>
      </c>
      <c r="N753" s="18">
        <v>1000</v>
      </c>
      <c r="O753" s="15" t="s">
        <v>507</v>
      </c>
      <c r="P753" s="18">
        <v>3</v>
      </c>
      <c r="Q753" t="b" s="15">
        <v>0</v>
      </c>
      <c r="R753" s="15" t="s">
        <v>574</v>
      </c>
      <c r="S753" t="str">
        <v>炼丹炉：承载炼丹寒热，过滤整炉杂质；提高通用除渣能力；炼制木行丹药时，提高整炉除渣能力。</v>
      </c>
    </row>
    <row r="754" customHeight="1" spans="1:19">
      <c r="A754" s="14"/>
      <c r="B754" s="17">
        <v>44068</v>
      </c>
      <c r="C754" s="17" t="s">
        <v>575</v>
      </c>
      <c r="D754" s="17">
        <v>8000</v>
      </c>
      <c r="E754" s="18">
        <v>12704000</v>
      </c>
      <c r="F754" s="18">
        <v>1</v>
      </c>
      <c r="G754" s="18">
        <v>12344023</v>
      </c>
      <c r="H754" s="18">
        <v>1</v>
      </c>
      <c r="I754" s="15" t="s">
        <v>1486</v>
      </c>
      <c r="J754" s="18">
        <v>1</v>
      </c>
      <c r="K754" s="15" t="s">
        <v>1410</v>
      </c>
      <c r="L754" s="18">
        <v>1</v>
      </c>
      <c r="M754" s="18">
        <v>1000001</v>
      </c>
      <c r="N754" s="18">
        <v>1000</v>
      </c>
      <c r="O754" s="15" t="s">
        <v>507</v>
      </c>
      <c r="P754" s="18">
        <v>3</v>
      </c>
      <c r="Q754" t="b" s="15">
        <v>0</v>
      </c>
      <c r="R754" s="15" t="s">
        <v>575</v>
      </c>
      <c r="S754" t="str">
        <v>炼丹炉：承载炼丹寒热，过滤整炉杂质；提高通用除渣能力；炼制水行丹药时，提高整炉除渣能力。</v>
      </c>
    </row>
    <row r="755" customHeight="1" spans="1:19">
      <c r="A755" s="14"/>
      <c r="B755" s="17">
        <v>44069</v>
      </c>
      <c r="C755" s="17" t="s">
        <v>576</v>
      </c>
      <c r="D755" s="17">
        <v>8000</v>
      </c>
      <c r="E755" s="18">
        <v>12704000</v>
      </c>
      <c r="F755" s="18">
        <v>1</v>
      </c>
      <c r="G755" s="18">
        <v>12344023</v>
      </c>
      <c r="H755" s="18">
        <v>1</v>
      </c>
      <c r="I755" s="15" t="s">
        <v>1486</v>
      </c>
      <c r="J755" s="18">
        <v>1</v>
      </c>
      <c r="K755" s="15" t="s">
        <v>1412</v>
      </c>
      <c r="L755" s="18">
        <v>1</v>
      </c>
      <c r="M755" s="18">
        <v>1000001</v>
      </c>
      <c r="N755" s="18">
        <v>1000</v>
      </c>
      <c r="O755" s="15" t="s">
        <v>507</v>
      </c>
      <c r="P755" s="18">
        <v>3</v>
      </c>
      <c r="Q755" t="b" s="15">
        <v>0</v>
      </c>
      <c r="R755" s="15" t="s">
        <v>576</v>
      </c>
      <c r="S755" t="str">
        <v>炼丹炉：承载炼丹寒热，过滤整炉杂质；提高通用除渣能力；炼制火行丹药时，提高整炉除渣能力。</v>
      </c>
    </row>
    <row r="756" customHeight="1" spans="1:19">
      <c r="A756" s="14"/>
      <c r="B756" s="17">
        <v>44070</v>
      </c>
      <c r="C756" s="17" t="s">
        <v>577</v>
      </c>
      <c r="D756" s="17">
        <v>8000</v>
      </c>
      <c r="E756" s="18">
        <v>12704000</v>
      </c>
      <c r="F756" s="18">
        <v>1</v>
      </c>
      <c r="G756" s="18">
        <v>12344023</v>
      </c>
      <c r="H756" s="18">
        <v>1</v>
      </c>
      <c r="I756" s="15" t="s">
        <v>1486</v>
      </c>
      <c r="J756" s="18">
        <v>1</v>
      </c>
      <c r="K756" s="15" t="s">
        <v>1414</v>
      </c>
      <c r="L756" s="18">
        <v>1</v>
      </c>
      <c r="M756" s="18">
        <v>1000001</v>
      </c>
      <c r="N756" s="18">
        <v>1000</v>
      </c>
      <c r="O756" s="15" t="s">
        <v>507</v>
      </c>
      <c r="P756" s="18">
        <v>3</v>
      </c>
      <c r="Q756" t="b" s="15">
        <v>0</v>
      </c>
      <c r="R756" s="15" t="s">
        <v>577</v>
      </c>
      <c r="S756" t="str">
        <v>炼丹炉：承载炼丹寒热，过滤整炉杂质；提高通用除渣能力；炼制土行丹药时，提高整炉除渣能力。</v>
      </c>
    </row>
    <row r="757" customHeight="1" spans="1:19">
      <c r="A757" s="14"/>
      <c r="B757" s="17">
        <v>44071</v>
      </c>
      <c r="C757" s="17" t="s">
        <v>578</v>
      </c>
      <c r="D757" s="17">
        <v>8000</v>
      </c>
      <c r="E757" s="18">
        <v>12704000</v>
      </c>
      <c r="F757" s="18">
        <v>1</v>
      </c>
      <c r="G757" s="18">
        <v>12344023</v>
      </c>
      <c r="H757" s="18">
        <v>1</v>
      </c>
      <c r="I757" s="15" t="s">
        <v>1492</v>
      </c>
      <c r="J757" s="18">
        <v>1</v>
      </c>
      <c r="K757" s="15" t="s">
        <v>1406</v>
      </c>
      <c r="L757" s="18">
        <v>1</v>
      </c>
      <c r="M757" s="18">
        <v>1000001</v>
      </c>
      <c r="N757" s="18">
        <v>1000</v>
      </c>
      <c r="O757" s="15" t="s">
        <v>507</v>
      </c>
      <c r="P757" s="18">
        <v>3</v>
      </c>
      <c r="Q757" t="b" s="15">
        <v>0</v>
      </c>
      <c r="R757" s="15" t="s">
        <v>578</v>
      </c>
      <c r="S757" t="str">
        <v>炼丹炉：承载炼丹寒热，过滤整炉杂质；均匀传热，提高承热上限；炼制金行丹药时，提高整炉除渣能力。</v>
      </c>
    </row>
    <row r="758" customHeight="1" spans="1:19">
      <c r="A758" s="14"/>
      <c r="B758" s="17">
        <v>44072</v>
      </c>
      <c r="C758" s="17" t="s">
        <v>579</v>
      </c>
      <c r="D758" s="17">
        <v>8000</v>
      </c>
      <c r="E758" s="18">
        <v>12704000</v>
      </c>
      <c r="F758" s="18">
        <v>1</v>
      </c>
      <c r="G758" s="18">
        <v>12344023</v>
      </c>
      <c r="H758" s="18">
        <v>1</v>
      </c>
      <c r="I758" s="15" t="s">
        <v>1492</v>
      </c>
      <c r="J758" s="18">
        <v>1</v>
      </c>
      <c r="K758" s="15" t="s">
        <v>1408</v>
      </c>
      <c r="L758" s="18">
        <v>1</v>
      </c>
      <c r="M758" s="18">
        <v>1000001</v>
      </c>
      <c r="N758" s="18">
        <v>1000</v>
      </c>
      <c r="O758" s="15" t="s">
        <v>507</v>
      </c>
      <c r="P758" s="18">
        <v>3</v>
      </c>
      <c r="Q758" t="b" s="15">
        <v>0</v>
      </c>
      <c r="R758" s="15" t="s">
        <v>579</v>
      </c>
      <c r="S758" t="str">
        <v>炼丹炉：承载炼丹寒热，过滤整炉杂质；均匀传热，提高承热上限；炼制木行丹药时，提高整炉除渣能力。</v>
      </c>
    </row>
    <row r="759" customHeight="1" spans="1:19">
      <c r="A759" s="14"/>
      <c r="B759" s="17">
        <v>44073</v>
      </c>
      <c r="C759" s="17" t="s">
        <v>580</v>
      </c>
      <c r="D759" s="17">
        <v>8000</v>
      </c>
      <c r="E759" s="18">
        <v>12704000</v>
      </c>
      <c r="F759" s="18">
        <v>1</v>
      </c>
      <c r="G759" s="18">
        <v>12344023</v>
      </c>
      <c r="H759" s="18">
        <v>1</v>
      </c>
      <c r="I759" s="15" t="s">
        <v>1492</v>
      </c>
      <c r="J759" s="18">
        <v>1</v>
      </c>
      <c r="K759" s="15" t="s">
        <v>1410</v>
      </c>
      <c r="L759" s="18">
        <v>1</v>
      </c>
      <c r="M759" s="18">
        <v>1000001</v>
      </c>
      <c r="N759" s="18">
        <v>1000</v>
      </c>
      <c r="O759" s="15" t="s">
        <v>507</v>
      </c>
      <c r="P759" s="18">
        <v>3</v>
      </c>
      <c r="Q759" t="b" s="15">
        <v>0</v>
      </c>
      <c r="R759" s="15" t="s">
        <v>580</v>
      </c>
      <c r="S759" t="str">
        <v>炼丹炉：承载炼丹寒热，过滤整炉杂质；均匀传热，提高承热上限；炼制水行丹药时，提高整炉除渣能力。</v>
      </c>
    </row>
    <row r="760" customHeight="1" spans="1:19">
      <c r="A760" s="14"/>
      <c r="B760" s="17">
        <v>44074</v>
      </c>
      <c r="C760" s="17" t="s">
        <v>581</v>
      </c>
      <c r="D760" s="17">
        <v>8000</v>
      </c>
      <c r="E760" s="18">
        <v>12704000</v>
      </c>
      <c r="F760" s="18">
        <v>1</v>
      </c>
      <c r="G760" s="18">
        <v>12344023</v>
      </c>
      <c r="H760" s="18">
        <v>1</v>
      </c>
      <c r="I760" s="15" t="s">
        <v>1492</v>
      </c>
      <c r="J760" s="18">
        <v>1</v>
      </c>
      <c r="K760" s="15" t="s">
        <v>1412</v>
      </c>
      <c r="L760" s="18">
        <v>1</v>
      </c>
      <c r="M760" s="18">
        <v>1000001</v>
      </c>
      <c r="N760" s="18">
        <v>1000</v>
      </c>
      <c r="O760" s="15" t="s">
        <v>507</v>
      </c>
      <c r="P760" s="18">
        <v>3</v>
      </c>
      <c r="Q760" t="b" s="15">
        <v>0</v>
      </c>
      <c r="R760" s="15" t="s">
        <v>581</v>
      </c>
      <c r="S760" t="str">
        <v>炼丹炉：承载炼丹寒热，过滤整炉杂质；均匀传热，提高承热上限；炼制火行丹药时，提高整炉除渣能力。</v>
      </c>
    </row>
    <row r="761" customHeight="1" spans="1:19">
      <c r="A761" s="14"/>
      <c r="B761" s="17">
        <v>44075</v>
      </c>
      <c r="C761" s="17" t="s">
        <v>582</v>
      </c>
      <c r="D761" s="17">
        <v>8000</v>
      </c>
      <c r="E761" s="18">
        <v>12704000</v>
      </c>
      <c r="F761" s="18">
        <v>1</v>
      </c>
      <c r="G761" s="18">
        <v>12344023</v>
      </c>
      <c r="H761" s="18">
        <v>1</v>
      </c>
      <c r="I761" s="15" t="s">
        <v>1492</v>
      </c>
      <c r="J761" s="18">
        <v>1</v>
      </c>
      <c r="K761" s="15" t="s">
        <v>1414</v>
      </c>
      <c r="L761" s="18">
        <v>1</v>
      </c>
      <c r="M761" s="18">
        <v>1000001</v>
      </c>
      <c r="N761" s="18">
        <v>1000</v>
      </c>
      <c r="O761" s="15" t="s">
        <v>507</v>
      </c>
      <c r="P761" s="18">
        <v>3</v>
      </c>
      <c r="Q761" t="b" s="15">
        <v>0</v>
      </c>
      <c r="R761" s="15" t="s">
        <v>582</v>
      </c>
      <c r="S761" t="str">
        <v>炼丹炉：承载炼丹寒热，过滤整炉杂质；均匀传热，提高承热上限；炼制土行丹药时，提高整炉除渣能力。</v>
      </c>
    </row>
    <row r="762" customHeight="1" spans="1:19">
      <c r="A762" s="14"/>
      <c r="B762" s="17">
        <v>44076</v>
      </c>
      <c r="C762" s="17" t="s">
        <v>583</v>
      </c>
      <c r="D762" s="17">
        <v>8000</v>
      </c>
      <c r="E762" s="18">
        <v>12704000</v>
      </c>
      <c r="F762" s="18">
        <v>1</v>
      </c>
      <c r="G762" s="18">
        <v>12344023</v>
      </c>
      <c r="H762" s="18">
        <v>1</v>
      </c>
      <c r="I762" s="15" t="s">
        <v>1479</v>
      </c>
      <c r="J762" s="18">
        <v>1</v>
      </c>
      <c r="K762" s="15" t="s">
        <v>1406</v>
      </c>
      <c r="L762" s="18">
        <v>1</v>
      </c>
      <c r="M762" s="18">
        <v>1000001</v>
      </c>
      <c r="N762" s="18">
        <v>1000</v>
      </c>
      <c r="O762" s="15" t="s">
        <v>507</v>
      </c>
      <c r="P762" s="18">
        <v>3</v>
      </c>
      <c r="Q762" t="b" s="15">
        <v>0</v>
      </c>
      <c r="R762" s="15" t="s">
        <v>583</v>
      </c>
      <c r="S762" t="str">
        <v>炼丹炉：承载炼丹寒热，过滤整炉杂质；缓冲寒性变化，放宽承寒下限；炼制金行丹药时，提高整炉除渣能力。</v>
      </c>
    </row>
    <row r="763" customHeight="1" spans="1:19">
      <c r="A763" s="14"/>
      <c r="B763" s="17">
        <v>44077</v>
      </c>
      <c r="C763" s="17" t="s">
        <v>584</v>
      </c>
      <c r="D763" s="17">
        <v>8000</v>
      </c>
      <c r="E763" s="18">
        <v>12704000</v>
      </c>
      <c r="F763" s="18">
        <v>1</v>
      </c>
      <c r="G763" s="18">
        <v>12344023</v>
      </c>
      <c r="H763" s="18">
        <v>1</v>
      </c>
      <c r="I763" s="15" t="s">
        <v>1479</v>
      </c>
      <c r="J763" s="18">
        <v>1</v>
      </c>
      <c r="K763" s="15" t="s">
        <v>1408</v>
      </c>
      <c r="L763" s="18">
        <v>1</v>
      </c>
      <c r="M763" s="18">
        <v>1000001</v>
      </c>
      <c r="N763" s="18">
        <v>1000</v>
      </c>
      <c r="O763" s="15" t="s">
        <v>507</v>
      </c>
      <c r="P763" s="18">
        <v>3</v>
      </c>
      <c r="Q763" t="b" s="15">
        <v>0</v>
      </c>
      <c r="R763" s="15" t="s">
        <v>584</v>
      </c>
      <c r="S763" t="str">
        <v>炼丹炉：承载炼丹寒热，过滤整炉杂质；缓冲寒性变化，放宽承寒下限；炼制木行丹药时，提高整炉除渣能力。</v>
      </c>
    </row>
    <row r="764" customHeight="1" spans="1:19">
      <c r="A764" s="14"/>
      <c r="B764" s="17">
        <v>44078</v>
      </c>
      <c r="C764" s="17" t="s">
        <v>585</v>
      </c>
      <c r="D764" s="17">
        <v>8000</v>
      </c>
      <c r="E764" s="18">
        <v>12704000</v>
      </c>
      <c r="F764" s="18">
        <v>1</v>
      </c>
      <c r="G764" s="18">
        <v>12344023</v>
      </c>
      <c r="H764" s="18">
        <v>1</v>
      </c>
      <c r="I764" s="15" t="s">
        <v>1479</v>
      </c>
      <c r="J764" s="18">
        <v>1</v>
      </c>
      <c r="K764" s="15" t="s">
        <v>1410</v>
      </c>
      <c r="L764" s="18">
        <v>1</v>
      </c>
      <c r="M764" s="18">
        <v>1000001</v>
      </c>
      <c r="N764" s="18">
        <v>1000</v>
      </c>
      <c r="O764" s="15" t="s">
        <v>507</v>
      </c>
      <c r="P764" s="18">
        <v>3</v>
      </c>
      <c r="Q764" t="b" s="15">
        <v>0</v>
      </c>
      <c r="R764" s="15" t="s">
        <v>585</v>
      </c>
      <c r="S764" t="str">
        <v>炼丹炉：承载炼丹寒热，过滤整炉杂质；缓冲寒性变化，放宽承寒下限；炼制水行丹药时，提高整炉除渣能力。</v>
      </c>
    </row>
    <row r="765" customHeight="1" spans="1:19">
      <c r="A765" s="14"/>
      <c r="B765" s="17">
        <v>44079</v>
      </c>
      <c r="C765" s="17" t="s">
        <v>586</v>
      </c>
      <c r="D765" s="17">
        <v>8000</v>
      </c>
      <c r="E765" s="18">
        <v>12704000</v>
      </c>
      <c r="F765" s="18">
        <v>1</v>
      </c>
      <c r="G765" s="18">
        <v>12344023</v>
      </c>
      <c r="H765" s="18">
        <v>1</v>
      </c>
      <c r="I765" s="15" t="s">
        <v>1479</v>
      </c>
      <c r="J765" s="18">
        <v>1</v>
      </c>
      <c r="K765" s="15" t="s">
        <v>1412</v>
      </c>
      <c r="L765" s="18">
        <v>1</v>
      </c>
      <c r="M765" s="18">
        <v>1000001</v>
      </c>
      <c r="N765" s="18">
        <v>1000</v>
      </c>
      <c r="O765" s="15" t="s">
        <v>507</v>
      </c>
      <c r="P765" s="18">
        <v>3</v>
      </c>
      <c r="Q765" t="b" s="15">
        <v>0</v>
      </c>
      <c r="R765" s="15" t="s">
        <v>586</v>
      </c>
      <c r="S765" t="str">
        <v>炼丹炉：承载炼丹寒热，过滤整炉杂质；缓冲寒性变化，放宽承寒下限；炼制火行丹药时，提高整炉除渣能力。</v>
      </c>
    </row>
    <row r="766" customHeight="1" spans="1:19">
      <c r="A766" s="14"/>
      <c r="B766" s="17">
        <v>44080</v>
      </c>
      <c r="C766" s="17" t="s">
        <v>587</v>
      </c>
      <c r="D766" s="17">
        <v>8000</v>
      </c>
      <c r="E766" s="18">
        <v>12704000</v>
      </c>
      <c r="F766" s="18">
        <v>1</v>
      </c>
      <c r="G766" s="18">
        <v>12344023</v>
      </c>
      <c r="H766" s="18">
        <v>1</v>
      </c>
      <c r="I766" s="15" t="s">
        <v>1479</v>
      </c>
      <c r="J766" s="18">
        <v>1</v>
      </c>
      <c r="K766" s="15" t="s">
        <v>1414</v>
      </c>
      <c r="L766" s="18">
        <v>1</v>
      </c>
      <c r="M766" s="18">
        <v>1000001</v>
      </c>
      <c r="N766" s="18">
        <v>1000</v>
      </c>
      <c r="O766" s="15" t="s">
        <v>507</v>
      </c>
      <c r="P766" s="18">
        <v>3</v>
      </c>
      <c r="Q766" t="b" s="15">
        <v>0</v>
      </c>
      <c r="R766" s="15" t="s">
        <v>587</v>
      </c>
      <c r="S766" t="str">
        <v>炼丹炉：承载炼丹寒热，过滤整炉杂质；缓冲寒性变化，放宽承寒下限；炼制土行丹药时，提高整炉除渣能力。</v>
      </c>
    </row>
    <row r="767" customHeight="1" spans="1:19">
      <c r="A767" s="14"/>
      <c r="B767" s="17">
        <v>44081</v>
      </c>
      <c r="C767" s="17" t="s">
        <v>588</v>
      </c>
      <c r="D767" s="17">
        <v>8000</v>
      </c>
      <c r="E767" s="18">
        <v>12704000</v>
      </c>
      <c r="F767" s="18">
        <v>1</v>
      </c>
      <c r="G767" s="18">
        <v>12344023</v>
      </c>
      <c r="H767" s="18">
        <v>1</v>
      </c>
      <c r="I767" s="15" t="s">
        <v>1492</v>
      </c>
      <c r="J767" s="18">
        <v>1</v>
      </c>
      <c r="K767" s="15" t="s">
        <v>1414</v>
      </c>
      <c r="L767" s="18">
        <v>1</v>
      </c>
      <c r="M767" s="18">
        <v>1000001</v>
      </c>
      <c r="N767" s="18">
        <v>1000</v>
      </c>
      <c r="O767" s="15" t="s">
        <v>507</v>
      </c>
      <c r="P767" s="18">
        <v>3</v>
      </c>
      <c r="Q767" t="b" s="15">
        <v>0</v>
      </c>
      <c r="R767" s="15" t="s">
        <v>588</v>
      </c>
      <c r="S767" t="str">
        <v>炼器鼎：辅助法宝祭炼，提高成功率；稳定祭炼供能，提高祭炼成功率；稳固器纹与灵气结构，提供通用祭炼成功率加成。</v>
      </c>
    </row>
    <row r="768" customHeight="1" spans="1:19">
      <c r="A768" s="14"/>
      <c r="B768" s="17">
        <v>44082</v>
      </c>
      <c r="C768" s="17" t="s">
        <v>589</v>
      </c>
      <c r="D768" s="17">
        <v>8000</v>
      </c>
      <c r="E768" s="18">
        <v>12704000</v>
      </c>
      <c r="F768" s="18">
        <v>1</v>
      </c>
      <c r="G768" s="18">
        <v>12344030</v>
      </c>
      <c r="H768" s="18">
        <v>1</v>
      </c>
      <c r="I768" s="15" t="s">
        <v>1504</v>
      </c>
      <c r="J768" s="18">
        <v>1</v>
      </c>
      <c r="K768" s="15" t="s">
        <v>1406</v>
      </c>
      <c r="L768" s="18">
        <v>1</v>
      </c>
      <c r="M768" s="18">
        <v>1000001</v>
      </c>
      <c r="N768" s="18">
        <v>1000</v>
      </c>
      <c r="O768" s="15" t="s">
        <v>507</v>
      </c>
      <c r="P768" s="18">
        <v>3</v>
      </c>
      <c r="Q768" t="b" s="15">
        <v>0</v>
      </c>
      <c r="R768" s="15" t="s">
        <v>589</v>
      </c>
      <c r="S768" t="str">
        <v>符笔：引墨成纹，辅助制符；稳定笔锋与符纹，提高成符率；强化金行伤害符的伤害。</v>
      </c>
    </row>
    <row r="769" customHeight="1" spans="1:19">
      <c r="A769" s="14"/>
      <c r="B769" s="17">
        <v>44083</v>
      </c>
      <c r="C769" s="17" t="s">
        <v>590</v>
      </c>
      <c r="D769" s="17">
        <v>8000</v>
      </c>
      <c r="E769" s="18">
        <v>12704000</v>
      </c>
      <c r="F769" s="18">
        <v>1</v>
      </c>
      <c r="G769" s="18">
        <v>12344030</v>
      </c>
      <c r="H769" s="18">
        <v>1</v>
      </c>
      <c r="I769" s="15" t="s">
        <v>1504</v>
      </c>
      <c r="J769" s="18">
        <v>1</v>
      </c>
      <c r="K769" s="15" t="s">
        <v>1410</v>
      </c>
      <c r="L769" s="18">
        <v>1</v>
      </c>
      <c r="M769" s="18">
        <v>1000001</v>
      </c>
      <c r="N769" s="18">
        <v>1000</v>
      </c>
      <c r="O769" s="15" t="s">
        <v>507</v>
      </c>
      <c r="P769" s="18">
        <v>3</v>
      </c>
      <c r="Q769" t="b" s="15">
        <v>0</v>
      </c>
      <c r="R769" s="15" t="s">
        <v>590</v>
      </c>
      <c r="S769" t="str">
        <v>符笔：引墨成纹，辅助制符；稳定笔锋与符纹，提高成符率；强化水行伤害符的伤害。</v>
      </c>
    </row>
    <row r="770" customHeight="1" spans="1:19">
      <c r="A770" s="14"/>
      <c r="B770" s="17">
        <v>44084</v>
      </c>
      <c r="C770" s="17" t="s">
        <v>591</v>
      </c>
      <c r="D770" s="17">
        <v>8000</v>
      </c>
      <c r="E770" s="18">
        <v>12704000</v>
      </c>
      <c r="F770" s="18">
        <v>1</v>
      </c>
      <c r="G770" s="18">
        <v>12344030</v>
      </c>
      <c r="H770" s="18">
        <v>1</v>
      </c>
      <c r="I770" s="15" t="s">
        <v>1504</v>
      </c>
      <c r="J770" s="18">
        <v>1</v>
      </c>
      <c r="K770" s="15" t="s">
        <v>1412</v>
      </c>
      <c r="L770" s="18">
        <v>1</v>
      </c>
      <c r="M770" s="18">
        <v>1000001</v>
      </c>
      <c r="N770" s="18">
        <v>1000</v>
      </c>
      <c r="O770" s="15" t="s">
        <v>507</v>
      </c>
      <c r="P770" s="18">
        <v>3</v>
      </c>
      <c r="Q770" t="b" s="15">
        <v>0</v>
      </c>
      <c r="R770" s="15" t="s">
        <v>591</v>
      </c>
      <c r="S770" t="str">
        <v>符笔：引墨成纹，辅助制符；稳定笔锋与符纹，提高成符率；强化火行伤害符的伤害。</v>
      </c>
    </row>
    <row r="771" customHeight="1" spans="1:19">
      <c r="A771" s="14"/>
      <c r="B771" s="17">
        <v>44085</v>
      </c>
      <c r="C771" s="17" t="s">
        <v>592</v>
      </c>
      <c r="D771" s="17">
        <v>8000</v>
      </c>
      <c r="E771" s="18">
        <v>12704000</v>
      </c>
      <c r="F771" s="18">
        <v>1</v>
      </c>
      <c r="G771" s="18">
        <v>12344030</v>
      </c>
      <c r="H771" s="18">
        <v>1</v>
      </c>
      <c r="I771" s="15" t="s">
        <v>1504</v>
      </c>
      <c r="J771" s="18">
        <v>1</v>
      </c>
      <c r="K771" s="15" t="s">
        <v>1414</v>
      </c>
      <c r="L771" s="18">
        <v>1</v>
      </c>
      <c r="M771" s="18">
        <v>1000001</v>
      </c>
      <c r="N771" s="18">
        <v>1000</v>
      </c>
      <c r="O771" s="15" t="s">
        <v>507</v>
      </c>
      <c r="P771" s="18">
        <v>3</v>
      </c>
      <c r="Q771" t="b" s="15">
        <v>0</v>
      </c>
      <c r="R771" s="15" t="s">
        <v>592</v>
      </c>
      <c r="S771" t="str">
        <v>符笔：引墨成纹，辅助制符；稳定笔锋与符纹，提高成符率；强化土行伤害符的伤害。</v>
      </c>
    </row>
    <row r="772" customHeight="1" spans="1:19">
      <c r="A772" s="14"/>
      <c r="B772" s="17">
        <v>44086</v>
      </c>
      <c r="C772" s="17" t="s">
        <v>593</v>
      </c>
      <c r="D772" s="17">
        <v>8000</v>
      </c>
      <c r="E772" s="18">
        <v>12704000</v>
      </c>
      <c r="F772" s="18">
        <v>1</v>
      </c>
      <c r="G772" s="18">
        <v>12344030</v>
      </c>
      <c r="H772" s="18">
        <v>1</v>
      </c>
      <c r="I772" s="15" t="s">
        <v>1509</v>
      </c>
      <c r="J772" s="18">
        <v>1</v>
      </c>
      <c r="K772" s="15" t="s">
        <v>1510</v>
      </c>
      <c r="L772" s="18">
        <v>1</v>
      </c>
      <c r="M772" s="18">
        <v>1000001</v>
      </c>
      <c r="N772" s="18">
        <v>1000</v>
      </c>
      <c r="O772" s="15" t="s">
        <v>507</v>
      </c>
      <c r="P772" s="18">
        <v>3</v>
      </c>
      <c r="Q772" t="b" s="15">
        <v>0</v>
      </c>
      <c r="R772" s="15" t="s">
        <v>593</v>
      </c>
      <c r="S772" t="str">
        <v>葫芦：收取合格妖物残留，提取灵魄；减少已收残留逸散，提高灵魄收取量；感应残留气息，扩大对可收摄目标的感应范围。</v>
      </c>
    </row>
    <row r="773" customHeight="1" spans="1:19">
      <c r="A773" s="14"/>
      <c r="B773" s="17">
        <v>44087</v>
      </c>
      <c r="C773" s="17" t="s">
        <v>594</v>
      </c>
      <c r="D773" s="17">
        <v>8000</v>
      </c>
      <c r="E773" s="18">
        <v>12704000</v>
      </c>
      <c r="F773" s="18">
        <v>1</v>
      </c>
      <c r="G773" s="18">
        <v>12344032</v>
      </c>
      <c r="H773" s="18">
        <v>1</v>
      </c>
      <c r="I773" s="15" t="s">
        <v>1440</v>
      </c>
      <c r="J773" s="18">
        <v>1</v>
      </c>
      <c r="K773" s="15" t="s">
        <v>1414</v>
      </c>
      <c r="L773" s="18">
        <v>1</v>
      </c>
      <c r="M773" s="18">
        <v>1000001</v>
      </c>
      <c r="N773" s="18">
        <v>1000</v>
      </c>
      <c r="O773" s="15" t="s">
        <v>507</v>
      </c>
      <c r="P773" s="18">
        <v>3</v>
      </c>
      <c r="Q773" t="b" s="15">
        <v>0</v>
      </c>
      <c r="R773" s="15" t="s">
        <v>594</v>
      </c>
      <c r="S773" t="str">
        <v>乾坤袋：收纳物品，提供储物容量；加固收纳结构，提高基础容量；增强已有收纳结构的承载能力，提高容量。</v>
      </c>
    </row>
    <row r="774" customHeight="1" spans="1:19">
      <c r="A774" s="14"/>
      <c r="B774" s="17">
        <v>44088</v>
      </c>
      <c r="C774" s="17" t="s">
        <v>595</v>
      </c>
      <c r="D774" s="17">
        <v>8000</v>
      </c>
      <c r="E774" s="18">
        <v>12704000</v>
      </c>
      <c r="F774" s="18">
        <v>1</v>
      </c>
      <c r="G774" s="18">
        <v>12344028</v>
      </c>
      <c r="H774" s="18">
        <v>1</v>
      </c>
      <c r="I774" s="15" t="s">
        <v>1513</v>
      </c>
      <c r="J774" s="18">
        <v>1</v>
      </c>
      <c r="K774" s="15" t="s">
        <v>1438</v>
      </c>
      <c r="L774" s="18">
        <v>1</v>
      </c>
      <c r="M774" s="18">
        <v>1000001</v>
      </c>
      <c r="N774" s="18">
        <v>1000</v>
      </c>
      <c r="O774" s="15" t="s">
        <v>507</v>
      </c>
      <c r="P774" s="18">
        <v>3</v>
      </c>
      <c r="Q774" t="b" s="15">
        <v>0</v>
      </c>
      <c r="R774" s="15" t="s">
        <v>595</v>
      </c>
      <c r="S774" t="str">
        <v>回灵瓶：持续恢复灵力；完善灵气传导通路，提高每次回灵量；每轮回灵开始时额外恢复一次灵力。</v>
      </c>
    </row>
    <row r="775" customHeight="1" spans="1:19">
      <c r="A775" s="14"/>
      <c r="B775" s="17">
        <v>44089</v>
      </c>
      <c r="C775" s="17" t="s">
        <v>596</v>
      </c>
      <c r="D775" s="17">
        <v>8000</v>
      </c>
      <c r="E775" s="18">
        <v>12704000</v>
      </c>
      <c r="F775" s="18">
        <v>1</v>
      </c>
      <c r="G775" s="18">
        <v>12344028</v>
      </c>
      <c r="H775" s="18">
        <v>1</v>
      </c>
      <c r="I775" s="15" t="s">
        <v>1513</v>
      </c>
      <c r="J775" s="18">
        <v>1</v>
      </c>
      <c r="K775" s="15" t="s">
        <v>1410</v>
      </c>
      <c r="L775" s="18">
        <v>1</v>
      </c>
      <c r="M775" s="18">
        <v>1000001</v>
      </c>
      <c r="N775" s="18">
        <v>1000</v>
      </c>
      <c r="O775" s="15" t="s">
        <v>507</v>
      </c>
      <c r="P775" s="18">
        <v>3</v>
      </c>
      <c r="Q775" t="b" s="15">
        <v>0</v>
      </c>
      <c r="R775" s="15" t="s">
        <v>596</v>
      </c>
      <c r="S775" t="str">
        <v>回灵瓶：持续恢复灵力；完善灵气传导通路，提高每次回灵量；促进灵气流转，缩短回灵间隔。</v>
      </c>
    </row>
    <row r="776" customHeight="1" spans="1:19">
      <c r="A776" s="14"/>
      <c r="B776" s="17">
        <v>44090</v>
      </c>
      <c r="C776" s="17" t="s">
        <v>597</v>
      </c>
      <c r="D776" s="17">
        <v>8000</v>
      </c>
      <c r="E776" s="18">
        <v>12704000</v>
      </c>
      <c r="F776" s="18">
        <v>1</v>
      </c>
      <c r="G776" s="18">
        <v>12344028</v>
      </c>
      <c r="H776" s="18">
        <v>1</v>
      </c>
      <c r="I776" s="15" t="s">
        <v>1470</v>
      </c>
      <c r="J776" s="18">
        <v>1</v>
      </c>
      <c r="K776" s="15" t="s">
        <v>1438</v>
      </c>
      <c r="L776" s="18">
        <v>1</v>
      </c>
      <c r="M776" s="18">
        <v>1000001</v>
      </c>
      <c r="N776" s="18">
        <v>1000</v>
      </c>
      <c r="O776" s="15" t="s">
        <v>507</v>
      </c>
      <c r="P776" s="18">
        <v>3</v>
      </c>
      <c r="Q776" t="b" s="15">
        <v>0</v>
      </c>
      <c r="R776" s="15" t="s">
        <v>597</v>
      </c>
      <c r="S776" t="str">
        <v>回灵瓶：持续恢复灵力；使灵气流转更连续，缩短回灵间隔；每轮回灵开始时额外恢复一次灵力。</v>
      </c>
    </row>
    <row r="777" customHeight="1" spans="1:19">
      <c r="A777" s="14"/>
      <c r="B777" s="17">
        <v>44091</v>
      </c>
      <c r="C777" s="17" t="s">
        <v>598</v>
      </c>
      <c r="D777" s="17">
        <v>8000</v>
      </c>
      <c r="E777" s="18">
        <v>12704000</v>
      </c>
      <c r="F777" s="18">
        <v>1</v>
      </c>
      <c r="G777" s="18">
        <v>12344028</v>
      </c>
      <c r="H777" s="18">
        <v>1</v>
      </c>
      <c r="I777" s="15" t="s">
        <v>1470</v>
      </c>
      <c r="J777" s="18">
        <v>1</v>
      </c>
      <c r="K777" s="15" t="s">
        <v>1410</v>
      </c>
      <c r="L777" s="18">
        <v>1</v>
      </c>
      <c r="M777" s="18">
        <v>1000001</v>
      </c>
      <c r="N777" s="18">
        <v>1000</v>
      </c>
      <c r="O777" s="15" t="s">
        <v>507</v>
      </c>
      <c r="P777" s="18">
        <v>3</v>
      </c>
      <c r="Q777" t="b" s="15">
        <v>0</v>
      </c>
      <c r="R777" s="15" t="s">
        <v>598</v>
      </c>
      <c r="S777" t="str">
        <v>回灵瓶：持续恢复灵力；使灵气流转更连续，缩短回灵间隔；促进灵气流转，缩短回灵间隔。</v>
      </c>
    </row>
    <row r="778" customHeight="1" spans="1:19">
      <c r="A778" s="14"/>
      <c r="B778" s="17">
        <v>44092</v>
      </c>
      <c r="C778" s="17" t="s">
        <v>599</v>
      </c>
      <c r="D778" s="17">
        <v>8000</v>
      </c>
      <c r="E778" s="18">
        <v>12704000</v>
      </c>
      <c r="F778" s="18">
        <v>1</v>
      </c>
      <c r="G778" s="18">
        <v>12344028</v>
      </c>
      <c r="H778" s="18">
        <v>1</v>
      </c>
      <c r="I778" s="15" t="s">
        <v>1518</v>
      </c>
      <c r="J778" s="18">
        <v>1</v>
      </c>
      <c r="K778" s="15" t="s">
        <v>1519</v>
      </c>
      <c r="L778" s="18">
        <v>1</v>
      </c>
      <c r="M778" s="18">
        <v>1000001</v>
      </c>
      <c r="N778" s="18">
        <v>1000</v>
      </c>
      <c r="O778" s="15" t="s">
        <v>507</v>
      </c>
      <c r="P778" s="18">
        <v>3</v>
      </c>
      <c r="Q778" t="b" s="15">
        <v>0</v>
      </c>
      <c r="R778" s="15" t="s">
        <v>599</v>
      </c>
      <c r="S778" t="str">
        <v>探灵镜：增加额外掉落；照见遗漏的可取之物，提高额外掉落触发率；辨识宝物，提高额外掉落中稀有物品的出现机会。</v>
      </c>
    </row>
    <row r="779" customHeight="1" spans="1:19">
      <c r="A779" s="14"/>
      <c r="B779" s="17">
        <v>44093</v>
      </c>
      <c r="C779" s="17" t="s">
        <v>600</v>
      </c>
      <c r="D779" s="17">
        <v>8000</v>
      </c>
      <c r="E779" s="18">
        <v>12704000</v>
      </c>
      <c r="F779" s="18">
        <v>1</v>
      </c>
      <c r="G779" s="18">
        <v>12344030</v>
      </c>
      <c r="H779" s="18">
        <v>1</v>
      </c>
      <c r="I779" s="15" t="s">
        <v>1429</v>
      </c>
      <c r="J779" s="18">
        <v>1</v>
      </c>
      <c r="K779" s="15" t="s">
        <v>1414</v>
      </c>
      <c r="L779" s="18">
        <v>1</v>
      </c>
      <c r="M779" s="18">
        <v>1000001</v>
      </c>
      <c r="N779" s="18">
        <v>1000</v>
      </c>
      <c r="O779" s="15" t="s">
        <v>507</v>
      </c>
      <c r="P779" s="18">
        <v>3</v>
      </c>
      <c r="Q779" t="b" s="15">
        <v>0</v>
      </c>
      <c r="R779" s="15" t="s">
        <v>600</v>
      </c>
      <c r="S779" t="str">
        <v>行舟：通过合法舟锚点完成特殊路径通行；补强舟体承载结构，稳固载渡；稳固承载，配合完成特殊路径通行。</v>
      </c>
    </row>
    <row r="780" customHeight="1" spans="1:19">
      <c r="A780" s="14"/>
      <c r="B780" s="17">
        <v>44094</v>
      </c>
      <c r="C780" s="17" t="s">
        <v>601</v>
      </c>
      <c r="D780" s="17">
        <v>8000</v>
      </c>
      <c r="E780" s="18">
        <v>12704000</v>
      </c>
      <c r="F780" s="18">
        <v>1</v>
      </c>
      <c r="G780" s="18">
        <v>12344032</v>
      </c>
      <c r="H780" s="18">
        <v>1</v>
      </c>
      <c r="I780" s="15" t="s">
        <v>1440</v>
      </c>
      <c r="J780" s="18">
        <v>1</v>
      </c>
      <c r="K780" s="15" t="s">
        <v>1438</v>
      </c>
      <c r="L780" s="18">
        <v>1</v>
      </c>
      <c r="M780" s="18">
        <v>1000001</v>
      </c>
      <c r="N780" s="18">
        <v>1000</v>
      </c>
      <c r="O780" s="15" t="s">
        <v>507</v>
      </c>
      <c r="P780" s="18">
        <v>3</v>
      </c>
      <c r="Q780" t="b" s="15">
        <v>0</v>
      </c>
      <c r="R780" s="15" t="s">
        <v>601</v>
      </c>
      <c r="S780" t="str">
        <v>隐息幡：隐身期间取消单位碰撞，可穿过怪群；延长隐身与穿怪的持续时间；留存备用灵力，缩短隐息幡技能冷却时间。</v>
      </c>
    </row>
    <row r="781" customHeight="1" spans="1:19">
      <c r="A781" s="14"/>
      <c r="B781" s="17">
        <v>44095</v>
      </c>
      <c r="C781" s="17" t="s">
        <v>602</v>
      </c>
      <c r="D781" s="17">
        <v>8000</v>
      </c>
      <c r="E781" s="18">
        <v>12704000</v>
      </c>
      <c r="F781" s="18">
        <v>1</v>
      </c>
      <c r="G781" s="18">
        <v>12344022</v>
      </c>
      <c r="H781" s="18">
        <v>1</v>
      </c>
      <c r="I781" s="15" t="s">
        <v>1405</v>
      </c>
      <c r="J781" s="18">
        <v>1</v>
      </c>
      <c r="K781" s="15" t="s">
        <v>1406</v>
      </c>
      <c r="L781" s="18">
        <v>1</v>
      </c>
      <c r="M781" s="18">
        <v>1000001</v>
      </c>
      <c r="N781" s="18">
        <v>1000</v>
      </c>
      <c r="O781" s="15" t="s">
        <v>507</v>
      </c>
      <c r="P781" s="18">
        <v>3</v>
      </c>
      <c r="Q781" t="b" s="15">
        <v>0</v>
      </c>
      <c r="R781" s="15" t="s">
        <v>602</v>
      </c>
      <c r="S781" t="str">
        <v>飞剑：追击单个敌人，造成剑击伤害；提高单次剑击伤害；附加金行伤害；剑击命中后短暂降低目标物理防御。</v>
      </c>
    </row>
    <row r="782" customHeight="1" spans="1:19">
      <c r="A782" s="14"/>
      <c r="B782" s="17">
        <v>44096</v>
      </c>
      <c r="C782" s="17" t="s">
        <v>604</v>
      </c>
      <c r="D782" s="17">
        <v>8000</v>
      </c>
      <c r="E782" s="18">
        <v>12704000</v>
      </c>
      <c r="F782" s="18">
        <v>1</v>
      </c>
      <c r="G782" s="18">
        <v>12344022</v>
      </c>
      <c r="H782" s="18">
        <v>1</v>
      </c>
      <c r="I782" s="15" t="s">
        <v>1405</v>
      </c>
      <c r="J782" s="18">
        <v>1</v>
      </c>
      <c r="K782" s="15" t="s">
        <v>1408</v>
      </c>
      <c r="L782" s="18">
        <v>1</v>
      </c>
      <c r="M782" s="18">
        <v>1000001</v>
      </c>
      <c r="N782" s="18">
        <v>1000</v>
      </c>
      <c r="O782" s="15" t="s">
        <v>507</v>
      </c>
      <c r="P782" s="18">
        <v>3</v>
      </c>
      <c r="Q782" t="b" s="15">
        <v>0</v>
      </c>
      <c r="R782" s="15" t="s">
        <v>604</v>
      </c>
      <c r="S782" t="str">
        <v>飞剑：追击单个敌人，造成剑击伤害；提高单次剑击伤害；附加木行伤害；剑击命中后短暂降低目标物理防御。</v>
      </c>
    </row>
    <row r="783" customHeight="1" spans="1:19">
      <c r="A783" s="14"/>
      <c r="B783" s="17">
        <v>44097</v>
      </c>
      <c r="C783" s="17" t="s">
        <v>606</v>
      </c>
      <c r="D783" s="17">
        <v>8000</v>
      </c>
      <c r="E783" s="18">
        <v>12704000</v>
      </c>
      <c r="F783" s="18">
        <v>1</v>
      </c>
      <c r="G783" s="18">
        <v>12344022</v>
      </c>
      <c r="H783" s="18">
        <v>1</v>
      </c>
      <c r="I783" s="15" t="s">
        <v>1405</v>
      </c>
      <c r="J783" s="18">
        <v>1</v>
      </c>
      <c r="K783" s="15" t="s">
        <v>1410</v>
      </c>
      <c r="L783" s="18">
        <v>1</v>
      </c>
      <c r="M783" s="18">
        <v>1000001</v>
      </c>
      <c r="N783" s="18">
        <v>1000</v>
      </c>
      <c r="O783" s="15" t="s">
        <v>507</v>
      </c>
      <c r="P783" s="18">
        <v>3</v>
      </c>
      <c r="Q783" t="b" s="15">
        <v>0</v>
      </c>
      <c r="R783" s="15" t="s">
        <v>606</v>
      </c>
      <c r="S783" t="str">
        <v>飞剑：追击单个敌人，造成剑击伤害；提高单次剑击伤害；附加水行伤害；剑击命中后短暂降低目标物理防御。</v>
      </c>
    </row>
    <row r="784" customHeight="1" spans="1:19">
      <c r="A784" s="14"/>
      <c r="B784" s="17">
        <v>44098</v>
      </c>
      <c r="C784" s="17" t="s">
        <v>608</v>
      </c>
      <c r="D784" s="17">
        <v>8000</v>
      </c>
      <c r="E784" s="18">
        <v>12704000</v>
      </c>
      <c r="F784" s="18">
        <v>1</v>
      </c>
      <c r="G784" s="18">
        <v>12344022</v>
      </c>
      <c r="H784" s="18">
        <v>1</v>
      </c>
      <c r="I784" s="15" t="s">
        <v>1405</v>
      </c>
      <c r="J784" s="18">
        <v>1</v>
      </c>
      <c r="K784" s="15" t="s">
        <v>1412</v>
      </c>
      <c r="L784" s="18">
        <v>1</v>
      </c>
      <c r="M784" s="18">
        <v>1000001</v>
      </c>
      <c r="N784" s="18">
        <v>1000</v>
      </c>
      <c r="O784" s="15" t="s">
        <v>507</v>
      </c>
      <c r="P784" s="18">
        <v>3</v>
      </c>
      <c r="Q784" t="b" s="15">
        <v>0</v>
      </c>
      <c r="R784" s="15" t="s">
        <v>608</v>
      </c>
      <c r="S784" t="str">
        <v>飞剑：追击单个敌人，造成剑击伤害；提高单次剑击伤害；附加火行伤害；剑击命中后短暂降低目标物理防御。</v>
      </c>
    </row>
    <row r="785" customHeight="1" spans="1:19">
      <c r="A785" s="14"/>
      <c r="B785" s="17">
        <v>44099</v>
      </c>
      <c r="C785" s="17" t="s">
        <v>610</v>
      </c>
      <c r="D785" s="17">
        <v>8000</v>
      </c>
      <c r="E785" s="18">
        <v>12704000</v>
      </c>
      <c r="F785" s="18">
        <v>1</v>
      </c>
      <c r="G785" s="18">
        <v>12344022</v>
      </c>
      <c r="H785" s="18">
        <v>1</v>
      </c>
      <c r="I785" s="15" t="s">
        <v>1405</v>
      </c>
      <c r="J785" s="18">
        <v>1</v>
      </c>
      <c r="K785" s="15" t="s">
        <v>1414</v>
      </c>
      <c r="L785" s="18">
        <v>1</v>
      </c>
      <c r="M785" s="18">
        <v>1000001</v>
      </c>
      <c r="N785" s="18">
        <v>1000</v>
      </c>
      <c r="O785" s="15" t="s">
        <v>507</v>
      </c>
      <c r="P785" s="18">
        <v>3</v>
      </c>
      <c r="Q785" t="b" s="15">
        <v>0</v>
      </c>
      <c r="R785" s="15" t="s">
        <v>610</v>
      </c>
      <c r="S785" t="str">
        <v>飞剑：追击单个敌人，造成剑击伤害；提高单次剑击伤害；附加土行伤害；剑击命中后短暂降低目标物理防御。</v>
      </c>
    </row>
    <row r="786" customHeight="1" spans="1:19">
      <c r="A786" s="14"/>
      <c r="B786" s="17">
        <v>44100</v>
      </c>
      <c r="C786" s="17" t="s">
        <v>612</v>
      </c>
      <c r="D786" s="17">
        <v>8000</v>
      </c>
      <c r="E786" s="18">
        <v>12704000</v>
      </c>
      <c r="F786" s="18">
        <v>1</v>
      </c>
      <c r="G786" s="18">
        <v>12344022</v>
      </c>
      <c r="H786" s="18">
        <v>1</v>
      </c>
      <c r="I786" s="15" t="s">
        <v>1405</v>
      </c>
      <c r="J786" s="18">
        <v>1</v>
      </c>
      <c r="K786" s="15" t="s">
        <v>1416</v>
      </c>
      <c r="L786" s="18">
        <v>1</v>
      </c>
      <c r="M786" s="18">
        <v>1000001</v>
      </c>
      <c r="N786" s="18">
        <v>1000</v>
      </c>
      <c r="O786" s="15" t="s">
        <v>507</v>
      </c>
      <c r="P786" s="18">
        <v>3</v>
      </c>
      <c r="Q786" t="b" s="15">
        <v>0</v>
      </c>
      <c r="R786" s="15" t="s">
        <v>612</v>
      </c>
      <c r="S786" t="str">
        <v>飞剑：追击单个敌人，造成剑击伤害；提高单次剑击伤害；命中附毒；剑击命中后短暂降低目标物理防御。</v>
      </c>
    </row>
    <row r="787" customHeight="1" spans="1:19">
      <c r="A787" s="14"/>
      <c r="B787" s="17">
        <v>44101</v>
      </c>
      <c r="C787" s="17" t="s">
        <v>614</v>
      </c>
      <c r="D787" s="17">
        <v>8000</v>
      </c>
      <c r="E787" s="18">
        <v>12704000</v>
      </c>
      <c r="F787" s="18">
        <v>1</v>
      </c>
      <c r="G787" s="18">
        <v>12344022</v>
      </c>
      <c r="H787" s="18">
        <v>1</v>
      </c>
      <c r="I787" s="15" t="s">
        <v>1405</v>
      </c>
      <c r="J787" s="18">
        <v>1</v>
      </c>
      <c r="K787" s="15" t="s">
        <v>1418</v>
      </c>
      <c r="L787" s="18">
        <v>1</v>
      </c>
      <c r="M787" s="18">
        <v>1000001</v>
      </c>
      <c r="N787" s="18">
        <v>1000</v>
      </c>
      <c r="O787" s="15" t="s">
        <v>507</v>
      </c>
      <c r="P787" s="18">
        <v>3</v>
      </c>
      <c r="Q787" t="b" s="15">
        <v>0</v>
      </c>
      <c r="R787" s="15" t="s">
        <v>614</v>
      </c>
      <c r="S787" t="str">
        <v>飞剑：追击单个敌人，造成剑击伤害；提高单次剑击伤害；命中附毒；剑击命中后短暂降低目标物理防御。</v>
      </c>
    </row>
    <row r="788" customHeight="1" spans="1:19">
      <c r="A788" s="14"/>
      <c r="B788" s="17">
        <v>44102</v>
      </c>
      <c r="C788" s="17" t="s">
        <v>615</v>
      </c>
      <c r="D788" s="17">
        <v>8000</v>
      </c>
      <c r="E788" s="18">
        <v>12704000</v>
      </c>
      <c r="F788" s="18">
        <v>1</v>
      </c>
      <c r="G788" s="18">
        <v>12344022</v>
      </c>
      <c r="H788" s="18">
        <v>1</v>
      </c>
      <c r="I788" s="15" t="s">
        <v>1405</v>
      </c>
      <c r="J788" s="18">
        <v>1</v>
      </c>
      <c r="K788" s="15" t="s">
        <v>1419</v>
      </c>
      <c r="L788" s="18">
        <v>1</v>
      </c>
      <c r="M788" s="18">
        <v>1000001</v>
      </c>
      <c r="N788" s="18">
        <v>1000</v>
      </c>
      <c r="O788" s="15" t="s">
        <v>507</v>
      </c>
      <c r="P788" s="18">
        <v>3</v>
      </c>
      <c r="Q788" t="b" s="15">
        <v>0</v>
      </c>
      <c r="R788" s="15" t="s">
        <v>615</v>
      </c>
      <c r="S788" t="str">
        <v>飞剑：追击单个敌人，造成剑击伤害；提高单次剑击伤害；命中造成持续流血；剑击命中后短暂降低目标物理防御。</v>
      </c>
    </row>
    <row r="789" customHeight="1" spans="1:19">
      <c r="A789" s="14"/>
      <c r="B789" s="17">
        <v>44103</v>
      </c>
      <c r="C789" s="17" t="s">
        <v>617</v>
      </c>
      <c r="D789" s="17">
        <v>8000</v>
      </c>
      <c r="E789" s="18">
        <v>12704000</v>
      </c>
      <c r="F789" s="18">
        <v>1</v>
      </c>
      <c r="G789" s="18">
        <v>12344022</v>
      </c>
      <c r="H789" s="18">
        <v>1</v>
      </c>
      <c r="I789" s="15" t="s">
        <v>1421</v>
      </c>
      <c r="J789" s="18">
        <v>1</v>
      </c>
      <c r="K789" s="15" t="s">
        <v>1406</v>
      </c>
      <c r="L789" s="18">
        <v>1</v>
      </c>
      <c r="M789" s="18">
        <v>1000001</v>
      </c>
      <c r="N789" s="18">
        <v>1000</v>
      </c>
      <c r="O789" s="15" t="s">
        <v>507</v>
      </c>
      <c r="P789" s="18">
        <v>3</v>
      </c>
      <c r="Q789" t="b" s="15">
        <v>0</v>
      </c>
      <c r="R789" s="15" t="s">
        <v>617</v>
      </c>
      <c r="S789" t="str">
        <v>飞剑：追击单个敌人，造成剑击伤害；出击、回转更轻捷，提高飞剑攻击频率；附加金行伤害；剑击命中后短暂降低目标物理防御。</v>
      </c>
    </row>
    <row r="790" customHeight="1" spans="1:19">
      <c r="A790" s="14"/>
      <c r="B790" s="17">
        <v>44104</v>
      </c>
      <c r="C790" s="17" t="s">
        <v>619</v>
      </c>
      <c r="D790" s="17">
        <v>8000</v>
      </c>
      <c r="E790" s="18">
        <v>12704000</v>
      </c>
      <c r="F790" s="18">
        <v>1</v>
      </c>
      <c r="G790" s="18">
        <v>12344022</v>
      </c>
      <c r="H790" s="18">
        <v>1</v>
      </c>
      <c r="I790" s="15" t="s">
        <v>1421</v>
      </c>
      <c r="J790" s="18">
        <v>1</v>
      </c>
      <c r="K790" s="15" t="s">
        <v>1408</v>
      </c>
      <c r="L790" s="18">
        <v>1</v>
      </c>
      <c r="M790" s="18">
        <v>1000001</v>
      </c>
      <c r="N790" s="18">
        <v>1000</v>
      </c>
      <c r="O790" s="15" t="s">
        <v>507</v>
      </c>
      <c r="P790" s="18">
        <v>3</v>
      </c>
      <c r="Q790" t="b" s="15">
        <v>0</v>
      </c>
      <c r="R790" s="15" t="s">
        <v>619</v>
      </c>
      <c r="S790" t="str">
        <v>飞剑：追击单个敌人，造成剑击伤害；出击、回转更轻捷，提高飞剑攻击频率；附加木行伤害；剑击命中后短暂降低目标物理防御。</v>
      </c>
    </row>
    <row r="791" customHeight="1" spans="1:19">
      <c r="A791" s="14"/>
      <c r="B791" s="17">
        <v>44105</v>
      </c>
      <c r="C791" s="17" t="s">
        <v>621</v>
      </c>
      <c r="D791" s="17">
        <v>8000</v>
      </c>
      <c r="E791" s="18">
        <v>12704000</v>
      </c>
      <c r="F791" s="18">
        <v>1</v>
      </c>
      <c r="G791" s="18">
        <v>12344022</v>
      </c>
      <c r="H791" s="18">
        <v>1</v>
      </c>
      <c r="I791" s="15" t="s">
        <v>1421</v>
      </c>
      <c r="J791" s="18">
        <v>1</v>
      </c>
      <c r="K791" s="15" t="s">
        <v>1410</v>
      </c>
      <c r="L791" s="18">
        <v>1</v>
      </c>
      <c r="M791" s="18">
        <v>1000001</v>
      </c>
      <c r="N791" s="18">
        <v>1000</v>
      </c>
      <c r="O791" s="15" t="s">
        <v>507</v>
      </c>
      <c r="P791" s="18">
        <v>3</v>
      </c>
      <c r="Q791" t="b" s="15">
        <v>0</v>
      </c>
      <c r="R791" s="15" t="s">
        <v>621</v>
      </c>
      <c r="S791" t="str">
        <v>飞剑：追击单个敌人，造成剑击伤害；出击、回转更轻捷，提高飞剑攻击频率；附加水行伤害；剑击命中后短暂降低目标物理防御。</v>
      </c>
    </row>
    <row r="792" customHeight="1" spans="1:19">
      <c r="A792" s="14"/>
      <c r="B792" s="17">
        <v>44106</v>
      </c>
      <c r="C792" s="17" t="s">
        <v>623</v>
      </c>
      <c r="D792" s="17">
        <v>8000</v>
      </c>
      <c r="E792" s="18">
        <v>12704000</v>
      </c>
      <c r="F792" s="18">
        <v>1</v>
      </c>
      <c r="G792" s="18">
        <v>12344022</v>
      </c>
      <c r="H792" s="18">
        <v>1</v>
      </c>
      <c r="I792" s="15" t="s">
        <v>1421</v>
      </c>
      <c r="J792" s="18">
        <v>1</v>
      </c>
      <c r="K792" s="15" t="s">
        <v>1412</v>
      </c>
      <c r="L792" s="18">
        <v>1</v>
      </c>
      <c r="M792" s="18">
        <v>1000001</v>
      </c>
      <c r="N792" s="18">
        <v>1000</v>
      </c>
      <c r="O792" s="15" t="s">
        <v>507</v>
      </c>
      <c r="P792" s="18">
        <v>3</v>
      </c>
      <c r="Q792" t="b" s="15">
        <v>0</v>
      </c>
      <c r="R792" s="15" t="s">
        <v>623</v>
      </c>
      <c r="S792" t="str">
        <v>飞剑：追击单个敌人，造成剑击伤害；出击、回转更轻捷，提高飞剑攻击频率；附加火行伤害；剑击命中后短暂降低目标物理防御。</v>
      </c>
    </row>
    <row r="793" customHeight="1" spans="1:19">
      <c r="A793" s="14"/>
      <c r="B793" s="17">
        <v>44107</v>
      </c>
      <c r="C793" s="17" t="s">
        <v>625</v>
      </c>
      <c r="D793" s="17">
        <v>8000</v>
      </c>
      <c r="E793" s="18">
        <v>12704000</v>
      </c>
      <c r="F793" s="18">
        <v>1</v>
      </c>
      <c r="G793" s="18">
        <v>12344022</v>
      </c>
      <c r="H793" s="18">
        <v>1</v>
      </c>
      <c r="I793" s="15" t="s">
        <v>1421</v>
      </c>
      <c r="J793" s="18">
        <v>1</v>
      </c>
      <c r="K793" s="15" t="s">
        <v>1414</v>
      </c>
      <c r="L793" s="18">
        <v>1</v>
      </c>
      <c r="M793" s="18">
        <v>1000001</v>
      </c>
      <c r="N793" s="18">
        <v>1000</v>
      </c>
      <c r="O793" s="15" t="s">
        <v>507</v>
      </c>
      <c r="P793" s="18">
        <v>3</v>
      </c>
      <c r="Q793" t="b" s="15">
        <v>0</v>
      </c>
      <c r="R793" s="15" t="s">
        <v>625</v>
      </c>
      <c r="S793" t="str">
        <v>飞剑：追击单个敌人，造成剑击伤害；出击、回转更轻捷，提高飞剑攻击频率；附加土行伤害；剑击命中后短暂降低目标物理防御。</v>
      </c>
    </row>
    <row r="794" customHeight="1" spans="1:19">
      <c r="A794" s="14"/>
      <c r="B794" s="17">
        <v>44108</v>
      </c>
      <c r="C794" s="17" t="s">
        <v>627</v>
      </c>
      <c r="D794" s="17">
        <v>8000</v>
      </c>
      <c r="E794" s="18">
        <v>12704000</v>
      </c>
      <c r="F794" s="18">
        <v>1</v>
      </c>
      <c r="G794" s="18">
        <v>12344022</v>
      </c>
      <c r="H794" s="18">
        <v>1</v>
      </c>
      <c r="I794" s="15" t="s">
        <v>1421</v>
      </c>
      <c r="J794" s="18">
        <v>1</v>
      </c>
      <c r="K794" s="15" t="s">
        <v>1416</v>
      </c>
      <c r="L794" s="18">
        <v>1</v>
      </c>
      <c r="M794" s="18">
        <v>1000001</v>
      </c>
      <c r="N794" s="18">
        <v>1000</v>
      </c>
      <c r="O794" s="15" t="s">
        <v>507</v>
      </c>
      <c r="P794" s="18">
        <v>3</v>
      </c>
      <c r="Q794" t="b" s="15">
        <v>0</v>
      </c>
      <c r="R794" s="15" t="s">
        <v>627</v>
      </c>
      <c r="S794" t="str">
        <v>飞剑：追击单个敌人，造成剑击伤害；出击、回转更轻捷，提高飞剑攻击频率；命中附毒；剑击命中后短暂降低目标物理防御。</v>
      </c>
    </row>
    <row r="795" customHeight="1" spans="1:19">
      <c r="A795" s="14"/>
      <c r="B795" s="17">
        <v>44109</v>
      </c>
      <c r="C795" s="17" t="s">
        <v>629</v>
      </c>
      <c r="D795" s="17">
        <v>8000</v>
      </c>
      <c r="E795" s="18">
        <v>12704000</v>
      </c>
      <c r="F795" s="18">
        <v>1</v>
      </c>
      <c r="G795" s="18">
        <v>12344022</v>
      </c>
      <c r="H795" s="18">
        <v>1</v>
      </c>
      <c r="I795" s="15" t="s">
        <v>1421</v>
      </c>
      <c r="J795" s="18">
        <v>1</v>
      </c>
      <c r="K795" s="15" t="s">
        <v>1418</v>
      </c>
      <c r="L795" s="18">
        <v>1</v>
      </c>
      <c r="M795" s="18">
        <v>1000001</v>
      </c>
      <c r="N795" s="18">
        <v>1000</v>
      </c>
      <c r="O795" s="15" t="s">
        <v>507</v>
      </c>
      <c r="P795" s="18">
        <v>3</v>
      </c>
      <c r="Q795" t="b" s="15">
        <v>0</v>
      </c>
      <c r="R795" s="15" t="s">
        <v>629</v>
      </c>
      <c r="S795" t="str">
        <v>飞剑：追击单个敌人，造成剑击伤害；出击、回转更轻捷，提高飞剑攻击频率；命中附毒；剑击命中后短暂降低目标物理防御。</v>
      </c>
    </row>
    <row r="796" customHeight="1" spans="1:19">
      <c r="A796" s="14"/>
      <c r="B796" s="17">
        <v>44110</v>
      </c>
      <c r="C796" s="17" t="s">
        <v>630</v>
      </c>
      <c r="D796" s="17">
        <v>8000</v>
      </c>
      <c r="E796" s="18">
        <v>12704000</v>
      </c>
      <c r="F796" s="18">
        <v>1</v>
      </c>
      <c r="G796" s="18">
        <v>12344022</v>
      </c>
      <c r="H796" s="18">
        <v>1</v>
      </c>
      <c r="I796" s="15" t="s">
        <v>1421</v>
      </c>
      <c r="J796" s="18">
        <v>1</v>
      </c>
      <c r="K796" s="15" t="s">
        <v>1419</v>
      </c>
      <c r="L796" s="18">
        <v>1</v>
      </c>
      <c r="M796" s="18">
        <v>1000001</v>
      </c>
      <c r="N796" s="18">
        <v>1000</v>
      </c>
      <c r="O796" s="15" t="s">
        <v>507</v>
      </c>
      <c r="P796" s="18">
        <v>3</v>
      </c>
      <c r="Q796" t="b" s="15">
        <v>0</v>
      </c>
      <c r="R796" s="15" t="s">
        <v>630</v>
      </c>
      <c r="S796" t="str">
        <v>飞剑：追击单个敌人，造成剑击伤害；出击、回转更轻捷，提高飞剑攻击频率；命中造成持续流血；剑击命中后短暂降低目标物理防御。</v>
      </c>
    </row>
    <row r="797" customHeight="1" spans="1:19">
      <c r="A797" s="14"/>
      <c r="B797" s="17">
        <v>44111</v>
      </c>
      <c r="C797" s="17" t="s">
        <v>632</v>
      </c>
      <c r="D797" s="17">
        <v>8000</v>
      </c>
      <c r="E797" s="18">
        <v>12704000</v>
      </c>
      <c r="F797" s="18">
        <v>1</v>
      </c>
      <c r="G797" s="18">
        <v>12344027</v>
      </c>
      <c r="H797" s="18">
        <v>1</v>
      </c>
      <c r="I797" s="15" t="s">
        <v>1429</v>
      </c>
      <c r="J797" s="18">
        <v>1</v>
      </c>
      <c r="K797" s="15" t="s">
        <v>1406</v>
      </c>
      <c r="L797" s="18">
        <v>1</v>
      </c>
      <c r="M797" s="18">
        <v>1000001</v>
      </c>
      <c r="N797" s="18">
        <v>1000</v>
      </c>
      <c r="O797" s="15" t="s">
        <v>507</v>
      </c>
      <c r="P797" s="18">
        <v>3</v>
      </c>
      <c r="Q797" s="15" t="b">
        <v>1</v>
      </c>
      <c r="R797" s="15" t="s">
        <v>632</v>
      </c>
      <c r="S797" t="str">
        <v>宝印：落印造成范围重击；补强结构、传递冲击，提高落印伤害；落印附加金行伤害；提高落印范围伤害。</v>
      </c>
    </row>
    <row r="798" customHeight="1" spans="1:19">
      <c r="A798" s="14"/>
      <c r="B798" s="17">
        <v>44112</v>
      </c>
      <c r="C798" s="17" t="s">
        <v>634</v>
      </c>
      <c r="D798" s="17">
        <v>8000</v>
      </c>
      <c r="E798" s="18">
        <v>12704000</v>
      </c>
      <c r="F798" s="18">
        <v>1</v>
      </c>
      <c r="G798" s="18">
        <v>12344027</v>
      </c>
      <c r="H798" s="18">
        <v>1</v>
      </c>
      <c r="I798" s="15" t="s">
        <v>1429</v>
      </c>
      <c r="J798" s="18">
        <v>1</v>
      </c>
      <c r="K798" s="15" t="s">
        <v>1408</v>
      </c>
      <c r="L798" s="18">
        <v>1</v>
      </c>
      <c r="M798" s="18">
        <v>1000001</v>
      </c>
      <c r="N798" s="18">
        <v>1000</v>
      </c>
      <c r="O798" s="15" t="s">
        <v>507</v>
      </c>
      <c r="P798" s="18">
        <v>3</v>
      </c>
      <c r="Q798" s="15" t="b">
        <v>1</v>
      </c>
      <c r="R798" s="15" t="s">
        <v>634</v>
      </c>
      <c r="S798" t="str">
        <v>宝印：落印造成范围重击；补强结构、传递冲击，提高落印伤害；落印附加木行伤害；提高落印范围伤害。</v>
      </c>
    </row>
    <row r="799" customHeight="1" spans="1:19">
      <c r="A799" s="14"/>
      <c r="B799" s="17">
        <v>44113</v>
      </c>
      <c r="C799" s="17" t="s">
        <v>636</v>
      </c>
      <c r="D799" s="17">
        <v>8000</v>
      </c>
      <c r="E799" s="18">
        <v>12704000</v>
      </c>
      <c r="F799" s="18">
        <v>1</v>
      </c>
      <c r="G799" s="18">
        <v>12344027</v>
      </c>
      <c r="H799" s="18">
        <v>1</v>
      </c>
      <c r="I799" s="15" t="s">
        <v>1429</v>
      </c>
      <c r="J799" s="18">
        <v>1</v>
      </c>
      <c r="K799" s="15" t="s">
        <v>1410</v>
      </c>
      <c r="L799" s="18">
        <v>1</v>
      </c>
      <c r="M799" s="18">
        <v>1000001</v>
      </c>
      <c r="N799" s="18">
        <v>1000</v>
      </c>
      <c r="O799" s="15" t="s">
        <v>507</v>
      </c>
      <c r="P799" s="18">
        <v>3</v>
      </c>
      <c r="Q799" s="15" t="b">
        <v>1</v>
      </c>
      <c r="R799" s="15" t="s">
        <v>636</v>
      </c>
      <c r="S799" t="str">
        <v>宝印：落印造成范围重击；补强结构、传递冲击，提高落印伤害；落印附加水行伤害；提高落印范围伤害。</v>
      </c>
    </row>
    <row r="800" customHeight="1" spans="1:19">
      <c r="A800" s="14"/>
      <c r="B800" s="17">
        <v>44114</v>
      </c>
      <c r="C800" s="17" t="s">
        <v>638</v>
      </c>
      <c r="D800" s="17">
        <v>8000</v>
      </c>
      <c r="E800" s="18">
        <v>12704000</v>
      </c>
      <c r="F800" s="18">
        <v>1</v>
      </c>
      <c r="G800" s="18">
        <v>12344027</v>
      </c>
      <c r="H800" s="18">
        <v>1</v>
      </c>
      <c r="I800" s="15" t="s">
        <v>1429</v>
      </c>
      <c r="J800" s="18">
        <v>1</v>
      </c>
      <c r="K800" s="15" t="s">
        <v>1412</v>
      </c>
      <c r="L800" s="18">
        <v>1</v>
      </c>
      <c r="M800" s="18">
        <v>1000001</v>
      </c>
      <c r="N800" s="18">
        <v>1000</v>
      </c>
      <c r="O800" s="15" t="s">
        <v>507</v>
      </c>
      <c r="P800" s="18">
        <v>3</v>
      </c>
      <c r="Q800" s="15" t="b">
        <v>1</v>
      </c>
      <c r="R800" s="15" t="s">
        <v>638</v>
      </c>
      <c r="S800" t="str">
        <v>宝印：落印造成范围重击；补强结构、传递冲击，提高落印伤害；落印附加火行伤害；提高落印范围伤害。</v>
      </c>
    </row>
    <row r="801" customHeight="1" spans="1:19">
      <c r="A801" s="14"/>
      <c r="B801" s="17">
        <v>44115</v>
      </c>
      <c r="C801" s="17" t="s">
        <v>640</v>
      </c>
      <c r="D801" s="17">
        <v>8000</v>
      </c>
      <c r="E801" s="18">
        <v>12704000</v>
      </c>
      <c r="F801" s="18">
        <v>1</v>
      </c>
      <c r="G801" s="18">
        <v>12344027</v>
      </c>
      <c r="H801" s="18">
        <v>1</v>
      </c>
      <c r="I801" s="15" t="s">
        <v>1429</v>
      </c>
      <c r="J801" s="18">
        <v>1</v>
      </c>
      <c r="K801" s="15" t="s">
        <v>1414</v>
      </c>
      <c r="L801" s="18">
        <v>1</v>
      </c>
      <c r="M801" s="18">
        <v>1000001</v>
      </c>
      <c r="N801" s="18">
        <v>1000</v>
      </c>
      <c r="O801" s="15" t="s">
        <v>507</v>
      </c>
      <c r="P801" s="18">
        <v>3</v>
      </c>
      <c r="Q801" s="15" t="b">
        <v>1</v>
      </c>
      <c r="R801" s="15" t="s">
        <v>640</v>
      </c>
      <c r="S801" t="str">
        <v>宝印：落印造成范围重击；补强结构、传递冲击，提高落印伤害；落印附加土行伤害；提高落印范围伤害。</v>
      </c>
    </row>
    <row r="802" customHeight="1" spans="1:19">
      <c r="A802" s="14"/>
      <c r="B802" s="17">
        <v>44116</v>
      </c>
      <c r="C802" s="17" t="s">
        <v>642</v>
      </c>
      <c r="D802" s="17">
        <v>8000</v>
      </c>
      <c r="E802" s="18">
        <v>12704000</v>
      </c>
      <c r="F802" s="18">
        <v>1</v>
      </c>
      <c r="G802" s="18">
        <v>12344027</v>
      </c>
      <c r="H802" s="18">
        <v>1</v>
      </c>
      <c r="I802" s="15" t="s">
        <v>1429</v>
      </c>
      <c r="J802" s="18">
        <v>1</v>
      </c>
      <c r="K802" s="15" t="s">
        <v>1416</v>
      </c>
      <c r="L802" s="18">
        <v>1</v>
      </c>
      <c r="M802" s="18">
        <v>1000001</v>
      </c>
      <c r="N802" s="18">
        <v>1000</v>
      </c>
      <c r="O802" s="15" t="s">
        <v>507</v>
      </c>
      <c r="P802" s="18">
        <v>3</v>
      </c>
      <c r="Q802" s="15" t="b">
        <v>1</v>
      </c>
      <c r="R802" s="15" t="s">
        <v>642</v>
      </c>
      <c r="S802" t="str">
        <v>宝印：落印造成范围重击；补强结构、传递冲击，提高落印伤害；落印附毒；提高落印范围伤害。</v>
      </c>
    </row>
    <row r="803" customHeight="1" spans="1:19">
      <c r="A803" s="14"/>
      <c r="B803" s="17">
        <v>44117</v>
      </c>
      <c r="C803" s="17" t="s">
        <v>644</v>
      </c>
      <c r="D803" s="17">
        <v>8000</v>
      </c>
      <c r="E803" s="18">
        <v>12704000</v>
      </c>
      <c r="F803" s="18">
        <v>1</v>
      </c>
      <c r="G803" s="18">
        <v>12344027</v>
      </c>
      <c r="H803" s="18">
        <v>1</v>
      </c>
      <c r="I803" s="15" t="s">
        <v>1429</v>
      </c>
      <c r="J803" s="18">
        <v>1</v>
      </c>
      <c r="K803" s="15" t="s">
        <v>1418</v>
      </c>
      <c r="L803" s="18">
        <v>1</v>
      </c>
      <c r="M803" s="18">
        <v>1000001</v>
      </c>
      <c r="N803" s="18">
        <v>1000</v>
      </c>
      <c r="O803" s="15" t="s">
        <v>507</v>
      </c>
      <c r="P803" s="18">
        <v>3</v>
      </c>
      <c r="Q803" s="15" t="b">
        <v>1</v>
      </c>
      <c r="R803" s="15" t="s">
        <v>644</v>
      </c>
      <c r="S803" t="str">
        <v>宝印：落印造成范围重击；补强结构、传递冲击，提高落印伤害；落印附毒；提高落印范围伤害。</v>
      </c>
    </row>
    <row r="804" customHeight="1" spans="1:19">
      <c r="A804" s="14"/>
      <c r="B804" s="17">
        <v>44118</v>
      </c>
      <c r="C804" s="17" t="s">
        <v>645</v>
      </c>
      <c r="D804" s="17">
        <v>8000</v>
      </c>
      <c r="E804" s="18">
        <v>12704000</v>
      </c>
      <c r="F804" s="18">
        <v>1</v>
      </c>
      <c r="G804" s="18">
        <v>12344027</v>
      </c>
      <c r="H804" s="18">
        <v>1</v>
      </c>
      <c r="I804" s="15" t="s">
        <v>1429</v>
      </c>
      <c r="J804" s="18">
        <v>1</v>
      </c>
      <c r="K804" s="15" t="s">
        <v>1436</v>
      </c>
      <c r="L804" s="18">
        <v>1</v>
      </c>
      <c r="M804" s="18">
        <v>1000001</v>
      </c>
      <c r="N804" s="18">
        <v>1000</v>
      </c>
      <c r="O804" s="15" t="s">
        <v>507</v>
      </c>
      <c r="P804" s="18">
        <v>3</v>
      </c>
      <c r="Q804" s="15" t="b">
        <v>1</v>
      </c>
      <c r="R804" s="15" t="s">
        <v>645</v>
      </c>
      <c r="S804" t="str">
        <v>宝印：落印造成范围重击；补强结构、传递冲击，提高落印伤害；落印后使范围内敌人减速；提高落印范围伤害。</v>
      </c>
    </row>
    <row r="805" customHeight="1" spans="1:19">
      <c r="A805" s="14"/>
      <c r="B805" s="17">
        <v>44119</v>
      </c>
      <c r="C805" s="17" t="s">
        <v>647</v>
      </c>
      <c r="D805" s="17">
        <v>8000</v>
      </c>
      <c r="E805" s="18">
        <v>12704000</v>
      </c>
      <c r="F805" s="18">
        <v>1</v>
      </c>
      <c r="G805" s="18">
        <v>12344027</v>
      </c>
      <c r="H805" s="18">
        <v>1</v>
      </c>
      <c r="I805" s="15" t="s">
        <v>1429</v>
      </c>
      <c r="J805" s="18">
        <v>1</v>
      </c>
      <c r="K805" s="15" t="s">
        <v>1438</v>
      </c>
      <c r="L805" s="18">
        <v>1</v>
      </c>
      <c r="M805" s="18">
        <v>1000001</v>
      </c>
      <c r="N805" s="18">
        <v>1000</v>
      </c>
      <c r="O805" s="15" t="s">
        <v>507</v>
      </c>
      <c r="P805" s="18">
        <v>3</v>
      </c>
      <c r="Q805" s="15" t="b">
        <v>1</v>
      </c>
      <c r="R805" s="15" t="s">
        <v>647</v>
      </c>
      <c r="S805" t="str">
        <v>宝印：落印造成范围重击；补强结构、传递冲击，提高落印伤害；缩短宝印技能冷却时间；提高落印范围伤害。</v>
      </c>
    </row>
    <row r="806" customHeight="1" spans="1:19">
      <c r="A806" s="14"/>
      <c r="B806" s="17">
        <v>44120</v>
      </c>
      <c r="C806" s="17" t="s">
        <v>649</v>
      </c>
      <c r="D806" s="17">
        <v>8000</v>
      </c>
      <c r="E806" s="18">
        <v>12704000</v>
      </c>
      <c r="F806" s="18">
        <v>1</v>
      </c>
      <c r="G806" s="18">
        <v>12344036</v>
      </c>
      <c r="H806" s="18">
        <v>1</v>
      </c>
      <c r="I806" s="15" t="s">
        <v>1513</v>
      </c>
      <c r="J806" s="18">
        <v>1</v>
      </c>
      <c r="K806" s="15" t="s">
        <v>1438</v>
      </c>
      <c r="L806" s="18">
        <v>1</v>
      </c>
      <c r="M806" s="18">
        <v>1000001</v>
      </c>
      <c r="N806" s="18">
        <v>1000</v>
      </c>
      <c r="O806" s="15" t="s">
        <v>507</v>
      </c>
      <c r="P806" s="18">
        <v>3</v>
      </c>
      <c r="Q806" t="b" s="15">
        <v>0</v>
      </c>
      <c r="R806" s="15" t="s">
        <v>649</v>
      </c>
      <c r="S806" t="str">
        <v>回灵瓶：持续恢复灵力；完善灵气传导通路，提高每次回灵量；每轮回灵开始时额外恢复一次灵力；提高持续回灵量。</v>
      </c>
    </row>
    <row r="807" customHeight="1" spans="1:19">
      <c r="A807" s="14"/>
      <c r="B807" s="17">
        <v>44121</v>
      </c>
      <c r="C807" s="17" t="s">
        <v>651</v>
      </c>
      <c r="D807" s="17">
        <v>8000</v>
      </c>
      <c r="E807" s="18">
        <v>12704000</v>
      </c>
      <c r="F807" s="18">
        <v>1</v>
      </c>
      <c r="G807" s="18">
        <v>12344036</v>
      </c>
      <c r="H807" s="18">
        <v>1</v>
      </c>
      <c r="I807" s="15" t="s">
        <v>1513</v>
      </c>
      <c r="J807" s="18">
        <v>1</v>
      </c>
      <c r="K807" s="15" t="s">
        <v>1410</v>
      </c>
      <c r="L807" s="18">
        <v>1</v>
      </c>
      <c r="M807" s="18">
        <v>1000001</v>
      </c>
      <c r="N807" s="18">
        <v>1000</v>
      </c>
      <c r="O807" s="15" t="s">
        <v>507</v>
      </c>
      <c r="P807" s="18">
        <v>3</v>
      </c>
      <c r="Q807" t="b" s="15">
        <v>0</v>
      </c>
      <c r="R807" s="15" t="s">
        <v>651</v>
      </c>
      <c r="S807" t="str">
        <v>回灵瓶：持续恢复灵力；完善灵气传导通路，提高每次回灵量；促进灵气流转，缩短回灵间隔；提高持续回灵量。</v>
      </c>
    </row>
    <row r="808" customHeight="1" spans="1:19">
      <c r="A808" s="14"/>
      <c r="B808" s="17">
        <v>44122</v>
      </c>
      <c r="C808" s="17" t="s">
        <v>653</v>
      </c>
      <c r="D808" s="17">
        <v>8000</v>
      </c>
      <c r="E808" s="18">
        <v>12704000</v>
      </c>
      <c r="F808" s="18">
        <v>1</v>
      </c>
      <c r="G808" s="18">
        <v>12344036</v>
      </c>
      <c r="H808" s="18">
        <v>1</v>
      </c>
      <c r="I808" s="15" t="s">
        <v>1470</v>
      </c>
      <c r="J808" s="18">
        <v>1</v>
      </c>
      <c r="K808" s="15" t="s">
        <v>1438</v>
      </c>
      <c r="L808" s="18">
        <v>1</v>
      </c>
      <c r="M808" s="18">
        <v>1000001</v>
      </c>
      <c r="N808" s="18">
        <v>1000</v>
      </c>
      <c r="O808" s="15" t="s">
        <v>507</v>
      </c>
      <c r="P808" s="18">
        <v>3</v>
      </c>
      <c r="Q808" t="b" s="15">
        <v>0</v>
      </c>
      <c r="R808" s="15" t="s">
        <v>653</v>
      </c>
      <c r="S808" t="str">
        <v>回灵瓶：持续恢复灵力；使灵气流转更连续，缩短回灵间隔；每轮回灵开始时额外恢复一次灵力；提高持续回灵量。</v>
      </c>
    </row>
    <row r="809" customHeight="1" spans="1:19">
      <c r="A809" s="14"/>
      <c r="B809" s="17">
        <v>44123</v>
      </c>
      <c r="C809" s="17" t="s">
        <v>655</v>
      </c>
      <c r="D809" s="17">
        <v>8000</v>
      </c>
      <c r="E809" s="18">
        <v>12704000</v>
      </c>
      <c r="F809" s="18">
        <v>1</v>
      </c>
      <c r="G809" s="18">
        <v>12344036</v>
      </c>
      <c r="H809" s="18">
        <v>1</v>
      </c>
      <c r="I809" s="15" t="s">
        <v>1470</v>
      </c>
      <c r="J809" s="18">
        <v>1</v>
      </c>
      <c r="K809" s="15" t="s">
        <v>1410</v>
      </c>
      <c r="L809" s="18">
        <v>1</v>
      </c>
      <c r="M809" s="18">
        <v>1000001</v>
      </c>
      <c r="N809" s="18">
        <v>1000</v>
      </c>
      <c r="O809" s="15" t="s">
        <v>507</v>
      </c>
      <c r="P809" s="18">
        <v>3</v>
      </c>
      <c r="Q809" t="b" s="15">
        <v>0</v>
      </c>
      <c r="R809" s="15" t="s">
        <v>655</v>
      </c>
      <c r="S809" t="str">
        <v>回灵瓶：持续恢复灵力；使灵气流转更连续，缩短回灵间隔；促进灵气流转，缩短回灵间隔；提高持续回灵量。</v>
      </c>
    </row>
    <row r="810" customHeight="1" spans="1:19">
      <c r="A810" s="14"/>
      <c r="B810" s="17">
        <v>44124</v>
      </c>
      <c r="C810" s="17" t="s">
        <v>657</v>
      </c>
      <c r="D810" s="17">
        <v>8000</v>
      </c>
      <c r="E810" s="18">
        <v>12704000</v>
      </c>
      <c r="F810" s="18">
        <v>1</v>
      </c>
      <c r="G810" s="18">
        <v>12344010</v>
      </c>
      <c r="H810" s="18">
        <v>1</v>
      </c>
      <c r="I810" s="15" t="s">
        <v>1440</v>
      </c>
      <c r="J810" s="18">
        <v>1</v>
      </c>
      <c r="K810" s="15" t="s">
        <v>1438</v>
      </c>
      <c r="L810" s="18">
        <v>1</v>
      </c>
      <c r="M810" s="18">
        <v>1000001</v>
      </c>
      <c r="N810" s="18">
        <v>1000</v>
      </c>
      <c r="O810" s="15" t="s">
        <v>507</v>
      </c>
      <c r="P810" s="18">
        <v>3</v>
      </c>
      <c r="Q810" t="b" s="15">
        <v>0</v>
      </c>
      <c r="R810" s="15" t="s">
        <v>657</v>
      </c>
      <c r="S810" t="str">
        <v>隐息幡：隐身期间取消单位碰撞，可穿过怪群；延长隐身与穿怪的持续时间；留存备用灵力，缩短隐息幡技能冷却时间；延长隐身、穿怪持续时间。</v>
      </c>
    </row>
    <row r="811" customHeight="1" spans="1:19">
      <c r="A811" s="14"/>
      <c r="B811" s="17">
        <v>45000</v>
      </c>
      <c r="C811" s="17" t="s">
        <v>506</v>
      </c>
      <c r="D811" s="17">
        <v>8000</v>
      </c>
      <c r="E811" s="18">
        <v>12705000</v>
      </c>
      <c r="F811" s="18">
        <v>1</v>
      </c>
      <c r="G811" s="18">
        <v>12345023</v>
      </c>
      <c r="H811" s="18">
        <v>1</v>
      </c>
      <c r="I811" s="15" t="s">
        <v>1405</v>
      </c>
      <c r="J811" s="18">
        <v>1</v>
      </c>
      <c r="K811" s="15" t="s">
        <v>1406</v>
      </c>
      <c r="L811" s="18">
        <v>1</v>
      </c>
      <c r="M811" s="18">
        <v>1000001</v>
      </c>
      <c r="N811" s="18">
        <v>1000</v>
      </c>
      <c r="O811" s="15" t="s">
        <v>507</v>
      </c>
      <c r="P811" s="18">
        <v>3</v>
      </c>
      <c r="Q811" s="15" t="b">
        <v>1</v>
      </c>
      <c r="R811" s="15" t="s">
        <v>506</v>
      </c>
      <c r="S811" t="str">
        <v>飞剑：追击单个敌人，造成剑击伤害；提高单次剑击伤害；附加金行伤害。</v>
      </c>
    </row>
    <row r="812" customHeight="1" spans="1:19">
      <c r="A812" s="14"/>
      <c r="B812" s="17">
        <v>45001</v>
      </c>
      <c r="C812" s="17" t="s">
        <v>508</v>
      </c>
      <c r="D812" s="17">
        <v>8000</v>
      </c>
      <c r="E812" s="18">
        <v>12705000</v>
      </c>
      <c r="F812" s="18">
        <v>1</v>
      </c>
      <c r="G812" s="18">
        <v>12345023</v>
      </c>
      <c r="H812" s="18">
        <v>1</v>
      </c>
      <c r="I812" s="15" t="s">
        <v>1405</v>
      </c>
      <c r="J812" s="18">
        <v>1</v>
      </c>
      <c r="K812" s="15" t="s">
        <v>1408</v>
      </c>
      <c r="L812" s="18">
        <v>1</v>
      </c>
      <c r="M812" s="18">
        <v>1000001</v>
      </c>
      <c r="N812" s="18">
        <v>1000</v>
      </c>
      <c r="O812" s="15" t="s">
        <v>507</v>
      </c>
      <c r="P812" s="18">
        <v>3</v>
      </c>
      <c r="Q812" s="15" t="b">
        <v>1</v>
      </c>
      <c r="R812" s="15" t="s">
        <v>508</v>
      </c>
      <c r="S812" t="str">
        <v>飞剑：追击单个敌人，造成剑击伤害；提高单次剑击伤害；附加木行伤害。</v>
      </c>
    </row>
    <row r="813" customHeight="1" spans="1:19">
      <c r="A813" s="14"/>
      <c r="B813" s="17">
        <v>45002</v>
      </c>
      <c r="C813" s="17" t="s">
        <v>509</v>
      </c>
      <c r="D813" s="17">
        <v>8000</v>
      </c>
      <c r="E813" s="18">
        <v>12705000</v>
      </c>
      <c r="F813" s="18">
        <v>1</v>
      </c>
      <c r="G813" s="18">
        <v>12345023</v>
      </c>
      <c r="H813" s="18">
        <v>1</v>
      </c>
      <c r="I813" s="15" t="s">
        <v>1405</v>
      </c>
      <c r="J813" s="18">
        <v>1</v>
      </c>
      <c r="K813" s="15" t="s">
        <v>1410</v>
      </c>
      <c r="L813" s="18">
        <v>1</v>
      </c>
      <c r="M813" s="18">
        <v>1000001</v>
      </c>
      <c r="N813" s="18">
        <v>1000</v>
      </c>
      <c r="O813" s="15" t="s">
        <v>507</v>
      </c>
      <c r="P813" s="18">
        <v>3</v>
      </c>
      <c r="Q813" s="15" t="b">
        <v>1</v>
      </c>
      <c r="R813" s="15" t="s">
        <v>509</v>
      </c>
      <c r="S813" t="str">
        <v>飞剑：追击单个敌人，造成剑击伤害；提高单次剑击伤害；附加水行伤害。</v>
      </c>
    </row>
    <row r="814" customHeight="1" spans="1:19">
      <c r="A814" s="14"/>
      <c r="B814" s="17">
        <v>45003</v>
      </c>
      <c r="C814" s="17" t="s">
        <v>510</v>
      </c>
      <c r="D814" s="17">
        <v>8000</v>
      </c>
      <c r="E814" s="18">
        <v>12705000</v>
      </c>
      <c r="F814" s="18">
        <v>1</v>
      </c>
      <c r="G814" s="18">
        <v>12345023</v>
      </c>
      <c r="H814" s="18">
        <v>1</v>
      </c>
      <c r="I814" s="15" t="s">
        <v>1405</v>
      </c>
      <c r="J814" s="18">
        <v>1</v>
      </c>
      <c r="K814" s="15" t="s">
        <v>1412</v>
      </c>
      <c r="L814" s="18">
        <v>1</v>
      </c>
      <c r="M814" s="18">
        <v>1000001</v>
      </c>
      <c r="N814" s="18">
        <v>1000</v>
      </c>
      <c r="O814" s="15" t="s">
        <v>507</v>
      </c>
      <c r="P814" s="18">
        <v>3</v>
      </c>
      <c r="Q814" s="15" t="b">
        <v>1</v>
      </c>
      <c r="R814" s="15" t="s">
        <v>510</v>
      </c>
      <c r="S814" t="str">
        <v>飞剑：追击单个敌人，造成剑击伤害；提高单次剑击伤害；附加火行伤害。</v>
      </c>
    </row>
    <row r="815" customHeight="1" spans="1:19">
      <c r="A815" s="14"/>
      <c r="B815" s="17">
        <v>45004</v>
      </c>
      <c r="C815" s="17" t="s">
        <v>511</v>
      </c>
      <c r="D815" s="17">
        <v>8000</v>
      </c>
      <c r="E815" s="18">
        <v>12705000</v>
      </c>
      <c r="F815" s="18">
        <v>1</v>
      </c>
      <c r="G815" s="18">
        <v>12345023</v>
      </c>
      <c r="H815" s="18">
        <v>1</v>
      </c>
      <c r="I815" s="15" t="s">
        <v>1405</v>
      </c>
      <c r="J815" s="18">
        <v>1</v>
      </c>
      <c r="K815" s="15" t="s">
        <v>1414</v>
      </c>
      <c r="L815" s="18">
        <v>1</v>
      </c>
      <c r="M815" s="18">
        <v>1000001</v>
      </c>
      <c r="N815" s="18">
        <v>1000</v>
      </c>
      <c r="O815" s="15" t="s">
        <v>507</v>
      </c>
      <c r="P815" s="18">
        <v>3</v>
      </c>
      <c r="Q815" s="15" t="b">
        <v>1</v>
      </c>
      <c r="R815" s="15" t="s">
        <v>511</v>
      </c>
      <c r="S815" t="str">
        <v>飞剑：追击单个敌人，造成剑击伤害；提高单次剑击伤害；附加土行伤害。</v>
      </c>
    </row>
    <row r="816" customHeight="1" spans="1:19">
      <c r="A816" s="14"/>
      <c r="B816" s="17">
        <v>45005</v>
      </c>
      <c r="C816" s="17" t="s">
        <v>512</v>
      </c>
      <c r="D816" s="17">
        <v>8000</v>
      </c>
      <c r="E816" s="18">
        <v>12705000</v>
      </c>
      <c r="F816" s="18">
        <v>1</v>
      </c>
      <c r="G816" s="18">
        <v>12345023</v>
      </c>
      <c r="H816" s="18">
        <v>1</v>
      </c>
      <c r="I816" s="15" t="s">
        <v>1405</v>
      </c>
      <c r="J816" s="18">
        <v>1</v>
      </c>
      <c r="K816" s="15" t="s">
        <v>1416</v>
      </c>
      <c r="L816" s="18">
        <v>1</v>
      </c>
      <c r="M816" s="18">
        <v>1000001</v>
      </c>
      <c r="N816" s="18">
        <v>1000</v>
      </c>
      <c r="O816" s="15" t="s">
        <v>507</v>
      </c>
      <c r="P816" s="18">
        <v>3</v>
      </c>
      <c r="Q816" s="15" t="b">
        <v>1</v>
      </c>
      <c r="R816" s="15" t="s">
        <v>512</v>
      </c>
      <c r="S816" t="str">
        <v>飞剑：追击单个敌人，造成剑击伤害；提高单次剑击伤害；命中附毒。</v>
      </c>
    </row>
    <row r="817" customHeight="1" spans="1:19">
      <c r="A817" s="14"/>
      <c r="B817" s="17">
        <v>45006</v>
      </c>
      <c r="C817" s="17" t="s">
        <v>513</v>
      </c>
      <c r="D817" s="17">
        <v>8000</v>
      </c>
      <c r="E817" s="18">
        <v>12705000</v>
      </c>
      <c r="F817" s="18">
        <v>1</v>
      </c>
      <c r="G817" s="18">
        <v>12345023</v>
      </c>
      <c r="H817" s="18">
        <v>1</v>
      </c>
      <c r="I817" s="15" t="s">
        <v>1405</v>
      </c>
      <c r="J817" s="18">
        <v>1</v>
      </c>
      <c r="K817" s="15" t="s">
        <v>1418</v>
      </c>
      <c r="L817" s="18">
        <v>1</v>
      </c>
      <c r="M817" s="18">
        <v>1000001</v>
      </c>
      <c r="N817" s="18">
        <v>1000</v>
      </c>
      <c r="O817" s="15" t="s">
        <v>507</v>
      </c>
      <c r="P817" s="18">
        <v>3</v>
      </c>
      <c r="Q817" s="15" t="b">
        <v>1</v>
      </c>
      <c r="R817" s="15" t="s">
        <v>513</v>
      </c>
      <c r="S817" t="str">
        <v>飞剑：追击单个敌人，造成剑击伤害；提高单次剑击伤害；命中附毒。</v>
      </c>
    </row>
    <row r="818" customHeight="1" spans="1:19">
      <c r="A818" s="14"/>
      <c r="B818" s="17">
        <v>45007</v>
      </c>
      <c r="C818" s="17" t="s">
        <v>514</v>
      </c>
      <c r="D818" s="17">
        <v>8000</v>
      </c>
      <c r="E818" s="18">
        <v>12705000</v>
      </c>
      <c r="F818" s="18">
        <v>1</v>
      </c>
      <c r="G818" s="18">
        <v>12345023</v>
      </c>
      <c r="H818" s="18">
        <v>1</v>
      </c>
      <c r="I818" s="15" t="s">
        <v>1405</v>
      </c>
      <c r="J818" s="18">
        <v>1</v>
      </c>
      <c r="K818" s="15" t="s">
        <v>1419</v>
      </c>
      <c r="L818" s="18">
        <v>1</v>
      </c>
      <c r="M818" s="18">
        <v>1000001</v>
      </c>
      <c r="N818" s="18">
        <v>1000</v>
      </c>
      <c r="O818" s="15" t="s">
        <v>507</v>
      </c>
      <c r="P818" s="18">
        <v>3</v>
      </c>
      <c r="Q818" s="15" t="b">
        <v>1</v>
      </c>
      <c r="R818" s="15" t="s">
        <v>514</v>
      </c>
      <c r="S818" t="str">
        <v>飞剑：追击单个敌人，造成剑击伤害；提高单次剑击伤害；命中造成持续流血。</v>
      </c>
    </row>
    <row r="819" customHeight="1" spans="1:19">
      <c r="A819" s="14"/>
      <c r="B819" s="17">
        <v>45008</v>
      </c>
      <c r="C819" s="17" t="s">
        <v>515</v>
      </c>
      <c r="D819" s="17">
        <v>8000</v>
      </c>
      <c r="E819" s="18">
        <v>12705000</v>
      </c>
      <c r="F819" s="18">
        <v>1</v>
      </c>
      <c r="G819" s="18">
        <v>12345023</v>
      </c>
      <c r="H819" s="18">
        <v>1</v>
      </c>
      <c r="I819" s="15" t="s">
        <v>1421</v>
      </c>
      <c r="J819" s="18">
        <v>1</v>
      </c>
      <c r="K819" s="15" t="s">
        <v>1406</v>
      </c>
      <c r="L819" s="18">
        <v>1</v>
      </c>
      <c r="M819" s="18">
        <v>1000001</v>
      </c>
      <c r="N819" s="18">
        <v>1000</v>
      </c>
      <c r="O819" s="15" t="s">
        <v>507</v>
      </c>
      <c r="P819" s="18">
        <v>3</v>
      </c>
      <c r="Q819" t="b" s="15">
        <v>0</v>
      </c>
      <c r="R819" s="15" t="s">
        <v>515</v>
      </c>
      <c r="S819" t="str">
        <v>飞剑：追击单个敌人，造成剑击伤害；出击、回转更轻捷，提高飞剑攻击频率；附加金行伤害。</v>
      </c>
    </row>
    <row r="820" customHeight="1" spans="1:19">
      <c r="A820" s="14"/>
      <c r="B820" s="17">
        <v>45009</v>
      </c>
      <c r="C820" s="17" t="s">
        <v>516</v>
      </c>
      <c r="D820" s="17">
        <v>8000</v>
      </c>
      <c r="E820" s="18">
        <v>12705000</v>
      </c>
      <c r="F820" s="18">
        <v>1</v>
      </c>
      <c r="G820" s="18">
        <v>12345023</v>
      </c>
      <c r="H820" s="18">
        <v>1</v>
      </c>
      <c r="I820" s="15" t="s">
        <v>1421</v>
      </c>
      <c r="J820" s="18">
        <v>1</v>
      </c>
      <c r="K820" s="15" t="s">
        <v>1408</v>
      </c>
      <c r="L820" s="18">
        <v>1</v>
      </c>
      <c r="M820" s="18">
        <v>1000001</v>
      </c>
      <c r="N820" s="18">
        <v>1000</v>
      </c>
      <c r="O820" s="15" t="s">
        <v>507</v>
      </c>
      <c r="P820" s="18">
        <v>3</v>
      </c>
      <c r="Q820" t="b" s="15">
        <v>0</v>
      </c>
      <c r="R820" s="15" t="s">
        <v>516</v>
      </c>
      <c r="S820" t="str">
        <v>飞剑：追击单个敌人，造成剑击伤害；出击、回转更轻捷，提高飞剑攻击频率；附加木行伤害。</v>
      </c>
    </row>
    <row r="821" customHeight="1" spans="1:19">
      <c r="A821" s="14"/>
      <c r="B821" s="17">
        <v>45010</v>
      </c>
      <c r="C821" s="17" t="s">
        <v>517</v>
      </c>
      <c r="D821" s="17">
        <v>8000</v>
      </c>
      <c r="E821" s="18">
        <v>12705000</v>
      </c>
      <c r="F821" s="18">
        <v>1</v>
      </c>
      <c r="G821" s="18">
        <v>12345023</v>
      </c>
      <c r="H821" s="18">
        <v>1</v>
      </c>
      <c r="I821" s="15" t="s">
        <v>1421</v>
      </c>
      <c r="J821" s="18">
        <v>1</v>
      </c>
      <c r="K821" s="15" t="s">
        <v>1410</v>
      </c>
      <c r="L821" s="18">
        <v>1</v>
      </c>
      <c r="M821" s="18">
        <v>1000001</v>
      </c>
      <c r="N821" s="18">
        <v>1000</v>
      </c>
      <c r="O821" s="15" t="s">
        <v>507</v>
      </c>
      <c r="P821" s="18">
        <v>3</v>
      </c>
      <c r="Q821" t="b" s="15">
        <v>0</v>
      </c>
      <c r="R821" s="15" t="s">
        <v>517</v>
      </c>
      <c r="S821" t="str">
        <v>飞剑：追击单个敌人，造成剑击伤害；出击、回转更轻捷，提高飞剑攻击频率；附加水行伤害。</v>
      </c>
    </row>
    <row r="822" customHeight="1" spans="1:19">
      <c r="A822" s="14"/>
      <c r="B822" s="17">
        <v>45011</v>
      </c>
      <c r="C822" s="17" t="s">
        <v>518</v>
      </c>
      <c r="D822" s="17">
        <v>8000</v>
      </c>
      <c r="E822" s="18">
        <v>12705000</v>
      </c>
      <c r="F822" s="18">
        <v>1</v>
      </c>
      <c r="G822" s="18">
        <v>12345023</v>
      </c>
      <c r="H822" s="18">
        <v>1</v>
      </c>
      <c r="I822" s="15" t="s">
        <v>1421</v>
      </c>
      <c r="J822" s="18">
        <v>1</v>
      </c>
      <c r="K822" s="15" t="s">
        <v>1412</v>
      </c>
      <c r="L822" s="18">
        <v>1</v>
      </c>
      <c r="M822" s="18">
        <v>1000001</v>
      </c>
      <c r="N822" s="18">
        <v>1000</v>
      </c>
      <c r="O822" s="15" t="s">
        <v>507</v>
      </c>
      <c r="P822" s="18">
        <v>3</v>
      </c>
      <c r="Q822" t="b" s="15">
        <v>0</v>
      </c>
      <c r="R822" s="15" t="s">
        <v>518</v>
      </c>
      <c r="S822" t="str">
        <v>飞剑：追击单个敌人，造成剑击伤害；出击、回转更轻捷，提高飞剑攻击频率；附加火行伤害。</v>
      </c>
    </row>
    <row r="823" customHeight="1" spans="1:19">
      <c r="A823" s="14"/>
      <c r="B823" s="17">
        <v>45012</v>
      </c>
      <c r="C823" s="17" t="s">
        <v>519</v>
      </c>
      <c r="D823" s="17">
        <v>8000</v>
      </c>
      <c r="E823" s="18">
        <v>12705000</v>
      </c>
      <c r="F823" s="18">
        <v>1</v>
      </c>
      <c r="G823" s="18">
        <v>12345023</v>
      </c>
      <c r="H823" s="18">
        <v>1</v>
      </c>
      <c r="I823" s="15" t="s">
        <v>1421</v>
      </c>
      <c r="J823" s="18">
        <v>1</v>
      </c>
      <c r="K823" s="15" t="s">
        <v>1414</v>
      </c>
      <c r="L823" s="18">
        <v>1</v>
      </c>
      <c r="M823" s="18">
        <v>1000001</v>
      </c>
      <c r="N823" s="18">
        <v>1000</v>
      </c>
      <c r="O823" s="15" t="s">
        <v>507</v>
      </c>
      <c r="P823" s="18">
        <v>3</v>
      </c>
      <c r="Q823" t="b" s="15">
        <v>0</v>
      </c>
      <c r="R823" s="15" t="s">
        <v>519</v>
      </c>
      <c r="S823" t="str">
        <v>飞剑：追击单个敌人，造成剑击伤害；出击、回转更轻捷，提高飞剑攻击频率；附加土行伤害。</v>
      </c>
    </row>
    <row r="824" customHeight="1" spans="1:19">
      <c r="A824" s="14"/>
      <c r="B824" s="17">
        <v>45013</v>
      </c>
      <c r="C824" s="17" t="s">
        <v>520</v>
      </c>
      <c r="D824" s="17">
        <v>8000</v>
      </c>
      <c r="E824" s="18">
        <v>12705000</v>
      </c>
      <c r="F824" s="18">
        <v>1</v>
      </c>
      <c r="G824" s="18">
        <v>12345023</v>
      </c>
      <c r="H824" s="18">
        <v>1</v>
      </c>
      <c r="I824" s="15" t="s">
        <v>1421</v>
      </c>
      <c r="J824" s="18">
        <v>1</v>
      </c>
      <c r="K824" s="15" t="s">
        <v>1416</v>
      </c>
      <c r="L824" s="18">
        <v>1</v>
      </c>
      <c r="M824" s="18">
        <v>1000001</v>
      </c>
      <c r="N824" s="18">
        <v>1000</v>
      </c>
      <c r="O824" s="15" t="s">
        <v>507</v>
      </c>
      <c r="P824" s="18">
        <v>3</v>
      </c>
      <c r="Q824" t="b" s="15">
        <v>0</v>
      </c>
      <c r="R824" s="15" t="s">
        <v>520</v>
      </c>
      <c r="S824" t="str">
        <v>飞剑：追击单个敌人，造成剑击伤害；出击、回转更轻捷，提高飞剑攻击频率；命中附毒。</v>
      </c>
    </row>
    <row r="825" customHeight="1" spans="1:19">
      <c r="A825" s="14"/>
      <c r="B825" s="17">
        <v>45014</v>
      </c>
      <c r="C825" s="17" t="s">
        <v>521</v>
      </c>
      <c r="D825" s="17">
        <v>8000</v>
      </c>
      <c r="E825" s="18">
        <v>12705000</v>
      </c>
      <c r="F825" s="18">
        <v>1</v>
      </c>
      <c r="G825" s="18">
        <v>12345023</v>
      </c>
      <c r="H825" s="18">
        <v>1</v>
      </c>
      <c r="I825" s="15" t="s">
        <v>1421</v>
      </c>
      <c r="J825" s="18">
        <v>1</v>
      </c>
      <c r="K825" s="15" t="s">
        <v>1418</v>
      </c>
      <c r="L825" s="18">
        <v>1</v>
      </c>
      <c r="M825" s="18">
        <v>1000001</v>
      </c>
      <c r="N825" s="18">
        <v>1000</v>
      </c>
      <c r="O825" s="15" t="s">
        <v>507</v>
      </c>
      <c r="P825" s="18">
        <v>3</v>
      </c>
      <c r="Q825" t="b" s="15">
        <v>0</v>
      </c>
      <c r="R825" s="15" t="s">
        <v>521</v>
      </c>
      <c r="S825" t="str">
        <v>飞剑：追击单个敌人，造成剑击伤害；出击、回转更轻捷，提高飞剑攻击频率；命中附毒。</v>
      </c>
    </row>
    <row r="826" customHeight="1" spans="1:19">
      <c r="A826" s="14"/>
      <c r="B826" s="17">
        <v>45015</v>
      </c>
      <c r="C826" s="17" t="s">
        <v>522</v>
      </c>
      <c r="D826" s="17">
        <v>8000</v>
      </c>
      <c r="E826" s="18">
        <v>12705000</v>
      </c>
      <c r="F826" s="18">
        <v>1</v>
      </c>
      <c r="G826" s="18">
        <v>12345023</v>
      </c>
      <c r="H826" s="18">
        <v>1</v>
      </c>
      <c r="I826" s="15" t="s">
        <v>1421</v>
      </c>
      <c r="J826" s="18">
        <v>1</v>
      </c>
      <c r="K826" s="15" t="s">
        <v>1419</v>
      </c>
      <c r="L826" s="18">
        <v>1</v>
      </c>
      <c r="M826" s="18">
        <v>1000001</v>
      </c>
      <c r="N826" s="18">
        <v>1000</v>
      </c>
      <c r="O826" s="15" t="s">
        <v>507</v>
      </c>
      <c r="P826" s="18">
        <v>3</v>
      </c>
      <c r="Q826" t="b" s="15">
        <v>0</v>
      </c>
      <c r="R826" s="15" t="s">
        <v>522</v>
      </c>
      <c r="S826" t="str">
        <v>飞剑：追击单个敌人，造成剑击伤害；出击、回转更轻捷，提高飞剑攻击频率；命中造成持续流血。</v>
      </c>
    </row>
    <row r="827" customHeight="1" spans="1:19">
      <c r="A827" s="14"/>
      <c r="B827" s="17">
        <v>45016</v>
      </c>
      <c r="C827" s="17" t="s">
        <v>523</v>
      </c>
      <c r="D827" s="17">
        <v>8000</v>
      </c>
      <c r="E827" s="18">
        <v>12705000</v>
      </c>
      <c r="F827" s="18">
        <v>1</v>
      </c>
      <c r="G827" s="18">
        <v>12345023</v>
      </c>
      <c r="H827" s="18">
        <v>1</v>
      </c>
      <c r="I827" s="15" t="s">
        <v>1429</v>
      </c>
      <c r="J827" s="18">
        <v>1</v>
      </c>
      <c r="K827" s="15" t="s">
        <v>1406</v>
      </c>
      <c r="L827" s="18">
        <v>1</v>
      </c>
      <c r="M827" s="18">
        <v>1000001</v>
      </c>
      <c r="N827" s="18">
        <v>1000</v>
      </c>
      <c r="O827" s="15" t="s">
        <v>507</v>
      </c>
      <c r="P827" s="18">
        <v>3</v>
      </c>
      <c r="Q827" s="15" t="b">
        <v>1</v>
      </c>
      <c r="R827" s="15" t="s">
        <v>523</v>
      </c>
      <c r="S827" t="str">
        <v>宝印：落印造成范围重击；补强结构、传递冲击，提高落印伤害；落印附加金行伤害。</v>
      </c>
    </row>
    <row r="828" customHeight="1" spans="1:19">
      <c r="A828" s="14"/>
      <c r="B828" s="17">
        <v>45017</v>
      </c>
      <c r="C828" s="17" t="s">
        <v>524</v>
      </c>
      <c r="D828" s="17">
        <v>8000</v>
      </c>
      <c r="E828" s="18">
        <v>12705000</v>
      </c>
      <c r="F828" s="18">
        <v>1</v>
      </c>
      <c r="G828" s="18">
        <v>12345023</v>
      </c>
      <c r="H828" s="18">
        <v>1</v>
      </c>
      <c r="I828" s="15" t="s">
        <v>1429</v>
      </c>
      <c r="J828" s="18">
        <v>1</v>
      </c>
      <c r="K828" s="15" t="s">
        <v>1408</v>
      </c>
      <c r="L828" s="18">
        <v>1</v>
      </c>
      <c r="M828" s="18">
        <v>1000001</v>
      </c>
      <c r="N828" s="18">
        <v>1000</v>
      </c>
      <c r="O828" s="15" t="s">
        <v>507</v>
      </c>
      <c r="P828" s="18">
        <v>3</v>
      </c>
      <c r="Q828" s="15" t="b">
        <v>1</v>
      </c>
      <c r="R828" s="15" t="s">
        <v>524</v>
      </c>
      <c r="S828" t="str">
        <v>宝印：落印造成范围重击；补强结构、传递冲击，提高落印伤害；落印附加木行伤害。</v>
      </c>
    </row>
    <row r="829" customHeight="1" spans="1:19">
      <c r="A829" s="14"/>
      <c r="B829" s="17">
        <v>45018</v>
      </c>
      <c r="C829" s="17" t="s">
        <v>525</v>
      </c>
      <c r="D829" s="17">
        <v>8000</v>
      </c>
      <c r="E829" s="18">
        <v>12705000</v>
      </c>
      <c r="F829" s="18">
        <v>1</v>
      </c>
      <c r="G829" s="18">
        <v>12345023</v>
      </c>
      <c r="H829" s="18">
        <v>1</v>
      </c>
      <c r="I829" s="15" t="s">
        <v>1429</v>
      </c>
      <c r="J829" s="18">
        <v>1</v>
      </c>
      <c r="K829" s="15" t="s">
        <v>1410</v>
      </c>
      <c r="L829" s="18">
        <v>1</v>
      </c>
      <c r="M829" s="18">
        <v>1000001</v>
      </c>
      <c r="N829" s="18">
        <v>1000</v>
      </c>
      <c r="O829" s="15" t="s">
        <v>507</v>
      </c>
      <c r="P829" s="18">
        <v>3</v>
      </c>
      <c r="Q829" s="15" t="b">
        <v>1</v>
      </c>
      <c r="R829" s="15" t="s">
        <v>525</v>
      </c>
      <c r="S829" t="str">
        <v>宝印：落印造成范围重击；补强结构、传递冲击，提高落印伤害；落印附加水行伤害。</v>
      </c>
    </row>
    <row r="830" customHeight="1" spans="1:19">
      <c r="A830" s="14"/>
      <c r="B830" s="17">
        <v>45019</v>
      </c>
      <c r="C830" s="17" t="s">
        <v>526</v>
      </c>
      <c r="D830" s="17">
        <v>8000</v>
      </c>
      <c r="E830" s="18">
        <v>12705000</v>
      </c>
      <c r="F830" s="18">
        <v>1</v>
      </c>
      <c r="G830" s="18">
        <v>12345023</v>
      </c>
      <c r="H830" s="18">
        <v>1</v>
      </c>
      <c r="I830" s="15" t="s">
        <v>1429</v>
      </c>
      <c r="J830" s="18">
        <v>1</v>
      </c>
      <c r="K830" s="15" t="s">
        <v>1412</v>
      </c>
      <c r="L830" s="18">
        <v>1</v>
      </c>
      <c r="M830" s="18">
        <v>1000001</v>
      </c>
      <c r="N830" s="18">
        <v>1000</v>
      </c>
      <c r="O830" s="15" t="s">
        <v>507</v>
      </c>
      <c r="P830" s="18">
        <v>3</v>
      </c>
      <c r="Q830" s="15" t="b">
        <v>1</v>
      </c>
      <c r="R830" s="15" t="s">
        <v>526</v>
      </c>
      <c r="S830" t="str">
        <v>宝印：落印造成范围重击；补强结构、传递冲击，提高落印伤害；落印附加火行伤害。</v>
      </c>
    </row>
    <row r="831" customHeight="1" spans="1:19">
      <c r="A831" s="14"/>
      <c r="B831" s="17">
        <v>45020</v>
      </c>
      <c r="C831" s="17" t="s">
        <v>527</v>
      </c>
      <c r="D831" s="17">
        <v>8000</v>
      </c>
      <c r="E831" s="18">
        <v>12705000</v>
      </c>
      <c r="F831" s="18">
        <v>1</v>
      </c>
      <c r="G831" s="18">
        <v>12345023</v>
      </c>
      <c r="H831" s="18">
        <v>1</v>
      </c>
      <c r="I831" s="15" t="s">
        <v>1429</v>
      </c>
      <c r="J831" s="18">
        <v>1</v>
      </c>
      <c r="K831" s="15" t="s">
        <v>1414</v>
      </c>
      <c r="L831" s="18">
        <v>1</v>
      </c>
      <c r="M831" s="18">
        <v>1000001</v>
      </c>
      <c r="N831" s="18">
        <v>1000</v>
      </c>
      <c r="O831" s="15" t="s">
        <v>507</v>
      </c>
      <c r="P831" s="18">
        <v>3</v>
      </c>
      <c r="Q831" s="15" t="b">
        <v>1</v>
      </c>
      <c r="R831" s="15" t="s">
        <v>527</v>
      </c>
      <c r="S831" t="str">
        <v>宝印：落印造成范围重击；补强结构、传递冲击，提高落印伤害；落印附加土行伤害。</v>
      </c>
    </row>
    <row r="832" customHeight="1" spans="1:19">
      <c r="A832" s="14"/>
      <c r="B832" s="17">
        <v>45021</v>
      </c>
      <c r="C832" s="17" t="s">
        <v>528</v>
      </c>
      <c r="D832" s="17">
        <v>8000</v>
      </c>
      <c r="E832" s="18">
        <v>12705000</v>
      </c>
      <c r="F832" s="18">
        <v>1</v>
      </c>
      <c r="G832" s="18">
        <v>12345023</v>
      </c>
      <c r="H832" s="18">
        <v>1</v>
      </c>
      <c r="I832" s="15" t="s">
        <v>1429</v>
      </c>
      <c r="J832" s="18">
        <v>1</v>
      </c>
      <c r="K832" s="15" t="s">
        <v>1416</v>
      </c>
      <c r="L832" s="18">
        <v>1</v>
      </c>
      <c r="M832" s="18">
        <v>1000001</v>
      </c>
      <c r="N832" s="18">
        <v>1000</v>
      </c>
      <c r="O832" s="15" t="s">
        <v>507</v>
      </c>
      <c r="P832" s="18">
        <v>3</v>
      </c>
      <c r="Q832" s="15" t="b">
        <v>1</v>
      </c>
      <c r="R832" s="15" t="s">
        <v>528</v>
      </c>
      <c r="S832" t="str">
        <v>宝印：落印造成范围重击；补强结构、传递冲击，提高落印伤害；落印附毒。</v>
      </c>
    </row>
    <row r="833" customHeight="1" spans="1:19">
      <c r="A833" s="14"/>
      <c r="B833" s="17">
        <v>45022</v>
      </c>
      <c r="C833" s="17" t="s">
        <v>529</v>
      </c>
      <c r="D833" s="17">
        <v>8000</v>
      </c>
      <c r="E833" s="18">
        <v>12705000</v>
      </c>
      <c r="F833" s="18">
        <v>1</v>
      </c>
      <c r="G833" s="18">
        <v>12345023</v>
      </c>
      <c r="H833" s="18">
        <v>1</v>
      </c>
      <c r="I833" s="15" t="s">
        <v>1429</v>
      </c>
      <c r="J833" s="18">
        <v>1</v>
      </c>
      <c r="K833" s="15" t="s">
        <v>1418</v>
      </c>
      <c r="L833" s="18">
        <v>1</v>
      </c>
      <c r="M833" s="18">
        <v>1000001</v>
      </c>
      <c r="N833" s="18">
        <v>1000</v>
      </c>
      <c r="O833" s="15" t="s">
        <v>507</v>
      </c>
      <c r="P833" s="18">
        <v>3</v>
      </c>
      <c r="Q833" s="15" t="b">
        <v>1</v>
      </c>
      <c r="R833" s="15" t="s">
        <v>529</v>
      </c>
      <c r="S833" t="str">
        <v>宝印：落印造成范围重击；补强结构、传递冲击，提高落印伤害；落印附毒。</v>
      </c>
    </row>
    <row r="834" customHeight="1" spans="1:19">
      <c r="A834" s="14"/>
      <c r="B834" s="17">
        <v>45023</v>
      </c>
      <c r="C834" s="17" t="s">
        <v>530</v>
      </c>
      <c r="D834" s="17">
        <v>8000</v>
      </c>
      <c r="E834" s="18">
        <v>12705000</v>
      </c>
      <c r="F834" s="18">
        <v>1</v>
      </c>
      <c r="G834" s="18">
        <v>12345023</v>
      </c>
      <c r="H834" s="18">
        <v>1</v>
      </c>
      <c r="I834" s="15" t="s">
        <v>1429</v>
      </c>
      <c r="J834" s="18">
        <v>1</v>
      </c>
      <c r="K834" s="15" t="s">
        <v>1436</v>
      </c>
      <c r="L834" s="18">
        <v>1</v>
      </c>
      <c r="M834" s="18">
        <v>1000001</v>
      </c>
      <c r="N834" s="18">
        <v>1000</v>
      </c>
      <c r="O834" s="15" t="s">
        <v>507</v>
      </c>
      <c r="P834" s="18">
        <v>3</v>
      </c>
      <c r="Q834" s="15" t="b">
        <v>1</v>
      </c>
      <c r="R834" s="15" t="s">
        <v>530</v>
      </c>
      <c r="S834" t="str">
        <v>宝印：落印造成范围重击；补强结构、传递冲击，提高落印伤害；落印后使范围内敌人减速。</v>
      </c>
    </row>
    <row r="835" customHeight="1" spans="1:19">
      <c r="A835" s="14"/>
      <c r="B835" s="17">
        <v>45024</v>
      </c>
      <c r="C835" s="17" t="s">
        <v>531</v>
      </c>
      <c r="D835" s="17">
        <v>8000</v>
      </c>
      <c r="E835" s="18">
        <v>12705000</v>
      </c>
      <c r="F835" s="18">
        <v>1</v>
      </c>
      <c r="G835" s="18">
        <v>12345023</v>
      </c>
      <c r="H835" s="18">
        <v>1</v>
      </c>
      <c r="I835" s="15" t="s">
        <v>1429</v>
      </c>
      <c r="J835" s="18">
        <v>1</v>
      </c>
      <c r="K835" s="15" t="s">
        <v>1438</v>
      </c>
      <c r="L835" s="18">
        <v>1</v>
      </c>
      <c r="M835" s="18">
        <v>1000001</v>
      </c>
      <c r="N835" s="18">
        <v>1000</v>
      </c>
      <c r="O835" s="15" t="s">
        <v>507</v>
      </c>
      <c r="P835" s="18">
        <v>3</v>
      </c>
      <c r="Q835" s="15" t="b">
        <v>1</v>
      </c>
      <c r="R835" s="15" t="s">
        <v>531</v>
      </c>
      <c r="S835" t="str">
        <v>宝印：落印造成范围重击；补强结构、传递冲击，提高落印伤害；缩短宝印技能冷却时间。</v>
      </c>
    </row>
    <row r="836" customHeight="1" spans="1:19">
      <c r="A836" s="14"/>
      <c r="B836" s="17">
        <v>45025</v>
      </c>
      <c r="C836" s="17" t="s">
        <v>532</v>
      </c>
      <c r="D836" s="17">
        <v>8000</v>
      </c>
      <c r="E836" s="18">
        <v>12705000</v>
      </c>
      <c r="F836" s="18">
        <v>1</v>
      </c>
      <c r="G836" s="18">
        <v>12345032</v>
      </c>
      <c r="H836" s="18">
        <v>1</v>
      </c>
      <c r="I836" s="15" t="s">
        <v>1440</v>
      </c>
      <c r="J836" s="18">
        <v>1</v>
      </c>
      <c r="K836" s="15" t="s">
        <v>1406</v>
      </c>
      <c r="L836" s="18">
        <v>1</v>
      </c>
      <c r="M836" s="18">
        <v>1000001</v>
      </c>
      <c r="N836" s="18">
        <v>1000</v>
      </c>
      <c r="O836" s="15" t="s">
        <v>507</v>
      </c>
      <c r="P836" s="18">
        <v>3</v>
      </c>
      <c r="Q836" t="b" s="15">
        <v>0</v>
      </c>
      <c r="R836" s="15" t="s">
        <v>532</v>
      </c>
      <c r="S836" t="str">
        <v>缚灵索：缠束目标，使其短时定身；补强索体，延长定身时间；束缚期间持续造成金行伤害。</v>
      </c>
    </row>
    <row r="837" customHeight="1" spans="1:19">
      <c r="A837" s="14"/>
      <c r="B837" s="17">
        <v>45026</v>
      </c>
      <c r="C837" s="17" t="s">
        <v>533</v>
      </c>
      <c r="D837" s="17">
        <v>8000</v>
      </c>
      <c r="E837" s="18">
        <v>12705000</v>
      </c>
      <c r="F837" s="18">
        <v>1</v>
      </c>
      <c r="G837" s="18">
        <v>12345032</v>
      </c>
      <c r="H837" s="18">
        <v>1</v>
      </c>
      <c r="I837" s="15" t="s">
        <v>1440</v>
      </c>
      <c r="J837" s="18">
        <v>1</v>
      </c>
      <c r="K837" s="15" t="s">
        <v>1408</v>
      </c>
      <c r="L837" s="18">
        <v>1</v>
      </c>
      <c r="M837" s="18">
        <v>1000001</v>
      </c>
      <c r="N837" s="18">
        <v>1000</v>
      </c>
      <c r="O837" s="15" t="s">
        <v>507</v>
      </c>
      <c r="P837" s="18">
        <v>3</v>
      </c>
      <c r="Q837" t="b" s="15">
        <v>0</v>
      </c>
      <c r="R837" s="15" t="s">
        <v>533</v>
      </c>
      <c r="S837" t="str">
        <v>缚灵索：缠束目标，使其短时定身；补强索体，延长定身时间；束缚期间持续造成木行伤害。</v>
      </c>
    </row>
    <row r="838" customHeight="1" spans="1:19">
      <c r="A838" s="14"/>
      <c r="B838" s="17">
        <v>45027</v>
      </c>
      <c r="C838" s="17" t="s">
        <v>534</v>
      </c>
      <c r="D838" s="17">
        <v>8000</v>
      </c>
      <c r="E838" s="18">
        <v>12705000</v>
      </c>
      <c r="F838" s="18">
        <v>1</v>
      </c>
      <c r="G838" s="18">
        <v>12345032</v>
      </c>
      <c r="H838" s="18">
        <v>1</v>
      </c>
      <c r="I838" s="15" t="s">
        <v>1440</v>
      </c>
      <c r="J838" s="18">
        <v>1</v>
      </c>
      <c r="K838" s="15" t="s">
        <v>1410</v>
      </c>
      <c r="L838" s="18">
        <v>1</v>
      </c>
      <c r="M838" s="18">
        <v>1000001</v>
      </c>
      <c r="N838" s="18">
        <v>1000</v>
      </c>
      <c r="O838" s="15" t="s">
        <v>507</v>
      </c>
      <c r="P838" s="18">
        <v>3</v>
      </c>
      <c r="Q838" t="b" s="15">
        <v>0</v>
      </c>
      <c r="R838" s="15" t="s">
        <v>534</v>
      </c>
      <c r="S838" t="str">
        <v>缚灵索：缠束目标，使其短时定身；补强索体，延长定身时间；束缚期间持续造成水行伤害。</v>
      </c>
    </row>
    <row r="839" customHeight="1" spans="1:19">
      <c r="A839" s="14"/>
      <c r="B839" s="17">
        <v>45028</v>
      </c>
      <c r="C839" s="17" t="s">
        <v>535</v>
      </c>
      <c r="D839" s="17">
        <v>8000</v>
      </c>
      <c r="E839" s="18">
        <v>12705000</v>
      </c>
      <c r="F839" s="18">
        <v>1</v>
      </c>
      <c r="G839" s="18">
        <v>12345032</v>
      </c>
      <c r="H839" s="18">
        <v>1</v>
      </c>
      <c r="I839" s="15" t="s">
        <v>1440</v>
      </c>
      <c r="J839" s="18">
        <v>1</v>
      </c>
      <c r="K839" s="15" t="s">
        <v>1412</v>
      </c>
      <c r="L839" s="18">
        <v>1</v>
      </c>
      <c r="M839" s="18">
        <v>1000001</v>
      </c>
      <c r="N839" s="18">
        <v>1000</v>
      </c>
      <c r="O839" s="15" t="s">
        <v>507</v>
      </c>
      <c r="P839" s="18">
        <v>3</v>
      </c>
      <c r="Q839" t="b" s="15">
        <v>0</v>
      </c>
      <c r="R839" s="15" t="s">
        <v>535</v>
      </c>
      <c r="S839" t="str">
        <v>缚灵索：缠束目标，使其短时定身；补强索体，延长定身时间；束缚期间持续造成火行伤害。</v>
      </c>
    </row>
    <row r="840" customHeight="1" spans="1:19">
      <c r="A840" s="14"/>
      <c r="B840" s="17">
        <v>45029</v>
      </c>
      <c r="C840" s="17" t="s">
        <v>536</v>
      </c>
      <c r="D840" s="17">
        <v>8000</v>
      </c>
      <c r="E840" s="18">
        <v>12705000</v>
      </c>
      <c r="F840" s="18">
        <v>1</v>
      </c>
      <c r="G840" s="18">
        <v>12345032</v>
      </c>
      <c r="H840" s="18">
        <v>1</v>
      </c>
      <c r="I840" s="15" t="s">
        <v>1440</v>
      </c>
      <c r="J840" s="18">
        <v>1</v>
      </c>
      <c r="K840" s="15" t="s">
        <v>1414</v>
      </c>
      <c r="L840" s="18">
        <v>1</v>
      </c>
      <c r="M840" s="18">
        <v>1000001</v>
      </c>
      <c r="N840" s="18">
        <v>1000</v>
      </c>
      <c r="O840" s="15" t="s">
        <v>507</v>
      </c>
      <c r="P840" s="18">
        <v>3</v>
      </c>
      <c r="Q840" t="b" s="15">
        <v>0</v>
      </c>
      <c r="R840" s="15" t="s">
        <v>536</v>
      </c>
      <c r="S840" t="str">
        <v>缚灵索：缠束目标，使其短时定身；补强索体，延长定身时间；束缚期间持续造成土行伤害。</v>
      </c>
    </row>
    <row r="841" customHeight="1" spans="1:19">
      <c r="A841" s="14"/>
      <c r="B841" s="17">
        <v>45030</v>
      </c>
      <c r="C841" s="17" t="s">
        <v>537</v>
      </c>
      <c r="D841" s="17">
        <v>8000</v>
      </c>
      <c r="E841" s="18">
        <v>12705000</v>
      </c>
      <c r="F841" s="18">
        <v>1</v>
      </c>
      <c r="G841" s="18">
        <v>12345032</v>
      </c>
      <c r="H841" s="18">
        <v>1</v>
      </c>
      <c r="I841" s="15" t="s">
        <v>1440</v>
      </c>
      <c r="J841" s="18">
        <v>1</v>
      </c>
      <c r="K841" s="15" t="s">
        <v>1416</v>
      </c>
      <c r="L841" s="18">
        <v>1</v>
      </c>
      <c r="M841" s="18">
        <v>1000001</v>
      </c>
      <c r="N841" s="18">
        <v>1000</v>
      </c>
      <c r="O841" s="15" t="s">
        <v>507</v>
      </c>
      <c r="P841" s="18">
        <v>3</v>
      </c>
      <c r="Q841" t="b" s="15">
        <v>0</v>
      </c>
      <c r="R841" s="15" t="s">
        <v>537</v>
      </c>
      <c r="S841" t="str">
        <v>缚灵索：缠束目标，使其短时定身；补强索体，延长定身时间；束缚期间施毒。</v>
      </c>
    </row>
    <row r="842" customHeight="1" spans="1:19">
      <c r="A842" s="14"/>
      <c r="B842" s="17">
        <v>45031</v>
      </c>
      <c r="C842" s="17" t="s">
        <v>538</v>
      </c>
      <c r="D842" s="17">
        <v>8000</v>
      </c>
      <c r="E842" s="18">
        <v>12705000</v>
      </c>
      <c r="F842" s="18">
        <v>1</v>
      </c>
      <c r="G842" s="18">
        <v>12345032</v>
      </c>
      <c r="H842" s="18">
        <v>1</v>
      </c>
      <c r="I842" s="15" t="s">
        <v>1440</v>
      </c>
      <c r="J842" s="18">
        <v>1</v>
      </c>
      <c r="K842" s="15" t="s">
        <v>1418</v>
      </c>
      <c r="L842" s="18">
        <v>1</v>
      </c>
      <c r="M842" s="18">
        <v>1000001</v>
      </c>
      <c r="N842" s="18">
        <v>1000</v>
      </c>
      <c r="O842" s="15" t="s">
        <v>507</v>
      </c>
      <c r="P842" s="18">
        <v>3</v>
      </c>
      <c r="Q842" t="b" s="15">
        <v>0</v>
      </c>
      <c r="R842" s="15" t="s">
        <v>538</v>
      </c>
      <c r="S842" t="str">
        <v>缚灵索：缠束目标，使其短时定身；补强索体，延长定身时间；束缚期间施毒。</v>
      </c>
    </row>
    <row r="843" customHeight="1" spans="1:19">
      <c r="A843" s="14"/>
      <c r="B843" s="17">
        <v>45032</v>
      </c>
      <c r="C843" s="17" t="s">
        <v>539</v>
      </c>
      <c r="D843" s="17">
        <v>8000</v>
      </c>
      <c r="E843" s="18">
        <v>12705000</v>
      </c>
      <c r="F843" s="18">
        <v>1</v>
      </c>
      <c r="G843" s="18">
        <v>12345032</v>
      </c>
      <c r="H843" s="18">
        <v>1</v>
      </c>
      <c r="I843" s="15" t="s">
        <v>1440</v>
      </c>
      <c r="J843" s="18">
        <v>1</v>
      </c>
      <c r="K843" s="15" t="s">
        <v>1436</v>
      </c>
      <c r="L843" s="18">
        <v>1</v>
      </c>
      <c r="M843" s="18">
        <v>1000001</v>
      </c>
      <c r="N843" s="18">
        <v>1000</v>
      </c>
      <c r="O843" s="15" t="s">
        <v>507</v>
      </c>
      <c r="P843" s="18">
        <v>3</v>
      </c>
      <c r="Q843" t="b" s="15">
        <v>0</v>
      </c>
      <c r="R843" s="15" t="s">
        <v>539</v>
      </c>
      <c r="S843" t="str">
        <v>缚灵索：缠束目标，使其短时定身；补强索体，延长定身时间；束缚期间短时禁止施法。</v>
      </c>
    </row>
    <row r="844" customHeight="1" spans="1:19">
      <c r="A844" s="14"/>
      <c r="B844" s="17">
        <v>45033</v>
      </c>
      <c r="C844" s="17" t="s">
        <v>540</v>
      </c>
      <c r="D844" s="17">
        <v>8000</v>
      </c>
      <c r="E844" s="18">
        <v>12705000</v>
      </c>
      <c r="F844" s="18">
        <v>1</v>
      </c>
      <c r="G844" s="18">
        <v>12345032</v>
      </c>
      <c r="H844" s="18">
        <v>1</v>
      </c>
      <c r="I844" s="15" t="s">
        <v>1440</v>
      </c>
      <c r="J844" s="18">
        <v>1</v>
      </c>
      <c r="K844" s="15" t="s">
        <v>1438</v>
      </c>
      <c r="L844" s="18">
        <v>1</v>
      </c>
      <c r="M844" s="18">
        <v>1000001</v>
      </c>
      <c r="N844" s="18">
        <v>1000</v>
      </c>
      <c r="O844" s="15" t="s">
        <v>507</v>
      </c>
      <c r="P844" s="18">
        <v>3</v>
      </c>
      <c r="Q844" t="b" s="15">
        <v>0</v>
      </c>
      <c r="R844" s="15" t="s">
        <v>540</v>
      </c>
      <c r="S844" t="str">
        <v>缚灵索：缠束目标，使其短时定身；补强索体，延长定身时间；缩短缚灵索技能冷却时间。</v>
      </c>
    </row>
    <row r="845" customHeight="1" spans="1:19">
      <c r="A845" s="14"/>
      <c r="B845" s="17">
        <v>45034</v>
      </c>
      <c r="C845" s="17" t="s">
        <v>541</v>
      </c>
      <c r="D845" s="17">
        <v>8000</v>
      </c>
      <c r="E845" s="18">
        <v>12705000</v>
      </c>
      <c r="F845" s="18">
        <v>1</v>
      </c>
      <c r="G845" s="18">
        <v>12345018</v>
      </c>
      <c r="H845" s="18">
        <v>1</v>
      </c>
      <c r="I845" s="15" t="s">
        <v>1449</v>
      </c>
      <c r="J845" s="18">
        <v>1</v>
      </c>
      <c r="K845" s="15" t="s">
        <v>1406</v>
      </c>
      <c r="L845" s="18">
        <v>1</v>
      </c>
      <c r="M845" s="18">
        <v>1000001</v>
      </c>
      <c r="N845" s="18">
        <v>1000</v>
      </c>
      <c r="O845" s="15" t="s">
        <v>507</v>
      </c>
      <c r="P845" s="18">
        <v>3</v>
      </c>
      <c r="Q845" t="b" s="15">
        <v>0</v>
      </c>
      <c r="R845" s="15" t="s">
        <v>541</v>
      </c>
      <c r="S845" t="str">
        <v>宝伞：展开护盾，吸收伤害；提高护盾吸收量；减轻金行伤害。</v>
      </c>
    </row>
    <row r="846" customHeight="1" spans="1:19">
      <c r="A846" s="14"/>
      <c r="B846" s="17">
        <v>45035</v>
      </c>
      <c r="C846" s="17" t="s">
        <v>542</v>
      </c>
      <c r="D846" s="17">
        <v>8000</v>
      </c>
      <c r="E846" s="18">
        <v>12705000</v>
      </c>
      <c r="F846" s="18">
        <v>1</v>
      </c>
      <c r="G846" s="18">
        <v>12345018</v>
      </c>
      <c r="H846" s="18">
        <v>1</v>
      </c>
      <c r="I846" s="15" t="s">
        <v>1449</v>
      </c>
      <c r="J846" s="18">
        <v>1</v>
      </c>
      <c r="K846" s="15" t="s">
        <v>1408</v>
      </c>
      <c r="L846" s="18">
        <v>1</v>
      </c>
      <c r="M846" s="18">
        <v>1000001</v>
      </c>
      <c r="N846" s="18">
        <v>1000</v>
      </c>
      <c r="O846" s="15" t="s">
        <v>507</v>
      </c>
      <c r="P846" s="18">
        <v>3</v>
      </c>
      <c r="Q846" t="b" s="15">
        <v>0</v>
      </c>
      <c r="R846" s="15" t="s">
        <v>542</v>
      </c>
      <c r="S846" t="str">
        <v>宝伞：展开护盾，吸收伤害；提高护盾吸收量；减轻木行伤害。</v>
      </c>
    </row>
    <row r="847" customHeight="1" spans="1:19">
      <c r="A847" s="14"/>
      <c r="B847" s="17">
        <v>45036</v>
      </c>
      <c r="C847" s="17" t="s">
        <v>543</v>
      </c>
      <c r="D847" s="17">
        <v>8000</v>
      </c>
      <c r="E847" s="18">
        <v>12705000</v>
      </c>
      <c r="F847" s="18">
        <v>1</v>
      </c>
      <c r="G847" s="18">
        <v>12345018</v>
      </c>
      <c r="H847" s="18">
        <v>1</v>
      </c>
      <c r="I847" s="15" t="s">
        <v>1449</v>
      </c>
      <c r="J847" s="18">
        <v>1</v>
      </c>
      <c r="K847" s="15" t="s">
        <v>1410</v>
      </c>
      <c r="L847" s="18">
        <v>1</v>
      </c>
      <c r="M847" s="18">
        <v>1000001</v>
      </c>
      <c r="N847" s="18">
        <v>1000</v>
      </c>
      <c r="O847" s="15" t="s">
        <v>507</v>
      </c>
      <c r="P847" s="18">
        <v>3</v>
      </c>
      <c r="Q847" t="b" s="15">
        <v>0</v>
      </c>
      <c r="R847" s="15" t="s">
        <v>543</v>
      </c>
      <c r="S847" t="str">
        <v>宝伞：展开护盾，吸收伤害；提高护盾吸收量；减轻水行伤害。</v>
      </c>
    </row>
    <row r="848" customHeight="1" spans="1:19">
      <c r="A848" s="14"/>
      <c r="B848" s="17">
        <v>45037</v>
      </c>
      <c r="C848" s="17" t="s">
        <v>544</v>
      </c>
      <c r="D848" s="17">
        <v>8000</v>
      </c>
      <c r="E848" s="18">
        <v>12705000</v>
      </c>
      <c r="F848" s="18">
        <v>1</v>
      </c>
      <c r="G848" s="18">
        <v>12345018</v>
      </c>
      <c r="H848" s="18">
        <v>1</v>
      </c>
      <c r="I848" s="15" t="s">
        <v>1449</v>
      </c>
      <c r="J848" s="18">
        <v>1</v>
      </c>
      <c r="K848" s="15" t="s">
        <v>1412</v>
      </c>
      <c r="L848" s="18">
        <v>1</v>
      </c>
      <c r="M848" s="18">
        <v>1000001</v>
      </c>
      <c r="N848" s="18">
        <v>1000</v>
      </c>
      <c r="O848" s="15" t="s">
        <v>507</v>
      </c>
      <c r="P848" s="18">
        <v>3</v>
      </c>
      <c r="Q848" t="b" s="15">
        <v>0</v>
      </c>
      <c r="R848" s="15" t="s">
        <v>544</v>
      </c>
      <c r="S848" t="str">
        <v>宝伞：展开护盾，吸收伤害；提高护盾吸收量；减轻火行伤害。</v>
      </c>
    </row>
    <row r="849" customHeight="1" spans="1:19">
      <c r="A849" s="14"/>
      <c r="B849" s="17">
        <v>45038</v>
      </c>
      <c r="C849" s="17" t="s">
        <v>545</v>
      </c>
      <c r="D849" s="17">
        <v>8000</v>
      </c>
      <c r="E849" s="18">
        <v>12705000</v>
      </c>
      <c r="F849" s="18">
        <v>1</v>
      </c>
      <c r="G849" s="18">
        <v>12345018</v>
      </c>
      <c r="H849" s="18">
        <v>1</v>
      </c>
      <c r="I849" s="15" t="s">
        <v>1449</v>
      </c>
      <c r="J849" s="18">
        <v>1</v>
      </c>
      <c r="K849" s="15" t="s">
        <v>1414</v>
      </c>
      <c r="L849" s="18">
        <v>1</v>
      </c>
      <c r="M849" s="18">
        <v>1000001</v>
      </c>
      <c r="N849" s="18">
        <v>1000</v>
      </c>
      <c r="O849" s="15" t="s">
        <v>507</v>
      </c>
      <c r="P849" s="18">
        <v>3</v>
      </c>
      <c r="Q849" t="b" s="15">
        <v>0</v>
      </c>
      <c r="R849" s="15" t="s">
        <v>545</v>
      </c>
      <c r="S849" t="str">
        <v>宝伞：展开护盾，吸收伤害；提高护盾吸收量；减轻土行伤害。</v>
      </c>
    </row>
    <row r="850" customHeight="1" spans="1:19">
      <c r="A850" s="14"/>
      <c r="B850" s="17">
        <v>45039</v>
      </c>
      <c r="C850" s="17" t="s">
        <v>546</v>
      </c>
      <c r="D850" s="17">
        <v>8000</v>
      </c>
      <c r="E850" s="18">
        <v>12705000</v>
      </c>
      <c r="F850" s="18">
        <v>1</v>
      </c>
      <c r="G850" s="18">
        <v>12345018</v>
      </c>
      <c r="H850" s="18">
        <v>1</v>
      </c>
      <c r="I850" s="15" t="s">
        <v>1449</v>
      </c>
      <c r="J850" s="18">
        <v>1</v>
      </c>
      <c r="K850" s="15" t="s">
        <v>1449</v>
      </c>
      <c r="L850" s="18">
        <v>1</v>
      </c>
      <c r="M850" s="18">
        <v>1000001</v>
      </c>
      <c r="N850" s="18">
        <v>1000</v>
      </c>
      <c r="O850" s="15" t="s">
        <v>507</v>
      </c>
      <c r="P850" s="18">
        <v>3</v>
      </c>
      <c r="Q850" t="b" s="15">
        <v>0</v>
      </c>
      <c r="R850" s="15" t="s">
        <v>546</v>
      </c>
      <c r="S850" t="str">
        <v>宝伞：展开护盾，吸收伤害；提高护盾吸收量；提供物理减伤。</v>
      </c>
    </row>
    <row r="851" customHeight="1" spans="1:19">
      <c r="A851" s="14"/>
      <c r="B851" s="17">
        <v>45040</v>
      </c>
      <c r="C851" s="17" t="s">
        <v>547</v>
      </c>
      <c r="D851" s="17">
        <v>8000</v>
      </c>
      <c r="E851" s="18">
        <v>12705000</v>
      </c>
      <c r="F851" s="18">
        <v>1</v>
      </c>
      <c r="G851" s="18">
        <v>12345018</v>
      </c>
      <c r="H851" s="18">
        <v>1</v>
      </c>
      <c r="I851" s="15" t="s">
        <v>1449</v>
      </c>
      <c r="J851" s="18">
        <v>1</v>
      </c>
      <c r="K851" s="15" t="s">
        <v>1418</v>
      </c>
      <c r="L851" s="18">
        <v>1</v>
      </c>
      <c r="M851" s="18">
        <v>1000001</v>
      </c>
      <c r="N851" s="18">
        <v>1000</v>
      </c>
      <c r="O851" s="15" t="s">
        <v>507</v>
      </c>
      <c r="P851" s="18">
        <v>3</v>
      </c>
      <c r="Q851" t="b" s="15">
        <v>0</v>
      </c>
      <c r="R851" s="15" t="s">
        <v>547</v>
      </c>
      <c r="S851" t="str">
        <v>宝伞：展开护盾，吸收伤害；提高护盾吸收量；展开时吸除受护者身上的中毒。</v>
      </c>
    </row>
    <row r="852" customHeight="1" spans="1:19">
      <c r="A852" s="14"/>
      <c r="B852" s="17">
        <v>45041</v>
      </c>
      <c r="C852" s="17" t="s">
        <v>548</v>
      </c>
      <c r="D852" s="17">
        <v>8000</v>
      </c>
      <c r="E852" s="18">
        <v>12705000</v>
      </c>
      <c r="F852" s="18">
        <v>1</v>
      </c>
      <c r="G852" s="18">
        <v>12345018</v>
      </c>
      <c r="H852" s="18">
        <v>1</v>
      </c>
      <c r="I852" s="15" t="s">
        <v>1449</v>
      </c>
      <c r="J852" s="18">
        <v>1</v>
      </c>
      <c r="K852" s="15" t="s">
        <v>1438</v>
      </c>
      <c r="L852" s="18">
        <v>1</v>
      </c>
      <c r="M852" s="18">
        <v>1000001</v>
      </c>
      <c r="N852" s="18">
        <v>1000</v>
      </c>
      <c r="O852" s="15" t="s">
        <v>507</v>
      </c>
      <c r="P852" s="18">
        <v>3</v>
      </c>
      <c r="Q852" t="b" s="15">
        <v>0</v>
      </c>
      <c r="R852" s="15" t="s">
        <v>548</v>
      </c>
      <c r="S852" t="str">
        <v>宝伞：展开护盾，吸收伤害；提高护盾吸收量；缩短宝伞技能冷却时间。</v>
      </c>
    </row>
    <row r="853" customHeight="1" spans="1:19">
      <c r="A853" s="14"/>
      <c r="B853" s="17">
        <v>45042</v>
      </c>
      <c r="C853" s="17" t="s">
        <v>549</v>
      </c>
      <c r="D853" s="17">
        <v>8000</v>
      </c>
      <c r="E853" s="18">
        <v>12705000</v>
      </c>
      <c r="F853" s="18">
        <v>1</v>
      </c>
      <c r="G853" s="18">
        <v>12345018</v>
      </c>
      <c r="H853" s="18">
        <v>1</v>
      </c>
      <c r="I853" s="15" t="s">
        <v>1440</v>
      </c>
      <c r="J853" s="18">
        <v>1</v>
      </c>
      <c r="K853" s="15" t="s">
        <v>1406</v>
      </c>
      <c r="L853" s="18">
        <v>1</v>
      </c>
      <c r="M853" s="18">
        <v>1000001</v>
      </c>
      <c r="N853" s="18">
        <v>1000</v>
      </c>
      <c r="O853" s="15" t="s">
        <v>507</v>
      </c>
      <c r="P853" s="18">
        <v>3</v>
      </c>
      <c r="Q853" t="b" s="15">
        <v>0</v>
      </c>
      <c r="R853" s="15" t="s">
        <v>549</v>
      </c>
      <c r="S853" t="str">
        <v>宝伞：展开护盾，吸收伤害；延长护盾持续时间；减轻金行伤害。</v>
      </c>
    </row>
    <row r="854" customHeight="1" spans="1:19">
      <c r="A854" s="14"/>
      <c r="B854" s="17">
        <v>45043</v>
      </c>
      <c r="C854" s="17" t="s">
        <v>550</v>
      </c>
      <c r="D854" s="17">
        <v>8000</v>
      </c>
      <c r="E854" s="18">
        <v>12705000</v>
      </c>
      <c r="F854" s="18">
        <v>1</v>
      </c>
      <c r="G854" s="18">
        <v>12345018</v>
      </c>
      <c r="H854" s="18">
        <v>1</v>
      </c>
      <c r="I854" s="15" t="s">
        <v>1440</v>
      </c>
      <c r="J854" s="18">
        <v>1</v>
      </c>
      <c r="K854" s="15" t="s">
        <v>1408</v>
      </c>
      <c r="L854" s="18">
        <v>1</v>
      </c>
      <c r="M854" s="18">
        <v>1000001</v>
      </c>
      <c r="N854" s="18">
        <v>1000</v>
      </c>
      <c r="O854" s="15" t="s">
        <v>507</v>
      </c>
      <c r="P854" s="18">
        <v>3</v>
      </c>
      <c r="Q854" t="b" s="15">
        <v>0</v>
      </c>
      <c r="R854" s="15" t="s">
        <v>550</v>
      </c>
      <c r="S854" t="str">
        <v>宝伞：展开护盾，吸收伤害；延长护盾持续时间；减轻木行伤害。</v>
      </c>
    </row>
    <row r="855" customHeight="1" spans="1:19">
      <c r="A855" s="14"/>
      <c r="B855" s="17">
        <v>45044</v>
      </c>
      <c r="C855" s="17" t="s">
        <v>551</v>
      </c>
      <c r="D855" s="17">
        <v>8000</v>
      </c>
      <c r="E855" s="18">
        <v>12705000</v>
      </c>
      <c r="F855" s="18">
        <v>1</v>
      </c>
      <c r="G855" s="18">
        <v>12345018</v>
      </c>
      <c r="H855" s="18">
        <v>1</v>
      </c>
      <c r="I855" s="15" t="s">
        <v>1440</v>
      </c>
      <c r="J855" s="18">
        <v>1</v>
      </c>
      <c r="K855" s="15" t="s">
        <v>1410</v>
      </c>
      <c r="L855" s="18">
        <v>1</v>
      </c>
      <c r="M855" s="18">
        <v>1000001</v>
      </c>
      <c r="N855" s="18">
        <v>1000</v>
      </c>
      <c r="O855" s="15" t="s">
        <v>507</v>
      </c>
      <c r="P855" s="18">
        <v>3</v>
      </c>
      <c r="Q855" t="b" s="15">
        <v>0</v>
      </c>
      <c r="R855" s="15" t="s">
        <v>551</v>
      </c>
      <c r="S855" t="str">
        <v>宝伞：展开护盾，吸收伤害；延长护盾持续时间；减轻水行伤害。</v>
      </c>
    </row>
    <row r="856" customHeight="1" spans="1:19">
      <c r="A856" s="14"/>
      <c r="B856" s="17">
        <v>45045</v>
      </c>
      <c r="C856" s="17" t="s">
        <v>552</v>
      </c>
      <c r="D856" s="17">
        <v>8000</v>
      </c>
      <c r="E856" s="18">
        <v>12705000</v>
      </c>
      <c r="F856" s="18">
        <v>1</v>
      </c>
      <c r="G856" s="18">
        <v>12345018</v>
      </c>
      <c r="H856" s="18">
        <v>1</v>
      </c>
      <c r="I856" s="15" t="s">
        <v>1440</v>
      </c>
      <c r="J856" s="18">
        <v>1</v>
      </c>
      <c r="K856" s="15" t="s">
        <v>1412</v>
      </c>
      <c r="L856" s="18">
        <v>1</v>
      </c>
      <c r="M856" s="18">
        <v>1000001</v>
      </c>
      <c r="N856" s="18">
        <v>1000</v>
      </c>
      <c r="O856" s="15" t="s">
        <v>507</v>
      </c>
      <c r="P856" s="18">
        <v>3</v>
      </c>
      <c r="Q856" t="b" s="15">
        <v>0</v>
      </c>
      <c r="R856" s="15" t="s">
        <v>552</v>
      </c>
      <c r="S856" t="str">
        <v>宝伞：展开护盾，吸收伤害；延长护盾持续时间；减轻火行伤害。</v>
      </c>
    </row>
    <row r="857" customHeight="1" spans="1:19">
      <c r="A857" s="14"/>
      <c r="B857" s="17">
        <v>45046</v>
      </c>
      <c r="C857" s="17" t="s">
        <v>553</v>
      </c>
      <c r="D857" s="17">
        <v>8000</v>
      </c>
      <c r="E857" s="18">
        <v>12705000</v>
      </c>
      <c r="F857" s="18">
        <v>1</v>
      </c>
      <c r="G857" s="18">
        <v>12345018</v>
      </c>
      <c r="H857" s="18">
        <v>1</v>
      </c>
      <c r="I857" s="15" t="s">
        <v>1440</v>
      </c>
      <c r="J857" s="18">
        <v>1</v>
      </c>
      <c r="K857" s="15" t="s">
        <v>1414</v>
      </c>
      <c r="L857" s="18">
        <v>1</v>
      </c>
      <c r="M857" s="18">
        <v>1000001</v>
      </c>
      <c r="N857" s="18">
        <v>1000</v>
      </c>
      <c r="O857" s="15" t="s">
        <v>507</v>
      </c>
      <c r="P857" s="18">
        <v>3</v>
      </c>
      <c r="Q857" t="b" s="15">
        <v>0</v>
      </c>
      <c r="R857" s="15" t="s">
        <v>553</v>
      </c>
      <c r="S857" t="str">
        <v>宝伞：展开护盾，吸收伤害；延长护盾持续时间；减轻土行伤害。</v>
      </c>
    </row>
    <row r="858" customHeight="1" spans="1:19">
      <c r="A858" s="14"/>
      <c r="B858" s="17">
        <v>45047</v>
      </c>
      <c r="C858" s="17" t="s">
        <v>554</v>
      </c>
      <c r="D858" s="17">
        <v>8000</v>
      </c>
      <c r="E858" s="18">
        <v>12705000</v>
      </c>
      <c r="F858" s="18">
        <v>1</v>
      </c>
      <c r="G858" s="18">
        <v>12345018</v>
      </c>
      <c r="H858" s="18">
        <v>1</v>
      </c>
      <c r="I858" s="15" t="s">
        <v>1440</v>
      </c>
      <c r="J858" s="18">
        <v>1</v>
      </c>
      <c r="K858" s="15" t="s">
        <v>1449</v>
      </c>
      <c r="L858" s="18">
        <v>1</v>
      </c>
      <c r="M858" s="18">
        <v>1000001</v>
      </c>
      <c r="N858" s="18">
        <v>1000</v>
      </c>
      <c r="O858" s="15" t="s">
        <v>507</v>
      </c>
      <c r="P858" s="18">
        <v>3</v>
      </c>
      <c r="Q858" t="b" s="15">
        <v>0</v>
      </c>
      <c r="R858" s="15" t="s">
        <v>554</v>
      </c>
      <c r="S858" t="str">
        <v>宝伞：展开护盾，吸收伤害；延长护盾持续时间；提供物理减伤。</v>
      </c>
    </row>
    <row r="859" customHeight="1" spans="1:19">
      <c r="A859" s="14"/>
      <c r="B859" s="17">
        <v>45048</v>
      </c>
      <c r="C859" s="17" t="s">
        <v>555</v>
      </c>
      <c r="D859" s="17">
        <v>8000</v>
      </c>
      <c r="E859" s="18">
        <v>12705000</v>
      </c>
      <c r="F859" s="18">
        <v>1</v>
      </c>
      <c r="G859" s="18">
        <v>12345018</v>
      </c>
      <c r="H859" s="18">
        <v>1</v>
      </c>
      <c r="I859" s="15" t="s">
        <v>1440</v>
      </c>
      <c r="J859" s="18">
        <v>1</v>
      </c>
      <c r="K859" s="15" t="s">
        <v>1418</v>
      </c>
      <c r="L859" s="18">
        <v>1</v>
      </c>
      <c r="M859" s="18">
        <v>1000001</v>
      </c>
      <c r="N859" s="18">
        <v>1000</v>
      </c>
      <c r="O859" s="15" t="s">
        <v>507</v>
      </c>
      <c r="P859" s="18">
        <v>3</v>
      </c>
      <c r="Q859" t="b" s="15">
        <v>0</v>
      </c>
      <c r="R859" s="15" t="s">
        <v>555</v>
      </c>
      <c r="S859" t="str">
        <v>宝伞：展开护盾，吸收伤害；延长护盾持续时间；展开时吸除受护者身上的中毒。</v>
      </c>
    </row>
    <row r="860" customHeight="1" spans="1:19">
      <c r="A860" s="14"/>
      <c r="B860" s="17">
        <v>45049</v>
      </c>
      <c r="C860" s="17" t="s">
        <v>556</v>
      </c>
      <c r="D860" s="17">
        <v>8000</v>
      </c>
      <c r="E860" s="18">
        <v>12705000</v>
      </c>
      <c r="F860" s="18">
        <v>1</v>
      </c>
      <c r="G860" s="18">
        <v>12345018</v>
      </c>
      <c r="H860" s="18">
        <v>1</v>
      </c>
      <c r="I860" s="15" t="s">
        <v>1440</v>
      </c>
      <c r="J860" s="18">
        <v>1</v>
      </c>
      <c r="K860" s="15" t="s">
        <v>1438</v>
      </c>
      <c r="L860" s="18">
        <v>1</v>
      </c>
      <c r="M860" s="18">
        <v>1000001</v>
      </c>
      <c r="N860" s="18">
        <v>1000</v>
      </c>
      <c r="O860" s="15" t="s">
        <v>507</v>
      </c>
      <c r="P860" s="18">
        <v>3</v>
      </c>
      <c r="Q860" t="b" s="15">
        <v>0</v>
      </c>
      <c r="R860" s="15" t="s">
        <v>556</v>
      </c>
      <c r="S860" t="str">
        <v>宝伞：展开护盾，吸收伤害；延长护盾持续时间；缩短宝伞技能冷却时间。</v>
      </c>
    </row>
    <row r="861" customHeight="1" spans="1:19">
      <c r="A861" s="14"/>
      <c r="B861" s="17">
        <v>45050</v>
      </c>
      <c r="C861" s="17" t="s">
        <v>557</v>
      </c>
      <c r="D861" s="17">
        <v>8000</v>
      </c>
      <c r="E861" s="18">
        <v>12705000</v>
      </c>
      <c r="F861" s="18">
        <v>1</v>
      </c>
      <c r="G861" s="18">
        <v>12345028</v>
      </c>
      <c r="H861" s="18">
        <v>1</v>
      </c>
      <c r="I861" s="15" t="s">
        <v>1466</v>
      </c>
      <c r="J861" s="18">
        <v>1</v>
      </c>
      <c r="K861" s="15" t="s">
        <v>1467</v>
      </c>
      <c r="L861" s="18">
        <v>1</v>
      </c>
      <c r="M861" s="18">
        <v>1000001</v>
      </c>
      <c r="N861" s="18">
        <v>1000</v>
      </c>
      <c r="O861" s="15" t="s">
        <v>507</v>
      </c>
      <c r="P861" s="18">
        <v>3</v>
      </c>
      <c r="Q861" t="b" s="15">
        <v>0</v>
      </c>
      <c r="R861" s="15" t="s">
        <v>557</v>
      </c>
      <c r="S861" t="str">
        <v>养生珠：持续恢复生命；提高每次生命恢复量；每轮温养开始时额外恢复一次生命。</v>
      </c>
    </row>
    <row r="862" customHeight="1" spans="1:19">
      <c r="A862" s="14"/>
      <c r="B862" s="17">
        <v>45051</v>
      </c>
      <c r="C862" s="17" t="s">
        <v>558</v>
      </c>
      <c r="D862" s="17">
        <v>8000</v>
      </c>
      <c r="E862" s="18">
        <v>12705000</v>
      </c>
      <c r="F862" s="18">
        <v>1</v>
      </c>
      <c r="G862" s="18">
        <v>12345028</v>
      </c>
      <c r="H862" s="18">
        <v>1</v>
      </c>
      <c r="I862" s="15" t="s">
        <v>1466</v>
      </c>
      <c r="J862" s="18">
        <v>1</v>
      </c>
      <c r="K862" s="15" t="s">
        <v>1408</v>
      </c>
      <c r="L862" s="18">
        <v>1</v>
      </c>
      <c r="M862" s="18">
        <v>1000001</v>
      </c>
      <c r="N862" s="18">
        <v>1000</v>
      </c>
      <c r="O862" s="15" t="s">
        <v>507</v>
      </c>
      <c r="P862" s="18">
        <v>3</v>
      </c>
      <c r="Q862" t="b" s="15">
        <v>0</v>
      </c>
      <c r="R862" s="15" t="s">
        <v>558</v>
      </c>
      <c r="S862" t="str">
        <v>养生珠：持续恢复生命；提高每次生命恢复量；温养生机，增强持续生命恢复。</v>
      </c>
    </row>
    <row r="863" customHeight="1" spans="1:19">
      <c r="A863" s="14"/>
      <c r="B863" s="17">
        <v>45052</v>
      </c>
      <c r="C863" s="17" t="s">
        <v>559</v>
      </c>
      <c r="D863" s="17">
        <v>8000</v>
      </c>
      <c r="E863" s="18">
        <v>12705000</v>
      </c>
      <c r="F863" s="18">
        <v>1</v>
      </c>
      <c r="G863" s="18">
        <v>12345028</v>
      </c>
      <c r="H863" s="18">
        <v>1</v>
      </c>
      <c r="I863" s="15" t="s">
        <v>1470</v>
      </c>
      <c r="J863" s="18">
        <v>1</v>
      </c>
      <c r="K863" s="15" t="s">
        <v>1467</v>
      </c>
      <c r="L863" s="18">
        <v>1</v>
      </c>
      <c r="M863" s="18">
        <v>1000001</v>
      </c>
      <c r="N863" s="18">
        <v>1000</v>
      </c>
      <c r="O863" s="15" t="s">
        <v>507</v>
      </c>
      <c r="P863" s="18">
        <v>3</v>
      </c>
      <c r="Q863" t="b" s="15">
        <v>0</v>
      </c>
      <c r="R863" s="15" t="s">
        <v>559</v>
      </c>
      <c r="S863" t="str">
        <v>养生珠：持续恢复生命；使生机传导更连续，缩短恢复间隔；每轮温养开始时额外恢复一次生命。</v>
      </c>
    </row>
    <row r="864" customHeight="1" spans="1:19">
      <c r="A864" s="14"/>
      <c r="B864" s="17">
        <v>45053</v>
      </c>
      <c r="C864" s="17" t="s">
        <v>560</v>
      </c>
      <c r="D864" s="17">
        <v>8000</v>
      </c>
      <c r="E864" s="18">
        <v>12705000</v>
      </c>
      <c r="F864" s="18">
        <v>1</v>
      </c>
      <c r="G864" s="18">
        <v>12345028</v>
      </c>
      <c r="H864" s="18">
        <v>1</v>
      </c>
      <c r="I864" s="15" t="s">
        <v>1470</v>
      </c>
      <c r="J864" s="18">
        <v>1</v>
      </c>
      <c r="K864" s="15" t="s">
        <v>1408</v>
      </c>
      <c r="L864" s="18">
        <v>1</v>
      </c>
      <c r="M864" s="18">
        <v>1000001</v>
      </c>
      <c r="N864" s="18">
        <v>1000</v>
      </c>
      <c r="O864" s="15" t="s">
        <v>507</v>
      </c>
      <c r="P864" s="18">
        <v>3</v>
      </c>
      <c r="Q864" t="b" s="15">
        <v>0</v>
      </c>
      <c r="R864" s="15" t="s">
        <v>560</v>
      </c>
      <c r="S864" t="str">
        <v>养生珠：持续恢复生命；使生机传导更连续，缩短恢复间隔；温养生机，增强持续生命恢复。</v>
      </c>
    </row>
    <row r="865" customHeight="1" spans="1:19">
      <c r="A865" s="14"/>
      <c r="B865" s="17">
        <v>45054</v>
      </c>
      <c r="C865" s="17" t="s">
        <v>561</v>
      </c>
      <c r="D865" s="17">
        <v>8000</v>
      </c>
      <c r="E865" s="18">
        <v>12705000</v>
      </c>
      <c r="F865" s="18">
        <v>1</v>
      </c>
      <c r="G865" s="18">
        <v>12345028</v>
      </c>
      <c r="H865" s="18">
        <v>1</v>
      </c>
      <c r="I865" s="15" t="s">
        <v>1466</v>
      </c>
      <c r="J865" s="18">
        <v>1</v>
      </c>
      <c r="K865" s="15" t="s">
        <v>1467</v>
      </c>
      <c r="L865" s="18">
        <v>1</v>
      </c>
      <c r="M865" s="18">
        <v>1000001</v>
      </c>
      <c r="N865" s="18">
        <v>1000</v>
      </c>
      <c r="O865" s="15" t="s">
        <v>507</v>
      </c>
      <c r="P865" s="18">
        <v>3</v>
      </c>
      <c r="Q865" t="b" s="15">
        <v>0</v>
      </c>
      <c r="R865" s="15" t="s">
        <v>561</v>
      </c>
      <c r="S865" t="str">
        <v>育植瓶：温养灵植，促进生长；浸养，提高催生效果；提供通用催生加成。</v>
      </c>
    </row>
    <row r="866" customHeight="1" spans="1:19">
      <c r="A866" s="14"/>
      <c r="B866" s="17">
        <v>45055</v>
      </c>
      <c r="C866" s="17" t="s">
        <v>562</v>
      </c>
      <c r="D866" s="17">
        <v>8000</v>
      </c>
      <c r="E866" s="18">
        <v>12705000</v>
      </c>
      <c r="F866" s="18">
        <v>1</v>
      </c>
      <c r="G866" s="18">
        <v>12345028</v>
      </c>
      <c r="H866" s="18">
        <v>1</v>
      </c>
      <c r="I866" s="15" t="s">
        <v>1466</v>
      </c>
      <c r="J866" s="18">
        <v>1</v>
      </c>
      <c r="K866" s="15" t="s">
        <v>1406</v>
      </c>
      <c r="L866" s="18">
        <v>1</v>
      </c>
      <c r="M866" s="18">
        <v>1000001</v>
      </c>
      <c r="N866" s="18">
        <v>1000</v>
      </c>
      <c r="O866" s="15" t="s">
        <v>507</v>
      </c>
      <c r="P866" s="18">
        <v>3</v>
      </c>
      <c r="Q866" t="b" s="15">
        <v>0</v>
      </c>
      <c r="R866" s="15" t="s">
        <v>562</v>
      </c>
      <c r="S866" t="str">
        <v>育植瓶：温养灵植，促进生长；浸养，提高催生效果；加强对金行灵植的催生。</v>
      </c>
    </row>
    <row r="867" customHeight="1" spans="1:19">
      <c r="A867" s="14"/>
      <c r="B867" s="17">
        <v>45056</v>
      </c>
      <c r="C867" s="17" t="s">
        <v>563</v>
      </c>
      <c r="D867" s="17">
        <v>8000</v>
      </c>
      <c r="E867" s="18">
        <v>12705000</v>
      </c>
      <c r="F867" s="18">
        <v>1</v>
      </c>
      <c r="G867" s="18">
        <v>12345028</v>
      </c>
      <c r="H867" s="18">
        <v>1</v>
      </c>
      <c r="I867" s="15" t="s">
        <v>1466</v>
      </c>
      <c r="J867" s="18">
        <v>1</v>
      </c>
      <c r="K867" s="15" t="s">
        <v>1408</v>
      </c>
      <c r="L867" s="18">
        <v>1</v>
      </c>
      <c r="M867" s="18">
        <v>1000001</v>
      </c>
      <c r="N867" s="18">
        <v>1000</v>
      </c>
      <c r="O867" s="15" t="s">
        <v>507</v>
      </c>
      <c r="P867" s="18">
        <v>3</v>
      </c>
      <c r="Q867" t="b" s="15">
        <v>0</v>
      </c>
      <c r="R867" s="15" t="s">
        <v>563</v>
      </c>
      <c r="S867" t="str">
        <v>育植瓶：温养灵植，促进生长；浸养，提高催生效果；加强对木行灵植的催生。</v>
      </c>
    </row>
    <row r="868" customHeight="1" spans="1:19">
      <c r="A868" s="14"/>
      <c r="B868" s="17">
        <v>45057</v>
      </c>
      <c r="C868" s="17" t="s">
        <v>564</v>
      </c>
      <c r="D868" s="17">
        <v>8000</v>
      </c>
      <c r="E868" s="18">
        <v>12705000</v>
      </c>
      <c r="F868" s="18">
        <v>1</v>
      </c>
      <c r="G868" s="18">
        <v>12345028</v>
      </c>
      <c r="H868" s="18">
        <v>1</v>
      </c>
      <c r="I868" s="15" t="s">
        <v>1466</v>
      </c>
      <c r="J868" s="18">
        <v>1</v>
      </c>
      <c r="K868" s="15" t="s">
        <v>1410</v>
      </c>
      <c r="L868" s="18">
        <v>1</v>
      </c>
      <c r="M868" s="18">
        <v>1000001</v>
      </c>
      <c r="N868" s="18">
        <v>1000</v>
      </c>
      <c r="O868" s="15" t="s">
        <v>507</v>
      </c>
      <c r="P868" s="18">
        <v>3</v>
      </c>
      <c r="Q868" t="b" s="15">
        <v>0</v>
      </c>
      <c r="R868" s="15" t="s">
        <v>564</v>
      </c>
      <c r="S868" t="str">
        <v>育植瓶：温养灵植，促进生长；浸养，提高催生效果；加强对水行灵植的催生。</v>
      </c>
    </row>
    <row r="869" customHeight="1" spans="1:19">
      <c r="A869" s="14"/>
      <c r="B869" s="17">
        <v>45058</v>
      </c>
      <c r="C869" s="17" t="s">
        <v>565</v>
      </c>
      <c r="D869" s="17">
        <v>8000</v>
      </c>
      <c r="E869" s="18">
        <v>12705000</v>
      </c>
      <c r="F869" s="18">
        <v>1</v>
      </c>
      <c r="G869" s="18">
        <v>12345028</v>
      </c>
      <c r="H869" s="18">
        <v>1</v>
      </c>
      <c r="I869" s="15" t="s">
        <v>1466</v>
      </c>
      <c r="J869" s="18">
        <v>1</v>
      </c>
      <c r="K869" s="15" t="s">
        <v>1412</v>
      </c>
      <c r="L869" s="18">
        <v>1</v>
      </c>
      <c r="M869" s="18">
        <v>1000001</v>
      </c>
      <c r="N869" s="18">
        <v>1000</v>
      </c>
      <c r="O869" s="15" t="s">
        <v>507</v>
      </c>
      <c r="P869" s="18">
        <v>3</v>
      </c>
      <c r="Q869" t="b" s="15">
        <v>0</v>
      </c>
      <c r="R869" s="15" t="s">
        <v>565</v>
      </c>
      <c r="S869" t="str">
        <v>育植瓶：温养灵植，促进生长；浸养，提高催生效果；加强对火行灵植的催生。</v>
      </c>
    </row>
    <row r="870" customHeight="1" spans="1:19">
      <c r="A870" s="14"/>
      <c r="B870" s="17">
        <v>45059</v>
      </c>
      <c r="C870" s="17" t="s">
        <v>566</v>
      </c>
      <c r="D870" s="17">
        <v>8000</v>
      </c>
      <c r="E870" s="18">
        <v>12705000</v>
      </c>
      <c r="F870" s="18">
        <v>1</v>
      </c>
      <c r="G870" s="18">
        <v>12345028</v>
      </c>
      <c r="H870" s="18">
        <v>1</v>
      </c>
      <c r="I870" s="15" t="s">
        <v>1466</v>
      </c>
      <c r="J870" s="18">
        <v>1</v>
      </c>
      <c r="K870" s="15" t="s">
        <v>1414</v>
      </c>
      <c r="L870" s="18">
        <v>1</v>
      </c>
      <c r="M870" s="18">
        <v>1000001</v>
      </c>
      <c r="N870" s="18">
        <v>1000</v>
      </c>
      <c r="O870" s="15" t="s">
        <v>507</v>
      </c>
      <c r="P870" s="18">
        <v>3</v>
      </c>
      <c r="Q870" t="b" s="15">
        <v>0</v>
      </c>
      <c r="R870" s="15" t="s">
        <v>566</v>
      </c>
      <c r="S870" t="str">
        <v>育植瓶：温养灵植，促进生长；浸养，提高催生效果；加强对土行灵植的催生。</v>
      </c>
    </row>
    <row r="871" customHeight="1" spans="1:19">
      <c r="A871" s="14"/>
      <c r="B871" s="17">
        <v>45060</v>
      </c>
      <c r="C871" s="17" t="s">
        <v>567</v>
      </c>
      <c r="D871" s="17">
        <v>8000</v>
      </c>
      <c r="E871" s="18">
        <v>12705000</v>
      </c>
      <c r="F871" s="18">
        <v>1</v>
      </c>
      <c r="G871" s="18">
        <v>12345028</v>
      </c>
      <c r="H871" s="18">
        <v>1</v>
      </c>
      <c r="I871" s="15" t="s">
        <v>1479</v>
      </c>
      <c r="J871" s="18">
        <v>1</v>
      </c>
      <c r="K871" s="15" t="s">
        <v>1467</v>
      </c>
      <c r="L871" s="18">
        <v>1</v>
      </c>
      <c r="M871" s="18">
        <v>1000001</v>
      </c>
      <c r="N871" s="18">
        <v>1000</v>
      </c>
      <c r="O871" s="15" t="s">
        <v>507</v>
      </c>
      <c r="P871" s="18">
        <v>3</v>
      </c>
      <c r="Q871" t="b" s="15">
        <v>0</v>
      </c>
      <c r="R871" s="15" t="s">
        <v>567</v>
      </c>
      <c r="S871" t="str">
        <v>育植瓶：温养灵植，促进生长；润通，提高催生效果；提供通用催生加成。</v>
      </c>
    </row>
    <row r="872" customHeight="1" spans="1:19">
      <c r="A872" s="14"/>
      <c r="B872" s="17">
        <v>45061</v>
      </c>
      <c r="C872" s="17" t="s">
        <v>568</v>
      </c>
      <c r="D872" s="17">
        <v>8000</v>
      </c>
      <c r="E872" s="18">
        <v>12705000</v>
      </c>
      <c r="F872" s="18">
        <v>1</v>
      </c>
      <c r="G872" s="18">
        <v>12345028</v>
      </c>
      <c r="H872" s="18">
        <v>1</v>
      </c>
      <c r="I872" s="15" t="s">
        <v>1479</v>
      </c>
      <c r="J872" s="18">
        <v>1</v>
      </c>
      <c r="K872" s="15" t="s">
        <v>1406</v>
      </c>
      <c r="L872" s="18">
        <v>1</v>
      </c>
      <c r="M872" s="18">
        <v>1000001</v>
      </c>
      <c r="N872" s="18">
        <v>1000</v>
      </c>
      <c r="O872" s="15" t="s">
        <v>507</v>
      </c>
      <c r="P872" s="18">
        <v>3</v>
      </c>
      <c r="Q872" t="b" s="15">
        <v>0</v>
      </c>
      <c r="R872" s="15" t="s">
        <v>568</v>
      </c>
      <c r="S872" t="str">
        <v>育植瓶：温养灵植，促进生长；润通，提高催生效果；加强对金行灵植的催生。</v>
      </c>
    </row>
    <row r="873" customHeight="1" spans="1:19">
      <c r="A873" s="14"/>
      <c r="B873" s="17">
        <v>45062</v>
      </c>
      <c r="C873" s="17" t="s">
        <v>569</v>
      </c>
      <c r="D873" s="17">
        <v>8000</v>
      </c>
      <c r="E873" s="18">
        <v>12705000</v>
      </c>
      <c r="F873" s="18">
        <v>1</v>
      </c>
      <c r="G873" s="18">
        <v>12345028</v>
      </c>
      <c r="H873" s="18">
        <v>1</v>
      </c>
      <c r="I873" s="15" t="s">
        <v>1479</v>
      </c>
      <c r="J873" s="18">
        <v>1</v>
      </c>
      <c r="K873" s="15" t="s">
        <v>1408</v>
      </c>
      <c r="L873" s="18">
        <v>1</v>
      </c>
      <c r="M873" s="18">
        <v>1000001</v>
      </c>
      <c r="N873" s="18">
        <v>1000</v>
      </c>
      <c r="O873" s="15" t="s">
        <v>507</v>
      </c>
      <c r="P873" s="18">
        <v>3</v>
      </c>
      <c r="Q873" t="b" s="15">
        <v>0</v>
      </c>
      <c r="R873" s="15" t="s">
        <v>569</v>
      </c>
      <c r="S873" t="str">
        <v>育植瓶：温养灵植，促进生长；润通，提高催生效果；加强对木行灵植的催生。</v>
      </c>
    </row>
    <row r="874" customHeight="1" spans="1:19">
      <c r="A874" s="14"/>
      <c r="B874" s="17">
        <v>45063</v>
      </c>
      <c r="C874" s="17" t="s">
        <v>570</v>
      </c>
      <c r="D874" s="17">
        <v>8000</v>
      </c>
      <c r="E874" s="18">
        <v>12705000</v>
      </c>
      <c r="F874" s="18">
        <v>1</v>
      </c>
      <c r="G874" s="18">
        <v>12345028</v>
      </c>
      <c r="H874" s="18">
        <v>1</v>
      </c>
      <c r="I874" s="15" t="s">
        <v>1479</v>
      </c>
      <c r="J874" s="18">
        <v>1</v>
      </c>
      <c r="K874" s="15" t="s">
        <v>1410</v>
      </c>
      <c r="L874" s="18">
        <v>1</v>
      </c>
      <c r="M874" s="18">
        <v>1000001</v>
      </c>
      <c r="N874" s="18">
        <v>1000</v>
      </c>
      <c r="O874" s="15" t="s">
        <v>507</v>
      </c>
      <c r="P874" s="18">
        <v>3</v>
      </c>
      <c r="Q874" t="b" s="15">
        <v>0</v>
      </c>
      <c r="R874" s="15" t="s">
        <v>570</v>
      </c>
      <c r="S874" t="str">
        <v>育植瓶：温养灵植，促进生长；润通，提高催生效果；加强对水行灵植的催生。</v>
      </c>
    </row>
    <row r="875" customHeight="1" spans="1:19">
      <c r="A875" s="14"/>
      <c r="B875" s="17">
        <v>45064</v>
      </c>
      <c r="C875" s="17" t="s">
        <v>571</v>
      </c>
      <c r="D875" s="17">
        <v>8000</v>
      </c>
      <c r="E875" s="18">
        <v>12705000</v>
      </c>
      <c r="F875" s="18">
        <v>1</v>
      </c>
      <c r="G875" s="18">
        <v>12345028</v>
      </c>
      <c r="H875" s="18">
        <v>1</v>
      </c>
      <c r="I875" s="15" t="s">
        <v>1479</v>
      </c>
      <c r="J875" s="18">
        <v>1</v>
      </c>
      <c r="K875" s="15" t="s">
        <v>1412</v>
      </c>
      <c r="L875" s="18">
        <v>1</v>
      </c>
      <c r="M875" s="18">
        <v>1000001</v>
      </c>
      <c r="N875" s="18">
        <v>1000</v>
      </c>
      <c r="O875" s="15" t="s">
        <v>507</v>
      </c>
      <c r="P875" s="18">
        <v>3</v>
      </c>
      <c r="Q875" t="b" s="15">
        <v>0</v>
      </c>
      <c r="R875" s="15" t="s">
        <v>571</v>
      </c>
      <c r="S875" t="str">
        <v>育植瓶：温养灵植，促进生长；润通，提高催生效果；加强对火行灵植的催生。</v>
      </c>
    </row>
    <row r="876" customHeight="1" spans="1:19">
      <c r="A876" s="14"/>
      <c r="B876" s="17">
        <v>45065</v>
      </c>
      <c r="C876" s="17" t="s">
        <v>572</v>
      </c>
      <c r="D876" s="17">
        <v>8000</v>
      </c>
      <c r="E876" s="18">
        <v>12705000</v>
      </c>
      <c r="F876" s="18">
        <v>1</v>
      </c>
      <c r="G876" s="18">
        <v>12345028</v>
      </c>
      <c r="H876" s="18">
        <v>1</v>
      </c>
      <c r="I876" s="15" t="s">
        <v>1479</v>
      </c>
      <c r="J876" s="18">
        <v>1</v>
      </c>
      <c r="K876" s="15" t="s">
        <v>1414</v>
      </c>
      <c r="L876" s="18">
        <v>1</v>
      </c>
      <c r="M876" s="18">
        <v>1000001</v>
      </c>
      <c r="N876" s="18">
        <v>1000</v>
      </c>
      <c r="O876" s="15" t="s">
        <v>507</v>
      </c>
      <c r="P876" s="18">
        <v>3</v>
      </c>
      <c r="Q876" t="b" s="15">
        <v>0</v>
      </c>
      <c r="R876" s="15" t="s">
        <v>572</v>
      </c>
      <c r="S876" t="str">
        <v>育植瓶：温养灵植，促进生长；润通，提高催生效果；加强对土行灵植的催生。</v>
      </c>
    </row>
    <row r="877" customHeight="1" spans="1:19">
      <c r="A877" s="14"/>
      <c r="B877" s="17">
        <v>45066</v>
      </c>
      <c r="C877" s="17" t="s">
        <v>659</v>
      </c>
      <c r="D877" s="17">
        <v>8000</v>
      </c>
      <c r="E877" s="18">
        <v>12705000</v>
      </c>
      <c r="F877" s="18">
        <v>1</v>
      </c>
      <c r="G877" s="18">
        <v>12345023</v>
      </c>
      <c r="H877" s="18">
        <v>1</v>
      </c>
      <c r="I877" s="15" t="s">
        <v>1486</v>
      </c>
      <c r="J877" s="18">
        <v>1</v>
      </c>
      <c r="K877" s="15" t="s">
        <v>1406</v>
      </c>
      <c r="L877" s="18">
        <v>1</v>
      </c>
      <c r="M877" s="18">
        <v>1000001</v>
      </c>
      <c r="N877" s="18">
        <v>1000</v>
      </c>
      <c r="O877" s="15" t="s">
        <v>507</v>
      </c>
      <c r="P877" s="18">
        <v>3</v>
      </c>
      <c r="Q877" t="b" s="15">
        <v>0</v>
      </c>
      <c r="R877" s="15" t="s">
        <v>659</v>
      </c>
      <c r="S877" t="str">
        <v>炼丹炉：承载炼丹寒热，过滤整炉杂质；提高通用除渣能力；炼制金行丹药时，提高整炉除渣能力。</v>
      </c>
    </row>
    <row r="878" customHeight="1" spans="1:19">
      <c r="A878" s="14"/>
      <c r="B878" s="17">
        <v>45067</v>
      </c>
      <c r="C878" s="17" t="s">
        <v>660</v>
      </c>
      <c r="D878" s="17">
        <v>8000</v>
      </c>
      <c r="E878" s="18">
        <v>12705000</v>
      </c>
      <c r="F878" s="18">
        <v>1</v>
      </c>
      <c r="G878" s="18">
        <v>12345023</v>
      </c>
      <c r="H878" s="18">
        <v>1</v>
      </c>
      <c r="I878" s="15" t="s">
        <v>1486</v>
      </c>
      <c r="J878" s="18">
        <v>1</v>
      </c>
      <c r="K878" s="15" t="s">
        <v>1408</v>
      </c>
      <c r="L878" s="18">
        <v>1</v>
      </c>
      <c r="M878" s="18">
        <v>1000001</v>
      </c>
      <c r="N878" s="18">
        <v>1000</v>
      </c>
      <c r="O878" s="15" t="s">
        <v>507</v>
      </c>
      <c r="P878" s="18">
        <v>3</v>
      </c>
      <c r="Q878" t="b" s="15">
        <v>0</v>
      </c>
      <c r="R878" s="15" t="s">
        <v>660</v>
      </c>
      <c r="S878" t="str">
        <v>炼丹炉：承载炼丹寒热，过滤整炉杂质；提高通用除渣能力；炼制木行丹药时，提高整炉除渣能力。</v>
      </c>
    </row>
    <row r="879" customHeight="1" spans="1:19">
      <c r="A879" s="14"/>
      <c r="B879" s="17">
        <v>45068</v>
      </c>
      <c r="C879" s="17" t="s">
        <v>661</v>
      </c>
      <c r="D879" s="17">
        <v>8000</v>
      </c>
      <c r="E879" s="18">
        <v>12705000</v>
      </c>
      <c r="F879" s="18">
        <v>1</v>
      </c>
      <c r="G879" s="18">
        <v>12345023</v>
      </c>
      <c r="H879" s="18">
        <v>1</v>
      </c>
      <c r="I879" s="15" t="s">
        <v>1486</v>
      </c>
      <c r="J879" s="18">
        <v>1</v>
      </c>
      <c r="K879" s="15" t="s">
        <v>1410</v>
      </c>
      <c r="L879" s="18">
        <v>1</v>
      </c>
      <c r="M879" s="18">
        <v>1000001</v>
      </c>
      <c r="N879" s="18">
        <v>1000</v>
      </c>
      <c r="O879" s="15" t="s">
        <v>507</v>
      </c>
      <c r="P879" s="18">
        <v>3</v>
      </c>
      <c r="Q879" t="b" s="15">
        <v>0</v>
      </c>
      <c r="R879" s="15" t="s">
        <v>661</v>
      </c>
      <c r="S879" t="str">
        <v>炼丹炉：承载炼丹寒热，过滤整炉杂质；提高通用除渣能力；炼制水行丹药时，提高整炉除渣能力。</v>
      </c>
    </row>
    <row r="880" customHeight="1" spans="1:19">
      <c r="A880" s="14"/>
      <c r="B880" s="17">
        <v>45069</v>
      </c>
      <c r="C880" s="17" t="s">
        <v>662</v>
      </c>
      <c r="D880" s="17">
        <v>8000</v>
      </c>
      <c r="E880" s="18">
        <v>12705000</v>
      </c>
      <c r="F880" s="18">
        <v>1</v>
      </c>
      <c r="G880" s="18">
        <v>12345023</v>
      </c>
      <c r="H880" s="18">
        <v>1</v>
      </c>
      <c r="I880" s="15" t="s">
        <v>1486</v>
      </c>
      <c r="J880" s="18">
        <v>1</v>
      </c>
      <c r="K880" s="15" t="s">
        <v>1412</v>
      </c>
      <c r="L880" s="18">
        <v>1</v>
      </c>
      <c r="M880" s="18">
        <v>1000001</v>
      </c>
      <c r="N880" s="18">
        <v>1000</v>
      </c>
      <c r="O880" s="15" t="s">
        <v>507</v>
      </c>
      <c r="P880" s="18">
        <v>3</v>
      </c>
      <c r="Q880" t="b" s="15">
        <v>0</v>
      </c>
      <c r="R880" s="15" t="s">
        <v>662</v>
      </c>
      <c r="S880" t="str">
        <v>炼丹炉：承载炼丹寒热，过滤整炉杂质；提高通用除渣能力；炼制火行丹药时，提高整炉除渣能力。</v>
      </c>
    </row>
    <row r="881" customHeight="1" spans="1:19">
      <c r="A881" s="14"/>
      <c r="B881" s="17">
        <v>45070</v>
      </c>
      <c r="C881" s="17" t="s">
        <v>663</v>
      </c>
      <c r="D881" s="17">
        <v>8000</v>
      </c>
      <c r="E881" s="18">
        <v>12705000</v>
      </c>
      <c r="F881" s="18">
        <v>1</v>
      </c>
      <c r="G881" s="18">
        <v>12345023</v>
      </c>
      <c r="H881" s="18">
        <v>1</v>
      </c>
      <c r="I881" s="15" t="s">
        <v>1486</v>
      </c>
      <c r="J881" s="18">
        <v>1</v>
      </c>
      <c r="K881" s="15" t="s">
        <v>1414</v>
      </c>
      <c r="L881" s="18">
        <v>1</v>
      </c>
      <c r="M881" s="18">
        <v>1000001</v>
      </c>
      <c r="N881" s="18">
        <v>1000</v>
      </c>
      <c r="O881" s="15" t="s">
        <v>507</v>
      </c>
      <c r="P881" s="18">
        <v>3</v>
      </c>
      <c r="Q881" t="b" s="15">
        <v>0</v>
      </c>
      <c r="R881" s="15" t="s">
        <v>663</v>
      </c>
      <c r="S881" t="str">
        <v>炼丹炉：承载炼丹寒热，过滤整炉杂质；提高通用除渣能力；炼制土行丹药时，提高整炉除渣能力。</v>
      </c>
    </row>
    <row r="882" customHeight="1" spans="1:19">
      <c r="A882" s="14"/>
      <c r="B882" s="17">
        <v>45071</v>
      </c>
      <c r="C882" s="17" t="s">
        <v>664</v>
      </c>
      <c r="D882" s="17">
        <v>8000</v>
      </c>
      <c r="E882" s="18">
        <v>12705000</v>
      </c>
      <c r="F882" s="18">
        <v>1</v>
      </c>
      <c r="G882" s="18">
        <v>12345023</v>
      </c>
      <c r="H882" s="18">
        <v>1</v>
      </c>
      <c r="I882" s="15" t="s">
        <v>1492</v>
      </c>
      <c r="J882" s="18">
        <v>1</v>
      </c>
      <c r="K882" s="15" t="s">
        <v>1406</v>
      </c>
      <c r="L882" s="18">
        <v>1</v>
      </c>
      <c r="M882" s="18">
        <v>1000001</v>
      </c>
      <c r="N882" s="18">
        <v>1000</v>
      </c>
      <c r="O882" s="15" t="s">
        <v>507</v>
      </c>
      <c r="P882" s="18">
        <v>3</v>
      </c>
      <c r="Q882" t="b" s="15">
        <v>0</v>
      </c>
      <c r="R882" s="15" t="s">
        <v>664</v>
      </c>
      <c r="S882" t="str">
        <v>炼丹炉：承载炼丹寒热，过滤整炉杂质；均匀传热，提高承热上限；炼制金行丹药时，提高整炉除渣能力。</v>
      </c>
    </row>
    <row r="883" customHeight="1" spans="1:19">
      <c r="A883" s="14"/>
      <c r="B883" s="17">
        <v>45072</v>
      </c>
      <c r="C883" s="17" t="s">
        <v>665</v>
      </c>
      <c r="D883" s="17">
        <v>8000</v>
      </c>
      <c r="E883" s="18">
        <v>12705000</v>
      </c>
      <c r="F883" s="18">
        <v>1</v>
      </c>
      <c r="G883" s="18">
        <v>12345023</v>
      </c>
      <c r="H883" s="18">
        <v>1</v>
      </c>
      <c r="I883" s="15" t="s">
        <v>1492</v>
      </c>
      <c r="J883" s="18">
        <v>1</v>
      </c>
      <c r="K883" s="15" t="s">
        <v>1408</v>
      </c>
      <c r="L883" s="18">
        <v>1</v>
      </c>
      <c r="M883" s="18">
        <v>1000001</v>
      </c>
      <c r="N883" s="18">
        <v>1000</v>
      </c>
      <c r="O883" s="15" t="s">
        <v>507</v>
      </c>
      <c r="P883" s="18">
        <v>3</v>
      </c>
      <c r="Q883" t="b" s="15">
        <v>0</v>
      </c>
      <c r="R883" s="15" t="s">
        <v>665</v>
      </c>
      <c r="S883" t="str">
        <v>炼丹炉：承载炼丹寒热，过滤整炉杂质；均匀传热，提高承热上限；炼制木行丹药时，提高整炉除渣能力。</v>
      </c>
    </row>
    <row r="884" customHeight="1" spans="1:19">
      <c r="A884" s="14"/>
      <c r="B884" s="17">
        <v>45073</v>
      </c>
      <c r="C884" s="17" t="s">
        <v>666</v>
      </c>
      <c r="D884" s="17">
        <v>8000</v>
      </c>
      <c r="E884" s="18">
        <v>12705000</v>
      </c>
      <c r="F884" s="18">
        <v>1</v>
      </c>
      <c r="G884" s="18">
        <v>12345023</v>
      </c>
      <c r="H884" s="18">
        <v>1</v>
      </c>
      <c r="I884" s="15" t="s">
        <v>1492</v>
      </c>
      <c r="J884" s="18">
        <v>1</v>
      </c>
      <c r="K884" s="15" t="s">
        <v>1410</v>
      </c>
      <c r="L884" s="18">
        <v>1</v>
      </c>
      <c r="M884" s="18">
        <v>1000001</v>
      </c>
      <c r="N884" s="18">
        <v>1000</v>
      </c>
      <c r="O884" s="15" t="s">
        <v>507</v>
      </c>
      <c r="P884" s="18">
        <v>3</v>
      </c>
      <c r="Q884" t="b" s="15">
        <v>0</v>
      </c>
      <c r="R884" s="15" t="s">
        <v>666</v>
      </c>
      <c r="S884" t="str">
        <v>炼丹炉：承载炼丹寒热，过滤整炉杂质；均匀传热，提高承热上限；炼制水行丹药时，提高整炉除渣能力。</v>
      </c>
    </row>
    <row r="885" customHeight="1" spans="1:19">
      <c r="A885" s="14"/>
      <c r="B885" s="17">
        <v>45074</v>
      </c>
      <c r="C885" s="17" t="s">
        <v>667</v>
      </c>
      <c r="D885" s="17">
        <v>8000</v>
      </c>
      <c r="E885" s="18">
        <v>12705000</v>
      </c>
      <c r="F885" s="18">
        <v>1</v>
      </c>
      <c r="G885" s="18">
        <v>12345023</v>
      </c>
      <c r="H885" s="18">
        <v>1</v>
      </c>
      <c r="I885" s="15" t="s">
        <v>1492</v>
      </c>
      <c r="J885" s="18">
        <v>1</v>
      </c>
      <c r="K885" s="15" t="s">
        <v>1412</v>
      </c>
      <c r="L885" s="18">
        <v>1</v>
      </c>
      <c r="M885" s="18">
        <v>1000001</v>
      </c>
      <c r="N885" s="18">
        <v>1000</v>
      </c>
      <c r="O885" s="15" t="s">
        <v>507</v>
      </c>
      <c r="P885" s="18">
        <v>3</v>
      </c>
      <c r="Q885" t="b" s="15">
        <v>0</v>
      </c>
      <c r="R885" s="15" t="s">
        <v>667</v>
      </c>
      <c r="S885" t="str">
        <v>炼丹炉：承载炼丹寒热，过滤整炉杂质；均匀传热，提高承热上限；炼制火行丹药时，提高整炉除渣能力。</v>
      </c>
    </row>
    <row r="886" customHeight="1" spans="1:19">
      <c r="A886" s="14"/>
      <c r="B886" s="17">
        <v>45075</v>
      </c>
      <c r="C886" s="17" t="s">
        <v>668</v>
      </c>
      <c r="D886" s="17">
        <v>8000</v>
      </c>
      <c r="E886" s="18">
        <v>12705000</v>
      </c>
      <c r="F886" s="18">
        <v>1</v>
      </c>
      <c r="G886" s="18">
        <v>12345023</v>
      </c>
      <c r="H886" s="18">
        <v>1</v>
      </c>
      <c r="I886" s="15" t="s">
        <v>1492</v>
      </c>
      <c r="J886" s="18">
        <v>1</v>
      </c>
      <c r="K886" s="15" t="s">
        <v>1414</v>
      </c>
      <c r="L886" s="18">
        <v>1</v>
      </c>
      <c r="M886" s="18">
        <v>1000001</v>
      </c>
      <c r="N886" s="18">
        <v>1000</v>
      </c>
      <c r="O886" s="15" t="s">
        <v>507</v>
      </c>
      <c r="P886" s="18">
        <v>3</v>
      </c>
      <c r="Q886" t="b" s="15">
        <v>0</v>
      </c>
      <c r="R886" s="15" t="s">
        <v>668</v>
      </c>
      <c r="S886" t="str">
        <v>炼丹炉：承载炼丹寒热，过滤整炉杂质；均匀传热，提高承热上限；炼制土行丹药时，提高整炉除渣能力。</v>
      </c>
    </row>
    <row r="887" customHeight="1" spans="1:19">
      <c r="A887" s="14"/>
      <c r="B887" s="17">
        <v>45076</v>
      </c>
      <c r="C887" s="17" t="s">
        <v>669</v>
      </c>
      <c r="D887" s="17">
        <v>8000</v>
      </c>
      <c r="E887" s="18">
        <v>12705000</v>
      </c>
      <c r="F887" s="18">
        <v>1</v>
      </c>
      <c r="G887" s="18">
        <v>12345023</v>
      </c>
      <c r="H887" s="18">
        <v>1</v>
      </c>
      <c r="I887" s="15" t="s">
        <v>1479</v>
      </c>
      <c r="J887" s="18">
        <v>1</v>
      </c>
      <c r="K887" s="15" t="s">
        <v>1406</v>
      </c>
      <c r="L887" s="18">
        <v>1</v>
      </c>
      <c r="M887" s="18">
        <v>1000001</v>
      </c>
      <c r="N887" s="18">
        <v>1000</v>
      </c>
      <c r="O887" s="15" t="s">
        <v>507</v>
      </c>
      <c r="P887" s="18">
        <v>3</v>
      </c>
      <c r="Q887" t="b" s="15">
        <v>0</v>
      </c>
      <c r="R887" s="15" t="s">
        <v>669</v>
      </c>
      <c r="S887" t="str">
        <v>炼丹炉：承载炼丹寒热，过滤整炉杂质；缓冲寒性变化，放宽承寒下限；炼制金行丹药时，提高整炉除渣能力。</v>
      </c>
    </row>
    <row r="888" customHeight="1" spans="1:19">
      <c r="A888" s="14"/>
      <c r="B888" s="17">
        <v>45077</v>
      </c>
      <c r="C888" s="17" t="s">
        <v>670</v>
      </c>
      <c r="D888" s="17">
        <v>8000</v>
      </c>
      <c r="E888" s="18">
        <v>12705000</v>
      </c>
      <c r="F888" s="18">
        <v>1</v>
      </c>
      <c r="G888" s="18">
        <v>12345023</v>
      </c>
      <c r="H888" s="18">
        <v>1</v>
      </c>
      <c r="I888" s="15" t="s">
        <v>1479</v>
      </c>
      <c r="J888" s="18">
        <v>1</v>
      </c>
      <c r="K888" s="15" t="s">
        <v>1408</v>
      </c>
      <c r="L888" s="18">
        <v>1</v>
      </c>
      <c r="M888" s="18">
        <v>1000001</v>
      </c>
      <c r="N888" s="18">
        <v>1000</v>
      </c>
      <c r="O888" s="15" t="s">
        <v>507</v>
      </c>
      <c r="P888" s="18">
        <v>3</v>
      </c>
      <c r="Q888" t="b" s="15">
        <v>0</v>
      </c>
      <c r="R888" s="15" t="s">
        <v>670</v>
      </c>
      <c r="S888" t="str">
        <v>炼丹炉：承载炼丹寒热，过滤整炉杂质；缓冲寒性变化，放宽承寒下限；炼制木行丹药时，提高整炉除渣能力。</v>
      </c>
    </row>
    <row r="889" customHeight="1" spans="1:19">
      <c r="A889" s="14"/>
      <c r="B889" s="17">
        <v>45078</v>
      </c>
      <c r="C889" s="17" t="s">
        <v>671</v>
      </c>
      <c r="D889" s="17">
        <v>8000</v>
      </c>
      <c r="E889" s="18">
        <v>12705000</v>
      </c>
      <c r="F889" s="18">
        <v>1</v>
      </c>
      <c r="G889" s="18">
        <v>12345023</v>
      </c>
      <c r="H889" s="18">
        <v>1</v>
      </c>
      <c r="I889" s="15" t="s">
        <v>1479</v>
      </c>
      <c r="J889" s="18">
        <v>1</v>
      </c>
      <c r="K889" s="15" t="s">
        <v>1410</v>
      </c>
      <c r="L889" s="18">
        <v>1</v>
      </c>
      <c r="M889" s="18">
        <v>1000001</v>
      </c>
      <c r="N889" s="18">
        <v>1000</v>
      </c>
      <c r="O889" s="15" t="s">
        <v>507</v>
      </c>
      <c r="P889" s="18">
        <v>3</v>
      </c>
      <c r="Q889" t="b" s="15">
        <v>0</v>
      </c>
      <c r="R889" s="15" t="s">
        <v>671</v>
      </c>
      <c r="S889" t="str">
        <v>炼丹炉：承载炼丹寒热，过滤整炉杂质；缓冲寒性变化，放宽承寒下限；炼制水行丹药时，提高整炉除渣能力。</v>
      </c>
    </row>
    <row r="890" customHeight="1" spans="1:19">
      <c r="A890" s="14"/>
      <c r="B890" s="17">
        <v>45079</v>
      </c>
      <c r="C890" s="17" t="s">
        <v>672</v>
      </c>
      <c r="D890" s="17">
        <v>8000</v>
      </c>
      <c r="E890" s="18">
        <v>12705000</v>
      </c>
      <c r="F890" s="18">
        <v>1</v>
      </c>
      <c r="G890" s="18">
        <v>12345023</v>
      </c>
      <c r="H890" s="18">
        <v>1</v>
      </c>
      <c r="I890" s="15" t="s">
        <v>1479</v>
      </c>
      <c r="J890" s="18">
        <v>1</v>
      </c>
      <c r="K890" s="15" t="s">
        <v>1412</v>
      </c>
      <c r="L890" s="18">
        <v>1</v>
      </c>
      <c r="M890" s="18">
        <v>1000001</v>
      </c>
      <c r="N890" s="18">
        <v>1000</v>
      </c>
      <c r="O890" s="15" t="s">
        <v>507</v>
      </c>
      <c r="P890" s="18">
        <v>3</v>
      </c>
      <c r="Q890" t="b" s="15">
        <v>0</v>
      </c>
      <c r="R890" s="15" t="s">
        <v>672</v>
      </c>
      <c r="S890" t="str">
        <v>炼丹炉：承载炼丹寒热，过滤整炉杂质；缓冲寒性变化，放宽承寒下限；炼制火行丹药时，提高整炉除渣能力。</v>
      </c>
    </row>
    <row r="891" customHeight="1" spans="1:19">
      <c r="A891" s="14"/>
      <c r="B891" s="17">
        <v>45080</v>
      </c>
      <c r="C891" s="17" t="s">
        <v>673</v>
      </c>
      <c r="D891" s="17">
        <v>8000</v>
      </c>
      <c r="E891" s="18">
        <v>12705000</v>
      </c>
      <c r="F891" s="18">
        <v>1</v>
      </c>
      <c r="G891" s="18">
        <v>12345023</v>
      </c>
      <c r="H891" s="18">
        <v>1</v>
      </c>
      <c r="I891" s="15" t="s">
        <v>1479</v>
      </c>
      <c r="J891" s="18">
        <v>1</v>
      </c>
      <c r="K891" s="15" t="s">
        <v>1414</v>
      </c>
      <c r="L891" s="18">
        <v>1</v>
      </c>
      <c r="M891" s="18">
        <v>1000001</v>
      </c>
      <c r="N891" s="18">
        <v>1000</v>
      </c>
      <c r="O891" s="15" t="s">
        <v>507</v>
      </c>
      <c r="P891" s="18">
        <v>3</v>
      </c>
      <c r="Q891" t="b" s="15">
        <v>0</v>
      </c>
      <c r="R891" s="15" t="s">
        <v>673</v>
      </c>
      <c r="S891" t="str">
        <v>炼丹炉：承载炼丹寒热，过滤整炉杂质；缓冲寒性变化，放宽承寒下限；炼制土行丹药时，提高整炉除渣能力。</v>
      </c>
    </row>
    <row r="892" customHeight="1" spans="1:19">
      <c r="A892" s="14"/>
      <c r="B892" s="17">
        <v>45081</v>
      </c>
      <c r="C892" s="17" t="s">
        <v>588</v>
      </c>
      <c r="D892" s="17">
        <v>8000</v>
      </c>
      <c r="E892" s="18">
        <v>12705000</v>
      </c>
      <c r="F892" s="18">
        <v>1</v>
      </c>
      <c r="G892" s="18">
        <v>12345023</v>
      </c>
      <c r="H892" s="18">
        <v>1</v>
      </c>
      <c r="I892" s="15" t="s">
        <v>1492</v>
      </c>
      <c r="J892" s="18">
        <v>1</v>
      </c>
      <c r="K892" s="15" t="s">
        <v>1414</v>
      </c>
      <c r="L892" s="18">
        <v>1</v>
      </c>
      <c r="M892" s="18">
        <v>1000001</v>
      </c>
      <c r="N892" s="18">
        <v>1000</v>
      </c>
      <c r="O892" s="15" t="s">
        <v>507</v>
      </c>
      <c r="P892" s="18">
        <v>3</v>
      </c>
      <c r="Q892" t="b" s="15">
        <v>0</v>
      </c>
      <c r="R892" s="15" t="s">
        <v>588</v>
      </c>
      <c r="S892" t="str">
        <v>炼器鼎：辅助法宝祭炼，提高成功率；稳定祭炼供能，提高祭炼成功率；稳固器纹与灵气结构，提供通用祭炼成功率加成。</v>
      </c>
    </row>
    <row r="893" customHeight="1" spans="1:19">
      <c r="A893" s="14"/>
      <c r="B893" s="17">
        <v>45082</v>
      </c>
      <c r="C893" s="17" t="s">
        <v>589</v>
      </c>
      <c r="D893" s="17">
        <v>8000</v>
      </c>
      <c r="E893" s="18">
        <v>12705000</v>
      </c>
      <c r="F893" s="18">
        <v>1</v>
      </c>
      <c r="G893" s="18">
        <v>12345030</v>
      </c>
      <c r="H893" s="18">
        <v>1</v>
      </c>
      <c r="I893" s="15" t="s">
        <v>1504</v>
      </c>
      <c r="J893" s="18">
        <v>1</v>
      </c>
      <c r="K893" s="15" t="s">
        <v>1406</v>
      </c>
      <c r="L893" s="18">
        <v>1</v>
      </c>
      <c r="M893" s="18">
        <v>1000001</v>
      </c>
      <c r="N893" s="18">
        <v>1000</v>
      </c>
      <c r="O893" s="15" t="s">
        <v>507</v>
      </c>
      <c r="P893" s="18">
        <v>3</v>
      </c>
      <c r="Q893" t="b" s="15">
        <v>0</v>
      </c>
      <c r="R893" s="15" t="s">
        <v>589</v>
      </c>
      <c r="S893" t="str">
        <v>符笔：引墨成纹，辅助制符；稳定笔锋与符纹，提高成符率；强化金行伤害符的伤害。</v>
      </c>
    </row>
    <row r="894" customHeight="1" spans="1:19">
      <c r="A894" s="14"/>
      <c r="B894" s="17">
        <v>45083</v>
      </c>
      <c r="C894" s="17" t="s">
        <v>590</v>
      </c>
      <c r="D894" s="17">
        <v>8000</v>
      </c>
      <c r="E894" s="18">
        <v>12705000</v>
      </c>
      <c r="F894" s="18">
        <v>1</v>
      </c>
      <c r="G894" s="18">
        <v>12345030</v>
      </c>
      <c r="H894" s="18">
        <v>1</v>
      </c>
      <c r="I894" s="15" t="s">
        <v>1504</v>
      </c>
      <c r="J894" s="18">
        <v>1</v>
      </c>
      <c r="K894" s="15" t="s">
        <v>1410</v>
      </c>
      <c r="L894" s="18">
        <v>1</v>
      </c>
      <c r="M894" s="18">
        <v>1000001</v>
      </c>
      <c r="N894" s="18">
        <v>1000</v>
      </c>
      <c r="O894" s="15" t="s">
        <v>507</v>
      </c>
      <c r="P894" s="18">
        <v>3</v>
      </c>
      <c r="Q894" t="b" s="15">
        <v>0</v>
      </c>
      <c r="R894" s="15" t="s">
        <v>590</v>
      </c>
      <c r="S894" t="str">
        <v>符笔：引墨成纹，辅助制符；稳定笔锋与符纹，提高成符率；强化水行伤害符的伤害。</v>
      </c>
    </row>
    <row r="895" customHeight="1" spans="1:19">
      <c r="A895" s="14"/>
      <c r="B895" s="17">
        <v>45084</v>
      </c>
      <c r="C895" s="17" t="s">
        <v>591</v>
      </c>
      <c r="D895" s="17">
        <v>8000</v>
      </c>
      <c r="E895" s="18">
        <v>12705000</v>
      </c>
      <c r="F895" s="18">
        <v>1</v>
      </c>
      <c r="G895" s="18">
        <v>12345030</v>
      </c>
      <c r="H895" s="18">
        <v>1</v>
      </c>
      <c r="I895" s="15" t="s">
        <v>1504</v>
      </c>
      <c r="J895" s="18">
        <v>1</v>
      </c>
      <c r="K895" s="15" t="s">
        <v>1412</v>
      </c>
      <c r="L895" s="18">
        <v>1</v>
      </c>
      <c r="M895" s="18">
        <v>1000001</v>
      </c>
      <c r="N895" s="18">
        <v>1000</v>
      </c>
      <c r="O895" s="15" t="s">
        <v>507</v>
      </c>
      <c r="P895" s="18">
        <v>3</v>
      </c>
      <c r="Q895" t="b" s="15">
        <v>0</v>
      </c>
      <c r="R895" s="15" t="s">
        <v>591</v>
      </c>
      <c r="S895" t="str">
        <v>符笔：引墨成纹，辅助制符；稳定笔锋与符纹，提高成符率；强化火行伤害符的伤害。</v>
      </c>
    </row>
    <row r="896" customHeight="1" spans="1:19">
      <c r="A896" s="14"/>
      <c r="B896" s="17">
        <v>45085</v>
      </c>
      <c r="C896" s="17" t="s">
        <v>592</v>
      </c>
      <c r="D896" s="17">
        <v>8000</v>
      </c>
      <c r="E896" s="18">
        <v>12705000</v>
      </c>
      <c r="F896" s="18">
        <v>1</v>
      </c>
      <c r="G896" s="18">
        <v>12345030</v>
      </c>
      <c r="H896" s="18">
        <v>1</v>
      </c>
      <c r="I896" s="15" t="s">
        <v>1504</v>
      </c>
      <c r="J896" s="18">
        <v>1</v>
      </c>
      <c r="K896" s="15" t="s">
        <v>1414</v>
      </c>
      <c r="L896" s="18">
        <v>1</v>
      </c>
      <c r="M896" s="18">
        <v>1000001</v>
      </c>
      <c r="N896" s="18">
        <v>1000</v>
      </c>
      <c r="O896" s="15" t="s">
        <v>507</v>
      </c>
      <c r="P896" s="18">
        <v>3</v>
      </c>
      <c r="Q896" t="b" s="15">
        <v>0</v>
      </c>
      <c r="R896" s="15" t="s">
        <v>592</v>
      </c>
      <c r="S896" t="str">
        <v>符笔：引墨成纹，辅助制符；稳定笔锋与符纹，提高成符率；强化土行伤害符的伤害。</v>
      </c>
    </row>
    <row r="897" customHeight="1" spans="1:19">
      <c r="A897" s="14"/>
      <c r="B897" s="17">
        <v>45086</v>
      </c>
      <c r="C897" s="17" t="s">
        <v>593</v>
      </c>
      <c r="D897" s="17">
        <v>8000</v>
      </c>
      <c r="E897" s="18">
        <v>12705000</v>
      </c>
      <c r="F897" s="18">
        <v>1</v>
      </c>
      <c r="G897" s="18">
        <v>12345030</v>
      </c>
      <c r="H897" s="18">
        <v>1</v>
      </c>
      <c r="I897" s="15" t="s">
        <v>1509</v>
      </c>
      <c r="J897" s="18">
        <v>1</v>
      </c>
      <c r="K897" s="15" t="s">
        <v>1510</v>
      </c>
      <c r="L897" s="18">
        <v>1</v>
      </c>
      <c r="M897" s="18">
        <v>1000001</v>
      </c>
      <c r="N897" s="18">
        <v>1000</v>
      </c>
      <c r="O897" s="15" t="s">
        <v>507</v>
      </c>
      <c r="P897" s="18">
        <v>3</v>
      </c>
      <c r="Q897" t="b" s="15">
        <v>0</v>
      </c>
      <c r="R897" s="15" t="s">
        <v>593</v>
      </c>
      <c r="S897" t="str">
        <v>葫芦：收取合格妖物残留，提取灵魄；减少已收残留逸散，提高灵魄收取量；感应残留气息，扩大对可收摄目标的感应范围。</v>
      </c>
    </row>
    <row r="898" customHeight="1" spans="1:19">
      <c r="A898" s="14"/>
      <c r="B898" s="17">
        <v>45087</v>
      </c>
      <c r="C898" s="17" t="s">
        <v>594</v>
      </c>
      <c r="D898" s="17">
        <v>8000</v>
      </c>
      <c r="E898" s="18">
        <v>12705000</v>
      </c>
      <c r="F898" s="18">
        <v>1</v>
      </c>
      <c r="G898" s="18">
        <v>12345032</v>
      </c>
      <c r="H898" s="18">
        <v>1</v>
      </c>
      <c r="I898" s="15" t="s">
        <v>1440</v>
      </c>
      <c r="J898" s="18">
        <v>1</v>
      </c>
      <c r="K898" s="15" t="s">
        <v>1414</v>
      </c>
      <c r="L898" s="18">
        <v>1</v>
      </c>
      <c r="M898" s="18">
        <v>1000001</v>
      </c>
      <c r="N898" s="18">
        <v>1000</v>
      </c>
      <c r="O898" s="15" t="s">
        <v>507</v>
      </c>
      <c r="P898" s="18">
        <v>3</v>
      </c>
      <c r="Q898" t="b" s="15">
        <v>0</v>
      </c>
      <c r="R898" s="15" t="s">
        <v>594</v>
      </c>
      <c r="S898" t="str">
        <v>乾坤袋：收纳物品，提供储物容量；加固收纳结构，提高基础容量；增强已有收纳结构的承载能力，提高容量。</v>
      </c>
    </row>
    <row r="899" customHeight="1" spans="1:19">
      <c r="A899" s="14"/>
      <c r="B899" s="17">
        <v>45088</v>
      </c>
      <c r="C899" s="17" t="s">
        <v>595</v>
      </c>
      <c r="D899" s="17">
        <v>8000</v>
      </c>
      <c r="E899" s="18">
        <v>12705000</v>
      </c>
      <c r="F899" s="18">
        <v>1</v>
      </c>
      <c r="G899" s="18">
        <v>12345028</v>
      </c>
      <c r="H899" s="18">
        <v>1</v>
      </c>
      <c r="I899" s="15" t="s">
        <v>1513</v>
      </c>
      <c r="J899" s="18">
        <v>1</v>
      </c>
      <c r="K899" s="15" t="s">
        <v>1438</v>
      </c>
      <c r="L899" s="18">
        <v>1</v>
      </c>
      <c r="M899" s="18">
        <v>1000001</v>
      </c>
      <c r="N899" s="18">
        <v>1000</v>
      </c>
      <c r="O899" s="15" t="s">
        <v>507</v>
      </c>
      <c r="P899" s="18">
        <v>3</v>
      </c>
      <c r="Q899" t="b" s="15">
        <v>0</v>
      </c>
      <c r="R899" s="15" t="s">
        <v>595</v>
      </c>
      <c r="S899" t="str">
        <v>回灵瓶：持续恢复灵力；完善灵气传导通路，提高每次回灵量；每轮回灵开始时额外恢复一次灵力。</v>
      </c>
    </row>
    <row r="900" customHeight="1" spans="1:19">
      <c r="A900" s="14"/>
      <c r="B900" s="17">
        <v>45089</v>
      </c>
      <c r="C900" s="17" t="s">
        <v>596</v>
      </c>
      <c r="D900" s="17">
        <v>8000</v>
      </c>
      <c r="E900" s="18">
        <v>12705000</v>
      </c>
      <c r="F900" s="18">
        <v>1</v>
      </c>
      <c r="G900" s="18">
        <v>12345028</v>
      </c>
      <c r="H900" s="18">
        <v>1</v>
      </c>
      <c r="I900" s="15" t="s">
        <v>1513</v>
      </c>
      <c r="J900" s="18">
        <v>1</v>
      </c>
      <c r="K900" s="15" t="s">
        <v>1410</v>
      </c>
      <c r="L900" s="18">
        <v>1</v>
      </c>
      <c r="M900" s="18">
        <v>1000001</v>
      </c>
      <c r="N900" s="18">
        <v>1000</v>
      </c>
      <c r="O900" s="15" t="s">
        <v>507</v>
      </c>
      <c r="P900" s="18">
        <v>3</v>
      </c>
      <c r="Q900" t="b" s="15">
        <v>0</v>
      </c>
      <c r="R900" s="15" t="s">
        <v>596</v>
      </c>
      <c r="S900" t="str">
        <v>回灵瓶：持续恢复灵力；完善灵气传导通路，提高每次回灵量；促进灵气流转，缩短回灵间隔。</v>
      </c>
    </row>
    <row r="901" customHeight="1" spans="1:19">
      <c r="A901" s="14"/>
      <c r="B901" s="17">
        <v>45090</v>
      </c>
      <c r="C901" s="17" t="s">
        <v>597</v>
      </c>
      <c r="D901" s="17">
        <v>8000</v>
      </c>
      <c r="E901" s="18">
        <v>12705000</v>
      </c>
      <c r="F901" s="18">
        <v>1</v>
      </c>
      <c r="G901" s="18">
        <v>12345028</v>
      </c>
      <c r="H901" s="18">
        <v>1</v>
      </c>
      <c r="I901" s="15" t="s">
        <v>1470</v>
      </c>
      <c r="J901" s="18">
        <v>1</v>
      </c>
      <c r="K901" s="15" t="s">
        <v>1438</v>
      </c>
      <c r="L901" s="18">
        <v>1</v>
      </c>
      <c r="M901" s="18">
        <v>1000001</v>
      </c>
      <c r="N901" s="18">
        <v>1000</v>
      </c>
      <c r="O901" s="15" t="s">
        <v>507</v>
      </c>
      <c r="P901" s="18">
        <v>3</v>
      </c>
      <c r="Q901" t="b" s="15">
        <v>0</v>
      </c>
      <c r="R901" s="15" t="s">
        <v>597</v>
      </c>
      <c r="S901" t="str">
        <v>回灵瓶：持续恢复灵力；使灵气流转更连续，缩短回灵间隔；每轮回灵开始时额外恢复一次灵力。</v>
      </c>
    </row>
    <row r="902" customHeight="1" spans="1:19">
      <c r="A902" s="14"/>
      <c r="B902" s="17">
        <v>45091</v>
      </c>
      <c r="C902" s="17" t="s">
        <v>598</v>
      </c>
      <c r="D902" s="17">
        <v>8000</v>
      </c>
      <c r="E902" s="18">
        <v>12705000</v>
      </c>
      <c r="F902" s="18">
        <v>1</v>
      </c>
      <c r="G902" s="18">
        <v>12345028</v>
      </c>
      <c r="H902" s="18">
        <v>1</v>
      </c>
      <c r="I902" s="15" t="s">
        <v>1470</v>
      </c>
      <c r="J902" s="18">
        <v>1</v>
      </c>
      <c r="K902" s="15" t="s">
        <v>1410</v>
      </c>
      <c r="L902" s="18">
        <v>1</v>
      </c>
      <c r="M902" s="18">
        <v>1000001</v>
      </c>
      <c r="N902" s="18">
        <v>1000</v>
      </c>
      <c r="O902" s="15" t="s">
        <v>507</v>
      </c>
      <c r="P902" s="18">
        <v>3</v>
      </c>
      <c r="Q902" t="b" s="15">
        <v>0</v>
      </c>
      <c r="R902" s="15" t="s">
        <v>598</v>
      </c>
      <c r="S902" t="str">
        <v>回灵瓶：持续恢复灵力；使灵气流转更连续，缩短回灵间隔；促进灵气流转，缩短回灵间隔。</v>
      </c>
    </row>
    <row r="903" customHeight="1" spans="1:19">
      <c r="A903" s="14"/>
      <c r="B903" s="17">
        <v>45092</v>
      </c>
      <c r="C903" s="17" t="s">
        <v>599</v>
      </c>
      <c r="D903" s="17">
        <v>8000</v>
      </c>
      <c r="E903" s="18">
        <v>12705000</v>
      </c>
      <c r="F903" s="18">
        <v>1</v>
      </c>
      <c r="G903" s="18">
        <v>12345028</v>
      </c>
      <c r="H903" s="18">
        <v>1</v>
      </c>
      <c r="I903" s="15" t="s">
        <v>1518</v>
      </c>
      <c r="J903" s="18">
        <v>1</v>
      </c>
      <c r="K903" s="15" t="s">
        <v>1519</v>
      </c>
      <c r="L903" s="18">
        <v>1</v>
      </c>
      <c r="M903" s="18">
        <v>1000001</v>
      </c>
      <c r="N903" s="18">
        <v>1000</v>
      </c>
      <c r="O903" s="15" t="s">
        <v>507</v>
      </c>
      <c r="P903" s="18">
        <v>3</v>
      </c>
      <c r="Q903" t="b" s="15">
        <v>0</v>
      </c>
      <c r="R903" s="15" t="s">
        <v>599</v>
      </c>
      <c r="S903" t="str">
        <v>探灵镜：增加额外掉落；照见遗漏的可取之物，提高额外掉落触发率；辨识宝物，提高额外掉落中稀有物品的出现机会。</v>
      </c>
    </row>
    <row r="904" customHeight="1" spans="1:19">
      <c r="A904" s="14"/>
      <c r="B904" s="17">
        <v>45093</v>
      </c>
      <c r="C904" s="17" t="s">
        <v>600</v>
      </c>
      <c r="D904" s="17">
        <v>8000</v>
      </c>
      <c r="E904" s="18">
        <v>12705000</v>
      </c>
      <c r="F904" s="18">
        <v>1</v>
      </c>
      <c r="G904" s="18">
        <v>12345030</v>
      </c>
      <c r="H904" s="18">
        <v>1</v>
      </c>
      <c r="I904" s="15" t="s">
        <v>1429</v>
      </c>
      <c r="J904" s="18">
        <v>1</v>
      </c>
      <c r="K904" s="15" t="s">
        <v>1414</v>
      </c>
      <c r="L904" s="18">
        <v>1</v>
      </c>
      <c r="M904" s="18">
        <v>1000001</v>
      </c>
      <c r="N904" s="18">
        <v>1000</v>
      </c>
      <c r="O904" s="15" t="s">
        <v>507</v>
      </c>
      <c r="P904" s="18">
        <v>3</v>
      </c>
      <c r="Q904" t="b" s="15">
        <v>0</v>
      </c>
      <c r="R904" s="15" t="s">
        <v>600</v>
      </c>
      <c r="S904" t="str">
        <v>行舟：通过合法舟锚点完成特殊路径通行；补强舟体承载结构，稳固载渡；稳固承载，配合完成特殊路径通行。</v>
      </c>
    </row>
    <row r="905" customHeight="1" spans="1:19">
      <c r="A905" s="14"/>
      <c r="B905" s="17">
        <v>45094</v>
      </c>
      <c r="C905" s="17" t="s">
        <v>601</v>
      </c>
      <c r="D905" s="17">
        <v>8000</v>
      </c>
      <c r="E905" s="18">
        <v>12705000</v>
      </c>
      <c r="F905" s="18">
        <v>1</v>
      </c>
      <c r="G905" s="18">
        <v>12345032</v>
      </c>
      <c r="H905" s="18">
        <v>1</v>
      </c>
      <c r="I905" s="15" t="s">
        <v>1440</v>
      </c>
      <c r="J905" s="18">
        <v>1</v>
      </c>
      <c r="K905" s="15" t="s">
        <v>1438</v>
      </c>
      <c r="L905" s="18">
        <v>1</v>
      </c>
      <c r="M905" s="18">
        <v>1000001</v>
      </c>
      <c r="N905" s="18">
        <v>1000</v>
      </c>
      <c r="O905" s="15" t="s">
        <v>507</v>
      </c>
      <c r="P905" s="18">
        <v>3</v>
      </c>
      <c r="Q905" t="b" s="15">
        <v>0</v>
      </c>
      <c r="R905" s="15" t="s">
        <v>601</v>
      </c>
      <c r="S905" t="str">
        <v>隐息幡：隐身期间取消单位碰撞，可穿过怪群；延长隐身与穿怪的持续时间；留存备用灵力，缩短隐息幡技能冷却时间。</v>
      </c>
    </row>
    <row r="906" customHeight="1" spans="1:19">
      <c r="A906" s="14"/>
      <c r="B906" s="17">
        <v>45095</v>
      </c>
      <c r="C906" s="17" t="s">
        <v>602</v>
      </c>
      <c r="D906" s="17">
        <v>8000</v>
      </c>
      <c r="E906" s="18">
        <v>12705000</v>
      </c>
      <c r="F906" s="18">
        <v>1</v>
      </c>
      <c r="G906" s="18">
        <v>12345022</v>
      </c>
      <c r="H906" s="18">
        <v>1</v>
      </c>
      <c r="I906" s="15" t="s">
        <v>1405</v>
      </c>
      <c r="J906" s="18">
        <v>1</v>
      </c>
      <c r="K906" s="15" t="s">
        <v>1406</v>
      </c>
      <c r="L906" s="18">
        <v>1</v>
      </c>
      <c r="M906" s="18">
        <v>1000001</v>
      </c>
      <c r="N906" s="18">
        <v>1000</v>
      </c>
      <c r="O906" s="15" t="s">
        <v>507</v>
      </c>
      <c r="P906" s="18">
        <v>3</v>
      </c>
      <c r="Q906" t="b" s="15">
        <v>0</v>
      </c>
      <c r="R906" s="15" t="s">
        <v>602</v>
      </c>
      <c r="S906" t="str">
        <v>飞剑：追击单个敌人，造成剑击伤害；提高单次剑击伤害；附加金行伤害；剑击命中后短暂降低目标物理防御。</v>
      </c>
    </row>
    <row r="907" customHeight="1" spans="1:19">
      <c r="A907" s="14"/>
      <c r="B907" s="17">
        <v>45096</v>
      </c>
      <c r="C907" s="17" t="s">
        <v>604</v>
      </c>
      <c r="D907" s="17">
        <v>8000</v>
      </c>
      <c r="E907" s="18">
        <v>12705000</v>
      </c>
      <c r="F907" s="18">
        <v>1</v>
      </c>
      <c r="G907" s="18">
        <v>12345022</v>
      </c>
      <c r="H907" s="18">
        <v>1</v>
      </c>
      <c r="I907" s="15" t="s">
        <v>1405</v>
      </c>
      <c r="J907" s="18">
        <v>1</v>
      </c>
      <c r="K907" s="15" t="s">
        <v>1408</v>
      </c>
      <c r="L907" s="18">
        <v>1</v>
      </c>
      <c r="M907" s="18">
        <v>1000001</v>
      </c>
      <c r="N907" s="18">
        <v>1000</v>
      </c>
      <c r="O907" s="15" t="s">
        <v>507</v>
      </c>
      <c r="P907" s="18">
        <v>3</v>
      </c>
      <c r="Q907" t="b" s="15">
        <v>0</v>
      </c>
      <c r="R907" s="15" t="s">
        <v>604</v>
      </c>
      <c r="S907" t="str">
        <v>飞剑：追击单个敌人，造成剑击伤害；提高单次剑击伤害；附加木行伤害；剑击命中后短暂降低目标物理防御。</v>
      </c>
    </row>
    <row r="908" customHeight="1" spans="1:19">
      <c r="A908" s="14"/>
      <c r="B908" s="17">
        <v>45097</v>
      </c>
      <c r="C908" s="17" t="s">
        <v>606</v>
      </c>
      <c r="D908" s="17">
        <v>8000</v>
      </c>
      <c r="E908" s="18">
        <v>12705000</v>
      </c>
      <c r="F908" s="18">
        <v>1</v>
      </c>
      <c r="G908" s="18">
        <v>12345022</v>
      </c>
      <c r="H908" s="18">
        <v>1</v>
      </c>
      <c r="I908" s="15" t="s">
        <v>1405</v>
      </c>
      <c r="J908" s="18">
        <v>1</v>
      </c>
      <c r="K908" s="15" t="s">
        <v>1410</v>
      </c>
      <c r="L908" s="18">
        <v>1</v>
      </c>
      <c r="M908" s="18">
        <v>1000001</v>
      </c>
      <c r="N908" s="18">
        <v>1000</v>
      </c>
      <c r="O908" s="15" t="s">
        <v>507</v>
      </c>
      <c r="P908" s="18">
        <v>3</v>
      </c>
      <c r="Q908" t="b" s="15">
        <v>0</v>
      </c>
      <c r="R908" s="15" t="s">
        <v>606</v>
      </c>
      <c r="S908" t="str">
        <v>飞剑：追击单个敌人，造成剑击伤害；提高单次剑击伤害；附加水行伤害；剑击命中后短暂降低目标物理防御。</v>
      </c>
    </row>
    <row r="909" customHeight="1" spans="1:19">
      <c r="A909" s="14"/>
      <c r="B909" s="17">
        <v>45098</v>
      </c>
      <c r="C909" s="17" t="s">
        <v>608</v>
      </c>
      <c r="D909" s="17">
        <v>8000</v>
      </c>
      <c r="E909" s="18">
        <v>12705000</v>
      </c>
      <c r="F909" s="18">
        <v>1</v>
      </c>
      <c r="G909" s="18">
        <v>12345022</v>
      </c>
      <c r="H909" s="18">
        <v>1</v>
      </c>
      <c r="I909" s="15" t="s">
        <v>1405</v>
      </c>
      <c r="J909" s="18">
        <v>1</v>
      </c>
      <c r="K909" s="15" t="s">
        <v>1412</v>
      </c>
      <c r="L909" s="18">
        <v>1</v>
      </c>
      <c r="M909" s="18">
        <v>1000001</v>
      </c>
      <c r="N909" s="18">
        <v>1000</v>
      </c>
      <c r="O909" s="15" t="s">
        <v>507</v>
      </c>
      <c r="P909" s="18">
        <v>3</v>
      </c>
      <c r="Q909" t="b" s="15">
        <v>0</v>
      </c>
      <c r="R909" s="15" t="s">
        <v>608</v>
      </c>
      <c r="S909" t="str">
        <v>飞剑：追击单个敌人，造成剑击伤害；提高单次剑击伤害；附加火行伤害；剑击命中后短暂降低目标物理防御。</v>
      </c>
    </row>
    <row r="910" customHeight="1" spans="1:19">
      <c r="A910" s="14"/>
      <c r="B910" s="17">
        <v>45099</v>
      </c>
      <c r="C910" s="17" t="s">
        <v>610</v>
      </c>
      <c r="D910" s="17">
        <v>8000</v>
      </c>
      <c r="E910" s="18">
        <v>12705000</v>
      </c>
      <c r="F910" s="18">
        <v>1</v>
      </c>
      <c r="G910" s="18">
        <v>12345022</v>
      </c>
      <c r="H910" s="18">
        <v>1</v>
      </c>
      <c r="I910" s="15" t="s">
        <v>1405</v>
      </c>
      <c r="J910" s="18">
        <v>1</v>
      </c>
      <c r="K910" s="15" t="s">
        <v>1414</v>
      </c>
      <c r="L910" s="18">
        <v>1</v>
      </c>
      <c r="M910" s="18">
        <v>1000001</v>
      </c>
      <c r="N910" s="18">
        <v>1000</v>
      </c>
      <c r="O910" s="15" t="s">
        <v>507</v>
      </c>
      <c r="P910" s="18">
        <v>3</v>
      </c>
      <c r="Q910" t="b" s="15">
        <v>0</v>
      </c>
      <c r="R910" s="15" t="s">
        <v>610</v>
      </c>
      <c r="S910" t="str">
        <v>飞剑：追击单个敌人，造成剑击伤害；提高单次剑击伤害；附加土行伤害；剑击命中后短暂降低目标物理防御。</v>
      </c>
    </row>
    <row r="911" customHeight="1" spans="1:19">
      <c r="A911" s="14"/>
      <c r="B911" s="17">
        <v>45100</v>
      </c>
      <c r="C911" s="17" t="s">
        <v>612</v>
      </c>
      <c r="D911" s="17">
        <v>8000</v>
      </c>
      <c r="E911" s="18">
        <v>12705000</v>
      </c>
      <c r="F911" s="18">
        <v>1</v>
      </c>
      <c r="G911" s="18">
        <v>12345022</v>
      </c>
      <c r="H911" s="18">
        <v>1</v>
      </c>
      <c r="I911" s="15" t="s">
        <v>1405</v>
      </c>
      <c r="J911" s="18">
        <v>1</v>
      </c>
      <c r="K911" s="15" t="s">
        <v>1416</v>
      </c>
      <c r="L911" s="18">
        <v>1</v>
      </c>
      <c r="M911" s="18">
        <v>1000001</v>
      </c>
      <c r="N911" s="18">
        <v>1000</v>
      </c>
      <c r="O911" s="15" t="s">
        <v>507</v>
      </c>
      <c r="P911" s="18">
        <v>3</v>
      </c>
      <c r="Q911" t="b" s="15">
        <v>0</v>
      </c>
      <c r="R911" s="15" t="s">
        <v>612</v>
      </c>
      <c r="S911" t="str">
        <v>飞剑：追击单个敌人，造成剑击伤害；提高单次剑击伤害；命中附毒；剑击命中后短暂降低目标物理防御。</v>
      </c>
    </row>
    <row r="912" customHeight="1" spans="1:19">
      <c r="A912" s="14"/>
      <c r="B912" s="17">
        <v>45101</v>
      </c>
      <c r="C912" s="17" t="s">
        <v>614</v>
      </c>
      <c r="D912" s="17">
        <v>8000</v>
      </c>
      <c r="E912" s="18">
        <v>12705000</v>
      </c>
      <c r="F912" s="18">
        <v>1</v>
      </c>
      <c r="G912" s="18">
        <v>12345022</v>
      </c>
      <c r="H912" s="18">
        <v>1</v>
      </c>
      <c r="I912" s="15" t="s">
        <v>1405</v>
      </c>
      <c r="J912" s="18">
        <v>1</v>
      </c>
      <c r="K912" s="15" t="s">
        <v>1418</v>
      </c>
      <c r="L912" s="18">
        <v>1</v>
      </c>
      <c r="M912" s="18">
        <v>1000001</v>
      </c>
      <c r="N912" s="18">
        <v>1000</v>
      </c>
      <c r="O912" s="15" t="s">
        <v>507</v>
      </c>
      <c r="P912" s="18">
        <v>3</v>
      </c>
      <c r="Q912" t="b" s="15">
        <v>0</v>
      </c>
      <c r="R912" s="15" t="s">
        <v>614</v>
      </c>
      <c r="S912" t="str">
        <v>飞剑：追击单个敌人，造成剑击伤害；提高单次剑击伤害；命中附毒；剑击命中后短暂降低目标物理防御。</v>
      </c>
    </row>
    <row r="913" customHeight="1" spans="1:19">
      <c r="A913" s="14"/>
      <c r="B913" s="17">
        <v>45102</v>
      </c>
      <c r="C913" s="17" t="s">
        <v>615</v>
      </c>
      <c r="D913" s="17">
        <v>8000</v>
      </c>
      <c r="E913" s="18">
        <v>12705000</v>
      </c>
      <c r="F913" s="18">
        <v>1</v>
      </c>
      <c r="G913" s="18">
        <v>12345022</v>
      </c>
      <c r="H913" s="18">
        <v>1</v>
      </c>
      <c r="I913" s="15" t="s">
        <v>1405</v>
      </c>
      <c r="J913" s="18">
        <v>1</v>
      </c>
      <c r="K913" s="15" t="s">
        <v>1419</v>
      </c>
      <c r="L913" s="18">
        <v>1</v>
      </c>
      <c r="M913" s="18">
        <v>1000001</v>
      </c>
      <c r="N913" s="18">
        <v>1000</v>
      </c>
      <c r="O913" s="15" t="s">
        <v>507</v>
      </c>
      <c r="P913" s="18">
        <v>3</v>
      </c>
      <c r="Q913" t="b" s="15">
        <v>0</v>
      </c>
      <c r="R913" s="15" t="s">
        <v>615</v>
      </c>
      <c r="S913" t="str">
        <v>飞剑：追击单个敌人，造成剑击伤害；提高单次剑击伤害；命中造成持续流血；剑击命中后短暂降低目标物理防御。</v>
      </c>
    </row>
    <row r="914" customHeight="1" spans="1:19">
      <c r="A914" s="14"/>
      <c r="B914" s="17">
        <v>45103</v>
      </c>
      <c r="C914" s="17" t="s">
        <v>617</v>
      </c>
      <c r="D914" s="17">
        <v>8000</v>
      </c>
      <c r="E914" s="18">
        <v>12705000</v>
      </c>
      <c r="F914" s="18">
        <v>1</v>
      </c>
      <c r="G914" s="18">
        <v>12345022</v>
      </c>
      <c r="H914" s="18">
        <v>1</v>
      </c>
      <c r="I914" s="15" t="s">
        <v>1421</v>
      </c>
      <c r="J914" s="18">
        <v>1</v>
      </c>
      <c r="K914" s="15" t="s">
        <v>1406</v>
      </c>
      <c r="L914" s="18">
        <v>1</v>
      </c>
      <c r="M914" s="18">
        <v>1000001</v>
      </c>
      <c r="N914" s="18">
        <v>1000</v>
      </c>
      <c r="O914" s="15" t="s">
        <v>507</v>
      </c>
      <c r="P914" s="18">
        <v>3</v>
      </c>
      <c r="Q914" t="b" s="15">
        <v>0</v>
      </c>
      <c r="R914" s="15" t="s">
        <v>617</v>
      </c>
      <c r="S914" t="str">
        <v>飞剑：追击单个敌人，造成剑击伤害；出击、回转更轻捷，提高飞剑攻击频率；附加金行伤害；剑击命中后短暂降低目标物理防御。</v>
      </c>
    </row>
    <row r="915" customHeight="1" spans="1:19">
      <c r="A915" s="14"/>
      <c r="B915" s="17">
        <v>45104</v>
      </c>
      <c r="C915" s="17" t="s">
        <v>619</v>
      </c>
      <c r="D915" s="17">
        <v>8000</v>
      </c>
      <c r="E915" s="18">
        <v>12705000</v>
      </c>
      <c r="F915" s="18">
        <v>1</v>
      </c>
      <c r="G915" s="18">
        <v>12345022</v>
      </c>
      <c r="H915" s="18">
        <v>1</v>
      </c>
      <c r="I915" s="15" t="s">
        <v>1421</v>
      </c>
      <c r="J915" s="18">
        <v>1</v>
      </c>
      <c r="K915" s="15" t="s">
        <v>1408</v>
      </c>
      <c r="L915" s="18">
        <v>1</v>
      </c>
      <c r="M915" s="18">
        <v>1000001</v>
      </c>
      <c r="N915" s="18">
        <v>1000</v>
      </c>
      <c r="O915" s="15" t="s">
        <v>507</v>
      </c>
      <c r="P915" s="18">
        <v>3</v>
      </c>
      <c r="Q915" t="b" s="15">
        <v>0</v>
      </c>
      <c r="R915" s="15" t="s">
        <v>619</v>
      </c>
      <c r="S915" t="str">
        <v>飞剑：追击单个敌人，造成剑击伤害；出击、回转更轻捷，提高飞剑攻击频率；附加木行伤害；剑击命中后短暂降低目标物理防御。</v>
      </c>
    </row>
    <row r="916" customHeight="1" spans="1:19">
      <c r="A916" s="14"/>
      <c r="B916" s="17">
        <v>45105</v>
      </c>
      <c r="C916" s="17" t="s">
        <v>621</v>
      </c>
      <c r="D916" s="17">
        <v>8000</v>
      </c>
      <c r="E916" s="18">
        <v>12705000</v>
      </c>
      <c r="F916" s="18">
        <v>1</v>
      </c>
      <c r="G916" s="18">
        <v>12345022</v>
      </c>
      <c r="H916" s="18">
        <v>1</v>
      </c>
      <c r="I916" s="15" t="s">
        <v>1421</v>
      </c>
      <c r="J916" s="18">
        <v>1</v>
      </c>
      <c r="K916" s="15" t="s">
        <v>1410</v>
      </c>
      <c r="L916" s="18">
        <v>1</v>
      </c>
      <c r="M916" s="18">
        <v>1000001</v>
      </c>
      <c r="N916" s="18">
        <v>1000</v>
      </c>
      <c r="O916" s="15" t="s">
        <v>507</v>
      </c>
      <c r="P916" s="18">
        <v>3</v>
      </c>
      <c r="Q916" t="b" s="15">
        <v>0</v>
      </c>
      <c r="R916" s="15" t="s">
        <v>621</v>
      </c>
      <c r="S916" t="str">
        <v>飞剑：追击单个敌人，造成剑击伤害；出击、回转更轻捷，提高飞剑攻击频率；附加水行伤害；剑击命中后短暂降低目标物理防御。</v>
      </c>
    </row>
    <row r="917" customHeight="1" spans="1:19">
      <c r="A917" s="14"/>
      <c r="B917" s="17">
        <v>45106</v>
      </c>
      <c r="C917" s="17" t="s">
        <v>623</v>
      </c>
      <c r="D917" s="17">
        <v>8000</v>
      </c>
      <c r="E917" s="18">
        <v>12705000</v>
      </c>
      <c r="F917" s="18">
        <v>1</v>
      </c>
      <c r="G917" s="18">
        <v>12345022</v>
      </c>
      <c r="H917" s="18">
        <v>1</v>
      </c>
      <c r="I917" s="15" t="s">
        <v>1421</v>
      </c>
      <c r="J917" s="18">
        <v>1</v>
      </c>
      <c r="K917" s="15" t="s">
        <v>1412</v>
      </c>
      <c r="L917" s="18">
        <v>1</v>
      </c>
      <c r="M917" s="18">
        <v>1000001</v>
      </c>
      <c r="N917" s="18">
        <v>1000</v>
      </c>
      <c r="O917" s="15" t="s">
        <v>507</v>
      </c>
      <c r="P917" s="18">
        <v>3</v>
      </c>
      <c r="Q917" t="b" s="15">
        <v>0</v>
      </c>
      <c r="R917" s="15" t="s">
        <v>623</v>
      </c>
      <c r="S917" t="str">
        <v>飞剑：追击单个敌人，造成剑击伤害；出击、回转更轻捷，提高飞剑攻击频率；附加火行伤害；剑击命中后短暂降低目标物理防御。</v>
      </c>
    </row>
    <row r="918" customHeight="1" spans="1:19">
      <c r="A918" s="14"/>
      <c r="B918" s="17">
        <v>45107</v>
      </c>
      <c r="C918" s="17" t="s">
        <v>625</v>
      </c>
      <c r="D918" s="17">
        <v>8000</v>
      </c>
      <c r="E918" s="18">
        <v>12705000</v>
      </c>
      <c r="F918" s="18">
        <v>1</v>
      </c>
      <c r="G918" s="18">
        <v>12345022</v>
      </c>
      <c r="H918" s="18">
        <v>1</v>
      </c>
      <c r="I918" s="15" t="s">
        <v>1421</v>
      </c>
      <c r="J918" s="18">
        <v>1</v>
      </c>
      <c r="K918" s="15" t="s">
        <v>1414</v>
      </c>
      <c r="L918" s="18">
        <v>1</v>
      </c>
      <c r="M918" s="18">
        <v>1000001</v>
      </c>
      <c r="N918" s="18">
        <v>1000</v>
      </c>
      <c r="O918" s="15" t="s">
        <v>507</v>
      </c>
      <c r="P918" s="18">
        <v>3</v>
      </c>
      <c r="Q918" t="b" s="15">
        <v>0</v>
      </c>
      <c r="R918" s="15" t="s">
        <v>625</v>
      </c>
      <c r="S918" t="str">
        <v>飞剑：追击单个敌人，造成剑击伤害；出击、回转更轻捷，提高飞剑攻击频率；附加土行伤害；剑击命中后短暂降低目标物理防御。</v>
      </c>
    </row>
    <row r="919" customHeight="1" spans="1:19">
      <c r="A919" s="14"/>
      <c r="B919" s="17">
        <v>45108</v>
      </c>
      <c r="C919" s="17" t="s">
        <v>627</v>
      </c>
      <c r="D919" s="17">
        <v>8000</v>
      </c>
      <c r="E919" s="18">
        <v>12705000</v>
      </c>
      <c r="F919" s="18">
        <v>1</v>
      </c>
      <c r="G919" s="18">
        <v>12345022</v>
      </c>
      <c r="H919" s="18">
        <v>1</v>
      </c>
      <c r="I919" s="15" t="s">
        <v>1421</v>
      </c>
      <c r="J919" s="18">
        <v>1</v>
      </c>
      <c r="K919" s="15" t="s">
        <v>1416</v>
      </c>
      <c r="L919" s="18">
        <v>1</v>
      </c>
      <c r="M919" s="18">
        <v>1000001</v>
      </c>
      <c r="N919" s="18">
        <v>1000</v>
      </c>
      <c r="O919" s="15" t="s">
        <v>507</v>
      </c>
      <c r="P919" s="18">
        <v>3</v>
      </c>
      <c r="Q919" t="b" s="15">
        <v>0</v>
      </c>
      <c r="R919" s="15" t="s">
        <v>627</v>
      </c>
      <c r="S919" t="str">
        <v>飞剑：追击单个敌人，造成剑击伤害；出击、回转更轻捷，提高飞剑攻击频率；命中附毒；剑击命中后短暂降低目标物理防御。</v>
      </c>
    </row>
    <row r="920" customHeight="1" spans="1:19">
      <c r="A920" s="14"/>
      <c r="B920" s="17">
        <v>45109</v>
      </c>
      <c r="C920" s="17" t="s">
        <v>629</v>
      </c>
      <c r="D920" s="17">
        <v>8000</v>
      </c>
      <c r="E920" s="18">
        <v>12705000</v>
      </c>
      <c r="F920" s="18">
        <v>1</v>
      </c>
      <c r="G920" s="18">
        <v>12345022</v>
      </c>
      <c r="H920" s="18">
        <v>1</v>
      </c>
      <c r="I920" s="15" t="s">
        <v>1421</v>
      </c>
      <c r="J920" s="18">
        <v>1</v>
      </c>
      <c r="K920" s="15" t="s">
        <v>1418</v>
      </c>
      <c r="L920" s="18">
        <v>1</v>
      </c>
      <c r="M920" s="18">
        <v>1000001</v>
      </c>
      <c r="N920" s="18">
        <v>1000</v>
      </c>
      <c r="O920" s="15" t="s">
        <v>507</v>
      </c>
      <c r="P920" s="18">
        <v>3</v>
      </c>
      <c r="Q920" t="b" s="15">
        <v>0</v>
      </c>
      <c r="R920" s="15" t="s">
        <v>629</v>
      </c>
      <c r="S920" t="str">
        <v>飞剑：追击单个敌人，造成剑击伤害；出击、回转更轻捷，提高飞剑攻击频率；命中附毒；剑击命中后短暂降低目标物理防御。</v>
      </c>
    </row>
    <row r="921" customHeight="1" spans="1:19">
      <c r="A921" s="14"/>
      <c r="B921" s="17">
        <v>45110</v>
      </c>
      <c r="C921" s="17" t="s">
        <v>630</v>
      </c>
      <c r="D921" s="17">
        <v>8000</v>
      </c>
      <c r="E921" s="18">
        <v>12705000</v>
      </c>
      <c r="F921" s="18">
        <v>1</v>
      </c>
      <c r="G921" s="18">
        <v>12345022</v>
      </c>
      <c r="H921" s="18">
        <v>1</v>
      </c>
      <c r="I921" s="15" t="s">
        <v>1421</v>
      </c>
      <c r="J921" s="18">
        <v>1</v>
      </c>
      <c r="K921" s="15" t="s">
        <v>1419</v>
      </c>
      <c r="L921" s="18">
        <v>1</v>
      </c>
      <c r="M921" s="18">
        <v>1000001</v>
      </c>
      <c r="N921" s="18">
        <v>1000</v>
      </c>
      <c r="O921" s="15" t="s">
        <v>507</v>
      </c>
      <c r="P921" s="18">
        <v>3</v>
      </c>
      <c r="Q921" t="b" s="15">
        <v>0</v>
      </c>
      <c r="R921" s="15" t="s">
        <v>630</v>
      </c>
      <c r="S921" t="str">
        <v>飞剑：追击单个敌人，造成剑击伤害；出击、回转更轻捷，提高飞剑攻击频率；命中造成持续流血；剑击命中后短暂降低目标物理防御。</v>
      </c>
    </row>
    <row r="922" customHeight="1" spans="1:19">
      <c r="A922" s="14"/>
      <c r="B922" s="17">
        <v>45111</v>
      </c>
      <c r="C922" s="17" t="s">
        <v>632</v>
      </c>
      <c r="D922" s="17">
        <v>8000</v>
      </c>
      <c r="E922" s="18">
        <v>12705000</v>
      </c>
      <c r="F922" s="18">
        <v>1</v>
      </c>
      <c r="G922" s="18">
        <v>12345027</v>
      </c>
      <c r="H922" s="18">
        <v>1</v>
      </c>
      <c r="I922" s="15" t="s">
        <v>1429</v>
      </c>
      <c r="J922" s="18">
        <v>1</v>
      </c>
      <c r="K922" s="15" t="s">
        <v>1406</v>
      </c>
      <c r="L922" s="18">
        <v>1</v>
      </c>
      <c r="M922" s="18">
        <v>1000001</v>
      </c>
      <c r="N922" s="18">
        <v>1000</v>
      </c>
      <c r="O922" s="15" t="s">
        <v>507</v>
      </c>
      <c r="P922" s="18">
        <v>3</v>
      </c>
      <c r="Q922" s="15" t="b">
        <v>1</v>
      </c>
      <c r="R922" s="15" t="s">
        <v>632</v>
      </c>
      <c r="S922" t="str">
        <v>宝印：落印造成范围重击；补强结构、传递冲击，提高落印伤害；落印附加金行伤害；提高落印范围伤害。</v>
      </c>
    </row>
    <row r="923" customHeight="1" spans="1:19">
      <c r="A923" s="14"/>
      <c r="B923" s="17">
        <v>45112</v>
      </c>
      <c r="C923" s="17" t="s">
        <v>634</v>
      </c>
      <c r="D923" s="17">
        <v>8000</v>
      </c>
      <c r="E923" s="18">
        <v>12705000</v>
      </c>
      <c r="F923" s="18">
        <v>1</v>
      </c>
      <c r="G923" s="18">
        <v>12345027</v>
      </c>
      <c r="H923" s="18">
        <v>1</v>
      </c>
      <c r="I923" s="15" t="s">
        <v>1429</v>
      </c>
      <c r="J923" s="18">
        <v>1</v>
      </c>
      <c r="K923" s="15" t="s">
        <v>1408</v>
      </c>
      <c r="L923" s="18">
        <v>1</v>
      </c>
      <c r="M923" s="18">
        <v>1000001</v>
      </c>
      <c r="N923" s="18">
        <v>1000</v>
      </c>
      <c r="O923" s="15" t="s">
        <v>507</v>
      </c>
      <c r="P923" s="18">
        <v>3</v>
      </c>
      <c r="Q923" s="15" t="b">
        <v>1</v>
      </c>
      <c r="R923" s="15" t="s">
        <v>634</v>
      </c>
      <c r="S923" t="str">
        <v>宝印：落印造成范围重击；补强结构、传递冲击，提高落印伤害；落印附加木行伤害；提高落印范围伤害。</v>
      </c>
    </row>
    <row r="924" customHeight="1" spans="1:19">
      <c r="A924" s="14"/>
      <c r="B924" s="17">
        <v>45113</v>
      </c>
      <c r="C924" s="17" t="s">
        <v>636</v>
      </c>
      <c r="D924" s="17">
        <v>8000</v>
      </c>
      <c r="E924" s="18">
        <v>12705000</v>
      </c>
      <c r="F924" s="18">
        <v>1</v>
      </c>
      <c r="G924" s="18">
        <v>12345027</v>
      </c>
      <c r="H924" s="18">
        <v>1</v>
      </c>
      <c r="I924" s="15" t="s">
        <v>1429</v>
      </c>
      <c r="J924" s="18">
        <v>1</v>
      </c>
      <c r="K924" s="15" t="s">
        <v>1410</v>
      </c>
      <c r="L924" s="18">
        <v>1</v>
      </c>
      <c r="M924" s="18">
        <v>1000001</v>
      </c>
      <c r="N924" s="18">
        <v>1000</v>
      </c>
      <c r="O924" s="15" t="s">
        <v>507</v>
      </c>
      <c r="P924" s="18">
        <v>3</v>
      </c>
      <c r="Q924" s="15" t="b">
        <v>1</v>
      </c>
      <c r="R924" s="15" t="s">
        <v>636</v>
      </c>
      <c r="S924" t="str">
        <v>宝印：落印造成范围重击；补强结构、传递冲击，提高落印伤害；落印附加水行伤害；提高落印范围伤害。</v>
      </c>
    </row>
    <row r="925" customHeight="1" spans="1:19">
      <c r="A925" s="14"/>
      <c r="B925" s="17">
        <v>45114</v>
      </c>
      <c r="C925" s="17" t="s">
        <v>638</v>
      </c>
      <c r="D925" s="17">
        <v>8000</v>
      </c>
      <c r="E925" s="18">
        <v>12705000</v>
      </c>
      <c r="F925" s="18">
        <v>1</v>
      </c>
      <c r="G925" s="18">
        <v>12345027</v>
      </c>
      <c r="H925" s="18">
        <v>1</v>
      </c>
      <c r="I925" s="15" t="s">
        <v>1429</v>
      </c>
      <c r="J925" s="18">
        <v>1</v>
      </c>
      <c r="K925" s="15" t="s">
        <v>1412</v>
      </c>
      <c r="L925" s="18">
        <v>1</v>
      </c>
      <c r="M925" s="18">
        <v>1000001</v>
      </c>
      <c r="N925" s="18">
        <v>1000</v>
      </c>
      <c r="O925" s="15" t="s">
        <v>507</v>
      </c>
      <c r="P925" s="18">
        <v>3</v>
      </c>
      <c r="Q925" s="15" t="b">
        <v>1</v>
      </c>
      <c r="R925" s="15" t="s">
        <v>638</v>
      </c>
      <c r="S925" t="str">
        <v>宝印：落印造成范围重击；补强结构、传递冲击，提高落印伤害；落印附加火行伤害；提高落印范围伤害。</v>
      </c>
    </row>
    <row r="926" customHeight="1" spans="1:19">
      <c r="A926" s="14"/>
      <c r="B926" s="17">
        <v>45115</v>
      </c>
      <c r="C926" s="17" t="s">
        <v>640</v>
      </c>
      <c r="D926" s="17">
        <v>8000</v>
      </c>
      <c r="E926" s="18">
        <v>12705000</v>
      </c>
      <c r="F926" s="18">
        <v>1</v>
      </c>
      <c r="G926" s="18">
        <v>12345027</v>
      </c>
      <c r="H926" s="18">
        <v>1</v>
      </c>
      <c r="I926" s="15" t="s">
        <v>1429</v>
      </c>
      <c r="J926" s="18">
        <v>1</v>
      </c>
      <c r="K926" s="15" t="s">
        <v>1414</v>
      </c>
      <c r="L926" s="18">
        <v>1</v>
      </c>
      <c r="M926" s="18">
        <v>1000001</v>
      </c>
      <c r="N926" s="18">
        <v>1000</v>
      </c>
      <c r="O926" s="15" t="s">
        <v>507</v>
      </c>
      <c r="P926" s="18">
        <v>3</v>
      </c>
      <c r="Q926" s="15" t="b">
        <v>1</v>
      </c>
      <c r="R926" s="15" t="s">
        <v>640</v>
      </c>
      <c r="S926" t="str">
        <v>宝印：落印造成范围重击；补强结构、传递冲击，提高落印伤害；落印附加土行伤害；提高落印范围伤害。</v>
      </c>
    </row>
    <row r="927" customHeight="1" spans="1:19">
      <c r="A927" s="14"/>
      <c r="B927" s="17">
        <v>45116</v>
      </c>
      <c r="C927" s="17" t="s">
        <v>642</v>
      </c>
      <c r="D927" s="17">
        <v>8000</v>
      </c>
      <c r="E927" s="18">
        <v>12705000</v>
      </c>
      <c r="F927" s="18">
        <v>1</v>
      </c>
      <c r="G927" s="18">
        <v>12345027</v>
      </c>
      <c r="H927" s="18">
        <v>1</v>
      </c>
      <c r="I927" s="15" t="s">
        <v>1429</v>
      </c>
      <c r="J927" s="18">
        <v>1</v>
      </c>
      <c r="K927" s="15" t="s">
        <v>1416</v>
      </c>
      <c r="L927" s="18">
        <v>1</v>
      </c>
      <c r="M927" s="18">
        <v>1000001</v>
      </c>
      <c r="N927" s="18">
        <v>1000</v>
      </c>
      <c r="O927" s="15" t="s">
        <v>507</v>
      </c>
      <c r="P927" s="18">
        <v>3</v>
      </c>
      <c r="Q927" s="15" t="b">
        <v>1</v>
      </c>
      <c r="R927" s="15" t="s">
        <v>642</v>
      </c>
      <c r="S927" t="str">
        <v>宝印：落印造成范围重击；补强结构、传递冲击，提高落印伤害；落印附毒；提高落印范围伤害。</v>
      </c>
    </row>
    <row r="928" customHeight="1" spans="1:19">
      <c r="A928" s="14"/>
      <c r="B928" s="17">
        <v>45117</v>
      </c>
      <c r="C928" s="17" t="s">
        <v>644</v>
      </c>
      <c r="D928" s="17">
        <v>8000</v>
      </c>
      <c r="E928" s="18">
        <v>12705000</v>
      </c>
      <c r="F928" s="18">
        <v>1</v>
      </c>
      <c r="G928" s="18">
        <v>12345027</v>
      </c>
      <c r="H928" s="18">
        <v>1</v>
      </c>
      <c r="I928" s="15" t="s">
        <v>1429</v>
      </c>
      <c r="J928" s="18">
        <v>1</v>
      </c>
      <c r="K928" s="15" t="s">
        <v>1418</v>
      </c>
      <c r="L928" s="18">
        <v>1</v>
      </c>
      <c r="M928" s="18">
        <v>1000001</v>
      </c>
      <c r="N928" s="18">
        <v>1000</v>
      </c>
      <c r="O928" s="15" t="s">
        <v>507</v>
      </c>
      <c r="P928" s="18">
        <v>3</v>
      </c>
      <c r="Q928" s="15" t="b">
        <v>1</v>
      </c>
      <c r="R928" s="15" t="s">
        <v>644</v>
      </c>
      <c r="S928" t="str">
        <v>宝印：落印造成范围重击；补强结构、传递冲击，提高落印伤害；落印附毒；提高落印范围伤害。</v>
      </c>
    </row>
    <row r="929" customHeight="1" spans="1:19">
      <c r="A929" s="14"/>
      <c r="B929" s="17">
        <v>45118</v>
      </c>
      <c r="C929" s="17" t="s">
        <v>645</v>
      </c>
      <c r="D929" s="17">
        <v>8000</v>
      </c>
      <c r="E929" s="18">
        <v>12705000</v>
      </c>
      <c r="F929" s="18">
        <v>1</v>
      </c>
      <c r="G929" s="18">
        <v>12345027</v>
      </c>
      <c r="H929" s="18">
        <v>1</v>
      </c>
      <c r="I929" s="15" t="s">
        <v>1429</v>
      </c>
      <c r="J929" s="18">
        <v>1</v>
      </c>
      <c r="K929" s="15" t="s">
        <v>1436</v>
      </c>
      <c r="L929" s="18">
        <v>1</v>
      </c>
      <c r="M929" s="18">
        <v>1000001</v>
      </c>
      <c r="N929" s="18">
        <v>1000</v>
      </c>
      <c r="O929" s="15" t="s">
        <v>507</v>
      </c>
      <c r="P929" s="18">
        <v>3</v>
      </c>
      <c r="Q929" s="15" t="b">
        <v>1</v>
      </c>
      <c r="R929" s="15" t="s">
        <v>645</v>
      </c>
      <c r="S929" t="str">
        <v>宝印：落印造成范围重击；补强结构、传递冲击，提高落印伤害；落印后使范围内敌人减速；提高落印范围伤害。</v>
      </c>
    </row>
    <row r="930" customHeight="1" spans="1:19">
      <c r="A930" s="14"/>
      <c r="B930" s="17">
        <v>45119</v>
      </c>
      <c r="C930" s="17" t="s">
        <v>647</v>
      </c>
      <c r="D930" s="17">
        <v>8000</v>
      </c>
      <c r="E930" s="18">
        <v>12705000</v>
      </c>
      <c r="F930" s="18">
        <v>1</v>
      </c>
      <c r="G930" s="18">
        <v>12345027</v>
      </c>
      <c r="H930" s="18">
        <v>1</v>
      </c>
      <c r="I930" s="15" t="s">
        <v>1429</v>
      </c>
      <c r="J930" s="18">
        <v>1</v>
      </c>
      <c r="K930" s="15" t="s">
        <v>1438</v>
      </c>
      <c r="L930" s="18">
        <v>1</v>
      </c>
      <c r="M930" s="18">
        <v>1000001</v>
      </c>
      <c r="N930" s="18">
        <v>1000</v>
      </c>
      <c r="O930" s="15" t="s">
        <v>507</v>
      </c>
      <c r="P930" s="18">
        <v>3</v>
      </c>
      <c r="Q930" s="15" t="b">
        <v>1</v>
      </c>
      <c r="R930" s="15" t="s">
        <v>647</v>
      </c>
      <c r="S930" t="str">
        <v>宝印：落印造成范围重击；补强结构、传递冲击，提高落印伤害；缩短宝印技能冷却时间；提高落印范围伤害。</v>
      </c>
    </row>
    <row r="931" customHeight="1" spans="1:19">
      <c r="A931" s="14"/>
      <c r="B931" s="17">
        <v>45120</v>
      </c>
      <c r="C931" s="17" t="s">
        <v>649</v>
      </c>
      <c r="D931" s="17">
        <v>8000</v>
      </c>
      <c r="E931" s="18">
        <v>12705000</v>
      </c>
      <c r="F931" s="18">
        <v>1</v>
      </c>
      <c r="G931" s="18">
        <v>12345036</v>
      </c>
      <c r="H931" s="18">
        <v>1</v>
      </c>
      <c r="I931" s="15" t="s">
        <v>1513</v>
      </c>
      <c r="J931" s="18">
        <v>1</v>
      </c>
      <c r="K931" s="15" t="s">
        <v>1438</v>
      </c>
      <c r="L931" s="18">
        <v>1</v>
      </c>
      <c r="M931" s="18">
        <v>1000001</v>
      </c>
      <c r="N931" s="18">
        <v>1000</v>
      </c>
      <c r="O931" s="15" t="s">
        <v>507</v>
      </c>
      <c r="P931" s="18">
        <v>3</v>
      </c>
      <c r="Q931" t="b" s="15">
        <v>0</v>
      </c>
      <c r="R931" s="15" t="s">
        <v>649</v>
      </c>
      <c r="S931" t="str">
        <v>回灵瓶：持续恢复灵力；完善灵气传导通路，提高每次回灵量；每轮回灵开始时额外恢复一次灵力；提高持续回灵量。</v>
      </c>
    </row>
    <row r="932" customHeight="1" spans="1:19">
      <c r="A932" s="14"/>
      <c r="B932" s="17">
        <v>45121</v>
      </c>
      <c r="C932" s="17" t="s">
        <v>651</v>
      </c>
      <c r="D932" s="17">
        <v>8000</v>
      </c>
      <c r="E932" s="18">
        <v>12705000</v>
      </c>
      <c r="F932" s="18">
        <v>1</v>
      </c>
      <c r="G932" s="18">
        <v>12345036</v>
      </c>
      <c r="H932" s="18">
        <v>1</v>
      </c>
      <c r="I932" s="15" t="s">
        <v>1513</v>
      </c>
      <c r="J932" s="18">
        <v>1</v>
      </c>
      <c r="K932" s="15" t="s">
        <v>1410</v>
      </c>
      <c r="L932" s="18">
        <v>1</v>
      </c>
      <c r="M932" s="18">
        <v>1000001</v>
      </c>
      <c r="N932" s="18">
        <v>1000</v>
      </c>
      <c r="O932" s="15" t="s">
        <v>507</v>
      </c>
      <c r="P932" s="18">
        <v>3</v>
      </c>
      <c r="Q932" t="b" s="15">
        <v>0</v>
      </c>
      <c r="R932" s="15" t="s">
        <v>651</v>
      </c>
      <c r="S932" t="str">
        <v>回灵瓶：持续恢复灵力；完善灵气传导通路，提高每次回灵量；促进灵气流转，缩短回灵间隔；提高持续回灵量。</v>
      </c>
    </row>
    <row r="933" customHeight="1" spans="1:19">
      <c r="A933" s="14"/>
      <c r="B933" s="17">
        <v>45122</v>
      </c>
      <c r="C933" s="17" t="s">
        <v>653</v>
      </c>
      <c r="D933" s="17">
        <v>8000</v>
      </c>
      <c r="E933" s="18">
        <v>12705000</v>
      </c>
      <c r="F933" s="18">
        <v>1</v>
      </c>
      <c r="G933" s="18">
        <v>12345036</v>
      </c>
      <c r="H933" s="18">
        <v>1</v>
      </c>
      <c r="I933" s="15" t="s">
        <v>1470</v>
      </c>
      <c r="J933" s="18">
        <v>1</v>
      </c>
      <c r="K933" s="15" t="s">
        <v>1438</v>
      </c>
      <c r="L933" s="18">
        <v>1</v>
      </c>
      <c r="M933" s="18">
        <v>1000001</v>
      </c>
      <c r="N933" s="18">
        <v>1000</v>
      </c>
      <c r="O933" s="15" t="s">
        <v>507</v>
      </c>
      <c r="P933" s="18">
        <v>3</v>
      </c>
      <c r="Q933" t="b" s="15">
        <v>0</v>
      </c>
      <c r="R933" s="15" t="s">
        <v>653</v>
      </c>
      <c r="S933" t="str">
        <v>回灵瓶：持续恢复灵力；使灵气流转更连续，缩短回灵间隔；每轮回灵开始时额外恢复一次灵力；提高持续回灵量。</v>
      </c>
    </row>
    <row r="934" customHeight="1" spans="1:19">
      <c r="A934" s="14"/>
      <c r="B934" s="17">
        <v>45123</v>
      </c>
      <c r="C934" s="17" t="s">
        <v>655</v>
      </c>
      <c r="D934" s="17">
        <v>8000</v>
      </c>
      <c r="E934" s="18">
        <v>12705000</v>
      </c>
      <c r="F934" s="18">
        <v>1</v>
      </c>
      <c r="G934" s="18">
        <v>12345036</v>
      </c>
      <c r="H934" s="18">
        <v>1</v>
      </c>
      <c r="I934" s="15" t="s">
        <v>1470</v>
      </c>
      <c r="J934" s="18">
        <v>1</v>
      </c>
      <c r="K934" s="15" t="s">
        <v>1410</v>
      </c>
      <c r="L934" s="18">
        <v>1</v>
      </c>
      <c r="M934" s="18">
        <v>1000001</v>
      </c>
      <c r="N934" s="18">
        <v>1000</v>
      </c>
      <c r="O934" s="15" t="s">
        <v>507</v>
      </c>
      <c r="P934" s="18">
        <v>3</v>
      </c>
      <c r="Q934" t="b" s="15">
        <v>0</v>
      </c>
      <c r="R934" s="15" t="s">
        <v>655</v>
      </c>
      <c r="S934" t="str">
        <v>回灵瓶：持续恢复灵力；使灵气流转更连续，缩短回灵间隔；促进灵气流转，缩短回灵间隔；提高持续回灵量。</v>
      </c>
    </row>
    <row r="935" customHeight="1" spans="1:19">
      <c r="A935" s="14"/>
      <c r="B935" s="17">
        <v>45124</v>
      </c>
      <c r="C935" s="17" t="s">
        <v>657</v>
      </c>
      <c r="D935" s="17">
        <v>8000</v>
      </c>
      <c r="E935" s="18">
        <v>12705000</v>
      </c>
      <c r="F935" s="18">
        <v>1</v>
      </c>
      <c r="G935" s="18">
        <v>12345010</v>
      </c>
      <c r="H935" s="18">
        <v>1</v>
      </c>
      <c r="I935" s="15" t="s">
        <v>1440</v>
      </c>
      <c r="J935" s="18">
        <v>1</v>
      </c>
      <c r="K935" s="15" t="s">
        <v>1438</v>
      </c>
      <c r="L935" s="18">
        <v>1</v>
      </c>
      <c r="M935" s="18">
        <v>1000001</v>
      </c>
      <c r="N935" s="18">
        <v>1000</v>
      </c>
      <c r="O935" s="15" t="s">
        <v>507</v>
      </c>
      <c r="P935" s="18">
        <v>3</v>
      </c>
      <c r="Q935" t="b" s="15">
        <v>0</v>
      </c>
      <c r="R935" s="15" t="s">
        <v>657</v>
      </c>
      <c r="S935" t="str">
        <v>隐息幡：隐身期间取消单位碰撞，可穿过怪群；延长隐身与穿怪的持续时间；留存备用灵力，缩短隐息幡技能冷却时间；延长隐身、穿怪持续时间。</v>
      </c>
    </row>
    <row r="936" customHeight="1" spans="1:19">
      <c r="A936" s="14"/>
      <c r="B936" s="17">
        <v>46000</v>
      </c>
      <c r="C936" s="17" t="s">
        <v>506</v>
      </c>
      <c r="D936" s="17">
        <v>8000</v>
      </c>
      <c r="E936" s="18">
        <v>12706000</v>
      </c>
      <c r="F936" s="18">
        <v>1</v>
      </c>
      <c r="G936" s="18">
        <v>12346023</v>
      </c>
      <c r="H936" s="18">
        <v>1</v>
      </c>
      <c r="I936" s="15" t="s">
        <v>1405</v>
      </c>
      <c r="J936" s="18">
        <v>1</v>
      </c>
      <c r="K936" s="15" t="s">
        <v>1406</v>
      </c>
      <c r="L936" s="18">
        <v>1</v>
      </c>
      <c r="M936" s="18">
        <v>1000001</v>
      </c>
      <c r="N936" s="18">
        <v>1000</v>
      </c>
      <c r="O936" s="15" t="s">
        <v>507</v>
      </c>
      <c r="P936" s="18">
        <v>3</v>
      </c>
      <c r="Q936" s="15" t="b">
        <v>1</v>
      </c>
      <c r="R936" s="15" t="s">
        <v>506</v>
      </c>
      <c r="S936" t="str">
        <v>飞剑：追击单个敌人，造成剑击伤害；提高单次剑击伤害；附加金行伤害。</v>
      </c>
    </row>
    <row r="937" customHeight="1" spans="1:19">
      <c r="A937" s="14"/>
      <c r="B937" s="17">
        <v>46001</v>
      </c>
      <c r="C937" s="17" t="s">
        <v>508</v>
      </c>
      <c r="D937" s="17">
        <v>8000</v>
      </c>
      <c r="E937" s="18">
        <v>12706000</v>
      </c>
      <c r="F937" s="18">
        <v>1</v>
      </c>
      <c r="G937" s="18">
        <v>12346023</v>
      </c>
      <c r="H937" s="18">
        <v>1</v>
      </c>
      <c r="I937" s="15" t="s">
        <v>1405</v>
      </c>
      <c r="J937" s="18">
        <v>1</v>
      </c>
      <c r="K937" s="15" t="s">
        <v>1408</v>
      </c>
      <c r="L937" s="18">
        <v>1</v>
      </c>
      <c r="M937" s="18">
        <v>1000001</v>
      </c>
      <c r="N937" s="18">
        <v>1000</v>
      </c>
      <c r="O937" s="15" t="s">
        <v>507</v>
      </c>
      <c r="P937" s="18">
        <v>3</v>
      </c>
      <c r="Q937" s="15" t="b">
        <v>1</v>
      </c>
      <c r="R937" s="15" t="s">
        <v>508</v>
      </c>
      <c r="S937" t="str">
        <v>飞剑：追击单个敌人，造成剑击伤害；提高单次剑击伤害；附加木行伤害。</v>
      </c>
    </row>
    <row r="938" customHeight="1" spans="1:19">
      <c r="A938" s="14"/>
      <c r="B938" s="17">
        <v>46002</v>
      </c>
      <c r="C938" s="17" t="s">
        <v>509</v>
      </c>
      <c r="D938" s="17">
        <v>8000</v>
      </c>
      <c r="E938" s="18">
        <v>12706000</v>
      </c>
      <c r="F938" s="18">
        <v>1</v>
      </c>
      <c r="G938" s="18">
        <v>12346023</v>
      </c>
      <c r="H938" s="18">
        <v>1</v>
      </c>
      <c r="I938" s="15" t="s">
        <v>1405</v>
      </c>
      <c r="J938" s="18">
        <v>1</v>
      </c>
      <c r="K938" s="15" t="s">
        <v>1410</v>
      </c>
      <c r="L938" s="18">
        <v>1</v>
      </c>
      <c r="M938" s="18">
        <v>1000001</v>
      </c>
      <c r="N938" s="18">
        <v>1000</v>
      </c>
      <c r="O938" s="15" t="s">
        <v>507</v>
      </c>
      <c r="P938" s="18">
        <v>3</v>
      </c>
      <c r="Q938" s="15" t="b">
        <v>1</v>
      </c>
      <c r="R938" s="15" t="s">
        <v>509</v>
      </c>
      <c r="S938" t="str">
        <v>飞剑：追击单个敌人，造成剑击伤害；提高单次剑击伤害；附加水行伤害。</v>
      </c>
    </row>
    <row r="939" customHeight="1" spans="1:19">
      <c r="A939" s="14"/>
      <c r="B939" s="17">
        <v>46003</v>
      </c>
      <c r="C939" s="17" t="s">
        <v>510</v>
      </c>
      <c r="D939" s="17">
        <v>8000</v>
      </c>
      <c r="E939" s="18">
        <v>12706000</v>
      </c>
      <c r="F939" s="18">
        <v>1</v>
      </c>
      <c r="G939" s="18">
        <v>12346023</v>
      </c>
      <c r="H939" s="18">
        <v>1</v>
      </c>
      <c r="I939" s="15" t="s">
        <v>1405</v>
      </c>
      <c r="J939" s="18">
        <v>1</v>
      </c>
      <c r="K939" s="15" t="s">
        <v>1412</v>
      </c>
      <c r="L939" s="18">
        <v>1</v>
      </c>
      <c r="M939" s="18">
        <v>1000001</v>
      </c>
      <c r="N939" s="18">
        <v>1000</v>
      </c>
      <c r="O939" s="15" t="s">
        <v>507</v>
      </c>
      <c r="P939" s="18">
        <v>3</v>
      </c>
      <c r="Q939" s="15" t="b">
        <v>1</v>
      </c>
      <c r="R939" s="15" t="s">
        <v>510</v>
      </c>
      <c r="S939" t="str">
        <v>飞剑：追击单个敌人，造成剑击伤害；提高单次剑击伤害；附加火行伤害。</v>
      </c>
    </row>
    <row r="940" customHeight="1" spans="1:19">
      <c r="A940" s="14"/>
      <c r="B940" s="17">
        <v>46004</v>
      </c>
      <c r="C940" s="17" t="s">
        <v>511</v>
      </c>
      <c r="D940" s="17">
        <v>8000</v>
      </c>
      <c r="E940" s="18">
        <v>12706000</v>
      </c>
      <c r="F940" s="18">
        <v>1</v>
      </c>
      <c r="G940" s="18">
        <v>12346023</v>
      </c>
      <c r="H940" s="18">
        <v>1</v>
      </c>
      <c r="I940" s="15" t="s">
        <v>1405</v>
      </c>
      <c r="J940" s="18">
        <v>1</v>
      </c>
      <c r="K940" s="15" t="s">
        <v>1414</v>
      </c>
      <c r="L940" s="18">
        <v>1</v>
      </c>
      <c r="M940" s="18">
        <v>1000001</v>
      </c>
      <c r="N940" s="18">
        <v>1000</v>
      </c>
      <c r="O940" s="15" t="s">
        <v>507</v>
      </c>
      <c r="P940" s="18">
        <v>3</v>
      </c>
      <c r="Q940" s="15" t="b">
        <v>1</v>
      </c>
      <c r="R940" s="15" t="s">
        <v>511</v>
      </c>
      <c r="S940" t="str">
        <v>飞剑：追击单个敌人，造成剑击伤害；提高单次剑击伤害；附加土行伤害。</v>
      </c>
    </row>
    <row r="941" customHeight="1" spans="1:19">
      <c r="A941" s="14"/>
      <c r="B941" s="17">
        <v>46005</v>
      </c>
      <c r="C941" s="17" t="s">
        <v>512</v>
      </c>
      <c r="D941" s="17">
        <v>8000</v>
      </c>
      <c r="E941" s="18">
        <v>12706000</v>
      </c>
      <c r="F941" s="18">
        <v>1</v>
      </c>
      <c r="G941" s="18">
        <v>12346023</v>
      </c>
      <c r="H941" s="18">
        <v>1</v>
      </c>
      <c r="I941" s="15" t="s">
        <v>1405</v>
      </c>
      <c r="J941" s="18">
        <v>1</v>
      </c>
      <c r="K941" s="15" t="s">
        <v>1416</v>
      </c>
      <c r="L941" s="18">
        <v>1</v>
      </c>
      <c r="M941" s="18">
        <v>1000001</v>
      </c>
      <c r="N941" s="18">
        <v>1000</v>
      </c>
      <c r="O941" s="15" t="s">
        <v>507</v>
      </c>
      <c r="P941" s="18">
        <v>3</v>
      </c>
      <c r="Q941" s="15" t="b">
        <v>1</v>
      </c>
      <c r="R941" s="15" t="s">
        <v>512</v>
      </c>
      <c r="S941" t="str">
        <v>飞剑：追击单个敌人，造成剑击伤害；提高单次剑击伤害；命中附毒。</v>
      </c>
    </row>
    <row r="942" customHeight="1" spans="1:19">
      <c r="A942" s="14"/>
      <c r="B942" s="17">
        <v>46006</v>
      </c>
      <c r="C942" s="17" t="s">
        <v>513</v>
      </c>
      <c r="D942" s="17">
        <v>8000</v>
      </c>
      <c r="E942" s="18">
        <v>12706000</v>
      </c>
      <c r="F942" s="18">
        <v>1</v>
      </c>
      <c r="G942" s="18">
        <v>12346023</v>
      </c>
      <c r="H942" s="18">
        <v>1</v>
      </c>
      <c r="I942" s="15" t="s">
        <v>1405</v>
      </c>
      <c r="J942" s="18">
        <v>1</v>
      </c>
      <c r="K942" s="15" t="s">
        <v>1418</v>
      </c>
      <c r="L942" s="18">
        <v>1</v>
      </c>
      <c r="M942" s="18">
        <v>1000001</v>
      </c>
      <c r="N942" s="18">
        <v>1000</v>
      </c>
      <c r="O942" s="15" t="s">
        <v>507</v>
      </c>
      <c r="P942" s="18">
        <v>3</v>
      </c>
      <c r="Q942" s="15" t="b">
        <v>1</v>
      </c>
      <c r="R942" s="15" t="s">
        <v>513</v>
      </c>
      <c r="S942" t="str">
        <v>飞剑：追击单个敌人，造成剑击伤害；提高单次剑击伤害；命中附毒。</v>
      </c>
    </row>
    <row r="943" customHeight="1" spans="1:19">
      <c r="A943" s="14"/>
      <c r="B943" s="17">
        <v>46007</v>
      </c>
      <c r="C943" s="17" t="s">
        <v>514</v>
      </c>
      <c r="D943" s="17">
        <v>8000</v>
      </c>
      <c r="E943" s="18">
        <v>12706000</v>
      </c>
      <c r="F943" s="18">
        <v>1</v>
      </c>
      <c r="G943" s="18">
        <v>12346023</v>
      </c>
      <c r="H943" s="18">
        <v>1</v>
      </c>
      <c r="I943" s="15" t="s">
        <v>1405</v>
      </c>
      <c r="J943" s="18">
        <v>1</v>
      </c>
      <c r="K943" s="15" t="s">
        <v>1419</v>
      </c>
      <c r="L943" s="18">
        <v>1</v>
      </c>
      <c r="M943" s="18">
        <v>1000001</v>
      </c>
      <c r="N943" s="18">
        <v>1000</v>
      </c>
      <c r="O943" s="15" t="s">
        <v>507</v>
      </c>
      <c r="P943" s="18">
        <v>3</v>
      </c>
      <c r="Q943" s="15" t="b">
        <v>1</v>
      </c>
      <c r="R943" s="15" t="s">
        <v>514</v>
      </c>
      <c r="S943" t="str">
        <v>飞剑：追击单个敌人，造成剑击伤害；提高单次剑击伤害；命中造成持续流血。</v>
      </c>
    </row>
    <row r="944" customHeight="1" spans="1:19">
      <c r="A944" s="14"/>
      <c r="B944" s="17">
        <v>46008</v>
      </c>
      <c r="C944" s="17" t="s">
        <v>515</v>
      </c>
      <c r="D944" s="17">
        <v>8000</v>
      </c>
      <c r="E944" s="18">
        <v>12706000</v>
      </c>
      <c r="F944" s="18">
        <v>1</v>
      </c>
      <c r="G944" s="18">
        <v>12346023</v>
      </c>
      <c r="H944" s="18">
        <v>1</v>
      </c>
      <c r="I944" s="15" t="s">
        <v>1421</v>
      </c>
      <c r="J944" s="18">
        <v>1</v>
      </c>
      <c r="K944" s="15" t="s">
        <v>1406</v>
      </c>
      <c r="L944" s="18">
        <v>1</v>
      </c>
      <c r="M944" s="18">
        <v>1000001</v>
      </c>
      <c r="N944" s="18">
        <v>1000</v>
      </c>
      <c r="O944" s="15" t="s">
        <v>507</v>
      </c>
      <c r="P944" s="18">
        <v>3</v>
      </c>
      <c r="Q944" t="b" s="15">
        <v>0</v>
      </c>
      <c r="R944" s="15" t="s">
        <v>515</v>
      </c>
      <c r="S944" t="str">
        <v>飞剑：追击单个敌人，造成剑击伤害；出击、回转更轻捷，提高飞剑攻击频率；附加金行伤害。</v>
      </c>
    </row>
    <row r="945" customHeight="1" spans="1:19">
      <c r="A945" s="14"/>
      <c r="B945" s="17">
        <v>46009</v>
      </c>
      <c r="C945" s="17" t="s">
        <v>516</v>
      </c>
      <c r="D945" s="17">
        <v>8000</v>
      </c>
      <c r="E945" s="18">
        <v>12706000</v>
      </c>
      <c r="F945" s="18">
        <v>1</v>
      </c>
      <c r="G945" s="18">
        <v>12346023</v>
      </c>
      <c r="H945" s="18">
        <v>1</v>
      </c>
      <c r="I945" s="15" t="s">
        <v>1421</v>
      </c>
      <c r="J945" s="18">
        <v>1</v>
      </c>
      <c r="K945" s="15" t="s">
        <v>1408</v>
      </c>
      <c r="L945" s="18">
        <v>1</v>
      </c>
      <c r="M945" s="18">
        <v>1000001</v>
      </c>
      <c r="N945" s="18">
        <v>1000</v>
      </c>
      <c r="O945" s="15" t="s">
        <v>507</v>
      </c>
      <c r="P945" s="18">
        <v>3</v>
      </c>
      <c r="Q945" t="b" s="15">
        <v>0</v>
      </c>
      <c r="R945" s="15" t="s">
        <v>516</v>
      </c>
      <c r="S945" t="str">
        <v>飞剑：追击单个敌人，造成剑击伤害；出击、回转更轻捷，提高飞剑攻击频率；附加木行伤害。</v>
      </c>
    </row>
    <row r="946" customHeight="1" spans="1:19">
      <c r="A946" s="14"/>
      <c r="B946" s="17">
        <v>46010</v>
      </c>
      <c r="C946" s="17" t="s">
        <v>517</v>
      </c>
      <c r="D946" s="17">
        <v>8000</v>
      </c>
      <c r="E946" s="18">
        <v>12706000</v>
      </c>
      <c r="F946" s="18">
        <v>1</v>
      </c>
      <c r="G946" s="18">
        <v>12346023</v>
      </c>
      <c r="H946" s="18">
        <v>1</v>
      </c>
      <c r="I946" s="15" t="s">
        <v>1421</v>
      </c>
      <c r="J946" s="18">
        <v>1</v>
      </c>
      <c r="K946" s="15" t="s">
        <v>1410</v>
      </c>
      <c r="L946" s="18">
        <v>1</v>
      </c>
      <c r="M946" s="18">
        <v>1000001</v>
      </c>
      <c r="N946" s="18">
        <v>1000</v>
      </c>
      <c r="O946" s="15" t="s">
        <v>507</v>
      </c>
      <c r="P946" s="18">
        <v>3</v>
      </c>
      <c r="Q946" t="b" s="15">
        <v>0</v>
      </c>
      <c r="R946" s="15" t="s">
        <v>517</v>
      </c>
      <c r="S946" t="str">
        <v>飞剑：追击单个敌人，造成剑击伤害；出击、回转更轻捷，提高飞剑攻击频率；附加水行伤害。</v>
      </c>
    </row>
    <row r="947" customHeight="1" spans="1:19">
      <c r="A947" s="14"/>
      <c r="B947" s="17">
        <v>46011</v>
      </c>
      <c r="C947" s="17" t="s">
        <v>518</v>
      </c>
      <c r="D947" s="17">
        <v>8000</v>
      </c>
      <c r="E947" s="18">
        <v>12706000</v>
      </c>
      <c r="F947" s="18">
        <v>1</v>
      </c>
      <c r="G947" s="18">
        <v>12346023</v>
      </c>
      <c r="H947" s="18">
        <v>1</v>
      </c>
      <c r="I947" s="15" t="s">
        <v>1421</v>
      </c>
      <c r="J947" s="18">
        <v>1</v>
      </c>
      <c r="K947" s="15" t="s">
        <v>1412</v>
      </c>
      <c r="L947" s="18">
        <v>1</v>
      </c>
      <c r="M947" s="18">
        <v>1000001</v>
      </c>
      <c r="N947" s="18">
        <v>1000</v>
      </c>
      <c r="O947" s="15" t="s">
        <v>507</v>
      </c>
      <c r="P947" s="18">
        <v>3</v>
      </c>
      <c r="Q947" t="b" s="15">
        <v>0</v>
      </c>
      <c r="R947" s="15" t="s">
        <v>518</v>
      </c>
      <c r="S947" t="str">
        <v>飞剑：追击单个敌人，造成剑击伤害；出击、回转更轻捷，提高飞剑攻击频率；附加火行伤害。</v>
      </c>
    </row>
    <row r="948" customHeight="1" spans="1:19">
      <c r="A948" s="14"/>
      <c r="B948" s="17">
        <v>46012</v>
      </c>
      <c r="C948" s="17" t="s">
        <v>519</v>
      </c>
      <c r="D948" s="17">
        <v>8000</v>
      </c>
      <c r="E948" s="18">
        <v>12706000</v>
      </c>
      <c r="F948" s="18">
        <v>1</v>
      </c>
      <c r="G948" s="18">
        <v>12346023</v>
      </c>
      <c r="H948" s="18">
        <v>1</v>
      </c>
      <c r="I948" s="15" t="s">
        <v>1421</v>
      </c>
      <c r="J948" s="18">
        <v>1</v>
      </c>
      <c r="K948" s="15" t="s">
        <v>1414</v>
      </c>
      <c r="L948" s="18">
        <v>1</v>
      </c>
      <c r="M948" s="18">
        <v>1000001</v>
      </c>
      <c r="N948" s="18">
        <v>1000</v>
      </c>
      <c r="O948" s="15" t="s">
        <v>507</v>
      </c>
      <c r="P948" s="18">
        <v>3</v>
      </c>
      <c r="Q948" t="b" s="15">
        <v>0</v>
      </c>
      <c r="R948" s="15" t="s">
        <v>519</v>
      </c>
      <c r="S948" t="str">
        <v>飞剑：追击单个敌人，造成剑击伤害；出击、回转更轻捷，提高飞剑攻击频率；附加土行伤害。</v>
      </c>
    </row>
    <row r="949" customHeight="1" spans="1:19">
      <c r="A949" s="14"/>
      <c r="B949" s="17">
        <v>46013</v>
      </c>
      <c r="C949" s="17" t="s">
        <v>520</v>
      </c>
      <c r="D949" s="17">
        <v>8000</v>
      </c>
      <c r="E949" s="18">
        <v>12706000</v>
      </c>
      <c r="F949" s="18">
        <v>1</v>
      </c>
      <c r="G949" s="18">
        <v>12346023</v>
      </c>
      <c r="H949" s="18">
        <v>1</v>
      </c>
      <c r="I949" s="15" t="s">
        <v>1421</v>
      </c>
      <c r="J949" s="18">
        <v>1</v>
      </c>
      <c r="K949" s="15" t="s">
        <v>1416</v>
      </c>
      <c r="L949" s="18">
        <v>1</v>
      </c>
      <c r="M949" s="18">
        <v>1000001</v>
      </c>
      <c r="N949" s="18">
        <v>1000</v>
      </c>
      <c r="O949" s="15" t="s">
        <v>507</v>
      </c>
      <c r="P949" s="18">
        <v>3</v>
      </c>
      <c r="Q949" t="b" s="15">
        <v>0</v>
      </c>
      <c r="R949" s="15" t="s">
        <v>520</v>
      </c>
      <c r="S949" t="str">
        <v>飞剑：追击单个敌人，造成剑击伤害；出击、回转更轻捷，提高飞剑攻击频率；命中附毒。</v>
      </c>
    </row>
    <row r="950" customHeight="1" spans="1:19">
      <c r="A950" s="14"/>
      <c r="B950" s="17">
        <v>46014</v>
      </c>
      <c r="C950" s="17" t="s">
        <v>521</v>
      </c>
      <c r="D950" s="17">
        <v>8000</v>
      </c>
      <c r="E950" s="18">
        <v>12706000</v>
      </c>
      <c r="F950" s="18">
        <v>1</v>
      </c>
      <c r="G950" s="18">
        <v>12346023</v>
      </c>
      <c r="H950" s="18">
        <v>1</v>
      </c>
      <c r="I950" s="15" t="s">
        <v>1421</v>
      </c>
      <c r="J950" s="18">
        <v>1</v>
      </c>
      <c r="K950" s="15" t="s">
        <v>1418</v>
      </c>
      <c r="L950" s="18">
        <v>1</v>
      </c>
      <c r="M950" s="18">
        <v>1000001</v>
      </c>
      <c r="N950" s="18">
        <v>1000</v>
      </c>
      <c r="O950" s="15" t="s">
        <v>507</v>
      </c>
      <c r="P950" s="18">
        <v>3</v>
      </c>
      <c r="Q950" t="b" s="15">
        <v>0</v>
      </c>
      <c r="R950" s="15" t="s">
        <v>521</v>
      </c>
      <c r="S950" t="str">
        <v>飞剑：追击单个敌人，造成剑击伤害；出击、回转更轻捷，提高飞剑攻击频率；命中附毒。</v>
      </c>
    </row>
    <row r="951" customHeight="1" spans="1:19">
      <c r="A951" s="14"/>
      <c r="B951" s="17">
        <v>46015</v>
      </c>
      <c r="C951" s="17" t="s">
        <v>522</v>
      </c>
      <c r="D951" s="17">
        <v>8000</v>
      </c>
      <c r="E951" s="18">
        <v>12706000</v>
      </c>
      <c r="F951" s="18">
        <v>1</v>
      </c>
      <c r="G951" s="18">
        <v>12346023</v>
      </c>
      <c r="H951" s="18">
        <v>1</v>
      </c>
      <c r="I951" s="15" t="s">
        <v>1421</v>
      </c>
      <c r="J951" s="18">
        <v>1</v>
      </c>
      <c r="K951" s="15" t="s">
        <v>1419</v>
      </c>
      <c r="L951" s="18">
        <v>1</v>
      </c>
      <c r="M951" s="18">
        <v>1000001</v>
      </c>
      <c r="N951" s="18">
        <v>1000</v>
      </c>
      <c r="O951" s="15" t="s">
        <v>507</v>
      </c>
      <c r="P951" s="18">
        <v>3</v>
      </c>
      <c r="Q951" t="b" s="15">
        <v>0</v>
      </c>
      <c r="R951" s="15" t="s">
        <v>522</v>
      </c>
      <c r="S951" t="str">
        <v>飞剑：追击单个敌人，造成剑击伤害；出击、回转更轻捷，提高飞剑攻击频率；命中造成持续流血。</v>
      </c>
    </row>
    <row r="952" customHeight="1" spans="1:19">
      <c r="A952" s="14"/>
      <c r="B952" s="17">
        <v>46016</v>
      </c>
      <c r="C952" s="17" t="s">
        <v>523</v>
      </c>
      <c r="D952" s="17">
        <v>8000</v>
      </c>
      <c r="E952" s="18">
        <v>12706000</v>
      </c>
      <c r="F952" s="18">
        <v>1</v>
      </c>
      <c r="G952" s="18">
        <v>12346023</v>
      </c>
      <c r="H952" s="18">
        <v>1</v>
      </c>
      <c r="I952" s="15" t="s">
        <v>1429</v>
      </c>
      <c r="J952" s="18">
        <v>1</v>
      </c>
      <c r="K952" s="15" t="s">
        <v>1406</v>
      </c>
      <c r="L952" s="18">
        <v>1</v>
      </c>
      <c r="M952" s="18">
        <v>1000001</v>
      </c>
      <c r="N952" s="18">
        <v>1000</v>
      </c>
      <c r="O952" s="15" t="s">
        <v>507</v>
      </c>
      <c r="P952" s="18">
        <v>3</v>
      </c>
      <c r="Q952" s="15" t="b">
        <v>1</v>
      </c>
      <c r="R952" s="15" t="s">
        <v>523</v>
      </c>
      <c r="S952" t="str">
        <v>宝印：落印造成范围重击；补强结构、传递冲击，提高落印伤害；落印附加金行伤害。</v>
      </c>
    </row>
    <row r="953" customHeight="1" spans="1:19">
      <c r="A953" s="14"/>
      <c r="B953" s="17">
        <v>46017</v>
      </c>
      <c r="C953" s="17" t="s">
        <v>524</v>
      </c>
      <c r="D953" s="17">
        <v>8000</v>
      </c>
      <c r="E953" s="18">
        <v>12706000</v>
      </c>
      <c r="F953" s="18">
        <v>1</v>
      </c>
      <c r="G953" s="18">
        <v>12346023</v>
      </c>
      <c r="H953" s="18">
        <v>1</v>
      </c>
      <c r="I953" s="15" t="s">
        <v>1429</v>
      </c>
      <c r="J953" s="18">
        <v>1</v>
      </c>
      <c r="K953" s="15" t="s">
        <v>1408</v>
      </c>
      <c r="L953" s="18">
        <v>1</v>
      </c>
      <c r="M953" s="18">
        <v>1000001</v>
      </c>
      <c r="N953" s="18">
        <v>1000</v>
      </c>
      <c r="O953" s="15" t="s">
        <v>507</v>
      </c>
      <c r="P953" s="18">
        <v>3</v>
      </c>
      <c r="Q953" s="15" t="b">
        <v>1</v>
      </c>
      <c r="R953" s="15" t="s">
        <v>524</v>
      </c>
      <c r="S953" t="str">
        <v>宝印：落印造成范围重击；补强结构、传递冲击，提高落印伤害；落印附加木行伤害。</v>
      </c>
    </row>
    <row r="954" customHeight="1" spans="1:19">
      <c r="A954" s="14"/>
      <c r="B954" s="17">
        <v>46018</v>
      </c>
      <c r="C954" s="17" t="s">
        <v>525</v>
      </c>
      <c r="D954" s="17">
        <v>8000</v>
      </c>
      <c r="E954" s="18">
        <v>12706000</v>
      </c>
      <c r="F954" s="18">
        <v>1</v>
      </c>
      <c r="G954" s="18">
        <v>12346023</v>
      </c>
      <c r="H954" s="18">
        <v>1</v>
      </c>
      <c r="I954" s="15" t="s">
        <v>1429</v>
      </c>
      <c r="J954" s="18">
        <v>1</v>
      </c>
      <c r="K954" s="15" t="s">
        <v>1410</v>
      </c>
      <c r="L954" s="18">
        <v>1</v>
      </c>
      <c r="M954" s="18">
        <v>1000001</v>
      </c>
      <c r="N954" s="18">
        <v>1000</v>
      </c>
      <c r="O954" s="15" t="s">
        <v>507</v>
      </c>
      <c r="P954" s="18">
        <v>3</v>
      </c>
      <c r="Q954" s="15" t="b">
        <v>1</v>
      </c>
      <c r="R954" s="15" t="s">
        <v>525</v>
      </c>
      <c r="S954" t="str">
        <v>宝印：落印造成范围重击；补强结构、传递冲击，提高落印伤害；落印附加水行伤害。</v>
      </c>
    </row>
    <row r="955" customHeight="1" spans="1:19">
      <c r="A955" s="14"/>
      <c r="B955" s="17">
        <v>46019</v>
      </c>
      <c r="C955" s="17" t="s">
        <v>526</v>
      </c>
      <c r="D955" s="17">
        <v>8000</v>
      </c>
      <c r="E955" s="18">
        <v>12706000</v>
      </c>
      <c r="F955" s="18">
        <v>1</v>
      </c>
      <c r="G955" s="18">
        <v>12346023</v>
      </c>
      <c r="H955" s="18">
        <v>1</v>
      </c>
      <c r="I955" s="15" t="s">
        <v>1429</v>
      </c>
      <c r="J955" s="18">
        <v>1</v>
      </c>
      <c r="K955" s="15" t="s">
        <v>1412</v>
      </c>
      <c r="L955" s="18">
        <v>1</v>
      </c>
      <c r="M955" s="18">
        <v>1000001</v>
      </c>
      <c r="N955" s="18">
        <v>1000</v>
      </c>
      <c r="O955" s="15" t="s">
        <v>507</v>
      </c>
      <c r="P955" s="18">
        <v>3</v>
      </c>
      <c r="Q955" s="15" t="b">
        <v>1</v>
      </c>
      <c r="R955" s="15" t="s">
        <v>526</v>
      </c>
      <c r="S955" t="str">
        <v>宝印：落印造成范围重击；补强结构、传递冲击，提高落印伤害；落印附加火行伤害。</v>
      </c>
    </row>
    <row r="956" customHeight="1" spans="1:19">
      <c r="A956" s="14"/>
      <c r="B956" s="17">
        <v>46020</v>
      </c>
      <c r="C956" s="17" t="s">
        <v>527</v>
      </c>
      <c r="D956" s="17">
        <v>8000</v>
      </c>
      <c r="E956" s="18">
        <v>12706000</v>
      </c>
      <c r="F956" s="18">
        <v>1</v>
      </c>
      <c r="G956" s="18">
        <v>12346023</v>
      </c>
      <c r="H956" s="18">
        <v>1</v>
      </c>
      <c r="I956" s="15" t="s">
        <v>1429</v>
      </c>
      <c r="J956" s="18">
        <v>1</v>
      </c>
      <c r="K956" s="15" t="s">
        <v>1414</v>
      </c>
      <c r="L956" s="18">
        <v>1</v>
      </c>
      <c r="M956" s="18">
        <v>1000001</v>
      </c>
      <c r="N956" s="18">
        <v>1000</v>
      </c>
      <c r="O956" s="15" t="s">
        <v>507</v>
      </c>
      <c r="P956" s="18">
        <v>3</v>
      </c>
      <c r="Q956" s="15" t="b">
        <v>1</v>
      </c>
      <c r="R956" s="15" t="s">
        <v>527</v>
      </c>
      <c r="S956" t="str">
        <v>宝印：落印造成范围重击；补强结构、传递冲击，提高落印伤害；落印附加土行伤害。</v>
      </c>
    </row>
    <row r="957" customHeight="1" spans="1:19">
      <c r="A957" s="14"/>
      <c r="B957" s="17">
        <v>46021</v>
      </c>
      <c r="C957" s="17" t="s">
        <v>528</v>
      </c>
      <c r="D957" s="17">
        <v>8000</v>
      </c>
      <c r="E957" s="18">
        <v>12706000</v>
      </c>
      <c r="F957" s="18">
        <v>1</v>
      </c>
      <c r="G957" s="18">
        <v>12346023</v>
      </c>
      <c r="H957" s="18">
        <v>1</v>
      </c>
      <c r="I957" s="15" t="s">
        <v>1429</v>
      </c>
      <c r="J957" s="18">
        <v>1</v>
      </c>
      <c r="K957" s="15" t="s">
        <v>1416</v>
      </c>
      <c r="L957" s="18">
        <v>1</v>
      </c>
      <c r="M957" s="18">
        <v>1000001</v>
      </c>
      <c r="N957" s="18">
        <v>1000</v>
      </c>
      <c r="O957" s="15" t="s">
        <v>507</v>
      </c>
      <c r="P957" s="18">
        <v>3</v>
      </c>
      <c r="Q957" s="15" t="b">
        <v>1</v>
      </c>
      <c r="R957" s="15" t="s">
        <v>528</v>
      </c>
      <c r="S957" t="str">
        <v>宝印：落印造成范围重击；补强结构、传递冲击，提高落印伤害；落印附毒。</v>
      </c>
    </row>
    <row r="958" customHeight="1" spans="1:19">
      <c r="A958" s="14"/>
      <c r="B958" s="17">
        <v>46022</v>
      </c>
      <c r="C958" s="17" t="s">
        <v>529</v>
      </c>
      <c r="D958" s="17">
        <v>8000</v>
      </c>
      <c r="E958" s="18">
        <v>12706000</v>
      </c>
      <c r="F958" s="18">
        <v>1</v>
      </c>
      <c r="G958" s="18">
        <v>12346023</v>
      </c>
      <c r="H958" s="18">
        <v>1</v>
      </c>
      <c r="I958" s="15" t="s">
        <v>1429</v>
      </c>
      <c r="J958" s="18">
        <v>1</v>
      </c>
      <c r="K958" s="15" t="s">
        <v>1418</v>
      </c>
      <c r="L958" s="18">
        <v>1</v>
      </c>
      <c r="M958" s="18">
        <v>1000001</v>
      </c>
      <c r="N958" s="18">
        <v>1000</v>
      </c>
      <c r="O958" s="15" t="s">
        <v>507</v>
      </c>
      <c r="P958" s="18">
        <v>3</v>
      </c>
      <c r="Q958" s="15" t="b">
        <v>1</v>
      </c>
      <c r="R958" s="15" t="s">
        <v>529</v>
      </c>
      <c r="S958" t="str">
        <v>宝印：落印造成范围重击；补强结构、传递冲击，提高落印伤害；落印附毒。</v>
      </c>
    </row>
    <row r="959" customHeight="1" spans="1:19">
      <c r="A959" s="14"/>
      <c r="B959" s="17">
        <v>46023</v>
      </c>
      <c r="C959" s="17" t="s">
        <v>530</v>
      </c>
      <c r="D959" s="17">
        <v>8000</v>
      </c>
      <c r="E959" s="18">
        <v>12706000</v>
      </c>
      <c r="F959" s="18">
        <v>1</v>
      </c>
      <c r="G959" s="18">
        <v>12346023</v>
      </c>
      <c r="H959" s="18">
        <v>1</v>
      </c>
      <c r="I959" s="15" t="s">
        <v>1429</v>
      </c>
      <c r="J959" s="18">
        <v>1</v>
      </c>
      <c r="K959" s="15" t="s">
        <v>1436</v>
      </c>
      <c r="L959" s="18">
        <v>1</v>
      </c>
      <c r="M959" s="18">
        <v>1000001</v>
      </c>
      <c r="N959" s="18">
        <v>1000</v>
      </c>
      <c r="O959" s="15" t="s">
        <v>507</v>
      </c>
      <c r="P959" s="18">
        <v>3</v>
      </c>
      <c r="Q959" s="15" t="b">
        <v>1</v>
      </c>
      <c r="R959" s="15" t="s">
        <v>530</v>
      </c>
      <c r="S959" t="str">
        <v>宝印：落印造成范围重击；补强结构、传递冲击，提高落印伤害；落印后使范围内敌人减速。</v>
      </c>
    </row>
    <row r="960" customHeight="1" spans="1:19">
      <c r="A960" s="14"/>
      <c r="B960" s="17">
        <v>46024</v>
      </c>
      <c r="C960" s="17" t="s">
        <v>531</v>
      </c>
      <c r="D960" s="17">
        <v>8000</v>
      </c>
      <c r="E960" s="18">
        <v>12706000</v>
      </c>
      <c r="F960" s="18">
        <v>1</v>
      </c>
      <c r="G960" s="18">
        <v>12346023</v>
      </c>
      <c r="H960" s="18">
        <v>1</v>
      </c>
      <c r="I960" s="15" t="s">
        <v>1429</v>
      </c>
      <c r="J960" s="18">
        <v>1</v>
      </c>
      <c r="K960" s="15" t="s">
        <v>1438</v>
      </c>
      <c r="L960" s="18">
        <v>1</v>
      </c>
      <c r="M960" s="18">
        <v>1000001</v>
      </c>
      <c r="N960" s="18">
        <v>1000</v>
      </c>
      <c r="O960" s="15" t="s">
        <v>507</v>
      </c>
      <c r="P960" s="18">
        <v>3</v>
      </c>
      <c r="Q960" s="15" t="b">
        <v>1</v>
      </c>
      <c r="R960" s="15" t="s">
        <v>531</v>
      </c>
      <c r="S960" t="str">
        <v>宝印：落印造成范围重击；补强结构、传递冲击，提高落印伤害；缩短宝印技能冷却时间。</v>
      </c>
    </row>
    <row r="961" customHeight="1" spans="1:19">
      <c r="A961" s="14"/>
      <c r="B961" s="17">
        <v>46025</v>
      </c>
      <c r="C961" s="17" t="s">
        <v>532</v>
      </c>
      <c r="D961" s="17">
        <v>8000</v>
      </c>
      <c r="E961" s="18">
        <v>12706000</v>
      </c>
      <c r="F961" s="18">
        <v>1</v>
      </c>
      <c r="G961" s="18">
        <v>12346032</v>
      </c>
      <c r="H961" s="18">
        <v>1</v>
      </c>
      <c r="I961" s="15" t="s">
        <v>1440</v>
      </c>
      <c r="J961" s="18">
        <v>1</v>
      </c>
      <c r="K961" s="15" t="s">
        <v>1406</v>
      </c>
      <c r="L961" s="18">
        <v>1</v>
      </c>
      <c r="M961" s="18">
        <v>1000001</v>
      </c>
      <c r="N961" s="18">
        <v>1000</v>
      </c>
      <c r="O961" s="15" t="s">
        <v>507</v>
      </c>
      <c r="P961" s="18">
        <v>3</v>
      </c>
      <c r="Q961" t="b" s="15">
        <v>0</v>
      </c>
      <c r="R961" s="15" t="s">
        <v>532</v>
      </c>
      <c r="S961" t="str">
        <v>缚灵索：缠束目标，使其短时定身；补强索体，延长定身时间；束缚期间持续造成金行伤害。</v>
      </c>
    </row>
    <row r="962" customHeight="1" spans="1:19">
      <c r="A962" s="14"/>
      <c r="B962" s="17">
        <v>46026</v>
      </c>
      <c r="C962" s="17" t="s">
        <v>533</v>
      </c>
      <c r="D962" s="17">
        <v>8000</v>
      </c>
      <c r="E962" s="18">
        <v>12706000</v>
      </c>
      <c r="F962" s="18">
        <v>1</v>
      </c>
      <c r="G962" s="18">
        <v>12346032</v>
      </c>
      <c r="H962" s="18">
        <v>1</v>
      </c>
      <c r="I962" s="15" t="s">
        <v>1440</v>
      </c>
      <c r="J962" s="18">
        <v>1</v>
      </c>
      <c r="K962" s="15" t="s">
        <v>1408</v>
      </c>
      <c r="L962" s="18">
        <v>1</v>
      </c>
      <c r="M962" s="18">
        <v>1000001</v>
      </c>
      <c r="N962" s="18">
        <v>1000</v>
      </c>
      <c r="O962" s="15" t="s">
        <v>507</v>
      </c>
      <c r="P962" s="18">
        <v>3</v>
      </c>
      <c r="Q962" t="b" s="15">
        <v>0</v>
      </c>
      <c r="R962" s="15" t="s">
        <v>533</v>
      </c>
      <c r="S962" t="str">
        <v>缚灵索：缠束目标，使其短时定身；补强索体，延长定身时间；束缚期间持续造成木行伤害。</v>
      </c>
    </row>
    <row r="963" customHeight="1" spans="1:19">
      <c r="A963" s="14"/>
      <c r="B963" s="17">
        <v>46027</v>
      </c>
      <c r="C963" s="17" t="s">
        <v>534</v>
      </c>
      <c r="D963" s="17">
        <v>8000</v>
      </c>
      <c r="E963" s="18">
        <v>12706000</v>
      </c>
      <c r="F963" s="18">
        <v>1</v>
      </c>
      <c r="G963" s="18">
        <v>12346032</v>
      </c>
      <c r="H963" s="18">
        <v>1</v>
      </c>
      <c r="I963" s="15" t="s">
        <v>1440</v>
      </c>
      <c r="J963" s="18">
        <v>1</v>
      </c>
      <c r="K963" s="15" t="s">
        <v>1410</v>
      </c>
      <c r="L963" s="18">
        <v>1</v>
      </c>
      <c r="M963" s="18">
        <v>1000001</v>
      </c>
      <c r="N963" s="18">
        <v>1000</v>
      </c>
      <c r="O963" s="15" t="s">
        <v>507</v>
      </c>
      <c r="P963" s="18">
        <v>3</v>
      </c>
      <c r="Q963" t="b" s="15">
        <v>0</v>
      </c>
      <c r="R963" s="15" t="s">
        <v>534</v>
      </c>
      <c r="S963" t="str">
        <v>缚灵索：缠束目标，使其短时定身；补强索体，延长定身时间；束缚期间持续造成水行伤害。</v>
      </c>
    </row>
    <row r="964" customHeight="1" spans="1:19">
      <c r="A964" s="14"/>
      <c r="B964" s="17">
        <v>46028</v>
      </c>
      <c r="C964" s="17" t="s">
        <v>535</v>
      </c>
      <c r="D964" s="17">
        <v>8000</v>
      </c>
      <c r="E964" s="18">
        <v>12706000</v>
      </c>
      <c r="F964" s="18">
        <v>1</v>
      </c>
      <c r="G964" s="18">
        <v>12346032</v>
      </c>
      <c r="H964" s="18">
        <v>1</v>
      </c>
      <c r="I964" s="15" t="s">
        <v>1440</v>
      </c>
      <c r="J964" s="18">
        <v>1</v>
      </c>
      <c r="K964" s="15" t="s">
        <v>1412</v>
      </c>
      <c r="L964" s="18">
        <v>1</v>
      </c>
      <c r="M964" s="18">
        <v>1000001</v>
      </c>
      <c r="N964" s="18">
        <v>1000</v>
      </c>
      <c r="O964" s="15" t="s">
        <v>507</v>
      </c>
      <c r="P964" s="18">
        <v>3</v>
      </c>
      <c r="Q964" t="b" s="15">
        <v>0</v>
      </c>
      <c r="R964" s="15" t="s">
        <v>535</v>
      </c>
      <c r="S964" t="str">
        <v>缚灵索：缠束目标，使其短时定身；补强索体，延长定身时间；束缚期间持续造成火行伤害。</v>
      </c>
    </row>
    <row r="965" customHeight="1" spans="1:19">
      <c r="A965" s="14"/>
      <c r="B965" s="17">
        <v>46029</v>
      </c>
      <c r="C965" s="17" t="s">
        <v>536</v>
      </c>
      <c r="D965" s="17">
        <v>8000</v>
      </c>
      <c r="E965" s="18">
        <v>12706000</v>
      </c>
      <c r="F965" s="18">
        <v>1</v>
      </c>
      <c r="G965" s="18">
        <v>12346032</v>
      </c>
      <c r="H965" s="18">
        <v>1</v>
      </c>
      <c r="I965" s="15" t="s">
        <v>1440</v>
      </c>
      <c r="J965" s="18">
        <v>1</v>
      </c>
      <c r="K965" s="15" t="s">
        <v>1414</v>
      </c>
      <c r="L965" s="18">
        <v>1</v>
      </c>
      <c r="M965" s="18">
        <v>1000001</v>
      </c>
      <c r="N965" s="18">
        <v>1000</v>
      </c>
      <c r="O965" s="15" t="s">
        <v>507</v>
      </c>
      <c r="P965" s="18">
        <v>3</v>
      </c>
      <c r="Q965" t="b" s="15">
        <v>0</v>
      </c>
      <c r="R965" s="15" t="s">
        <v>536</v>
      </c>
      <c r="S965" t="str">
        <v>缚灵索：缠束目标，使其短时定身；补强索体，延长定身时间；束缚期间持续造成土行伤害。</v>
      </c>
    </row>
    <row r="966" customHeight="1" spans="1:19">
      <c r="A966" s="14"/>
      <c r="B966" s="17">
        <v>46030</v>
      </c>
      <c r="C966" s="17" t="s">
        <v>537</v>
      </c>
      <c r="D966" s="17">
        <v>8000</v>
      </c>
      <c r="E966" s="18">
        <v>12706000</v>
      </c>
      <c r="F966" s="18">
        <v>1</v>
      </c>
      <c r="G966" s="18">
        <v>12346032</v>
      </c>
      <c r="H966" s="18">
        <v>1</v>
      </c>
      <c r="I966" s="15" t="s">
        <v>1440</v>
      </c>
      <c r="J966" s="18">
        <v>1</v>
      </c>
      <c r="K966" s="15" t="s">
        <v>1416</v>
      </c>
      <c r="L966" s="18">
        <v>1</v>
      </c>
      <c r="M966" s="18">
        <v>1000001</v>
      </c>
      <c r="N966" s="18">
        <v>1000</v>
      </c>
      <c r="O966" s="15" t="s">
        <v>507</v>
      </c>
      <c r="P966" s="18">
        <v>3</v>
      </c>
      <c r="Q966" t="b" s="15">
        <v>0</v>
      </c>
      <c r="R966" s="15" t="s">
        <v>537</v>
      </c>
      <c r="S966" t="str">
        <v>缚灵索：缠束目标，使其短时定身；补强索体，延长定身时间；束缚期间施毒。</v>
      </c>
    </row>
    <row r="967" customHeight="1" spans="1:19">
      <c r="A967" s="14"/>
      <c r="B967" s="17">
        <v>46031</v>
      </c>
      <c r="C967" s="17" t="s">
        <v>538</v>
      </c>
      <c r="D967" s="17">
        <v>8000</v>
      </c>
      <c r="E967" s="18">
        <v>12706000</v>
      </c>
      <c r="F967" s="18">
        <v>1</v>
      </c>
      <c r="G967" s="18">
        <v>12346032</v>
      </c>
      <c r="H967" s="18">
        <v>1</v>
      </c>
      <c r="I967" s="15" t="s">
        <v>1440</v>
      </c>
      <c r="J967" s="18">
        <v>1</v>
      </c>
      <c r="K967" s="15" t="s">
        <v>1418</v>
      </c>
      <c r="L967" s="18">
        <v>1</v>
      </c>
      <c r="M967" s="18">
        <v>1000001</v>
      </c>
      <c r="N967" s="18">
        <v>1000</v>
      </c>
      <c r="O967" s="15" t="s">
        <v>507</v>
      </c>
      <c r="P967" s="18">
        <v>3</v>
      </c>
      <c r="Q967" t="b" s="15">
        <v>0</v>
      </c>
      <c r="R967" s="15" t="s">
        <v>538</v>
      </c>
      <c r="S967" t="str">
        <v>缚灵索：缠束目标，使其短时定身；补强索体，延长定身时间；束缚期间施毒。</v>
      </c>
    </row>
    <row r="968" customHeight="1" spans="1:19">
      <c r="A968" s="14"/>
      <c r="B968" s="17">
        <v>46032</v>
      </c>
      <c r="C968" s="17" t="s">
        <v>539</v>
      </c>
      <c r="D968" s="17">
        <v>8000</v>
      </c>
      <c r="E968" s="18">
        <v>12706000</v>
      </c>
      <c r="F968" s="18">
        <v>1</v>
      </c>
      <c r="G968" s="18">
        <v>12346032</v>
      </c>
      <c r="H968" s="18">
        <v>1</v>
      </c>
      <c r="I968" s="15" t="s">
        <v>1440</v>
      </c>
      <c r="J968" s="18">
        <v>1</v>
      </c>
      <c r="K968" s="15" t="s">
        <v>1436</v>
      </c>
      <c r="L968" s="18">
        <v>1</v>
      </c>
      <c r="M968" s="18">
        <v>1000001</v>
      </c>
      <c r="N968" s="18">
        <v>1000</v>
      </c>
      <c r="O968" s="15" t="s">
        <v>507</v>
      </c>
      <c r="P968" s="18">
        <v>3</v>
      </c>
      <c r="Q968" t="b" s="15">
        <v>0</v>
      </c>
      <c r="R968" s="15" t="s">
        <v>539</v>
      </c>
      <c r="S968" t="str">
        <v>缚灵索：缠束目标，使其短时定身；补强索体，延长定身时间；束缚期间短时禁止施法。</v>
      </c>
    </row>
    <row r="969" customHeight="1" spans="1:19">
      <c r="A969" s="14"/>
      <c r="B969" s="17">
        <v>46033</v>
      </c>
      <c r="C969" s="17" t="s">
        <v>540</v>
      </c>
      <c r="D969" s="17">
        <v>8000</v>
      </c>
      <c r="E969" s="18">
        <v>12706000</v>
      </c>
      <c r="F969" s="18">
        <v>1</v>
      </c>
      <c r="G969" s="18">
        <v>12346032</v>
      </c>
      <c r="H969" s="18">
        <v>1</v>
      </c>
      <c r="I969" s="15" t="s">
        <v>1440</v>
      </c>
      <c r="J969" s="18">
        <v>1</v>
      </c>
      <c r="K969" s="15" t="s">
        <v>1438</v>
      </c>
      <c r="L969" s="18">
        <v>1</v>
      </c>
      <c r="M969" s="18">
        <v>1000001</v>
      </c>
      <c r="N969" s="18">
        <v>1000</v>
      </c>
      <c r="O969" s="15" t="s">
        <v>507</v>
      </c>
      <c r="P969" s="18">
        <v>3</v>
      </c>
      <c r="Q969" t="b" s="15">
        <v>0</v>
      </c>
      <c r="R969" s="15" t="s">
        <v>540</v>
      </c>
      <c r="S969" t="str">
        <v>缚灵索：缠束目标，使其短时定身；补强索体，延长定身时间；缩短缚灵索技能冷却时间。</v>
      </c>
    </row>
    <row r="970" customHeight="1" spans="1:19">
      <c r="A970" s="14"/>
      <c r="B970" s="17">
        <v>46034</v>
      </c>
      <c r="C970" s="17" t="s">
        <v>541</v>
      </c>
      <c r="D970" s="17">
        <v>8000</v>
      </c>
      <c r="E970" s="18">
        <v>12706000</v>
      </c>
      <c r="F970" s="18">
        <v>1</v>
      </c>
      <c r="G970" s="18">
        <v>12346018</v>
      </c>
      <c r="H970" s="18">
        <v>1</v>
      </c>
      <c r="I970" s="15" t="s">
        <v>1449</v>
      </c>
      <c r="J970" s="18">
        <v>1</v>
      </c>
      <c r="K970" s="15" t="s">
        <v>1406</v>
      </c>
      <c r="L970" s="18">
        <v>1</v>
      </c>
      <c r="M970" s="18">
        <v>1000001</v>
      </c>
      <c r="N970" s="18">
        <v>1000</v>
      </c>
      <c r="O970" s="15" t="s">
        <v>507</v>
      </c>
      <c r="P970" s="18">
        <v>3</v>
      </c>
      <c r="Q970" t="b" s="15">
        <v>0</v>
      </c>
      <c r="R970" s="15" t="s">
        <v>541</v>
      </c>
      <c r="S970" t="str">
        <v>宝伞：展开护盾，吸收伤害；提高护盾吸收量；减轻金行伤害。</v>
      </c>
    </row>
    <row r="971" customHeight="1" spans="1:19">
      <c r="A971" s="14"/>
      <c r="B971" s="17">
        <v>46035</v>
      </c>
      <c r="C971" s="17" t="s">
        <v>542</v>
      </c>
      <c r="D971" s="17">
        <v>8000</v>
      </c>
      <c r="E971" s="18">
        <v>12706000</v>
      </c>
      <c r="F971" s="18">
        <v>1</v>
      </c>
      <c r="G971" s="18">
        <v>12346018</v>
      </c>
      <c r="H971" s="18">
        <v>1</v>
      </c>
      <c r="I971" s="15" t="s">
        <v>1449</v>
      </c>
      <c r="J971" s="18">
        <v>1</v>
      </c>
      <c r="K971" s="15" t="s">
        <v>1408</v>
      </c>
      <c r="L971" s="18">
        <v>1</v>
      </c>
      <c r="M971" s="18">
        <v>1000001</v>
      </c>
      <c r="N971" s="18">
        <v>1000</v>
      </c>
      <c r="O971" s="15" t="s">
        <v>507</v>
      </c>
      <c r="P971" s="18">
        <v>3</v>
      </c>
      <c r="Q971" t="b" s="15">
        <v>0</v>
      </c>
      <c r="R971" s="15" t="s">
        <v>542</v>
      </c>
      <c r="S971" t="str">
        <v>宝伞：展开护盾，吸收伤害；提高护盾吸收量；减轻木行伤害。</v>
      </c>
    </row>
    <row r="972" customHeight="1" spans="1:19">
      <c r="A972" s="14"/>
      <c r="B972" s="17">
        <v>46036</v>
      </c>
      <c r="C972" s="17" t="s">
        <v>543</v>
      </c>
      <c r="D972" s="17">
        <v>8000</v>
      </c>
      <c r="E972" s="18">
        <v>12706000</v>
      </c>
      <c r="F972" s="18">
        <v>1</v>
      </c>
      <c r="G972" s="18">
        <v>12346018</v>
      </c>
      <c r="H972" s="18">
        <v>1</v>
      </c>
      <c r="I972" s="15" t="s">
        <v>1449</v>
      </c>
      <c r="J972" s="18">
        <v>1</v>
      </c>
      <c r="K972" s="15" t="s">
        <v>1410</v>
      </c>
      <c r="L972" s="18">
        <v>1</v>
      </c>
      <c r="M972" s="18">
        <v>1000001</v>
      </c>
      <c r="N972" s="18">
        <v>1000</v>
      </c>
      <c r="O972" s="15" t="s">
        <v>507</v>
      </c>
      <c r="P972" s="18">
        <v>3</v>
      </c>
      <c r="Q972" t="b" s="15">
        <v>0</v>
      </c>
      <c r="R972" s="15" t="s">
        <v>543</v>
      </c>
      <c r="S972" t="str">
        <v>宝伞：展开护盾，吸收伤害；提高护盾吸收量；减轻水行伤害。</v>
      </c>
    </row>
    <row r="973" customHeight="1" spans="1:19">
      <c r="A973" s="14"/>
      <c r="B973" s="17">
        <v>46037</v>
      </c>
      <c r="C973" s="17" t="s">
        <v>544</v>
      </c>
      <c r="D973" s="17">
        <v>8000</v>
      </c>
      <c r="E973" s="18">
        <v>12706000</v>
      </c>
      <c r="F973" s="18">
        <v>1</v>
      </c>
      <c r="G973" s="18">
        <v>12346018</v>
      </c>
      <c r="H973" s="18">
        <v>1</v>
      </c>
      <c r="I973" s="15" t="s">
        <v>1449</v>
      </c>
      <c r="J973" s="18">
        <v>1</v>
      </c>
      <c r="K973" s="15" t="s">
        <v>1412</v>
      </c>
      <c r="L973" s="18">
        <v>1</v>
      </c>
      <c r="M973" s="18">
        <v>1000001</v>
      </c>
      <c r="N973" s="18">
        <v>1000</v>
      </c>
      <c r="O973" s="15" t="s">
        <v>507</v>
      </c>
      <c r="P973" s="18">
        <v>3</v>
      </c>
      <c r="Q973" t="b" s="15">
        <v>0</v>
      </c>
      <c r="R973" s="15" t="s">
        <v>544</v>
      </c>
      <c r="S973" t="str">
        <v>宝伞：展开护盾，吸收伤害；提高护盾吸收量；减轻火行伤害。</v>
      </c>
    </row>
    <row r="974" customHeight="1" spans="1:19">
      <c r="A974" s="14"/>
      <c r="B974" s="17">
        <v>46038</v>
      </c>
      <c r="C974" s="17" t="s">
        <v>545</v>
      </c>
      <c r="D974" s="17">
        <v>8000</v>
      </c>
      <c r="E974" s="18">
        <v>12706000</v>
      </c>
      <c r="F974" s="18">
        <v>1</v>
      </c>
      <c r="G974" s="18">
        <v>12346018</v>
      </c>
      <c r="H974" s="18">
        <v>1</v>
      </c>
      <c r="I974" s="15" t="s">
        <v>1449</v>
      </c>
      <c r="J974" s="18">
        <v>1</v>
      </c>
      <c r="K974" s="15" t="s">
        <v>1414</v>
      </c>
      <c r="L974" s="18">
        <v>1</v>
      </c>
      <c r="M974" s="18">
        <v>1000001</v>
      </c>
      <c r="N974" s="18">
        <v>1000</v>
      </c>
      <c r="O974" s="15" t="s">
        <v>507</v>
      </c>
      <c r="P974" s="18">
        <v>3</v>
      </c>
      <c r="Q974" t="b" s="15">
        <v>0</v>
      </c>
      <c r="R974" s="15" t="s">
        <v>545</v>
      </c>
      <c r="S974" t="str">
        <v>宝伞：展开护盾，吸收伤害；提高护盾吸收量；减轻土行伤害。</v>
      </c>
    </row>
    <row r="975" customHeight="1" spans="1:19">
      <c r="A975" s="14"/>
      <c r="B975" s="17">
        <v>46039</v>
      </c>
      <c r="C975" s="17" t="s">
        <v>546</v>
      </c>
      <c r="D975" s="17">
        <v>8000</v>
      </c>
      <c r="E975" s="18">
        <v>12706000</v>
      </c>
      <c r="F975" s="18">
        <v>1</v>
      </c>
      <c r="G975" s="18">
        <v>12346018</v>
      </c>
      <c r="H975" s="18">
        <v>1</v>
      </c>
      <c r="I975" s="15" t="s">
        <v>1449</v>
      </c>
      <c r="J975" s="18">
        <v>1</v>
      </c>
      <c r="K975" s="15" t="s">
        <v>1449</v>
      </c>
      <c r="L975" s="18">
        <v>1</v>
      </c>
      <c r="M975" s="18">
        <v>1000001</v>
      </c>
      <c r="N975" s="18">
        <v>1000</v>
      </c>
      <c r="O975" s="15" t="s">
        <v>507</v>
      </c>
      <c r="P975" s="18">
        <v>3</v>
      </c>
      <c r="Q975" t="b" s="15">
        <v>0</v>
      </c>
      <c r="R975" s="15" t="s">
        <v>546</v>
      </c>
      <c r="S975" t="str">
        <v>宝伞：展开护盾，吸收伤害；提高护盾吸收量；提供物理减伤。</v>
      </c>
    </row>
    <row r="976" customHeight="1" spans="1:19">
      <c r="A976" s="14"/>
      <c r="B976" s="17">
        <v>46040</v>
      </c>
      <c r="C976" s="17" t="s">
        <v>547</v>
      </c>
      <c r="D976" s="17">
        <v>8000</v>
      </c>
      <c r="E976" s="18">
        <v>12706000</v>
      </c>
      <c r="F976" s="18">
        <v>1</v>
      </c>
      <c r="G976" s="18">
        <v>12346018</v>
      </c>
      <c r="H976" s="18">
        <v>1</v>
      </c>
      <c r="I976" s="15" t="s">
        <v>1449</v>
      </c>
      <c r="J976" s="18">
        <v>1</v>
      </c>
      <c r="K976" s="15" t="s">
        <v>1418</v>
      </c>
      <c r="L976" s="18">
        <v>1</v>
      </c>
      <c r="M976" s="18">
        <v>1000001</v>
      </c>
      <c r="N976" s="18">
        <v>1000</v>
      </c>
      <c r="O976" s="15" t="s">
        <v>507</v>
      </c>
      <c r="P976" s="18">
        <v>3</v>
      </c>
      <c r="Q976" t="b" s="15">
        <v>0</v>
      </c>
      <c r="R976" s="15" t="s">
        <v>547</v>
      </c>
      <c r="S976" t="str">
        <v>宝伞：展开护盾，吸收伤害；提高护盾吸收量；展开时吸除受护者身上的中毒。</v>
      </c>
    </row>
    <row r="977" customHeight="1" spans="1:19">
      <c r="A977" s="14"/>
      <c r="B977" s="17">
        <v>46041</v>
      </c>
      <c r="C977" s="17" t="s">
        <v>548</v>
      </c>
      <c r="D977" s="17">
        <v>8000</v>
      </c>
      <c r="E977" s="18">
        <v>12706000</v>
      </c>
      <c r="F977" s="18">
        <v>1</v>
      </c>
      <c r="G977" s="18">
        <v>12346018</v>
      </c>
      <c r="H977" s="18">
        <v>1</v>
      </c>
      <c r="I977" s="15" t="s">
        <v>1449</v>
      </c>
      <c r="J977" s="18">
        <v>1</v>
      </c>
      <c r="K977" s="15" t="s">
        <v>1438</v>
      </c>
      <c r="L977" s="18">
        <v>1</v>
      </c>
      <c r="M977" s="18">
        <v>1000001</v>
      </c>
      <c r="N977" s="18">
        <v>1000</v>
      </c>
      <c r="O977" s="15" t="s">
        <v>507</v>
      </c>
      <c r="P977" s="18">
        <v>3</v>
      </c>
      <c r="Q977" t="b" s="15">
        <v>0</v>
      </c>
      <c r="R977" s="15" t="s">
        <v>548</v>
      </c>
      <c r="S977" t="str">
        <v>宝伞：展开护盾，吸收伤害；提高护盾吸收量；缩短宝伞技能冷却时间。</v>
      </c>
    </row>
    <row r="978" customHeight="1" spans="1:19">
      <c r="A978" s="14"/>
      <c r="B978" s="17">
        <v>46042</v>
      </c>
      <c r="C978" s="17" t="s">
        <v>549</v>
      </c>
      <c r="D978" s="17">
        <v>8000</v>
      </c>
      <c r="E978" s="18">
        <v>12706000</v>
      </c>
      <c r="F978" s="18">
        <v>1</v>
      </c>
      <c r="G978" s="18">
        <v>12346018</v>
      </c>
      <c r="H978" s="18">
        <v>1</v>
      </c>
      <c r="I978" s="15" t="s">
        <v>1440</v>
      </c>
      <c r="J978" s="18">
        <v>1</v>
      </c>
      <c r="K978" s="15" t="s">
        <v>1406</v>
      </c>
      <c r="L978" s="18">
        <v>1</v>
      </c>
      <c r="M978" s="18">
        <v>1000001</v>
      </c>
      <c r="N978" s="18">
        <v>1000</v>
      </c>
      <c r="O978" s="15" t="s">
        <v>507</v>
      </c>
      <c r="P978" s="18">
        <v>3</v>
      </c>
      <c r="Q978" t="b" s="15">
        <v>0</v>
      </c>
      <c r="R978" s="15" t="s">
        <v>549</v>
      </c>
      <c r="S978" t="str">
        <v>宝伞：展开护盾，吸收伤害；延长护盾持续时间；减轻金行伤害。</v>
      </c>
    </row>
    <row r="979" customHeight="1" spans="1:19">
      <c r="A979" s="14"/>
      <c r="B979" s="17">
        <v>46043</v>
      </c>
      <c r="C979" s="17" t="s">
        <v>550</v>
      </c>
      <c r="D979" s="17">
        <v>8000</v>
      </c>
      <c r="E979" s="18">
        <v>12706000</v>
      </c>
      <c r="F979" s="18">
        <v>1</v>
      </c>
      <c r="G979" s="18">
        <v>12346018</v>
      </c>
      <c r="H979" s="18">
        <v>1</v>
      </c>
      <c r="I979" s="15" t="s">
        <v>1440</v>
      </c>
      <c r="J979" s="18">
        <v>1</v>
      </c>
      <c r="K979" s="15" t="s">
        <v>1408</v>
      </c>
      <c r="L979" s="18">
        <v>1</v>
      </c>
      <c r="M979" s="18">
        <v>1000001</v>
      </c>
      <c r="N979" s="18">
        <v>1000</v>
      </c>
      <c r="O979" s="15" t="s">
        <v>507</v>
      </c>
      <c r="P979" s="18">
        <v>3</v>
      </c>
      <c r="Q979" t="b" s="15">
        <v>0</v>
      </c>
      <c r="R979" s="15" t="s">
        <v>550</v>
      </c>
      <c r="S979" t="str">
        <v>宝伞：展开护盾，吸收伤害；延长护盾持续时间；减轻木行伤害。</v>
      </c>
    </row>
    <row r="980" customHeight="1" spans="1:19">
      <c r="A980" s="14"/>
      <c r="B980" s="17">
        <v>46044</v>
      </c>
      <c r="C980" s="17" t="s">
        <v>551</v>
      </c>
      <c r="D980" s="17">
        <v>8000</v>
      </c>
      <c r="E980" s="18">
        <v>12706000</v>
      </c>
      <c r="F980" s="18">
        <v>1</v>
      </c>
      <c r="G980" s="18">
        <v>12346018</v>
      </c>
      <c r="H980" s="18">
        <v>1</v>
      </c>
      <c r="I980" s="15" t="s">
        <v>1440</v>
      </c>
      <c r="J980" s="18">
        <v>1</v>
      </c>
      <c r="K980" s="15" t="s">
        <v>1410</v>
      </c>
      <c r="L980" s="18">
        <v>1</v>
      </c>
      <c r="M980" s="18">
        <v>1000001</v>
      </c>
      <c r="N980" s="18">
        <v>1000</v>
      </c>
      <c r="O980" s="15" t="s">
        <v>507</v>
      </c>
      <c r="P980" s="18">
        <v>3</v>
      </c>
      <c r="Q980" t="b" s="15">
        <v>0</v>
      </c>
      <c r="R980" s="15" t="s">
        <v>551</v>
      </c>
      <c r="S980" t="str">
        <v>宝伞：展开护盾，吸收伤害；延长护盾持续时间；减轻水行伤害。</v>
      </c>
    </row>
    <row r="981" customHeight="1" spans="1:19">
      <c r="A981" s="14"/>
      <c r="B981" s="17">
        <v>46045</v>
      </c>
      <c r="C981" s="17" t="s">
        <v>552</v>
      </c>
      <c r="D981" s="17">
        <v>8000</v>
      </c>
      <c r="E981" s="18">
        <v>12706000</v>
      </c>
      <c r="F981" s="18">
        <v>1</v>
      </c>
      <c r="G981" s="18">
        <v>12346018</v>
      </c>
      <c r="H981" s="18">
        <v>1</v>
      </c>
      <c r="I981" s="15" t="s">
        <v>1440</v>
      </c>
      <c r="J981" s="18">
        <v>1</v>
      </c>
      <c r="K981" s="15" t="s">
        <v>1412</v>
      </c>
      <c r="L981" s="18">
        <v>1</v>
      </c>
      <c r="M981" s="18">
        <v>1000001</v>
      </c>
      <c r="N981" s="18">
        <v>1000</v>
      </c>
      <c r="O981" s="15" t="s">
        <v>507</v>
      </c>
      <c r="P981" s="18">
        <v>3</v>
      </c>
      <c r="Q981" t="b" s="15">
        <v>0</v>
      </c>
      <c r="R981" s="15" t="s">
        <v>552</v>
      </c>
      <c r="S981" t="str">
        <v>宝伞：展开护盾，吸收伤害；延长护盾持续时间；减轻火行伤害。</v>
      </c>
    </row>
    <row r="982" customHeight="1" spans="1:19">
      <c r="A982" s="14"/>
      <c r="B982" s="17">
        <v>46046</v>
      </c>
      <c r="C982" s="17" t="s">
        <v>553</v>
      </c>
      <c r="D982" s="17">
        <v>8000</v>
      </c>
      <c r="E982" s="18">
        <v>12706000</v>
      </c>
      <c r="F982" s="18">
        <v>1</v>
      </c>
      <c r="G982" s="18">
        <v>12346018</v>
      </c>
      <c r="H982" s="18">
        <v>1</v>
      </c>
      <c r="I982" s="15" t="s">
        <v>1440</v>
      </c>
      <c r="J982" s="18">
        <v>1</v>
      </c>
      <c r="K982" s="15" t="s">
        <v>1414</v>
      </c>
      <c r="L982" s="18">
        <v>1</v>
      </c>
      <c r="M982" s="18">
        <v>1000001</v>
      </c>
      <c r="N982" s="18">
        <v>1000</v>
      </c>
      <c r="O982" s="15" t="s">
        <v>507</v>
      </c>
      <c r="P982" s="18">
        <v>3</v>
      </c>
      <c r="Q982" t="b" s="15">
        <v>0</v>
      </c>
      <c r="R982" s="15" t="s">
        <v>553</v>
      </c>
      <c r="S982" t="str">
        <v>宝伞：展开护盾，吸收伤害；延长护盾持续时间；减轻土行伤害。</v>
      </c>
    </row>
    <row r="983" customHeight="1" spans="1:19">
      <c r="A983" s="14"/>
      <c r="B983" s="17">
        <v>46047</v>
      </c>
      <c r="C983" s="17" t="s">
        <v>554</v>
      </c>
      <c r="D983" s="17">
        <v>8000</v>
      </c>
      <c r="E983" s="18">
        <v>12706000</v>
      </c>
      <c r="F983" s="18">
        <v>1</v>
      </c>
      <c r="G983" s="18">
        <v>12346018</v>
      </c>
      <c r="H983" s="18">
        <v>1</v>
      </c>
      <c r="I983" s="15" t="s">
        <v>1440</v>
      </c>
      <c r="J983" s="18">
        <v>1</v>
      </c>
      <c r="K983" s="15" t="s">
        <v>1449</v>
      </c>
      <c r="L983" s="18">
        <v>1</v>
      </c>
      <c r="M983" s="18">
        <v>1000001</v>
      </c>
      <c r="N983" s="18">
        <v>1000</v>
      </c>
      <c r="O983" s="15" t="s">
        <v>507</v>
      </c>
      <c r="P983" s="18">
        <v>3</v>
      </c>
      <c r="Q983" t="b" s="15">
        <v>0</v>
      </c>
      <c r="R983" s="15" t="s">
        <v>554</v>
      </c>
      <c r="S983" t="str">
        <v>宝伞：展开护盾，吸收伤害；延长护盾持续时间；提供物理减伤。</v>
      </c>
    </row>
    <row r="984" customHeight="1" spans="1:19">
      <c r="A984" s="14"/>
      <c r="B984" s="17">
        <v>46048</v>
      </c>
      <c r="C984" s="17" t="s">
        <v>555</v>
      </c>
      <c r="D984" s="17">
        <v>8000</v>
      </c>
      <c r="E984" s="18">
        <v>12706000</v>
      </c>
      <c r="F984" s="18">
        <v>1</v>
      </c>
      <c r="G984" s="18">
        <v>12346018</v>
      </c>
      <c r="H984" s="18">
        <v>1</v>
      </c>
      <c r="I984" s="15" t="s">
        <v>1440</v>
      </c>
      <c r="J984" s="18">
        <v>1</v>
      </c>
      <c r="K984" s="15" t="s">
        <v>1418</v>
      </c>
      <c r="L984" s="18">
        <v>1</v>
      </c>
      <c r="M984" s="18">
        <v>1000001</v>
      </c>
      <c r="N984" s="18">
        <v>1000</v>
      </c>
      <c r="O984" s="15" t="s">
        <v>507</v>
      </c>
      <c r="P984" s="18">
        <v>3</v>
      </c>
      <c r="Q984" t="b" s="15">
        <v>0</v>
      </c>
      <c r="R984" s="15" t="s">
        <v>555</v>
      </c>
      <c r="S984" t="str">
        <v>宝伞：展开护盾，吸收伤害；延长护盾持续时间；展开时吸除受护者身上的中毒。</v>
      </c>
    </row>
    <row r="985" customHeight="1" spans="1:19">
      <c r="A985" s="14"/>
      <c r="B985" s="17">
        <v>46049</v>
      </c>
      <c r="C985" s="17" t="s">
        <v>556</v>
      </c>
      <c r="D985" s="17">
        <v>8000</v>
      </c>
      <c r="E985" s="18">
        <v>12706000</v>
      </c>
      <c r="F985" s="18">
        <v>1</v>
      </c>
      <c r="G985" s="18">
        <v>12346018</v>
      </c>
      <c r="H985" s="18">
        <v>1</v>
      </c>
      <c r="I985" s="15" t="s">
        <v>1440</v>
      </c>
      <c r="J985" s="18">
        <v>1</v>
      </c>
      <c r="K985" s="15" t="s">
        <v>1438</v>
      </c>
      <c r="L985" s="18">
        <v>1</v>
      </c>
      <c r="M985" s="18">
        <v>1000001</v>
      </c>
      <c r="N985" s="18">
        <v>1000</v>
      </c>
      <c r="O985" s="15" t="s">
        <v>507</v>
      </c>
      <c r="P985" s="18">
        <v>3</v>
      </c>
      <c r="Q985" t="b" s="15">
        <v>0</v>
      </c>
      <c r="R985" s="15" t="s">
        <v>556</v>
      </c>
      <c r="S985" t="str">
        <v>宝伞：展开护盾，吸收伤害；延长护盾持续时间；缩短宝伞技能冷却时间。</v>
      </c>
    </row>
    <row r="986" customHeight="1" spans="1:19">
      <c r="A986" s="14"/>
      <c r="B986" s="17">
        <v>46050</v>
      </c>
      <c r="C986" s="17" t="s">
        <v>557</v>
      </c>
      <c r="D986" s="17">
        <v>8000</v>
      </c>
      <c r="E986" s="18">
        <v>12706000</v>
      </c>
      <c r="F986" s="18">
        <v>1</v>
      </c>
      <c r="G986" s="18">
        <v>12346028</v>
      </c>
      <c r="H986" s="18">
        <v>1</v>
      </c>
      <c r="I986" s="15" t="s">
        <v>1466</v>
      </c>
      <c r="J986" s="18">
        <v>1</v>
      </c>
      <c r="K986" s="15" t="s">
        <v>1467</v>
      </c>
      <c r="L986" s="18">
        <v>1</v>
      </c>
      <c r="M986" s="18">
        <v>1000001</v>
      </c>
      <c r="N986" s="18">
        <v>1000</v>
      </c>
      <c r="O986" s="15" t="s">
        <v>507</v>
      </c>
      <c r="P986" s="18">
        <v>3</v>
      </c>
      <c r="Q986" t="b" s="15">
        <v>0</v>
      </c>
      <c r="R986" s="15" t="s">
        <v>557</v>
      </c>
      <c r="S986" t="str">
        <v>养生珠：持续恢复生命；提高每次生命恢复量；每轮温养开始时额外恢复一次生命。</v>
      </c>
    </row>
    <row r="987" customHeight="1" spans="1:19">
      <c r="A987" s="14"/>
      <c r="B987" s="17">
        <v>46051</v>
      </c>
      <c r="C987" s="17" t="s">
        <v>558</v>
      </c>
      <c r="D987" s="17">
        <v>8000</v>
      </c>
      <c r="E987" s="18">
        <v>12706000</v>
      </c>
      <c r="F987" s="18">
        <v>1</v>
      </c>
      <c r="G987" s="18">
        <v>12346028</v>
      </c>
      <c r="H987" s="18">
        <v>1</v>
      </c>
      <c r="I987" s="15" t="s">
        <v>1466</v>
      </c>
      <c r="J987" s="18">
        <v>1</v>
      </c>
      <c r="K987" s="15" t="s">
        <v>1408</v>
      </c>
      <c r="L987" s="18">
        <v>1</v>
      </c>
      <c r="M987" s="18">
        <v>1000001</v>
      </c>
      <c r="N987" s="18">
        <v>1000</v>
      </c>
      <c r="O987" s="15" t="s">
        <v>507</v>
      </c>
      <c r="P987" s="18">
        <v>3</v>
      </c>
      <c r="Q987" t="b" s="15">
        <v>0</v>
      </c>
      <c r="R987" s="15" t="s">
        <v>558</v>
      </c>
      <c r="S987" t="str">
        <v>养生珠：持续恢复生命；提高每次生命恢复量；温养生机，增强持续生命恢复。</v>
      </c>
    </row>
    <row r="988" customHeight="1" spans="1:19">
      <c r="A988" s="14"/>
      <c r="B988" s="17">
        <v>46052</v>
      </c>
      <c r="C988" s="17" t="s">
        <v>559</v>
      </c>
      <c r="D988" s="17">
        <v>8000</v>
      </c>
      <c r="E988" s="18">
        <v>12706000</v>
      </c>
      <c r="F988" s="18">
        <v>1</v>
      </c>
      <c r="G988" s="18">
        <v>12346028</v>
      </c>
      <c r="H988" s="18">
        <v>1</v>
      </c>
      <c r="I988" s="15" t="s">
        <v>1470</v>
      </c>
      <c r="J988" s="18">
        <v>1</v>
      </c>
      <c r="K988" s="15" t="s">
        <v>1467</v>
      </c>
      <c r="L988" s="18">
        <v>1</v>
      </c>
      <c r="M988" s="18">
        <v>1000001</v>
      </c>
      <c r="N988" s="18">
        <v>1000</v>
      </c>
      <c r="O988" s="15" t="s">
        <v>507</v>
      </c>
      <c r="P988" s="18">
        <v>3</v>
      </c>
      <c r="Q988" t="b" s="15">
        <v>0</v>
      </c>
      <c r="R988" s="15" t="s">
        <v>559</v>
      </c>
      <c r="S988" t="str">
        <v>养生珠：持续恢复生命；使生机传导更连续，缩短恢复间隔；每轮温养开始时额外恢复一次生命。</v>
      </c>
    </row>
    <row r="989" customHeight="1" spans="1:19">
      <c r="A989" s="14"/>
      <c r="B989" s="17">
        <v>46053</v>
      </c>
      <c r="C989" s="17" t="s">
        <v>560</v>
      </c>
      <c r="D989" s="17">
        <v>8000</v>
      </c>
      <c r="E989" s="18">
        <v>12706000</v>
      </c>
      <c r="F989" s="18">
        <v>1</v>
      </c>
      <c r="G989" s="18">
        <v>12346028</v>
      </c>
      <c r="H989" s="18">
        <v>1</v>
      </c>
      <c r="I989" s="15" t="s">
        <v>1470</v>
      </c>
      <c r="J989" s="18">
        <v>1</v>
      </c>
      <c r="K989" s="15" t="s">
        <v>1408</v>
      </c>
      <c r="L989" s="18">
        <v>1</v>
      </c>
      <c r="M989" s="18">
        <v>1000001</v>
      </c>
      <c r="N989" s="18">
        <v>1000</v>
      </c>
      <c r="O989" s="15" t="s">
        <v>507</v>
      </c>
      <c r="P989" s="18">
        <v>3</v>
      </c>
      <c r="Q989" t="b" s="15">
        <v>0</v>
      </c>
      <c r="R989" s="15" t="s">
        <v>560</v>
      </c>
      <c r="S989" t="str">
        <v>养生珠：持续恢复生命；使生机传导更连续，缩短恢复间隔；温养生机，增强持续生命恢复。</v>
      </c>
    </row>
    <row r="990" customHeight="1" spans="1:19">
      <c r="A990" s="14"/>
      <c r="B990" s="17">
        <v>46054</v>
      </c>
      <c r="C990" s="17" t="s">
        <v>561</v>
      </c>
      <c r="D990" s="17">
        <v>8000</v>
      </c>
      <c r="E990" s="18">
        <v>12706000</v>
      </c>
      <c r="F990" s="18">
        <v>1</v>
      </c>
      <c r="G990" s="18">
        <v>12346028</v>
      </c>
      <c r="H990" s="18">
        <v>1</v>
      </c>
      <c r="I990" s="15" t="s">
        <v>1466</v>
      </c>
      <c r="J990" s="18">
        <v>1</v>
      </c>
      <c r="K990" s="15" t="s">
        <v>1467</v>
      </c>
      <c r="L990" s="18">
        <v>1</v>
      </c>
      <c r="M990" s="18">
        <v>1000001</v>
      </c>
      <c r="N990" s="18">
        <v>1000</v>
      </c>
      <c r="O990" s="15" t="s">
        <v>507</v>
      </c>
      <c r="P990" s="18">
        <v>3</v>
      </c>
      <c r="Q990" t="b" s="15">
        <v>0</v>
      </c>
      <c r="R990" s="15" t="s">
        <v>561</v>
      </c>
      <c r="S990" t="str">
        <v>育植瓶：温养灵植，促进生长；浸养，提高催生效果；提供通用催生加成。</v>
      </c>
    </row>
    <row r="991" customHeight="1" spans="1:19">
      <c r="A991" s="14"/>
      <c r="B991" s="17">
        <v>46055</v>
      </c>
      <c r="C991" s="17" t="s">
        <v>562</v>
      </c>
      <c r="D991" s="17">
        <v>8000</v>
      </c>
      <c r="E991" s="18">
        <v>12706000</v>
      </c>
      <c r="F991" s="18">
        <v>1</v>
      </c>
      <c r="G991" s="18">
        <v>12346028</v>
      </c>
      <c r="H991" s="18">
        <v>1</v>
      </c>
      <c r="I991" s="15" t="s">
        <v>1466</v>
      </c>
      <c r="J991" s="18">
        <v>1</v>
      </c>
      <c r="K991" s="15" t="s">
        <v>1406</v>
      </c>
      <c r="L991" s="18">
        <v>1</v>
      </c>
      <c r="M991" s="18">
        <v>1000001</v>
      </c>
      <c r="N991" s="18">
        <v>1000</v>
      </c>
      <c r="O991" s="15" t="s">
        <v>507</v>
      </c>
      <c r="P991" s="18">
        <v>3</v>
      </c>
      <c r="Q991" t="b" s="15">
        <v>0</v>
      </c>
      <c r="R991" s="15" t="s">
        <v>562</v>
      </c>
      <c r="S991" t="str">
        <v>育植瓶：温养灵植，促进生长；浸养，提高催生效果；加强对金行灵植的催生。</v>
      </c>
    </row>
    <row r="992" customHeight="1" spans="1:19">
      <c r="A992" s="14"/>
      <c r="B992" s="17">
        <v>46056</v>
      </c>
      <c r="C992" s="17" t="s">
        <v>563</v>
      </c>
      <c r="D992" s="17">
        <v>8000</v>
      </c>
      <c r="E992" s="18">
        <v>12706000</v>
      </c>
      <c r="F992" s="18">
        <v>1</v>
      </c>
      <c r="G992" s="18">
        <v>12346028</v>
      </c>
      <c r="H992" s="18">
        <v>1</v>
      </c>
      <c r="I992" s="15" t="s">
        <v>1466</v>
      </c>
      <c r="J992" s="18">
        <v>1</v>
      </c>
      <c r="K992" s="15" t="s">
        <v>1408</v>
      </c>
      <c r="L992" s="18">
        <v>1</v>
      </c>
      <c r="M992" s="18">
        <v>1000001</v>
      </c>
      <c r="N992" s="18">
        <v>1000</v>
      </c>
      <c r="O992" s="15" t="s">
        <v>507</v>
      </c>
      <c r="P992" s="18">
        <v>3</v>
      </c>
      <c r="Q992" t="b" s="15">
        <v>0</v>
      </c>
      <c r="R992" s="15" t="s">
        <v>563</v>
      </c>
      <c r="S992" t="str">
        <v>育植瓶：温养灵植，促进生长；浸养，提高催生效果；加强对木行灵植的催生。</v>
      </c>
    </row>
    <row r="993" customHeight="1" spans="1:19">
      <c r="A993" s="14"/>
      <c r="B993" s="17">
        <v>46057</v>
      </c>
      <c r="C993" s="17" t="s">
        <v>564</v>
      </c>
      <c r="D993" s="17">
        <v>8000</v>
      </c>
      <c r="E993" s="18">
        <v>12706000</v>
      </c>
      <c r="F993" s="18">
        <v>1</v>
      </c>
      <c r="G993" s="18">
        <v>12346028</v>
      </c>
      <c r="H993" s="18">
        <v>1</v>
      </c>
      <c r="I993" s="15" t="s">
        <v>1466</v>
      </c>
      <c r="J993" s="18">
        <v>1</v>
      </c>
      <c r="K993" s="15" t="s">
        <v>1410</v>
      </c>
      <c r="L993" s="18">
        <v>1</v>
      </c>
      <c r="M993" s="18">
        <v>1000001</v>
      </c>
      <c r="N993" s="18">
        <v>1000</v>
      </c>
      <c r="O993" s="15" t="s">
        <v>507</v>
      </c>
      <c r="P993" s="18">
        <v>3</v>
      </c>
      <c r="Q993" t="b" s="15">
        <v>0</v>
      </c>
      <c r="R993" s="15" t="s">
        <v>564</v>
      </c>
      <c r="S993" t="str">
        <v>育植瓶：温养灵植，促进生长；浸养，提高催生效果；加强对水行灵植的催生。</v>
      </c>
    </row>
    <row r="994" customHeight="1" spans="1:19">
      <c r="A994" s="14"/>
      <c r="B994" s="17">
        <v>46058</v>
      </c>
      <c r="C994" s="17" t="s">
        <v>565</v>
      </c>
      <c r="D994" s="17">
        <v>8000</v>
      </c>
      <c r="E994" s="18">
        <v>12706000</v>
      </c>
      <c r="F994" s="18">
        <v>1</v>
      </c>
      <c r="G994" s="18">
        <v>12346028</v>
      </c>
      <c r="H994" s="18">
        <v>1</v>
      </c>
      <c r="I994" s="15" t="s">
        <v>1466</v>
      </c>
      <c r="J994" s="18">
        <v>1</v>
      </c>
      <c r="K994" s="15" t="s">
        <v>1412</v>
      </c>
      <c r="L994" s="18">
        <v>1</v>
      </c>
      <c r="M994" s="18">
        <v>1000001</v>
      </c>
      <c r="N994" s="18">
        <v>1000</v>
      </c>
      <c r="O994" s="15" t="s">
        <v>507</v>
      </c>
      <c r="P994" s="18">
        <v>3</v>
      </c>
      <c r="Q994" t="b" s="15">
        <v>0</v>
      </c>
      <c r="R994" s="15" t="s">
        <v>565</v>
      </c>
      <c r="S994" t="str">
        <v>育植瓶：温养灵植，促进生长；浸养，提高催生效果；加强对火行灵植的催生。</v>
      </c>
    </row>
    <row r="995" customHeight="1" spans="1:19">
      <c r="A995" s="14"/>
      <c r="B995" s="17">
        <v>46059</v>
      </c>
      <c r="C995" s="17" t="s">
        <v>566</v>
      </c>
      <c r="D995" s="17">
        <v>8000</v>
      </c>
      <c r="E995" s="18">
        <v>12706000</v>
      </c>
      <c r="F995" s="18">
        <v>1</v>
      </c>
      <c r="G995" s="18">
        <v>12346028</v>
      </c>
      <c r="H995" s="18">
        <v>1</v>
      </c>
      <c r="I995" s="15" t="s">
        <v>1466</v>
      </c>
      <c r="J995" s="18">
        <v>1</v>
      </c>
      <c r="K995" s="15" t="s">
        <v>1414</v>
      </c>
      <c r="L995" s="18">
        <v>1</v>
      </c>
      <c r="M995" s="18">
        <v>1000001</v>
      </c>
      <c r="N995" s="18">
        <v>1000</v>
      </c>
      <c r="O995" s="15" t="s">
        <v>507</v>
      </c>
      <c r="P995" s="18">
        <v>3</v>
      </c>
      <c r="Q995" t="b" s="15">
        <v>0</v>
      </c>
      <c r="R995" s="15" t="s">
        <v>566</v>
      </c>
      <c r="S995" t="str">
        <v>育植瓶：温养灵植，促进生长；浸养，提高催生效果；加强对土行灵植的催生。</v>
      </c>
    </row>
    <row r="996" customHeight="1" spans="1:19">
      <c r="A996" s="14"/>
      <c r="B996" s="17">
        <v>46060</v>
      </c>
      <c r="C996" s="17" t="s">
        <v>567</v>
      </c>
      <c r="D996" s="17">
        <v>8000</v>
      </c>
      <c r="E996" s="18">
        <v>12706000</v>
      </c>
      <c r="F996" s="18">
        <v>1</v>
      </c>
      <c r="G996" s="18">
        <v>12346028</v>
      </c>
      <c r="H996" s="18">
        <v>1</v>
      </c>
      <c r="I996" s="15" t="s">
        <v>1479</v>
      </c>
      <c r="J996" s="18">
        <v>1</v>
      </c>
      <c r="K996" s="15" t="s">
        <v>1467</v>
      </c>
      <c r="L996" s="18">
        <v>1</v>
      </c>
      <c r="M996" s="18">
        <v>1000001</v>
      </c>
      <c r="N996" s="18">
        <v>1000</v>
      </c>
      <c r="O996" s="15" t="s">
        <v>507</v>
      </c>
      <c r="P996" s="18">
        <v>3</v>
      </c>
      <c r="Q996" t="b" s="15">
        <v>0</v>
      </c>
      <c r="R996" s="15" t="s">
        <v>567</v>
      </c>
      <c r="S996" t="str">
        <v>育植瓶：温养灵植，促进生长；润通，提高催生效果；提供通用催生加成。</v>
      </c>
    </row>
    <row r="997" customHeight="1" spans="1:19">
      <c r="A997" s="14"/>
      <c r="B997" s="17">
        <v>46061</v>
      </c>
      <c r="C997" s="17" t="s">
        <v>568</v>
      </c>
      <c r="D997" s="17">
        <v>8000</v>
      </c>
      <c r="E997" s="18">
        <v>12706000</v>
      </c>
      <c r="F997" s="18">
        <v>1</v>
      </c>
      <c r="G997" s="18">
        <v>12346028</v>
      </c>
      <c r="H997" s="18">
        <v>1</v>
      </c>
      <c r="I997" s="15" t="s">
        <v>1479</v>
      </c>
      <c r="J997" s="18">
        <v>1</v>
      </c>
      <c r="K997" s="15" t="s">
        <v>1406</v>
      </c>
      <c r="L997" s="18">
        <v>1</v>
      </c>
      <c r="M997" s="18">
        <v>1000001</v>
      </c>
      <c r="N997" s="18">
        <v>1000</v>
      </c>
      <c r="O997" s="15" t="s">
        <v>507</v>
      </c>
      <c r="P997" s="18">
        <v>3</v>
      </c>
      <c r="Q997" t="b" s="15">
        <v>0</v>
      </c>
      <c r="R997" s="15" t="s">
        <v>568</v>
      </c>
      <c r="S997" t="str">
        <v>育植瓶：温养灵植，促进生长；润通，提高催生效果；加强对金行灵植的催生。</v>
      </c>
    </row>
    <row r="998" customHeight="1" spans="1:19">
      <c r="A998" s="14"/>
      <c r="B998" s="17">
        <v>46062</v>
      </c>
      <c r="C998" s="17" t="s">
        <v>569</v>
      </c>
      <c r="D998" s="17">
        <v>8000</v>
      </c>
      <c r="E998" s="18">
        <v>12706000</v>
      </c>
      <c r="F998" s="18">
        <v>1</v>
      </c>
      <c r="G998" s="18">
        <v>12346028</v>
      </c>
      <c r="H998" s="18">
        <v>1</v>
      </c>
      <c r="I998" s="15" t="s">
        <v>1479</v>
      </c>
      <c r="J998" s="18">
        <v>1</v>
      </c>
      <c r="K998" s="15" t="s">
        <v>1408</v>
      </c>
      <c r="L998" s="18">
        <v>1</v>
      </c>
      <c r="M998" s="18">
        <v>1000001</v>
      </c>
      <c r="N998" s="18">
        <v>1000</v>
      </c>
      <c r="O998" s="15" t="s">
        <v>507</v>
      </c>
      <c r="P998" s="18">
        <v>3</v>
      </c>
      <c r="Q998" t="b" s="15">
        <v>0</v>
      </c>
      <c r="R998" s="15" t="s">
        <v>569</v>
      </c>
      <c r="S998" t="str">
        <v>育植瓶：温养灵植，促进生长；润通，提高催生效果；加强对木行灵植的催生。</v>
      </c>
    </row>
    <row r="999" customHeight="1" spans="1:19">
      <c r="A999" s="14"/>
      <c r="B999" s="17">
        <v>46063</v>
      </c>
      <c r="C999" s="17" t="s">
        <v>570</v>
      </c>
      <c r="D999" s="17">
        <v>8000</v>
      </c>
      <c r="E999" s="18">
        <v>12706000</v>
      </c>
      <c r="F999" s="18">
        <v>1</v>
      </c>
      <c r="G999" s="18">
        <v>12346028</v>
      </c>
      <c r="H999" s="18">
        <v>1</v>
      </c>
      <c r="I999" s="15" t="s">
        <v>1479</v>
      </c>
      <c r="J999" s="18">
        <v>1</v>
      </c>
      <c r="K999" s="15" t="s">
        <v>1410</v>
      </c>
      <c r="L999" s="18">
        <v>1</v>
      </c>
      <c r="M999" s="18">
        <v>1000001</v>
      </c>
      <c r="N999" s="18">
        <v>1000</v>
      </c>
      <c r="O999" s="15" t="s">
        <v>507</v>
      </c>
      <c r="P999" s="18">
        <v>3</v>
      </c>
      <c r="Q999" t="b" s="15">
        <v>0</v>
      </c>
      <c r="R999" s="15" t="s">
        <v>570</v>
      </c>
      <c r="S999" t="str">
        <v>育植瓶：温养灵植，促进生长；润通，提高催生效果；加强对水行灵植的催生。</v>
      </c>
    </row>
    <row r="1000" customHeight="1" spans="1:19">
      <c r="A1000" s="14"/>
      <c r="B1000" s="17">
        <v>46064</v>
      </c>
      <c r="C1000" s="17" t="s">
        <v>571</v>
      </c>
      <c r="D1000" s="17">
        <v>8000</v>
      </c>
      <c r="E1000" s="18">
        <v>12706000</v>
      </c>
      <c r="F1000" s="18">
        <v>1</v>
      </c>
      <c r="G1000" s="18">
        <v>12346028</v>
      </c>
      <c r="H1000" s="18">
        <v>1</v>
      </c>
      <c r="I1000" s="15" t="s">
        <v>1479</v>
      </c>
      <c r="J1000" s="18">
        <v>1</v>
      </c>
      <c r="K1000" s="15" t="s">
        <v>1412</v>
      </c>
      <c r="L1000" s="18">
        <v>1</v>
      </c>
      <c r="M1000" s="18">
        <v>1000001</v>
      </c>
      <c r="N1000" s="18">
        <v>1000</v>
      </c>
      <c r="O1000" s="15" t="s">
        <v>507</v>
      </c>
      <c r="P1000" s="18">
        <v>3</v>
      </c>
      <c r="Q1000" t="b" s="15">
        <v>0</v>
      </c>
      <c r="R1000" s="15" t="s">
        <v>571</v>
      </c>
      <c r="S1000" t="str">
        <v>育植瓶：温养灵植，促进生长；润通，提高催生效果；加强对火行灵植的催生。</v>
      </c>
    </row>
    <row r="1001" customHeight="1" spans="1:19">
      <c r="A1001" s="14"/>
      <c r="B1001" s="17">
        <v>46065</v>
      </c>
      <c r="C1001" s="17" t="s">
        <v>572</v>
      </c>
      <c r="D1001" s="17">
        <v>8000</v>
      </c>
      <c r="E1001" s="18">
        <v>12706000</v>
      </c>
      <c r="F1001" s="18">
        <v>1</v>
      </c>
      <c r="G1001" s="18">
        <v>12346028</v>
      </c>
      <c r="H1001" s="18">
        <v>1</v>
      </c>
      <c r="I1001" s="15" t="s">
        <v>1479</v>
      </c>
      <c r="J1001" s="18">
        <v>1</v>
      </c>
      <c r="K1001" s="15" t="s">
        <v>1414</v>
      </c>
      <c r="L1001" s="18">
        <v>1</v>
      </c>
      <c r="M1001" s="18">
        <v>1000001</v>
      </c>
      <c r="N1001" s="18">
        <v>1000</v>
      </c>
      <c r="O1001" s="15" t="s">
        <v>507</v>
      </c>
      <c r="P1001" s="18">
        <v>3</v>
      </c>
      <c r="Q1001" t="b" s="15">
        <v>0</v>
      </c>
      <c r="R1001" s="15" t="s">
        <v>572</v>
      </c>
      <c r="S1001" t="str">
        <v>育植瓶：温养灵植，促进生长；润通，提高催生效果；加强对土行灵植的催生。</v>
      </c>
    </row>
    <row r="1002" customHeight="1" spans="1:19">
      <c r="A1002" s="14"/>
      <c r="B1002" s="17">
        <v>46066</v>
      </c>
      <c r="C1002" s="17" t="s">
        <v>674</v>
      </c>
      <c r="D1002" s="17">
        <v>8000</v>
      </c>
      <c r="E1002" s="18">
        <v>12706000</v>
      </c>
      <c r="F1002" s="18">
        <v>1</v>
      </c>
      <c r="G1002" s="18">
        <v>12346023</v>
      </c>
      <c r="H1002" s="18">
        <v>1</v>
      </c>
      <c r="I1002" s="15" t="s">
        <v>1486</v>
      </c>
      <c r="J1002" s="18">
        <v>1</v>
      </c>
      <c r="K1002" s="15" t="s">
        <v>1406</v>
      </c>
      <c r="L1002" s="18">
        <v>1</v>
      </c>
      <c r="M1002" s="18">
        <v>1000001</v>
      </c>
      <c r="N1002" s="18">
        <v>1000</v>
      </c>
      <c r="O1002" s="15" t="s">
        <v>507</v>
      </c>
      <c r="P1002" s="18">
        <v>3</v>
      </c>
      <c r="Q1002" t="b" s="15">
        <v>0</v>
      </c>
      <c r="R1002" s="15" t="s">
        <v>674</v>
      </c>
      <c r="S1002" t="str">
        <v>炼丹炉：承载炼丹寒热，过滤整炉杂质；提高通用除渣能力；炼制金行丹药时，提高整炉除渣能力。</v>
      </c>
    </row>
    <row r="1003" customHeight="1" spans="1:19">
      <c r="A1003" s="14"/>
      <c r="B1003" s="17">
        <v>46067</v>
      </c>
      <c r="C1003" s="17" t="s">
        <v>675</v>
      </c>
      <c r="D1003" s="17">
        <v>8000</v>
      </c>
      <c r="E1003" s="18">
        <v>12706000</v>
      </c>
      <c r="F1003" s="18">
        <v>1</v>
      </c>
      <c r="G1003" s="18">
        <v>12346023</v>
      </c>
      <c r="H1003" s="18">
        <v>1</v>
      </c>
      <c r="I1003" s="15" t="s">
        <v>1486</v>
      </c>
      <c r="J1003" s="18">
        <v>1</v>
      </c>
      <c r="K1003" s="15" t="s">
        <v>1408</v>
      </c>
      <c r="L1003" s="18">
        <v>1</v>
      </c>
      <c r="M1003" s="18">
        <v>1000001</v>
      </c>
      <c r="N1003" s="18">
        <v>1000</v>
      </c>
      <c r="O1003" s="15" t="s">
        <v>507</v>
      </c>
      <c r="P1003" s="18">
        <v>3</v>
      </c>
      <c r="Q1003" t="b" s="15">
        <v>0</v>
      </c>
      <c r="R1003" s="15" t="s">
        <v>675</v>
      </c>
      <c r="S1003" t="str">
        <v>炼丹炉：承载炼丹寒热，过滤整炉杂质；提高通用除渣能力；炼制木行丹药时，提高整炉除渣能力。</v>
      </c>
    </row>
    <row r="1004" customHeight="1" spans="1:19">
      <c r="A1004" s="14"/>
      <c r="B1004" s="17">
        <v>46068</v>
      </c>
      <c r="C1004" s="17" t="s">
        <v>676</v>
      </c>
      <c r="D1004" s="17">
        <v>8000</v>
      </c>
      <c r="E1004" s="18">
        <v>12706000</v>
      </c>
      <c r="F1004" s="18">
        <v>1</v>
      </c>
      <c r="G1004" s="18">
        <v>12346023</v>
      </c>
      <c r="H1004" s="18">
        <v>1</v>
      </c>
      <c r="I1004" s="15" t="s">
        <v>1486</v>
      </c>
      <c r="J1004" s="18">
        <v>1</v>
      </c>
      <c r="K1004" s="15" t="s">
        <v>1410</v>
      </c>
      <c r="L1004" s="18">
        <v>1</v>
      </c>
      <c r="M1004" s="18">
        <v>1000001</v>
      </c>
      <c r="N1004" s="18">
        <v>1000</v>
      </c>
      <c r="O1004" s="15" t="s">
        <v>507</v>
      </c>
      <c r="P1004" s="18">
        <v>3</v>
      </c>
      <c r="Q1004" t="b" s="15">
        <v>0</v>
      </c>
      <c r="R1004" s="15" t="s">
        <v>676</v>
      </c>
      <c r="S1004" t="str">
        <v>炼丹炉：承载炼丹寒热，过滤整炉杂质；提高通用除渣能力；炼制水行丹药时，提高整炉除渣能力。</v>
      </c>
    </row>
    <row r="1005" customHeight="1" spans="1:19">
      <c r="A1005" s="14"/>
      <c r="B1005" s="17">
        <v>46069</v>
      </c>
      <c r="C1005" s="17" t="s">
        <v>677</v>
      </c>
      <c r="D1005" s="17">
        <v>8000</v>
      </c>
      <c r="E1005" s="18">
        <v>12706000</v>
      </c>
      <c r="F1005" s="18">
        <v>1</v>
      </c>
      <c r="G1005" s="18">
        <v>12346023</v>
      </c>
      <c r="H1005" s="18">
        <v>1</v>
      </c>
      <c r="I1005" s="15" t="s">
        <v>1486</v>
      </c>
      <c r="J1005" s="18">
        <v>1</v>
      </c>
      <c r="K1005" s="15" t="s">
        <v>1412</v>
      </c>
      <c r="L1005" s="18">
        <v>1</v>
      </c>
      <c r="M1005" s="18">
        <v>1000001</v>
      </c>
      <c r="N1005" s="18">
        <v>1000</v>
      </c>
      <c r="O1005" s="15" t="s">
        <v>507</v>
      </c>
      <c r="P1005" s="18">
        <v>3</v>
      </c>
      <c r="Q1005" t="b" s="15">
        <v>0</v>
      </c>
      <c r="R1005" s="15" t="s">
        <v>677</v>
      </c>
      <c r="S1005" t="str">
        <v>炼丹炉：承载炼丹寒热，过滤整炉杂质；提高通用除渣能力；炼制火行丹药时，提高整炉除渣能力。</v>
      </c>
    </row>
    <row r="1006" customHeight="1" spans="1:19">
      <c r="A1006" s="14"/>
      <c r="B1006" s="17">
        <v>46070</v>
      </c>
      <c r="C1006" s="17" t="s">
        <v>678</v>
      </c>
      <c r="D1006" s="17">
        <v>8000</v>
      </c>
      <c r="E1006" s="18">
        <v>12706000</v>
      </c>
      <c r="F1006" s="18">
        <v>1</v>
      </c>
      <c r="G1006" s="18">
        <v>12346023</v>
      </c>
      <c r="H1006" s="18">
        <v>1</v>
      </c>
      <c r="I1006" s="15" t="s">
        <v>1486</v>
      </c>
      <c r="J1006" s="18">
        <v>1</v>
      </c>
      <c r="K1006" s="15" t="s">
        <v>1414</v>
      </c>
      <c r="L1006" s="18">
        <v>1</v>
      </c>
      <c r="M1006" s="18">
        <v>1000001</v>
      </c>
      <c r="N1006" s="18">
        <v>1000</v>
      </c>
      <c r="O1006" s="15" t="s">
        <v>507</v>
      </c>
      <c r="P1006" s="18">
        <v>3</v>
      </c>
      <c r="Q1006" t="b" s="15">
        <v>0</v>
      </c>
      <c r="R1006" s="15" t="s">
        <v>678</v>
      </c>
      <c r="S1006" t="str">
        <v>炼丹炉：承载炼丹寒热，过滤整炉杂质；提高通用除渣能力；炼制土行丹药时，提高整炉除渣能力。</v>
      </c>
    </row>
    <row r="1007" customHeight="1" spans="1:19">
      <c r="A1007" s="14"/>
      <c r="B1007" s="17">
        <v>46071</v>
      </c>
      <c r="C1007" s="17" t="s">
        <v>679</v>
      </c>
      <c r="D1007" s="17">
        <v>8000</v>
      </c>
      <c r="E1007" s="18">
        <v>12706000</v>
      </c>
      <c r="F1007" s="18">
        <v>1</v>
      </c>
      <c r="G1007" s="18">
        <v>12346023</v>
      </c>
      <c r="H1007" s="18">
        <v>1</v>
      </c>
      <c r="I1007" s="15" t="s">
        <v>1492</v>
      </c>
      <c r="J1007" s="18">
        <v>1</v>
      </c>
      <c r="K1007" s="15" t="s">
        <v>1406</v>
      </c>
      <c r="L1007" s="18">
        <v>1</v>
      </c>
      <c r="M1007" s="18">
        <v>1000001</v>
      </c>
      <c r="N1007" s="18">
        <v>1000</v>
      </c>
      <c r="O1007" s="15" t="s">
        <v>507</v>
      </c>
      <c r="P1007" s="18">
        <v>3</v>
      </c>
      <c r="Q1007" t="b" s="15">
        <v>0</v>
      </c>
      <c r="R1007" s="15" t="s">
        <v>679</v>
      </c>
      <c r="S1007" t="str">
        <v>炼丹炉：承载炼丹寒热，过滤整炉杂质；均匀传热，提高承热上限；炼制金行丹药时，提高整炉除渣能力。</v>
      </c>
    </row>
    <row r="1008" customHeight="1" spans="1:19">
      <c r="A1008" s="14"/>
      <c r="B1008" s="17">
        <v>46072</v>
      </c>
      <c r="C1008" s="17" t="s">
        <v>680</v>
      </c>
      <c r="D1008" s="17">
        <v>8000</v>
      </c>
      <c r="E1008" s="18">
        <v>12706000</v>
      </c>
      <c r="F1008" s="18">
        <v>1</v>
      </c>
      <c r="G1008" s="18">
        <v>12346023</v>
      </c>
      <c r="H1008" s="18">
        <v>1</v>
      </c>
      <c r="I1008" s="15" t="s">
        <v>1492</v>
      </c>
      <c r="J1008" s="18">
        <v>1</v>
      </c>
      <c r="K1008" s="15" t="s">
        <v>1408</v>
      </c>
      <c r="L1008" s="18">
        <v>1</v>
      </c>
      <c r="M1008" s="18">
        <v>1000001</v>
      </c>
      <c r="N1008" s="18">
        <v>1000</v>
      </c>
      <c r="O1008" s="15" t="s">
        <v>507</v>
      </c>
      <c r="P1008" s="18">
        <v>3</v>
      </c>
      <c r="Q1008" t="b" s="15">
        <v>0</v>
      </c>
      <c r="R1008" s="15" t="s">
        <v>680</v>
      </c>
      <c r="S1008" t="str">
        <v>炼丹炉：承载炼丹寒热，过滤整炉杂质；均匀传热，提高承热上限；炼制木行丹药时，提高整炉除渣能力。</v>
      </c>
    </row>
    <row r="1009" customHeight="1" spans="1:19">
      <c r="A1009" s="14"/>
      <c r="B1009" s="17">
        <v>46073</v>
      </c>
      <c r="C1009" s="17" t="s">
        <v>681</v>
      </c>
      <c r="D1009" s="17">
        <v>8000</v>
      </c>
      <c r="E1009" s="18">
        <v>12706000</v>
      </c>
      <c r="F1009" s="18">
        <v>1</v>
      </c>
      <c r="G1009" s="18">
        <v>12346023</v>
      </c>
      <c r="H1009" s="18">
        <v>1</v>
      </c>
      <c r="I1009" s="15" t="s">
        <v>1492</v>
      </c>
      <c r="J1009" s="18">
        <v>1</v>
      </c>
      <c r="K1009" s="15" t="s">
        <v>1410</v>
      </c>
      <c r="L1009" s="18">
        <v>1</v>
      </c>
      <c r="M1009" s="18">
        <v>1000001</v>
      </c>
      <c r="N1009" s="18">
        <v>1000</v>
      </c>
      <c r="O1009" s="15" t="s">
        <v>507</v>
      </c>
      <c r="P1009" s="18">
        <v>3</v>
      </c>
      <c r="Q1009" t="b" s="15">
        <v>0</v>
      </c>
      <c r="R1009" s="15" t="s">
        <v>681</v>
      </c>
      <c r="S1009" t="str">
        <v>炼丹炉：承载炼丹寒热，过滤整炉杂质；均匀传热，提高承热上限；炼制水行丹药时，提高整炉除渣能力。</v>
      </c>
    </row>
    <row r="1010" customHeight="1" spans="1:19">
      <c r="A1010" s="14"/>
      <c r="B1010" s="17">
        <v>46074</v>
      </c>
      <c r="C1010" s="17" t="s">
        <v>682</v>
      </c>
      <c r="D1010" s="17">
        <v>8000</v>
      </c>
      <c r="E1010" s="18">
        <v>12706000</v>
      </c>
      <c r="F1010" s="18">
        <v>1</v>
      </c>
      <c r="G1010" s="18">
        <v>12346023</v>
      </c>
      <c r="H1010" s="18">
        <v>1</v>
      </c>
      <c r="I1010" s="15" t="s">
        <v>1492</v>
      </c>
      <c r="J1010" s="18">
        <v>1</v>
      </c>
      <c r="K1010" s="15" t="s">
        <v>1412</v>
      </c>
      <c r="L1010" s="18">
        <v>1</v>
      </c>
      <c r="M1010" s="18">
        <v>1000001</v>
      </c>
      <c r="N1010" s="18">
        <v>1000</v>
      </c>
      <c r="O1010" s="15" t="s">
        <v>507</v>
      </c>
      <c r="P1010" s="18">
        <v>3</v>
      </c>
      <c r="Q1010" t="b" s="15">
        <v>0</v>
      </c>
      <c r="R1010" s="15" t="s">
        <v>682</v>
      </c>
      <c r="S1010" t="str">
        <v>炼丹炉：承载炼丹寒热，过滤整炉杂质；均匀传热，提高承热上限；炼制火行丹药时，提高整炉除渣能力。</v>
      </c>
    </row>
    <row r="1011" customHeight="1" spans="1:19">
      <c r="A1011" s="14"/>
      <c r="B1011" s="17">
        <v>46075</v>
      </c>
      <c r="C1011" s="17" t="s">
        <v>683</v>
      </c>
      <c r="D1011" s="17">
        <v>8000</v>
      </c>
      <c r="E1011" s="18">
        <v>12706000</v>
      </c>
      <c r="F1011" s="18">
        <v>1</v>
      </c>
      <c r="G1011" s="18">
        <v>12346023</v>
      </c>
      <c r="H1011" s="18">
        <v>1</v>
      </c>
      <c r="I1011" s="15" t="s">
        <v>1492</v>
      </c>
      <c r="J1011" s="18">
        <v>1</v>
      </c>
      <c r="K1011" s="15" t="s">
        <v>1414</v>
      </c>
      <c r="L1011" s="18">
        <v>1</v>
      </c>
      <c r="M1011" s="18">
        <v>1000001</v>
      </c>
      <c r="N1011" s="18">
        <v>1000</v>
      </c>
      <c r="O1011" s="15" t="s">
        <v>507</v>
      </c>
      <c r="P1011" s="18">
        <v>3</v>
      </c>
      <c r="Q1011" t="b" s="15">
        <v>0</v>
      </c>
      <c r="R1011" s="15" t="s">
        <v>683</v>
      </c>
      <c r="S1011" t="str">
        <v>炼丹炉：承载炼丹寒热，过滤整炉杂质；均匀传热，提高承热上限；炼制土行丹药时，提高整炉除渣能力。</v>
      </c>
    </row>
    <row r="1012" customHeight="1" spans="1:19">
      <c r="A1012" s="14"/>
      <c r="B1012" s="17">
        <v>46076</v>
      </c>
      <c r="C1012" s="17" t="s">
        <v>684</v>
      </c>
      <c r="D1012" s="17">
        <v>8000</v>
      </c>
      <c r="E1012" s="18">
        <v>12706000</v>
      </c>
      <c r="F1012" s="18">
        <v>1</v>
      </c>
      <c r="G1012" s="18">
        <v>12346023</v>
      </c>
      <c r="H1012" s="18">
        <v>1</v>
      </c>
      <c r="I1012" s="15" t="s">
        <v>1479</v>
      </c>
      <c r="J1012" s="18">
        <v>1</v>
      </c>
      <c r="K1012" s="15" t="s">
        <v>1406</v>
      </c>
      <c r="L1012" s="18">
        <v>1</v>
      </c>
      <c r="M1012" s="18">
        <v>1000001</v>
      </c>
      <c r="N1012" s="18">
        <v>1000</v>
      </c>
      <c r="O1012" s="15" t="s">
        <v>507</v>
      </c>
      <c r="P1012" s="18">
        <v>3</v>
      </c>
      <c r="Q1012" t="b" s="15">
        <v>0</v>
      </c>
      <c r="R1012" s="15" t="s">
        <v>684</v>
      </c>
      <c r="S1012" t="str">
        <v>炼丹炉：承载炼丹寒热，过滤整炉杂质；缓冲寒性变化，放宽承寒下限；炼制金行丹药时，提高整炉除渣能力。</v>
      </c>
    </row>
    <row r="1013" customHeight="1" spans="1:19">
      <c r="A1013" s="14"/>
      <c r="B1013" s="17">
        <v>46077</v>
      </c>
      <c r="C1013" s="17" t="s">
        <v>685</v>
      </c>
      <c r="D1013" s="17">
        <v>8000</v>
      </c>
      <c r="E1013" s="18">
        <v>12706000</v>
      </c>
      <c r="F1013" s="18">
        <v>1</v>
      </c>
      <c r="G1013" s="18">
        <v>12346023</v>
      </c>
      <c r="H1013" s="18">
        <v>1</v>
      </c>
      <c r="I1013" s="15" t="s">
        <v>1479</v>
      </c>
      <c r="J1013" s="18">
        <v>1</v>
      </c>
      <c r="K1013" s="15" t="s">
        <v>1408</v>
      </c>
      <c r="L1013" s="18">
        <v>1</v>
      </c>
      <c r="M1013" s="18">
        <v>1000001</v>
      </c>
      <c r="N1013" s="18">
        <v>1000</v>
      </c>
      <c r="O1013" s="15" t="s">
        <v>507</v>
      </c>
      <c r="P1013" s="18">
        <v>3</v>
      </c>
      <c r="Q1013" t="b" s="15">
        <v>0</v>
      </c>
      <c r="R1013" s="15" t="s">
        <v>685</v>
      </c>
      <c r="S1013" t="str">
        <v>炼丹炉：承载炼丹寒热，过滤整炉杂质；缓冲寒性变化，放宽承寒下限；炼制木行丹药时，提高整炉除渣能力。</v>
      </c>
    </row>
    <row r="1014" customHeight="1" spans="1:19">
      <c r="A1014" s="14"/>
      <c r="B1014" s="17">
        <v>46078</v>
      </c>
      <c r="C1014" s="17" t="s">
        <v>686</v>
      </c>
      <c r="D1014" s="17">
        <v>8000</v>
      </c>
      <c r="E1014" s="18">
        <v>12706000</v>
      </c>
      <c r="F1014" s="18">
        <v>1</v>
      </c>
      <c r="G1014" s="18">
        <v>12346023</v>
      </c>
      <c r="H1014" s="18">
        <v>1</v>
      </c>
      <c r="I1014" s="15" t="s">
        <v>1479</v>
      </c>
      <c r="J1014" s="18">
        <v>1</v>
      </c>
      <c r="K1014" s="15" t="s">
        <v>1410</v>
      </c>
      <c r="L1014" s="18">
        <v>1</v>
      </c>
      <c r="M1014" s="18">
        <v>1000001</v>
      </c>
      <c r="N1014" s="18">
        <v>1000</v>
      </c>
      <c r="O1014" s="15" t="s">
        <v>507</v>
      </c>
      <c r="P1014" s="18">
        <v>3</v>
      </c>
      <c r="Q1014" t="b" s="15">
        <v>0</v>
      </c>
      <c r="R1014" s="15" t="s">
        <v>686</v>
      </c>
      <c r="S1014" t="str">
        <v>炼丹炉：承载炼丹寒热，过滤整炉杂质；缓冲寒性变化，放宽承寒下限；炼制水行丹药时，提高整炉除渣能力。</v>
      </c>
    </row>
    <row r="1015" customHeight="1" spans="1:19">
      <c r="A1015" s="14"/>
      <c r="B1015" s="17">
        <v>46079</v>
      </c>
      <c r="C1015" s="17" t="s">
        <v>687</v>
      </c>
      <c r="D1015" s="17">
        <v>8000</v>
      </c>
      <c r="E1015" s="18">
        <v>12706000</v>
      </c>
      <c r="F1015" s="18">
        <v>1</v>
      </c>
      <c r="G1015" s="18">
        <v>12346023</v>
      </c>
      <c r="H1015" s="18">
        <v>1</v>
      </c>
      <c r="I1015" s="15" t="s">
        <v>1479</v>
      </c>
      <c r="J1015" s="18">
        <v>1</v>
      </c>
      <c r="K1015" s="15" t="s">
        <v>1412</v>
      </c>
      <c r="L1015" s="18">
        <v>1</v>
      </c>
      <c r="M1015" s="18">
        <v>1000001</v>
      </c>
      <c r="N1015" s="18">
        <v>1000</v>
      </c>
      <c r="O1015" s="15" t="s">
        <v>507</v>
      </c>
      <c r="P1015" s="18">
        <v>3</v>
      </c>
      <c r="Q1015" t="b" s="15">
        <v>0</v>
      </c>
      <c r="R1015" s="15" t="s">
        <v>687</v>
      </c>
      <c r="S1015" t="str">
        <v>炼丹炉：承载炼丹寒热，过滤整炉杂质；缓冲寒性变化，放宽承寒下限；炼制火行丹药时，提高整炉除渣能力。</v>
      </c>
    </row>
    <row r="1016" customHeight="1" spans="1:19">
      <c r="A1016" s="14"/>
      <c r="B1016" s="17">
        <v>46080</v>
      </c>
      <c r="C1016" s="17" t="s">
        <v>688</v>
      </c>
      <c r="D1016" s="17">
        <v>8000</v>
      </c>
      <c r="E1016" s="18">
        <v>12706000</v>
      </c>
      <c r="F1016" s="18">
        <v>1</v>
      </c>
      <c r="G1016" s="18">
        <v>12346023</v>
      </c>
      <c r="H1016" s="18">
        <v>1</v>
      </c>
      <c r="I1016" s="15" t="s">
        <v>1479</v>
      </c>
      <c r="J1016" s="18">
        <v>1</v>
      </c>
      <c r="K1016" s="15" t="s">
        <v>1414</v>
      </c>
      <c r="L1016" s="18">
        <v>1</v>
      </c>
      <c r="M1016" s="18">
        <v>1000001</v>
      </c>
      <c r="N1016" s="18">
        <v>1000</v>
      </c>
      <c r="O1016" s="15" t="s">
        <v>507</v>
      </c>
      <c r="P1016" s="18">
        <v>3</v>
      </c>
      <c r="Q1016" t="b" s="15">
        <v>0</v>
      </c>
      <c r="R1016" s="15" t="s">
        <v>688</v>
      </c>
      <c r="S1016" t="str">
        <v>炼丹炉：承载炼丹寒热，过滤整炉杂质；缓冲寒性变化，放宽承寒下限；炼制土行丹药时，提高整炉除渣能力。</v>
      </c>
    </row>
    <row r="1017" customHeight="1" spans="1:19">
      <c r="A1017" s="14"/>
      <c r="B1017" s="17">
        <v>46081</v>
      </c>
      <c r="C1017" s="17" t="s">
        <v>588</v>
      </c>
      <c r="D1017" s="17">
        <v>8000</v>
      </c>
      <c r="E1017" s="18">
        <v>12706000</v>
      </c>
      <c r="F1017" s="18">
        <v>1</v>
      </c>
      <c r="G1017" s="18">
        <v>12346023</v>
      </c>
      <c r="H1017" s="18">
        <v>1</v>
      </c>
      <c r="I1017" s="15" t="s">
        <v>1492</v>
      </c>
      <c r="J1017" s="18">
        <v>1</v>
      </c>
      <c r="K1017" s="15" t="s">
        <v>1414</v>
      </c>
      <c r="L1017" s="18">
        <v>1</v>
      </c>
      <c r="M1017" s="18">
        <v>1000001</v>
      </c>
      <c r="N1017" s="18">
        <v>1000</v>
      </c>
      <c r="O1017" s="15" t="s">
        <v>507</v>
      </c>
      <c r="P1017" s="18">
        <v>3</v>
      </c>
      <c r="Q1017" t="b" s="15">
        <v>0</v>
      </c>
      <c r="R1017" s="15" t="s">
        <v>588</v>
      </c>
      <c r="S1017" t="str">
        <v>炼器鼎：辅助法宝祭炼，提高成功率；稳定祭炼供能，提高祭炼成功率；稳固器纹与灵气结构，提供通用祭炼成功率加成。</v>
      </c>
    </row>
    <row r="1018" customHeight="1" spans="1:19">
      <c r="A1018" s="14"/>
      <c r="B1018" s="17">
        <v>46082</v>
      </c>
      <c r="C1018" s="17" t="s">
        <v>589</v>
      </c>
      <c r="D1018" s="17">
        <v>8000</v>
      </c>
      <c r="E1018" s="18">
        <v>12706000</v>
      </c>
      <c r="F1018" s="18">
        <v>1</v>
      </c>
      <c r="G1018" s="18">
        <v>12346030</v>
      </c>
      <c r="H1018" s="18">
        <v>1</v>
      </c>
      <c r="I1018" s="15" t="s">
        <v>1504</v>
      </c>
      <c r="J1018" s="18">
        <v>1</v>
      </c>
      <c r="K1018" s="15" t="s">
        <v>1406</v>
      </c>
      <c r="L1018" s="18">
        <v>1</v>
      </c>
      <c r="M1018" s="18">
        <v>1000001</v>
      </c>
      <c r="N1018" s="18">
        <v>1000</v>
      </c>
      <c r="O1018" s="15" t="s">
        <v>507</v>
      </c>
      <c r="P1018" s="18">
        <v>3</v>
      </c>
      <c r="Q1018" t="b" s="15">
        <v>0</v>
      </c>
      <c r="R1018" s="15" t="s">
        <v>589</v>
      </c>
      <c r="S1018" t="str">
        <v>符笔：引墨成纹，辅助制符；稳定笔锋与符纹，提高成符率；强化金行伤害符的伤害。</v>
      </c>
    </row>
    <row r="1019" customHeight="1" spans="1:19">
      <c r="A1019" s="14"/>
      <c r="B1019" s="17">
        <v>46083</v>
      </c>
      <c r="C1019" s="17" t="s">
        <v>590</v>
      </c>
      <c r="D1019" s="17">
        <v>8000</v>
      </c>
      <c r="E1019" s="18">
        <v>12706000</v>
      </c>
      <c r="F1019" s="18">
        <v>1</v>
      </c>
      <c r="G1019" s="18">
        <v>12346030</v>
      </c>
      <c r="H1019" s="18">
        <v>1</v>
      </c>
      <c r="I1019" s="15" t="s">
        <v>1504</v>
      </c>
      <c r="J1019" s="18">
        <v>1</v>
      </c>
      <c r="K1019" s="15" t="s">
        <v>1410</v>
      </c>
      <c r="L1019" s="18">
        <v>1</v>
      </c>
      <c r="M1019" s="18">
        <v>1000001</v>
      </c>
      <c r="N1019" s="18">
        <v>1000</v>
      </c>
      <c r="O1019" s="15" t="s">
        <v>507</v>
      </c>
      <c r="P1019" s="18">
        <v>3</v>
      </c>
      <c r="Q1019" t="b" s="15">
        <v>0</v>
      </c>
      <c r="R1019" s="15" t="s">
        <v>590</v>
      </c>
      <c r="S1019" t="str">
        <v>符笔：引墨成纹，辅助制符；稳定笔锋与符纹，提高成符率；强化水行伤害符的伤害。</v>
      </c>
    </row>
    <row r="1020" customHeight="1" spans="1:19">
      <c r="A1020" s="14"/>
      <c r="B1020" s="17">
        <v>46084</v>
      </c>
      <c r="C1020" s="17" t="s">
        <v>591</v>
      </c>
      <c r="D1020" s="17">
        <v>8000</v>
      </c>
      <c r="E1020" s="18">
        <v>12706000</v>
      </c>
      <c r="F1020" s="18">
        <v>1</v>
      </c>
      <c r="G1020" s="18">
        <v>12346030</v>
      </c>
      <c r="H1020" s="18">
        <v>1</v>
      </c>
      <c r="I1020" s="15" t="s">
        <v>1504</v>
      </c>
      <c r="J1020" s="18">
        <v>1</v>
      </c>
      <c r="K1020" s="15" t="s">
        <v>1412</v>
      </c>
      <c r="L1020" s="18">
        <v>1</v>
      </c>
      <c r="M1020" s="18">
        <v>1000001</v>
      </c>
      <c r="N1020" s="18">
        <v>1000</v>
      </c>
      <c r="O1020" s="15" t="s">
        <v>507</v>
      </c>
      <c r="P1020" s="18">
        <v>3</v>
      </c>
      <c r="Q1020" t="b" s="15">
        <v>0</v>
      </c>
      <c r="R1020" s="15" t="s">
        <v>591</v>
      </c>
      <c r="S1020" t="str">
        <v>符笔：引墨成纹，辅助制符；稳定笔锋与符纹，提高成符率；强化火行伤害符的伤害。</v>
      </c>
    </row>
    <row r="1021" customHeight="1" spans="1:19">
      <c r="A1021" s="14"/>
      <c r="B1021" s="17">
        <v>46085</v>
      </c>
      <c r="C1021" s="17" t="s">
        <v>592</v>
      </c>
      <c r="D1021" s="17">
        <v>8000</v>
      </c>
      <c r="E1021" s="18">
        <v>12706000</v>
      </c>
      <c r="F1021" s="18">
        <v>1</v>
      </c>
      <c r="G1021" s="18">
        <v>12346030</v>
      </c>
      <c r="H1021" s="18">
        <v>1</v>
      </c>
      <c r="I1021" s="15" t="s">
        <v>1504</v>
      </c>
      <c r="J1021" s="18">
        <v>1</v>
      </c>
      <c r="K1021" s="15" t="s">
        <v>1414</v>
      </c>
      <c r="L1021" s="18">
        <v>1</v>
      </c>
      <c r="M1021" s="18">
        <v>1000001</v>
      </c>
      <c r="N1021" s="18">
        <v>1000</v>
      </c>
      <c r="O1021" s="15" t="s">
        <v>507</v>
      </c>
      <c r="P1021" s="18">
        <v>3</v>
      </c>
      <c r="Q1021" t="b" s="15">
        <v>0</v>
      </c>
      <c r="R1021" s="15" t="s">
        <v>592</v>
      </c>
      <c r="S1021" t="str">
        <v>符笔：引墨成纹，辅助制符；稳定笔锋与符纹，提高成符率；强化土行伤害符的伤害。</v>
      </c>
    </row>
    <row r="1022" customHeight="1" spans="1:19">
      <c r="A1022" s="14"/>
      <c r="B1022" s="17">
        <v>46086</v>
      </c>
      <c r="C1022" s="17" t="s">
        <v>593</v>
      </c>
      <c r="D1022" s="17">
        <v>8000</v>
      </c>
      <c r="E1022" s="18">
        <v>12706000</v>
      </c>
      <c r="F1022" s="18">
        <v>1</v>
      </c>
      <c r="G1022" s="18">
        <v>12346030</v>
      </c>
      <c r="H1022" s="18">
        <v>1</v>
      </c>
      <c r="I1022" s="15" t="s">
        <v>1509</v>
      </c>
      <c r="J1022" s="18">
        <v>1</v>
      </c>
      <c r="K1022" s="15" t="s">
        <v>1510</v>
      </c>
      <c r="L1022" s="18">
        <v>1</v>
      </c>
      <c r="M1022" s="18">
        <v>1000001</v>
      </c>
      <c r="N1022" s="18">
        <v>1000</v>
      </c>
      <c r="O1022" s="15" t="s">
        <v>507</v>
      </c>
      <c r="P1022" s="18">
        <v>3</v>
      </c>
      <c r="Q1022" t="b" s="15">
        <v>0</v>
      </c>
      <c r="R1022" s="15" t="s">
        <v>593</v>
      </c>
      <c r="S1022" t="str">
        <v>葫芦：收取合格妖物残留，提取灵魄；减少已收残留逸散，提高灵魄收取量；感应残留气息，扩大对可收摄目标的感应范围。</v>
      </c>
    </row>
    <row r="1023" customHeight="1" spans="1:19">
      <c r="A1023" s="14"/>
      <c r="B1023" s="17">
        <v>46087</v>
      </c>
      <c r="C1023" s="17" t="s">
        <v>594</v>
      </c>
      <c r="D1023" s="17">
        <v>8000</v>
      </c>
      <c r="E1023" s="18">
        <v>12706000</v>
      </c>
      <c r="F1023" s="18">
        <v>1</v>
      </c>
      <c r="G1023" s="18">
        <v>12346032</v>
      </c>
      <c r="H1023" s="18">
        <v>1</v>
      </c>
      <c r="I1023" s="15" t="s">
        <v>1440</v>
      </c>
      <c r="J1023" s="18">
        <v>1</v>
      </c>
      <c r="K1023" s="15" t="s">
        <v>1414</v>
      </c>
      <c r="L1023" s="18">
        <v>1</v>
      </c>
      <c r="M1023" s="18">
        <v>1000001</v>
      </c>
      <c r="N1023" s="18">
        <v>1000</v>
      </c>
      <c r="O1023" s="15" t="s">
        <v>507</v>
      </c>
      <c r="P1023" s="18">
        <v>3</v>
      </c>
      <c r="Q1023" t="b" s="15">
        <v>0</v>
      </c>
      <c r="R1023" s="15" t="s">
        <v>594</v>
      </c>
      <c r="S1023" t="str">
        <v>乾坤袋：收纳物品，提供储物容量；加固收纳结构，提高基础容量；增强已有收纳结构的承载能力，提高容量。</v>
      </c>
    </row>
    <row r="1024" customHeight="1" spans="1:19">
      <c r="A1024" s="14"/>
      <c r="B1024" s="17">
        <v>46088</v>
      </c>
      <c r="C1024" s="17" t="s">
        <v>595</v>
      </c>
      <c r="D1024" s="17">
        <v>8000</v>
      </c>
      <c r="E1024" s="18">
        <v>12706000</v>
      </c>
      <c r="F1024" s="18">
        <v>1</v>
      </c>
      <c r="G1024" s="18">
        <v>12346028</v>
      </c>
      <c r="H1024" s="18">
        <v>1</v>
      </c>
      <c r="I1024" s="15" t="s">
        <v>1513</v>
      </c>
      <c r="J1024" s="18">
        <v>1</v>
      </c>
      <c r="K1024" s="15" t="s">
        <v>1438</v>
      </c>
      <c r="L1024" s="18">
        <v>1</v>
      </c>
      <c r="M1024" s="18">
        <v>1000001</v>
      </c>
      <c r="N1024" s="18">
        <v>1000</v>
      </c>
      <c r="O1024" s="15" t="s">
        <v>507</v>
      </c>
      <c r="P1024" s="18">
        <v>3</v>
      </c>
      <c r="Q1024" t="b" s="15">
        <v>0</v>
      </c>
      <c r="R1024" s="15" t="s">
        <v>595</v>
      </c>
      <c r="S1024" t="str">
        <v>回灵瓶：持续恢复灵力；完善灵气传导通路，提高每次回灵量；每轮回灵开始时额外恢复一次灵力。</v>
      </c>
    </row>
    <row r="1025" customHeight="1" spans="1:19">
      <c r="A1025" s="14"/>
      <c r="B1025" s="17">
        <v>46089</v>
      </c>
      <c r="C1025" s="17" t="s">
        <v>596</v>
      </c>
      <c r="D1025" s="17">
        <v>8000</v>
      </c>
      <c r="E1025" s="18">
        <v>12706000</v>
      </c>
      <c r="F1025" s="18">
        <v>1</v>
      </c>
      <c r="G1025" s="18">
        <v>12346028</v>
      </c>
      <c r="H1025" s="18">
        <v>1</v>
      </c>
      <c r="I1025" s="15" t="s">
        <v>1513</v>
      </c>
      <c r="J1025" s="18">
        <v>1</v>
      </c>
      <c r="K1025" s="15" t="s">
        <v>1410</v>
      </c>
      <c r="L1025" s="18">
        <v>1</v>
      </c>
      <c r="M1025" s="18">
        <v>1000001</v>
      </c>
      <c r="N1025" s="18">
        <v>1000</v>
      </c>
      <c r="O1025" s="15" t="s">
        <v>507</v>
      </c>
      <c r="P1025" s="18">
        <v>3</v>
      </c>
      <c r="Q1025" t="b" s="15">
        <v>0</v>
      </c>
      <c r="R1025" s="15" t="s">
        <v>596</v>
      </c>
      <c r="S1025" t="str">
        <v>回灵瓶：持续恢复灵力；完善灵气传导通路，提高每次回灵量；促进灵气流转，缩短回灵间隔。</v>
      </c>
    </row>
    <row r="1026" customHeight="1" spans="1:19">
      <c r="A1026" s="14"/>
      <c r="B1026" s="17">
        <v>46090</v>
      </c>
      <c r="C1026" s="17" t="s">
        <v>597</v>
      </c>
      <c r="D1026" s="17">
        <v>8000</v>
      </c>
      <c r="E1026" s="18">
        <v>12706000</v>
      </c>
      <c r="F1026" s="18">
        <v>1</v>
      </c>
      <c r="G1026" s="18">
        <v>12346028</v>
      </c>
      <c r="H1026" s="18">
        <v>1</v>
      </c>
      <c r="I1026" s="15" t="s">
        <v>1470</v>
      </c>
      <c r="J1026" s="18">
        <v>1</v>
      </c>
      <c r="K1026" s="15" t="s">
        <v>1438</v>
      </c>
      <c r="L1026" s="18">
        <v>1</v>
      </c>
      <c r="M1026" s="18">
        <v>1000001</v>
      </c>
      <c r="N1026" s="18">
        <v>1000</v>
      </c>
      <c r="O1026" s="15" t="s">
        <v>507</v>
      </c>
      <c r="P1026" s="18">
        <v>3</v>
      </c>
      <c r="Q1026" t="b" s="15">
        <v>0</v>
      </c>
      <c r="R1026" s="15" t="s">
        <v>597</v>
      </c>
      <c r="S1026" t="str">
        <v>回灵瓶：持续恢复灵力；使灵气流转更连续，缩短回灵间隔；每轮回灵开始时额外恢复一次灵力。</v>
      </c>
    </row>
    <row r="1027" customHeight="1" spans="1:19">
      <c r="A1027" s="14"/>
      <c r="B1027" s="17">
        <v>46091</v>
      </c>
      <c r="C1027" s="17" t="s">
        <v>598</v>
      </c>
      <c r="D1027" s="17">
        <v>8000</v>
      </c>
      <c r="E1027" s="18">
        <v>12706000</v>
      </c>
      <c r="F1027" s="18">
        <v>1</v>
      </c>
      <c r="G1027" s="18">
        <v>12346028</v>
      </c>
      <c r="H1027" s="18">
        <v>1</v>
      </c>
      <c r="I1027" s="15" t="s">
        <v>1470</v>
      </c>
      <c r="J1027" s="18">
        <v>1</v>
      </c>
      <c r="K1027" s="15" t="s">
        <v>1410</v>
      </c>
      <c r="L1027" s="18">
        <v>1</v>
      </c>
      <c r="M1027" s="18">
        <v>1000001</v>
      </c>
      <c r="N1027" s="18">
        <v>1000</v>
      </c>
      <c r="O1027" s="15" t="s">
        <v>507</v>
      </c>
      <c r="P1027" s="18">
        <v>3</v>
      </c>
      <c r="Q1027" t="b" s="15">
        <v>0</v>
      </c>
      <c r="R1027" s="15" t="s">
        <v>598</v>
      </c>
      <c r="S1027" t="str">
        <v>回灵瓶：持续恢复灵力；使灵气流转更连续，缩短回灵间隔；促进灵气流转，缩短回灵间隔。</v>
      </c>
    </row>
    <row r="1028" customHeight="1" spans="1:19">
      <c r="A1028" s="14"/>
      <c r="B1028" s="17">
        <v>46092</v>
      </c>
      <c r="C1028" s="17" t="s">
        <v>599</v>
      </c>
      <c r="D1028" s="17">
        <v>8000</v>
      </c>
      <c r="E1028" s="18">
        <v>12706000</v>
      </c>
      <c r="F1028" s="18">
        <v>1</v>
      </c>
      <c r="G1028" s="18">
        <v>12346028</v>
      </c>
      <c r="H1028" s="18">
        <v>1</v>
      </c>
      <c r="I1028" s="15" t="s">
        <v>1518</v>
      </c>
      <c r="J1028" s="18">
        <v>1</v>
      </c>
      <c r="K1028" s="15" t="s">
        <v>1519</v>
      </c>
      <c r="L1028" s="18">
        <v>1</v>
      </c>
      <c r="M1028" s="18">
        <v>1000001</v>
      </c>
      <c r="N1028" s="18">
        <v>1000</v>
      </c>
      <c r="O1028" s="15" t="s">
        <v>507</v>
      </c>
      <c r="P1028" s="18">
        <v>3</v>
      </c>
      <c r="Q1028" t="b" s="15">
        <v>0</v>
      </c>
      <c r="R1028" s="15" t="s">
        <v>599</v>
      </c>
      <c r="S1028" t="str">
        <v>探灵镜：增加额外掉落；照见遗漏的可取之物，提高额外掉落触发率；辨识宝物，提高额外掉落中稀有物品的出现机会。</v>
      </c>
    </row>
    <row r="1029" customHeight="1" spans="1:19">
      <c r="A1029" s="14"/>
      <c r="B1029" s="17">
        <v>46093</v>
      </c>
      <c r="C1029" s="17" t="s">
        <v>600</v>
      </c>
      <c r="D1029" s="17">
        <v>8000</v>
      </c>
      <c r="E1029" s="18">
        <v>12706000</v>
      </c>
      <c r="F1029" s="18">
        <v>1</v>
      </c>
      <c r="G1029" s="18">
        <v>12346030</v>
      </c>
      <c r="H1029" s="18">
        <v>1</v>
      </c>
      <c r="I1029" s="15" t="s">
        <v>1429</v>
      </c>
      <c r="J1029" s="18">
        <v>1</v>
      </c>
      <c r="K1029" s="15" t="s">
        <v>1414</v>
      </c>
      <c r="L1029" s="18">
        <v>1</v>
      </c>
      <c r="M1029" s="18">
        <v>1000001</v>
      </c>
      <c r="N1029" s="18">
        <v>1000</v>
      </c>
      <c r="O1029" s="15" t="s">
        <v>507</v>
      </c>
      <c r="P1029" s="18">
        <v>3</v>
      </c>
      <c r="Q1029" t="b" s="15">
        <v>0</v>
      </c>
      <c r="R1029" s="15" t="s">
        <v>600</v>
      </c>
      <c r="S1029" t="str">
        <v>行舟：通过合法舟锚点完成特殊路径通行；补强舟体承载结构，稳固载渡；稳固承载，配合完成特殊路径通行。</v>
      </c>
    </row>
    <row r="1030" customHeight="1" spans="1:19">
      <c r="A1030" s="14"/>
      <c r="B1030" s="17">
        <v>46094</v>
      </c>
      <c r="C1030" s="17" t="s">
        <v>601</v>
      </c>
      <c r="D1030" s="17">
        <v>8000</v>
      </c>
      <c r="E1030" s="18">
        <v>12706000</v>
      </c>
      <c r="F1030" s="18">
        <v>1</v>
      </c>
      <c r="G1030" s="18">
        <v>12346032</v>
      </c>
      <c r="H1030" s="18">
        <v>1</v>
      </c>
      <c r="I1030" s="15" t="s">
        <v>1440</v>
      </c>
      <c r="J1030" s="18">
        <v>1</v>
      </c>
      <c r="K1030" s="15" t="s">
        <v>1438</v>
      </c>
      <c r="L1030" s="18">
        <v>1</v>
      </c>
      <c r="M1030" s="18">
        <v>1000001</v>
      </c>
      <c r="N1030" s="18">
        <v>1000</v>
      </c>
      <c r="O1030" s="15" t="s">
        <v>507</v>
      </c>
      <c r="P1030" s="18">
        <v>3</v>
      </c>
      <c r="Q1030" t="b" s="15">
        <v>0</v>
      </c>
      <c r="R1030" s="15" t="s">
        <v>601</v>
      </c>
      <c r="S1030" t="str">
        <v>隐息幡：隐身期间取消单位碰撞，可穿过怪群；延长隐身与穿怪的持续时间；留存备用灵力，缩短隐息幡技能冷却时间。</v>
      </c>
    </row>
    <row r="1031" customHeight="1" spans="1:19">
      <c r="A1031" s="14"/>
      <c r="B1031" s="17">
        <v>46095</v>
      </c>
      <c r="C1031" s="17" t="s">
        <v>602</v>
      </c>
      <c r="D1031" s="17">
        <v>8000</v>
      </c>
      <c r="E1031" s="18">
        <v>12706000</v>
      </c>
      <c r="F1031" s="18">
        <v>1</v>
      </c>
      <c r="G1031" s="18">
        <v>12346022</v>
      </c>
      <c r="H1031" s="18">
        <v>1</v>
      </c>
      <c r="I1031" s="15" t="s">
        <v>1405</v>
      </c>
      <c r="J1031" s="18">
        <v>1</v>
      </c>
      <c r="K1031" s="15" t="s">
        <v>1406</v>
      </c>
      <c r="L1031" s="18">
        <v>1</v>
      </c>
      <c r="M1031" s="18">
        <v>1000001</v>
      </c>
      <c r="N1031" s="18">
        <v>1000</v>
      </c>
      <c r="O1031" s="15" t="s">
        <v>507</v>
      </c>
      <c r="P1031" s="18">
        <v>3</v>
      </c>
      <c r="Q1031" t="b" s="15">
        <v>0</v>
      </c>
      <c r="R1031" s="15" t="s">
        <v>602</v>
      </c>
      <c r="S1031" t="str">
        <v>飞剑：追击单个敌人，造成剑击伤害；提高单次剑击伤害；附加金行伤害；剑击命中后短暂降低目标物理防御。</v>
      </c>
    </row>
    <row r="1032" customHeight="1" spans="1:19">
      <c r="A1032" s="14"/>
      <c r="B1032" s="17">
        <v>46096</v>
      </c>
      <c r="C1032" s="17" t="s">
        <v>604</v>
      </c>
      <c r="D1032" s="17">
        <v>8000</v>
      </c>
      <c r="E1032" s="18">
        <v>12706000</v>
      </c>
      <c r="F1032" s="18">
        <v>1</v>
      </c>
      <c r="G1032" s="18">
        <v>12346022</v>
      </c>
      <c r="H1032" s="18">
        <v>1</v>
      </c>
      <c r="I1032" s="15" t="s">
        <v>1405</v>
      </c>
      <c r="J1032" s="18">
        <v>1</v>
      </c>
      <c r="K1032" s="15" t="s">
        <v>1408</v>
      </c>
      <c r="L1032" s="18">
        <v>1</v>
      </c>
      <c r="M1032" s="18">
        <v>1000001</v>
      </c>
      <c r="N1032" s="18">
        <v>1000</v>
      </c>
      <c r="O1032" s="15" t="s">
        <v>507</v>
      </c>
      <c r="P1032" s="18">
        <v>3</v>
      </c>
      <c r="Q1032" t="b" s="15">
        <v>0</v>
      </c>
      <c r="R1032" s="15" t="s">
        <v>604</v>
      </c>
      <c r="S1032" t="str">
        <v>飞剑：追击单个敌人，造成剑击伤害；提高单次剑击伤害；附加木行伤害；剑击命中后短暂降低目标物理防御。</v>
      </c>
    </row>
    <row r="1033" customHeight="1" spans="1:19">
      <c r="A1033" s="14"/>
      <c r="B1033" s="17">
        <v>46097</v>
      </c>
      <c r="C1033" s="17" t="s">
        <v>606</v>
      </c>
      <c r="D1033" s="17">
        <v>8000</v>
      </c>
      <c r="E1033" s="18">
        <v>12706000</v>
      </c>
      <c r="F1033" s="18">
        <v>1</v>
      </c>
      <c r="G1033" s="18">
        <v>12346022</v>
      </c>
      <c r="H1033" s="18">
        <v>1</v>
      </c>
      <c r="I1033" s="15" t="s">
        <v>1405</v>
      </c>
      <c r="J1033" s="18">
        <v>1</v>
      </c>
      <c r="K1033" s="15" t="s">
        <v>1410</v>
      </c>
      <c r="L1033" s="18">
        <v>1</v>
      </c>
      <c r="M1033" s="18">
        <v>1000001</v>
      </c>
      <c r="N1033" s="18">
        <v>1000</v>
      </c>
      <c r="O1033" s="15" t="s">
        <v>507</v>
      </c>
      <c r="P1033" s="18">
        <v>3</v>
      </c>
      <c r="Q1033" t="b" s="15">
        <v>0</v>
      </c>
      <c r="R1033" s="15" t="s">
        <v>606</v>
      </c>
      <c r="S1033" t="str">
        <v>飞剑：追击单个敌人，造成剑击伤害；提高单次剑击伤害；附加水行伤害；剑击命中后短暂降低目标物理防御。</v>
      </c>
    </row>
    <row r="1034" customHeight="1" spans="1:19">
      <c r="A1034" s="14"/>
      <c r="B1034" s="17">
        <v>46098</v>
      </c>
      <c r="C1034" s="17" t="s">
        <v>608</v>
      </c>
      <c r="D1034" s="17">
        <v>8000</v>
      </c>
      <c r="E1034" s="18">
        <v>12706000</v>
      </c>
      <c r="F1034" s="18">
        <v>1</v>
      </c>
      <c r="G1034" s="18">
        <v>12346022</v>
      </c>
      <c r="H1034" s="18">
        <v>1</v>
      </c>
      <c r="I1034" s="15" t="s">
        <v>1405</v>
      </c>
      <c r="J1034" s="18">
        <v>1</v>
      </c>
      <c r="K1034" s="15" t="s">
        <v>1412</v>
      </c>
      <c r="L1034" s="18">
        <v>1</v>
      </c>
      <c r="M1034" s="18">
        <v>1000001</v>
      </c>
      <c r="N1034" s="18">
        <v>1000</v>
      </c>
      <c r="O1034" s="15" t="s">
        <v>507</v>
      </c>
      <c r="P1034" s="18">
        <v>3</v>
      </c>
      <c r="Q1034" t="b" s="15">
        <v>0</v>
      </c>
      <c r="R1034" s="15" t="s">
        <v>608</v>
      </c>
      <c r="S1034" t="str">
        <v>飞剑：追击单个敌人，造成剑击伤害；提高单次剑击伤害；附加火行伤害；剑击命中后短暂降低目标物理防御。</v>
      </c>
    </row>
    <row r="1035" customHeight="1" spans="1:19">
      <c r="A1035" s="14"/>
      <c r="B1035" s="17">
        <v>46099</v>
      </c>
      <c r="C1035" s="17" t="s">
        <v>610</v>
      </c>
      <c r="D1035" s="17">
        <v>8000</v>
      </c>
      <c r="E1035" s="18">
        <v>12706000</v>
      </c>
      <c r="F1035" s="18">
        <v>1</v>
      </c>
      <c r="G1035" s="18">
        <v>12346022</v>
      </c>
      <c r="H1035" s="18">
        <v>1</v>
      </c>
      <c r="I1035" s="15" t="s">
        <v>1405</v>
      </c>
      <c r="J1035" s="18">
        <v>1</v>
      </c>
      <c r="K1035" s="15" t="s">
        <v>1414</v>
      </c>
      <c r="L1035" s="18">
        <v>1</v>
      </c>
      <c r="M1035" s="18">
        <v>1000001</v>
      </c>
      <c r="N1035" s="18">
        <v>1000</v>
      </c>
      <c r="O1035" s="15" t="s">
        <v>507</v>
      </c>
      <c r="P1035" s="18">
        <v>3</v>
      </c>
      <c r="Q1035" t="b" s="15">
        <v>0</v>
      </c>
      <c r="R1035" s="15" t="s">
        <v>610</v>
      </c>
      <c r="S1035" t="str">
        <v>飞剑：追击单个敌人，造成剑击伤害；提高单次剑击伤害；附加土行伤害；剑击命中后短暂降低目标物理防御。</v>
      </c>
    </row>
    <row r="1036" customHeight="1" spans="1:19">
      <c r="A1036" s="14"/>
      <c r="B1036" s="17">
        <v>46100</v>
      </c>
      <c r="C1036" s="17" t="s">
        <v>612</v>
      </c>
      <c r="D1036" s="17">
        <v>8000</v>
      </c>
      <c r="E1036" s="18">
        <v>12706000</v>
      </c>
      <c r="F1036" s="18">
        <v>1</v>
      </c>
      <c r="G1036" s="18">
        <v>12346022</v>
      </c>
      <c r="H1036" s="18">
        <v>1</v>
      </c>
      <c r="I1036" s="15" t="s">
        <v>1405</v>
      </c>
      <c r="J1036" s="18">
        <v>1</v>
      </c>
      <c r="K1036" s="15" t="s">
        <v>1416</v>
      </c>
      <c r="L1036" s="18">
        <v>1</v>
      </c>
      <c r="M1036" s="18">
        <v>1000001</v>
      </c>
      <c r="N1036" s="18">
        <v>1000</v>
      </c>
      <c r="O1036" s="15" t="s">
        <v>507</v>
      </c>
      <c r="P1036" s="18">
        <v>3</v>
      </c>
      <c r="Q1036" t="b" s="15">
        <v>0</v>
      </c>
      <c r="R1036" s="15" t="s">
        <v>612</v>
      </c>
      <c r="S1036" t="str">
        <v>飞剑：追击单个敌人，造成剑击伤害；提高单次剑击伤害；命中附毒；剑击命中后短暂降低目标物理防御。</v>
      </c>
    </row>
    <row r="1037" customHeight="1" spans="1:19">
      <c r="A1037" s="14"/>
      <c r="B1037" s="17">
        <v>46101</v>
      </c>
      <c r="C1037" s="17" t="s">
        <v>614</v>
      </c>
      <c r="D1037" s="17">
        <v>8000</v>
      </c>
      <c r="E1037" s="18">
        <v>12706000</v>
      </c>
      <c r="F1037" s="18">
        <v>1</v>
      </c>
      <c r="G1037" s="18">
        <v>12346022</v>
      </c>
      <c r="H1037" s="18">
        <v>1</v>
      </c>
      <c r="I1037" s="15" t="s">
        <v>1405</v>
      </c>
      <c r="J1037" s="18">
        <v>1</v>
      </c>
      <c r="K1037" s="15" t="s">
        <v>1418</v>
      </c>
      <c r="L1037" s="18">
        <v>1</v>
      </c>
      <c r="M1037" s="18">
        <v>1000001</v>
      </c>
      <c r="N1037" s="18">
        <v>1000</v>
      </c>
      <c r="O1037" s="15" t="s">
        <v>507</v>
      </c>
      <c r="P1037" s="18">
        <v>3</v>
      </c>
      <c r="Q1037" t="b" s="15">
        <v>0</v>
      </c>
      <c r="R1037" s="15" t="s">
        <v>614</v>
      </c>
      <c r="S1037" t="str">
        <v>飞剑：追击单个敌人，造成剑击伤害；提高单次剑击伤害；命中附毒；剑击命中后短暂降低目标物理防御。</v>
      </c>
    </row>
    <row r="1038" customHeight="1" spans="1:19">
      <c r="A1038" s="14"/>
      <c r="B1038" s="17">
        <v>46102</v>
      </c>
      <c r="C1038" s="17" t="s">
        <v>615</v>
      </c>
      <c r="D1038" s="17">
        <v>8000</v>
      </c>
      <c r="E1038" s="18">
        <v>12706000</v>
      </c>
      <c r="F1038" s="18">
        <v>1</v>
      </c>
      <c r="G1038" s="18">
        <v>12346022</v>
      </c>
      <c r="H1038" s="18">
        <v>1</v>
      </c>
      <c r="I1038" s="15" t="s">
        <v>1405</v>
      </c>
      <c r="J1038" s="18">
        <v>1</v>
      </c>
      <c r="K1038" s="15" t="s">
        <v>1419</v>
      </c>
      <c r="L1038" s="18">
        <v>1</v>
      </c>
      <c r="M1038" s="18">
        <v>1000001</v>
      </c>
      <c r="N1038" s="18">
        <v>1000</v>
      </c>
      <c r="O1038" s="15" t="s">
        <v>507</v>
      </c>
      <c r="P1038" s="18">
        <v>3</v>
      </c>
      <c r="Q1038" t="b" s="15">
        <v>0</v>
      </c>
      <c r="R1038" s="15" t="s">
        <v>615</v>
      </c>
      <c r="S1038" t="str">
        <v>飞剑：追击单个敌人，造成剑击伤害；提高单次剑击伤害；命中造成持续流血；剑击命中后短暂降低目标物理防御。</v>
      </c>
    </row>
    <row r="1039" customHeight="1" spans="1:19">
      <c r="A1039" s="14"/>
      <c r="B1039" s="17">
        <v>46103</v>
      </c>
      <c r="C1039" s="17" t="s">
        <v>617</v>
      </c>
      <c r="D1039" s="17">
        <v>8000</v>
      </c>
      <c r="E1039" s="18">
        <v>12706000</v>
      </c>
      <c r="F1039" s="18">
        <v>1</v>
      </c>
      <c r="G1039" s="18">
        <v>12346022</v>
      </c>
      <c r="H1039" s="18">
        <v>1</v>
      </c>
      <c r="I1039" s="15" t="s">
        <v>1421</v>
      </c>
      <c r="J1039" s="18">
        <v>1</v>
      </c>
      <c r="K1039" s="15" t="s">
        <v>1406</v>
      </c>
      <c r="L1039" s="18">
        <v>1</v>
      </c>
      <c r="M1039" s="18">
        <v>1000001</v>
      </c>
      <c r="N1039" s="18">
        <v>1000</v>
      </c>
      <c r="O1039" s="15" t="s">
        <v>507</v>
      </c>
      <c r="P1039" s="18">
        <v>3</v>
      </c>
      <c r="Q1039" t="b" s="15">
        <v>0</v>
      </c>
      <c r="R1039" s="15" t="s">
        <v>617</v>
      </c>
      <c r="S1039" t="str">
        <v>飞剑：追击单个敌人，造成剑击伤害；出击、回转更轻捷，提高飞剑攻击频率；附加金行伤害；剑击命中后短暂降低目标物理防御。</v>
      </c>
    </row>
    <row r="1040" customHeight="1" spans="1:19">
      <c r="A1040" s="14"/>
      <c r="B1040" s="17">
        <v>46104</v>
      </c>
      <c r="C1040" s="17" t="s">
        <v>619</v>
      </c>
      <c r="D1040" s="17">
        <v>8000</v>
      </c>
      <c r="E1040" s="18">
        <v>12706000</v>
      </c>
      <c r="F1040" s="18">
        <v>1</v>
      </c>
      <c r="G1040" s="18">
        <v>12346022</v>
      </c>
      <c r="H1040" s="18">
        <v>1</v>
      </c>
      <c r="I1040" s="15" t="s">
        <v>1421</v>
      </c>
      <c r="J1040" s="18">
        <v>1</v>
      </c>
      <c r="K1040" s="15" t="s">
        <v>1408</v>
      </c>
      <c r="L1040" s="18">
        <v>1</v>
      </c>
      <c r="M1040" s="18">
        <v>1000001</v>
      </c>
      <c r="N1040" s="18">
        <v>1000</v>
      </c>
      <c r="O1040" s="15" t="s">
        <v>507</v>
      </c>
      <c r="P1040" s="18">
        <v>3</v>
      </c>
      <c r="Q1040" t="b" s="15">
        <v>0</v>
      </c>
      <c r="R1040" s="15" t="s">
        <v>619</v>
      </c>
      <c r="S1040" t="str">
        <v>飞剑：追击单个敌人，造成剑击伤害；出击、回转更轻捷，提高飞剑攻击频率；附加木行伤害；剑击命中后短暂降低目标物理防御。</v>
      </c>
    </row>
    <row r="1041" customHeight="1" spans="1:19">
      <c r="A1041" s="14"/>
      <c r="B1041" s="17">
        <v>46105</v>
      </c>
      <c r="C1041" s="17" t="s">
        <v>621</v>
      </c>
      <c r="D1041" s="17">
        <v>8000</v>
      </c>
      <c r="E1041" s="18">
        <v>12706000</v>
      </c>
      <c r="F1041" s="18">
        <v>1</v>
      </c>
      <c r="G1041" s="18">
        <v>12346022</v>
      </c>
      <c r="H1041" s="18">
        <v>1</v>
      </c>
      <c r="I1041" s="15" t="s">
        <v>1421</v>
      </c>
      <c r="J1041" s="18">
        <v>1</v>
      </c>
      <c r="K1041" s="15" t="s">
        <v>1410</v>
      </c>
      <c r="L1041" s="18">
        <v>1</v>
      </c>
      <c r="M1041" s="18">
        <v>1000001</v>
      </c>
      <c r="N1041" s="18">
        <v>1000</v>
      </c>
      <c r="O1041" s="15" t="s">
        <v>507</v>
      </c>
      <c r="P1041" s="18">
        <v>3</v>
      </c>
      <c r="Q1041" t="b" s="15">
        <v>0</v>
      </c>
      <c r="R1041" s="15" t="s">
        <v>621</v>
      </c>
      <c r="S1041" t="str">
        <v>飞剑：追击单个敌人，造成剑击伤害；出击、回转更轻捷，提高飞剑攻击频率；附加水行伤害；剑击命中后短暂降低目标物理防御。</v>
      </c>
    </row>
    <row r="1042" customHeight="1" spans="1:19">
      <c r="A1042" s="14"/>
      <c r="B1042" s="17">
        <v>46106</v>
      </c>
      <c r="C1042" s="17" t="s">
        <v>623</v>
      </c>
      <c r="D1042" s="17">
        <v>8000</v>
      </c>
      <c r="E1042" s="18">
        <v>12706000</v>
      </c>
      <c r="F1042" s="18">
        <v>1</v>
      </c>
      <c r="G1042" s="18">
        <v>12346022</v>
      </c>
      <c r="H1042" s="18">
        <v>1</v>
      </c>
      <c r="I1042" s="15" t="s">
        <v>1421</v>
      </c>
      <c r="J1042" s="18">
        <v>1</v>
      </c>
      <c r="K1042" s="15" t="s">
        <v>1412</v>
      </c>
      <c r="L1042" s="18">
        <v>1</v>
      </c>
      <c r="M1042" s="18">
        <v>1000001</v>
      </c>
      <c r="N1042" s="18">
        <v>1000</v>
      </c>
      <c r="O1042" s="15" t="s">
        <v>507</v>
      </c>
      <c r="P1042" s="18">
        <v>3</v>
      </c>
      <c r="Q1042" t="b" s="15">
        <v>0</v>
      </c>
      <c r="R1042" s="15" t="s">
        <v>623</v>
      </c>
      <c r="S1042" t="str">
        <v>飞剑：追击单个敌人，造成剑击伤害；出击、回转更轻捷，提高飞剑攻击频率；附加火行伤害；剑击命中后短暂降低目标物理防御。</v>
      </c>
    </row>
    <row r="1043" customHeight="1" spans="1:19">
      <c r="A1043" s="14"/>
      <c r="B1043" s="17">
        <v>46107</v>
      </c>
      <c r="C1043" s="17" t="s">
        <v>625</v>
      </c>
      <c r="D1043" s="17">
        <v>8000</v>
      </c>
      <c r="E1043" s="18">
        <v>12706000</v>
      </c>
      <c r="F1043" s="18">
        <v>1</v>
      </c>
      <c r="G1043" s="18">
        <v>12346022</v>
      </c>
      <c r="H1043" s="18">
        <v>1</v>
      </c>
      <c r="I1043" s="15" t="s">
        <v>1421</v>
      </c>
      <c r="J1043" s="18">
        <v>1</v>
      </c>
      <c r="K1043" s="15" t="s">
        <v>1414</v>
      </c>
      <c r="L1043" s="18">
        <v>1</v>
      </c>
      <c r="M1043" s="18">
        <v>1000001</v>
      </c>
      <c r="N1043" s="18">
        <v>1000</v>
      </c>
      <c r="O1043" s="15" t="s">
        <v>507</v>
      </c>
      <c r="P1043" s="18">
        <v>3</v>
      </c>
      <c r="Q1043" t="b" s="15">
        <v>0</v>
      </c>
      <c r="R1043" s="15" t="s">
        <v>625</v>
      </c>
      <c r="S1043" t="str">
        <v>飞剑：追击单个敌人，造成剑击伤害；出击、回转更轻捷，提高飞剑攻击频率；附加土行伤害；剑击命中后短暂降低目标物理防御。</v>
      </c>
    </row>
    <row r="1044" customHeight="1" spans="1:19">
      <c r="A1044" s="14"/>
      <c r="B1044" s="17">
        <v>46108</v>
      </c>
      <c r="C1044" s="17" t="s">
        <v>627</v>
      </c>
      <c r="D1044" s="17">
        <v>8000</v>
      </c>
      <c r="E1044" s="18">
        <v>12706000</v>
      </c>
      <c r="F1044" s="18">
        <v>1</v>
      </c>
      <c r="G1044" s="18">
        <v>12346022</v>
      </c>
      <c r="H1044" s="18">
        <v>1</v>
      </c>
      <c r="I1044" s="15" t="s">
        <v>1421</v>
      </c>
      <c r="J1044" s="18">
        <v>1</v>
      </c>
      <c r="K1044" s="15" t="s">
        <v>1416</v>
      </c>
      <c r="L1044" s="18">
        <v>1</v>
      </c>
      <c r="M1044" s="18">
        <v>1000001</v>
      </c>
      <c r="N1044" s="18">
        <v>1000</v>
      </c>
      <c r="O1044" s="15" t="s">
        <v>507</v>
      </c>
      <c r="P1044" s="18">
        <v>3</v>
      </c>
      <c r="Q1044" t="b" s="15">
        <v>0</v>
      </c>
      <c r="R1044" s="15" t="s">
        <v>627</v>
      </c>
      <c r="S1044" t="str">
        <v>飞剑：追击单个敌人，造成剑击伤害；出击、回转更轻捷，提高飞剑攻击频率；命中附毒；剑击命中后短暂降低目标物理防御。</v>
      </c>
    </row>
    <row r="1045" customHeight="1" spans="1:19">
      <c r="A1045" s="14"/>
      <c r="B1045" s="17">
        <v>46109</v>
      </c>
      <c r="C1045" s="17" t="s">
        <v>629</v>
      </c>
      <c r="D1045" s="17">
        <v>8000</v>
      </c>
      <c r="E1045" s="18">
        <v>12706000</v>
      </c>
      <c r="F1045" s="18">
        <v>1</v>
      </c>
      <c r="G1045" s="18">
        <v>12346022</v>
      </c>
      <c r="H1045" s="18">
        <v>1</v>
      </c>
      <c r="I1045" s="15" t="s">
        <v>1421</v>
      </c>
      <c r="J1045" s="18">
        <v>1</v>
      </c>
      <c r="K1045" s="15" t="s">
        <v>1418</v>
      </c>
      <c r="L1045" s="18">
        <v>1</v>
      </c>
      <c r="M1045" s="18">
        <v>1000001</v>
      </c>
      <c r="N1045" s="18">
        <v>1000</v>
      </c>
      <c r="O1045" s="15" t="s">
        <v>507</v>
      </c>
      <c r="P1045" s="18">
        <v>3</v>
      </c>
      <c r="Q1045" t="b" s="15">
        <v>0</v>
      </c>
      <c r="R1045" s="15" t="s">
        <v>629</v>
      </c>
      <c r="S1045" t="str">
        <v>飞剑：追击单个敌人，造成剑击伤害；出击、回转更轻捷，提高飞剑攻击频率；命中附毒；剑击命中后短暂降低目标物理防御。</v>
      </c>
    </row>
    <row r="1046" customHeight="1" spans="1:19">
      <c r="A1046" s="14"/>
      <c r="B1046" s="17">
        <v>46110</v>
      </c>
      <c r="C1046" s="17" t="s">
        <v>630</v>
      </c>
      <c r="D1046" s="17">
        <v>8000</v>
      </c>
      <c r="E1046" s="18">
        <v>12706000</v>
      </c>
      <c r="F1046" s="18">
        <v>1</v>
      </c>
      <c r="G1046" s="18">
        <v>12346022</v>
      </c>
      <c r="H1046" s="18">
        <v>1</v>
      </c>
      <c r="I1046" s="15" t="s">
        <v>1421</v>
      </c>
      <c r="J1046" s="18">
        <v>1</v>
      </c>
      <c r="K1046" s="15" t="s">
        <v>1419</v>
      </c>
      <c r="L1046" s="18">
        <v>1</v>
      </c>
      <c r="M1046" s="18">
        <v>1000001</v>
      </c>
      <c r="N1046" s="18">
        <v>1000</v>
      </c>
      <c r="O1046" s="15" t="s">
        <v>507</v>
      </c>
      <c r="P1046" s="18">
        <v>3</v>
      </c>
      <c r="Q1046" t="b" s="15">
        <v>0</v>
      </c>
      <c r="R1046" s="15" t="s">
        <v>630</v>
      </c>
      <c r="S1046" t="str">
        <v>飞剑：追击单个敌人，造成剑击伤害；出击、回转更轻捷，提高飞剑攻击频率；命中造成持续流血；剑击命中后短暂降低目标物理防御。</v>
      </c>
    </row>
    <row r="1047" customHeight="1" spans="1:19">
      <c r="A1047" s="14"/>
      <c r="B1047" s="17">
        <v>46111</v>
      </c>
      <c r="C1047" s="17" t="s">
        <v>632</v>
      </c>
      <c r="D1047" s="17">
        <v>8000</v>
      </c>
      <c r="E1047" s="18">
        <v>12706000</v>
      </c>
      <c r="F1047" s="18">
        <v>1</v>
      </c>
      <c r="G1047" s="18">
        <v>12346027</v>
      </c>
      <c r="H1047" s="18">
        <v>1</v>
      </c>
      <c r="I1047" s="15" t="s">
        <v>1429</v>
      </c>
      <c r="J1047" s="18">
        <v>1</v>
      </c>
      <c r="K1047" s="15" t="s">
        <v>1406</v>
      </c>
      <c r="L1047" s="18">
        <v>1</v>
      </c>
      <c r="M1047" s="18">
        <v>1000001</v>
      </c>
      <c r="N1047" s="18">
        <v>1000</v>
      </c>
      <c r="O1047" s="15" t="s">
        <v>507</v>
      </c>
      <c r="P1047" s="18">
        <v>3</v>
      </c>
      <c r="Q1047" s="15" t="b">
        <v>1</v>
      </c>
      <c r="R1047" s="15" t="s">
        <v>632</v>
      </c>
      <c r="S1047" t="str">
        <v>宝印：落印造成范围重击；补强结构、传递冲击，提高落印伤害；落印附加金行伤害；提高落印范围伤害。</v>
      </c>
    </row>
    <row r="1048" customHeight="1" spans="1:19">
      <c r="A1048" s="14"/>
      <c r="B1048" s="17">
        <v>46112</v>
      </c>
      <c r="C1048" s="17" t="s">
        <v>634</v>
      </c>
      <c r="D1048" s="17">
        <v>8000</v>
      </c>
      <c r="E1048" s="18">
        <v>12706000</v>
      </c>
      <c r="F1048" s="18">
        <v>1</v>
      </c>
      <c r="G1048" s="18">
        <v>12346027</v>
      </c>
      <c r="H1048" s="18">
        <v>1</v>
      </c>
      <c r="I1048" s="15" t="s">
        <v>1429</v>
      </c>
      <c r="J1048" s="18">
        <v>1</v>
      </c>
      <c r="K1048" s="15" t="s">
        <v>1408</v>
      </c>
      <c r="L1048" s="18">
        <v>1</v>
      </c>
      <c r="M1048" s="18">
        <v>1000001</v>
      </c>
      <c r="N1048" s="18">
        <v>1000</v>
      </c>
      <c r="O1048" s="15" t="s">
        <v>507</v>
      </c>
      <c r="P1048" s="18">
        <v>3</v>
      </c>
      <c r="Q1048" s="15" t="b">
        <v>1</v>
      </c>
      <c r="R1048" s="15" t="s">
        <v>634</v>
      </c>
      <c r="S1048" t="str">
        <v>宝印：落印造成范围重击；补强结构、传递冲击，提高落印伤害；落印附加木行伤害；提高落印范围伤害。</v>
      </c>
    </row>
    <row r="1049" customHeight="1" spans="1:19">
      <c r="A1049" s="14"/>
      <c r="B1049" s="17">
        <v>46113</v>
      </c>
      <c r="C1049" s="17" t="s">
        <v>636</v>
      </c>
      <c r="D1049" s="17">
        <v>8000</v>
      </c>
      <c r="E1049" s="18">
        <v>12706000</v>
      </c>
      <c r="F1049" s="18">
        <v>1</v>
      </c>
      <c r="G1049" s="18">
        <v>12346027</v>
      </c>
      <c r="H1049" s="18">
        <v>1</v>
      </c>
      <c r="I1049" s="15" t="s">
        <v>1429</v>
      </c>
      <c r="J1049" s="18">
        <v>1</v>
      </c>
      <c r="K1049" s="15" t="s">
        <v>1410</v>
      </c>
      <c r="L1049" s="18">
        <v>1</v>
      </c>
      <c r="M1049" s="18">
        <v>1000001</v>
      </c>
      <c r="N1049" s="18">
        <v>1000</v>
      </c>
      <c r="O1049" s="15" t="s">
        <v>507</v>
      </c>
      <c r="P1049" s="18">
        <v>3</v>
      </c>
      <c r="Q1049" s="15" t="b">
        <v>1</v>
      </c>
      <c r="R1049" s="15" t="s">
        <v>636</v>
      </c>
      <c r="S1049" t="str">
        <v>宝印：落印造成范围重击；补强结构、传递冲击，提高落印伤害；落印附加水行伤害；提高落印范围伤害。</v>
      </c>
    </row>
    <row r="1050" customHeight="1" spans="1:19">
      <c r="A1050" s="14"/>
      <c r="B1050" s="17">
        <v>46114</v>
      </c>
      <c r="C1050" s="17" t="s">
        <v>638</v>
      </c>
      <c r="D1050" s="17">
        <v>8000</v>
      </c>
      <c r="E1050" s="18">
        <v>12706000</v>
      </c>
      <c r="F1050" s="18">
        <v>1</v>
      </c>
      <c r="G1050" s="18">
        <v>12346027</v>
      </c>
      <c r="H1050" s="18">
        <v>1</v>
      </c>
      <c r="I1050" s="15" t="s">
        <v>1429</v>
      </c>
      <c r="J1050" s="18">
        <v>1</v>
      </c>
      <c r="K1050" s="15" t="s">
        <v>1412</v>
      </c>
      <c r="L1050" s="18">
        <v>1</v>
      </c>
      <c r="M1050" s="18">
        <v>1000001</v>
      </c>
      <c r="N1050" s="18">
        <v>1000</v>
      </c>
      <c r="O1050" s="15" t="s">
        <v>507</v>
      </c>
      <c r="P1050" s="18">
        <v>3</v>
      </c>
      <c r="Q1050" s="15" t="b">
        <v>1</v>
      </c>
      <c r="R1050" s="15" t="s">
        <v>638</v>
      </c>
      <c r="S1050" t="str">
        <v>宝印：落印造成范围重击；补强结构、传递冲击，提高落印伤害；落印附加火行伤害；提高落印范围伤害。</v>
      </c>
    </row>
    <row r="1051" customHeight="1" spans="1:19">
      <c r="A1051" s="14"/>
      <c r="B1051" s="17">
        <v>46115</v>
      </c>
      <c r="C1051" s="17" t="s">
        <v>640</v>
      </c>
      <c r="D1051" s="17">
        <v>8000</v>
      </c>
      <c r="E1051" s="18">
        <v>12706000</v>
      </c>
      <c r="F1051" s="18">
        <v>1</v>
      </c>
      <c r="G1051" s="18">
        <v>12346027</v>
      </c>
      <c r="H1051" s="18">
        <v>1</v>
      </c>
      <c r="I1051" s="15" t="s">
        <v>1429</v>
      </c>
      <c r="J1051" s="18">
        <v>1</v>
      </c>
      <c r="K1051" s="15" t="s">
        <v>1414</v>
      </c>
      <c r="L1051" s="18">
        <v>1</v>
      </c>
      <c r="M1051" s="18">
        <v>1000001</v>
      </c>
      <c r="N1051" s="18">
        <v>1000</v>
      </c>
      <c r="O1051" s="15" t="s">
        <v>507</v>
      </c>
      <c r="P1051" s="18">
        <v>3</v>
      </c>
      <c r="Q1051" s="15" t="b">
        <v>1</v>
      </c>
      <c r="R1051" s="15" t="s">
        <v>640</v>
      </c>
      <c r="S1051" t="str">
        <v>宝印：落印造成范围重击；补强结构、传递冲击，提高落印伤害；落印附加土行伤害；提高落印范围伤害。</v>
      </c>
    </row>
    <row r="1052" customHeight="1" spans="1:19">
      <c r="A1052" s="14"/>
      <c r="B1052" s="17">
        <v>46116</v>
      </c>
      <c r="C1052" s="17" t="s">
        <v>642</v>
      </c>
      <c r="D1052" s="17">
        <v>8000</v>
      </c>
      <c r="E1052" s="18">
        <v>12706000</v>
      </c>
      <c r="F1052" s="18">
        <v>1</v>
      </c>
      <c r="G1052" s="18">
        <v>12346027</v>
      </c>
      <c r="H1052" s="18">
        <v>1</v>
      </c>
      <c r="I1052" s="15" t="s">
        <v>1429</v>
      </c>
      <c r="J1052" s="18">
        <v>1</v>
      </c>
      <c r="K1052" s="15" t="s">
        <v>1416</v>
      </c>
      <c r="L1052" s="18">
        <v>1</v>
      </c>
      <c r="M1052" s="18">
        <v>1000001</v>
      </c>
      <c r="N1052" s="18">
        <v>1000</v>
      </c>
      <c r="O1052" s="15" t="s">
        <v>507</v>
      </c>
      <c r="P1052" s="18">
        <v>3</v>
      </c>
      <c r="Q1052" s="15" t="b">
        <v>1</v>
      </c>
      <c r="R1052" s="15" t="s">
        <v>642</v>
      </c>
      <c r="S1052" t="str">
        <v>宝印：落印造成范围重击；补强结构、传递冲击，提高落印伤害；落印附毒；提高落印范围伤害。</v>
      </c>
    </row>
    <row r="1053" customHeight="1" spans="1:19">
      <c r="A1053" s="14"/>
      <c r="B1053" s="17">
        <v>46117</v>
      </c>
      <c r="C1053" s="17" t="s">
        <v>644</v>
      </c>
      <c r="D1053" s="17">
        <v>8000</v>
      </c>
      <c r="E1053" s="18">
        <v>12706000</v>
      </c>
      <c r="F1053" s="18">
        <v>1</v>
      </c>
      <c r="G1053" s="18">
        <v>12346027</v>
      </c>
      <c r="H1053" s="18">
        <v>1</v>
      </c>
      <c r="I1053" s="15" t="s">
        <v>1429</v>
      </c>
      <c r="J1053" s="18">
        <v>1</v>
      </c>
      <c r="K1053" s="15" t="s">
        <v>1418</v>
      </c>
      <c r="L1053" s="18">
        <v>1</v>
      </c>
      <c r="M1053" s="18">
        <v>1000001</v>
      </c>
      <c r="N1053" s="18">
        <v>1000</v>
      </c>
      <c r="O1053" s="15" t="s">
        <v>507</v>
      </c>
      <c r="P1053" s="18">
        <v>3</v>
      </c>
      <c r="Q1053" s="15" t="b">
        <v>1</v>
      </c>
      <c r="R1053" s="15" t="s">
        <v>644</v>
      </c>
      <c r="S1053" t="str">
        <v>宝印：落印造成范围重击；补强结构、传递冲击，提高落印伤害；落印附毒；提高落印范围伤害。</v>
      </c>
    </row>
    <row r="1054" customHeight="1" spans="1:19">
      <c r="A1054" s="14"/>
      <c r="B1054" s="17">
        <v>46118</v>
      </c>
      <c r="C1054" s="17" t="s">
        <v>645</v>
      </c>
      <c r="D1054" s="17">
        <v>8000</v>
      </c>
      <c r="E1054" s="18">
        <v>12706000</v>
      </c>
      <c r="F1054" s="18">
        <v>1</v>
      </c>
      <c r="G1054" s="18">
        <v>12346027</v>
      </c>
      <c r="H1054" s="18">
        <v>1</v>
      </c>
      <c r="I1054" s="15" t="s">
        <v>1429</v>
      </c>
      <c r="J1054" s="18">
        <v>1</v>
      </c>
      <c r="K1054" s="15" t="s">
        <v>1436</v>
      </c>
      <c r="L1054" s="18">
        <v>1</v>
      </c>
      <c r="M1054" s="18">
        <v>1000001</v>
      </c>
      <c r="N1054" s="18">
        <v>1000</v>
      </c>
      <c r="O1054" s="15" t="s">
        <v>507</v>
      </c>
      <c r="P1054" s="18">
        <v>3</v>
      </c>
      <c r="Q1054" s="15" t="b">
        <v>1</v>
      </c>
      <c r="R1054" s="15" t="s">
        <v>645</v>
      </c>
      <c r="S1054" t="str">
        <v>宝印：落印造成范围重击；补强结构、传递冲击，提高落印伤害；落印后使范围内敌人减速；提高落印范围伤害。</v>
      </c>
    </row>
    <row r="1055" customHeight="1" spans="1:19">
      <c r="A1055" s="14"/>
      <c r="B1055" s="17">
        <v>46119</v>
      </c>
      <c r="C1055" s="17" t="s">
        <v>647</v>
      </c>
      <c r="D1055" s="17">
        <v>8000</v>
      </c>
      <c r="E1055" s="18">
        <v>12706000</v>
      </c>
      <c r="F1055" s="18">
        <v>1</v>
      </c>
      <c r="G1055" s="18">
        <v>12346027</v>
      </c>
      <c r="H1055" s="18">
        <v>1</v>
      </c>
      <c r="I1055" s="15" t="s">
        <v>1429</v>
      </c>
      <c r="J1055" s="18">
        <v>1</v>
      </c>
      <c r="K1055" s="15" t="s">
        <v>1438</v>
      </c>
      <c r="L1055" s="18">
        <v>1</v>
      </c>
      <c r="M1055" s="18">
        <v>1000001</v>
      </c>
      <c r="N1055" s="18">
        <v>1000</v>
      </c>
      <c r="O1055" s="15" t="s">
        <v>507</v>
      </c>
      <c r="P1055" s="18">
        <v>3</v>
      </c>
      <c r="Q1055" s="15" t="b">
        <v>1</v>
      </c>
      <c r="R1055" s="15" t="s">
        <v>647</v>
      </c>
      <c r="S1055" t="str">
        <v>宝印：落印造成范围重击；补强结构、传递冲击，提高落印伤害；缩短宝印技能冷却时间；提高落印范围伤害。</v>
      </c>
    </row>
    <row r="1056" customHeight="1" spans="1:19">
      <c r="A1056" s="14"/>
      <c r="B1056" s="17">
        <v>46120</v>
      </c>
      <c r="C1056" s="17" t="s">
        <v>649</v>
      </c>
      <c r="D1056" s="17">
        <v>8000</v>
      </c>
      <c r="E1056" s="18">
        <v>12706000</v>
      </c>
      <c r="F1056" s="18">
        <v>1</v>
      </c>
      <c r="G1056" s="18">
        <v>12346036</v>
      </c>
      <c r="H1056" s="18">
        <v>1</v>
      </c>
      <c r="I1056" s="15" t="s">
        <v>1513</v>
      </c>
      <c r="J1056" s="18">
        <v>1</v>
      </c>
      <c r="K1056" s="15" t="s">
        <v>1438</v>
      </c>
      <c r="L1056" s="18">
        <v>1</v>
      </c>
      <c r="M1056" s="18">
        <v>1000001</v>
      </c>
      <c r="N1056" s="18">
        <v>1000</v>
      </c>
      <c r="O1056" s="15" t="s">
        <v>507</v>
      </c>
      <c r="P1056" s="18">
        <v>3</v>
      </c>
      <c r="Q1056" t="b" s="15">
        <v>0</v>
      </c>
      <c r="R1056" s="15" t="s">
        <v>649</v>
      </c>
      <c r="S1056" t="str">
        <v>回灵瓶：持续恢复灵力；完善灵气传导通路，提高每次回灵量；每轮回灵开始时额外恢复一次灵力；提高持续回灵量。</v>
      </c>
    </row>
    <row r="1057" customHeight="1" spans="1:19">
      <c r="A1057" s="14"/>
      <c r="B1057" s="17">
        <v>46121</v>
      </c>
      <c r="C1057" s="17" t="s">
        <v>651</v>
      </c>
      <c r="D1057" s="17">
        <v>8000</v>
      </c>
      <c r="E1057" s="18">
        <v>12706000</v>
      </c>
      <c r="F1057" s="18">
        <v>1</v>
      </c>
      <c r="G1057" s="18">
        <v>12346036</v>
      </c>
      <c r="H1057" s="18">
        <v>1</v>
      </c>
      <c r="I1057" s="15" t="s">
        <v>1513</v>
      </c>
      <c r="J1057" s="18">
        <v>1</v>
      </c>
      <c r="K1057" s="15" t="s">
        <v>1410</v>
      </c>
      <c r="L1057" s="18">
        <v>1</v>
      </c>
      <c r="M1057" s="18">
        <v>1000001</v>
      </c>
      <c r="N1057" s="18">
        <v>1000</v>
      </c>
      <c r="O1057" s="15" t="s">
        <v>507</v>
      </c>
      <c r="P1057" s="18">
        <v>3</v>
      </c>
      <c r="Q1057" t="b" s="15">
        <v>0</v>
      </c>
      <c r="R1057" s="15" t="s">
        <v>651</v>
      </c>
      <c r="S1057" t="str">
        <v>回灵瓶：持续恢复灵力；完善灵气传导通路，提高每次回灵量；促进灵气流转，缩短回灵间隔；提高持续回灵量。</v>
      </c>
    </row>
    <row r="1058" customHeight="1" spans="1:19">
      <c r="A1058" s="14"/>
      <c r="B1058" s="17">
        <v>46122</v>
      </c>
      <c r="C1058" s="17" t="s">
        <v>653</v>
      </c>
      <c r="D1058" s="17">
        <v>8000</v>
      </c>
      <c r="E1058" s="18">
        <v>12706000</v>
      </c>
      <c r="F1058" s="18">
        <v>1</v>
      </c>
      <c r="G1058" s="18">
        <v>12346036</v>
      </c>
      <c r="H1058" s="18">
        <v>1</v>
      </c>
      <c r="I1058" s="15" t="s">
        <v>1470</v>
      </c>
      <c r="J1058" s="18">
        <v>1</v>
      </c>
      <c r="K1058" s="15" t="s">
        <v>1438</v>
      </c>
      <c r="L1058" s="18">
        <v>1</v>
      </c>
      <c r="M1058" s="18">
        <v>1000001</v>
      </c>
      <c r="N1058" s="18">
        <v>1000</v>
      </c>
      <c r="O1058" s="15" t="s">
        <v>507</v>
      </c>
      <c r="P1058" s="18">
        <v>3</v>
      </c>
      <c r="Q1058" t="b" s="15">
        <v>0</v>
      </c>
      <c r="R1058" s="15" t="s">
        <v>653</v>
      </c>
      <c r="S1058" t="str">
        <v>回灵瓶：持续恢复灵力；使灵气流转更连续，缩短回灵间隔；每轮回灵开始时额外恢复一次灵力；提高持续回灵量。</v>
      </c>
    </row>
    <row r="1059" customHeight="1" spans="1:19">
      <c r="A1059" s="14"/>
      <c r="B1059" s="17">
        <v>46123</v>
      </c>
      <c r="C1059" s="17" t="s">
        <v>655</v>
      </c>
      <c r="D1059" s="17">
        <v>8000</v>
      </c>
      <c r="E1059" s="18">
        <v>12706000</v>
      </c>
      <c r="F1059" s="18">
        <v>1</v>
      </c>
      <c r="G1059" s="18">
        <v>12346036</v>
      </c>
      <c r="H1059" s="18">
        <v>1</v>
      </c>
      <c r="I1059" s="15" t="s">
        <v>1470</v>
      </c>
      <c r="J1059" s="18">
        <v>1</v>
      </c>
      <c r="K1059" s="15" t="s">
        <v>1410</v>
      </c>
      <c r="L1059" s="18">
        <v>1</v>
      </c>
      <c r="M1059" s="18">
        <v>1000001</v>
      </c>
      <c r="N1059" s="18">
        <v>1000</v>
      </c>
      <c r="O1059" s="15" t="s">
        <v>507</v>
      </c>
      <c r="P1059" s="18">
        <v>3</v>
      </c>
      <c r="Q1059" t="b" s="15">
        <v>0</v>
      </c>
      <c r="R1059" s="15" t="s">
        <v>655</v>
      </c>
      <c r="S1059" t="str">
        <v>回灵瓶：持续恢复灵力；使灵气流转更连续，缩短回灵间隔；促进灵气流转，缩短回灵间隔；提高持续回灵量。</v>
      </c>
    </row>
    <row r="1060" customHeight="1" spans="1:19">
      <c r="A1060" s="14"/>
      <c r="B1060" s="17">
        <v>46124</v>
      </c>
      <c r="C1060" s="17" t="s">
        <v>657</v>
      </c>
      <c r="D1060" s="17">
        <v>8000</v>
      </c>
      <c r="E1060" s="18">
        <v>12706000</v>
      </c>
      <c r="F1060" s="18">
        <v>1</v>
      </c>
      <c r="G1060" s="18">
        <v>12346010</v>
      </c>
      <c r="H1060" s="18">
        <v>1</v>
      </c>
      <c r="I1060" s="15" t="s">
        <v>1440</v>
      </c>
      <c r="J1060" s="18">
        <v>1</v>
      </c>
      <c r="K1060" s="15" t="s">
        <v>1438</v>
      </c>
      <c r="L1060" s="18">
        <v>1</v>
      </c>
      <c r="M1060" s="18">
        <v>1000001</v>
      </c>
      <c r="N1060" s="18">
        <v>1000</v>
      </c>
      <c r="O1060" s="15" t="s">
        <v>507</v>
      </c>
      <c r="P1060" s="18">
        <v>3</v>
      </c>
      <c r="Q1060" t="b" s="15">
        <v>0</v>
      </c>
      <c r="R1060" s="15" t="s">
        <v>657</v>
      </c>
      <c r="S1060" t="str">
        <v>隐息幡：隐身期间取消单位碰撞，可穿过怪群；延长隐身与穿怪的持续时间；留存备用灵力，缩短隐息幡技能冷却时间；延长隐身、穿怪持续时间。</v>
      </c>
    </row>
    <row r="1061" customHeight="1" spans="1:19">
      <c r="A1061" s="14"/>
      <c r="B1061" s="17">
        <v>54000</v>
      </c>
      <c r="C1061" s="17" t="s">
        <v>689</v>
      </c>
      <c r="D1061" s="17">
        <v>8000</v>
      </c>
      <c r="E1061" s="18">
        <v>12704000</v>
      </c>
      <c r="F1061" s="18">
        <v>1</v>
      </c>
      <c r="G1061" s="18">
        <v>12354024</v>
      </c>
      <c r="H1061" s="18">
        <v>1</v>
      </c>
      <c r="I1061" s="15" t="s">
        <v>1405</v>
      </c>
      <c r="J1061" s="18">
        <v>1</v>
      </c>
      <c r="K1061" s="15" t="s">
        <v>1406</v>
      </c>
      <c r="L1061" s="18">
        <v>1</v>
      </c>
      <c r="M1061" s="18">
        <v>1000001</v>
      </c>
      <c r="N1061" s="18">
        <v>1000</v>
      </c>
      <c r="O1061" s="15" t="s">
        <v>690</v>
      </c>
      <c r="P1061" s="18">
        <v>4</v>
      </c>
      <c r="Q1061" s="15" t="b">
        <v>1</v>
      </c>
      <c r="R1061" s="15" t="s">
        <v>689</v>
      </c>
      <c r="S1061" t="str">
        <v>飞剑：追击单个敌人，造成剑击伤害；提高单次剑击伤害；附加金行伤害。</v>
      </c>
    </row>
    <row r="1062" customHeight="1" spans="1:19">
      <c r="A1062" s="14"/>
      <c r="B1062" s="17">
        <v>54001</v>
      </c>
      <c r="C1062" s="17" t="s">
        <v>691</v>
      </c>
      <c r="D1062" s="17">
        <v>8000</v>
      </c>
      <c r="E1062" s="18">
        <v>12704000</v>
      </c>
      <c r="F1062" s="18">
        <v>1</v>
      </c>
      <c r="G1062" s="18">
        <v>12354024</v>
      </c>
      <c r="H1062" s="18">
        <v>1</v>
      </c>
      <c r="I1062" s="15" t="s">
        <v>1405</v>
      </c>
      <c r="J1062" s="18">
        <v>1</v>
      </c>
      <c r="K1062" s="15" t="s">
        <v>1408</v>
      </c>
      <c r="L1062" s="18">
        <v>1</v>
      </c>
      <c r="M1062" s="18">
        <v>1000001</v>
      </c>
      <c r="N1062" s="18">
        <v>1000</v>
      </c>
      <c r="O1062" s="15" t="s">
        <v>690</v>
      </c>
      <c r="P1062" s="18">
        <v>4</v>
      </c>
      <c r="Q1062" s="15" t="b">
        <v>1</v>
      </c>
      <c r="R1062" s="15" t="s">
        <v>691</v>
      </c>
      <c r="S1062" t="str">
        <v>飞剑：追击单个敌人，造成剑击伤害；提高单次剑击伤害；附加木行伤害。</v>
      </c>
    </row>
    <row r="1063" customHeight="1" spans="1:19">
      <c r="A1063" s="14"/>
      <c r="B1063" s="17">
        <v>54002</v>
      </c>
      <c r="C1063" s="17" t="s">
        <v>692</v>
      </c>
      <c r="D1063" s="17">
        <v>8000</v>
      </c>
      <c r="E1063" s="18">
        <v>12704000</v>
      </c>
      <c r="F1063" s="18">
        <v>1</v>
      </c>
      <c r="G1063" s="18">
        <v>12354024</v>
      </c>
      <c r="H1063" s="18">
        <v>1</v>
      </c>
      <c r="I1063" s="15" t="s">
        <v>1405</v>
      </c>
      <c r="J1063" s="18">
        <v>1</v>
      </c>
      <c r="K1063" s="15" t="s">
        <v>1410</v>
      </c>
      <c r="L1063" s="18">
        <v>1</v>
      </c>
      <c r="M1063" s="18">
        <v>1000001</v>
      </c>
      <c r="N1063" s="18">
        <v>1000</v>
      </c>
      <c r="O1063" s="15" t="s">
        <v>690</v>
      </c>
      <c r="P1063" s="18">
        <v>4</v>
      </c>
      <c r="Q1063" s="15" t="b">
        <v>1</v>
      </c>
      <c r="R1063" s="15" t="s">
        <v>692</v>
      </c>
      <c r="S1063" t="str">
        <v>飞剑：追击单个敌人，造成剑击伤害；提高单次剑击伤害；附加水行伤害。</v>
      </c>
    </row>
    <row r="1064" customHeight="1" spans="1:19">
      <c r="A1064" s="14"/>
      <c r="B1064" s="17">
        <v>54003</v>
      </c>
      <c r="C1064" s="17" t="s">
        <v>693</v>
      </c>
      <c r="D1064" s="17">
        <v>8000</v>
      </c>
      <c r="E1064" s="18">
        <v>12704000</v>
      </c>
      <c r="F1064" s="18">
        <v>1</v>
      </c>
      <c r="G1064" s="18">
        <v>12354024</v>
      </c>
      <c r="H1064" s="18">
        <v>1</v>
      </c>
      <c r="I1064" s="15" t="s">
        <v>1405</v>
      </c>
      <c r="J1064" s="18">
        <v>1</v>
      </c>
      <c r="K1064" s="15" t="s">
        <v>1412</v>
      </c>
      <c r="L1064" s="18">
        <v>1</v>
      </c>
      <c r="M1064" s="18">
        <v>1000001</v>
      </c>
      <c r="N1064" s="18">
        <v>1000</v>
      </c>
      <c r="O1064" s="15" t="s">
        <v>690</v>
      </c>
      <c r="P1064" s="18">
        <v>4</v>
      </c>
      <c r="Q1064" s="15" t="b">
        <v>1</v>
      </c>
      <c r="R1064" s="15" t="s">
        <v>693</v>
      </c>
      <c r="S1064" t="str">
        <v>飞剑：追击单个敌人，造成剑击伤害；提高单次剑击伤害；附加火行伤害。</v>
      </c>
    </row>
    <row r="1065" customHeight="1" spans="1:19">
      <c r="A1065" s="14"/>
      <c r="B1065" s="17">
        <v>54004</v>
      </c>
      <c r="C1065" s="17" t="s">
        <v>694</v>
      </c>
      <c r="D1065" s="17">
        <v>8000</v>
      </c>
      <c r="E1065" s="18">
        <v>12704000</v>
      </c>
      <c r="F1065" s="18">
        <v>1</v>
      </c>
      <c r="G1065" s="18">
        <v>12354024</v>
      </c>
      <c r="H1065" s="18">
        <v>1</v>
      </c>
      <c r="I1065" s="15" t="s">
        <v>1405</v>
      </c>
      <c r="J1065" s="18">
        <v>1</v>
      </c>
      <c r="K1065" s="15" t="s">
        <v>1414</v>
      </c>
      <c r="L1065" s="18">
        <v>1</v>
      </c>
      <c r="M1065" s="18">
        <v>1000001</v>
      </c>
      <c r="N1065" s="18">
        <v>1000</v>
      </c>
      <c r="O1065" s="15" t="s">
        <v>690</v>
      </c>
      <c r="P1065" s="18">
        <v>4</v>
      </c>
      <c r="Q1065" s="15" t="b">
        <v>1</v>
      </c>
      <c r="R1065" s="15" t="s">
        <v>694</v>
      </c>
      <c r="S1065" t="str">
        <v>飞剑：追击单个敌人，造成剑击伤害；提高单次剑击伤害；附加土行伤害。</v>
      </c>
    </row>
    <row r="1066" customHeight="1" spans="1:19">
      <c r="A1066" s="14"/>
      <c r="B1066" s="17">
        <v>54005</v>
      </c>
      <c r="C1066" s="17" t="s">
        <v>695</v>
      </c>
      <c r="D1066" s="17">
        <v>8000</v>
      </c>
      <c r="E1066" s="18">
        <v>12704000</v>
      </c>
      <c r="F1066" s="18">
        <v>1</v>
      </c>
      <c r="G1066" s="18">
        <v>12354024</v>
      </c>
      <c r="H1066" s="18">
        <v>1</v>
      </c>
      <c r="I1066" s="15" t="s">
        <v>1405</v>
      </c>
      <c r="J1066" s="18">
        <v>1</v>
      </c>
      <c r="K1066" s="15" t="s">
        <v>1416</v>
      </c>
      <c r="L1066" s="18">
        <v>1</v>
      </c>
      <c r="M1066" s="18">
        <v>1000001</v>
      </c>
      <c r="N1066" s="18">
        <v>1000</v>
      </c>
      <c r="O1066" s="15" t="s">
        <v>690</v>
      </c>
      <c r="P1066" s="18">
        <v>4</v>
      </c>
      <c r="Q1066" s="15" t="b">
        <v>1</v>
      </c>
      <c r="R1066" s="15" t="s">
        <v>695</v>
      </c>
      <c r="S1066" t="str">
        <v>飞剑：追击单个敌人，造成剑击伤害；提高单次剑击伤害；命中附毒。</v>
      </c>
    </row>
    <row r="1067" customHeight="1" spans="1:19">
      <c r="A1067" s="14"/>
      <c r="B1067" s="17">
        <v>54006</v>
      </c>
      <c r="C1067" s="17" t="s">
        <v>696</v>
      </c>
      <c r="D1067" s="17">
        <v>8000</v>
      </c>
      <c r="E1067" s="18">
        <v>12704000</v>
      </c>
      <c r="F1067" s="18">
        <v>1</v>
      </c>
      <c r="G1067" s="18">
        <v>12354024</v>
      </c>
      <c r="H1067" s="18">
        <v>1</v>
      </c>
      <c r="I1067" s="15" t="s">
        <v>1405</v>
      </c>
      <c r="J1067" s="18">
        <v>1</v>
      </c>
      <c r="K1067" s="15" t="s">
        <v>1418</v>
      </c>
      <c r="L1067" s="18">
        <v>1</v>
      </c>
      <c r="M1067" s="18">
        <v>1000001</v>
      </c>
      <c r="N1067" s="18">
        <v>1000</v>
      </c>
      <c r="O1067" s="15" t="s">
        <v>690</v>
      </c>
      <c r="P1067" s="18">
        <v>4</v>
      </c>
      <c r="Q1067" s="15" t="b">
        <v>1</v>
      </c>
      <c r="R1067" s="15" t="s">
        <v>696</v>
      </c>
      <c r="S1067" t="str">
        <v>飞剑：追击单个敌人，造成剑击伤害；提高单次剑击伤害；命中附毒。</v>
      </c>
    </row>
    <row r="1068" customHeight="1" spans="1:19">
      <c r="A1068" s="14"/>
      <c r="B1068" s="17">
        <v>54007</v>
      </c>
      <c r="C1068" s="17" t="s">
        <v>697</v>
      </c>
      <c r="D1068" s="17">
        <v>8000</v>
      </c>
      <c r="E1068" s="18">
        <v>12704000</v>
      </c>
      <c r="F1068" s="18">
        <v>1</v>
      </c>
      <c r="G1068" s="18">
        <v>12354024</v>
      </c>
      <c r="H1068" s="18">
        <v>1</v>
      </c>
      <c r="I1068" s="15" t="s">
        <v>1405</v>
      </c>
      <c r="J1068" s="18">
        <v>1</v>
      </c>
      <c r="K1068" s="15" t="s">
        <v>1419</v>
      </c>
      <c r="L1068" s="18">
        <v>1</v>
      </c>
      <c r="M1068" s="18">
        <v>1000001</v>
      </c>
      <c r="N1068" s="18">
        <v>1000</v>
      </c>
      <c r="O1068" s="15" t="s">
        <v>690</v>
      </c>
      <c r="P1068" s="18">
        <v>4</v>
      </c>
      <c r="Q1068" s="15" t="b">
        <v>1</v>
      </c>
      <c r="R1068" s="15" t="s">
        <v>697</v>
      </c>
      <c r="S1068" t="str">
        <v>飞剑：追击单个敌人，造成剑击伤害；提高单次剑击伤害；命中造成持续流血。</v>
      </c>
    </row>
    <row r="1069" customHeight="1" spans="1:19">
      <c r="A1069" s="14"/>
      <c r="B1069" s="17">
        <v>54008</v>
      </c>
      <c r="C1069" s="17" t="s">
        <v>698</v>
      </c>
      <c r="D1069" s="17">
        <v>8000</v>
      </c>
      <c r="E1069" s="18">
        <v>12704000</v>
      </c>
      <c r="F1069" s="18">
        <v>1</v>
      </c>
      <c r="G1069" s="18">
        <v>12354024</v>
      </c>
      <c r="H1069" s="18">
        <v>1</v>
      </c>
      <c r="I1069" s="15" t="s">
        <v>1421</v>
      </c>
      <c r="J1069" s="18">
        <v>1</v>
      </c>
      <c r="K1069" s="15" t="s">
        <v>1406</v>
      </c>
      <c r="L1069" s="18">
        <v>1</v>
      </c>
      <c r="M1069" s="18">
        <v>1000001</v>
      </c>
      <c r="N1069" s="18">
        <v>1000</v>
      </c>
      <c r="O1069" s="15" t="s">
        <v>690</v>
      </c>
      <c r="P1069" s="18">
        <v>4</v>
      </c>
      <c r="Q1069" t="b" s="15">
        <v>0</v>
      </c>
      <c r="R1069" s="15" t="s">
        <v>698</v>
      </c>
      <c r="S1069" t="str">
        <v>飞剑：追击单个敌人，造成剑击伤害；出击、回转更轻捷，提高飞剑攻击频率；附加金行伤害。</v>
      </c>
    </row>
    <row r="1070" customHeight="1" spans="1:19">
      <c r="A1070" s="14"/>
      <c r="B1070" s="17">
        <v>54009</v>
      </c>
      <c r="C1070" s="17" t="s">
        <v>699</v>
      </c>
      <c r="D1070" s="17">
        <v>8000</v>
      </c>
      <c r="E1070" s="18">
        <v>12704000</v>
      </c>
      <c r="F1070" s="18">
        <v>1</v>
      </c>
      <c r="G1070" s="18">
        <v>12354024</v>
      </c>
      <c r="H1070" s="18">
        <v>1</v>
      </c>
      <c r="I1070" s="15" t="s">
        <v>1421</v>
      </c>
      <c r="J1070" s="18">
        <v>1</v>
      </c>
      <c r="K1070" s="15" t="s">
        <v>1408</v>
      </c>
      <c r="L1070" s="18">
        <v>1</v>
      </c>
      <c r="M1070" s="18">
        <v>1000001</v>
      </c>
      <c r="N1070" s="18">
        <v>1000</v>
      </c>
      <c r="O1070" s="15" t="s">
        <v>690</v>
      </c>
      <c r="P1070" s="18">
        <v>4</v>
      </c>
      <c r="Q1070" t="b" s="15">
        <v>0</v>
      </c>
      <c r="R1070" s="15" t="s">
        <v>699</v>
      </c>
      <c r="S1070" t="str">
        <v>飞剑：追击单个敌人，造成剑击伤害；出击、回转更轻捷，提高飞剑攻击频率；附加木行伤害。</v>
      </c>
    </row>
    <row r="1071" customHeight="1" spans="1:19">
      <c r="A1071" s="14"/>
      <c r="B1071" s="17">
        <v>54010</v>
      </c>
      <c r="C1071" s="17" t="s">
        <v>700</v>
      </c>
      <c r="D1071" s="17">
        <v>8000</v>
      </c>
      <c r="E1071" s="18">
        <v>12704000</v>
      </c>
      <c r="F1071" s="18">
        <v>1</v>
      </c>
      <c r="G1071" s="18">
        <v>12354024</v>
      </c>
      <c r="H1071" s="18">
        <v>1</v>
      </c>
      <c r="I1071" s="15" t="s">
        <v>1421</v>
      </c>
      <c r="J1071" s="18">
        <v>1</v>
      </c>
      <c r="K1071" s="15" t="s">
        <v>1410</v>
      </c>
      <c r="L1071" s="18">
        <v>1</v>
      </c>
      <c r="M1071" s="18">
        <v>1000001</v>
      </c>
      <c r="N1071" s="18">
        <v>1000</v>
      </c>
      <c r="O1071" s="15" t="s">
        <v>690</v>
      </c>
      <c r="P1071" s="18">
        <v>4</v>
      </c>
      <c r="Q1071" t="b" s="15">
        <v>0</v>
      </c>
      <c r="R1071" s="15" t="s">
        <v>700</v>
      </c>
      <c r="S1071" t="str">
        <v>飞剑：追击单个敌人，造成剑击伤害；出击、回转更轻捷，提高飞剑攻击频率；附加水行伤害。</v>
      </c>
    </row>
    <row r="1072" customHeight="1" spans="1:19">
      <c r="A1072" s="14"/>
      <c r="B1072" s="17">
        <v>54011</v>
      </c>
      <c r="C1072" s="17" t="s">
        <v>701</v>
      </c>
      <c r="D1072" s="17">
        <v>8000</v>
      </c>
      <c r="E1072" s="18">
        <v>12704000</v>
      </c>
      <c r="F1072" s="18">
        <v>1</v>
      </c>
      <c r="G1072" s="18">
        <v>12354024</v>
      </c>
      <c r="H1072" s="18">
        <v>1</v>
      </c>
      <c r="I1072" s="15" t="s">
        <v>1421</v>
      </c>
      <c r="J1072" s="18">
        <v>1</v>
      </c>
      <c r="K1072" s="15" t="s">
        <v>1412</v>
      </c>
      <c r="L1072" s="18">
        <v>1</v>
      </c>
      <c r="M1072" s="18">
        <v>1000001</v>
      </c>
      <c r="N1072" s="18">
        <v>1000</v>
      </c>
      <c r="O1072" s="15" t="s">
        <v>690</v>
      </c>
      <c r="P1072" s="18">
        <v>4</v>
      </c>
      <c r="Q1072" t="b" s="15">
        <v>0</v>
      </c>
      <c r="R1072" s="15" t="s">
        <v>701</v>
      </c>
      <c r="S1072" t="str">
        <v>飞剑：追击单个敌人，造成剑击伤害；出击、回转更轻捷，提高飞剑攻击频率；附加火行伤害。</v>
      </c>
    </row>
    <row r="1073" customHeight="1" spans="1:19">
      <c r="A1073" s="14"/>
      <c r="B1073" s="17">
        <v>54012</v>
      </c>
      <c r="C1073" s="17" t="s">
        <v>702</v>
      </c>
      <c r="D1073" s="17">
        <v>8000</v>
      </c>
      <c r="E1073" s="18">
        <v>12704000</v>
      </c>
      <c r="F1073" s="18">
        <v>1</v>
      </c>
      <c r="G1073" s="18">
        <v>12354024</v>
      </c>
      <c r="H1073" s="18">
        <v>1</v>
      </c>
      <c r="I1073" s="15" t="s">
        <v>1421</v>
      </c>
      <c r="J1073" s="18">
        <v>1</v>
      </c>
      <c r="K1073" s="15" t="s">
        <v>1414</v>
      </c>
      <c r="L1073" s="18">
        <v>1</v>
      </c>
      <c r="M1073" s="18">
        <v>1000001</v>
      </c>
      <c r="N1073" s="18">
        <v>1000</v>
      </c>
      <c r="O1073" s="15" t="s">
        <v>690</v>
      </c>
      <c r="P1073" s="18">
        <v>4</v>
      </c>
      <c r="Q1073" t="b" s="15">
        <v>0</v>
      </c>
      <c r="R1073" s="15" t="s">
        <v>702</v>
      </c>
      <c r="S1073" t="str">
        <v>飞剑：追击单个敌人，造成剑击伤害；出击、回转更轻捷，提高飞剑攻击频率；附加土行伤害。</v>
      </c>
    </row>
    <row r="1074" customHeight="1" spans="1:19">
      <c r="A1074" s="14"/>
      <c r="B1074" s="17">
        <v>54013</v>
      </c>
      <c r="C1074" s="17" t="s">
        <v>703</v>
      </c>
      <c r="D1074" s="17">
        <v>8000</v>
      </c>
      <c r="E1074" s="18">
        <v>12704000</v>
      </c>
      <c r="F1074" s="18">
        <v>1</v>
      </c>
      <c r="G1074" s="18">
        <v>12354024</v>
      </c>
      <c r="H1074" s="18">
        <v>1</v>
      </c>
      <c r="I1074" s="15" t="s">
        <v>1421</v>
      </c>
      <c r="J1074" s="18">
        <v>1</v>
      </c>
      <c r="K1074" s="15" t="s">
        <v>1416</v>
      </c>
      <c r="L1074" s="18">
        <v>1</v>
      </c>
      <c r="M1074" s="18">
        <v>1000001</v>
      </c>
      <c r="N1074" s="18">
        <v>1000</v>
      </c>
      <c r="O1074" s="15" t="s">
        <v>690</v>
      </c>
      <c r="P1074" s="18">
        <v>4</v>
      </c>
      <c r="Q1074" t="b" s="15">
        <v>0</v>
      </c>
      <c r="R1074" s="15" t="s">
        <v>703</v>
      </c>
      <c r="S1074" t="str">
        <v>飞剑：追击单个敌人，造成剑击伤害；出击、回转更轻捷，提高飞剑攻击频率；命中附毒。</v>
      </c>
    </row>
    <row r="1075" customHeight="1" spans="1:19">
      <c r="A1075" s="14"/>
      <c r="B1075" s="17">
        <v>54014</v>
      </c>
      <c r="C1075" s="17" t="s">
        <v>704</v>
      </c>
      <c r="D1075" s="17">
        <v>8000</v>
      </c>
      <c r="E1075" s="18">
        <v>12704000</v>
      </c>
      <c r="F1075" s="18">
        <v>1</v>
      </c>
      <c r="G1075" s="18">
        <v>12354024</v>
      </c>
      <c r="H1075" s="18">
        <v>1</v>
      </c>
      <c r="I1075" s="15" t="s">
        <v>1421</v>
      </c>
      <c r="J1075" s="18">
        <v>1</v>
      </c>
      <c r="K1075" s="15" t="s">
        <v>1418</v>
      </c>
      <c r="L1075" s="18">
        <v>1</v>
      </c>
      <c r="M1075" s="18">
        <v>1000001</v>
      </c>
      <c r="N1075" s="18">
        <v>1000</v>
      </c>
      <c r="O1075" s="15" t="s">
        <v>690</v>
      </c>
      <c r="P1075" s="18">
        <v>4</v>
      </c>
      <c r="Q1075" t="b" s="15">
        <v>0</v>
      </c>
      <c r="R1075" s="15" t="s">
        <v>704</v>
      </c>
      <c r="S1075" t="str">
        <v>飞剑：追击单个敌人，造成剑击伤害；出击、回转更轻捷，提高飞剑攻击频率；命中附毒。</v>
      </c>
    </row>
    <row r="1076" customHeight="1" spans="1:19">
      <c r="A1076" s="14"/>
      <c r="B1076" s="17">
        <v>54015</v>
      </c>
      <c r="C1076" s="17" t="s">
        <v>705</v>
      </c>
      <c r="D1076" s="17">
        <v>8000</v>
      </c>
      <c r="E1076" s="18">
        <v>12704000</v>
      </c>
      <c r="F1076" s="18">
        <v>1</v>
      </c>
      <c r="G1076" s="18">
        <v>12354024</v>
      </c>
      <c r="H1076" s="18">
        <v>1</v>
      </c>
      <c r="I1076" s="15" t="s">
        <v>1421</v>
      </c>
      <c r="J1076" s="18">
        <v>1</v>
      </c>
      <c r="K1076" s="15" t="s">
        <v>1419</v>
      </c>
      <c r="L1076" s="18">
        <v>1</v>
      </c>
      <c r="M1076" s="18">
        <v>1000001</v>
      </c>
      <c r="N1076" s="18">
        <v>1000</v>
      </c>
      <c r="O1076" s="15" t="s">
        <v>690</v>
      </c>
      <c r="P1076" s="18">
        <v>4</v>
      </c>
      <c r="Q1076" t="b" s="15">
        <v>0</v>
      </c>
      <c r="R1076" s="15" t="s">
        <v>705</v>
      </c>
      <c r="S1076" t="str">
        <v>飞剑：追击单个敌人，造成剑击伤害；出击、回转更轻捷，提高飞剑攻击频率；命中造成持续流血。</v>
      </c>
    </row>
    <row r="1077" customHeight="1" spans="1:19">
      <c r="A1077" s="14"/>
      <c r="B1077" s="17">
        <v>54016</v>
      </c>
      <c r="C1077" s="17" t="s">
        <v>706</v>
      </c>
      <c r="D1077" s="17">
        <v>8000</v>
      </c>
      <c r="E1077" s="18">
        <v>12704000</v>
      </c>
      <c r="F1077" s="18">
        <v>1</v>
      </c>
      <c r="G1077" s="18">
        <v>12354024</v>
      </c>
      <c r="H1077" s="18">
        <v>1</v>
      </c>
      <c r="I1077" s="15" t="s">
        <v>1429</v>
      </c>
      <c r="J1077" s="18">
        <v>1</v>
      </c>
      <c r="K1077" s="15" t="s">
        <v>1406</v>
      </c>
      <c r="L1077" s="18">
        <v>1</v>
      </c>
      <c r="M1077" s="18">
        <v>1000001</v>
      </c>
      <c r="N1077" s="18">
        <v>1000</v>
      </c>
      <c r="O1077" s="15" t="s">
        <v>690</v>
      </c>
      <c r="P1077" s="18">
        <v>4</v>
      </c>
      <c r="Q1077" s="15" t="b">
        <v>1</v>
      </c>
      <c r="R1077" s="15" t="s">
        <v>706</v>
      </c>
      <c r="S1077" t="str">
        <v>宝印：落印造成范围重击；补强结构、传递冲击，提高落印伤害；落印附加金行伤害。</v>
      </c>
    </row>
    <row r="1078" customHeight="1" spans="1:19">
      <c r="A1078" s="14"/>
      <c r="B1078" s="17">
        <v>54017</v>
      </c>
      <c r="C1078" s="17" t="s">
        <v>707</v>
      </c>
      <c r="D1078" s="17">
        <v>8000</v>
      </c>
      <c r="E1078" s="18">
        <v>12704000</v>
      </c>
      <c r="F1078" s="18">
        <v>1</v>
      </c>
      <c r="G1078" s="18">
        <v>12354024</v>
      </c>
      <c r="H1078" s="18">
        <v>1</v>
      </c>
      <c r="I1078" s="15" t="s">
        <v>1429</v>
      </c>
      <c r="J1078" s="18">
        <v>1</v>
      </c>
      <c r="K1078" s="15" t="s">
        <v>1408</v>
      </c>
      <c r="L1078" s="18">
        <v>1</v>
      </c>
      <c r="M1078" s="18">
        <v>1000001</v>
      </c>
      <c r="N1078" s="18">
        <v>1000</v>
      </c>
      <c r="O1078" s="15" t="s">
        <v>690</v>
      </c>
      <c r="P1078" s="18">
        <v>4</v>
      </c>
      <c r="Q1078" s="15" t="b">
        <v>1</v>
      </c>
      <c r="R1078" s="15" t="s">
        <v>707</v>
      </c>
      <c r="S1078" t="str">
        <v>宝印：落印造成范围重击；补强结构、传递冲击，提高落印伤害；落印附加木行伤害。</v>
      </c>
    </row>
    <row r="1079" customHeight="1" spans="1:19">
      <c r="A1079" s="14"/>
      <c r="B1079" s="17">
        <v>54018</v>
      </c>
      <c r="C1079" s="17" t="s">
        <v>708</v>
      </c>
      <c r="D1079" s="17">
        <v>8000</v>
      </c>
      <c r="E1079" s="18">
        <v>12704000</v>
      </c>
      <c r="F1079" s="18">
        <v>1</v>
      </c>
      <c r="G1079" s="18">
        <v>12354024</v>
      </c>
      <c r="H1079" s="18">
        <v>1</v>
      </c>
      <c r="I1079" s="15" t="s">
        <v>1429</v>
      </c>
      <c r="J1079" s="18">
        <v>1</v>
      </c>
      <c r="K1079" s="15" t="s">
        <v>1410</v>
      </c>
      <c r="L1079" s="18">
        <v>1</v>
      </c>
      <c r="M1079" s="18">
        <v>1000001</v>
      </c>
      <c r="N1079" s="18">
        <v>1000</v>
      </c>
      <c r="O1079" s="15" t="s">
        <v>690</v>
      </c>
      <c r="P1079" s="18">
        <v>4</v>
      </c>
      <c r="Q1079" s="15" t="b">
        <v>1</v>
      </c>
      <c r="R1079" s="15" t="s">
        <v>708</v>
      </c>
      <c r="S1079" t="str">
        <v>宝印：落印造成范围重击；补强结构、传递冲击，提高落印伤害；落印附加水行伤害。</v>
      </c>
    </row>
    <row r="1080" customHeight="1" spans="1:19">
      <c r="A1080" s="14"/>
      <c r="B1080" s="17">
        <v>54019</v>
      </c>
      <c r="C1080" s="17" t="s">
        <v>709</v>
      </c>
      <c r="D1080" s="17">
        <v>8000</v>
      </c>
      <c r="E1080" s="18">
        <v>12704000</v>
      </c>
      <c r="F1080" s="18">
        <v>1</v>
      </c>
      <c r="G1080" s="18">
        <v>12354024</v>
      </c>
      <c r="H1080" s="18">
        <v>1</v>
      </c>
      <c r="I1080" s="15" t="s">
        <v>1429</v>
      </c>
      <c r="J1080" s="18">
        <v>1</v>
      </c>
      <c r="K1080" s="15" t="s">
        <v>1412</v>
      </c>
      <c r="L1080" s="18">
        <v>1</v>
      </c>
      <c r="M1080" s="18">
        <v>1000001</v>
      </c>
      <c r="N1080" s="18">
        <v>1000</v>
      </c>
      <c r="O1080" s="15" t="s">
        <v>690</v>
      </c>
      <c r="P1080" s="18">
        <v>4</v>
      </c>
      <c r="Q1080" s="15" t="b">
        <v>1</v>
      </c>
      <c r="R1080" s="15" t="s">
        <v>709</v>
      </c>
      <c r="S1080" t="str">
        <v>宝印：落印造成范围重击；补强结构、传递冲击，提高落印伤害；落印附加火行伤害。</v>
      </c>
    </row>
    <row r="1081" customHeight="1" spans="1:19">
      <c r="A1081" s="14"/>
      <c r="B1081" s="17">
        <v>54020</v>
      </c>
      <c r="C1081" s="17" t="s">
        <v>710</v>
      </c>
      <c r="D1081" s="17">
        <v>8000</v>
      </c>
      <c r="E1081" s="18">
        <v>12704000</v>
      </c>
      <c r="F1081" s="18">
        <v>1</v>
      </c>
      <c r="G1081" s="18">
        <v>12354024</v>
      </c>
      <c r="H1081" s="18">
        <v>1</v>
      </c>
      <c r="I1081" s="15" t="s">
        <v>1429</v>
      </c>
      <c r="J1081" s="18">
        <v>1</v>
      </c>
      <c r="K1081" s="15" t="s">
        <v>1414</v>
      </c>
      <c r="L1081" s="18">
        <v>1</v>
      </c>
      <c r="M1081" s="18">
        <v>1000001</v>
      </c>
      <c r="N1081" s="18">
        <v>1000</v>
      </c>
      <c r="O1081" s="15" t="s">
        <v>690</v>
      </c>
      <c r="P1081" s="18">
        <v>4</v>
      </c>
      <c r="Q1081" s="15" t="b">
        <v>1</v>
      </c>
      <c r="R1081" s="15" t="s">
        <v>710</v>
      </c>
      <c r="S1081" t="str">
        <v>宝印：落印造成范围重击；补强结构、传递冲击，提高落印伤害；落印附加土行伤害。</v>
      </c>
    </row>
    <row r="1082" customHeight="1" spans="1:19">
      <c r="A1082" s="14"/>
      <c r="B1082" s="17">
        <v>54021</v>
      </c>
      <c r="C1082" s="17" t="s">
        <v>711</v>
      </c>
      <c r="D1082" s="17">
        <v>8000</v>
      </c>
      <c r="E1082" s="18">
        <v>12704000</v>
      </c>
      <c r="F1082" s="18">
        <v>1</v>
      </c>
      <c r="G1082" s="18">
        <v>12354024</v>
      </c>
      <c r="H1082" s="18">
        <v>1</v>
      </c>
      <c r="I1082" s="15" t="s">
        <v>1429</v>
      </c>
      <c r="J1082" s="18">
        <v>1</v>
      </c>
      <c r="K1082" s="15" t="s">
        <v>1416</v>
      </c>
      <c r="L1082" s="18">
        <v>1</v>
      </c>
      <c r="M1082" s="18">
        <v>1000001</v>
      </c>
      <c r="N1082" s="18">
        <v>1000</v>
      </c>
      <c r="O1082" s="15" t="s">
        <v>690</v>
      </c>
      <c r="P1082" s="18">
        <v>4</v>
      </c>
      <c r="Q1082" s="15" t="b">
        <v>1</v>
      </c>
      <c r="R1082" s="15" t="s">
        <v>711</v>
      </c>
      <c r="S1082" t="str">
        <v>宝印：落印造成范围重击；补强结构、传递冲击，提高落印伤害；落印附毒。</v>
      </c>
    </row>
    <row r="1083" customHeight="1" spans="1:19">
      <c r="A1083" s="14"/>
      <c r="B1083" s="17">
        <v>54022</v>
      </c>
      <c r="C1083" s="17" t="s">
        <v>712</v>
      </c>
      <c r="D1083" s="17">
        <v>8000</v>
      </c>
      <c r="E1083" s="18">
        <v>12704000</v>
      </c>
      <c r="F1083" s="18">
        <v>1</v>
      </c>
      <c r="G1083" s="18">
        <v>12354024</v>
      </c>
      <c r="H1083" s="18">
        <v>1</v>
      </c>
      <c r="I1083" s="15" t="s">
        <v>1429</v>
      </c>
      <c r="J1083" s="18">
        <v>1</v>
      </c>
      <c r="K1083" s="15" t="s">
        <v>1418</v>
      </c>
      <c r="L1083" s="18">
        <v>1</v>
      </c>
      <c r="M1083" s="18">
        <v>1000001</v>
      </c>
      <c r="N1083" s="18">
        <v>1000</v>
      </c>
      <c r="O1083" s="15" t="s">
        <v>690</v>
      </c>
      <c r="P1083" s="18">
        <v>4</v>
      </c>
      <c r="Q1083" s="15" t="b">
        <v>1</v>
      </c>
      <c r="R1083" s="15" t="s">
        <v>712</v>
      </c>
      <c r="S1083" t="str">
        <v>宝印：落印造成范围重击；补强结构、传递冲击，提高落印伤害；落印附毒。</v>
      </c>
    </row>
    <row r="1084" customHeight="1" spans="1:19">
      <c r="A1084" s="14"/>
      <c r="B1084" s="17">
        <v>54023</v>
      </c>
      <c r="C1084" s="17" t="s">
        <v>713</v>
      </c>
      <c r="D1084" s="17">
        <v>8000</v>
      </c>
      <c r="E1084" s="18">
        <v>12704000</v>
      </c>
      <c r="F1084" s="18">
        <v>1</v>
      </c>
      <c r="G1084" s="18">
        <v>12354024</v>
      </c>
      <c r="H1084" s="18">
        <v>1</v>
      </c>
      <c r="I1084" s="15" t="s">
        <v>1429</v>
      </c>
      <c r="J1084" s="18">
        <v>1</v>
      </c>
      <c r="K1084" s="15" t="s">
        <v>1436</v>
      </c>
      <c r="L1084" s="18">
        <v>1</v>
      </c>
      <c r="M1084" s="18">
        <v>1000001</v>
      </c>
      <c r="N1084" s="18">
        <v>1000</v>
      </c>
      <c r="O1084" s="15" t="s">
        <v>690</v>
      </c>
      <c r="P1084" s="18">
        <v>4</v>
      </c>
      <c r="Q1084" s="15" t="b">
        <v>1</v>
      </c>
      <c r="R1084" s="15" t="s">
        <v>713</v>
      </c>
      <c r="S1084" t="str">
        <v>宝印：落印造成范围重击；补强结构、传递冲击，提高落印伤害；落印后使范围内敌人减速。</v>
      </c>
    </row>
    <row r="1085" customHeight="1" spans="1:19">
      <c r="A1085" s="14"/>
      <c r="B1085" s="17">
        <v>54024</v>
      </c>
      <c r="C1085" s="17" t="s">
        <v>714</v>
      </c>
      <c r="D1085" s="17">
        <v>8000</v>
      </c>
      <c r="E1085" s="18">
        <v>12704000</v>
      </c>
      <c r="F1085" s="18">
        <v>1</v>
      </c>
      <c r="G1085" s="18">
        <v>12354024</v>
      </c>
      <c r="H1085" s="18">
        <v>1</v>
      </c>
      <c r="I1085" s="15" t="s">
        <v>1429</v>
      </c>
      <c r="J1085" s="18">
        <v>1</v>
      </c>
      <c r="K1085" s="15" t="s">
        <v>1438</v>
      </c>
      <c r="L1085" s="18">
        <v>1</v>
      </c>
      <c r="M1085" s="18">
        <v>1000001</v>
      </c>
      <c r="N1085" s="18">
        <v>1000</v>
      </c>
      <c r="O1085" s="15" t="s">
        <v>690</v>
      </c>
      <c r="P1085" s="18">
        <v>4</v>
      </c>
      <c r="Q1085" s="15" t="b">
        <v>1</v>
      </c>
      <c r="R1085" s="15" t="s">
        <v>714</v>
      </c>
      <c r="S1085" t="str">
        <v>宝印：落印造成范围重击；补强结构、传递冲击，提高落印伤害；缩短宝印技能冷却时间。</v>
      </c>
    </row>
    <row r="1086" customHeight="1" spans="1:19">
      <c r="A1086" s="14"/>
      <c r="B1086" s="17">
        <v>54025</v>
      </c>
      <c r="C1086" s="17" t="s">
        <v>715</v>
      </c>
      <c r="D1086" s="17">
        <v>8000</v>
      </c>
      <c r="E1086" s="18">
        <v>12704000</v>
      </c>
      <c r="F1086" s="18">
        <v>1</v>
      </c>
      <c r="G1086" s="18">
        <v>12354033</v>
      </c>
      <c r="H1086" s="18">
        <v>1</v>
      </c>
      <c r="I1086" s="15" t="s">
        <v>1440</v>
      </c>
      <c r="J1086" s="18">
        <v>1</v>
      </c>
      <c r="K1086" s="15" t="s">
        <v>1406</v>
      </c>
      <c r="L1086" s="18">
        <v>1</v>
      </c>
      <c r="M1086" s="18">
        <v>1000001</v>
      </c>
      <c r="N1086" s="18">
        <v>1000</v>
      </c>
      <c r="O1086" s="15" t="s">
        <v>690</v>
      </c>
      <c r="P1086" s="18">
        <v>4</v>
      </c>
      <c r="Q1086" t="b" s="15">
        <v>0</v>
      </c>
      <c r="R1086" s="15" t="s">
        <v>715</v>
      </c>
      <c r="S1086" t="str">
        <v>缚灵索：缠束目标，使其短时定身；补强索体，延长定身时间；束缚期间持续造成金行伤害。</v>
      </c>
    </row>
    <row r="1087" customHeight="1" spans="1:19">
      <c r="A1087" s="14"/>
      <c r="B1087" s="17">
        <v>54026</v>
      </c>
      <c r="C1087" s="17" t="s">
        <v>716</v>
      </c>
      <c r="D1087" s="17">
        <v>8000</v>
      </c>
      <c r="E1087" s="18">
        <v>12704000</v>
      </c>
      <c r="F1087" s="18">
        <v>1</v>
      </c>
      <c r="G1087" s="18">
        <v>12354033</v>
      </c>
      <c r="H1087" s="18">
        <v>1</v>
      </c>
      <c r="I1087" s="15" t="s">
        <v>1440</v>
      </c>
      <c r="J1087" s="18">
        <v>1</v>
      </c>
      <c r="K1087" s="15" t="s">
        <v>1408</v>
      </c>
      <c r="L1087" s="18">
        <v>1</v>
      </c>
      <c r="M1087" s="18">
        <v>1000001</v>
      </c>
      <c r="N1087" s="18">
        <v>1000</v>
      </c>
      <c r="O1087" s="15" t="s">
        <v>690</v>
      </c>
      <c r="P1087" s="18">
        <v>4</v>
      </c>
      <c r="Q1087" t="b" s="15">
        <v>0</v>
      </c>
      <c r="R1087" s="15" t="s">
        <v>716</v>
      </c>
      <c r="S1087" t="str">
        <v>缚灵索：缠束目标，使其短时定身；补强索体，延长定身时间；束缚期间持续造成木行伤害。</v>
      </c>
    </row>
    <row r="1088" customHeight="1" spans="1:19">
      <c r="A1088" s="14"/>
      <c r="B1088" s="17">
        <v>54027</v>
      </c>
      <c r="C1088" s="17" t="s">
        <v>717</v>
      </c>
      <c r="D1088" s="17">
        <v>8000</v>
      </c>
      <c r="E1088" s="18">
        <v>12704000</v>
      </c>
      <c r="F1088" s="18">
        <v>1</v>
      </c>
      <c r="G1088" s="18">
        <v>12354033</v>
      </c>
      <c r="H1088" s="18">
        <v>1</v>
      </c>
      <c r="I1088" s="15" t="s">
        <v>1440</v>
      </c>
      <c r="J1088" s="18">
        <v>1</v>
      </c>
      <c r="K1088" s="15" t="s">
        <v>1410</v>
      </c>
      <c r="L1088" s="18">
        <v>1</v>
      </c>
      <c r="M1088" s="18">
        <v>1000001</v>
      </c>
      <c r="N1088" s="18">
        <v>1000</v>
      </c>
      <c r="O1088" s="15" t="s">
        <v>690</v>
      </c>
      <c r="P1088" s="18">
        <v>4</v>
      </c>
      <c r="Q1088" t="b" s="15">
        <v>0</v>
      </c>
      <c r="R1088" s="15" t="s">
        <v>717</v>
      </c>
      <c r="S1088" t="str">
        <v>缚灵索：缠束目标，使其短时定身；补强索体，延长定身时间；束缚期间持续造成水行伤害。</v>
      </c>
    </row>
    <row r="1089" customHeight="1" spans="1:19">
      <c r="A1089" s="14"/>
      <c r="B1089" s="17">
        <v>54028</v>
      </c>
      <c r="C1089" s="17" t="s">
        <v>718</v>
      </c>
      <c r="D1089" s="17">
        <v>8000</v>
      </c>
      <c r="E1089" s="18">
        <v>12704000</v>
      </c>
      <c r="F1089" s="18">
        <v>1</v>
      </c>
      <c r="G1089" s="18">
        <v>12354033</v>
      </c>
      <c r="H1089" s="18">
        <v>1</v>
      </c>
      <c r="I1089" s="15" t="s">
        <v>1440</v>
      </c>
      <c r="J1089" s="18">
        <v>1</v>
      </c>
      <c r="K1089" s="15" t="s">
        <v>1412</v>
      </c>
      <c r="L1089" s="18">
        <v>1</v>
      </c>
      <c r="M1089" s="18">
        <v>1000001</v>
      </c>
      <c r="N1089" s="18">
        <v>1000</v>
      </c>
      <c r="O1089" s="15" t="s">
        <v>690</v>
      </c>
      <c r="P1089" s="18">
        <v>4</v>
      </c>
      <c r="Q1089" t="b" s="15">
        <v>0</v>
      </c>
      <c r="R1089" s="15" t="s">
        <v>718</v>
      </c>
      <c r="S1089" t="str">
        <v>缚灵索：缠束目标，使其短时定身；补强索体，延长定身时间；束缚期间持续造成火行伤害。</v>
      </c>
    </row>
    <row r="1090" customHeight="1" spans="1:19">
      <c r="A1090" s="14"/>
      <c r="B1090" s="17">
        <v>54029</v>
      </c>
      <c r="C1090" s="17" t="s">
        <v>719</v>
      </c>
      <c r="D1090" s="17">
        <v>8000</v>
      </c>
      <c r="E1090" s="18">
        <v>12704000</v>
      </c>
      <c r="F1090" s="18">
        <v>1</v>
      </c>
      <c r="G1090" s="18">
        <v>12354033</v>
      </c>
      <c r="H1090" s="18">
        <v>1</v>
      </c>
      <c r="I1090" s="15" t="s">
        <v>1440</v>
      </c>
      <c r="J1090" s="18">
        <v>1</v>
      </c>
      <c r="K1090" s="15" t="s">
        <v>1414</v>
      </c>
      <c r="L1090" s="18">
        <v>1</v>
      </c>
      <c r="M1090" s="18">
        <v>1000001</v>
      </c>
      <c r="N1090" s="18">
        <v>1000</v>
      </c>
      <c r="O1090" s="15" t="s">
        <v>690</v>
      </c>
      <c r="P1090" s="18">
        <v>4</v>
      </c>
      <c r="Q1090" t="b" s="15">
        <v>0</v>
      </c>
      <c r="R1090" s="15" t="s">
        <v>719</v>
      </c>
      <c r="S1090" t="str">
        <v>缚灵索：缠束目标，使其短时定身；补强索体，延长定身时间；束缚期间持续造成土行伤害。</v>
      </c>
    </row>
    <row r="1091" customHeight="1" spans="1:19">
      <c r="A1091" s="14"/>
      <c r="B1091" s="17">
        <v>54030</v>
      </c>
      <c r="C1091" s="17" t="s">
        <v>720</v>
      </c>
      <c r="D1091" s="17">
        <v>8000</v>
      </c>
      <c r="E1091" s="18">
        <v>12704000</v>
      </c>
      <c r="F1091" s="18">
        <v>1</v>
      </c>
      <c r="G1091" s="18">
        <v>12354033</v>
      </c>
      <c r="H1091" s="18">
        <v>1</v>
      </c>
      <c r="I1091" s="15" t="s">
        <v>1440</v>
      </c>
      <c r="J1091" s="18">
        <v>1</v>
      </c>
      <c r="K1091" s="15" t="s">
        <v>1416</v>
      </c>
      <c r="L1091" s="18">
        <v>1</v>
      </c>
      <c r="M1091" s="18">
        <v>1000001</v>
      </c>
      <c r="N1091" s="18">
        <v>1000</v>
      </c>
      <c r="O1091" s="15" t="s">
        <v>690</v>
      </c>
      <c r="P1091" s="18">
        <v>4</v>
      </c>
      <c r="Q1091" t="b" s="15">
        <v>0</v>
      </c>
      <c r="R1091" s="15" t="s">
        <v>720</v>
      </c>
      <c r="S1091" t="str">
        <v>缚灵索：缠束目标，使其短时定身；补强索体，延长定身时间；束缚期间施毒。</v>
      </c>
    </row>
    <row r="1092" customHeight="1" spans="1:19">
      <c r="A1092" s="14"/>
      <c r="B1092" s="17">
        <v>54031</v>
      </c>
      <c r="C1092" s="17" t="s">
        <v>721</v>
      </c>
      <c r="D1092" s="17">
        <v>8000</v>
      </c>
      <c r="E1092" s="18">
        <v>12704000</v>
      </c>
      <c r="F1092" s="18">
        <v>1</v>
      </c>
      <c r="G1092" s="18">
        <v>12354033</v>
      </c>
      <c r="H1092" s="18">
        <v>1</v>
      </c>
      <c r="I1092" s="15" t="s">
        <v>1440</v>
      </c>
      <c r="J1092" s="18">
        <v>1</v>
      </c>
      <c r="K1092" s="15" t="s">
        <v>1418</v>
      </c>
      <c r="L1092" s="18">
        <v>1</v>
      </c>
      <c r="M1092" s="18">
        <v>1000001</v>
      </c>
      <c r="N1092" s="18">
        <v>1000</v>
      </c>
      <c r="O1092" s="15" t="s">
        <v>690</v>
      </c>
      <c r="P1092" s="18">
        <v>4</v>
      </c>
      <c r="Q1092" t="b" s="15">
        <v>0</v>
      </c>
      <c r="R1092" s="15" t="s">
        <v>721</v>
      </c>
      <c r="S1092" t="str">
        <v>缚灵索：缠束目标，使其短时定身；补强索体，延长定身时间；束缚期间施毒。</v>
      </c>
    </row>
    <row r="1093" customHeight="1" spans="1:19">
      <c r="A1093" s="14"/>
      <c r="B1093" s="17">
        <v>54032</v>
      </c>
      <c r="C1093" s="17" t="s">
        <v>722</v>
      </c>
      <c r="D1093" s="17">
        <v>8000</v>
      </c>
      <c r="E1093" s="18">
        <v>12704000</v>
      </c>
      <c r="F1093" s="18">
        <v>1</v>
      </c>
      <c r="G1093" s="18">
        <v>12354033</v>
      </c>
      <c r="H1093" s="18">
        <v>1</v>
      </c>
      <c r="I1093" s="15" t="s">
        <v>1440</v>
      </c>
      <c r="J1093" s="18">
        <v>1</v>
      </c>
      <c r="K1093" s="15" t="s">
        <v>1436</v>
      </c>
      <c r="L1093" s="18">
        <v>1</v>
      </c>
      <c r="M1093" s="18">
        <v>1000001</v>
      </c>
      <c r="N1093" s="18">
        <v>1000</v>
      </c>
      <c r="O1093" s="15" t="s">
        <v>690</v>
      </c>
      <c r="P1093" s="18">
        <v>4</v>
      </c>
      <c r="Q1093" t="b" s="15">
        <v>0</v>
      </c>
      <c r="R1093" s="15" t="s">
        <v>722</v>
      </c>
      <c r="S1093" t="str">
        <v>缚灵索：缠束目标，使其短时定身；补强索体，延长定身时间；束缚期间短时禁止施法。</v>
      </c>
    </row>
    <row r="1094" customHeight="1" spans="1:19">
      <c r="A1094" s="14"/>
      <c r="B1094" s="17">
        <v>54033</v>
      </c>
      <c r="C1094" s="17" t="s">
        <v>723</v>
      </c>
      <c r="D1094" s="17">
        <v>8000</v>
      </c>
      <c r="E1094" s="18">
        <v>12704000</v>
      </c>
      <c r="F1094" s="18">
        <v>1</v>
      </c>
      <c r="G1094" s="18">
        <v>12354033</v>
      </c>
      <c r="H1094" s="18">
        <v>1</v>
      </c>
      <c r="I1094" s="15" t="s">
        <v>1440</v>
      </c>
      <c r="J1094" s="18">
        <v>1</v>
      </c>
      <c r="K1094" s="15" t="s">
        <v>1438</v>
      </c>
      <c r="L1094" s="18">
        <v>1</v>
      </c>
      <c r="M1094" s="18">
        <v>1000001</v>
      </c>
      <c r="N1094" s="18">
        <v>1000</v>
      </c>
      <c r="O1094" s="15" t="s">
        <v>690</v>
      </c>
      <c r="P1094" s="18">
        <v>4</v>
      </c>
      <c r="Q1094" t="b" s="15">
        <v>0</v>
      </c>
      <c r="R1094" s="15" t="s">
        <v>723</v>
      </c>
      <c r="S1094" t="str">
        <v>缚灵索：缠束目标，使其短时定身；补强索体，延长定身时间；缩短缚灵索技能冷却时间。</v>
      </c>
    </row>
    <row r="1095" customHeight="1" spans="1:19">
      <c r="A1095" s="14"/>
      <c r="B1095" s="17">
        <v>54034</v>
      </c>
      <c r="C1095" s="17" t="s">
        <v>724</v>
      </c>
      <c r="D1095" s="17">
        <v>8000</v>
      </c>
      <c r="E1095" s="18">
        <v>12704000</v>
      </c>
      <c r="F1095" s="18">
        <v>1</v>
      </c>
      <c r="G1095" s="18">
        <v>12354020</v>
      </c>
      <c r="H1095" s="18">
        <v>1</v>
      </c>
      <c r="I1095" s="15" t="s">
        <v>1449</v>
      </c>
      <c r="J1095" s="18">
        <v>1</v>
      </c>
      <c r="K1095" s="15" t="s">
        <v>1406</v>
      </c>
      <c r="L1095" s="18">
        <v>1</v>
      </c>
      <c r="M1095" s="18">
        <v>1000001</v>
      </c>
      <c r="N1095" s="18">
        <v>1000</v>
      </c>
      <c r="O1095" s="15" t="s">
        <v>690</v>
      </c>
      <c r="P1095" s="18">
        <v>4</v>
      </c>
      <c r="Q1095" t="b" s="15">
        <v>0</v>
      </c>
      <c r="R1095" s="15" t="s">
        <v>724</v>
      </c>
      <c r="S1095" t="str">
        <v>宝伞：展开护盾，吸收伤害；提高护盾吸收量；减轻金行伤害。</v>
      </c>
    </row>
    <row r="1096" customHeight="1" spans="1:19">
      <c r="A1096" s="14"/>
      <c r="B1096" s="17">
        <v>54035</v>
      </c>
      <c r="C1096" s="17" t="s">
        <v>725</v>
      </c>
      <c r="D1096" s="17">
        <v>8000</v>
      </c>
      <c r="E1096" s="18">
        <v>12704000</v>
      </c>
      <c r="F1096" s="18">
        <v>1</v>
      </c>
      <c r="G1096" s="18">
        <v>12354020</v>
      </c>
      <c r="H1096" s="18">
        <v>1</v>
      </c>
      <c r="I1096" s="15" t="s">
        <v>1449</v>
      </c>
      <c r="J1096" s="18">
        <v>1</v>
      </c>
      <c r="K1096" s="15" t="s">
        <v>1408</v>
      </c>
      <c r="L1096" s="18">
        <v>1</v>
      </c>
      <c r="M1096" s="18">
        <v>1000001</v>
      </c>
      <c r="N1096" s="18">
        <v>1000</v>
      </c>
      <c r="O1096" s="15" t="s">
        <v>690</v>
      </c>
      <c r="P1096" s="18">
        <v>4</v>
      </c>
      <c r="Q1096" t="b" s="15">
        <v>0</v>
      </c>
      <c r="R1096" s="15" t="s">
        <v>725</v>
      </c>
      <c r="S1096" t="str">
        <v>宝伞：展开护盾，吸收伤害；提高护盾吸收量；减轻木行伤害。</v>
      </c>
    </row>
    <row r="1097" customHeight="1" spans="1:19">
      <c r="A1097" s="14"/>
      <c r="B1097" s="17">
        <v>54036</v>
      </c>
      <c r="C1097" s="17" t="s">
        <v>726</v>
      </c>
      <c r="D1097" s="17">
        <v>8000</v>
      </c>
      <c r="E1097" s="18">
        <v>12704000</v>
      </c>
      <c r="F1097" s="18">
        <v>1</v>
      </c>
      <c r="G1097" s="18">
        <v>12354020</v>
      </c>
      <c r="H1097" s="18">
        <v>1</v>
      </c>
      <c r="I1097" s="15" t="s">
        <v>1449</v>
      </c>
      <c r="J1097" s="18">
        <v>1</v>
      </c>
      <c r="K1097" s="15" t="s">
        <v>1410</v>
      </c>
      <c r="L1097" s="18">
        <v>1</v>
      </c>
      <c r="M1097" s="18">
        <v>1000001</v>
      </c>
      <c r="N1097" s="18">
        <v>1000</v>
      </c>
      <c r="O1097" s="15" t="s">
        <v>690</v>
      </c>
      <c r="P1097" s="18">
        <v>4</v>
      </c>
      <c r="Q1097" t="b" s="15">
        <v>0</v>
      </c>
      <c r="R1097" s="15" t="s">
        <v>726</v>
      </c>
      <c r="S1097" t="str">
        <v>宝伞：展开护盾，吸收伤害；提高护盾吸收量；减轻水行伤害。</v>
      </c>
    </row>
    <row r="1098" customHeight="1" spans="1:19">
      <c r="A1098" s="14"/>
      <c r="B1098" s="17">
        <v>54037</v>
      </c>
      <c r="C1098" s="17" t="s">
        <v>727</v>
      </c>
      <c r="D1098" s="17">
        <v>8000</v>
      </c>
      <c r="E1098" s="18">
        <v>12704000</v>
      </c>
      <c r="F1098" s="18">
        <v>1</v>
      </c>
      <c r="G1098" s="18">
        <v>12354020</v>
      </c>
      <c r="H1098" s="18">
        <v>1</v>
      </c>
      <c r="I1098" s="15" t="s">
        <v>1449</v>
      </c>
      <c r="J1098" s="18">
        <v>1</v>
      </c>
      <c r="K1098" s="15" t="s">
        <v>1412</v>
      </c>
      <c r="L1098" s="18">
        <v>1</v>
      </c>
      <c r="M1098" s="18">
        <v>1000001</v>
      </c>
      <c r="N1098" s="18">
        <v>1000</v>
      </c>
      <c r="O1098" s="15" t="s">
        <v>690</v>
      </c>
      <c r="P1098" s="18">
        <v>4</v>
      </c>
      <c r="Q1098" t="b" s="15">
        <v>0</v>
      </c>
      <c r="R1098" s="15" t="s">
        <v>727</v>
      </c>
      <c r="S1098" t="str">
        <v>宝伞：展开护盾，吸收伤害；提高护盾吸收量；减轻火行伤害。</v>
      </c>
    </row>
    <row r="1099" customHeight="1" spans="1:19">
      <c r="A1099" s="14"/>
      <c r="B1099" s="17">
        <v>54038</v>
      </c>
      <c r="C1099" s="17" t="s">
        <v>728</v>
      </c>
      <c r="D1099" s="17">
        <v>8000</v>
      </c>
      <c r="E1099" s="18">
        <v>12704000</v>
      </c>
      <c r="F1099" s="18">
        <v>1</v>
      </c>
      <c r="G1099" s="18">
        <v>12354020</v>
      </c>
      <c r="H1099" s="18">
        <v>1</v>
      </c>
      <c r="I1099" s="15" t="s">
        <v>1449</v>
      </c>
      <c r="J1099" s="18">
        <v>1</v>
      </c>
      <c r="K1099" s="15" t="s">
        <v>1414</v>
      </c>
      <c r="L1099" s="18">
        <v>1</v>
      </c>
      <c r="M1099" s="18">
        <v>1000001</v>
      </c>
      <c r="N1099" s="18">
        <v>1000</v>
      </c>
      <c r="O1099" s="15" t="s">
        <v>690</v>
      </c>
      <c r="P1099" s="18">
        <v>4</v>
      </c>
      <c r="Q1099" t="b" s="15">
        <v>0</v>
      </c>
      <c r="R1099" s="15" t="s">
        <v>728</v>
      </c>
      <c r="S1099" t="str">
        <v>宝伞：展开护盾，吸收伤害；提高护盾吸收量；减轻土行伤害。</v>
      </c>
    </row>
    <row r="1100" customHeight="1" spans="1:19">
      <c r="A1100" s="14"/>
      <c r="B1100" s="17">
        <v>54039</v>
      </c>
      <c r="C1100" s="17" t="s">
        <v>729</v>
      </c>
      <c r="D1100" s="17">
        <v>8000</v>
      </c>
      <c r="E1100" s="18">
        <v>12704000</v>
      </c>
      <c r="F1100" s="18">
        <v>1</v>
      </c>
      <c r="G1100" s="18">
        <v>12354020</v>
      </c>
      <c r="H1100" s="18">
        <v>1</v>
      </c>
      <c r="I1100" s="15" t="s">
        <v>1449</v>
      </c>
      <c r="J1100" s="18">
        <v>1</v>
      </c>
      <c r="K1100" s="15" t="s">
        <v>1449</v>
      </c>
      <c r="L1100" s="18">
        <v>1</v>
      </c>
      <c r="M1100" s="18">
        <v>1000001</v>
      </c>
      <c r="N1100" s="18">
        <v>1000</v>
      </c>
      <c r="O1100" s="15" t="s">
        <v>690</v>
      </c>
      <c r="P1100" s="18">
        <v>4</v>
      </c>
      <c r="Q1100" t="b" s="15">
        <v>0</v>
      </c>
      <c r="R1100" s="15" t="s">
        <v>729</v>
      </c>
      <c r="S1100" t="str">
        <v>宝伞：展开护盾，吸收伤害；提高护盾吸收量；提供物理减伤。</v>
      </c>
    </row>
    <row r="1101" customHeight="1" spans="1:19">
      <c r="A1101" s="14"/>
      <c r="B1101" s="17">
        <v>54040</v>
      </c>
      <c r="C1101" s="17" t="s">
        <v>730</v>
      </c>
      <c r="D1101" s="17">
        <v>8000</v>
      </c>
      <c r="E1101" s="18">
        <v>12704000</v>
      </c>
      <c r="F1101" s="18">
        <v>1</v>
      </c>
      <c r="G1101" s="18">
        <v>12354020</v>
      </c>
      <c r="H1101" s="18">
        <v>1</v>
      </c>
      <c r="I1101" s="15" t="s">
        <v>1449</v>
      </c>
      <c r="J1101" s="18">
        <v>1</v>
      </c>
      <c r="K1101" s="15" t="s">
        <v>1418</v>
      </c>
      <c r="L1101" s="18">
        <v>1</v>
      </c>
      <c r="M1101" s="18">
        <v>1000001</v>
      </c>
      <c r="N1101" s="18">
        <v>1000</v>
      </c>
      <c r="O1101" s="15" t="s">
        <v>690</v>
      </c>
      <c r="P1101" s="18">
        <v>4</v>
      </c>
      <c r="Q1101" t="b" s="15">
        <v>0</v>
      </c>
      <c r="R1101" s="15" t="s">
        <v>730</v>
      </c>
      <c r="S1101" t="str">
        <v>宝伞：展开护盾，吸收伤害；提高护盾吸收量；展开时吸除受护者身上的中毒。</v>
      </c>
    </row>
    <row r="1102" customHeight="1" spans="1:19">
      <c r="A1102" s="14"/>
      <c r="B1102" s="17">
        <v>54041</v>
      </c>
      <c r="C1102" s="17" t="s">
        <v>731</v>
      </c>
      <c r="D1102" s="17">
        <v>8000</v>
      </c>
      <c r="E1102" s="18">
        <v>12704000</v>
      </c>
      <c r="F1102" s="18">
        <v>1</v>
      </c>
      <c r="G1102" s="18">
        <v>12354020</v>
      </c>
      <c r="H1102" s="18">
        <v>1</v>
      </c>
      <c r="I1102" s="15" t="s">
        <v>1449</v>
      </c>
      <c r="J1102" s="18">
        <v>1</v>
      </c>
      <c r="K1102" s="15" t="s">
        <v>1438</v>
      </c>
      <c r="L1102" s="18">
        <v>1</v>
      </c>
      <c r="M1102" s="18">
        <v>1000001</v>
      </c>
      <c r="N1102" s="18">
        <v>1000</v>
      </c>
      <c r="O1102" s="15" t="s">
        <v>690</v>
      </c>
      <c r="P1102" s="18">
        <v>4</v>
      </c>
      <c r="Q1102" t="b" s="15">
        <v>0</v>
      </c>
      <c r="R1102" s="15" t="s">
        <v>731</v>
      </c>
      <c r="S1102" t="str">
        <v>宝伞：展开护盾，吸收伤害；提高护盾吸收量；缩短宝伞技能冷却时间。</v>
      </c>
    </row>
    <row r="1103" customHeight="1" spans="1:19">
      <c r="A1103" s="14"/>
      <c r="B1103" s="17">
        <v>54042</v>
      </c>
      <c r="C1103" s="17" t="s">
        <v>732</v>
      </c>
      <c r="D1103" s="17">
        <v>8000</v>
      </c>
      <c r="E1103" s="18">
        <v>12704000</v>
      </c>
      <c r="F1103" s="18">
        <v>1</v>
      </c>
      <c r="G1103" s="18">
        <v>12354020</v>
      </c>
      <c r="H1103" s="18">
        <v>1</v>
      </c>
      <c r="I1103" s="15" t="s">
        <v>1440</v>
      </c>
      <c r="J1103" s="18">
        <v>1</v>
      </c>
      <c r="K1103" s="15" t="s">
        <v>1406</v>
      </c>
      <c r="L1103" s="18">
        <v>1</v>
      </c>
      <c r="M1103" s="18">
        <v>1000001</v>
      </c>
      <c r="N1103" s="18">
        <v>1000</v>
      </c>
      <c r="O1103" s="15" t="s">
        <v>690</v>
      </c>
      <c r="P1103" s="18">
        <v>4</v>
      </c>
      <c r="Q1103" t="b" s="15">
        <v>0</v>
      </c>
      <c r="R1103" s="15" t="s">
        <v>732</v>
      </c>
      <c r="S1103" t="str">
        <v>宝伞：展开护盾，吸收伤害；延长护盾持续时间；减轻金行伤害。</v>
      </c>
    </row>
    <row r="1104" customHeight="1" spans="1:19">
      <c r="A1104" s="14"/>
      <c r="B1104" s="17">
        <v>54043</v>
      </c>
      <c r="C1104" s="17" t="s">
        <v>733</v>
      </c>
      <c r="D1104" s="17">
        <v>8000</v>
      </c>
      <c r="E1104" s="18">
        <v>12704000</v>
      </c>
      <c r="F1104" s="18">
        <v>1</v>
      </c>
      <c r="G1104" s="18">
        <v>12354020</v>
      </c>
      <c r="H1104" s="18">
        <v>1</v>
      </c>
      <c r="I1104" s="15" t="s">
        <v>1440</v>
      </c>
      <c r="J1104" s="18">
        <v>1</v>
      </c>
      <c r="K1104" s="15" t="s">
        <v>1408</v>
      </c>
      <c r="L1104" s="18">
        <v>1</v>
      </c>
      <c r="M1104" s="18">
        <v>1000001</v>
      </c>
      <c r="N1104" s="18">
        <v>1000</v>
      </c>
      <c r="O1104" s="15" t="s">
        <v>690</v>
      </c>
      <c r="P1104" s="18">
        <v>4</v>
      </c>
      <c r="Q1104" t="b" s="15">
        <v>0</v>
      </c>
      <c r="R1104" s="15" t="s">
        <v>733</v>
      </c>
      <c r="S1104" t="str">
        <v>宝伞：展开护盾，吸收伤害；延长护盾持续时间；减轻木行伤害。</v>
      </c>
    </row>
    <row r="1105" customHeight="1" spans="1:19">
      <c r="A1105" s="14"/>
      <c r="B1105" s="17">
        <v>54044</v>
      </c>
      <c r="C1105" s="17" t="s">
        <v>734</v>
      </c>
      <c r="D1105" s="17">
        <v>8000</v>
      </c>
      <c r="E1105" s="18">
        <v>12704000</v>
      </c>
      <c r="F1105" s="18">
        <v>1</v>
      </c>
      <c r="G1105" s="18">
        <v>12354020</v>
      </c>
      <c r="H1105" s="18">
        <v>1</v>
      </c>
      <c r="I1105" s="15" t="s">
        <v>1440</v>
      </c>
      <c r="J1105" s="18">
        <v>1</v>
      </c>
      <c r="K1105" s="15" t="s">
        <v>1410</v>
      </c>
      <c r="L1105" s="18">
        <v>1</v>
      </c>
      <c r="M1105" s="18">
        <v>1000001</v>
      </c>
      <c r="N1105" s="18">
        <v>1000</v>
      </c>
      <c r="O1105" s="15" t="s">
        <v>690</v>
      </c>
      <c r="P1105" s="18">
        <v>4</v>
      </c>
      <c r="Q1105" t="b" s="15">
        <v>0</v>
      </c>
      <c r="R1105" s="15" t="s">
        <v>734</v>
      </c>
      <c r="S1105" t="str">
        <v>宝伞：展开护盾，吸收伤害；延长护盾持续时间；减轻水行伤害。</v>
      </c>
    </row>
    <row r="1106" customHeight="1" spans="1:19">
      <c r="A1106" s="14"/>
      <c r="B1106" s="17">
        <v>54045</v>
      </c>
      <c r="C1106" s="17" t="s">
        <v>735</v>
      </c>
      <c r="D1106" s="17">
        <v>8000</v>
      </c>
      <c r="E1106" s="18">
        <v>12704000</v>
      </c>
      <c r="F1106" s="18">
        <v>1</v>
      </c>
      <c r="G1106" s="18">
        <v>12354020</v>
      </c>
      <c r="H1106" s="18">
        <v>1</v>
      </c>
      <c r="I1106" s="15" t="s">
        <v>1440</v>
      </c>
      <c r="J1106" s="18">
        <v>1</v>
      </c>
      <c r="K1106" s="15" t="s">
        <v>1412</v>
      </c>
      <c r="L1106" s="18">
        <v>1</v>
      </c>
      <c r="M1106" s="18">
        <v>1000001</v>
      </c>
      <c r="N1106" s="18">
        <v>1000</v>
      </c>
      <c r="O1106" s="15" t="s">
        <v>690</v>
      </c>
      <c r="P1106" s="18">
        <v>4</v>
      </c>
      <c r="Q1106" t="b" s="15">
        <v>0</v>
      </c>
      <c r="R1106" s="15" t="s">
        <v>735</v>
      </c>
      <c r="S1106" t="str">
        <v>宝伞：展开护盾，吸收伤害；延长护盾持续时间；减轻火行伤害。</v>
      </c>
    </row>
    <row r="1107" customHeight="1" spans="1:19">
      <c r="A1107" s="14"/>
      <c r="B1107" s="17">
        <v>54046</v>
      </c>
      <c r="C1107" s="17" t="s">
        <v>736</v>
      </c>
      <c r="D1107" s="17">
        <v>8000</v>
      </c>
      <c r="E1107" s="18">
        <v>12704000</v>
      </c>
      <c r="F1107" s="18">
        <v>1</v>
      </c>
      <c r="G1107" s="18">
        <v>12354020</v>
      </c>
      <c r="H1107" s="18">
        <v>1</v>
      </c>
      <c r="I1107" s="15" t="s">
        <v>1440</v>
      </c>
      <c r="J1107" s="18">
        <v>1</v>
      </c>
      <c r="K1107" s="15" t="s">
        <v>1414</v>
      </c>
      <c r="L1107" s="18">
        <v>1</v>
      </c>
      <c r="M1107" s="18">
        <v>1000001</v>
      </c>
      <c r="N1107" s="18">
        <v>1000</v>
      </c>
      <c r="O1107" s="15" t="s">
        <v>690</v>
      </c>
      <c r="P1107" s="18">
        <v>4</v>
      </c>
      <c r="Q1107" t="b" s="15">
        <v>0</v>
      </c>
      <c r="R1107" s="15" t="s">
        <v>736</v>
      </c>
      <c r="S1107" t="str">
        <v>宝伞：展开护盾，吸收伤害；延长护盾持续时间；减轻土行伤害。</v>
      </c>
    </row>
    <row r="1108" customHeight="1" spans="1:19">
      <c r="A1108" s="14"/>
      <c r="B1108" s="17">
        <v>54047</v>
      </c>
      <c r="C1108" s="17" t="s">
        <v>737</v>
      </c>
      <c r="D1108" s="17">
        <v>8000</v>
      </c>
      <c r="E1108" s="18">
        <v>12704000</v>
      </c>
      <c r="F1108" s="18">
        <v>1</v>
      </c>
      <c r="G1108" s="18">
        <v>12354020</v>
      </c>
      <c r="H1108" s="18">
        <v>1</v>
      </c>
      <c r="I1108" s="15" t="s">
        <v>1440</v>
      </c>
      <c r="J1108" s="18">
        <v>1</v>
      </c>
      <c r="K1108" s="15" t="s">
        <v>1449</v>
      </c>
      <c r="L1108" s="18">
        <v>1</v>
      </c>
      <c r="M1108" s="18">
        <v>1000001</v>
      </c>
      <c r="N1108" s="18">
        <v>1000</v>
      </c>
      <c r="O1108" s="15" t="s">
        <v>690</v>
      </c>
      <c r="P1108" s="18">
        <v>4</v>
      </c>
      <c r="Q1108" t="b" s="15">
        <v>0</v>
      </c>
      <c r="R1108" s="15" t="s">
        <v>737</v>
      </c>
      <c r="S1108" t="str">
        <v>宝伞：展开护盾，吸收伤害；延长护盾持续时间；提供物理减伤。</v>
      </c>
    </row>
    <row r="1109" customHeight="1" spans="1:19">
      <c r="A1109" s="14"/>
      <c r="B1109" s="17">
        <v>54048</v>
      </c>
      <c r="C1109" s="17" t="s">
        <v>738</v>
      </c>
      <c r="D1109" s="17">
        <v>8000</v>
      </c>
      <c r="E1109" s="18">
        <v>12704000</v>
      </c>
      <c r="F1109" s="18">
        <v>1</v>
      </c>
      <c r="G1109" s="18">
        <v>12354020</v>
      </c>
      <c r="H1109" s="18">
        <v>1</v>
      </c>
      <c r="I1109" s="15" t="s">
        <v>1440</v>
      </c>
      <c r="J1109" s="18">
        <v>1</v>
      </c>
      <c r="K1109" s="15" t="s">
        <v>1418</v>
      </c>
      <c r="L1109" s="18">
        <v>1</v>
      </c>
      <c r="M1109" s="18">
        <v>1000001</v>
      </c>
      <c r="N1109" s="18">
        <v>1000</v>
      </c>
      <c r="O1109" s="15" t="s">
        <v>690</v>
      </c>
      <c r="P1109" s="18">
        <v>4</v>
      </c>
      <c r="Q1109" t="b" s="15">
        <v>0</v>
      </c>
      <c r="R1109" s="15" t="s">
        <v>738</v>
      </c>
      <c r="S1109" t="str">
        <v>宝伞：展开护盾，吸收伤害；延长护盾持续时间；展开时吸除受护者身上的中毒。</v>
      </c>
    </row>
    <row r="1110" customHeight="1" spans="1:19">
      <c r="A1110" s="14"/>
      <c r="B1110" s="17">
        <v>54049</v>
      </c>
      <c r="C1110" s="17" t="s">
        <v>739</v>
      </c>
      <c r="D1110" s="17">
        <v>8000</v>
      </c>
      <c r="E1110" s="18">
        <v>12704000</v>
      </c>
      <c r="F1110" s="18">
        <v>1</v>
      </c>
      <c r="G1110" s="18">
        <v>12354020</v>
      </c>
      <c r="H1110" s="18">
        <v>1</v>
      </c>
      <c r="I1110" s="15" t="s">
        <v>1440</v>
      </c>
      <c r="J1110" s="18">
        <v>1</v>
      </c>
      <c r="K1110" s="15" t="s">
        <v>1438</v>
      </c>
      <c r="L1110" s="18">
        <v>1</v>
      </c>
      <c r="M1110" s="18">
        <v>1000001</v>
      </c>
      <c r="N1110" s="18">
        <v>1000</v>
      </c>
      <c r="O1110" s="15" t="s">
        <v>690</v>
      </c>
      <c r="P1110" s="18">
        <v>4</v>
      </c>
      <c r="Q1110" t="b" s="15">
        <v>0</v>
      </c>
      <c r="R1110" s="15" t="s">
        <v>739</v>
      </c>
      <c r="S1110" t="str">
        <v>宝伞：展开护盾，吸收伤害；延长护盾持续时间；缩短宝伞技能冷却时间。</v>
      </c>
    </row>
    <row r="1111" customHeight="1" spans="1:19">
      <c r="A1111" s="14"/>
      <c r="B1111" s="17">
        <v>54050</v>
      </c>
      <c r="C1111" s="17" t="s">
        <v>740</v>
      </c>
      <c r="D1111" s="17">
        <v>8000</v>
      </c>
      <c r="E1111" s="18">
        <v>12704000</v>
      </c>
      <c r="F1111" s="18">
        <v>1</v>
      </c>
      <c r="G1111" s="18">
        <v>12354028</v>
      </c>
      <c r="H1111" s="18">
        <v>1</v>
      </c>
      <c r="I1111" s="15" t="s">
        <v>1466</v>
      </c>
      <c r="J1111" s="18">
        <v>1</v>
      </c>
      <c r="K1111" s="15" t="s">
        <v>1467</v>
      </c>
      <c r="L1111" s="18">
        <v>1</v>
      </c>
      <c r="M1111" s="18">
        <v>1000001</v>
      </c>
      <c r="N1111" s="18">
        <v>1000</v>
      </c>
      <c r="O1111" s="15" t="s">
        <v>690</v>
      </c>
      <c r="P1111" s="18">
        <v>4</v>
      </c>
      <c r="Q1111" t="b" s="15">
        <v>0</v>
      </c>
      <c r="R1111" s="15" t="s">
        <v>740</v>
      </c>
      <c r="S1111" t="str">
        <v>养生珠：持续恢复生命；提高每次生命恢复量；每轮温养开始时额外恢复一次生命。</v>
      </c>
    </row>
    <row r="1112" customHeight="1" spans="1:19">
      <c r="A1112" s="14"/>
      <c r="B1112" s="17">
        <v>54051</v>
      </c>
      <c r="C1112" s="17" t="s">
        <v>741</v>
      </c>
      <c r="D1112" s="17">
        <v>8000</v>
      </c>
      <c r="E1112" s="18">
        <v>12704000</v>
      </c>
      <c r="F1112" s="18">
        <v>1</v>
      </c>
      <c r="G1112" s="18">
        <v>12354028</v>
      </c>
      <c r="H1112" s="18">
        <v>1</v>
      </c>
      <c r="I1112" s="15" t="s">
        <v>1466</v>
      </c>
      <c r="J1112" s="18">
        <v>1</v>
      </c>
      <c r="K1112" s="15" t="s">
        <v>1408</v>
      </c>
      <c r="L1112" s="18">
        <v>1</v>
      </c>
      <c r="M1112" s="18">
        <v>1000001</v>
      </c>
      <c r="N1112" s="18">
        <v>1000</v>
      </c>
      <c r="O1112" s="15" t="s">
        <v>690</v>
      </c>
      <c r="P1112" s="18">
        <v>4</v>
      </c>
      <c r="Q1112" t="b" s="15">
        <v>0</v>
      </c>
      <c r="R1112" s="15" t="s">
        <v>741</v>
      </c>
      <c r="S1112" t="str">
        <v>养生珠：持续恢复生命；提高每次生命恢复量；温养生机，增强持续生命恢复。</v>
      </c>
    </row>
    <row r="1113" customHeight="1" spans="1:19">
      <c r="A1113" s="14"/>
      <c r="B1113" s="17">
        <v>54052</v>
      </c>
      <c r="C1113" s="17" t="s">
        <v>742</v>
      </c>
      <c r="D1113" s="17">
        <v>8000</v>
      </c>
      <c r="E1113" s="18">
        <v>12704000</v>
      </c>
      <c r="F1113" s="18">
        <v>1</v>
      </c>
      <c r="G1113" s="18">
        <v>12354028</v>
      </c>
      <c r="H1113" s="18">
        <v>1</v>
      </c>
      <c r="I1113" s="15" t="s">
        <v>1470</v>
      </c>
      <c r="J1113" s="18">
        <v>1</v>
      </c>
      <c r="K1113" s="15" t="s">
        <v>1467</v>
      </c>
      <c r="L1113" s="18">
        <v>1</v>
      </c>
      <c r="M1113" s="18">
        <v>1000001</v>
      </c>
      <c r="N1113" s="18">
        <v>1000</v>
      </c>
      <c r="O1113" s="15" t="s">
        <v>690</v>
      </c>
      <c r="P1113" s="18">
        <v>4</v>
      </c>
      <c r="Q1113" t="b" s="15">
        <v>0</v>
      </c>
      <c r="R1113" s="15" t="s">
        <v>742</v>
      </c>
      <c r="S1113" t="str">
        <v>养生珠：持续恢复生命；使生机传导更连续，缩短恢复间隔；每轮温养开始时额外恢复一次生命。</v>
      </c>
    </row>
    <row r="1114" customHeight="1" spans="1:19">
      <c r="A1114" s="14"/>
      <c r="B1114" s="17">
        <v>54053</v>
      </c>
      <c r="C1114" s="17" t="s">
        <v>743</v>
      </c>
      <c r="D1114" s="17">
        <v>8000</v>
      </c>
      <c r="E1114" s="18">
        <v>12704000</v>
      </c>
      <c r="F1114" s="18">
        <v>1</v>
      </c>
      <c r="G1114" s="18">
        <v>12354028</v>
      </c>
      <c r="H1114" s="18">
        <v>1</v>
      </c>
      <c r="I1114" s="15" t="s">
        <v>1470</v>
      </c>
      <c r="J1114" s="18">
        <v>1</v>
      </c>
      <c r="K1114" s="15" t="s">
        <v>1408</v>
      </c>
      <c r="L1114" s="18">
        <v>1</v>
      </c>
      <c r="M1114" s="18">
        <v>1000001</v>
      </c>
      <c r="N1114" s="18">
        <v>1000</v>
      </c>
      <c r="O1114" s="15" t="s">
        <v>690</v>
      </c>
      <c r="P1114" s="18">
        <v>4</v>
      </c>
      <c r="Q1114" t="b" s="15">
        <v>0</v>
      </c>
      <c r="R1114" s="15" t="s">
        <v>743</v>
      </c>
      <c r="S1114" t="str">
        <v>养生珠：持续恢复生命；使生机传导更连续，缩短恢复间隔；温养生机，增强持续生命恢复。</v>
      </c>
    </row>
    <row r="1115" customHeight="1" spans="1:19">
      <c r="A1115" s="14"/>
      <c r="B1115" s="17">
        <v>54054</v>
      </c>
      <c r="C1115" s="17" t="s">
        <v>744</v>
      </c>
      <c r="D1115" s="17">
        <v>8000</v>
      </c>
      <c r="E1115" s="18">
        <v>12704000</v>
      </c>
      <c r="F1115" s="18">
        <v>1</v>
      </c>
      <c r="G1115" s="18">
        <v>12354028</v>
      </c>
      <c r="H1115" s="18">
        <v>1</v>
      </c>
      <c r="I1115" s="15" t="s">
        <v>1466</v>
      </c>
      <c r="J1115" s="18">
        <v>1</v>
      </c>
      <c r="K1115" s="15" t="s">
        <v>1467</v>
      </c>
      <c r="L1115" s="18">
        <v>1</v>
      </c>
      <c r="M1115" s="18">
        <v>1000001</v>
      </c>
      <c r="N1115" s="18">
        <v>1000</v>
      </c>
      <c r="O1115" s="15" t="s">
        <v>690</v>
      </c>
      <c r="P1115" s="18">
        <v>4</v>
      </c>
      <c r="Q1115" t="b" s="15">
        <v>0</v>
      </c>
      <c r="R1115" s="15" t="s">
        <v>744</v>
      </c>
      <c r="S1115" t="str">
        <v>育植瓶：温养灵植，促进生长；浸养，提高催生效果；提供通用催生加成。</v>
      </c>
    </row>
    <row r="1116" customHeight="1" spans="1:19">
      <c r="A1116" s="14"/>
      <c r="B1116" s="17">
        <v>54055</v>
      </c>
      <c r="C1116" s="17" t="s">
        <v>745</v>
      </c>
      <c r="D1116" s="17">
        <v>8000</v>
      </c>
      <c r="E1116" s="18">
        <v>12704000</v>
      </c>
      <c r="F1116" s="18">
        <v>1</v>
      </c>
      <c r="G1116" s="18">
        <v>12354028</v>
      </c>
      <c r="H1116" s="18">
        <v>1</v>
      </c>
      <c r="I1116" s="15" t="s">
        <v>1466</v>
      </c>
      <c r="J1116" s="18">
        <v>1</v>
      </c>
      <c r="K1116" s="15" t="s">
        <v>1406</v>
      </c>
      <c r="L1116" s="18">
        <v>1</v>
      </c>
      <c r="M1116" s="18">
        <v>1000001</v>
      </c>
      <c r="N1116" s="18">
        <v>1000</v>
      </c>
      <c r="O1116" s="15" t="s">
        <v>690</v>
      </c>
      <c r="P1116" s="18">
        <v>4</v>
      </c>
      <c r="Q1116" t="b" s="15">
        <v>0</v>
      </c>
      <c r="R1116" s="15" t="s">
        <v>745</v>
      </c>
      <c r="S1116" t="str">
        <v>育植瓶：温养灵植，促进生长；浸养，提高催生效果；加强对金行灵植的催生。</v>
      </c>
    </row>
    <row r="1117" customHeight="1" spans="1:19">
      <c r="A1117" s="14"/>
      <c r="B1117" s="17">
        <v>54056</v>
      </c>
      <c r="C1117" s="17" t="s">
        <v>746</v>
      </c>
      <c r="D1117" s="17">
        <v>8000</v>
      </c>
      <c r="E1117" s="18">
        <v>12704000</v>
      </c>
      <c r="F1117" s="18">
        <v>1</v>
      </c>
      <c r="G1117" s="18">
        <v>12354028</v>
      </c>
      <c r="H1117" s="18">
        <v>1</v>
      </c>
      <c r="I1117" s="15" t="s">
        <v>1466</v>
      </c>
      <c r="J1117" s="18">
        <v>1</v>
      </c>
      <c r="K1117" s="15" t="s">
        <v>1408</v>
      </c>
      <c r="L1117" s="18">
        <v>1</v>
      </c>
      <c r="M1117" s="18">
        <v>1000001</v>
      </c>
      <c r="N1117" s="18">
        <v>1000</v>
      </c>
      <c r="O1117" s="15" t="s">
        <v>690</v>
      </c>
      <c r="P1117" s="18">
        <v>4</v>
      </c>
      <c r="Q1117" t="b" s="15">
        <v>0</v>
      </c>
      <c r="R1117" s="15" t="s">
        <v>746</v>
      </c>
      <c r="S1117" t="str">
        <v>育植瓶：温养灵植，促进生长；浸养，提高催生效果；加强对木行灵植的催生。</v>
      </c>
    </row>
    <row r="1118" customHeight="1" spans="1:19">
      <c r="A1118" s="14"/>
      <c r="B1118" s="17">
        <v>54057</v>
      </c>
      <c r="C1118" s="17" t="s">
        <v>747</v>
      </c>
      <c r="D1118" s="17">
        <v>8000</v>
      </c>
      <c r="E1118" s="18">
        <v>12704000</v>
      </c>
      <c r="F1118" s="18">
        <v>1</v>
      </c>
      <c r="G1118" s="18">
        <v>12354028</v>
      </c>
      <c r="H1118" s="18">
        <v>1</v>
      </c>
      <c r="I1118" s="15" t="s">
        <v>1466</v>
      </c>
      <c r="J1118" s="18">
        <v>1</v>
      </c>
      <c r="K1118" s="15" t="s">
        <v>1410</v>
      </c>
      <c r="L1118" s="18">
        <v>1</v>
      </c>
      <c r="M1118" s="18">
        <v>1000001</v>
      </c>
      <c r="N1118" s="18">
        <v>1000</v>
      </c>
      <c r="O1118" s="15" t="s">
        <v>690</v>
      </c>
      <c r="P1118" s="18">
        <v>4</v>
      </c>
      <c r="Q1118" t="b" s="15">
        <v>0</v>
      </c>
      <c r="R1118" s="15" t="s">
        <v>747</v>
      </c>
      <c r="S1118" t="str">
        <v>育植瓶：温养灵植，促进生长；浸养，提高催生效果；加强对水行灵植的催生。</v>
      </c>
    </row>
    <row r="1119" customHeight="1" spans="1:19">
      <c r="A1119" s="14"/>
      <c r="B1119" s="17">
        <v>54058</v>
      </c>
      <c r="C1119" s="17" t="s">
        <v>748</v>
      </c>
      <c r="D1119" s="17">
        <v>8000</v>
      </c>
      <c r="E1119" s="18">
        <v>12704000</v>
      </c>
      <c r="F1119" s="18">
        <v>1</v>
      </c>
      <c r="G1119" s="18">
        <v>12354028</v>
      </c>
      <c r="H1119" s="18">
        <v>1</v>
      </c>
      <c r="I1119" s="15" t="s">
        <v>1466</v>
      </c>
      <c r="J1119" s="18">
        <v>1</v>
      </c>
      <c r="K1119" s="15" t="s">
        <v>1412</v>
      </c>
      <c r="L1119" s="18">
        <v>1</v>
      </c>
      <c r="M1119" s="18">
        <v>1000001</v>
      </c>
      <c r="N1119" s="18">
        <v>1000</v>
      </c>
      <c r="O1119" s="15" t="s">
        <v>690</v>
      </c>
      <c r="P1119" s="18">
        <v>4</v>
      </c>
      <c r="Q1119" t="b" s="15">
        <v>0</v>
      </c>
      <c r="R1119" s="15" t="s">
        <v>748</v>
      </c>
      <c r="S1119" t="str">
        <v>育植瓶：温养灵植，促进生长；浸养，提高催生效果；加强对火行灵植的催生。</v>
      </c>
    </row>
    <row r="1120" customHeight="1" spans="1:19">
      <c r="A1120" s="14"/>
      <c r="B1120" s="17">
        <v>54059</v>
      </c>
      <c r="C1120" s="17" t="s">
        <v>749</v>
      </c>
      <c r="D1120" s="17">
        <v>8000</v>
      </c>
      <c r="E1120" s="18">
        <v>12704000</v>
      </c>
      <c r="F1120" s="18">
        <v>1</v>
      </c>
      <c r="G1120" s="18">
        <v>12354028</v>
      </c>
      <c r="H1120" s="18">
        <v>1</v>
      </c>
      <c r="I1120" s="15" t="s">
        <v>1466</v>
      </c>
      <c r="J1120" s="18">
        <v>1</v>
      </c>
      <c r="K1120" s="15" t="s">
        <v>1414</v>
      </c>
      <c r="L1120" s="18">
        <v>1</v>
      </c>
      <c r="M1120" s="18">
        <v>1000001</v>
      </c>
      <c r="N1120" s="18">
        <v>1000</v>
      </c>
      <c r="O1120" s="15" t="s">
        <v>690</v>
      </c>
      <c r="P1120" s="18">
        <v>4</v>
      </c>
      <c r="Q1120" t="b" s="15">
        <v>0</v>
      </c>
      <c r="R1120" s="15" t="s">
        <v>749</v>
      </c>
      <c r="S1120" t="str">
        <v>育植瓶：温养灵植，促进生长；浸养，提高催生效果；加强对土行灵植的催生。</v>
      </c>
    </row>
    <row r="1121" customHeight="1" spans="1:19">
      <c r="A1121" s="14"/>
      <c r="B1121" s="17">
        <v>54060</v>
      </c>
      <c r="C1121" s="17" t="s">
        <v>750</v>
      </c>
      <c r="D1121" s="17">
        <v>8000</v>
      </c>
      <c r="E1121" s="18">
        <v>12704000</v>
      </c>
      <c r="F1121" s="18">
        <v>1</v>
      </c>
      <c r="G1121" s="18">
        <v>12354028</v>
      </c>
      <c r="H1121" s="18">
        <v>1</v>
      </c>
      <c r="I1121" s="15" t="s">
        <v>1479</v>
      </c>
      <c r="J1121" s="18">
        <v>1</v>
      </c>
      <c r="K1121" s="15" t="s">
        <v>1467</v>
      </c>
      <c r="L1121" s="18">
        <v>1</v>
      </c>
      <c r="M1121" s="18">
        <v>1000001</v>
      </c>
      <c r="N1121" s="18">
        <v>1000</v>
      </c>
      <c r="O1121" s="15" t="s">
        <v>690</v>
      </c>
      <c r="P1121" s="18">
        <v>4</v>
      </c>
      <c r="Q1121" t="b" s="15">
        <v>0</v>
      </c>
      <c r="R1121" s="15" t="s">
        <v>750</v>
      </c>
      <c r="S1121" t="str">
        <v>育植瓶：温养灵植，促进生长；润通，提高催生效果；提供通用催生加成。</v>
      </c>
    </row>
    <row r="1122" customHeight="1" spans="1:19">
      <c r="A1122" s="14"/>
      <c r="B1122" s="17">
        <v>54061</v>
      </c>
      <c r="C1122" s="17" t="s">
        <v>751</v>
      </c>
      <c r="D1122" s="17">
        <v>8000</v>
      </c>
      <c r="E1122" s="18">
        <v>12704000</v>
      </c>
      <c r="F1122" s="18">
        <v>1</v>
      </c>
      <c r="G1122" s="18">
        <v>12354028</v>
      </c>
      <c r="H1122" s="18">
        <v>1</v>
      </c>
      <c r="I1122" s="15" t="s">
        <v>1479</v>
      </c>
      <c r="J1122" s="18">
        <v>1</v>
      </c>
      <c r="K1122" s="15" t="s">
        <v>1406</v>
      </c>
      <c r="L1122" s="18">
        <v>1</v>
      </c>
      <c r="M1122" s="18">
        <v>1000001</v>
      </c>
      <c r="N1122" s="18">
        <v>1000</v>
      </c>
      <c r="O1122" s="15" t="s">
        <v>690</v>
      </c>
      <c r="P1122" s="18">
        <v>4</v>
      </c>
      <c r="Q1122" t="b" s="15">
        <v>0</v>
      </c>
      <c r="R1122" s="15" t="s">
        <v>751</v>
      </c>
      <c r="S1122" t="str">
        <v>育植瓶：温养灵植，促进生长；润通，提高催生效果；加强对金行灵植的催生。</v>
      </c>
    </row>
    <row r="1123" customHeight="1" spans="1:19">
      <c r="A1123" s="14"/>
      <c r="B1123" s="17">
        <v>54062</v>
      </c>
      <c r="C1123" s="17" t="s">
        <v>752</v>
      </c>
      <c r="D1123" s="17">
        <v>8000</v>
      </c>
      <c r="E1123" s="18">
        <v>12704000</v>
      </c>
      <c r="F1123" s="18">
        <v>1</v>
      </c>
      <c r="G1123" s="18">
        <v>12354028</v>
      </c>
      <c r="H1123" s="18">
        <v>1</v>
      </c>
      <c r="I1123" s="15" t="s">
        <v>1479</v>
      </c>
      <c r="J1123" s="18">
        <v>1</v>
      </c>
      <c r="K1123" s="15" t="s">
        <v>1408</v>
      </c>
      <c r="L1123" s="18">
        <v>1</v>
      </c>
      <c r="M1123" s="18">
        <v>1000001</v>
      </c>
      <c r="N1123" s="18">
        <v>1000</v>
      </c>
      <c r="O1123" s="15" t="s">
        <v>690</v>
      </c>
      <c r="P1123" s="18">
        <v>4</v>
      </c>
      <c r="Q1123" t="b" s="15">
        <v>0</v>
      </c>
      <c r="R1123" s="15" t="s">
        <v>752</v>
      </c>
      <c r="S1123" t="str">
        <v>育植瓶：温养灵植，促进生长；润通，提高催生效果；加强对木行灵植的催生。</v>
      </c>
    </row>
    <row r="1124" customHeight="1" spans="1:19">
      <c r="A1124" s="14"/>
      <c r="B1124" s="17">
        <v>54063</v>
      </c>
      <c r="C1124" s="17" t="s">
        <v>753</v>
      </c>
      <c r="D1124" s="17">
        <v>8000</v>
      </c>
      <c r="E1124" s="18">
        <v>12704000</v>
      </c>
      <c r="F1124" s="18">
        <v>1</v>
      </c>
      <c r="G1124" s="18">
        <v>12354028</v>
      </c>
      <c r="H1124" s="18">
        <v>1</v>
      </c>
      <c r="I1124" s="15" t="s">
        <v>1479</v>
      </c>
      <c r="J1124" s="18">
        <v>1</v>
      </c>
      <c r="K1124" s="15" t="s">
        <v>1410</v>
      </c>
      <c r="L1124" s="18">
        <v>1</v>
      </c>
      <c r="M1124" s="18">
        <v>1000001</v>
      </c>
      <c r="N1124" s="18">
        <v>1000</v>
      </c>
      <c r="O1124" s="15" t="s">
        <v>690</v>
      </c>
      <c r="P1124" s="18">
        <v>4</v>
      </c>
      <c r="Q1124" t="b" s="15">
        <v>0</v>
      </c>
      <c r="R1124" s="15" t="s">
        <v>753</v>
      </c>
      <c r="S1124" t="str">
        <v>育植瓶：温养灵植，促进生长；润通，提高催生效果；加强对水行灵植的催生。</v>
      </c>
    </row>
    <row r="1125" customHeight="1" spans="1:19">
      <c r="A1125" s="14"/>
      <c r="B1125" s="17">
        <v>54064</v>
      </c>
      <c r="C1125" s="17" t="s">
        <v>754</v>
      </c>
      <c r="D1125" s="17">
        <v>8000</v>
      </c>
      <c r="E1125" s="18">
        <v>12704000</v>
      </c>
      <c r="F1125" s="18">
        <v>1</v>
      </c>
      <c r="G1125" s="18">
        <v>12354028</v>
      </c>
      <c r="H1125" s="18">
        <v>1</v>
      </c>
      <c r="I1125" s="15" t="s">
        <v>1479</v>
      </c>
      <c r="J1125" s="18">
        <v>1</v>
      </c>
      <c r="K1125" s="15" t="s">
        <v>1412</v>
      </c>
      <c r="L1125" s="18">
        <v>1</v>
      </c>
      <c r="M1125" s="18">
        <v>1000001</v>
      </c>
      <c r="N1125" s="18">
        <v>1000</v>
      </c>
      <c r="O1125" s="15" t="s">
        <v>690</v>
      </c>
      <c r="P1125" s="18">
        <v>4</v>
      </c>
      <c r="Q1125" t="b" s="15">
        <v>0</v>
      </c>
      <c r="R1125" s="15" t="s">
        <v>754</v>
      </c>
      <c r="S1125" t="str">
        <v>育植瓶：温养灵植，促进生长；润通，提高催生效果；加强对火行灵植的催生。</v>
      </c>
    </row>
    <row r="1126" customHeight="1" spans="1:19">
      <c r="A1126" s="14"/>
      <c r="B1126" s="17">
        <v>54065</v>
      </c>
      <c r="C1126" s="17" t="s">
        <v>755</v>
      </c>
      <c r="D1126" s="17">
        <v>8000</v>
      </c>
      <c r="E1126" s="18">
        <v>12704000</v>
      </c>
      <c r="F1126" s="18">
        <v>1</v>
      </c>
      <c r="G1126" s="18">
        <v>12354028</v>
      </c>
      <c r="H1126" s="18">
        <v>1</v>
      </c>
      <c r="I1126" s="15" t="s">
        <v>1479</v>
      </c>
      <c r="J1126" s="18">
        <v>1</v>
      </c>
      <c r="K1126" s="15" t="s">
        <v>1414</v>
      </c>
      <c r="L1126" s="18">
        <v>1</v>
      </c>
      <c r="M1126" s="18">
        <v>1000001</v>
      </c>
      <c r="N1126" s="18">
        <v>1000</v>
      </c>
      <c r="O1126" s="15" t="s">
        <v>690</v>
      </c>
      <c r="P1126" s="18">
        <v>4</v>
      </c>
      <c r="Q1126" t="b" s="15">
        <v>0</v>
      </c>
      <c r="R1126" s="15" t="s">
        <v>755</v>
      </c>
      <c r="S1126" t="str">
        <v>育植瓶：温养灵植，促进生长；润通，提高催生效果；加强对土行灵植的催生。</v>
      </c>
    </row>
    <row r="1127" customHeight="1" spans="1:19">
      <c r="A1127" s="14"/>
      <c r="B1127" s="17">
        <v>54066</v>
      </c>
      <c r="C1127" s="17" t="s">
        <v>756</v>
      </c>
      <c r="D1127" s="17">
        <v>8000</v>
      </c>
      <c r="E1127" s="18">
        <v>12704000</v>
      </c>
      <c r="F1127" s="18">
        <v>1</v>
      </c>
      <c r="G1127" s="18">
        <v>12354024</v>
      </c>
      <c r="H1127" s="18">
        <v>1</v>
      </c>
      <c r="I1127" s="15" t="s">
        <v>1486</v>
      </c>
      <c r="J1127" s="18">
        <v>1</v>
      </c>
      <c r="K1127" s="15" t="s">
        <v>1406</v>
      </c>
      <c r="L1127" s="18">
        <v>1</v>
      </c>
      <c r="M1127" s="18">
        <v>1000001</v>
      </c>
      <c r="N1127" s="18">
        <v>1000</v>
      </c>
      <c r="O1127" s="15" t="s">
        <v>690</v>
      </c>
      <c r="P1127" s="18">
        <v>4</v>
      </c>
      <c r="Q1127" t="b" s="15">
        <v>0</v>
      </c>
      <c r="R1127" s="15" t="s">
        <v>756</v>
      </c>
      <c r="S1127" t="str">
        <v>炼丹炉：承载炼丹寒热，过滤整炉杂质；提高通用除渣能力；炼制金行丹药时，提高整炉除渣能力。</v>
      </c>
    </row>
    <row r="1128" customHeight="1" spans="1:19">
      <c r="A1128" s="14"/>
      <c r="B1128" s="17">
        <v>54067</v>
      </c>
      <c r="C1128" s="17" t="s">
        <v>757</v>
      </c>
      <c r="D1128" s="17">
        <v>8000</v>
      </c>
      <c r="E1128" s="18">
        <v>12704000</v>
      </c>
      <c r="F1128" s="18">
        <v>1</v>
      </c>
      <c r="G1128" s="18">
        <v>12354024</v>
      </c>
      <c r="H1128" s="18">
        <v>1</v>
      </c>
      <c r="I1128" s="15" t="s">
        <v>1486</v>
      </c>
      <c r="J1128" s="18">
        <v>1</v>
      </c>
      <c r="K1128" s="15" t="s">
        <v>1408</v>
      </c>
      <c r="L1128" s="18">
        <v>1</v>
      </c>
      <c r="M1128" s="18">
        <v>1000001</v>
      </c>
      <c r="N1128" s="18">
        <v>1000</v>
      </c>
      <c r="O1128" s="15" t="s">
        <v>690</v>
      </c>
      <c r="P1128" s="18">
        <v>4</v>
      </c>
      <c r="Q1128" t="b" s="15">
        <v>0</v>
      </c>
      <c r="R1128" s="15" t="s">
        <v>757</v>
      </c>
      <c r="S1128" t="str">
        <v>炼丹炉：承载炼丹寒热，过滤整炉杂质；提高通用除渣能力；炼制木行丹药时，提高整炉除渣能力。</v>
      </c>
    </row>
    <row r="1129" customHeight="1" spans="1:19">
      <c r="A1129" s="14"/>
      <c r="B1129" s="17">
        <v>54068</v>
      </c>
      <c r="C1129" s="17" t="s">
        <v>758</v>
      </c>
      <c r="D1129" s="17">
        <v>8000</v>
      </c>
      <c r="E1129" s="18">
        <v>12704000</v>
      </c>
      <c r="F1129" s="18">
        <v>1</v>
      </c>
      <c r="G1129" s="18">
        <v>12354024</v>
      </c>
      <c r="H1129" s="18">
        <v>1</v>
      </c>
      <c r="I1129" s="15" t="s">
        <v>1486</v>
      </c>
      <c r="J1129" s="18">
        <v>1</v>
      </c>
      <c r="K1129" s="15" t="s">
        <v>1410</v>
      </c>
      <c r="L1129" s="18">
        <v>1</v>
      </c>
      <c r="M1129" s="18">
        <v>1000001</v>
      </c>
      <c r="N1129" s="18">
        <v>1000</v>
      </c>
      <c r="O1129" s="15" t="s">
        <v>690</v>
      </c>
      <c r="P1129" s="18">
        <v>4</v>
      </c>
      <c r="Q1129" t="b" s="15">
        <v>0</v>
      </c>
      <c r="R1129" s="15" t="s">
        <v>758</v>
      </c>
      <c r="S1129" t="str">
        <v>炼丹炉：承载炼丹寒热，过滤整炉杂质；提高通用除渣能力；炼制水行丹药时，提高整炉除渣能力。</v>
      </c>
    </row>
    <row r="1130" customHeight="1" spans="1:19">
      <c r="A1130" s="14"/>
      <c r="B1130" s="17">
        <v>54069</v>
      </c>
      <c r="C1130" s="17" t="s">
        <v>759</v>
      </c>
      <c r="D1130" s="17">
        <v>8000</v>
      </c>
      <c r="E1130" s="18">
        <v>12704000</v>
      </c>
      <c r="F1130" s="18">
        <v>1</v>
      </c>
      <c r="G1130" s="18">
        <v>12354024</v>
      </c>
      <c r="H1130" s="18">
        <v>1</v>
      </c>
      <c r="I1130" s="15" t="s">
        <v>1486</v>
      </c>
      <c r="J1130" s="18">
        <v>1</v>
      </c>
      <c r="K1130" s="15" t="s">
        <v>1412</v>
      </c>
      <c r="L1130" s="18">
        <v>1</v>
      </c>
      <c r="M1130" s="18">
        <v>1000001</v>
      </c>
      <c r="N1130" s="18">
        <v>1000</v>
      </c>
      <c r="O1130" s="15" t="s">
        <v>690</v>
      </c>
      <c r="P1130" s="18">
        <v>4</v>
      </c>
      <c r="Q1130" t="b" s="15">
        <v>0</v>
      </c>
      <c r="R1130" s="15" t="s">
        <v>759</v>
      </c>
      <c r="S1130" t="str">
        <v>炼丹炉：承载炼丹寒热，过滤整炉杂质；提高通用除渣能力；炼制火行丹药时，提高整炉除渣能力。</v>
      </c>
    </row>
    <row r="1131" customHeight="1" spans="1:19">
      <c r="A1131" s="14"/>
      <c r="B1131" s="17">
        <v>54070</v>
      </c>
      <c r="C1131" s="17" t="s">
        <v>760</v>
      </c>
      <c r="D1131" s="17">
        <v>8000</v>
      </c>
      <c r="E1131" s="18">
        <v>12704000</v>
      </c>
      <c r="F1131" s="18">
        <v>1</v>
      </c>
      <c r="G1131" s="18">
        <v>12354024</v>
      </c>
      <c r="H1131" s="18">
        <v>1</v>
      </c>
      <c r="I1131" s="15" t="s">
        <v>1486</v>
      </c>
      <c r="J1131" s="18">
        <v>1</v>
      </c>
      <c r="K1131" s="15" t="s">
        <v>1414</v>
      </c>
      <c r="L1131" s="18">
        <v>1</v>
      </c>
      <c r="M1131" s="18">
        <v>1000001</v>
      </c>
      <c r="N1131" s="18">
        <v>1000</v>
      </c>
      <c r="O1131" s="15" t="s">
        <v>690</v>
      </c>
      <c r="P1131" s="18">
        <v>4</v>
      </c>
      <c r="Q1131" t="b" s="15">
        <v>0</v>
      </c>
      <c r="R1131" s="15" t="s">
        <v>760</v>
      </c>
      <c r="S1131" t="str">
        <v>炼丹炉：承载炼丹寒热，过滤整炉杂质；提高通用除渣能力；炼制土行丹药时，提高整炉除渣能力。</v>
      </c>
    </row>
    <row r="1132" customHeight="1" spans="1:19">
      <c r="A1132" s="14"/>
      <c r="B1132" s="17">
        <v>54071</v>
      </c>
      <c r="C1132" s="17" t="s">
        <v>761</v>
      </c>
      <c r="D1132" s="17">
        <v>8000</v>
      </c>
      <c r="E1132" s="18">
        <v>12704000</v>
      </c>
      <c r="F1132" s="18">
        <v>1</v>
      </c>
      <c r="G1132" s="18">
        <v>12354024</v>
      </c>
      <c r="H1132" s="18">
        <v>1</v>
      </c>
      <c r="I1132" s="15" t="s">
        <v>1492</v>
      </c>
      <c r="J1132" s="18">
        <v>1</v>
      </c>
      <c r="K1132" s="15" t="s">
        <v>1406</v>
      </c>
      <c r="L1132" s="18">
        <v>1</v>
      </c>
      <c r="M1132" s="18">
        <v>1000001</v>
      </c>
      <c r="N1132" s="18">
        <v>1000</v>
      </c>
      <c r="O1132" s="15" t="s">
        <v>690</v>
      </c>
      <c r="P1132" s="18">
        <v>4</v>
      </c>
      <c r="Q1132" t="b" s="15">
        <v>0</v>
      </c>
      <c r="R1132" s="15" t="s">
        <v>761</v>
      </c>
      <c r="S1132" t="str">
        <v>炼丹炉：承载炼丹寒热，过滤整炉杂质；均匀传热，提高承热上限；炼制金行丹药时，提高整炉除渣能力。</v>
      </c>
    </row>
    <row r="1133" customHeight="1" spans="1:19">
      <c r="A1133" s="14"/>
      <c r="B1133" s="17">
        <v>54072</v>
      </c>
      <c r="C1133" s="17" t="s">
        <v>762</v>
      </c>
      <c r="D1133" s="17">
        <v>8000</v>
      </c>
      <c r="E1133" s="18">
        <v>12704000</v>
      </c>
      <c r="F1133" s="18">
        <v>1</v>
      </c>
      <c r="G1133" s="18">
        <v>12354024</v>
      </c>
      <c r="H1133" s="18">
        <v>1</v>
      </c>
      <c r="I1133" s="15" t="s">
        <v>1492</v>
      </c>
      <c r="J1133" s="18">
        <v>1</v>
      </c>
      <c r="K1133" s="15" t="s">
        <v>1408</v>
      </c>
      <c r="L1133" s="18">
        <v>1</v>
      </c>
      <c r="M1133" s="18">
        <v>1000001</v>
      </c>
      <c r="N1133" s="18">
        <v>1000</v>
      </c>
      <c r="O1133" s="15" t="s">
        <v>690</v>
      </c>
      <c r="P1133" s="18">
        <v>4</v>
      </c>
      <c r="Q1133" t="b" s="15">
        <v>0</v>
      </c>
      <c r="R1133" s="15" t="s">
        <v>762</v>
      </c>
      <c r="S1133" t="str">
        <v>炼丹炉：承载炼丹寒热，过滤整炉杂质；均匀传热，提高承热上限；炼制木行丹药时，提高整炉除渣能力。</v>
      </c>
    </row>
    <row r="1134" customHeight="1" spans="1:19">
      <c r="A1134" s="14"/>
      <c r="B1134" s="17">
        <v>54073</v>
      </c>
      <c r="C1134" s="17" t="s">
        <v>763</v>
      </c>
      <c r="D1134" s="17">
        <v>8000</v>
      </c>
      <c r="E1134" s="18">
        <v>12704000</v>
      </c>
      <c r="F1134" s="18">
        <v>1</v>
      </c>
      <c r="G1134" s="18">
        <v>12354024</v>
      </c>
      <c r="H1134" s="18">
        <v>1</v>
      </c>
      <c r="I1134" s="15" t="s">
        <v>1492</v>
      </c>
      <c r="J1134" s="18">
        <v>1</v>
      </c>
      <c r="K1134" s="15" t="s">
        <v>1410</v>
      </c>
      <c r="L1134" s="18">
        <v>1</v>
      </c>
      <c r="M1134" s="18">
        <v>1000001</v>
      </c>
      <c r="N1134" s="18">
        <v>1000</v>
      </c>
      <c r="O1134" s="15" t="s">
        <v>690</v>
      </c>
      <c r="P1134" s="18">
        <v>4</v>
      </c>
      <c r="Q1134" t="b" s="15">
        <v>0</v>
      </c>
      <c r="R1134" s="15" t="s">
        <v>763</v>
      </c>
      <c r="S1134" t="str">
        <v>炼丹炉：承载炼丹寒热，过滤整炉杂质；均匀传热，提高承热上限；炼制水行丹药时，提高整炉除渣能力。</v>
      </c>
    </row>
    <row r="1135" customHeight="1" spans="1:19">
      <c r="A1135" s="14"/>
      <c r="B1135" s="17">
        <v>54074</v>
      </c>
      <c r="C1135" s="17" t="s">
        <v>764</v>
      </c>
      <c r="D1135" s="17">
        <v>8000</v>
      </c>
      <c r="E1135" s="18">
        <v>12704000</v>
      </c>
      <c r="F1135" s="18">
        <v>1</v>
      </c>
      <c r="G1135" s="18">
        <v>12354024</v>
      </c>
      <c r="H1135" s="18">
        <v>1</v>
      </c>
      <c r="I1135" s="15" t="s">
        <v>1492</v>
      </c>
      <c r="J1135" s="18">
        <v>1</v>
      </c>
      <c r="K1135" s="15" t="s">
        <v>1412</v>
      </c>
      <c r="L1135" s="18">
        <v>1</v>
      </c>
      <c r="M1135" s="18">
        <v>1000001</v>
      </c>
      <c r="N1135" s="18">
        <v>1000</v>
      </c>
      <c r="O1135" s="15" t="s">
        <v>690</v>
      </c>
      <c r="P1135" s="18">
        <v>4</v>
      </c>
      <c r="Q1135" t="b" s="15">
        <v>0</v>
      </c>
      <c r="R1135" s="15" t="s">
        <v>764</v>
      </c>
      <c r="S1135" t="str">
        <v>炼丹炉：承载炼丹寒热，过滤整炉杂质；均匀传热，提高承热上限；炼制火行丹药时，提高整炉除渣能力。</v>
      </c>
    </row>
    <row r="1136" customHeight="1" spans="1:19">
      <c r="A1136" s="14"/>
      <c r="B1136" s="17">
        <v>54075</v>
      </c>
      <c r="C1136" s="17" t="s">
        <v>765</v>
      </c>
      <c r="D1136" s="17">
        <v>8000</v>
      </c>
      <c r="E1136" s="18">
        <v>12704000</v>
      </c>
      <c r="F1136" s="18">
        <v>1</v>
      </c>
      <c r="G1136" s="18">
        <v>12354024</v>
      </c>
      <c r="H1136" s="18">
        <v>1</v>
      </c>
      <c r="I1136" s="15" t="s">
        <v>1492</v>
      </c>
      <c r="J1136" s="18">
        <v>1</v>
      </c>
      <c r="K1136" s="15" t="s">
        <v>1414</v>
      </c>
      <c r="L1136" s="18">
        <v>1</v>
      </c>
      <c r="M1136" s="18">
        <v>1000001</v>
      </c>
      <c r="N1136" s="18">
        <v>1000</v>
      </c>
      <c r="O1136" s="15" t="s">
        <v>690</v>
      </c>
      <c r="P1136" s="18">
        <v>4</v>
      </c>
      <c r="Q1136" t="b" s="15">
        <v>0</v>
      </c>
      <c r="R1136" s="15" t="s">
        <v>765</v>
      </c>
      <c r="S1136" t="str">
        <v>炼丹炉：承载炼丹寒热，过滤整炉杂质；均匀传热，提高承热上限；炼制土行丹药时，提高整炉除渣能力。</v>
      </c>
    </row>
    <row r="1137" customHeight="1" spans="1:19">
      <c r="A1137" s="14"/>
      <c r="B1137" s="17">
        <v>54076</v>
      </c>
      <c r="C1137" s="17" t="s">
        <v>766</v>
      </c>
      <c r="D1137" s="17">
        <v>8000</v>
      </c>
      <c r="E1137" s="18">
        <v>12704000</v>
      </c>
      <c r="F1137" s="18">
        <v>1</v>
      </c>
      <c r="G1137" s="18">
        <v>12354024</v>
      </c>
      <c r="H1137" s="18">
        <v>1</v>
      </c>
      <c r="I1137" s="15" t="s">
        <v>1479</v>
      </c>
      <c r="J1137" s="18">
        <v>1</v>
      </c>
      <c r="K1137" s="15" t="s">
        <v>1406</v>
      </c>
      <c r="L1137" s="18">
        <v>1</v>
      </c>
      <c r="M1137" s="18">
        <v>1000001</v>
      </c>
      <c r="N1137" s="18">
        <v>1000</v>
      </c>
      <c r="O1137" s="15" t="s">
        <v>690</v>
      </c>
      <c r="P1137" s="18">
        <v>4</v>
      </c>
      <c r="Q1137" t="b" s="15">
        <v>0</v>
      </c>
      <c r="R1137" s="15" t="s">
        <v>766</v>
      </c>
      <c r="S1137" t="str">
        <v>炼丹炉：承载炼丹寒热，过滤整炉杂质；缓冲寒性变化，放宽承寒下限；炼制金行丹药时，提高整炉除渣能力。</v>
      </c>
    </row>
    <row r="1138" customHeight="1" spans="1:19">
      <c r="A1138" s="14"/>
      <c r="B1138" s="17">
        <v>54077</v>
      </c>
      <c r="C1138" s="17" t="s">
        <v>767</v>
      </c>
      <c r="D1138" s="17">
        <v>8000</v>
      </c>
      <c r="E1138" s="18">
        <v>12704000</v>
      </c>
      <c r="F1138" s="18">
        <v>1</v>
      </c>
      <c r="G1138" s="18">
        <v>12354024</v>
      </c>
      <c r="H1138" s="18">
        <v>1</v>
      </c>
      <c r="I1138" s="15" t="s">
        <v>1479</v>
      </c>
      <c r="J1138" s="18">
        <v>1</v>
      </c>
      <c r="K1138" s="15" t="s">
        <v>1408</v>
      </c>
      <c r="L1138" s="18">
        <v>1</v>
      </c>
      <c r="M1138" s="18">
        <v>1000001</v>
      </c>
      <c r="N1138" s="18">
        <v>1000</v>
      </c>
      <c r="O1138" s="15" t="s">
        <v>690</v>
      </c>
      <c r="P1138" s="18">
        <v>4</v>
      </c>
      <c r="Q1138" t="b" s="15">
        <v>0</v>
      </c>
      <c r="R1138" s="15" t="s">
        <v>767</v>
      </c>
      <c r="S1138" t="str">
        <v>炼丹炉：承载炼丹寒热，过滤整炉杂质；缓冲寒性变化，放宽承寒下限；炼制木行丹药时，提高整炉除渣能力。</v>
      </c>
    </row>
    <row r="1139" customHeight="1" spans="1:19">
      <c r="A1139" s="14"/>
      <c r="B1139" s="17">
        <v>54078</v>
      </c>
      <c r="C1139" s="17" t="s">
        <v>768</v>
      </c>
      <c r="D1139" s="17">
        <v>8000</v>
      </c>
      <c r="E1139" s="18">
        <v>12704000</v>
      </c>
      <c r="F1139" s="18">
        <v>1</v>
      </c>
      <c r="G1139" s="18">
        <v>12354024</v>
      </c>
      <c r="H1139" s="18">
        <v>1</v>
      </c>
      <c r="I1139" s="15" t="s">
        <v>1479</v>
      </c>
      <c r="J1139" s="18">
        <v>1</v>
      </c>
      <c r="K1139" s="15" t="s">
        <v>1410</v>
      </c>
      <c r="L1139" s="18">
        <v>1</v>
      </c>
      <c r="M1139" s="18">
        <v>1000001</v>
      </c>
      <c r="N1139" s="18">
        <v>1000</v>
      </c>
      <c r="O1139" s="15" t="s">
        <v>690</v>
      </c>
      <c r="P1139" s="18">
        <v>4</v>
      </c>
      <c r="Q1139" t="b" s="15">
        <v>0</v>
      </c>
      <c r="R1139" s="15" t="s">
        <v>768</v>
      </c>
      <c r="S1139" t="str">
        <v>炼丹炉：承载炼丹寒热，过滤整炉杂质；缓冲寒性变化，放宽承寒下限；炼制水行丹药时，提高整炉除渣能力。</v>
      </c>
    </row>
    <row r="1140" customHeight="1" spans="1:19">
      <c r="A1140" s="14"/>
      <c r="B1140" s="17">
        <v>54079</v>
      </c>
      <c r="C1140" s="17" t="s">
        <v>769</v>
      </c>
      <c r="D1140" s="17">
        <v>8000</v>
      </c>
      <c r="E1140" s="18">
        <v>12704000</v>
      </c>
      <c r="F1140" s="18">
        <v>1</v>
      </c>
      <c r="G1140" s="18">
        <v>12354024</v>
      </c>
      <c r="H1140" s="18">
        <v>1</v>
      </c>
      <c r="I1140" s="15" t="s">
        <v>1479</v>
      </c>
      <c r="J1140" s="18">
        <v>1</v>
      </c>
      <c r="K1140" s="15" t="s">
        <v>1412</v>
      </c>
      <c r="L1140" s="18">
        <v>1</v>
      </c>
      <c r="M1140" s="18">
        <v>1000001</v>
      </c>
      <c r="N1140" s="18">
        <v>1000</v>
      </c>
      <c r="O1140" s="15" t="s">
        <v>690</v>
      </c>
      <c r="P1140" s="18">
        <v>4</v>
      </c>
      <c r="Q1140" t="b" s="15">
        <v>0</v>
      </c>
      <c r="R1140" s="15" t="s">
        <v>769</v>
      </c>
      <c r="S1140" t="str">
        <v>炼丹炉：承载炼丹寒热，过滤整炉杂质；缓冲寒性变化，放宽承寒下限；炼制火行丹药时，提高整炉除渣能力。</v>
      </c>
    </row>
    <row r="1141" customHeight="1" spans="1:19">
      <c r="A1141" s="14"/>
      <c r="B1141" s="17">
        <v>54080</v>
      </c>
      <c r="C1141" s="17" t="s">
        <v>770</v>
      </c>
      <c r="D1141" s="17">
        <v>8000</v>
      </c>
      <c r="E1141" s="18">
        <v>12704000</v>
      </c>
      <c r="F1141" s="18">
        <v>1</v>
      </c>
      <c r="G1141" s="18">
        <v>12354024</v>
      </c>
      <c r="H1141" s="18">
        <v>1</v>
      </c>
      <c r="I1141" s="15" t="s">
        <v>1479</v>
      </c>
      <c r="J1141" s="18">
        <v>1</v>
      </c>
      <c r="K1141" s="15" t="s">
        <v>1414</v>
      </c>
      <c r="L1141" s="18">
        <v>1</v>
      </c>
      <c r="M1141" s="18">
        <v>1000001</v>
      </c>
      <c r="N1141" s="18">
        <v>1000</v>
      </c>
      <c r="O1141" s="15" t="s">
        <v>690</v>
      </c>
      <c r="P1141" s="18">
        <v>4</v>
      </c>
      <c r="Q1141" t="b" s="15">
        <v>0</v>
      </c>
      <c r="R1141" s="15" t="s">
        <v>770</v>
      </c>
      <c r="S1141" t="str">
        <v>炼丹炉：承载炼丹寒热，过滤整炉杂质；缓冲寒性变化，放宽承寒下限；炼制土行丹药时，提高整炉除渣能力。</v>
      </c>
    </row>
    <row r="1142" customHeight="1" spans="1:19">
      <c r="A1142" s="14"/>
      <c r="B1142" s="17">
        <v>54081</v>
      </c>
      <c r="C1142" s="17" t="s">
        <v>771</v>
      </c>
      <c r="D1142" s="17">
        <v>8000</v>
      </c>
      <c r="E1142" s="18">
        <v>12704000</v>
      </c>
      <c r="F1142" s="18">
        <v>1</v>
      </c>
      <c r="G1142" s="18">
        <v>12354024</v>
      </c>
      <c r="H1142" s="18">
        <v>1</v>
      </c>
      <c r="I1142" s="15" t="s">
        <v>1492</v>
      </c>
      <c r="J1142" s="18">
        <v>1</v>
      </c>
      <c r="K1142" s="15" t="s">
        <v>1414</v>
      </c>
      <c r="L1142" s="18">
        <v>1</v>
      </c>
      <c r="M1142" s="18">
        <v>1000001</v>
      </c>
      <c r="N1142" s="18">
        <v>1000</v>
      </c>
      <c r="O1142" s="15" t="s">
        <v>690</v>
      </c>
      <c r="P1142" s="18">
        <v>4</v>
      </c>
      <c r="Q1142" t="b" s="15">
        <v>0</v>
      </c>
      <c r="R1142" s="15" t="s">
        <v>771</v>
      </c>
      <c r="S1142" t="str">
        <v>炼器鼎：辅助法宝祭炼，提高成功率；稳定祭炼供能，提高祭炼成功率；稳固器纹与灵气结构，提供通用祭炼成功率加成。</v>
      </c>
    </row>
    <row r="1143" customHeight="1" spans="1:19">
      <c r="A1143" s="14"/>
      <c r="B1143" s="17">
        <v>54082</v>
      </c>
      <c r="C1143" s="17" t="s">
        <v>772</v>
      </c>
      <c r="D1143" s="17">
        <v>8000</v>
      </c>
      <c r="E1143" s="18">
        <v>12704000</v>
      </c>
      <c r="F1143" s="18">
        <v>1</v>
      </c>
      <c r="G1143" s="18">
        <v>12354030</v>
      </c>
      <c r="H1143" s="18">
        <v>1</v>
      </c>
      <c r="I1143" s="15" t="s">
        <v>1504</v>
      </c>
      <c r="J1143" s="18">
        <v>1</v>
      </c>
      <c r="K1143" s="15" t="s">
        <v>1406</v>
      </c>
      <c r="L1143" s="18">
        <v>1</v>
      </c>
      <c r="M1143" s="18">
        <v>1000001</v>
      </c>
      <c r="N1143" s="18">
        <v>1000</v>
      </c>
      <c r="O1143" s="15" t="s">
        <v>690</v>
      </c>
      <c r="P1143" s="18">
        <v>4</v>
      </c>
      <c r="Q1143" t="b" s="15">
        <v>0</v>
      </c>
      <c r="R1143" s="15" t="s">
        <v>772</v>
      </c>
      <c r="S1143" t="str">
        <v>符笔：引墨成纹，辅助制符；稳定笔锋与符纹，提高成符率；强化金行伤害符的伤害。</v>
      </c>
    </row>
    <row r="1144" customHeight="1" spans="1:19">
      <c r="A1144" s="14"/>
      <c r="B1144" s="17">
        <v>54083</v>
      </c>
      <c r="C1144" s="17" t="s">
        <v>773</v>
      </c>
      <c r="D1144" s="17">
        <v>8000</v>
      </c>
      <c r="E1144" s="18">
        <v>12704000</v>
      </c>
      <c r="F1144" s="18">
        <v>1</v>
      </c>
      <c r="G1144" s="18">
        <v>12354030</v>
      </c>
      <c r="H1144" s="18">
        <v>1</v>
      </c>
      <c r="I1144" s="15" t="s">
        <v>1504</v>
      </c>
      <c r="J1144" s="18">
        <v>1</v>
      </c>
      <c r="K1144" s="15" t="s">
        <v>1410</v>
      </c>
      <c r="L1144" s="18">
        <v>1</v>
      </c>
      <c r="M1144" s="18">
        <v>1000001</v>
      </c>
      <c r="N1144" s="18">
        <v>1000</v>
      </c>
      <c r="O1144" s="15" t="s">
        <v>690</v>
      </c>
      <c r="P1144" s="18">
        <v>4</v>
      </c>
      <c r="Q1144" t="b" s="15">
        <v>0</v>
      </c>
      <c r="R1144" s="15" t="s">
        <v>773</v>
      </c>
      <c r="S1144" t="str">
        <v>符笔：引墨成纹，辅助制符；稳定笔锋与符纹，提高成符率；强化水行伤害符的伤害。</v>
      </c>
    </row>
    <row r="1145" customHeight="1" spans="1:19">
      <c r="A1145" s="14"/>
      <c r="B1145" s="17">
        <v>54084</v>
      </c>
      <c r="C1145" s="17" t="s">
        <v>774</v>
      </c>
      <c r="D1145" s="17">
        <v>8000</v>
      </c>
      <c r="E1145" s="18">
        <v>12704000</v>
      </c>
      <c r="F1145" s="18">
        <v>1</v>
      </c>
      <c r="G1145" s="18">
        <v>12354030</v>
      </c>
      <c r="H1145" s="18">
        <v>1</v>
      </c>
      <c r="I1145" s="15" t="s">
        <v>1504</v>
      </c>
      <c r="J1145" s="18">
        <v>1</v>
      </c>
      <c r="K1145" s="15" t="s">
        <v>1412</v>
      </c>
      <c r="L1145" s="18">
        <v>1</v>
      </c>
      <c r="M1145" s="18">
        <v>1000001</v>
      </c>
      <c r="N1145" s="18">
        <v>1000</v>
      </c>
      <c r="O1145" s="15" t="s">
        <v>690</v>
      </c>
      <c r="P1145" s="18">
        <v>4</v>
      </c>
      <c r="Q1145" t="b" s="15">
        <v>0</v>
      </c>
      <c r="R1145" s="15" t="s">
        <v>774</v>
      </c>
      <c r="S1145" t="str">
        <v>符笔：引墨成纹，辅助制符；稳定笔锋与符纹，提高成符率；强化火行伤害符的伤害。</v>
      </c>
    </row>
    <row r="1146" customHeight="1" spans="1:19">
      <c r="A1146" s="14"/>
      <c r="B1146" s="17">
        <v>54085</v>
      </c>
      <c r="C1146" s="17" t="s">
        <v>775</v>
      </c>
      <c r="D1146" s="17">
        <v>8000</v>
      </c>
      <c r="E1146" s="18">
        <v>12704000</v>
      </c>
      <c r="F1146" s="18">
        <v>1</v>
      </c>
      <c r="G1146" s="18">
        <v>12354030</v>
      </c>
      <c r="H1146" s="18">
        <v>1</v>
      </c>
      <c r="I1146" s="15" t="s">
        <v>1504</v>
      </c>
      <c r="J1146" s="18">
        <v>1</v>
      </c>
      <c r="K1146" s="15" t="s">
        <v>1414</v>
      </c>
      <c r="L1146" s="18">
        <v>1</v>
      </c>
      <c r="M1146" s="18">
        <v>1000001</v>
      </c>
      <c r="N1146" s="18">
        <v>1000</v>
      </c>
      <c r="O1146" s="15" t="s">
        <v>690</v>
      </c>
      <c r="P1146" s="18">
        <v>4</v>
      </c>
      <c r="Q1146" t="b" s="15">
        <v>0</v>
      </c>
      <c r="R1146" s="15" t="s">
        <v>775</v>
      </c>
      <c r="S1146" t="str">
        <v>符笔：引墨成纹，辅助制符；稳定笔锋与符纹，提高成符率；强化土行伤害符的伤害。</v>
      </c>
    </row>
    <row r="1147" customHeight="1" spans="1:19">
      <c r="A1147" s="14"/>
      <c r="B1147" s="17">
        <v>54086</v>
      </c>
      <c r="C1147" s="17" t="s">
        <v>776</v>
      </c>
      <c r="D1147" s="17">
        <v>8000</v>
      </c>
      <c r="E1147" s="18">
        <v>12704000</v>
      </c>
      <c r="F1147" s="18">
        <v>1</v>
      </c>
      <c r="G1147" s="18">
        <v>12354030</v>
      </c>
      <c r="H1147" s="18">
        <v>1</v>
      </c>
      <c r="I1147" s="15" t="s">
        <v>1509</v>
      </c>
      <c r="J1147" s="18">
        <v>1</v>
      </c>
      <c r="K1147" s="15" t="s">
        <v>1510</v>
      </c>
      <c r="L1147" s="18">
        <v>1</v>
      </c>
      <c r="M1147" s="18">
        <v>1000001</v>
      </c>
      <c r="N1147" s="18">
        <v>1000</v>
      </c>
      <c r="O1147" s="15" t="s">
        <v>690</v>
      </c>
      <c r="P1147" s="18">
        <v>4</v>
      </c>
      <c r="Q1147" t="b" s="15">
        <v>0</v>
      </c>
      <c r="R1147" s="15" t="s">
        <v>776</v>
      </c>
      <c r="S1147" t="str">
        <v>葫芦：收取合格妖物残留，提取灵魄；减少已收残留逸散，提高灵魄收取量；感应残留气息，扩大对可收摄目标的感应范围。</v>
      </c>
    </row>
    <row r="1148" customHeight="1" spans="1:19">
      <c r="A1148" s="14"/>
      <c r="B1148" s="17">
        <v>54087</v>
      </c>
      <c r="C1148" s="17" t="s">
        <v>777</v>
      </c>
      <c r="D1148" s="17">
        <v>8000</v>
      </c>
      <c r="E1148" s="18">
        <v>12704000</v>
      </c>
      <c r="F1148" s="18">
        <v>1</v>
      </c>
      <c r="G1148" s="18">
        <v>12354033</v>
      </c>
      <c r="H1148" s="18">
        <v>1</v>
      </c>
      <c r="I1148" s="15" t="s">
        <v>1440</v>
      </c>
      <c r="J1148" s="18">
        <v>1</v>
      </c>
      <c r="K1148" s="15" t="s">
        <v>1414</v>
      </c>
      <c r="L1148" s="18">
        <v>1</v>
      </c>
      <c r="M1148" s="18">
        <v>1000001</v>
      </c>
      <c r="N1148" s="18">
        <v>1000</v>
      </c>
      <c r="O1148" s="15" t="s">
        <v>690</v>
      </c>
      <c r="P1148" s="18">
        <v>4</v>
      </c>
      <c r="Q1148" t="b" s="15">
        <v>0</v>
      </c>
      <c r="R1148" s="15" t="s">
        <v>777</v>
      </c>
      <c r="S1148" t="str">
        <v>乾坤袋：收纳物品，提供储物容量；加固收纳结构，提高基础容量；增强已有收纳结构的承载能力，提高容量。</v>
      </c>
    </row>
    <row r="1149" customHeight="1" spans="1:19">
      <c r="A1149" s="14"/>
      <c r="B1149" s="17">
        <v>54088</v>
      </c>
      <c r="C1149" s="17" t="s">
        <v>778</v>
      </c>
      <c r="D1149" s="17">
        <v>8000</v>
      </c>
      <c r="E1149" s="18">
        <v>12704000</v>
      </c>
      <c r="F1149" s="18">
        <v>1</v>
      </c>
      <c r="G1149" s="18">
        <v>12354028</v>
      </c>
      <c r="H1149" s="18">
        <v>1</v>
      </c>
      <c r="I1149" s="15" t="s">
        <v>1513</v>
      </c>
      <c r="J1149" s="18">
        <v>1</v>
      </c>
      <c r="K1149" s="15" t="s">
        <v>1438</v>
      </c>
      <c r="L1149" s="18">
        <v>1</v>
      </c>
      <c r="M1149" s="18">
        <v>1000001</v>
      </c>
      <c r="N1149" s="18">
        <v>1000</v>
      </c>
      <c r="O1149" s="15" t="s">
        <v>690</v>
      </c>
      <c r="P1149" s="18">
        <v>4</v>
      </c>
      <c r="Q1149" t="b" s="15">
        <v>0</v>
      </c>
      <c r="R1149" s="15" t="s">
        <v>778</v>
      </c>
      <c r="S1149" t="str">
        <v>回灵瓶：持续恢复灵力；完善灵气传导通路，提高每次回灵量；每轮回灵开始时额外恢复一次灵力。</v>
      </c>
    </row>
    <row r="1150" customHeight="1" spans="1:19">
      <c r="A1150" s="14"/>
      <c r="B1150" s="17">
        <v>54089</v>
      </c>
      <c r="C1150" s="17" t="s">
        <v>779</v>
      </c>
      <c r="D1150" s="17">
        <v>8000</v>
      </c>
      <c r="E1150" s="18">
        <v>12704000</v>
      </c>
      <c r="F1150" s="18">
        <v>1</v>
      </c>
      <c r="G1150" s="18">
        <v>12354028</v>
      </c>
      <c r="H1150" s="18">
        <v>1</v>
      </c>
      <c r="I1150" s="15" t="s">
        <v>1513</v>
      </c>
      <c r="J1150" s="18">
        <v>1</v>
      </c>
      <c r="K1150" s="15" t="s">
        <v>1410</v>
      </c>
      <c r="L1150" s="18">
        <v>1</v>
      </c>
      <c r="M1150" s="18">
        <v>1000001</v>
      </c>
      <c r="N1150" s="18">
        <v>1000</v>
      </c>
      <c r="O1150" s="15" t="s">
        <v>690</v>
      </c>
      <c r="P1150" s="18">
        <v>4</v>
      </c>
      <c r="Q1150" t="b" s="15">
        <v>0</v>
      </c>
      <c r="R1150" s="15" t="s">
        <v>779</v>
      </c>
      <c r="S1150" t="str">
        <v>回灵瓶：持续恢复灵力；完善灵气传导通路，提高每次回灵量；促进灵气流转，缩短回灵间隔。</v>
      </c>
    </row>
    <row r="1151" customHeight="1" spans="1:19">
      <c r="A1151" s="14"/>
      <c r="B1151" s="17">
        <v>54090</v>
      </c>
      <c r="C1151" s="17" t="s">
        <v>780</v>
      </c>
      <c r="D1151" s="17">
        <v>8000</v>
      </c>
      <c r="E1151" s="18">
        <v>12704000</v>
      </c>
      <c r="F1151" s="18">
        <v>1</v>
      </c>
      <c r="G1151" s="18">
        <v>12354028</v>
      </c>
      <c r="H1151" s="18">
        <v>1</v>
      </c>
      <c r="I1151" s="15" t="s">
        <v>1470</v>
      </c>
      <c r="J1151" s="18">
        <v>1</v>
      </c>
      <c r="K1151" s="15" t="s">
        <v>1438</v>
      </c>
      <c r="L1151" s="18">
        <v>1</v>
      </c>
      <c r="M1151" s="18">
        <v>1000001</v>
      </c>
      <c r="N1151" s="18">
        <v>1000</v>
      </c>
      <c r="O1151" s="15" t="s">
        <v>690</v>
      </c>
      <c r="P1151" s="18">
        <v>4</v>
      </c>
      <c r="Q1151" t="b" s="15">
        <v>0</v>
      </c>
      <c r="R1151" s="15" t="s">
        <v>780</v>
      </c>
      <c r="S1151" t="str">
        <v>回灵瓶：持续恢复灵力；使灵气流转更连续，缩短回灵间隔；每轮回灵开始时额外恢复一次灵力。</v>
      </c>
    </row>
    <row r="1152" customHeight="1" spans="1:19">
      <c r="A1152" s="14"/>
      <c r="B1152" s="17">
        <v>54091</v>
      </c>
      <c r="C1152" s="17" t="s">
        <v>781</v>
      </c>
      <c r="D1152" s="17">
        <v>8000</v>
      </c>
      <c r="E1152" s="18">
        <v>12704000</v>
      </c>
      <c r="F1152" s="18">
        <v>1</v>
      </c>
      <c r="G1152" s="18">
        <v>12354028</v>
      </c>
      <c r="H1152" s="18">
        <v>1</v>
      </c>
      <c r="I1152" s="15" t="s">
        <v>1470</v>
      </c>
      <c r="J1152" s="18">
        <v>1</v>
      </c>
      <c r="K1152" s="15" t="s">
        <v>1410</v>
      </c>
      <c r="L1152" s="18">
        <v>1</v>
      </c>
      <c r="M1152" s="18">
        <v>1000001</v>
      </c>
      <c r="N1152" s="18">
        <v>1000</v>
      </c>
      <c r="O1152" s="15" t="s">
        <v>690</v>
      </c>
      <c r="P1152" s="18">
        <v>4</v>
      </c>
      <c r="Q1152" t="b" s="15">
        <v>0</v>
      </c>
      <c r="R1152" s="15" t="s">
        <v>781</v>
      </c>
      <c r="S1152" t="str">
        <v>回灵瓶：持续恢复灵力；使灵气流转更连续，缩短回灵间隔；促进灵气流转，缩短回灵间隔。</v>
      </c>
    </row>
    <row r="1153" customHeight="1" spans="1:19">
      <c r="A1153" s="14"/>
      <c r="B1153" s="17">
        <v>54092</v>
      </c>
      <c r="C1153" s="17" t="s">
        <v>782</v>
      </c>
      <c r="D1153" s="17">
        <v>8000</v>
      </c>
      <c r="E1153" s="18">
        <v>12704000</v>
      </c>
      <c r="F1153" s="18">
        <v>1</v>
      </c>
      <c r="G1153" s="18">
        <v>12354028</v>
      </c>
      <c r="H1153" s="18">
        <v>1</v>
      </c>
      <c r="I1153" s="15" t="s">
        <v>1518</v>
      </c>
      <c r="J1153" s="18">
        <v>1</v>
      </c>
      <c r="K1153" s="15" t="s">
        <v>1519</v>
      </c>
      <c r="L1153" s="18">
        <v>1</v>
      </c>
      <c r="M1153" s="18">
        <v>1000001</v>
      </c>
      <c r="N1153" s="18">
        <v>1000</v>
      </c>
      <c r="O1153" s="15" t="s">
        <v>690</v>
      </c>
      <c r="P1153" s="18">
        <v>4</v>
      </c>
      <c r="Q1153" t="b" s="15">
        <v>0</v>
      </c>
      <c r="R1153" s="15" t="s">
        <v>782</v>
      </c>
      <c r="S1153" t="str">
        <v>探灵镜：增加额外掉落；照见遗漏的可取之物，提高额外掉落触发率；辨识宝物，提高额外掉落中稀有物品的出现机会。</v>
      </c>
    </row>
    <row r="1154" customHeight="1" spans="1:19">
      <c r="A1154" s="14"/>
      <c r="B1154" s="17">
        <v>54093</v>
      </c>
      <c r="C1154" s="17" t="s">
        <v>783</v>
      </c>
      <c r="D1154" s="17">
        <v>8000</v>
      </c>
      <c r="E1154" s="18">
        <v>12704000</v>
      </c>
      <c r="F1154" s="18">
        <v>1</v>
      </c>
      <c r="G1154" s="18">
        <v>12354030</v>
      </c>
      <c r="H1154" s="18">
        <v>1</v>
      </c>
      <c r="I1154" s="15" t="s">
        <v>1429</v>
      </c>
      <c r="J1154" s="18">
        <v>1</v>
      </c>
      <c r="K1154" s="15" t="s">
        <v>1414</v>
      </c>
      <c r="L1154" s="18">
        <v>1</v>
      </c>
      <c r="M1154" s="18">
        <v>1000001</v>
      </c>
      <c r="N1154" s="18">
        <v>1000</v>
      </c>
      <c r="O1154" s="15" t="s">
        <v>690</v>
      </c>
      <c r="P1154" s="18">
        <v>4</v>
      </c>
      <c r="Q1154" t="b" s="15">
        <v>0</v>
      </c>
      <c r="R1154" s="15" t="s">
        <v>783</v>
      </c>
      <c r="S1154" t="str">
        <v>行舟：通过合法舟锚点完成特殊路径通行；补强舟体承载结构，稳固载渡；稳固承载，配合完成特殊路径通行。</v>
      </c>
    </row>
    <row r="1155" customHeight="1" spans="1:19">
      <c r="A1155" s="14"/>
      <c r="B1155" s="17">
        <v>54094</v>
      </c>
      <c r="C1155" s="17" t="s">
        <v>784</v>
      </c>
      <c r="D1155" s="17">
        <v>8000</v>
      </c>
      <c r="E1155" s="18">
        <v>12704000</v>
      </c>
      <c r="F1155" s="18">
        <v>1</v>
      </c>
      <c r="G1155" s="18">
        <v>12354033</v>
      </c>
      <c r="H1155" s="18">
        <v>1</v>
      </c>
      <c r="I1155" s="15" t="s">
        <v>1440</v>
      </c>
      <c r="J1155" s="18">
        <v>1</v>
      </c>
      <c r="K1155" s="15" t="s">
        <v>1438</v>
      </c>
      <c r="L1155" s="18">
        <v>1</v>
      </c>
      <c r="M1155" s="18">
        <v>1000001</v>
      </c>
      <c r="N1155" s="18">
        <v>1000</v>
      </c>
      <c r="O1155" s="15" t="s">
        <v>690</v>
      </c>
      <c r="P1155" s="18">
        <v>4</v>
      </c>
      <c r="Q1155" t="b" s="15">
        <v>0</v>
      </c>
      <c r="R1155" s="15" t="s">
        <v>784</v>
      </c>
      <c r="S1155" t="str">
        <v>隐息幡：隐身期间取消单位碰撞，可穿过怪群；延长隐身与穿怪的持续时间；留存备用灵力，缩短隐息幡技能冷却时间。</v>
      </c>
    </row>
    <row r="1156" customHeight="1" spans="1:19">
      <c r="A1156" s="14"/>
      <c r="B1156" s="17">
        <v>54095</v>
      </c>
      <c r="C1156" s="17" t="s">
        <v>785</v>
      </c>
      <c r="D1156" s="17">
        <v>8000</v>
      </c>
      <c r="E1156" s="18">
        <v>12704000</v>
      </c>
      <c r="F1156" s="18">
        <v>1</v>
      </c>
      <c r="G1156" s="18">
        <v>12354002</v>
      </c>
      <c r="H1156" s="18">
        <v>1</v>
      </c>
      <c r="I1156" s="15" t="s">
        <v>1492</v>
      </c>
      <c r="J1156" s="18">
        <v>1</v>
      </c>
      <c r="K1156" s="15" t="s">
        <v>1414</v>
      </c>
      <c r="L1156" s="18">
        <v>1</v>
      </c>
      <c r="M1156" s="18">
        <v>1000001</v>
      </c>
      <c r="N1156" s="18">
        <v>1000</v>
      </c>
      <c r="O1156" s="15" t="s">
        <v>690</v>
      </c>
      <c r="P1156" s="18">
        <v>4</v>
      </c>
      <c r="Q1156" t="b" s="15">
        <v>0</v>
      </c>
      <c r="R1156" s="15" t="s">
        <v>785</v>
      </c>
      <c r="S1156" t="str">
        <v>炼器鼎：辅助法宝祭炼，提高成功率；稳定祭炼供能，提高祭炼成功率；稳固器纹与灵气结构，提供通用祭炼成功率加成；提高祭炼成功率。</v>
      </c>
    </row>
    <row r="1157" customHeight="1" spans="1:19">
      <c r="A1157" s="14"/>
      <c r="B1157" s="17">
        <v>54096</v>
      </c>
      <c r="C1157" s="17" t="s">
        <v>787</v>
      </c>
      <c r="D1157" s="17">
        <v>8000</v>
      </c>
      <c r="E1157" s="18">
        <v>12704000</v>
      </c>
      <c r="F1157" s="18">
        <v>1</v>
      </c>
      <c r="G1157" s="18">
        <v>12354010</v>
      </c>
      <c r="H1157" s="18">
        <v>1</v>
      </c>
      <c r="I1157" s="15" t="s">
        <v>1504</v>
      </c>
      <c r="J1157" s="18">
        <v>1</v>
      </c>
      <c r="K1157" s="15" t="s">
        <v>1406</v>
      </c>
      <c r="L1157" s="18">
        <v>1</v>
      </c>
      <c r="M1157" s="18">
        <v>1000001</v>
      </c>
      <c r="N1157" s="18">
        <v>1000</v>
      </c>
      <c r="O1157" s="15" t="s">
        <v>690</v>
      </c>
      <c r="P1157" s="18">
        <v>4</v>
      </c>
      <c r="Q1157" t="b" s="15">
        <v>0</v>
      </c>
      <c r="R1157" s="15" t="s">
        <v>787</v>
      </c>
      <c r="S1157" t="str">
        <v>符笔：引墨成纹，辅助制符；稳定笔锋与符纹，提高成符率；强化金行伤害符的伤害；提高成符率。</v>
      </c>
    </row>
    <row r="1158" customHeight="1" spans="1:19">
      <c r="A1158" s="14"/>
      <c r="B1158" s="17">
        <v>54097</v>
      </c>
      <c r="C1158" s="17" t="s">
        <v>789</v>
      </c>
      <c r="D1158" s="17">
        <v>8000</v>
      </c>
      <c r="E1158" s="18">
        <v>12704000</v>
      </c>
      <c r="F1158" s="18">
        <v>1</v>
      </c>
      <c r="G1158" s="18">
        <v>12354010</v>
      </c>
      <c r="H1158" s="18">
        <v>1</v>
      </c>
      <c r="I1158" s="15" t="s">
        <v>1504</v>
      </c>
      <c r="J1158" s="18">
        <v>1</v>
      </c>
      <c r="K1158" s="15" t="s">
        <v>1410</v>
      </c>
      <c r="L1158" s="18">
        <v>1</v>
      </c>
      <c r="M1158" s="18">
        <v>1000001</v>
      </c>
      <c r="N1158" s="18">
        <v>1000</v>
      </c>
      <c r="O1158" s="15" t="s">
        <v>690</v>
      </c>
      <c r="P1158" s="18">
        <v>4</v>
      </c>
      <c r="Q1158" t="b" s="15">
        <v>0</v>
      </c>
      <c r="R1158" s="15" t="s">
        <v>789</v>
      </c>
      <c r="S1158" t="str">
        <v>符笔：引墨成纹，辅助制符；稳定笔锋与符纹，提高成符率；强化水行伤害符的伤害；提高成符率。</v>
      </c>
    </row>
    <row r="1159" customHeight="1" spans="1:19">
      <c r="A1159" s="14"/>
      <c r="B1159" s="17">
        <v>54098</v>
      </c>
      <c r="C1159" s="17" t="s">
        <v>791</v>
      </c>
      <c r="D1159" s="17">
        <v>8000</v>
      </c>
      <c r="E1159" s="18">
        <v>12704000</v>
      </c>
      <c r="F1159" s="18">
        <v>1</v>
      </c>
      <c r="G1159" s="18">
        <v>12354010</v>
      </c>
      <c r="H1159" s="18">
        <v>1</v>
      </c>
      <c r="I1159" s="15" t="s">
        <v>1504</v>
      </c>
      <c r="J1159" s="18">
        <v>1</v>
      </c>
      <c r="K1159" s="15" t="s">
        <v>1412</v>
      </c>
      <c r="L1159" s="18">
        <v>1</v>
      </c>
      <c r="M1159" s="18">
        <v>1000001</v>
      </c>
      <c r="N1159" s="18">
        <v>1000</v>
      </c>
      <c r="O1159" s="15" t="s">
        <v>690</v>
      </c>
      <c r="P1159" s="18">
        <v>4</v>
      </c>
      <c r="Q1159" t="b" s="15">
        <v>0</v>
      </c>
      <c r="R1159" s="15" t="s">
        <v>791</v>
      </c>
      <c r="S1159" t="str">
        <v>符笔：引墨成纹，辅助制符；稳定笔锋与符纹，提高成符率；强化火行伤害符的伤害；提高成符率。</v>
      </c>
    </row>
    <row r="1160" customHeight="1" spans="1:19">
      <c r="A1160" s="14"/>
      <c r="B1160" s="17">
        <v>54099</v>
      </c>
      <c r="C1160" s="17" t="s">
        <v>793</v>
      </c>
      <c r="D1160" s="17">
        <v>8000</v>
      </c>
      <c r="E1160" s="18">
        <v>12704000</v>
      </c>
      <c r="F1160" s="18">
        <v>1</v>
      </c>
      <c r="G1160" s="18">
        <v>12354010</v>
      </c>
      <c r="H1160" s="18">
        <v>1</v>
      </c>
      <c r="I1160" s="15" t="s">
        <v>1504</v>
      </c>
      <c r="J1160" s="18">
        <v>1</v>
      </c>
      <c r="K1160" s="15" t="s">
        <v>1414</v>
      </c>
      <c r="L1160" s="18">
        <v>1</v>
      </c>
      <c r="M1160" s="18">
        <v>1000001</v>
      </c>
      <c r="N1160" s="18">
        <v>1000</v>
      </c>
      <c r="O1160" s="15" t="s">
        <v>690</v>
      </c>
      <c r="P1160" s="18">
        <v>4</v>
      </c>
      <c r="Q1160" t="b" s="15">
        <v>0</v>
      </c>
      <c r="R1160" s="15" t="s">
        <v>793</v>
      </c>
      <c r="S1160" t="str">
        <v>符笔：引墨成纹，辅助制符；稳定笔锋与符纹，提高成符率；强化土行伤害符的伤害；提高成符率。</v>
      </c>
    </row>
    <row r="1161" customHeight="1" spans="1:19">
      <c r="A1161" s="14"/>
      <c r="B1161" s="17">
        <v>54100</v>
      </c>
      <c r="C1161" s="17" t="s">
        <v>795</v>
      </c>
      <c r="D1161" s="17">
        <v>8000</v>
      </c>
      <c r="E1161" s="18">
        <v>12704000</v>
      </c>
      <c r="F1161" s="18">
        <v>1</v>
      </c>
      <c r="G1161" s="18">
        <v>12354032</v>
      </c>
      <c r="H1161" s="18">
        <v>1</v>
      </c>
      <c r="I1161" s="15" t="s">
        <v>1509</v>
      </c>
      <c r="J1161" s="18">
        <v>1</v>
      </c>
      <c r="K1161" s="15" t="s">
        <v>1510</v>
      </c>
      <c r="L1161" s="18">
        <v>1</v>
      </c>
      <c r="M1161" s="18">
        <v>1000001</v>
      </c>
      <c r="N1161" s="18">
        <v>1000</v>
      </c>
      <c r="O1161" s="15" t="s">
        <v>690</v>
      </c>
      <c r="P1161" s="18">
        <v>4</v>
      </c>
      <c r="Q1161" t="b" s="15">
        <v>0</v>
      </c>
      <c r="R1161" s="15" t="s">
        <v>795</v>
      </c>
      <c r="S1161" t="str">
        <v>葫芦：收取合格妖物残留，提取灵魄；减少已收残留逸散，提高灵魄收取量；感应残留气息，扩大对可收摄目标的感应范围；提高每次合格收摄的灵魄量。</v>
      </c>
    </row>
    <row r="1162" customHeight="1" spans="1:19">
      <c r="A1162" s="14"/>
      <c r="B1162" s="17">
        <v>54101</v>
      </c>
      <c r="C1162" s="17" t="s">
        <v>797</v>
      </c>
      <c r="D1162" s="17">
        <v>8000</v>
      </c>
      <c r="E1162" s="18">
        <v>12704000</v>
      </c>
      <c r="F1162" s="18">
        <v>1</v>
      </c>
      <c r="G1162" s="18">
        <v>12354007</v>
      </c>
      <c r="H1162" s="18">
        <v>1</v>
      </c>
      <c r="I1162" s="15" t="s">
        <v>1429</v>
      </c>
      <c r="J1162" s="18">
        <v>1</v>
      </c>
      <c r="K1162" s="15" t="s">
        <v>1414</v>
      </c>
      <c r="L1162" s="18">
        <v>1</v>
      </c>
      <c r="M1162" s="18">
        <v>1000001</v>
      </c>
      <c r="N1162" s="18">
        <v>1000</v>
      </c>
      <c r="O1162" s="15" t="s">
        <v>690</v>
      </c>
      <c r="P1162" s="18">
        <v>4</v>
      </c>
      <c r="Q1162" t="b" s="15">
        <v>0</v>
      </c>
      <c r="R1162" s="15" t="s">
        <v>797</v>
      </c>
      <c r="S1162" t="str">
        <v>行舟：通过合法舟锚点完成特殊路径通行；补强舟体承载结构，稳固载渡；稳固承载，配合完成特殊路径通行。</v>
      </c>
    </row>
    <row r="1163" customHeight="1" spans="1:19">
      <c r="A1163" s="14"/>
      <c r="B1163" s="17">
        <v>55000</v>
      </c>
      <c r="C1163" s="17" t="s">
        <v>689</v>
      </c>
      <c r="D1163" s="17">
        <v>8000</v>
      </c>
      <c r="E1163" s="18">
        <v>12705000</v>
      </c>
      <c r="F1163" s="18">
        <v>1</v>
      </c>
      <c r="G1163" s="18">
        <v>12355024</v>
      </c>
      <c r="H1163" s="18">
        <v>1</v>
      </c>
      <c r="I1163" s="15" t="s">
        <v>1405</v>
      </c>
      <c r="J1163" s="18">
        <v>1</v>
      </c>
      <c r="K1163" s="15" t="s">
        <v>1406</v>
      </c>
      <c r="L1163" s="18">
        <v>1</v>
      </c>
      <c r="M1163" s="18">
        <v>1000001</v>
      </c>
      <c r="N1163" s="18">
        <v>1000</v>
      </c>
      <c r="O1163" s="15" t="s">
        <v>690</v>
      </c>
      <c r="P1163" s="18">
        <v>4</v>
      </c>
      <c r="Q1163" s="15" t="b">
        <v>1</v>
      </c>
      <c r="R1163" s="15" t="s">
        <v>689</v>
      </c>
      <c r="S1163" t="str">
        <v>飞剑：追击单个敌人，造成剑击伤害；提高单次剑击伤害；附加金行伤害。</v>
      </c>
    </row>
    <row r="1164" customHeight="1" spans="1:19">
      <c r="A1164" s="14"/>
      <c r="B1164" s="17">
        <v>55001</v>
      </c>
      <c r="C1164" s="17" t="s">
        <v>691</v>
      </c>
      <c r="D1164" s="17">
        <v>8000</v>
      </c>
      <c r="E1164" s="18">
        <v>12705000</v>
      </c>
      <c r="F1164" s="18">
        <v>1</v>
      </c>
      <c r="G1164" s="18">
        <v>12355024</v>
      </c>
      <c r="H1164" s="18">
        <v>1</v>
      </c>
      <c r="I1164" s="15" t="s">
        <v>1405</v>
      </c>
      <c r="J1164" s="18">
        <v>1</v>
      </c>
      <c r="K1164" s="15" t="s">
        <v>1408</v>
      </c>
      <c r="L1164" s="18">
        <v>1</v>
      </c>
      <c r="M1164" s="18">
        <v>1000001</v>
      </c>
      <c r="N1164" s="18">
        <v>1000</v>
      </c>
      <c r="O1164" s="15" t="s">
        <v>690</v>
      </c>
      <c r="P1164" s="18">
        <v>4</v>
      </c>
      <c r="Q1164" s="15" t="b">
        <v>1</v>
      </c>
      <c r="R1164" s="15" t="s">
        <v>691</v>
      </c>
      <c r="S1164" t="str">
        <v>飞剑：追击单个敌人，造成剑击伤害；提高单次剑击伤害；附加木行伤害。</v>
      </c>
    </row>
    <row r="1165" customHeight="1" spans="1:19">
      <c r="A1165" s="14"/>
      <c r="B1165" s="17">
        <v>55002</v>
      </c>
      <c r="C1165" s="17" t="s">
        <v>692</v>
      </c>
      <c r="D1165" s="17">
        <v>8000</v>
      </c>
      <c r="E1165" s="18">
        <v>12705000</v>
      </c>
      <c r="F1165" s="18">
        <v>1</v>
      </c>
      <c r="G1165" s="18">
        <v>12355024</v>
      </c>
      <c r="H1165" s="18">
        <v>1</v>
      </c>
      <c r="I1165" s="15" t="s">
        <v>1405</v>
      </c>
      <c r="J1165" s="18">
        <v>1</v>
      </c>
      <c r="K1165" s="15" t="s">
        <v>1410</v>
      </c>
      <c r="L1165" s="18">
        <v>1</v>
      </c>
      <c r="M1165" s="18">
        <v>1000001</v>
      </c>
      <c r="N1165" s="18">
        <v>1000</v>
      </c>
      <c r="O1165" s="15" t="s">
        <v>690</v>
      </c>
      <c r="P1165" s="18">
        <v>4</v>
      </c>
      <c r="Q1165" s="15" t="b">
        <v>1</v>
      </c>
      <c r="R1165" s="15" t="s">
        <v>692</v>
      </c>
      <c r="S1165" t="str">
        <v>飞剑：追击单个敌人，造成剑击伤害；提高单次剑击伤害；附加水行伤害。</v>
      </c>
    </row>
    <row r="1166" customHeight="1" spans="1:19">
      <c r="A1166" s="14"/>
      <c r="B1166" s="17">
        <v>55003</v>
      </c>
      <c r="C1166" s="17" t="s">
        <v>693</v>
      </c>
      <c r="D1166" s="17">
        <v>8000</v>
      </c>
      <c r="E1166" s="18">
        <v>12705000</v>
      </c>
      <c r="F1166" s="18">
        <v>1</v>
      </c>
      <c r="G1166" s="18">
        <v>12355024</v>
      </c>
      <c r="H1166" s="18">
        <v>1</v>
      </c>
      <c r="I1166" s="15" t="s">
        <v>1405</v>
      </c>
      <c r="J1166" s="18">
        <v>1</v>
      </c>
      <c r="K1166" s="15" t="s">
        <v>1412</v>
      </c>
      <c r="L1166" s="18">
        <v>1</v>
      </c>
      <c r="M1166" s="18">
        <v>1000001</v>
      </c>
      <c r="N1166" s="18">
        <v>1000</v>
      </c>
      <c r="O1166" s="15" t="s">
        <v>690</v>
      </c>
      <c r="P1166" s="18">
        <v>4</v>
      </c>
      <c r="Q1166" s="15" t="b">
        <v>1</v>
      </c>
      <c r="R1166" s="15" t="s">
        <v>693</v>
      </c>
      <c r="S1166" t="str">
        <v>飞剑：追击单个敌人，造成剑击伤害；提高单次剑击伤害；附加火行伤害。</v>
      </c>
    </row>
    <row r="1167" customHeight="1" spans="1:19">
      <c r="A1167" s="14"/>
      <c r="B1167" s="17">
        <v>55004</v>
      </c>
      <c r="C1167" s="17" t="s">
        <v>694</v>
      </c>
      <c r="D1167" s="17">
        <v>8000</v>
      </c>
      <c r="E1167" s="18">
        <v>12705000</v>
      </c>
      <c r="F1167" s="18">
        <v>1</v>
      </c>
      <c r="G1167" s="18">
        <v>12355024</v>
      </c>
      <c r="H1167" s="18">
        <v>1</v>
      </c>
      <c r="I1167" s="15" t="s">
        <v>1405</v>
      </c>
      <c r="J1167" s="18">
        <v>1</v>
      </c>
      <c r="K1167" s="15" t="s">
        <v>1414</v>
      </c>
      <c r="L1167" s="18">
        <v>1</v>
      </c>
      <c r="M1167" s="18">
        <v>1000001</v>
      </c>
      <c r="N1167" s="18">
        <v>1000</v>
      </c>
      <c r="O1167" s="15" t="s">
        <v>690</v>
      </c>
      <c r="P1167" s="18">
        <v>4</v>
      </c>
      <c r="Q1167" s="15" t="b">
        <v>1</v>
      </c>
      <c r="R1167" s="15" t="s">
        <v>694</v>
      </c>
      <c r="S1167" t="str">
        <v>飞剑：追击单个敌人，造成剑击伤害；提高单次剑击伤害；附加土行伤害。</v>
      </c>
    </row>
    <row r="1168" customHeight="1" spans="1:19">
      <c r="A1168" s="14"/>
      <c r="B1168" s="17">
        <v>55005</v>
      </c>
      <c r="C1168" s="17" t="s">
        <v>695</v>
      </c>
      <c r="D1168" s="17">
        <v>8000</v>
      </c>
      <c r="E1168" s="18">
        <v>12705000</v>
      </c>
      <c r="F1168" s="18">
        <v>1</v>
      </c>
      <c r="G1168" s="18">
        <v>12355024</v>
      </c>
      <c r="H1168" s="18">
        <v>1</v>
      </c>
      <c r="I1168" s="15" t="s">
        <v>1405</v>
      </c>
      <c r="J1168" s="18">
        <v>1</v>
      </c>
      <c r="K1168" s="15" t="s">
        <v>1416</v>
      </c>
      <c r="L1168" s="18">
        <v>1</v>
      </c>
      <c r="M1168" s="18">
        <v>1000001</v>
      </c>
      <c r="N1168" s="18">
        <v>1000</v>
      </c>
      <c r="O1168" s="15" t="s">
        <v>690</v>
      </c>
      <c r="P1168" s="18">
        <v>4</v>
      </c>
      <c r="Q1168" s="15" t="b">
        <v>1</v>
      </c>
      <c r="R1168" s="15" t="s">
        <v>695</v>
      </c>
      <c r="S1168" t="str">
        <v>飞剑：追击单个敌人，造成剑击伤害；提高单次剑击伤害；命中附毒。</v>
      </c>
    </row>
    <row r="1169" customHeight="1" spans="1:19">
      <c r="A1169" s="14"/>
      <c r="B1169" s="17">
        <v>55006</v>
      </c>
      <c r="C1169" s="17" t="s">
        <v>696</v>
      </c>
      <c r="D1169" s="17">
        <v>8000</v>
      </c>
      <c r="E1169" s="18">
        <v>12705000</v>
      </c>
      <c r="F1169" s="18">
        <v>1</v>
      </c>
      <c r="G1169" s="18">
        <v>12355024</v>
      </c>
      <c r="H1169" s="18">
        <v>1</v>
      </c>
      <c r="I1169" s="15" t="s">
        <v>1405</v>
      </c>
      <c r="J1169" s="18">
        <v>1</v>
      </c>
      <c r="K1169" s="15" t="s">
        <v>1418</v>
      </c>
      <c r="L1169" s="18">
        <v>1</v>
      </c>
      <c r="M1169" s="18">
        <v>1000001</v>
      </c>
      <c r="N1169" s="18">
        <v>1000</v>
      </c>
      <c r="O1169" s="15" t="s">
        <v>690</v>
      </c>
      <c r="P1169" s="18">
        <v>4</v>
      </c>
      <c r="Q1169" s="15" t="b">
        <v>1</v>
      </c>
      <c r="R1169" s="15" t="s">
        <v>696</v>
      </c>
      <c r="S1169" t="str">
        <v>飞剑：追击单个敌人，造成剑击伤害；提高单次剑击伤害；命中附毒。</v>
      </c>
    </row>
    <row r="1170" customHeight="1" spans="1:19">
      <c r="A1170" s="14"/>
      <c r="B1170" s="17">
        <v>55007</v>
      </c>
      <c r="C1170" s="17" t="s">
        <v>697</v>
      </c>
      <c r="D1170" s="17">
        <v>8000</v>
      </c>
      <c r="E1170" s="18">
        <v>12705000</v>
      </c>
      <c r="F1170" s="18">
        <v>1</v>
      </c>
      <c r="G1170" s="18">
        <v>12355024</v>
      </c>
      <c r="H1170" s="18">
        <v>1</v>
      </c>
      <c r="I1170" s="15" t="s">
        <v>1405</v>
      </c>
      <c r="J1170" s="18">
        <v>1</v>
      </c>
      <c r="K1170" s="15" t="s">
        <v>1419</v>
      </c>
      <c r="L1170" s="18">
        <v>1</v>
      </c>
      <c r="M1170" s="18">
        <v>1000001</v>
      </c>
      <c r="N1170" s="18">
        <v>1000</v>
      </c>
      <c r="O1170" s="15" t="s">
        <v>690</v>
      </c>
      <c r="P1170" s="18">
        <v>4</v>
      </c>
      <c r="Q1170" s="15" t="b">
        <v>1</v>
      </c>
      <c r="R1170" s="15" t="s">
        <v>697</v>
      </c>
      <c r="S1170" t="str">
        <v>飞剑：追击单个敌人，造成剑击伤害；提高单次剑击伤害；命中造成持续流血。</v>
      </c>
    </row>
    <row r="1171" customHeight="1" spans="1:19">
      <c r="A1171" s="14"/>
      <c r="B1171" s="17">
        <v>55008</v>
      </c>
      <c r="C1171" s="17" t="s">
        <v>698</v>
      </c>
      <c r="D1171" s="17">
        <v>8000</v>
      </c>
      <c r="E1171" s="18">
        <v>12705000</v>
      </c>
      <c r="F1171" s="18">
        <v>1</v>
      </c>
      <c r="G1171" s="18">
        <v>12355024</v>
      </c>
      <c r="H1171" s="18">
        <v>1</v>
      </c>
      <c r="I1171" s="15" t="s">
        <v>1421</v>
      </c>
      <c r="J1171" s="18">
        <v>1</v>
      </c>
      <c r="K1171" s="15" t="s">
        <v>1406</v>
      </c>
      <c r="L1171" s="18">
        <v>1</v>
      </c>
      <c r="M1171" s="18">
        <v>1000001</v>
      </c>
      <c r="N1171" s="18">
        <v>1000</v>
      </c>
      <c r="O1171" s="15" t="s">
        <v>690</v>
      </c>
      <c r="P1171" s="18">
        <v>4</v>
      </c>
      <c r="Q1171" t="b" s="15">
        <v>0</v>
      </c>
      <c r="R1171" s="15" t="s">
        <v>698</v>
      </c>
      <c r="S1171" t="str">
        <v>飞剑：追击单个敌人，造成剑击伤害；出击、回转更轻捷，提高飞剑攻击频率；附加金行伤害。</v>
      </c>
    </row>
    <row r="1172" customHeight="1" spans="1:19">
      <c r="A1172" s="14"/>
      <c r="B1172" s="17">
        <v>55009</v>
      </c>
      <c r="C1172" s="17" t="s">
        <v>699</v>
      </c>
      <c r="D1172" s="17">
        <v>8000</v>
      </c>
      <c r="E1172" s="18">
        <v>12705000</v>
      </c>
      <c r="F1172" s="18">
        <v>1</v>
      </c>
      <c r="G1172" s="18">
        <v>12355024</v>
      </c>
      <c r="H1172" s="18">
        <v>1</v>
      </c>
      <c r="I1172" s="15" t="s">
        <v>1421</v>
      </c>
      <c r="J1172" s="18">
        <v>1</v>
      </c>
      <c r="K1172" s="15" t="s">
        <v>1408</v>
      </c>
      <c r="L1172" s="18">
        <v>1</v>
      </c>
      <c r="M1172" s="18">
        <v>1000001</v>
      </c>
      <c r="N1172" s="18">
        <v>1000</v>
      </c>
      <c r="O1172" s="15" t="s">
        <v>690</v>
      </c>
      <c r="P1172" s="18">
        <v>4</v>
      </c>
      <c r="Q1172" t="b" s="15">
        <v>0</v>
      </c>
      <c r="R1172" s="15" t="s">
        <v>699</v>
      </c>
      <c r="S1172" t="str">
        <v>飞剑：追击单个敌人，造成剑击伤害；出击、回转更轻捷，提高飞剑攻击频率；附加木行伤害。</v>
      </c>
    </row>
    <row r="1173" customHeight="1" spans="1:19">
      <c r="A1173" s="14"/>
      <c r="B1173" s="17">
        <v>55010</v>
      </c>
      <c r="C1173" s="17" t="s">
        <v>700</v>
      </c>
      <c r="D1173" s="17">
        <v>8000</v>
      </c>
      <c r="E1173" s="18">
        <v>12705000</v>
      </c>
      <c r="F1173" s="18">
        <v>1</v>
      </c>
      <c r="G1173" s="18">
        <v>12355024</v>
      </c>
      <c r="H1173" s="18">
        <v>1</v>
      </c>
      <c r="I1173" s="15" t="s">
        <v>1421</v>
      </c>
      <c r="J1173" s="18">
        <v>1</v>
      </c>
      <c r="K1173" s="15" t="s">
        <v>1410</v>
      </c>
      <c r="L1173" s="18">
        <v>1</v>
      </c>
      <c r="M1173" s="18">
        <v>1000001</v>
      </c>
      <c r="N1173" s="18">
        <v>1000</v>
      </c>
      <c r="O1173" s="15" t="s">
        <v>690</v>
      </c>
      <c r="P1173" s="18">
        <v>4</v>
      </c>
      <c r="Q1173" t="b" s="15">
        <v>0</v>
      </c>
      <c r="R1173" s="15" t="s">
        <v>700</v>
      </c>
      <c r="S1173" t="str">
        <v>飞剑：追击单个敌人，造成剑击伤害；出击、回转更轻捷，提高飞剑攻击频率；附加水行伤害。</v>
      </c>
    </row>
    <row r="1174" customHeight="1" spans="1:19">
      <c r="A1174" s="14"/>
      <c r="B1174" s="17">
        <v>55011</v>
      </c>
      <c r="C1174" s="17" t="s">
        <v>701</v>
      </c>
      <c r="D1174" s="17">
        <v>8000</v>
      </c>
      <c r="E1174" s="18">
        <v>12705000</v>
      </c>
      <c r="F1174" s="18">
        <v>1</v>
      </c>
      <c r="G1174" s="18">
        <v>12355024</v>
      </c>
      <c r="H1174" s="18">
        <v>1</v>
      </c>
      <c r="I1174" s="15" t="s">
        <v>1421</v>
      </c>
      <c r="J1174" s="18">
        <v>1</v>
      </c>
      <c r="K1174" s="15" t="s">
        <v>1412</v>
      </c>
      <c r="L1174" s="18">
        <v>1</v>
      </c>
      <c r="M1174" s="18">
        <v>1000001</v>
      </c>
      <c r="N1174" s="18">
        <v>1000</v>
      </c>
      <c r="O1174" s="15" t="s">
        <v>690</v>
      </c>
      <c r="P1174" s="18">
        <v>4</v>
      </c>
      <c r="Q1174" t="b" s="15">
        <v>0</v>
      </c>
      <c r="R1174" s="15" t="s">
        <v>701</v>
      </c>
      <c r="S1174" t="str">
        <v>飞剑：追击单个敌人，造成剑击伤害；出击、回转更轻捷，提高飞剑攻击频率；附加火行伤害。</v>
      </c>
    </row>
    <row r="1175" customHeight="1" spans="1:19">
      <c r="A1175" s="14"/>
      <c r="B1175" s="17">
        <v>55012</v>
      </c>
      <c r="C1175" s="17" t="s">
        <v>702</v>
      </c>
      <c r="D1175" s="17">
        <v>8000</v>
      </c>
      <c r="E1175" s="18">
        <v>12705000</v>
      </c>
      <c r="F1175" s="18">
        <v>1</v>
      </c>
      <c r="G1175" s="18">
        <v>12355024</v>
      </c>
      <c r="H1175" s="18">
        <v>1</v>
      </c>
      <c r="I1175" s="15" t="s">
        <v>1421</v>
      </c>
      <c r="J1175" s="18">
        <v>1</v>
      </c>
      <c r="K1175" s="15" t="s">
        <v>1414</v>
      </c>
      <c r="L1175" s="18">
        <v>1</v>
      </c>
      <c r="M1175" s="18">
        <v>1000001</v>
      </c>
      <c r="N1175" s="18">
        <v>1000</v>
      </c>
      <c r="O1175" s="15" t="s">
        <v>690</v>
      </c>
      <c r="P1175" s="18">
        <v>4</v>
      </c>
      <c r="Q1175" t="b" s="15">
        <v>0</v>
      </c>
      <c r="R1175" s="15" t="s">
        <v>702</v>
      </c>
      <c r="S1175" t="str">
        <v>飞剑：追击单个敌人，造成剑击伤害；出击、回转更轻捷，提高飞剑攻击频率；附加土行伤害。</v>
      </c>
    </row>
    <row r="1176" customHeight="1" spans="1:19">
      <c r="A1176" s="14"/>
      <c r="B1176" s="17">
        <v>55013</v>
      </c>
      <c r="C1176" s="17" t="s">
        <v>703</v>
      </c>
      <c r="D1176" s="17">
        <v>8000</v>
      </c>
      <c r="E1176" s="18">
        <v>12705000</v>
      </c>
      <c r="F1176" s="18">
        <v>1</v>
      </c>
      <c r="G1176" s="18">
        <v>12355024</v>
      </c>
      <c r="H1176" s="18">
        <v>1</v>
      </c>
      <c r="I1176" s="15" t="s">
        <v>1421</v>
      </c>
      <c r="J1176" s="18">
        <v>1</v>
      </c>
      <c r="K1176" s="15" t="s">
        <v>1416</v>
      </c>
      <c r="L1176" s="18">
        <v>1</v>
      </c>
      <c r="M1176" s="18">
        <v>1000001</v>
      </c>
      <c r="N1176" s="18">
        <v>1000</v>
      </c>
      <c r="O1176" s="15" t="s">
        <v>690</v>
      </c>
      <c r="P1176" s="18">
        <v>4</v>
      </c>
      <c r="Q1176" t="b" s="15">
        <v>0</v>
      </c>
      <c r="R1176" s="15" t="s">
        <v>703</v>
      </c>
      <c r="S1176" t="str">
        <v>飞剑：追击单个敌人，造成剑击伤害；出击、回转更轻捷，提高飞剑攻击频率；命中附毒。</v>
      </c>
    </row>
    <row r="1177" customHeight="1" spans="1:19">
      <c r="A1177" s="14"/>
      <c r="B1177" s="17">
        <v>55014</v>
      </c>
      <c r="C1177" s="17" t="s">
        <v>704</v>
      </c>
      <c r="D1177" s="17">
        <v>8000</v>
      </c>
      <c r="E1177" s="18">
        <v>12705000</v>
      </c>
      <c r="F1177" s="18">
        <v>1</v>
      </c>
      <c r="G1177" s="18">
        <v>12355024</v>
      </c>
      <c r="H1177" s="18">
        <v>1</v>
      </c>
      <c r="I1177" s="15" t="s">
        <v>1421</v>
      </c>
      <c r="J1177" s="18">
        <v>1</v>
      </c>
      <c r="K1177" s="15" t="s">
        <v>1418</v>
      </c>
      <c r="L1177" s="18">
        <v>1</v>
      </c>
      <c r="M1177" s="18">
        <v>1000001</v>
      </c>
      <c r="N1177" s="18">
        <v>1000</v>
      </c>
      <c r="O1177" s="15" t="s">
        <v>690</v>
      </c>
      <c r="P1177" s="18">
        <v>4</v>
      </c>
      <c r="Q1177" t="b" s="15">
        <v>0</v>
      </c>
      <c r="R1177" s="15" t="s">
        <v>704</v>
      </c>
      <c r="S1177" t="str">
        <v>飞剑：追击单个敌人，造成剑击伤害；出击、回转更轻捷，提高飞剑攻击频率；命中附毒。</v>
      </c>
    </row>
    <row r="1178" customHeight="1" spans="1:19">
      <c r="A1178" s="14"/>
      <c r="B1178" s="17">
        <v>55015</v>
      </c>
      <c r="C1178" s="17" t="s">
        <v>705</v>
      </c>
      <c r="D1178" s="17">
        <v>8000</v>
      </c>
      <c r="E1178" s="18">
        <v>12705000</v>
      </c>
      <c r="F1178" s="18">
        <v>1</v>
      </c>
      <c r="G1178" s="18">
        <v>12355024</v>
      </c>
      <c r="H1178" s="18">
        <v>1</v>
      </c>
      <c r="I1178" s="15" t="s">
        <v>1421</v>
      </c>
      <c r="J1178" s="18">
        <v>1</v>
      </c>
      <c r="K1178" s="15" t="s">
        <v>1419</v>
      </c>
      <c r="L1178" s="18">
        <v>1</v>
      </c>
      <c r="M1178" s="18">
        <v>1000001</v>
      </c>
      <c r="N1178" s="18">
        <v>1000</v>
      </c>
      <c r="O1178" s="15" t="s">
        <v>690</v>
      </c>
      <c r="P1178" s="18">
        <v>4</v>
      </c>
      <c r="Q1178" t="b" s="15">
        <v>0</v>
      </c>
      <c r="R1178" s="15" t="s">
        <v>705</v>
      </c>
      <c r="S1178" t="str">
        <v>飞剑：追击单个敌人，造成剑击伤害；出击、回转更轻捷，提高飞剑攻击频率；命中造成持续流血。</v>
      </c>
    </row>
    <row r="1179" customHeight="1" spans="1:19">
      <c r="A1179" s="14"/>
      <c r="B1179" s="17">
        <v>55016</v>
      </c>
      <c r="C1179" s="17" t="s">
        <v>706</v>
      </c>
      <c r="D1179" s="17">
        <v>8000</v>
      </c>
      <c r="E1179" s="18">
        <v>12705000</v>
      </c>
      <c r="F1179" s="18">
        <v>1</v>
      </c>
      <c r="G1179" s="18">
        <v>12355024</v>
      </c>
      <c r="H1179" s="18">
        <v>1</v>
      </c>
      <c r="I1179" s="15" t="s">
        <v>1429</v>
      </c>
      <c r="J1179" s="18">
        <v>1</v>
      </c>
      <c r="K1179" s="15" t="s">
        <v>1406</v>
      </c>
      <c r="L1179" s="18">
        <v>1</v>
      </c>
      <c r="M1179" s="18">
        <v>1000001</v>
      </c>
      <c r="N1179" s="18">
        <v>1000</v>
      </c>
      <c r="O1179" s="15" t="s">
        <v>690</v>
      </c>
      <c r="P1179" s="18">
        <v>4</v>
      </c>
      <c r="Q1179" s="15" t="b">
        <v>1</v>
      </c>
      <c r="R1179" s="15" t="s">
        <v>706</v>
      </c>
      <c r="S1179" t="str">
        <v>宝印：落印造成范围重击；补强结构、传递冲击，提高落印伤害；落印附加金行伤害。</v>
      </c>
    </row>
    <row r="1180" customHeight="1" spans="1:19">
      <c r="A1180" s="14"/>
      <c r="B1180" s="17">
        <v>55017</v>
      </c>
      <c r="C1180" s="17" t="s">
        <v>707</v>
      </c>
      <c r="D1180" s="17">
        <v>8000</v>
      </c>
      <c r="E1180" s="18">
        <v>12705000</v>
      </c>
      <c r="F1180" s="18">
        <v>1</v>
      </c>
      <c r="G1180" s="18">
        <v>12355024</v>
      </c>
      <c r="H1180" s="18">
        <v>1</v>
      </c>
      <c r="I1180" s="15" t="s">
        <v>1429</v>
      </c>
      <c r="J1180" s="18">
        <v>1</v>
      </c>
      <c r="K1180" s="15" t="s">
        <v>1408</v>
      </c>
      <c r="L1180" s="18">
        <v>1</v>
      </c>
      <c r="M1180" s="18">
        <v>1000001</v>
      </c>
      <c r="N1180" s="18">
        <v>1000</v>
      </c>
      <c r="O1180" s="15" t="s">
        <v>690</v>
      </c>
      <c r="P1180" s="18">
        <v>4</v>
      </c>
      <c r="Q1180" s="15" t="b">
        <v>1</v>
      </c>
      <c r="R1180" s="15" t="s">
        <v>707</v>
      </c>
      <c r="S1180" t="str">
        <v>宝印：落印造成范围重击；补强结构、传递冲击，提高落印伤害；落印附加木行伤害。</v>
      </c>
    </row>
    <row r="1181" customHeight="1" spans="1:19">
      <c r="A1181" s="14"/>
      <c r="B1181" s="17">
        <v>55018</v>
      </c>
      <c r="C1181" s="17" t="s">
        <v>708</v>
      </c>
      <c r="D1181" s="17">
        <v>8000</v>
      </c>
      <c r="E1181" s="18">
        <v>12705000</v>
      </c>
      <c r="F1181" s="18">
        <v>1</v>
      </c>
      <c r="G1181" s="18">
        <v>12355024</v>
      </c>
      <c r="H1181" s="18">
        <v>1</v>
      </c>
      <c r="I1181" s="15" t="s">
        <v>1429</v>
      </c>
      <c r="J1181" s="18">
        <v>1</v>
      </c>
      <c r="K1181" s="15" t="s">
        <v>1410</v>
      </c>
      <c r="L1181" s="18">
        <v>1</v>
      </c>
      <c r="M1181" s="18">
        <v>1000001</v>
      </c>
      <c r="N1181" s="18">
        <v>1000</v>
      </c>
      <c r="O1181" s="15" t="s">
        <v>690</v>
      </c>
      <c r="P1181" s="18">
        <v>4</v>
      </c>
      <c r="Q1181" s="15" t="b">
        <v>1</v>
      </c>
      <c r="R1181" s="15" t="s">
        <v>708</v>
      </c>
      <c r="S1181" t="str">
        <v>宝印：落印造成范围重击；补强结构、传递冲击，提高落印伤害；落印附加水行伤害。</v>
      </c>
    </row>
    <row r="1182" customHeight="1" spans="1:19">
      <c r="A1182" s="14"/>
      <c r="B1182" s="17">
        <v>55019</v>
      </c>
      <c r="C1182" s="17" t="s">
        <v>709</v>
      </c>
      <c r="D1182" s="17">
        <v>8000</v>
      </c>
      <c r="E1182" s="18">
        <v>12705000</v>
      </c>
      <c r="F1182" s="18">
        <v>1</v>
      </c>
      <c r="G1182" s="18">
        <v>12355024</v>
      </c>
      <c r="H1182" s="18">
        <v>1</v>
      </c>
      <c r="I1182" s="15" t="s">
        <v>1429</v>
      </c>
      <c r="J1182" s="18">
        <v>1</v>
      </c>
      <c r="K1182" s="15" t="s">
        <v>1412</v>
      </c>
      <c r="L1182" s="18">
        <v>1</v>
      </c>
      <c r="M1182" s="18">
        <v>1000001</v>
      </c>
      <c r="N1182" s="18">
        <v>1000</v>
      </c>
      <c r="O1182" s="15" t="s">
        <v>690</v>
      </c>
      <c r="P1182" s="18">
        <v>4</v>
      </c>
      <c r="Q1182" s="15" t="b">
        <v>1</v>
      </c>
      <c r="R1182" s="15" t="s">
        <v>709</v>
      </c>
      <c r="S1182" t="str">
        <v>宝印：落印造成范围重击；补强结构、传递冲击，提高落印伤害；落印附加火行伤害。</v>
      </c>
    </row>
    <row r="1183" customHeight="1" spans="1:19">
      <c r="A1183" s="14"/>
      <c r="B1183" s="17">
        <v>55020</v>
      </c>
      <c r="C1183" s="17" t="s">
        <v>710</v>
      </c>
      <c r="D1183" s="17">
        <v>8000</v>
      </c>
      <c r="E1183" s="18">
        <v>12705000</v>
      </c>
      <c r="F1183" s="18">
        <v>1</v>
      </c>
      <c r="G1183" s="18">
        <v>12355024</v>
      </c>
      <c r="H1183" s="18">
        <v>1</v>
      </c>
      <c r="I1183" s="15" t="s">
        <v>1429</v>
      </c>
      <c r="J1183" s="18">
        <v>1</v>
      </c>
      <c r="K1183" s="15" t="s">
        <v>1414</v>
      </c>
      <c r="L1183" s="18">
        <v>1</v>
      </c>
      <c r="M1183" s="18">
        <v>1000001</v>
      </c>
      <c r="N1183" s="18">
        <v>1000</v>
      </c>
      <c r="O1183" s="15" t="s">
        <v>690</v>
      </c>
      <c r="P1183" s="18">
        <v>4</v>
      </c>
      <c r="Q1183" s="15" t="b">
        <v>1</v>
      </c>
      <c r="R1183" s="15" t="s">
        <v>710</v>
      </c>
      <c r="S1183" t="str">
        <v>宝印：落印造成范围重击；补强结构、传递冲击，提高落印伤害；落印附加土行伤害。</v>
      </c>
    </row>
    <row r="1184" customHeight="1" spans="1:19">
      <c r="A1184" s="14"/>
      <c r="B1184" s="17">
        <v>55021</v>
      </c>
      <c r="C1184" s="17" t="s">
        <v>711</v>
      </c>
      <c r="D1184" s="17">
        <v>8000</v>
      </c>
      <c r="E1184" s="18">
        <v>12705000</v>
      </c>
      <c r="F1184" s="18">
        <v>1</v>
      </c>
      <c r="G1184" s="18">
        <v>12355024</v>
      </c>
      <c r="H1184" s="18">
        <v>1</v>
      </c>
      <c r="I1184" s="15" t="s">
        <v>1429</v>
      </c>
      <c r="J1184" s="18">
        <v>1</v>
      </c>
      <c r="K1184" s="15" t="s">
        <v>1416</v>
      </c>
      <c r="L1184" s="18">
        <v>1</v>
      </c>
      <c r="M1184" s="18">
        <v>1000001</v>
      </c>
      <c r="N1184" s="18">
        <v>1000</v>
      </c>
      <c r="O1184" s="15" t="s">
        <v>690</v>
      </c>
      <c r="P1184" s="18">
        <v>4</v>
      </c>
      <c r="Q1184" s="15" t="b">
        <v>1</v>
      </c>
      <c r="R1184" s="15" t="s">
        <v>711</v>
      </c>
      <c r="S1184" t="str">
        <v>宝印：落印造成范围重击；补强结构、传递冲击，提高落印伤害；落印附毒。</v>
      </c>
    </row>
    <row r="1185" customHeight="1" spans="1:19">
      <c r="A1185" s="14"/>
      <c r="B1185" s="17">
        <v>55022</v>
      </c>
      <c r="C1185" s="17" t="s">
        <v>712</v>
      </c>
      <c r="D1185" s="17">
        <v>8000</v>
      </c>
      <c r="E1185" s="18">
        <v>12705000</v>
      </c>
      <c r="F1185" s="18">
        <v>1</v>
      </c>
      <c r="G1185" s="18">
        <v>12355024</v>
      </c>
      <c r="H1185" s="18">
        <v>1</v>
      </c>
      <c r="I1185" s="15" t="s">
        <v>1429</v>
      </c>
      <c r="J1185" s="18">
        <v>1</v>
      </c>
      <c r="K1185" s="15" t="s">
        <v>1418</v>
      </c>
      <c r="L1185" s="18">
        <v>1</v>
      </c>
      <c r="M1185" s="18">
        <v>1000001</v>
      </c>
      <c r="N1185" s="18">
        <v>1000</v>
      </c>
      <c r="O1185" s="15" t="s">
        <v>690</v>
      </c>
      <c r="P1185" s="18">
        <v>4</v>
      </c>
      <c r="Q1185" s="15" t="b">
        <v>1</v>
      </c>
      <c r="R1185" s="15" t="s">
        <v>712</v>
      </c>
      <c r="S1185" t="str">
        <v>宝印：落印造成范围重击；补强结构、传递冲击，提高落印伤害；落印附毒。</v>
      </c>
    </row>
    <row r="1186" customHeight="1" spans="1:19">
      <c r="A1186" s="14"/>
      <c r="B1186" s="17">
        <v>55023</v>
      </c>
      <c r="C1186" s="17" t="s">
        <v>713</v>
      </c>
      <c r="D1186" s="17">
        <v>8000</v>
      </c>
      <c r="E1186" s="18">
        <v>12705000</v>
      </c>
      <c r="F1186" s="18">
        <v>1</v>
      </c>
      <c r="G1186" s="18">
        <v>12355024</v>
      </c>
      <c r="H1186" s="18">
        <v>1</v>
      </c>
      <c r="I1186" s="15" t="s">
        <v>1429</v>
      </c>
      <c r="J1186" s="18">
        <v>1</v>
      </c>
      <c r="K1186" s="15" t="s">
        <v>1436</v>
      </c>
      <c r="L1186" s="18">
        <v>1</v>
      </c>
      <c r="M1186" s="18">
        <v>1000001</v>
      </c>
      <c r="N1186" s="18">
        <v>1000</v>
      </c>
      <c r="O1186" s="15" t="s">
        <v>690</v>
      </c>
      <c r="P1186" s="18">
        <v>4</v>
      </c>
      <c r="Q1186" s="15" t="b">
        <v>1</v>
      </c>
      <c r="R1186" s="15" t="s">
        <v>713</v>
      </c>
      <c r="S1186" t="str">
        <v>宝印：落印造成范围重击；补强结构、传递冲击，提高落印伤害；落印后使范围内敌人减速。</v>
      </c>
    </row>
    <row r="1187" customHeight="1" spans="1:19">
      <c r="A1187" s="14"/>
      <c r="B1187" s="17">
        <v>55024</v>
      </c>
      <c r="C1187" s="17" t="s">
        <v>714</v>
      </c>
      <c r="D1187" s="17">
        <v>8000</v>
      </c>
      <c r="E1187" s="18">
        <v>12705000</v>
      </c>
      <c r="F1187" s="18">
        <v>1</v>
      </c>
      <c r="G1187" s="18">
        <v>12355024</v>
      </c>
      <c r="H1187" s="18">
        <v>1</v>
      </c>
      <c r="I1187" s="15" t="s">
        <v>1429</v>
      </c>
      <c r="J1187" s="18">
        <v>1</v>
      </c>
      <c r="K1187" s="15" t="s">
        <v>1438</v>
      </c>
      <c r="L1187" s="18">
        <v>1</v>
      </c>
      <c r="M1187" s="18">
        <v>1000001</v>
      </c>
      <c r="N1187" s="18">
        <v>1000</v>
      </c>
      <c r="O1187" s="15" t="s">
        <v>690</v>
      </c>
      <c r="P1187" s="18">
        <v>4</v>
      </c>
      <c r="Q1187" s="15" t="b">
        <v>1</v>
      </c>
      <c r="R1187" s="15" t="s">
        <v>714</v>
      </c>
      <c r="S1187" t="str">
        <v>宝印：落印造成范围重击；补强结构、传递冲击，提高落印伤害；缩短宝印技能冷却时间。</v>
      </c>
    </row>
    <row r="1188" customHeight="1" spans="1:19">
      <c r="A1188" s="14"/>
      <c r="B1188" s="17">
        <v>55025</v>
      </c>
      <c r="C1188" s="17" t="s">
        <v>715</v>
      </c>
      <c r="D1188" s="17">
        <v>8000</v>
      </c>
      <c r="E1188" s="18">
        <v>12705000</v>
      </c>
      <c r="F1188" s="18">
        <v>1</v>
      </c>
      <c r="G1188" s="18">
        <v>12355033</v>
      </c>
      <c r="H1188" s="18">
        <v>1</v>
      </c>
      <c r="I1188" s="15" t="s">
        <v>1440</v>
      </c>
      <c r="J1188" s="18">
        <v>1</v>
      </c>
      <c r="K1188" s="15" t="s">
        <v>1406</v>
      </c>
      <c r="L1188" s="18">
        <v>1</v>
      </c>
      <c r="M1188" s="18">
        <v>1000001</v>
      </c>
      <c r="N1188" s="18">
        <v>1000</v>
      </c>
      <c r="O1188" s="15" t="s">
        <v>690</v>
      </c>
      <c r="P1188" s="18">
        <v>4</v>
      </c>
      <c r="Q1188" t="b" s="15">
        <v>0</v>
      </c>
      <c r="R1188" s="15" t="s">
        <v>715</v>
      </c>
      <c r="S1188" t="str">
        <v>缚灵索：缠束目标，使其短时定身；补强索体，延长定身时间；束缚期间持续造成金行伤害。</v>
      </c>
    </row>
    <row r="1189" customHeight="1" spans="1:19">
      <c r="A1189" s="14"/>
      <c r="B1189" s="17">
        <v>55026</v>
      </c>
      <c r="C1189" s="17" t="s">
        <v>716</v>
      </c>
      <c r="D1189" s="17">
        <v>8000</v>
      </c>
      <c r="E1189" s="18">
        <v>12705000</v>
      </c>
      <c r="F1189" s="18">
        <v>1</v>
      </c>
      <c r="G1189" s="18">
        <v>12355033</v>
      </c>
      <c r="H1189" s="18">
        <v>1</v>
      </c>
      <c r="I1189" s="15" t="s">
        <v>1440</v>
      </c>
      <c r="J1189" s="18">
        <v>1</v>
      </c>
      <c r="K1189" s="15" t="s">
        <v>1408</v>
      </c>
      <c r="L1189" s="18">
        <v>1</v>
      </c>
      <c r="M1189" s="18">
        <v>1000001</v>
      </c>
      <c r="N1189" s="18">
        <v>1000</v>
      </c>
      <c r="O1189" s="15" t="s">
        <v>690</v>
      </c>
      <c r="P1189" s="18">
        <v>4</v>
      </c>
      <c r="Q1189" t="b" s="15">
        <v>0</v>
      </c>
      <c r="R1189" s="15" t="s">
        <v>716</v>
      </c>
      <c r="S1189" t="str">
        <v>缚灵索：缠束目标，使其短时定身；补强索体，延长定身时间；束缚期间持续造成木行伤害。</v>
      </c>
    </row>
    <row r="1190" customHeight="1" spans="1:19">
      <c r="A1190" s="14"/>
      <c r="B1190" s="17">
        <v>55027</v>
      </c>
      <c r="C1190" s="17" t="s">
        <v>717</v>
      </c>
      <c r="D1190" s="17">
        <v>8000</v>
      </c>
      <c r="E1190" s="18">
        <v>12705000</v>
      </c>
      <c r="F1190" s="18">
        <v>1</v>
      </c>
      <c r="G1190" s="18">
        <v>12355033</v>
      </c>
      <c r="H1190" s="18">
        <v>1</v>
      </c>
      <c r="I1190" s="15" t="s">
        <v>1440</v>
      </c>
      <c r="J1190" s="18">
        <v>1</v>
      </c>
      <c r="K1190" s="15" t="s">
        <v>1410</v>
      </c>
      <c r="L1190" s="18">
        <v>1</v>
      </c>
      <c r="M1190" s="18">
        <v>1000001</v>
      </c>
      <c r="N1190" s="18">
        <v>1000</v>
      </c>
      <c r="O1190" s="15" t="s">
        <v>690</v>
      </c>
      <c r="P1190" s="18">
        <v>4</v>
      </c>
      <c r="Q1190" t="b" s="15">
        <v>0</v>
      </c>
      <c r="R1190" s="15" t="s">
        <v>717</v>
      </c>
      <c r="S1190" t="str">
        <v>缚灵索：缠束目标，使其短时定身；补强索体，延长定身时间；束缚期间持续造成水行伤害。</v>
      </c>
    </row>
    <row r="1191" customHeight="1" spans="1:19">
      <c r="A1191" s="14"/>
      <c r="B1191" s="17">
        <v>55028</v>
      </c>
      <c r="C1191" s="17" t="s">
        <v>718</v>
      </c>
      <c r="D1191" s="17">
        <v>8000</v>
      </c>
      <c r="E1191" s="18">
        <v>12705000</v>
      </c>
      <c r="F1191" s="18">
        <v>1</v>
      </c>
      <c r="G1191" s="18">
        <v>12355033</v>
      </c>
      <c r="H1191" s="18">
        <v>1</v>
      </c>
      <c r="I1191" s="15" t="s">
        <v>1440</v>
      </c>
      <c r="J1191" s="18">
        <v>1</v>
      </c>
      <c r="K1191" s="15" t="s">
        <v>1412</v>
      </c>
      <c r="L1191" s="18">
        <v>1</v>
      </c>
      <c r="M1191" s="18">
        <v>1000001</v>
      </c>
      <c r="N1191" s="18">
        <v>1000</v>
      </c>
      <c r="O1191" s="15" t="s">
        <v>690</v>
      </c>
      <c r="P1191" s="18">
        <v>4</v>
      </c>
      <c r="Q1191" t="b" s="15">
        <v>0</v>
      </c>
      <c r="R1191" s="15" t="s">
        <v>718</v>
      </c>
      <c r="S1191" t="str">
        <v>缚灵索：缠束目标，使其短时定身；补强索体，延长定身时间；束缚期间持续造成火行伤害。</v>
      </c>
    </row>
    <row r="1192" customHeight="1" spans="1:19">
      <c r="A1192" s="14"/>
      <c r="B1192" s="17">
        <v>55029</v>
      </c>
      <c r="C1192" s="17" t="s">
        <v>719</v>
      </c>
      <c r="D1192" s="17">
        <v>8000</v>
      </c>
      <c r="E1192" s="18">
        <v>12705000</v>
      </c>
      <c r="F1192" s="18">
        <v>1</v>
      </c>
      <c r="G1192" s="18">
        <v>12355033</v>
      </c>
      <c r="H1192" s="18">
        <v>1</v>
      </c>
      <c r="I1192" s="15" t="s">
        <v>1440</v>
      </c>
      <c r="J1192" s="18">
        <v>1</v>
      </c>
      <c r="K1192" s="15" t="s">
        <v>1414</v>
      </c>
      <c r="L1192" s="18">
        <v>1</v>
      </c>
      <c r="M1192" s="18">
        <v>1000001</v>
      </c>
      <c r="N1192" s="18">
        <v>1000</v>
      </c>
      <c r="O1192" s="15" t="s">
        <v>690</v>
      </c>
      <c r="P1192" s="18">
        <v>4</v>
      </c>
      <c r="Q1192" t="b" s="15">
        <v>0</v>
      </c>
      <c r="R1192" s="15" t="s">
        <v>719</v>
      </c>
      <c r="S1192" t="str">
        <v>缚灵索：缠束目标，使其短时定身；补强索体，延长定身时间；束缚期间持续造成土行伤害。</v>
      </c>
    </row>
    <row r="1193" customHeight="1" spans="1:19">
      <c r="A1193" s="14"/>
      <c r="B1193" s="17">
        <v>55030</v>
      </c>
      <c r="C1193" s="17" t="s">
        <v>720</v>
      </c>
      <c r="D1193" s="17">
        <v>8000</v>
      </c>
      <c r="E1193" s="18">
        <v>12705000</v>
      </c>
      <c r="F1193" s="18">
        <v>1</v>
      </c>
      <c r="G1193" s="18">
        <v>12355033</v>
      </c>
      <c r="H1193" s="18">
        <v>1</v>
      </c>
      <c r="I1193" s="15" t="s">
        <v>1440</v>
      </c>
      <c r="J1193" s="18">
        <v>1</v>
      </c>
      <c r="K1193" s="15" t="s">
        <v>1416</v>
      </c>
      <c r="L1193" s="18">
        <v>1</v>
      </c>
      <c r="M1193" s="18">
        <v>1000001</v>
      </c>
      <c r="N1193" s="18">
        <v>1000</v>
      </c>
      <c r="O1193" s="15" t="s">
        <v>690</v>
      </c>
      <c r="P1193" s="18">
        <v>4</v>
      </c>
      <c r="Q1193" t="b" s="15">
        <v>0</v>
      </c>
      <c r="R1193" s="15" t="s">
        <v>720</v>
      </c>
      <c r="S1193" t="str">
        <v>缚灵索：缠束目标，使其短时定身；补强索体，延长定身时间；束缚期间施毒。</v>
      </c>
    </row>
    <row r="1194" customHeight="1" spans="1:19">
      <c r="A1194" s="14"/>
      <c r="B1194" s="17">
        <v>55031</v>
      </c>
      <c r="C1194" s="17" t="s">
        <v>721</v>
      </c>
      <c r="D1194" s="17">
        <v>8000</v>
      </c>
      <c r="E1194" s="18">
        <v>12705000</v>
      </c>
      <c r="F1194" s="18">
        <v>1</v>
      </c>
      <c r="G1194" s="18">
        <v>12355033</v>
      </c>
      <c r="H1194" s="18">
        <v>1</v>
      </c>
      <c r="I1194" s="15" t="s">
        <v>1440</v>
      </c>
      <c r="J1194" s="18">
        <v>1</v>
      </c>
      <c r="K1194" s="15" t="s">
        <v>1418</v>
      </c>
      <c r="L1194" s="18">
        <v>1</v>
      </c>
      <c r="M1194" s="18">
        <v>1000001</v>
      </c>
      <c r="N1194" s="18">
        <v>1000</v>
      </c>
      <c r="O1194" s="15" t="s">
        <v>690</v>
      </c>
      <c r="P1194" s="18">
        <v>4</v>
      </c>
      <c r="Q1194" t="b" s="15">
        <v>0</v>
      </c>
      <c r="R1194" s="15" t="s">
        <v>721</v>
      </c>
      <c r="S1194" t="str">
        <v>缚灵索：缠束目标，使其短时定身；补强索体，延长定身时间；束缚期间施毒。</v>
      </c>
    </row>
    <row r="1195" customHeight="1" spans="1:19">
      <c r="A1195" s="14"/>
      <c r="B1195" s="17">
        <v>55032</v>
      </c>
      <c r="C1195" s="17" t="s">
        <v>722</v>
      </c>
      <c r="D1195" s="17">
        <v>8000</v>
      </c>
      <c r="E1195" s="18">
        <v>12705000</v>
      </c>
      <c r="F1195" s="18">
        <v>1</v>
      </c>
      <c r="G1195" s="18">
        <v>12355033</v>
      </c>
      <c r="H1195" s="18">
        <v>1</v>
      </c>
      <c r="I1195" s="15" t="s">
        <v>1440</v>
      </c>
      <c r="J1195" s="18">
        <v>1</v>
      </c>
      <c r="K1195" s="15" t="s">
        <v>1436</v>
      </c>
      <c r="L1195" s="18">
        <v>1</v>
      </c>
      <c r="M1195" s="18">
        <v>1000001</v>
      </c>
      <c r="N1195" s="18">
        <v>1000</v>
      </c>
      <c r="O1195" s="15" t="s">
        <v>690</v>
      </c>
      <c r="P1195" s="18">
        <v>4</v>
      </c>
      <c r="Q1195" t="b" s="15">
        <v>0</v>
      </c>
      <c r="R1195" s="15" t="s">
        <v>722</v>
      </c>
      <c r="S1195" t="str">
        <v>缚灵索：缠束目标，使其短时定身；补强索体，延长定身时间；束缚期间短时禁止施法。</v>
      </c>
    </row>
    <row r="1196" customHeight="1" spans="1:19">
      <c r="A1196" s="14"/>
      <c r="B1196" s="17">
        <v>55033</v>
      </c>
      <c r="C1196" s="17" t="s">
        <v>723</v>
      </c>
      <c r="D1196" s="17">
        <v>8000</v>
      </c>
      <c r="E1196" s="18">
        <v>12705000</v>
      </c>
      <c r="F1196" s="18">
        <v>1</v>
      </c>
      <c r="G1196" s="18">
        <v>12355033</v>
      </c>
      <c r="H1196" s="18">
        <v>1</v>
      </c>
      <c r="I1196" s="15" t="s">
        <v>1440</v>
      </c>
      <c r="J1196" s="18">
        <v>1</v>
      </c>
      <c r="K1196" s="15" t="s">
        <v>1438</v>
      </c>
      <c r="L1196" s="18">
        <v>1</v>
      </c>
      <c r="M1196" s="18">
        <v>1000001</v>
      </c>
      <c r="N1196" s="18">
        <v>1000</v>
      </c>
      <c r="O1196" s="15" t="s">
        <v>690</v>
      </c>
      <c r="P1196" s="18">
        <v>4</v>
      </c>
      <c r="Q1196" t="b" s="15">
        <v>0</v>
      </c>
      <c r="R1196" s="15" t="s">
        <v>723</v>
      </c>
      <c r="S1196" t="str">
        <v>缚灵索：缠束目标，使其短时定身；补强索体，延长定身时间；缩短缚灵索技能冷却时间。</v>
      </c>
    </row>
    <row r="1197" customHeight="1" spans="1:19">
      <c r="A1197" s="14"/>
      <c r="B1197" s="17">
        <v>55034</v>
      </c>
      <c r="C1197" s="17" t="s">
        <v>724</v>
      </c>
      <c r="D1197" s="17">
        <v>8000</v>
      </c>
      <c r="E1197" s="18">
        <v>12705000</v>
      </c>
      <c r="F1197" s="18">
        <v>1</v>
      </c>
      <c r="G1197" s="18">
        <v>12355020</v>
      </c>
      <c r="H1197" s="18">
        <v>1</v>
      </c>
      <c r="I1197" s="15" t="s">
        <v>1449</v>
      </c>
      <c r="J1197" s="18">
        <v>1</v>
      </c>
      <c r="K1197" s="15" t="s">
        <v>1406</v>
      </c>
      <c r="L1197" s="18">
        <v>1</v>
      </c>
      <c r="M1197" s="18">
        <v>1000001</v>
      </c>
      <c r="N1197" s="18">
        <v>1000</v>
      </c>
      <c r="O1197" s="15" t="s">
        <v>690</v>
      </c>
      <c r="P1197" s="18">
        <v>4</v>
      </c>
      <c r="Q1197" t="b" s="15">
        <v>0</v>
      </c>
      <c r="R1197" s="15" t="s">
        <v>724</v>
      </c>
      <c r="S1197" t="str">
        <v>宝伞：展开护盾，吸收伤害；提高护盾吸收量；减轻金行伤害。</v>
      </c>
    </row>
    <row r="1198" customHeight="1" spans="1:19">
      <c r="A1198" s="14"/>
      <c r="B1198" s="17">
        <v>55035</v>
      </c>
      <c r="C1198" s="17" t="s">
        <v>725</v>
      </c>
      <c r="D1198" s="17">
        <v>8000</v>
      </c>
      <c r="E1198" s="18">
        <v>12705000</v>
      </c>
      <c r="F1198" s="18">
        <v>1</v>
      </c>
      <c r="G1198" s="18">
        <v>12355020</v>
      </c>
      <c r="H1198" s="18">
        <v>1</v>
      </c>
      <c r="I1198" s="15" t="s">
        <v>1449</v>
      </c>
      <c r="J1198" s="18">
        <v>1</v>
      </c>
      <c r="K1198" s="15" t="s">
        <v>1408</v>
      </c>
      <c r="L1198" s="18">
        <v>1</v>
      </c>
      <c r="M1198" s="18">
        <v>1000001</v>
      </c>
      <c r="N1198" s="18">
        <v>1000</v>
      </c>
      <c r="O1198" s="15" t="s">
        <v>690</v>
      </c>
      <c r="P1198" s="18">
        <v>4</v>
      </c>
      <c r="Q1198" t="b" s="15">
        <v>0</v>
      </c>
      <c r="R1198" s="15" t="s">
        <v>725</v>
      </c>
      <c r="S1198" t="str">
        <v>宝伞：展开护盾，吸收伤害；提高护盾吸收量；减轻木行伤害。</v>
      </c>
    </row>
    <row r="1199" customHeight="1" spans="1:19">
      <c r="A1199" s="14"/>
      <c r="B1199" s="17">
        <v>55036</v>
      </c>
      <c r="C1199" s="17" t="s">
        <v>726</v>
      </c>
      <c r="D1199" s="17">
        <v>8000</v>
      </c>
      <c r="E1199" s="18">
        <v>12705000</v>
      </c>
      <c r="F1199" s="18">
        <v>1</v>
      </c>
      <c r="G1199" s="18">
        <v>12355020</v>
      </c>
      <c r="H1199" s="18">
        <v>1</v>
      </c>
      <c r="I1199" s="15" t="s">
        <v>1449</v>
      </c>
      <c r="J1199" s="18">
        <v>1</v>
      </c>
      <c r="K1199" s="15" t="s">
        <v>1410</v>
      </c>
      <c r="L1199" s="18">
        <v>1</v>
      </c>
      <c r="M1199" s="18">
        <v>1000001</v>
      </c>
      <c r="N1199" s="18">
        <v>1000</v>
      </c>
      <c r="O1199" s="15" t="s">
        <v>690</v>
      </c>
      <c r="P1199" s="18">
        <v>4</v>
      </c>
      <c r="Q1199" t="b" s="15">
        <v>0</v>
      </c>
      <c r="R1199" s="15" t="s">
        <v>726</v>
      </c>
      <c r="S1199" t="str">
        <v>宝伞：展开护盾，吸收伤害；提高护盾吸收量；减轻水行伤害。</v>
      </c>
    </row>
    <row r="1200" customHeight="1" spans="1:19">
      <c r="A1200" s="14"/>
      <c r="B1200" s="17">
        <v>55037</v>
      </c>
      <c r="C1200" s="17" t="s">
        <v>727</v>
      </c>
      <c r="D1200" s="17">
        <v>8000</v>
      </c>
      <c r="E1200" s="18">
        <v>12705000</v>
      </c>
      <c r="F1200" s="18">
        <v>1</v>
      </c>
      <c r="G1200" s="18">
        <v>12355020</v>
      </c>
      <c r="H1200" s="18">
        <v>1</v>
      </c>
      <c r="I1200" s="15" t="s">
        <v>1449</v>
      </c>
      <c r="J1200" s="18">
        <v>1</v>
      </c>
      <c r="K1200" s="15" t="s">
        <v>1412</v>
      </c>
      <c r="L1200" s="18">
        <v>1</v>
      </c>
      <c r="M1200" s="18">
        <v>1000001</v>
      </c>
      <c r="N1200" s="18">
        <v>1000</v>
      </c>
      <c r="O1200" s="15" t="s">
        <v>690</v>
      </c>
      <c r="P1200" s="18">
        <v>4</v>
      </c>
      <c r="Q1200" t="b" s="15">
        <v>0</v>
      </c>
      <c r="R1200" s="15" t="s">
        <v>727</v>
      </c>
      <c r="S1200" t="str">
        <v>宝伞：展开护盾，吸收伤害；提高护盾吸收量；减轻火行伤害。</v>
      </c>
    </row>
    <row r="1201" customHeight="1" spans="1:19">
      <c r="A1201" s="14"/>
      <c r="B1201" s="17">
        <v>55038</v>
      </c>
      <c r="C1201" s="17" t="s">
        <v>728</v>
      </c>
      <c r="D1201" s="17">
        <v>8000</v>
      </c>
      <c r="E1201" s="18">
        <v>12705000</v>
      </c>
      <c r="F1201" s="18">
        <v>1</v>
      </c>
      <c r="G1201" s="18">
        <v>12355020</v>
      </c>
      <c r="H1201" s="18">
        <v>1</v>
      </c>
      <c r="I1201" s="15" t="s">
        <v>1449</v>
      </c>
      <c r="J1201" s="18">
        <v>1</v>
      </c>
      <c r="K1201" s="15" t="s">
        <v>1414</v>
      </c>
      <c r="L1201" s="18">
        <v>1</v>
      </c>
      <c r="M1201" s="18">
        <v>1000001</v>
      </c>
      <c r="N1201" s="18">
        <v>1000</v>
      </c>
      <c r="O1201" s="15" t="s">
        <v>690</v>
      </c>
      <c r="P1201" s="18">
        <v>4</v>
      </c>
      <c r="Q1201" t="b" s="15">
        <v>0</v>
      </c>
      <c r="R1201" s="15" t="s">
        <v>728</v>
      </c>
      <c r="S1201" t="str">
        <v>宝伞：展开护盾，吸收伤害；提高护盾吸收量；减轻土行伤害。</v>
      </c>
    </row>
    <row r="1202" customHeight="1" spans="1:19">
      <c r="A1202" s="14"/>
      <c r="B1202" s="17">
        <v>55039</v>
      </c>
      <c r="C1202" s="17" t="s">
        <v>729</v>
      </c>
      <c r="D1202" s="17">
        <v>8000</v>
      </c>
      <c r="E1202" s="18">
        <v>12705000</v>
      </c>
      <c r="F1202" s="18">
        <v>1</v>
      </c>
      <c r="G1202" s="18">
        <v>12355020</v>
      </c>
      <c r="H1202" s="18">
        <v>1</v>
      </c>
      <c r="I1202" s="15" t="s">
        <v>1449</v>
      </c>
      <c r="J1202" s="18">
        <v>1</v>
      </c>
      <c r="K1202" s="15" t="s">
        <v>1449</v>
      </c>
      <c r="L1202" s="18">
        <v>1</v>
      </c>
      <c r="M1202" s="18">
        <v>1000001</v>
      </c>
      <c r="N1202" s="18">
        <v>1000</v>
      </c>
      <c r="O1202" s="15" t="s">
        <v>690</v>
      </c>
      <c r="P1202" s="18">
        <v>4</v>
      </c>
      <c r="Q1202" t="b" s="15">
        <v>0</v>
      </c>
      <c r="R1202" s="15" t="s">
        <v>729</v>
      </c>
      <c r="S1202" t="str">
        <v>宝伞：展开护盾，吸收伤害；提高护盾吸收量；提供物理减伤。</v>
      </c>
    </row>
    <row r="1203" customHeight="1" spans="1:19">
      <c r="A1203" s="14"/>
      <c r="B1203" s="17">
        <v>55040</v>
      </c>
      <c r="C1203" s="17" t="s">
        <v>730</v>
      </c>
      <c r="D1203" s="17">
        <v>8000</v>
      </c>
      <c r="E1203" s="18">
        <v>12705000</v>
      </c>
      <c r="F1203" s="18">
        <v>1</v>
      </c>
      <c r="G1203" s="18">
        <v>12355020</v>
      </c>
      <c r="H1203" s="18">
        <v>1</v>
      </c>
      <c r="I1203" s="15" t="s">
        <v>1449</v>
      </c>
      <c r="J1203" s="18">
        <v>1</v>
      </c>
      <c r="K1203" s="15" t="s">
        <v>1418</v>
      </c>
      <c r="L1203" s="18">
        <v>1</v>
      </c>
      <c r="M1203" s="18">
        <v>1000001</v>
      </c>
      <c r="N1203" s="18">
        <v>1000</v>
      </c>
      <c r="O1203" s="15" t="s">
        <v>690</v>
      </c>
      <c r="P1203" s="18">
        <v>4</v>
      </c>
      <c r="Q1203" t="b" s="15">
        <v>0</v>
      </c>
      <c r="R1203" s="15" t="s">
        <v>730</v>
      </c>
      <c r="S1203" t="str">
        <v>宝伞：展开护盾，吸收伤害；提高护盾吸收量；展开时吸除受护者身上的中毒。</v>
      </c>
    </row>
    <row r="1204" customHeight="1" spans="1:19">
      <c r="A1204" s="14"/>
      <c r="B1204" s="17">
        <v>55041</v>
      </c>
      <c r="C1204" s="17" t="s">
        <v>731</v>
      </c>
      <c r="D1204" s="17">
        <v>8000</v>
      </c>
      <c r="E1204" s="18">
        <v>12705000</v>
      </c>
      <c r="F1204" s="18">
        <v>1</v>
      </c>
      <c r="G1204" s="18">
        <v>12355020</v>
      </c>
      <c r="H1204" s="18">
        <v>1</v>
      </c>
      <c r="I1204" s="15" t="s">
        <v>1449</v>
      </c>
      <c r="J1204" s="18">
        <v>1</v>
      </c>
      <c r="K1204" s="15" t="s">
        <v>1438</v>
      </c>
      <c r="L1204" s="18">
        <v>1</v>
      </c>
      <c r="M1204" s="18">
        <v>1000001</v>
      </c>
      <c r="N1204" s="18">
        <v>1000</v>
      </c>
      <c r="O1204" s="15" t="s">
        <v>690</v>
      </c>
      <c r="P1204" s="18">
        <v>4</v>
      </c>
      <c r="Q1204" t="b" s="15">
        <v>0</v>
      </c>
      <c r="R1204" s="15" t="s">
        <v>731</v>
      </c>
      <c r="S1204" t="str">
        <v>宝伞：展开护盾，吸收伤害；提高护盾吸收量；缩短宝伞技能冷却时间。</v>
      </c>
    </row>
    <row r="1205" customHeight="1" spans="1:19">
      <c r="A1205" s="14"/>
      <c r="B1205" s="17">
        <v>55042</v>
      </c>
      <c r="C1205" s="17" t="s">
        <v>732</v>
      </c>
      <c r="D1205" s="17">
        <v>8000</v>
      </c>
      <c r="E1205" s="18">
        <v>12705000</v>
      </c>
      <c r="F1205" s="18">
        <v>1</v>
      </c>
      <c r="G1205" s="18">
        <v>12355020</v>
      </c>
      <c r="H1205" s="18">
        <v>1</v>
      </c>
      <c r="I1205" s="15" t="s">
        <v>1440</v>
      </c>
      <c r="J1205" s="18">
        <v>1</v>
      </c>
      <c r="K1205" s="15" t="s">
        <v>1406</v>
      </c>
      <c r="L1205" s="18">
        <v>1</v>
      </c>
      <c r="M1205" s="18">
        <v>1000001</v>
      </c>
      <c r="N1205" s="18">
        <v>1000</v>
      </c>
      <c r="O1205" s="15" t="s">
        <v>690</v>
      </c>
      <c r="P1205" s="18">
        <v>4</v>
      </c>
      <c r="Q1205" t="b" s="15">
        <v>0</v>
      </c>
      <c r="R1205" s="15" t="s">
        <v>732</v>
      </c>
      <c r="S1205" t="str">
        <v>宝伞：展开护盾，吸收伤害；延长护盾持续时间；减轻金行伤害。</v>
      </c>
    </row>
    <row r="1206" customHeight="1" spans="1:19">
      <c r="A1206" s="14"/>
      <c r="B1206" s="17">
        <v>55043</v>
      </c>
      <c r="C1206" s="17" t="s">
        <v>733</v>
      </c>
      <c r="D1206" s="17">
        <v>8000</v>
      </c>
      <c r="E1206" s="18">
        <v>12705000</v>
      </c>
      <c r="F1206" s="18">
        <v>1</v>
      </c>
      <c r="G1206" s="18">
        <v>12355020</v>
      </c>
      <c r="H1206" s="18">
        <v>1</v>
      </c>
      <c r="I1206" s="15" t="s">
        <v>1440</v>
      </c>
      <c r="J1206" s="18">
        <v>1</v>
      </c>
      <c r="K1206" s="15" t="s">
        <v>1408</v>
      </c>
      <c r="L1206" s="18">
        <v>1</v>
      </c>
      <c r="M1206" s="18">
        <v>1000001</v>
      </c>
      <c r="N1206" s="18">
        <v>1000</v>
      </c>
      <c r="O1206" s="15" t="s">
        <v>690</v>
      </c>
      <c r="P1206" s="18">
        <v>4</v>
      </c>
      <c r="Q1206" t="b" s="15">
        <v>0</v>
      </c>
      <c r="R1206" s="15" t="s">
        <v>733</v>
      </c>
      <c r="S1206" t="str">
        <v>宝伞：展开护盾，吸收伤害；延长护盾持续时间；减轻木行伤害。</v>
      </c>
    </row>
    <row r="1207" customHeight="1" spans="1:19">
      <c r="A1207" s="14"/>
      <c r="B1207" s="17">
        <v>55044</v>
      </c>
      <c r="C1207" s="17" t="s">
        <v>734</v>
      </c>
      <c r="D1207" s="17">
        <v>8000</v>
      </c>
      <c r="E1207" s="18">
        <v>12705000</v>
      </c>
      <c r="F1207" s="18">
        <v>1</v>
      </c>
      <c r="G1207" s="18">
        <v>12355020</v>
      </c>
      <c r="H1207" s="18">
        <v>1</v>
      </c>
      <c r="I1207" s="15" t="s">
        <v>1440</v>
      </c>
      <c r="J1207" s="18">
        <v>1</v>
      </c>
      <c r="K1207" s="15" t="s">
        <v>1410</v>
      </c>
      <c r="L1207" s="18">
        <v>1</v>
      </c>
      <c r="M1207" s="18">
        <v>1000001</v>
      </c>
      <c r="N1207" s="18">
        <v>1000</v>
      </c>
      <c r="O1207" s="15" t="s">
        <v>690</v>
      </c>
      <c r="P1207" s="18">
        <v>4</v>
      </c>
      <c r="Q1207" t="b" s="15">
        <v>0</v>
      </c>
      <c r="R1207" s="15" t="s">
        <v>734</v>
      </c>
      <c r="S1207" t="str">
        <v>宝伞：展开护盾，吸收伤害；延长护盾持续时间；减轻水行伤害。</v>
      </c>
    </row>
    <row r="1208" customHeight="1" spans="1:19">
      <c r="A1208" s="14"/>
      <c r="B1208" s="17">
        <v>55045</v>
      </c>
      <c r="C1208" s="17" t="s">
        <v>735</v>
      </c>
      <c r="D1208" s="17">
        <v>8000</v>
      </c>
      <c r="E1208" s="18">
        <v>12705000</v>
      </c>
      <c r="F1208" s="18">
        <v>1</v>
      </c>
      <c r="G1208" s="18">
        <v>12355020</v>
      </c>
      <c r="H1208" s="18">
        <v>1</v>
      </c>
      <c r="I1208" s="15" t="s">
        <v>1440</v>
      </c>
      <c r="J1208" s="18">
        <v>1</v>
      </c>
      <c r="K1208" s="15" t="s">
        <v>1412</v>
      </c>
      <c r="L1208" s="18">
        <v>1</v>
      </c>
      <c r="M1208" s="18">
        <v>1000001</v>
      </c>
      <c r="N1208" s="18">
        <v>1000</v>
      </c>
      <c r="O1208" s="15" t="s">
        <v>690</v>
      </c>
      <c r="P1208" s="18">
        <v>4</v>
      </c>
      <c r="Q1208" t="b" s="15">
        <v>0</v>
      </c>
      <c r="R1208" s="15" t="s">
        <v>735</v>
      </c>
      <c r="S1208" t="str">
        <v>宝伞：展开护盾，吸收伤害；延长护盾持续时间；减轻火行伤害。</v>
      </c>
    </row>
    <row r="1209" customHeight="1" spans="1:19">
      <c r="A1209" s="14"/>
      <c r="B1209" s="17">
        <v>55046</v>
      </c>
      <c r="C1209" s="17" t="s">
        <v>736</v>
      </c>
      <c r="D1209" s="17">
        <v>8000</v>
      </c>
      <c r="E1209" s="18">
        <v>12705000</v>
      </c>
      <c r="F1209" s="18">
        <v>1</v>
      </c>
      <c r="G1209" s="18">
        <v>12355020</v>
      </c>
      <c r="H1209" s="18">
        <v>1</v>
      </c>
      <c r="I1209" s="15" t="s">
        <v>1440</v>
      </c>
      <c r="J1209" s="18">
        <v>1</v>
      </c>
      <c r="K1209" s="15" t="s">
        <v>1414</v>
      </c>
      <c r="L1209" s="18">
        <v>1</v>
      </c>
      <c r="M1209" s="18">
        <v>1000001</v>
      </c>
      <c r="N1209" s="18">
        <v>1000</v>
      </c>
      <c r="O1209" s="15" t="s">
        <v>690</v>
      </c>
      <c r="P1209" s="18">
        <v>4</v>
      </c>
      <c r="Q1209" t="b" s="15">
        <v>0</v>
      </c>
      <c r="R1209" s="15" t="s">
        <v>736</v>
      </c>
      <c r="S1209" t="str">
        <v>宝伞：展开护盾，吸收伤害；延长护盾持续时间；减轻土行伤害。</v>
      </c>
    </row>
    <row r="1210" customHeight="1" spans="1:19">
      <c r="A1210" s="14"/>
      <c r="B1210" s="17">
        <v>55047</v>
      </c>
      <c r="C1210" s="17" t="s">
        <v>737</v>
      </c>
      <c r="D1210" s="17">
        <v>8000</v>
      </c>
      <c r="E1210" s="18">
        <v>12705000</v>
      </c>
      <c r="F1210" s="18">
        <v>1</v>
      </c>
      <c r="G1210" s="18">
        <v>12355020</v>
      </c>
      <c r="H1210" s="18">
        <v>1</v>
      </c>
      <c r="I1210" s="15" t="s">
        <v>1440</v>
      </c>
      <c r="J1210" s="18">
        <v>1</v>
      </c>
      <c r="K1210" s="15" t="s">
        <v>1449</v>
      </c>
      <c r="L1210" s="18">
        <v>1</v>
      </c>
      <c r="M1210" s="18">
        <v>1000001</v>
      </c>
      <c r="N1210" s="18">
        <v>1000</v>
      </c>
      <c r="O1210" s="15" t="s">
        <v>690</v>
      </c>
      <c r="P1210" s="18">
        <v>4</v>
      </c>
      <c r="Q1210" t="b" s="15">
        <v>0</v>
      </c>
      <c r="R1210" s="15" t="s">
        <v>737</v>
      </c>
      <c r="S1210" t="str">
        <v>宝伞：展开护盾，吸收伤害；延长护盾持续时间；提供物理减伤。</v>
      </c>
    </row>
    <row r="1211" customHeight="1" spans="1:19">
      <c r="A1211" s="14"/>
      <c r="B1211" s="17">
        <v>55048</v>
      </c>
      <c r="C1211" s="17" t="s">
        <v>738</v>
      </c>
      <c r="D1211" s="17">
        <v>8000</v>
      </c>
      <c r="E1211" s="18">
        <v>12705000</v>
      </c>
      <c r="F1211" s="18">
        <v>1</v>
      </c>
      <c r="G1211" s="18">
        <v>12355020</v>
      </c>
      <c r="H1211" s="18">
        <v>1</v>
      </c>
      <c r="I1211" s="15" t="s">
        <v>1440</v>
      </c>
      <c r="J1211" s="18">
        <v>1</v>
      </c>
      <c r="K1211" s="15" t="s">
        <v>1418</v>
      </c>
      <c r="L1211" s="18">
        <v>1</v>
      </c>
      <c r="M1211" s="18">
        <v>1000001</v>
      </c>
      <c r="N1211" s="18">
        <v>1000</v>
      </c>
      <c r="O1211" s="15" t="s">
        <v>690</v>
      </c>
      <c r="P1211" s="18">
        <v>4</v>
      </c>
      <c r="Q1211" t="b" s="15">
        <v>0</v>
      </c>
      <c r="R1211" s="15" t="s">
        <v>738</v>
      </c>
      <c r="S1211" t="str">
        <v>宝伞：展开护盾，吸收伤害；延长护盾持续时间；展开时吸除受护者身上的中毒。</v>
      </c>
    </row>
    <row r="1212" customHeight="1" spans="1:19">
      <c r="A1212" s="14"/>
      <c r="B1212" s="17">
        <v>55049</v>
      </c>
      <c r="C1212" s="17" t="s">
        <v>739</v>
      </c>
      <c r="D1212" s="17">
        <v>8000</v>
      </c>
      <c r="E1212" s="18">
        <v>12705000</v>
      </c>
      <c r="F1212" s="18">
        <v>1</v>
      </c>
      <c r="G1212" s="18">
        <v>12355020</v>
      </c>
      <c r="H1212" s="18">
        <v>1</v>
      </c>
      <c r="I1212" s="15" t="s">
        <v>1440</v>
      </c>
      <c r="J1212" s="18">
        <v>1</v>
      </c>
      <c r="K1212" s="15" t="s">
        <v>1438</v>
      </c>
      <c r="L1212" s="18">
        <v>1</v>
      </c>
      <c r="M1212" s="18">
        <v>1000001</v>
      </c>
      <c r="N1212" s="18">
        <v>1000</v>
      </c>
      <c r="O1212" s="15" t="s">
        <v>690</v>
      </c>
      <c r="P1212" s="18">
        <v>4</v>
      </c>
      <c r="Q1212" t="b" s="15">
        <v>0</v>
      </c>
      <c r="R1212" s="15" t="s">
        <v>739</v>
      </c>
      <c r="S1212" t="str">
        <v>宝伞：展开护盾，吸收伤害；延长护盾持续时间；缩短宝伞技能冷却时间。</v>
      </c>
    </row>
    <row r="1213" customHeight="1" spans="1:19">
      <c r="A1213" s="14"/>
      <c r="B1213" s="17">
        <v>55050</v>
      </c>
      <c r="C1213" s="17" t="s">
        <v>740</v>
      </c>
      <c r="D1213" s="17">
        <v>8000</v>
      </c>
      <c r="E1213" s="18">
        <v>12705000</v>
      </c>
      <c r="F1213" s="18">
        <v>1</v>
      </c>
      <c r="G1213" s="18">
        <v>12355028</v>
      </c>
      <c r="H1213" s="18">
        <v>1</v>
      </c>
      <c r="I1213" s="15" t="s">
        <v>1466</v>
      </c>
      <c r="J1213" s="18">
        <v>1</v>
      </c>
      <c r="K1213" s="15" t="s">
        <v>1467</v>
      </c>
      <c r="L1213" s="18">
        <v>1</v>
      </c>
      <c r="M1213" s="18">
        <v>1000001</v>
      </c>
      <c r="N1213" s="18">
        <v>1000</v>
      </c>
      <c r="O1213" s="15" t="s">
        <v>690</v>
      </c>
      <c r="P1213" s="18">
        <v>4</v>
      </c>
      <c r="Q1213" t="b" s="15">
        <v>0</v>
      </c>
      <c r="R1213" s="15" t="s">
        <v>740</v>
      </c>
      <c r="S1213" t="str">
        <v>养生珠：持续恢复生命；提高每次生命恢复量；每轮温养开始时额外恢复一次生命。</v>
      </c>
    </row>
    <row r="1214" customHeight="1" spans="1:19">
      <c r="A1214" s="14"/>
      <c r="B1214" s="17">
        <v>55051</v>
      </c>
      <c r="C1214" s="17" t="s">
        <v>741</v>
      </c>
      <c r="D1214" s="17">
        <v>8000</v>
      </c>
      <c r="E1214" s="18">
        <v>12705000</v>
      </c>
      <c r="F1214" s="18">
        <v>1</v>
      </c>
      <c r="G1214" s="18">
        <v>12355028</v>
      </c>
      <c r="H1214" s="18">
        <v>1</v>
      </c>
      <c r="I1214" s="15" t="s">
        <v>1466</v>
      </c>
      <c r="J1214" s="18">
        <v>1</v>
      </c>
      <c r="K1214" s="15" t="s">
        <v>1408</v>
      </c>
      <c r="L1214" s="18">
        <v>1</v>
      </c>
      <c r="M1214" s="18">
        <v>1000001</v>
      </c>
      <c r="N1214" s="18">
        <v>1000</v>
      </c>
      <c r="O1214" s="15" t="s">
        <v>690</v>
      </c>
      <c r="P1214" s="18">
        <v>4</v>
      </c>
      <c r="Q1214" t="b" s="15">
        <v>0</v>
      </c>
      <c r="R1214" s="15" t="s">
        <v>741</v>
      </c>
      <c r="S1214" t="str">
        <v>养生珠：持续恢复生命；提高每次生命恢复量；温养生机，增强持续生命恢复。</v>
      </c>
    </row>
    <row r="1215" customHeight="1" spans="1:19">
      <c r="A1215" s="14"/>
      <c r="B1215" s="17">
        <v>55052</v>
      </c>
      <c r="C1215" s="17" t="s">
        <v>742</v>
      </c>
      <c r="D1215" s="17">
        <v>8000</v>
      </c>
      <c r="E1215" s="18">
        <v>12705000</v>
      </c>
      <c r="F1215" s="18">
        <v>1</v>
      </c>
      <c r="G1215" s="18">
        <v>12355028</v>
      </c>
      <c r="H1215" s="18">
        <v>1</v>
      </c>
      <c r="I1215" s="15" t="s">
        <v>1470</v>
      </c>
      <c r="J1215" s="18">
        <v>1</v>
      </c>
      <c r="K1215" s="15" t="s">
        <v>1467</v>
      </c>
      <c r="L1215" s="18">
        <v>1</v>
      </c>
      <c r="M1215" s="18">
        <v>1000001</v>
      </c>
      <c r="N1215" s="18">
        <v>1000</v>
      </c>
      <c r="O1215" s="15" t="s">
        <v>690</v>
      </c>
      <c r="P1215" s="18">
        <v>4</v>
      </c>
      <c r="Q1215" t="b" s="15">
        <v>0</v>
      </c>
      <c r="R1215" s="15" t="s">
        <v>742</v>
      </c>
      <c r="S1215" t="str">
        <v>养生珠：持续恢复生命；使生机传导更连续，缩短恢复间隔；每轮温养开始时额外恢复一次生命。</v>
      </c>
    </row>
    <row r="1216" customHeight="1" spans="1:19">
      <c r="A1216" s="14"/>
      <c r="B1216" s="17">
        <v>55053</v>
      </c>
      <c r="C1216" s="17" t="s">
        <v>743</v>
      </c>
      <c r="D1216" s="17">
        <v>8000</v>
      </c>
      <c r="E1216" s="18">
        <v>12705000</v>
      </c>
      <c r="F1216" s="18">
        <v>1</v>
      </c>
      <c r="G1216" s="18">
        <v>12355028</v>
      </c>
      <c r="H1216" s="18">
        <v>1</v>
      </c>
      <c r="I1216" s="15" t="s">
        <v>1470</v>
      </c>
      <c r="J1216" s="18">
        <v>1</v>
      </c>
      <c r="K1216" s="15" t="s">
        <v>1408</v>
      </c>
      <c r="L1216" s="18">
        <v>1</v>
      </c>
      <c r="M1216" s="18">
        <v>1000001</v>
      </c>
      <c r="N1216" s="18">
        <v>1000</v>
      </c>
      <c r="O1216" s="15" t="s">
        <v>690</v>
      </c>
      <c r="P1216" s="18">
        <v>4</v>
      </c>
      <c r="Q1216" t="b" s="15">
        <v>0</v>
      </c>
      <c r="R1216" s="15" t="s">
        <v>743</v>
      </c>
      <c r="S1216" t="str">
        <v>养生珠：持续恢复生命；使生机传导更连续，缩短恢复间隔；温养生机，增强持续生命恢复。</v>
      </c>
    </row>
    <row r="1217" customHeight="1" spans="1:19">
      <c r="A1217" s="14"/>
      <c r="B1217" s="17">
        <v>55054</v>
      </c>
      <c r="C1217" s="17" t="s">
        <v>744</v>
      </c>
      <c r="D1217" s="17">
        <v>8000</v>
      </c>
      <c r="E1217" s="18">
        <v>12705000</v>
      </c>
      <c r="F1217" s="18">
        <v>1</v>
      </c>
      <c r="G1217" s="18">
        <v>12355028</v>
      </c>
      <c r="H1217" s="18">
        <v>1</v>
      </c>
      <c r="I1217" s="15" t="s">
        <v>1466</v>
      </c>
      <c r="J1217" s="18">
        <v>1</v>
      </c>
      <c r="K1217" s="15" t="s">
        <v>1467</v>
      </c>
      <c r="L1217" s="18">
        <v>1</v>
      </c>
      <c r="M1217" s="18">
        <v>1000001</v>
      </c>
      <c r="N1217" s="18">
        <v>1000</v>
      </c>
      <c r="O1217" s="15" t="s">
        <v>690</v>
      </c>
      <c r="P1217" s="18">
        <v>4</v>
      </c>
      <c r="Q1217" t="b" s="15">
        <v>0</v>
      </c>
      <c r="R1217" s="15" t="s">
        <v>744</v>
      </c>
      <c r="S1217" t="str">
        <v>育植瓶：温养灵植，促进生长；浸养，提高催生效果；提供通用催生加成。</v>
      </c>
    </row>
    <row r="1218" customHeight="1" spans="1:19">
      <c r="A1218" s="14"/>
      <c r="B1218" s="17">
        <v>55055</v>
      </c>
      <c r="C1218" s="17" t="s">
        <v>745</v>
      </c>
      <c r="D1218" s="17">
        <v>8000</v>
      </c>
      <c r="E1218" s="18">
        <v>12705000</v>
      </c>
      <c r="F1218" s="18">
        <v>1</v>
      </c>
      <c r="G1218" s="18">
        <v>12355028</v>
      </c>
      <c r="H1218" s="18">
        <v>1</v>
      </c>
      <c r="I1218" s="15" t="s">
        <v>1466</v>
      </c>
      <c r="J1218" s="18">
        <v>1</v>
      </c>
      <c r="K1218" s="15" t="s">
        <v>1406</v>
      </c>
      <c r="L1218" s="18">
        <v>1</v>
      </c>
      <c r="M1218" s="18">
        <v>1000001</v>
      </c>
      <c r="N1218" s="18">
        <v>1000</v>
      </c>
      <c r="O1218" s="15" t="s">
        <v>690</v>
      </c>
      <c r="P1218" s="18">
        <v>4</v>
      </c>
      <c r="Q1218" t="b" s="15">
        <v>0</v>
      </c>
      <c r="R1218" s="15" t="s">
        <v>745</v>
      </c>
      <c r="S1218" t="str">
        <v>育植瓶：温养灵植，促进生长；浸养，提高催生效果；加强对金行灵植的催生。</v>
      </c>
    </row>
    <row r="1219" customHeight="1" spans="1:19">
      <c r="A1219" s="14"/>
      <c r="B1219" s="17">
        <v>55056</v>
      </c>
      <c r="C1219" s="17" t="s">
        <v>746</v>
      </c>
      <c r="D1219" s="17">
        <v>8000</v>
      </c>
      <c r="E1219" s="18">
        <v>12705000</v>
      </c>
      <c r="F1219" s="18">
        <v>1</v>
      </c>
      <c r="G1219" s="18">
        <v>12355028</v>
      </c>
      <c r="H1219" s="18">
        <v>1</v>
      </c>
      <c r="I1219" s="15" t="s">
        <v>1466</v>
      </c>
      <c r="J1219" s="18">
        <v>1</v>
      </c>
      <c r="K1219" s="15" t="s">
        <v>1408</v>
      </c>
      <c r="L1219" s="18">
        <v>1</v>
      </c>
      <c r="M1219" s="18">
        <v>1000001</v>
      </c>
      <c r="N1219" s="18">
        <v>1000</v>
      </c>
      <c r="O1219" s="15" t="s">
        <v>690</v>
      </c>
      <c r="P1219" s="18">
        <v>4</v>
      </c>
      <c r="Q1219" t="b" s="15">
        <v>0</v>
      </c>
      <c r="R1219" s="15" t="s">
        <v>746</v>
      </c>
      <c r="S1219" t="str">
        <v>育植瓶：温养灵植，促进生长；浸养，提高催生效果；加强对木行灵植的催生。</v>
      </c>
    </row>
    <row r="1220" customHeight="1" spans="1:19">
      <c r="A1220" s="14"/>
      <c r="B1220" s="17">
        <v>55057</v>
      </c>
      <c r="C1220" s="17" t="s">
        <v>747</v>
      </c>
      <c r="D1220" s="17">
        <v>8000</v>
      </c>
      <c r="E1220" s="18">
        <v>12705000</v>
      </c>
      <c r="F1220" s="18">
        <v>1</v>
      </c>
      <c r="G1220" s="18">
        <v>12355028</v>
      </c>
      <c r="H1220" s="18">
        <v>1</v>
      </c>
      <c r="I1220" s="15" t="s">
        <v>1466</v>
      </c>
      <c r="J1220" s="18">
        <v>1</v>
      </c>
      <c r="K1220" s="15" t="s">
        <v>1410</v>
      </c>
      <c r="L1220" s="18">
        <v>1</v>
      </c>
      <c r="M1220" s="18">
        <v>1000001</v>
      </c>
      <c r="N1220" s="18">
        <v>1000</v>
      </c>
      <c r="O1220" s="15" t="s">
        <v>690</v>
      </c>
      <c r="P1220" s="18">
        <v>4</v>
      </c>
      <c r="Q1220" t="b" s="15">
        <v>0</v>
      </c>
      <c r="R1220" s="15" t="s">
        <v>747</v>
      </c>
      <c r="S1220" t="str">
        <v>育植瓶：温养灵植，促进生长；浸养，提高催生效果；加强对水行灵植的催生。</v>
      </c>
    </row>
    <row r="1221" customHeight="1" spans="1:19">
      <c r="A1221" s="14"/>
      <c r="B1221" s="17">
        <v>55058</v>
      </c>
      <c r="C1221" s="17" t="s">
        <v>748</v>
      </c>
      <c r="D1221" s="17">
        <v>8000</v>
      </c>
      <c r="E1221" s="18">
        <v>12705000</v>
      </c>
      <c r="F1221" s="18">
        <v>1</v>
      </c>
      <c r="G1221" s="18">
        <v>12355028</v>
      </c>
      <c r="H1221" s="18">
        <v>1</v>
      </c>
      <c r="I1221" s="15" t="s">
        <v>1466</v>
      </c>
      <c r="J1221" s="18">
        <v>1</v>
      </c>
      <c r="K1221" s="15" t="s">
        <v>1412</v>
      </c>
      <c r="L1221" s="18">
        <v>1</v>
      </c>
      <c r="M1221" s="18">
        <v>1000001</v>
      </c>
      <c r="N1221" s="18">
        <v>1000</v>
      </c>
      <c r="O1221" s="15" t="s">
        <v>690</v>
      </c>
      <c r="P1221" s="18">
        <v>4</v>
      </c>
      <c r="Q1221" t="b" s="15">
        <v>0</v>
      </c>
      <c r="R1221" s="15" t="s">
        <v>748</v>
      </c>
      <c r="S1221" t="str">
        <v>育植瓶：温养灵植，促进生长；浸养，提高催生效果；加强对火行灵植的催生。</v>
      </c>
    </row>
    <row r="1222" customHeight="1" spans="1:19">
      <c r="A1222" s="14"/>
      <c r="B1222" s="17">
        <v>55059</v>
      </c>
      <c r="C1222" s="17" t="s">
        <v>749</v>
      </c>
      <c r="D1222" s="17">
        <v>8000</v>
      </c>
      <c r="E1222" s="18">
        <v>12705000</v>
      </c>
      <c r="F1222" s="18">
        <v>1</v>
      </c>
      <c r="G1222" s="18">
        <v>12355028</v>
      </c>
      <c r="H1222" s="18">
        <v>1</v>
      </c>
      <c r="I1222" s="15" t="s">
        <v>1466</v>
      </c>
      <c r="J1222" s="18">
        <v>1</v>
      </c>
      <c r="K1222" s="15" t="s">
        <v>1414</v>
      </c>
      <c r="L1222" s="18">
        <v>1</v>
      </c>
      <c r="M1222" s="18">
        <v>1000001</v>
      </c>
      <c r="N1222" s="18">
        <v>1000</v>
      </c>
      <c r="O1222" s="15" t="s">
        <v>690</v>
      </c>
      <c r="P1222" s="18">
        <v>4</v>
      </c>
      <c r="Q1222" t="b" s="15">
        <v>0</v>
      </c>
      <c r="R1222" s="15" t="s">
        <v>749</v>
      </c>
      <c r="S1222" t="str">
        <v>育植瓶：温养灵植，促进生长；浸养，提高催生效果；加强对土行灵植的催生。</v>
      </c>
    </row>
    <row r="1223" customHeight="1" spans="1:19">
      <c r="A1223" s="14"/>
      <c r="B1223" s="17">
        <v>55060</v>
      </c>
      <c r="C1223" s="17" t="s">
        <v>750</v>
      </c>
      <c r="D1223" s="17">
        <v>8000</v>
      </c>
      <c r="E1223" s="18">
        <v>12705000</v>
      </c>
      <c r="F1223" s="18">
        <v>1</v>
      </c>
      <c r="G1223" s="18">
        <v>12355028</v>
      </c>
      <c r="H1223" s="18">
        <v>1</v>
      </c>
      <c r="I1223" s="15" t="s">
        <v>1479</v>
      </c>
      <c r="J1223" s="18">
        <v>1</v>
      </c>
      <c r="K1223" s="15" t="s">
        <v>1467</v>
      </c>
      <c r="L1223" s="18">
        <v>1</v>
      </c>
      <c r="M1223" s="18">
        <v>1000001</v>
      </c>
      <c r="N1223" s="18">
        <v>1000</v>
      </c>
      <c r="O1223" s="15" t="s">
        <v>690</v>
      </c>
      <c r="P1223" s="18">
        <v>4</v>
      </c>
      <c r="Q1223" t="b" s="15">
        <v>0</v>
      </c>
      <c r="R1223" s="15" t="s">
        <v>750</v>
      </c>
      <c r="S1223" t="str">
        <v>育植瓶：温养灵植，促进生长；润通，提高催生效果；提供通用催生加成。</v>
      </c>
    </row>
    <row r="1224" customHeight="1" spans="1:19">
      <c r="A1224" s="14"/>
      <c r="B1224" s="17">
        <v>55061</v>
      </c>
      <c r="C1224" s="17" t="s">
        <v>751</v>
      </c>
      <c r="D1224" s="17">
        <v>8000</v>
      </c>
      <c r="E1224" s="18">
        <v>12705000</v>
      </c>
      <c r="F1224" s="18">
        <v>1</v>
      </c>
      <c r="G1224" s="18">
        <v>12355028</v>
      </c>
      <c r="H1224" s="18">
        <v>1</v>
      </c>
      <c r="I1224" s="15" t="s">
        <v>1479</v>
      </c>
      <c r="J1224" s="18">
        <v>1</v>
      </c>
      <c r="K1224" s="15" t="s">
        <v>1406</v>
      </c>
      <c r="L1224" s="18">
        <v>1</v>
      </c>
      <c r="M1224" s="18">
        <v>1000001</v>
      </c>
      <c r="N1224" s="18">
        <v>1000</v>
      </c>
      <c r="O1224" s="15" t="s">
        <v>690</v>
      </c>
      <c r="P1224" s="18">
        <v>4</v>
      </c>
      <c r="Q1224" t="b" s="15">
        <v>0</v>
      </c>
      <c r="R1224" s="15" t="s">
        <v>751</v>
      </c>
      <c r="S1224" t="str">
        <v>育植瓶：温养灵植，促进生长；润通，提高催生效果；加强对金行灵植的催生。</v>
      </c>
    </row>
    <row r="1225" customHeight="1" spans="1:19">
      <c r="A1225" s="14"/>
      <c r="B1225" s="17">
        <v>55062</v>
      </c>
      <c r="C1225" s="17" t="s">
        <v>752</v>
      </c>
      <c r="D1225" s="17">
        <v>8000</v>
      </c>
      <c r="E1225" s="18">
        <v>12705000</v>
      </c>
      <c r="F1225" s="18">
        <v>1</v>
      </c>
      <c r="G1225" s="18">
        <v>12355028</v>
      </c>
      <c r="H1225" s="18">
        <v>1</v>
      </c>
      <c r="I1225" s="15" t="s">
        <v>1479</v>
      </c>
      <c r="J1225" s="18">
        <v>1</v>
      </c>
      <c r="K1225" s="15" t="s">
        <v>1408</v>
      </c>
      <c r="L1225" s="18">
        <v>1</v>
      </c>
      <c r="M1225" s="18">
        <v>1000001</v>
      </c>
      <c r="N1225" s="18">
        <v>1000</v>
      </c>
      <c r="O1225" s="15" t="s">
        <v>690</v>
      </c>
      <c r="P1225" s="18">
        <v>4</v>
      </c>
      <c r="Q1225" t="b" s="15">
        <v>0</v>
      </c>
      <c r="R1225" s="15" t="s">
        <v>752</v>
      </c>
      <c r="S1225" t="str">
        <v>育植瓶：温养灵植，促进生长；润通，提高催生效果；加强对木行灵植的催生。</v>
      </c>
    </row>
    <row r="1226" customHeight="1" spans="1:19">
      <c r="A1226" s="14"/>
      <c r="B1226" s="17">
        <v>55063</v>
      </c>
      <c r="C1226" s="17" t="s">
        <v>753</v>
      </c>
      <c r="D1226" s="17">
        <v>8000</v>
      </c>
      <c r="E1226" s="18">
        <v>12705000</v>
      </c>
      <c r="F1226" s="18">
        <v>1</v>
      </c>
      <c r="G1226" s="18">
        <v>12355028</v>
      </c>
      <c r="H1226" s="18">
        <v>1</v>
      </c>
      <c r="I1226" s="15" t="s">
        <v>1479</v>
      </c>
      <c r="J1226" s="18">
        <v>1</v>
      </c>
      <c r="K1226" s="15" t="s">
        <v>1410</v>
      </c>
      <c r="L1226" s="18">
        <v>1</v>
      </c>
      <c r="M1226" s="18">
        <v>1000001</v>
      </c>
      <c r="N1226" s="18">
        <v>1000</v>
      </c>
      <c r="O1226" s="15" t="s">
        <v>690</v>
      </c>
      <c r="P1226" s="18">
        <v>4</v>
      </c>
      <c r="Q1226" t="b" s="15">
        <v>0</v>
      </c>
      <c r="R1226" s="15" t="s">
        <v>753</v>
      </c>
      <c r="S1226" t="str">
        <v>育植瓶：温养灵植，促进生长；润通，提高催生效果；加强对水行灵植的催生。</v>
      </c>
    </row>
    <row r="1227" customHeight="1" spans="1:19">
      <c r="A1227" s="14"/>
      <c r="B1227" s="17">
        <v>55064</v>
      </c>
      <c r="C1227" s="17" t="s">
        <v>754</v>
      </c>
      <c r="D1227" s="17">
        <v>8000</v>
      </c>
      <c r="E1227" s="18">
        <v>12705000</v>
      </c>
      <c r="F1227" s="18">
        <v>1</v>
      </c>
      <c r="G1227" s="18">
        <v>12355028</v>
      </c>
      <c r="H1227" s="18">
        <v>1</v>
      </c>
      <c r="I1227" s="15" t="s">
        <v>1479</v>
      </c>
      <c r="J1227" s="18">
        <v>1</v>
      </c>
      <c r="K1227" s="15" t="s">
        <v>1412</v>
      </c>
      <c r="L1227" s="18">
        <v>1</v>
      </c>
      <c r="M1227" s="18">
        <v>1000001</v>
      </c>
      <c r="N1227" s="18">
        <v>1000</v>
      </c>
      <c r="O1227" s="15" t="s">
        <v>690</v>
      </c>
      <c r="P1227" s="18">
        <v>4</v>
      </c>
      <c r="Q1227" t="b" s="15">
        <v>0</v>
      </c>
      <c r="R1227" s="15" t="s">
        <v>754</v>
      </c>
      <c r="S1227" t="str">
        <v>育植瓶：温养灵植，促进生长；润通，提高催生效果；加强对火行灵植的催生。</v>
      </c>
    </row>
    <row r="1228" customHeight="1" spans="1:19">
      <c r="A1228" s="14"/>
      <c r="B1228" s="17">
        <v>55065</v>
      </c>
      <c r="C1228" s="17" t="s">
        <v>755</v>
      </c>
      <c r="D1228" s="17">
        <v>8000</v>
      </c>
      <c r="E1228" s="18">
        <v>12705000</v>
      </c>
      <c r="F1228" s="18">
        <v>1</v>
      </c>
      <c r="G1228" s="18">
        <v>12355028</v>
      </c>
      <c r="H1228" s="18">
        <v>1</v>
      </c>
      <c r="I1228" s="15" t="s">
        <v>1479</v>
      </c>
      <c r="J1228" s="18">
        <v>1</v>
      </c>
      <c r="K1228" s="15" t="s">
        <v>1414</v>
      </c>
      <c r="L1228" s="18">
        <v>1</v>
      </c>
      <c r="M1228" s="18">
        <v>1000001</v>
      </c>
      <c r="N1228" s="18">
        <v>1000</v>
      </c>
      <c r="O1228" s="15" t="s">
        <v>690</v>
      </c>
      <c r="P1228" s="18">
        <v>4</v>
      </c>
      <c r="Q1228" t="b" s="15">
        <v>0</v>
      </c>
      <c r="R1228" s="15" t="s">
        <v>755</v>
      </c>
      <c r="S1228" t="str">
        <v>育植瓶：温养灵植，促进生长；润通，提高催生效果；加强对土行灵植的催生。</v>
      </c>
    </row>
    <row r="1229" customHeight="1" spans="1:19">
      <c r="A1229" s="14"/>
      <c r="B1229" s="17">
        <v>55066</v>
      </c>
      <c r="C1229" s="17" t="s">
        <v>798</v>
      </c>
      <c r="D1229" s="17">
        <v>8000</v>
      </c>
      <c r="E1229" s="18">
        <v>12705000</v>
      </c>
      <c r="F1229" s="18">
        <v>1</v>
      </c>
      <c r="G1229" s="18">
        <v>12355024</v>
      </c>
      <c r="H1229" s="18">
        <v>1</v>
      </c>
      <c r="I1229" s="15" t="s">
        <v>1486</v>
      </c>
      <c r="J1229" s="18">
        <v>1</v>
      </c>
      <c r="K1229" s="15" t="s">
        <v>1406</v>
      </c>
      <c r="L1229" s="18">
        <v>1</v>
      </c>
      <c r="M1229" s="18">
        <v>1000001</v>
      </c>
      <c r="N1229" s="18">
        <v>1000</v>
      </c>
      <c r="O1229" s="15" t="s">
        <v>690</v>
      </c>
      <c r="P1229" s="18">
        <v>4</v>
      </c>
      <c r="Q1229" t="b" s="15">
        <v>0</v>
      </c>
      <c r="R1229" s="15" t="s">
        <v>798</v>
      </c>
      <c r="S1229" t="str">
        <v>炼丹炉：承载炼丹寒热，过滤整炉杂质；提高通用除渣能力；炼制金行丹药时，提高整炉除渣能力。</v>
      </c>
    </row>
    <row r="1230" customHeight="1" spans="1:19">
      <c r="A1230" s="14"/>
      <c r="B1230" s="17">
        <v>55067</v>
      </c>
      <c r="C1230" s="17" t="s">
        <v>799</v>
      </c>
      <c r="D1230" s="17">
        <v>8000</v>
      </c>
      <c r="E1230" s="18">
        <v>12705000</v>
      </c>
      <c r="F1230" s="18">
        <v>1</v>
      </c>
      <c r="G1230" s="18">
        <v>12355024</v>
      </c>
      <c r="H1230" s="18">
        <v>1</v>
      </c>
      <c r="I1230" s="15" t="s">
        <v>1486</v>
      </c>
      <c r="J1230" s="18">
        <v>1</v>
      </c>
      <c r="K1230" s="15" t="s">
        <v>1408</v>
      </c>
      <c r="L1230" s="18">
        <v>1</v>
      </c>
      <c r="M1230" s="18">
        <v>1000001</v>
      </c>
      <c r="N1230" s="18">
        <v>1000</v>
      </c>
      <c r="O1230" s="15" t="s">
        <v>690</v>
      </c>
      <c r="P1230" s="18">
        <v>4</v>
      </c>
      <c r="Q1230" t="b" s="15">
        <v>0</v>
      </c>
      <c r="R1230" s="15" t="s">
        <v>799</v>
      </c>
      <c r="S1230" t="str">
        <v>炼丹炉：承载炼丹寒热，过滤整炉杂质；提高通用除渣能力；炼制木行丹药时，提高整炉除渣能力。</v>
      </c>
    </row>
    <row r="1231" customHeight="1" spans="1:19">
      <c r="A1231" s="14"/>
      <c r="B1231" s="17">
        <v>55068</v>
      </c>
      <c r="C1231" s="17" t="s">
        <v>800</v>
      </c>
      <c r="D1231" s="17">
        <v>8000</v>
      </c>
      <c r="E1231" s="18">
        <v>12705000</v>
      </c>
      <c r="F1231" s="18">
        <v>1</v>
      </c>
      <c r="G1231" s="18">
        <v>12355024</v>
      </c>
      <c r="H1231" s="18">
        <v>1</v>
      </c>
      <c r="I1231" s="15" t="s">
        <v>1486</v>
      </c>
      <c r="J1231" s="18">
        <v>1</v>
      </c>
      <c r="K1231" s="15" t="s">
        <v>1410</v>
      </c>
      <c r="L1231" s="18">
        <v>1</v>
      </c>
      <c r="M1231" s="18">
        <v>1000001</v>
      </c>
      <c r="N1231" s="18">
        <v>1000</v>
      </c>
      <c r="O1231" s="15" t="s">
        <v>690</v>
      </c>
      <c r="P1231" s="18">
        <v>4</v>
      </c>
      <c r="Q1231" t="b" s="15">
        <v>0</v>
      </c>
      <c r="R1231" s="15" t="s">
        <v>800</v>
      </c>
      <c r="S1231" t="str">
        <v>炼丹炉：承载炼丹寒热，过滤整炉杂质；提高通用除渣能力；炼制水行丹药时，提高整炉除渣能力。</v>
      </c>
    </row>
    <row r="1232" customHeight="1" spans="1:19">
      <c r="A1232" s="14"/>
      <c r="B1232" s="17">
        <v>55069</v>
      </c>
      <c r="C1232" s="17" t="s">
        <v>801</v>
      </c>
      <c r="D1232" s="17">
        <v>8000</v>
      </c>
      <c r="E1232" s="18">
        <v>12705000</v>
      </c>
      <c r="F1232" s="18">
        <v>1</v>
      </c>
      <c r="G1232" s="18">
        <v>12355024</v>
      </c>
      <c r="H1232" s="18">
        <v>1</v>
      </c>
      <c r="I1232" s="15" t="s">
        <v>1486</v>
      </c>
      <c r="J1232" s="18">
        <v>1</v>
      </c>
      <c r="K1232" s="15" t="s">
        <v>1412</v>
      </c>
      <c r="L1232" s="18">
        <v>1</v>
      </c>
      <c r="M1232" s="18">
        <v>1000001</v>
      </c>
      <c r="N1232" s="18">
        <v>1000</v>
      </c>
      <c r="O1232" s="15" t="s">
        <v>690</v>
      </c>
      <c r="P1232" s="18">
        <v>4</v>
      </c>
      <c r="Q1232" t="b" s="15">
        <v>0</v>
      </c>
      <c r="R1232" s="15" t="s">
        <v>801</v>
      </c>
      <c r="S1232" t="str">
        <v>炼丹炉：承载炼丹寒热，过滤整炉杂质；提高通用除渣能力；炼制火行丹药时，提高整炉除渣能力。</v>
      </c>
    </row>
    <row r="1233" customHeight="1" spans="1:19">
      <c r="A1233" s="14"/>
      <c r="B1233" s="17">
        <v>55070</v>
      </c>
      <c r="C1233" s="17" t="s">
        <v>802</v>
      </c>
      <c r="D1233" s="17">
        <v>8000</v>
      </c>
      <c r="E1233" s="18">
        <v>12705000</v>
      </c>
      <c r="F1233" s="18">
        <v>1</v>
      </c>
      <c r="G1233" s="18">
        <v>12355024</v>
      </c>
      <c r="H1233" s="18">
        <v>1</v>
      </c>
      <c r="I1233" s="15" t="s">
        <v>1486</v>
      </c>
      <c r="J1233" s="18">
        <v>1</v>
      </c>
      <c r="K1233" s="15" t="s">
        <v>1414</v>
      </c>
      <c r="L1233" s="18">
        <v>1</v>
      </c>
      <c r="M1233" s="18">
        <v>1000001</v>
      </c>
      <c r="N1233" s="18">
        <v>1000</v>
      </c>
      <c r="O1233" s="15" t="s">
        <v>690</v>
      </c>
      <c r="P1233" s="18">
        <v>4</v>
      </c>
      <c r="Q1233" t="b" s="15">
        <v>0</v>
      </c>
      <c r="R1233" s="15" t="s">
        <v>802</v>
      </c>
      <c r="S1233" t="str">
        <v>炼丹炉：承载炼丹寒热，过滤整炉杂质；提高通用除渣能力；炼制土行丹药时，提高整炉除渣能力。</v>
      </c>
    </row>
    <row r="1234" customHeight="1" spans="1:19">
      <c r="A1234" s="14"/>
      <c r="B1234" s="17">
        <v>55071</v>
      </c>
      <c r="C1234" s="17" t="s">
        <v>803</v>
      </c>
      <c r="D1234" s="17">
        <v>8000</v>
      </c>
      <c r="E1234" s="18">
        <v>12705000</v>
      </c>
      <c r="F1234" s="18">
        <v>1</v>
      </c>
      <c r="G1234" s="18">
        <v>12355024</v>
      </c>
      <c r="H1234" s="18">
        <v>1</v>
      </c>
      <c r="I1234" s="15" t="s">
        <v>1492</v>
      </c>
      <c r="J1234" s="18">
        <v>1</v>
      </c>
      <c r="K1234" s="15" t="s">
        <v>1406</v>
      </c>
      <c r="L1234" s="18">
        <v>1</v>
      </c>
      <c r="M1234" s="18">
        <v>1000001</v>
      </c>
      <c r="N1234" s="18">
        <v>1000</v>
      </c>
      <c r="O1234" s="15" t="s">
        <v>690</v>
      </c>
      <c r="P1234" s="18">
        <v>4</v>
      </c>
      <c r="Q1234" t="b" s="15">
        <v>0</v>
      </c>
      <c r="R1234" s="15" t="s">
        <v>803</v>
      </c>
      <c r="S1234" t="str">
        <v>炼丹炉：承载炼丹寒热，过滤整炉杂质；均匀传热，提高承热上限；炼制金行丹药时，提高整炉除渣能力。</v>
      </c>
    </row>
    <row r="1235" customHeight="1" spans="1:19">
      <c r="A1235" s="14"/>
      <c r="B1235" s="17">
        <v>55072</v>
      </c>
      <c r="C1235" s="17" t="s">
        <v>804</v>
      </c>
      <c r="D1235" s="17">
        <v>8000</v>
      </c>
      <c r="E1235" s="18">
        <v>12705000</v>
      </c>
      <c r="F1235" s="18">
        <v>1</v>
      </c>
      <c r="G1235" s="18">
        <v>12355024</v>
      </c>
      <c r="H1235" s="18">
        <v>1</v>
      </c>
      <c r="I1235" s="15" t="s">
        <v>1492</v>
      </c>
      <c r="J1235" s="18">
        <v>1</v>
      </c>
      <c r="K1235" s="15" t="s">
        <v>1408</v>
      </c>
      <c r="L1235" s="18">
        <v>1</v>
      </c>
      <c r="M1235" s="18">
        <v>1000001</v>
      </c>
      <c r="N1235" s="18">
        <v>1000</v>
      </c>
      <c r="O1235" s="15" t="s">
        <v>690</v>
      </c>
      <c r="P1235" s="18">
        <v>4</v>
      </c>
      <c r="Q1235" t="b" s="15">
        <v>0</v>
      </c>
      <c r="R1235" s="15" t="s">
        <v>804</v>
      </c>
      <c r="S1235" t="str">
        <v>炼丹炉：承载炼丹寒热，过滤整炉杂质；均匀传热，提高承热上限；炼制木行丹药时，提高整炉除渣能力。</v>
      </c>
    </row>
    <row r="1236" customHeight="1" spans="1:19">
      <c r="A1236" s="14"/>
      <c r="B1236" s="17">
        <v>55073</v>
      </c>
      <c r="C1236" s="17" t="s">
        <v>805</v>
      </c>
      <c r="D1236" s="17">
        <v>8000</v>
      </c>
      <c r="E1236" s="18">
        <v>12705000</v>
      </c>
      <c r="F1236" s="18">
        <v>1</v>
      </c>
      <c r="G1236" s="18">
        <v>12355024</v>
      </c>
      <c r="H1236" s="18">
        <v>1</v>
      </c>
      <c r="I1236" s="15" t="s">
        <v>1492</v>
      </c>
      <c r="J1236" s="18">
        <v>1</v>
      </c>
      <c r="K1236" s="15" t="s">
        <v>1410</v>
      </c>
      <c r="L1236" s="18">
        <v>1</v>
      </c>
      <c r="M1236" s="18">
        <v>1000001</v>
      </c>
      <c r="N1236" s="18">
        <v>1000</v>
      </c>
      <c r="O1236" s="15" t="s">
        <v>690</v>
      </c>
      <c r="P1236" s="18">
        <v>4</v>
      </c>
      <c r="Q1236" t="b" s="15">
        <v>0</v>
      </c>
      <c r="R1236" s="15" t="s">
        <v>805</v>
      </c>
      <c r="S1236" t="str">
        <v>炼丹炉：承载炼丹寒热，过滤整炉杂质；均匀传热，提高承热上限；炼制水行丹药时，提高整炉除渣能力。</v>
      </c>
    </row>
    <row r="1237" customHeight="1" spans="1:19">
      <c r="A1237" s="14"/>
      <c r="B1237" s="17">
        <v>55074</v>
      </c>
      <c r="C1237" s="17" t="s">
        <v>806</v>
      </c>
      <c r="D1237" s="17">
        <v>8000</v>
      </c>
      <c r="E1237" s="18">
        <v>12705000</v>
      </c>
      <c r="F1237" s="18">
        <v>1</v>
      </c>
      <c r="G1237" s="18">
        <v>12355024</v>
      </c>
      <c r="H1237" s="18">
        <v>1</v>
      </c>
      <c r="I1237" s="15" t="s">
        <v>1492</v>
      </c>
      <c r="J1237" s="18">
        <v>1</v>
      </c>
      <c r="K1237" s="15" t="s">
        <v>1412</v>
      </c>
      <c r="L1237" s="18">
        <v>1</v>
      </c>
      <c r="M1237" s="18">
        <v>1000001</v>
      </c>
      <c r="N1237" s="18">
        <v>1000</v>
      </c>
      <c r="O1237" s="15" t="s">
        <v>690</v>
      </c>
      <c r="P1237" s="18">
        <v>4</v>
      </c>
      <c r="Q1237" t="b" s="15">
        <v>0</v>
      </c>
      <c r="R1237" s="15" t="s">
        <v>806</v>
      </c>
      <c r="S1237" t="str">
        <v>炼丹炉：承载炼丹寒热，过滤整炉杂质；均匀传热，提高承热上限；炼制火行丹药时，提高整炉除渣能力。</v>
      </c>
    </row>
    <row r="1238" customHeight="1" spans="1:19">
      <c r="A1238" s="14"/>
      <c r="B1238" s="17">
        <v>55075</v>
      </c>
      <c r="C1238" s="17" t="s">
        <v>807</v>
      </c>
      <c r="D1238" s="17">
        <v>8000</v>
      </c>
      <c r="E1238" s="18">
        <v>12705000</v>
      </c>
      <c r="F1238" s="18">
        <v>1</v>
      </c>
      <c r="G1238" s="18">
        <v>12355024</v>
      </c>
      <c r="H1238" s="18">
        <v>1</v>
      </c>
      <c r="I1238" s="15" t="s">
        <v>1492</v>
      </c>
      <c r="J1238" s="18">
        <v>1</v>
      </c>
      <c r="K1238" s="15" t="s">
        <v>1414</v>
      </c>
      <c r="L1238" s="18">
        <v>1</v>
      </c>
      <c r="M1238" s="18">
        <v>1000001</v>
      </c>
      <c r="N1238" s="18">
        <v>1000</v>
      </c>
      <c r="O1238" s="15" t="s">
        <v>690</v>
      </c>
      <c r="P1238" s="18">
        <v>4</v>
      </c>
      <c r="Q1238" t="b" s="15">
        <v>0</v>
      </c>
      <c r="R1238" s="15" t="s">
        <v>807</v>
      </c>
      <c r="S1238" t="str">
        <v>炼丹炉：承载炼丹寒热，过滤整炉杂质；均匀传热，提高承热上限；炼制土行丹药时，提高整炉除渣能力。</v>
      </c>
    </row>
    <row r="1239" customHeight="1" spans="1:19">
      <c r="A1239" s="14"/>
      <c r="B1239" s="17">
        <v>55076</v>
      </c>
      <c r="C1239" s="17" t="s">
        <v>808</v>
      </c>
      <c r="D1239" s="17">
        <v>8000</v>
      </c>
      <c r="E1239" s="18">
        <v>12705000</v>
      </c>
      <c r="F1239" s="18">
        <v>1</v>
      </c>
      <c r="G1239" s="18">
        <v>12355024</v>
      </c>
      <c r="H1239" s="18">
        <v>1</v>
      </c>
      <c r="I1239" s="15" t="s">
        <v>1479</v>
      </c>
      <c r="J1239" s="18">
        <v>1</v>
      </c>
      <c r="K1239" s="15" t="s">
        <v>1406</v>
      </c>
      <c r="L1239" s="18">
        <v>1</v>
      </c>
      <c r="M1239" s="18">
        <v>1000001</v>
      </c>
      <c r="N1239" s="18">
        <v>1000</v>
      </c>
      <c r="O1239" s="15" t="s">
        <v>690</v>
      </c>
      <c r="P1239" s="18">
        <v>4</v>
      </c>
      <c r="Q1239" t="b" s="15">
        <v>0</v>
      </c>
      <c r="R1239" s="15" t="s">
        <v>808</v>
      </c>
      <c r="S1239" t="str">
        <v>炼丹炉：承载炼丹寒热，过滤整炉杂质；缓冲寒性变化，放宽承寒下限；炼制金行丹药时，提高整炉除渣能力。</v>
      </c>
    </row>
    <row r="1240" customHeight="1" spans="1:19">
      <c r="A1240" s="14"/>
      <c r="B1240" s="17">
        <v>55077</v>
      </c>
      <c r="C1240" s="17" t="s">
        <v>809</v>
      </c>
      <c r="D1240" s="17">
        <v>8000</v>
      </c>
      <c r="E1240" s="18">
        <v>12705000</v>
      </c>
      <c r="F1240" s="18">
        <v>1</v>
      </c>
      <c r="G1240" s="18">
        <v>12355024</v>
      </c>
      <c r="H1240" s="18">
        <v>1</v>
      </c>
      <c r="I1240" s="15" t="s">
        <v>1479</v>
      </c>
      <c r="J1240" s="18">
        <v>1</v>
      </c>
      <c r="K1240" s="15" t="s">
        <v>1408</v>
      </c>
      <c r="L1240" s="18">
        <v>1</v>
      </c>
      <c r="M1240" s="18">
        <v>1000001</v>
      </c>
      <c r="N1240" s="18">
        <v>1000</v>
      </c>
      <c r="O1240" s="15" t="s">
        <v>690</v>
      </c>
      <c r="P1240" s="18">
        <v>4</v>
      </c>
      <c r="Q1240" t="b" s="15">
        <v>0</v>
      </c>
      <c r="R1240" s="15" t="s">
        <v>809</v>
      </c>
      <c r="S1240" t="str">
        <v>炼丹炉：承载炼丹寒热，过滤整炉杂质；缓冲寒性变化，放宽承寒下限；炼制木行丹药时，提高整炉除渣能力。</v>
      </c>
    </row>
    <row r="1241" customHeight="1" spans="1:19">
      <c r="A1241" s="14"/>
      <c r="B1241" s="17">
        <v>55078</v>
      </c>
      <c r="C1241" s="17" t="s">
        <v>810</v>
      </c>
      <c r="D1241" s="17">
        <v>8000</v>
      </c>
      <c r="E1241" s="18">
        <v>12705000</v>
      </c>
      <c r="F1241" s="18">
        <v>1</v>
      </c>
      <c r="G1241" s="18">
        <v>12355024</v>
      </c>
      <c r="H1241" s="18">
        <v>1</v>
      </c>
      <c r="I1241" s="15" t="s">
        <v>1479</v>
      </c>
      <c r="J1241" s="18">
        <v>1</v>
      </c>
      <c r="K1241" s="15" t="s">
        <v>1410</v>
      </c>
      <c r="L1241" s="18">
        <v>1</v>
      </c>
      <c r="M1241" s="18">
        <v>1000001</v>
      </c>
      <c r="N1241" s="18">
        <v>1000</v>
      </c>
      <c r="O1241" s="15" t="s">
        <v>690</v>
      </c>
      <c r="P1241" s="18">
        <v>4</v>
      </c>
      <c r="Q1241" t="b" s="15">
        <v>0</v>
      </c>
      <c r="R1241" s="15" t="s">
        <v>810</v>
      </c>
      <c r="S1241" t="str">
        <v>炼丹炉：承载炼丹寒热，过滤整炉杂质；缓冲寒性变化，放宽承寒下限；炼制水行丹药时，提高整炉除渣能力。</v>
      </c>
    </row>
    <row r="1242" customHeight="1" spans="1:19">
      <c r="A1242" s="14"/>
      <c r="B1242" s="17">
        <v>55079</v>
      </c>
      <c r="C1242" s="17" t="s">
        <v>811</v>
      </c>
      <c r="D1242" s="17">
        <v>8000</v>
      </c>
      <c r="E1242" s="18">
        <v>12705000</v>
      </c>
      <c r="F1242" s="18">
        <v>1</v>
      </c>
      <c r="G1242" s="18">
        <v>12355024</v>
      </c>
      <c r="H1242" s="18">
        <v>1</v>
      </c>
      <c r="I1242" s="15" t="s">
        <v>1479</v>
      </c>
      <c r="J1242" s="18">
        <v>1</v>
      </c>
      <c r="K1242" s="15" t="s">
        <v>1412</v>
      </c>
      <c r="L1242" s="18">
        <v>1</v>
      </c>
      <c r="M1242" s="18">
        <v>1000001</v>
      </c>
      <c r="N1242" s="18">
        <v>1000</v>
      </c>
      <c r="O1242" s="15" t="s">
        <v>690</v>
      </c>
      <c r="P1242" s="18">
        <v>4</v>
      </c>
      <c r="Q1242" t="b" s="15">
        <v>0</v>
      </c>
      <c r="R1242" s="15" t="s">
        <v>811</v>
      </c>
      <c r="S1242" t="str">
        <v>炼丹炉：承载炼丹寒热，过滤整炉杂质；缓冲寒性变化，放宽承寒下限；炼制火行丹药时，提高整炉除渣能力。</v>
      </c>
    </row>
    <row r="1243" customHeight="1" spans="1:19">
      <c r="A1243" s="14"/>
      <c r="B1243" s="17">
        <v>55080</v>
      </c>
      <c r="C1243" s="17" t="s">
        <v>812</v>
      </c>
      <c r="D1243" s="17">
        <v>8000</v>
      </c>
      <c r="E1243" s="18">
        <v>12705000</v>
      </c>
      <c r="F1243" s="18">
        <v>1</v>
      </c>
      <c r="G1243" s="18">
        <v>12355024</v>
      </c>
      <c r="H1243" s="18">
        <v>1</v>
      </c>
      <c r="I1243" s="15" t="s">
        <v>1479</v>
      </c>
      <c r="J1243" s="18">
        <v>1</v>
      </c>
      <c r="K1243" s="15" t="s">
        <v>1414</v>
      </c>
      <c r="L1243" s="18">
        <v>1</v>
      </c>
      <c r="M1243" s="18">
        <v>1000001</v>
      </c>
      <c r="N1243" s="18">
        <v>1000</v>
      </c>
      <c r="O1243" s="15" t="s">
        <v>690</v>
      </c>
      <c r="P1243" s="18">
        <v>4</v>
      </c>
      <c r="Q1243" t="b" s="15">
        <v>0</v>
      </c>
      <c r="R1243" s="15" t="s">
        <v>812</v>
      </c>
      <c r="S1243" t="str">
        <v>炼丹炉：承载炼丹寒热，过滤整炉杂质；缓冲寒性变化，放宽承寒下限；炼制土行丹药时，提高整炉除渣能力。</v>
      </c>
    </row>
    <row r="1244" customHeight="1" spans="1:19">
      <c r="A1244" s="14"/>
      <c r="B1244" s="17">
        <v>55081</v>
      </c>
      <c r="C1244" s="17" t="s">
        <v>771</v>
      </c>
      <c r="D1244" s="17">
        <v>8000</v>
      </c>
      <c r="E1244" s="18">
        <v>12705000</v>
      </c>
      <c r="F1244" s="18">
        <v>1</v>
      </c>
      <c r="G1244" s="18">
        <v>12355024</v>
      </c>
      <c r="H1244" s="18">
        <v>1</v>
      </c>
      <c r="I1244" s="15" t="s">
        <v>1492</v>
      </c>
      <c r="J1244" s="18">
        <v>1</v>
      </c>
      <c r="K1244" s="15" t="s">
        <v>1414</v>
      </c>
      <c r="L1244" s="18">
        <v>1</v>
      </c>
      <c r="M1244" s="18">
        <v>1000001</v>
      </c>
      <c r="N1244" s="18">
        <v>1000</v>
      </c>
      <c r="O1244" s="15" t="s">
        <v>690</v>
      </c>
      <c r="P1244" s="18">
        <v>4</v>
      </c>
      <c r="Q1244" t="b" s="15">
        <v>0</v>
      </c>
      <c r="R1244" s="15" t="s">
        <v>771</v>
      </c>
      <c r="S1244" t="str">
        <v>炼器鼎：辅助法宝祭炼，提高成功率；稳定祭炼供能，提高祭炼成功率；稳固器纹与灵气结构，提供通用祭炼成功率加成。</v>
      </c>
    </row>
    <row r="1245" customHeight="1" spans="1:19">
      <c r="A1245" s="14"/>
      <c r="B1245" s="17">
        <v>55082</v>
      </c>
      <c r="C1245" s="17" t="s">
        <v>772</v>
      </c>
      <c r="D1245" s="17">
        <v>8000</v>
      </c>
      <c r="E1245" s="18">
        <v>12705000</v>
      </c>
      <c r="F1245" s="18">
        <v>1</v>
      </c>
      <c r="G1245" s="18">
        <v>12355030</v>
      </c>
      <c r="H1245" s="18">
        <v>1</v>
      </c>
      <c r="I1245" s="15" t="s">
        <v>1504</v>
      </c>
      <c r="J1245" s="18">
        <v>1</v>
      </c>
      <c r="K1245" s="15" t="s">
        <v>1406</v>
      </c>
      <c r="L1245" s="18">
        <v>1</v>
      </c>
      <c r="M1245" s="18">
        <v>1000001</v>
      </c>
      <c r="N1245" s="18">
        <v>1000</v>
      </c>
      <c r="O1245" s="15" t="s">
        <v>690</v>
      </c>
      <c r="P1245" s="18">
        <v>4</v>
      </c>
      <c r="Q1245" t="b" s="15">
        <v>0</v>
      </c>
      <c r="R1245" s="15" t="s">
        <v>772</v>
      </c>
      <c r="S1245" t="str">
        <v>符笔：引墨成纹，辅助制符；稳定笔锋与符纹，提高成符率；强化金行伤害符的伤害。</v>
      </c>
    </row>
    <row r="1246" customHeight="1" spans="1:19">
      <c r="A1246" s="14"/>
      <c r="B1246" s="17">
        <v>55083</v>
      </c>
      <c r="C1246" s="17" t="s">
        <v>773</v>
      </c>
      <c r="D1246" s="17">
        <v>8000</v>
      </c>
      <c r="E1246" s="18">
        <v>12705000</v>
      </c>
      <c r="F1246" s="18">
        <v>1</v>
      </c>
      <c r="G1246" s="18">
        <v>12355030</v>
      </c>
      <c r="H1246" s="18">
        <v>1</v>
      </c>
      <c r="I1246" s="15" t="s">
        <v>1504</v>
      </c>
      <c r="J1246" s="18">
        <v>1</v>
      </c>
      <c r="K1246" s="15" t="s">
        <v>1410</v>
      </c>
      <c r="L1246" s="18">
        <v>1</v>
      </c>
      <c r="M1246" s="18">
        <v>1000001</v>
      </c>
      <c r="N1246" s="18">
        <v>1000</v>
      </c>
      <c r="O1246" s="15" t="s">
        <v>690</v>
      </c>
      <c r="P1246" s="18">
        <v>4</v>
      </c>
      <c r="Q1246" t="b" s="15">
        <v>0</v>
      </c>
      <c r="R1246" s="15" t="s">
        <v>773</v>
      </c>
      <c r="S1246" t="str">
        <v>符笔：引墨成纹，辅助制符；稳定笔锋与符纹，提高成符率；强化水行伤害符的伤害。</v>
      </c>
    </row>
    <row r="1247" customHeight="1" spans="1:19">
      <c r="A1247" s="14"/>
      <c r="B1247" s="17">
        <v>55084</v>
      </c>
      <c r="C1247" s="17" t="s">
        <v>774</v>
      </c>
      <c r="D1247" s="17">
        <v>8000</v>
      </c>
      <c r="E1247" s="18">
        <v>12705000</v>
      </c>
      <c r="F1247" s="18">
        <v>1</v>
      </c>
      <c r="G1247" s="18">
        <v>12355030</v>
      </c>
      <c r="H1247" s="18">
        <v>1</v>
      </c>
      <c r="I1247" s="15" t="s">
        <v>1504</v>
      </c>
      <c r="J1247" s="18">
        <v>1</v>
      </c>
      <c r="K1247" s="15" t="s">
        <v>1412</v>
      </c>
      <c r="L1247" s="18">
        <v>1</v>
      </c>
      <c r="M1247" s="18">
        <v>1000001</v>
      </c>
      <c r="N1247" s="18">
        <v>1000</v>
      </c>
      <c r="O1247" s="15" t="s">
        <v>690</v>
      </c>
      <c r="P1247" s="18">
        <v>4</v>
      </c>
      <c r="Q1247" t="b" s="15">
        <v>0</v>
      </c>
      <c r="R1247" s="15" t="s">
        <v>774</v>
      </c>
      <c r="S1247" t="str">
        <v>符笔：引墨成纹，辅助制符；稳定笔锋与符纹，提高成符率；强化火行伤害符的伤害。</v>
      </c>
    </row>
    <row r="1248" customHeight="1" spans="1:19">
      <c r="A1248" s="14"/>
      <c r="B1248" s="17">
        <v>55085</v>
      </c>
      <c r="C1248" s="17" t="s">
        <v>775</v>
      </c>
      <c r="D1248" s="17">
        <v>8000</v>
      </c>
      <c r="E1248" s="18">
        <v>12705000</v>
      </c>
      <c r="F1248" s="18">
        <v>1</v>
      </c>
      <c r="G1248" s="18">
        <v>12355030</v>
      </c>
      <c r="H1248" s="18">
        <v>1</v>
      </c>
      <c r="I1248" s="15" t="s">
        <v>1504</v>
      </c>
      <c r="J1248" s="18">
        <v>1</v>
      </c>
      <c r="K1248" s="15" t="s">
        <v>1414</v>
      </c>
      <c r="L1248" s="18">
        <v>1</v>
      </c>
      <c r="M1248" s="18">
        <v>1000001</v>
      </c>
      <c r="N1248" s="18">
        <v>1000</v>
      </c>
      <c r="O1248" s="15" t="s">
        <v>690</v>
      </c>
      <c r="P1248" s="18">
        <v>4</v>
      </c>
      <c r="Q1248" t="b" s="15">
        <v>0</v>
      </c>
      <c r="R1248" s="15" t="s">
        <v>775</v>
      </c>
      <c r="S1248" t="str">
        <v>符笔：引墨成纹，辅助制符；稳定笔锋与符纹，提高成符率；强化土行伤害符的伤害。</v>
      </c>
    </row>
    <row r="1249" customHeight="1" spans="1:19">
      <c r="A1249" s="14"/>
      <c r="B1249" s="17">
        <v>55086</v>
      </c>
      <c r="C1249" s="17" t="s">
        <v>776</v>
      </c>
      <c r="D1249" s="17">
        <v>8000</v>
      </c>
      <c r="E1249" s="18">
        <v>12705000</v>
      </c>
      <c r="F1249" s="18">
        <v>1</v>
      </c>
      <c r="G1249" s="18">
        <v>12355030</v>
      </c>
      <c r="H1249" s="18">
        <v>1</v>
      </c>
      <c r="I1249" s="15" t="s">
        <v>1509</v>
      </c>
      <c r="J1249" s="18">
        <v>1</v>
      </c>
      <c r="K1249" s="15" t="s">
        <v>1510</v>
      </c>
      <c r="L1249" s="18">
        <v>1</v>
      </c>
      <c r="M1249" s="18">
        <v>1000001</v>
      </c>
      <c r="N1249" s="18">
        <v>1000</v>
      </c>
      <c r="O1249" s="15" t="s">
        <v>690</v>
      </c>
      <c r="P1249" s="18">
        <v>4</v>
      </c>
      <c r="Q1249" t="b" s="15">
        <v>0</v>
      </c>
      <c r="R1249" s="15" t="s">
        <v>776</v>
      </c>
      <c r="S1249" t="str">
        <v>葫芦：收取合格妖物残留，提取灵魄；减少已收残留逸散，提高灵魄收取量；感应残留气息，扩大对可收摄目标的感应范围。</v>
      </c>
    </row>
    <row r="1250" customHeight="1" spans="1:19">
      <c r="A1250" s="14"/>
      <c r="B1250" s="17">
        <v>55087</v>
      </c>
      <c r="C1250" s="17" t="s">
        <v>777</v>
      </c>
      <c r="D1250" s="17">
        <v>8000</v>
      </c>
      <c r="E1250" s="18">
        <v>12705000</v>
      </c>
      <c r="F1250" s="18">
        <v>1</v>
      </c>
      <c r="G1250" s="18">
        <v>12355033</v>
      </c>
      <c r="H1250" s="18">
        <v>1</v>
      </c>
      <c r="I1250" s="15" t="s">
        <v>1440</v>
      </c>
      <c r="J1250" s="18">
        <v>1</v>
      </c>
      <c r="K1250" s="15" t="s">
        <v>1414</v>
      </c>
      <c r="L1250" s="18">
        <v>1</v>
      </c>
      <c r="M1250" s="18">
        <v>1000001</v>
      </c>
      <c r="N1250" s="18">
        <v>1000</v>
      </c>
      <c r="O1250" s="15" t="s">
        <v>690</v>
      </c>
      <c r="P1250" s="18">
        <v>4</v>
      </c>
      <c r="Q1250" t="b" s="15">
        <v>0</v>
      </c>
      <c r="R1250" s="15" t="s">
        <v>777</v>
      </c>
      <c r="S1250" t="str">
        <v>乾坤袋：收纳物品，提供储物容量；加固收纳结构，提高基础容量；增强已有收纳结构的承载能力，提高容量。</v>
      </c>
    </row>
    <row r="1251" customHeight="1" spans="1:19">
      <c r="A1251" s="14"/>
      <c r="B1251" s="17">
        <v>55088</v>
      </c>
      <c r="C1251" s="17" t="s">
        <v>778</v>
      </c>
      <c r="D1251" s="17">
        <v>8000</v>
      </c>
      <c r="E1251" s="18">
        <v>12705000</v>
      </c>
      <c r="F1251" s="18">
        <v>1</v>
      </c>
      <c r="G1251" s="18">
        <v>12355028</v>
      </c>
      <c r="H1251" s="18">
        <v>1</v>
      </c>
      <c r="I1251" s="15" t="s">
        <v>1513</v>
      </c>
      <c r="J1251" s="18">
        <v>1</v>
      </c>
      <c r="K1251" s="15" t="s">
        <v>1438</v>
      </c>
      <c r="L1251" s="18">
        <v>1</v>
      </c>
      <c r="M1251" s="18">
        <v>1000001</v>
      </c>
      <c r="N1251" s="18">
        <v>1000</v>
      </c>
      <c r="O1251" s="15" t="s">
        <v>690</v>
      </c>
      <c r="P1251" s="18">
        <v>4</v>
      </c>
      <c r="Q1251" t="b" s="15">
        <v>0</v>
      </c>
      <c r="R1251" s="15" t="s">
        <v>778</v>
      </c>
      <c r="S1251" t="str">
        <v>回灵瓶：持续恢复灵力；完善灵气传导通路，提高每次回灵量；每轮回灵开始时额外恢复一次灵力。</v>
      </c>
    </row>
    <row r="1252" customHeight="1" spans="1:19">
      <c r="A1252" s="14"/>
      <c r="B1252" s="17">
        <v>55089</v>
      </c>
      <c r="C1252" s="17" t="s">
        <v>779</v>
      </c>
      <c r="D1252" s="17">
        <v>8000</v>
      </c>
      <c r="E1252" s="18">
        <v>12705000</v>
      </c>
      <c r="F1252" s="18">
        <v>1</v>
      </c>
      <c r="G1252" s="18">
        <v>12355028</v>
      </c>
      <c r="H1252" s="18">
        <v>1</v>
      </c>
      <c r="I1252" s="15" t="s">
        <v>1513</v>
      </c>
      <c r="J1252" s="18">
        <v>1</v>
      </c>
      <c r="K1252" s="15" t="s">
        <v>1410</v>
      </c>
      <c r="L1252" s="18">
        <v>1</v>
      </c>
      <c r="M1252" s="18">
        <v>1000001</v>
      </c>
      <c r="N1252" s="18">
        <v>1000</v>
      </c>
      <c r="O1252" s="15" t="s">
        <v>690</v>
      </c>
      <c r="P1252" s="18">
        <v>4</v>
      </c>
      <c r="Q1252" t="b" s="15">
        <v>0</v>
      </c>
      <c r="R1252" s="15" t="s">
        <v>779</v>
      </c>
      <c r="S1252" t="str">
        <v>回灵瓶：持续恢复灵力；完善灵气传导通路，提高每次回灵量；促进灵气流转，缩短回灵间隔。</v>
      </c>
    </row>
    <row r="1253" customHeight="1" spans="1:19">
      <c r="A1253" s="14"/>
      <c r="B1253" s="17">
        <v>55090</v>
      </c>
      <c r="C1253" s="17" t="s">
        <v>780</v>
      </c>
      <c r="D1253" s="17">
        <v>8000</v>
      </c>
      <c r="E1253" s="18">
        <v>12705000</v>
      </c>
      <c r="F1253" s="18">
        <v>1</v>
      </c>
      <c r="G1253" s="18">
        <v>12355028</v>
      </c>
      <c r="H1253" s="18">
        <v>1</v>
      </c>
      <c r="I1253" s="15" t="s">
        <v>1470</v>
      </c>
      <c r="J1253" s="18">
        <v>1</v>
      </c>
      <c r="K1253" s="15" t="s">
        <v>1438</v>
      </c>
      <c r="L1253" s="18">
        <v>1</v>
      </c>
      <c r="M1253" s="18">
        <v>1000001</v>
      </c>
      <c r="N1253" s="18">
        <v>1000</v>
      </c>
      <c r="O1253" s="15" t="s">
        <v>690</v>
      </c>
      <c r="P1253" s="18">
        <v>4</v>
      </c>
      <c r="Q1253" t="b" s="15">
        <v>0</v>
      </c>
      <c r="R1253" s="15" t="s">
        <v>780</v>
      </c>
      <c r="S1253" t="str">
        <v>回灵瓶：持续恢复灵力；使灵气流转更连续，缩短回灵间隔；每轮回灵开始时额外恢复一次灵力。</v>
      </c>
    </row>
    <row r="1254" customHeight="1" spans="1:19">
      <c r="A1254" s="14"/>
      <c r="B1254" s="17">
        <v>55091</v>
      </c>
      <c r="C1254" s="17" t="s">
        <v>781</v>
      </c>
      <c r="D1254" s="17">
        <v>8000</v>
      </c>
      <c r="E1254" s="18">
        <v>12705000</v>
      </c>
      <c r="F1254" s="18">
        <v>1</v>
      </c>
      <c r="G1254" s="18">
        <v>12355028</v>
      </c>
      <c r="H1254" s="18">
        <v>1</v>
      </c>
      <c r="I1254" s="15" t="s">
        <v>1470</v>
      </c>
      <c r="J1254" s="18">
        <v>1</v>
      </c>
      <c r="K1254" s="15" t="s">
        <v>1410</v>
      </c>
      <c r="L1254" s="18">
        <v>1</v>
      </c>
      <c r="M1254" s="18">
        <v>1000001</v>
      </c>
      <c r="N1254" s="18">
        <v>1000</v>
      </c>
      <c r="O1254" s="15" t="s">
        <v>690</v>
      </c>
      <c r="P1254" s="18">
        <v>4</v>
      </c>
      <c r="Q1254" t="b" s="15">
        <v>0</v>
      </c>
      <c r="R1254" s="15" t="s">
        <v>781</v>
      </c>
      <c r="S1254" t="str">
        <v>回灵瓶：持续恢复灵力；使灵气流转更连续，缩短回灵间隔；促进灵气流转，缩短回灵间隔。</v>
      </c>
    </row>
    <row r="1255" customHeight="1" spans="1:19">
      <c r="A1255" s="14"/>
      <c r="B1255" s="17">
        <v>55092</v>
      </c>
      <c r="C1255" s="17" t="s">
        <v>782</v>
      </c>
      <c r="D1255" s="17">
        <v>8000</v>
      </c>
      <c r="E1255" s="18">
        <v>12705000</v>
      </c>
      <c r="F1255" s="18">
        <v>1</v>
      </c>
      <c r="G1255" s="18">
        <v>12355028</v>
      </c>
      <c r="H1255" s="18">
        <v>1</v>
      </c>
      <c r="I1255" s="15" t="s">
        <v>1518</v>
      </c>
      <c r="J1255" s="18">
        <v>1</v>
      </c>
      <c r="K1255" s="15" t="s">
        <v>1519</v>
      </c>
      <c r="L1255" s="18">
        <v>1</v>
      </c>
      <c r="M1255" s="18">
        <v>1000001</v>
      </c>
      <c r="N1255" s="18">
        <v>1000</v>
      </c>
      <c r="O1255" s="15" t="s">
        <v>690</v>
      </c>
      <c r="P1255" s="18">
        <v>4</v>
      </c>
      <c r="Q1255" t="b" s="15">
        <v>0</v>
      </c>
      <c r="R1255" s="15" t="s">
        <v>782</v>
      </c>
      <c r="S1255" t="str">
        <v>探灵镜：增加额外掉落；照见遗漏的可取之物，提高额外掉落触发率；辨识宝物，提高额外掉落中稀有物品的出现机会。</v>
      </c>
    </row>
    <row r="1256" customHeight="1" spans="1:19">
      <c r="A1256" s="14"/>
      <c r="B1256" s="17">
        <v>55093</v>
      </c>
      <c r="C1256" s="17" t="s">
        <v>783</v>
      </c>
      <c r="D1256" s="17">
        <v>8000</v>
      </c>
      <c r="E1256" s="18">
        <v>12705000</v>
      </c>
      <c r="F1256" s="18">
        <v>1</v>
      </c>
      <c r="G1256" s="18">
        <v>12355030</v>
      </c>
      <c r="H1256" s="18">
        <v>1</v>
      </c>
      <c r="I1256" s="15" t="s">
        <v>1429</v>
      </c>
      <c r="J1256" s="18">
        <v>1</v>
      </c>
      <c r="K1256" s="15" t="s">
        <v>1414</v>
      </c>
      <c r="L1256" s="18">
        <v>1</v>
      </c>
      <c r="M1256" s="18">
        <v>1000001</v>
      </c>
      <c r="N1256" s="18">
        <v>1000</v>
      </c>
      <c r="O1256" s="15" t="s">
        <v>690</v>
      </c>
      <c r="P1256" s="18">
        <v>4</v>
      </c>
      <c r="Q1256" t="b" s="15">
        <v>0</v>
      </c>
      <c r="R1256" s="15" t="s">
        <v>783</v>
      </c>
      <c r="S1256" t="str">
        <v>行舟：通过合法舟锚点完成特殊路径通行；补强舟体承载结构，稳固载渡；稳固承载，配合完成特殊路径通行。</v>
      </c>
    </row>
    <row r="1257" customHeight="1" spans="1:19">
      <c r="A1257" s="14"/>
      <c r="B1257" s="17">
        <v>55094</v>
      </c>
      <c r="C1257" s="17" t="s">
        <v>784</v>
      </c>
      <c r="D1257" s="17">
        <v>8000</v>
      </c>
      <c r="E1257" s="18">
        <v>12705000</v>
      </c>
      <c r="F1257" s="18">
        <v>1</v>
      </c>
      <c r="G1257" s="18">
        <v>12355033</v>
      </c>
      <c r="H1257" s="18">
        <v>1</v>
      </c>
      <c r="I1257" s="15" t="s">
        <v>1440</v>
      </c>
      <c r="J1257" s="18">
        <v>1</v>
      </c>
      <c r="K1257" s="15" t="s">
        <v>1438</v>
      </c>
      <c r="L1257" s="18">
        <v>1</v>
      </c>
      <c r="M1257" s="18">
        <v>1000001</v>
      </c>
      <c r="N1257" s="18">
        <v>1000</v>
      </c>
      <c r="O1257" s="15" t="s">
        <v>690</v>
      </c>
      <c r="P1257" s="18">
        <v>4</v>
      </c>
      <c r="Q1257" t="b" s="15">
        <v>0</v>
      </c>
      <c r="R1257" s="15" t="s">
        <v>784</v>
      </c>
      <c r="S1257" t="str">
        <v>隐息幡：隐身期间取消单位碰撞，可穿过怪群；延长隐身与穿怪的持续时间；留存备用灵力，缩短隐息幡技能冷却时间。</v>
      </c>
    </row>
    <row r="1258" customHeight="1" spans="1:19">
      <c r="A1258" s="14"/>
      <c r="B1258" s="17">
        <v>55095</v>
      </c>
      <c r="C1258" s="17" t="s">
        <v>785</v>
      </c>
      <c r="D1258" s="17">
        <v>8000</v>
      </c>
      <c r="E1258" s="18">
        <v>12705000</v>
      </c>
      <c r="F1258" s="18">
        <v>1</v>
      </c>
      <c r="G1258" s="18">
        <v>12355002</v>
      </c>
      <c r="H1258" s="18">
        <v>1</v>
      </c>
      <c r="I1258" s="15" t="s">
        <v>1492</v>
      </c>
      <c r="J1258" s="18">
        <v>1</v>
      </c>
      <c r="K1258" s="15" t="s">
        <v>1414</v>
      </c>
      <c r="L1258" s="18">
        <v>1</v>
      </c>
      <c r="M1258" s="18">
        <v>1000001</v>
      </c>
      <c r="N1258" s="18">
        <v>1000</v>
      </c>
      <c r="O1258" s="15" t="s">
        <v>690</v>
      </c>
      <c r="P1258" s="18">
        <v>4</v>
      </c>
      <c r="Q1258" t="b" s="15">
        <v>0</v>
      </c>
      <c r="R1258" s="15" t="s">
        <v>785</v>
      </c>
      <c r="S1258" t="str">
        <v>炼器鼎：辅助法宝祭炼，提高成功率；稳定祭炼供能，提高祭炼成功率；稳固器纹与灵气结构，提供通用祭炼成功率加成；提高祭炼成功率。</v>
      </c>
    </row>
    <row r="1259" customHeight="1" spans="1:19">
      <c r="A1259" s="14"/>
      <c r="B1259" s="17">
        <v>55096</v>
      </c>
      <c r="C1259" s="17" t="s">
        <v>787</v>
      </c>
      <c r="D1259" s="17">
        <v>8000</v>
      </c>
      <c r="E1259" s="18">
        <v>12705000</v>
      </c>
      <c r="F1259" s="18">
        <v>1</v>
      </c>
      <c r="G1259" s="18">
        <v>12355010</v>
      </c>
      <c r="H1259" s="18">
        <v>1</v>
      </c>
      <c r="I1259" s="15" t="s">
        <v>1504</v>
      </c>
      <c r="J1259" s="18">
        <v>1</v>
      </c>
      <c r="K1259" s="15" t="s">
        <v>1406</v>
      </c>
      <c r="L1259" s="18">
        <v>1</v>
      </c>
      <c r="M1259" s="18">
        <v>1000001</v>
      </c>
      <c r="N1259" s="18">
        <v>1000</v>
      </c>
      <c r="O1259" s="15" t="s">
        <v>690</v>
      </c>
      <c r="P1259" s="18">
        <v>4</v>
      </c>
      <c r="Q1259" t="b" s="15">
        <v>0</v>
      </c>
      <c r="R1259" s="15" t="s">
        <v>787</v>
      </c>
      <c r="S1259" t="str">
        <v>符笔：引墨成纹，辅助制符；稳定笔锋与符纹，提高成符率；强化金行伤害符的伤害；提高成符率。</v>
      </c>
    </row>
    <row r="1260" customHeight="1" spans="1:19">
      <c r="A1260" s="14"/>
      <c r="B1260" s="17">
        <v>55097</v>
      </c>
      <c r="C1260" s="17" t="s">
        <v>789</v>
      </c>
      <c r="D1260" s="17">
        <v>8000</v>
      </c>
      <c r="E1260" s="18">
        <v>12705000</v>
      </c>
      <c r="F1260" s="18">
        <v>1</v>
      </c>
      <c r="G1260" s="18">
        <v>12355010</v>
      </c>
      <c r="H1260" s="18">
        <v>1</v>
      </c>
      <c r="I1260" s="15" t="s">
        <v>1504</v>
      </c>
      <c r="J1260" s="18">
        <v>1</v>
      </c>
      <c r="K1260" s="15" t="s">
        <v>1410</v>
      </c>
      <c r="L1260" s="18">
        <v>1</v>
      </c>
      <c r="M1260" s="18">
        <v>1000001</v>
      </c>
      <c r="N1260" s="18">
        <v>1000</v>
      </c>
      <c r="O1260" s="15" t="s">
        <v>690</v>
      </c>
      <c r="P1260" s="18">
        <v>4</v>
      </c>
      <c r="Q1260" t="b" s="15">
        <v>0</v>
      </c>
      <c r="R1260" s="15" t="s">
        <v>789</v>
      </c>
      <c r="S1260" t="str">
        <v>符笔：引墨成纹，辅助制符；稳定笔锋与符纹，提高成符率；强化水行伤害符的伤害；提高成符率。</v>
      </c>
    </row>
    <row r="1261" customHeight="1" spans="1:19">
      <c r="A1261" s="14"/>
      <c r="B1261" s="17">
        <v>55098</v>
      </c>
      <c r="C1261" s="17" t="s">
        <v>791</v>
      </c>
      <c r="D1261" s="17">
        <v>8000</v>
      </c>
      <c r="E1261" s="18">
        <v>12705000</v>
      </c>
      <c r="F1261" s="18">
        <v>1</v>
      </c>
      <c r="G1261" s="18">
        <v>12355010</v>
      </c>
      <c r="H1261" s="18">
        <v>1</v>
      </c>
      <c r="I1261" s="15" t="s">
        <v>1504</v>
      </c>
      <c r="J1261" s="18">
        <v>1</v>
      </c>
      <c r="K1261" s="15" t="s">
        <v>1412</v>
      </c>
      <c r="L1261" s="18">
        <v>1</v>
      </c>
      <c r="M1261" s="18">
        <v>1000001</v>
      </c>
      <c r="N1261" s="18">
        <v>1000</v>
      </c>
      <c r="O1261" s="15" t="s">
        <v>690</v>
      </c>
      <c r="P1261" s="18">
        <v>4</v>
      </c>
      <c r="Q1261" t="b" s="15">
        <v>0</v>
      </c>
      <c r="R1261" s="15" t="s">
        <v>791</v>
      </c>
      <c r="S1261" t="str">
        <v>符笔：引墨成纹，辅助制符；稳定笔锋与符纹，提高成符率；强化火行伤害符的伤害；提高成符率。</v>
      </c>
    </row>
    <row r="1262" customHeight="1" spans="1:19">
      <c r="A1262" s="14"/>
      <c r="B1262" s="17">
        <v>55099</v>
      </c>
      <c r="C1262" s="17" t="s">
        <v>793</v>
      </c>
      <c r="D1262" s="17">
        <v>8000</v>
      </c>
      <c r="E1262" s="18">
        <v>12705000</v>
      </c>
      <c r="F1262" s="18">
        <v>1</v>
      </c>
      <c r="G1262" s="18">
        <v>12355010</v>
      </c>
      <c r="H1262" s="18">
        <v>1</v>
      </c>
      <c r="I1262" s="15" t="s">
        <v>1504</v>
      </c>
      <c r="J1262" s="18">
        <v>1</v>
      </c>
      <c r="K1262" s="15" t="s">
        <v>1414</v>
      </c>
      <c r="L1262" s="18">
        <v>1</v>
      </c>
      <c r="M1262" s="18">
        <v>1000001</v>
      </c>
      <c r="N1262" s="18">
        <v>1000</v>
      </c>
      <c r="O1262" s="15" t="s">
        <v>690</v>
      </c>
      <c r="P1262" s="18">
        <v>4</v>
      </c>
      <c r="Q1262" t="b" s="15">
        <v>0</v>
      </c>
      <c r="R1262" s="15" t="s">
        <v>793</v>
      </c>
      <c r="S1262" t="str">
        <v>符笔：引墨成纹，辅助制符；稳定笔锋与符纹，提高成符率；强化土行伤害符的伤害；提高成符率。</v>
      </c>
    </row>
    <row r="1263" customHeight="1" spans="1:19">
      <c r="A1263" s="14"/>
      <c r="B1263" s="17">
        <v>55100</v>
      </c>
      <c r="C1263" s="17" t="s">
        <v>795</v>
      </c>
      <c r="D1263" s="17">
        <v>8000</v>
      </c>
      <c r="E1263" s="18">
        <v>12705000</v>
      </c>
      <c r="F1263" s="18">
        <v>1</v>
      </c>
      <c r="G1263" s="18">
        <v>12355032</v>
      </c>
      <c r="H1263" s="18">
        <v>1</v>
      </c>
      <c r="I1263" s="15" t="s">
        <v>1509</v>
      </c>
      <c r="J1263" s="18">
        <v>1</v>
      </c>
      <c r="K1263" s="15" t="s">
        <v>1510</v>
      </c>
      <c r="L1263" s="18">
        <v>1</v>
      </c>
      <c r="M1263" s="18">
        <v>1000001</v>
      </c>
      <c r="N1263" s="18">
        <v>1000</v>
      </c>
      <c r="O1263" s="15" t="s">
        <v>690</v>
      </c>
      <c r="P1263" s="18">
        <v>4</v>
      </c>
      <c r="Q1263" t="b" s="15">
        <v>0</v>
      </c>
      <c r="R1263" s="15" t="s">
        <v>795</v>
      </c>
      <c r="S1263" t="str">
        <v>葫芦：收取合格妖物残留，提取灵魄；减少已收残留逸散，提高灵魄收取量；感应残留气息，扩大对可收摄目标的感应范围；提高每次合格收摄的灵魄量。</v>
      </c>
    </row>
    <row r="1264" customHeight="1" spans="1:19">
      <c r="A1264" s="14"/>
      <c r="B1264" s="17">
        <v>55101</v>
      </c>
      <c r="C1264" s="17" t="s">
        <v>797</v>
      </c>
      <c r="D1264" s="17">
        <v>8000</v>
      </c>
      <c r="E1264" s="18">
        <v>12705000</v>
      </c>
      <c r="F1264" s="18">
        <v>1</v>
      </c>
      <c r="G1264" s="18">
        <v>12355007</v>
      </c>
      <c r="H1264" s="18">
        <v>1</v>
      </c>
      <c r="I1264" s="15" t="s">
        <v>1429</v>
      </c>
      <c r="J1264" s="18">
        <v>1</v>
      </c>
      <c r="K1264" s="15" t="s">
        <v>1414</v>
      </c>
      <c r="L1264" s="18">
        <v>1</v>
      </c>
      <c r="M1264" s="18">
        <v>1000001</v>
      </c>
      <c r="N1264" s="18">
        <v>1000</v>
      </c>
      <c r="O1264" s="15" t="s">
        <v>690</v>
      </c>
      <c r="P1264" s="18">
        <v>4</v>
      </c>
      <c r="Q1264" t="b" s="15">
        <v>0</v>
      </c>
      <c r="R1264" s="15" t="s">
        <v>797</v>
      </c>
      <c r="S1264" t="str">
        <v>行舟：通过合法舟锚点完成特殊路径通行；补强舟体承载结构，稳固载渡；稳固承载，配合完成特殊路径通行。</v>
      </c>
    </row>
    <row r="1265" customHeight="1" spans="1:19">
      <c r="A1265" s="14"/>
      <c r="B1265" s="17">
        <v>56000</v>
      </c>
      <c r="C1265" s="17" t="s">
        <v>689</v>
      </c>
      <c r="D1265" s="17">
        <v>8000</v>
      </c>
      <c r="E1265" s="18">
        <v>12706000</v>
      </c>
      <c r="F1265" s="18">
        <v>1</v>
      </c>
      <c r="G1265" s="18">
        <v>12356024</v>
      </c>
      <c r="H1265" s="18">
        <v>1</v>
      </c>
      <c r="I1265" s="15" t="s">
        <v>1405</v>
      </c>
      <c r="J1265" s="18">
        <v>1</v>
      </c>
      <c r="K1265" s="15" t="s">
        <v>1406</v>
      </c>
      <c r="L1265" s="18">
        <v>1</v>
      </c>
      <c r="M1265" s="18">
        <v>1000001</v>
      </c>
      <c r="N1265" s="18">
        <v>1000</v>
      </c>
      <c r="O1265" s="15" t="s">
        <v>690</v>
      </c>
      <c r="P1265" s="18">
        <v>4</v>
      </c>
      <c r="Q1265" s="15" t="b">
        <v>1</v>
      </c>
      <c r="R1265" s="15" t="s">
        <v>689</v>
      </c>
      <c r="S1265" t="str">
        <v>飞剑：追击单个敌人，造成剑击伤害；提高单次剑击伤害；附加金行伤害。</v>
      </c>
    </row>
    <row r="1266" customHeight="1" spans="1:19">
      <c r="A1266" s="14"/>
      <c r="B1266" s="17">
        <v>56001</v>
      </c>
      <c r="C1266" s="17" t="s">
        <v>691</v>
      </c>
      <c r="D1266" s="17">
        <v>8000</v>
      </c>
      <c r="E1266" s="18">
        <v>12706000</v>
      </c>
      <c r="F1266" s="18">
        <v>1</v>
      </c>
      <c r="G1266" s="18">
        <v>12356024</v>
      </c>
      <c r="H1266" s="18">
        <v>1</v>
      </c>
      <c r="I1266" s="15" t="s">
        <v>1405</v>
      </c>
      <c r="J1266" s="18">
        <v>1</v>
      </c>
      <c r="K1266" s="15" t="s">
        <v>1408</v>
      </c>
      <c r="L1266" s="18">
        <v>1</v>
      </c>
      <c r="M1266" s="18">
        <v>1000001</v>
      </c>
      <c r="N1266" s="18">
        <v>1000</v>
      </c>
      <c r="O1266" s="15" t="s">
        <v>690</v>
      </c>
      <c r="P1266" s="18">
        <v>4</v>
      </c>
      <c r="Q1266" s="15" t="b">
        <v>1</v>
      </c>
      <c r="R1266" s="15" t="s">
        <v>691</v>
      </c>
      <c r="S1266" t="str">
        <v>飞剑：追击单个敌人，造成剑击伤害；提高单次剑击伤害；附加木行伤害。</v>
      </c>
    </row>
    <row r="1267" customHeight="1" spans="1:19">
      <c r="A1267" s="14"/>
      <c r="B1267" s="17">
        <v>56002</v>
      </c>
      <c r="C1267" s="17" t="s">
        <v>692</v>
      </c>
      <c r="D1267" s="17">
        <v>8000</v>
      </c>
      <c r="E1267" s="18">
        <v>12706000</v>
      </c>
      <c r="F1267" s="18">
        <v>1</v>
      </c>
      <c r="G1267" s="18">
        <v>12356024</v>
      </c>
      <c r="H1267" s="18">
        <v>1</v>
      </c>
      <c r="I1267" s="15" t="s">
        <v>1405</v>
      </c>
      <c r="J1267" s="18">
        <v>1</v>
      </c>
      <c r="K1267" s="15" t="s">
        <v>1410</v>
      </c>
      <c r="L1267" s="18">
        <v>1</v>
      </c>
      <c r="M1267" s="18">
        <v>1000001</v>
      </c>
      <c r="N1267" s="18">
        <v>1000</v>
      </c>
      <c r="O1267" s="15" t="s">
        <v>690</v>
      </c>
      <c r="P1267" s="18">
        <v>4</v>
      </c>
      <c r="Q1267" s="15" t="b">
        <v>1</v>
      </c>
      <c r="R1267" s="15" t="s">
        <v>692</v>
      </c>
      <c r="S1267" t="str">
        <v>飞剑：追击单个敌人，造成剑击伤害；提高单次剑击伤害；附加水行伤害。</v>
      </c>
    </row>
    <row r="1268" customHeight="1" spans="1:19">
      <c r="A1268" s="14"/>
      <c r="B1268" s="17">
        <v>56003</v>
      </c>
      <c r="C1268" s="17" t="s">
        <v>693</v>
      </c>
      <c r="D1268" s="17">
        <v>8000</v>
      </c>
      <c r="E1268" s="18">
        <v>12706000</v>
      </c>
      <c r="F1268" s="18">
        <v>1</v>
      </c>
      <c r="G1268" s="18">
        <v>12356024</v>
      </c>
      <c r="H1268" s="18">
        <v>1</v>
      </c>
      <c r="I1268" s="15" t="s">
        <v>1405</v>
      </c>
      <c r="J1268" s="18">
        <v>1</v>
      </c>
      <c r="K1268" s="15" t="s">
        <v>1412</v>
      </c>
      <c r="L1268" s="18">
        <v>1</v>
      </c>
      <c r="M1268" s="18">
        <v>1000001</v>
      </c>
      <c r="N1268" s="18">
        <v>1000</v>
      </c>
      <c r="O1268" s="15" t="s">
        <v>690</v>
      </c>
      <c r="P1268" s="18">
        <v>4</v>
      </c>
      <c r="Q1268" s="15" t="b">
        <v>1</v>
      </c>
      <c r="R1268" s="15" t="s">
        <v>693</v>
      </c>
      <c r="S1268" t="str">
        <v>飞剑：追击单个敌人，造成剑击伤害；提高单次剑击伤害；附加火行伤害。</v>
      </c>
    </row>
    <row r="1269" customHeight="1" spans="1:19">
      <c r="A1269" s="14"/>
      <c r="B1269" s="17">
        <v>56004</v>
      </c>
      <c r="C1269" s="17" t="s">
        <v>694</v>
      </c>
      <c r="D1269" s="17">
        <v>8000</v>
      </c>
      <c r="E1269" s="18">
        <v>12706000</v>
      </c>
      <c r="F1269" s="18">
        <v>1</v>
      </c>
      <c r="G1269" s="18">
        <v>12356024</v>
      </c>
      <c r="H1269" s="18">
        <v>1</v>
      </c>
      <c r="I1269" s="15" t="s">
        <v>1405</v>
      </c>
      <c r="J1269" s="18">
        <v>1</v>
      </c>
      <c r="K1269" s="15" t="s">
        <v>1414</v>
      </c>
      <c r="L1269" s="18">
        <v>1</v>
      </c>
      <c r="M1269" s="18">
        <v>1000001</v>
      </c>
      <c r="N1269" s="18">
        <v>1000</v>
      </c>
      <c r="O1269" s="15" t="s">
        <v>690</v>
      </c>
      <c r="P1269" s="18">
        <v>4</v>
      </c>
      <c r="Q1269" s="15" t="b">
        <v>1</v>
      </c>
      <c r="R1269" s="15" t="s">
        <v>694</v>
      </c>
      <c r="S1269" t="str">
        <v>飞剑：追击单个敌人，造成剑击伤害；提高单次剑击伤害；附加土行伤害。</v>
      </c>
    </row>
    <row r="1270" customHeight="1" spans="1:19">
      <c r="A1270" s="14"/>
      <c r="B1270" s="17">
        <v>56005</v>
      </c>
      <c r="C1270" s="17" t="s">
        <v>695</v>
      </c>
      <c r="D1270" s="17">
        <v>8000</v>
      </c>
      <c r="E1270" s="18">
        <v>12706000</v>
      </c>
      <c r="F1270" s="18">
        <v>1</v>
      </c>
      <c r="G1270" s="18">
        <v>12356024</v>
      </c>
      <c r="H1270" s="18">
        <v>1</v>
      </c>
      <c r="I1270" s="15" t="s">
        <v>1405</v>
      </c>
      <c r="J1270" s="18">
        <v>1</v>
      </c>
      <c r="K1270" s="15" t="s">
        <v>1416</v>
      </c>
      <c r="L1270" s="18">
        <v>1</v>
      </c>
      <c r="M1270" s="18">
        <v>1000001</v>
      </c>
      <c r="N1270" s="18">
        <v>1000</v>
      </c>
      <c r="O1270" s="15" t="s">
        <v>690</v>
      </c>
      <c r="P1270" s="18">
        <v>4</v>
      </c>
      <c r="Q1270" s="15" t="b">
        <v>1</v>
      </c>
      <c r="R1270" s="15" t="s">
        <v>695</v>
      </c>
      <c r="S1270" t="str">
        <v>飞剑：追击单个敌人，造成剑击伤害；提高单次剑击伤害；命中附毒。</v>
      </c>
    </row>
    <row r="1271" customHeight="1" spans="1:19">
      <c r="A1271" s="14"/>
      <c r="B1271" s="17">
        <v>56006</v>
      </c>
      <c r="C1271" s="17" t="s">
        <v>696</v>
      </c>
      <c r="D1271" s="17">
        <v>8000</v>
      </c>
      <c r="E1271" s="18">
        <v>12706000</v>
      </c>
      <c r="F1271" s="18">
        <v>1</v>
      </c>
      <c r="G1271" s="18">
        <v>12356024</v>
      </c>
      <c r="H1271" s="18">
        <v>1</v>
      </c>
      <c r="I1271" s="15" t="s">
        <v>1405</v>
      </c>
      <c r="J1271" s="18">
        <v>1</v>
      </c>
      <c r="K1271" s="15" t="s">
        <v>1418</v>
      </c>
      <c r="L1271" s="18">
        <v>1</v>
      </c>
      <c r="M1271" s="18">
        <v>1000001</v>
      </c>
      <c r="N1271" s="18">
        <v>1000</v>
      </c>
      <c r="O1271" s="15" t="s">
        <v>690</v>
      </c>
      <c r="P1271" s="18">
        <v>4</v>
      </c>
      <c r="Q1271" s="15" t="b">
        <v>1</v>
      </c>
      <c r="R1271" s="15" t="s">
        <v>696</v>
      </c>
      <c r="S1271" t="str">
        <v>飞剑：追击单个敌人，造成剑击伤害；提高单次剑击伤害；命中附毒。</v>
      </c>
    </row>
    <row r="1272" customHeight="1" spans="1:19">
      <c r="A1272" s="14"/>
      <c r="B1272" s="17">
        <v>56007</v>
      </c>
      <c r="C1272" s="17" t="s">
        <v>697</v>
      </c>
      <c r="D1272" s="17">
        <v>8000</v>
      </c>
      <c r="E1272" s="18">
        <v>12706000</v>
      </c>
      <c r="F1272" s="18">
        <v>1</v>
      </c>
      <c r="G1272" s="18">
        <v>12356024</v>
      </c>
      <c r="H1272" s="18">
        <v>1</v>
      </c>
      <c r="I1272" s="15" t="s">
        <v>1405</v>
      </c>
      <c r="J1272" s="18">
        <v>1</v>
      </c>
      <c r="K1272" s="15" t="s">
        <v>1419</v>
      </c>
      <c r="L1272" s="18">
        <v>1</v>
      </c>
      <c r="M1272" s="18">
        <v>1000001</v>
      </c>
      <c r="N1272" s="18">
        <v>1000</v>
      </c>
      <c r="O1272" s="15" t="s">
        <v>690</v>
      </c>
      <c r="P1272" s="18">
        <v>4</v>
      </c>
      <c r="Q1272" s="15" t="b">
        <v>1</v>
      </c>
      <c r="R1272" s="15" t="s">
        <v>697</v>
      </c>
      <c r="S1272" t="str">
        <v>飞剑：追击单个敌人，造成剑击伤害；提高单次剑击伤害；命中造成持续流血。</v>
      </c>
    </row>
    <row r="1273" customHeight="1" spans="1:19">
      <c r="A1273" s="14"/>
      <c r="B1273" s="17">
        <v>56008</v>
      </c>
      <c r="C1273" s="17" t="s">
        <v>698</v>
      </c>
      <c r="D1273" s="17">
        <v>8000</v>
      </c>
      <c r="E1273" s="18">
        <v>12706000</v>
      </c>
      <c r="F1273" s="18">
        <v>1</v>
      </c>
      <c r="G1273" s="18">
        <v>12356024</v>
      </c>
      <c r="H1273" s="18">
        <v>1</v>
      </c>
      <c r="I1273" s="15" t="s">
        <v>1421</v>
      </c>
      <c r="J1273" s="18">
        <v>1</v>
      </c>
      <c r="K1273" s="15" t="s">
        <v>1406</v>
      </c>
      <c r="L1273" s="18">
        <v>1</v>
      </c>
      <c r="M1273" s="18">
        <v>1000001</v>
      </c>
      <c r="N1273" s="18">
        <v>1000</v>
      </c>
      <c r="O1273" s="15" t="s">
        <v>690</v>
      </c>
      <c r="P1273" s="18">
        <v>4</v>
      </c>
      <c r="Q1273" t="b" s="15">
        <v>0</v>
      </c>
      <c r="R1273" s="15" t="s">
        <v>698</v>
      </c>
      <c r="S1273" t="str">
        <v>飞剑：追击单个敌人，造成剑击伤害；出击、回转更轻捷，提高飞剑攻击频率；附加金行伤害。</v>
      </c>
    </row>
    <row r="1274" customHeight="1" spans="1:19">
      <c r="A1274" s="14"/>
      <c r="B1274" s="17">
        <v>56009</v>
      </c>
      <c r="C1274" s="17" t="s">
        <v>699</v>
      </c>
      <c r="D1274" s="17">
        <v>8000</v>
      </c>
      <c r="E1274" s="18">
        <v>12706000</v>
      </c>
      <c r="F1274" s="18">
        <v>1</v>
      </c>
      <c r="G1274" s="18">
        <v>12356024</v>
      </c>
      <c r="H1274" s="18">
        <v>1</v>
      </c>
      <c r="I1274" s="15" t="s">
        <v>1421</v>
      </c>
      <c r="J1274" s="18">
        <v>1</v>
      </c>
      <c r="K1274" s="15" t="s">
        <v>1408</v>
      </c>
      <c r="L1274" s="18">
        <v>1</v>
      </c>
      <c r="M1274" s="18">
        <v>1000001</v>
      </c>
      <c r="N1274" s="18">
        <v>1000</v>
      </c>
      <c r="O1274" s="15" t="s">
        <v>690</v>
      </c>
      <c r="P1274" s="18">
        <v>4</v>
      </c>
      <c r="Q1274" t="b" s="15">
        <v>0</v>
      </c>
      <c r="R1274" s="15" t="s">
        <v>699</v>
      </c>
      <c r="S1274" t="str">
        <v>飞剑：追击单个敌人，造成剑击伤害；出击、回转更轻捷，提高飞剑攻击频率；附加木行伤害。</v>
      </c>
    </row>
    <row r="1275" customHeight="1" spans="1:19">
      <c r="A1275" s="14"/>
      <c r="B1275" s="17">
        <v>56010</v>
      </c>
      <c r="C1275" s="17" t="s">
        <v>700</v>
      </c>
      <c r="D1275" s="17">
        <v>8000</v>
      </c>
      <c r="E1275" s="18">
        <v>12706000</v>
      </c>
      <c r="F1275" s="18">
        <v>1</v>
      </c>
      <c r="G1275" s="18">
        <v>12356024</v>
      </c>
      <c r="H1275" s="18">
        <v>1</v>
      </c>
      <c r="I1275" s="15" t="s">
        <v>1421</v>
      </c>
      <c r="J1275" s="18">
        <v>1</v>
      </c>
      <c r="K1275" s="15" t="s">
        <v>1410</v>
      </c>
      <c r="L1275" s="18">
        <v>1</v>
      </c>
      <c r="M1275" s="18">
        <v>1000001</v>
      </c>
      <c r="N1275" s="18">
        <v>1000</v>
      </c>
      <c r="O1275" s="15" t="s">
        <v>690</v>
      </c>
      <c r="P1275" s="18">
        <v>4</v>
      </c>
      <c r="Q1275" t="b" s="15">
        <v>0</v>
      </c>
      <c r="R1275" s="15" t="s">
        <v>700</v>
      </c>
      <c r="S1275" t="str">
        <v>飞剑：追击单个敌人，造成剑击伤害；出击、回转更轻捷，提高飞剑攻击频率；附加水行伤害。</v>
      </c>
    </row>
    <row r="1276" customHeight="1" spans="1:19">
      <c r="A1276" s="14"/>
      <c r="B1276" s="17">
        <v>56011</v>
      </c>
      <c r="C1276" s="17" t="s">
        <v>701</v>
      </c>
      <c r="D1276" s="17">
        <v>8000</v>
      </c>
      <c r="E1276" s="18">
        <v>12706000</v>
      </c>
      <c r="F1276" s="18">
        <v>1</v>
      </c>
      <c r="G1276" s="18">
        <v>12356024</v>
      </c>
      <c r="H1276" s="18">
        <v>1</v>
      </c>
      <c r="I1276" s="15" t="s">
        <v>1421</v>
      </c>
      <c r="J1276" s="18">
        <v>1</v>
      </c>
      <c r="K1276" s="15" t="s">
        <v>1412</v>
      </c>
      <c r="L1276" s="18">
        <v>1</v>
      </c>
      <c r="M1276" s="18">
        <v>1000001</v>
      </c>
      <c r="N1276" s="18">
        <v>1000</v>
      </c>
      <c r="O1276" s="15" t="s">
        <v>690</v>
      </c>
      <c r="P1276" s="18">
        <v>4</v>
      </c>
      <c r="Q1276" t="b" s="15">
        <v>0</v>
      </c>
      <c r="R1276" s="15" t="s">
        <v>701</v>
      </c>
      <c r="S1276" t="str">
        <v>飞剑：追击单个敌人，造成剑击伤害；出击、回转更轻捷，提高飞剑攻击频率；附加火行伤害。</v>
      </c>
    </row>
    <row r="1277" customHeight="1" spans="1:19">
      <c r="A1277" s="14"/>
      <c r="B1277" s="17">
        <v>56012</v>
      </c>
      <c r="C1277" s="17" t="s">
        <v>702</v>
      </c>
      <c r="D1277" s="17">
        <v>8000</v>
      </c>
      <c r="E1277" s="18">
        <v>12706000</v>
      </c>
      <c r="F1277" s="18">
        <v>1</v>
      </c>
      <c r="G1277" s="18">
        <v>12356024</v>
      </c>
      <c r="H1277" s="18">
        <v>1</v>
      </c>
      <c r="I1277" s="15" t="s">
        <v>1421</v>
      </c>
      <c r="J1277" s="18">
        <v>1</v>
      </c>
      <c r="K1277" s="15" t="s">
        <v>1414</v>
      </c>
      <c r="L1277" s="18">
        <v>1</v>
      </c>
      <c r="M1277" s="18">
        <v>1000001</v>
      </c>
      <c r="N1277" s="18">
        <v>1000</v>
      </c>
      <c r="O1277" s="15" t="s">
        <v>690</v>
      </c>
      <c r="P1277" s="18">
        <v>4</v>
      </c>
      <c r="Q1277" t="b" s="15">
        <v>0</v>
      </c>
      <c r="R1277" s="15" t="s">
        <v>702</v>
      </c>
      <c r="S1277" t="str">
        <v>飞剑：追击单个敌人，造成剑击伤害；出击、回转更轻捷，提高飞剑攻击频率；附加土行伤害。</v>
      </c>
    </row>
    <row r="1278" customHeight="1" spans="1:19">
      <c r="A1278" s="14"/>
      <c r="B1278" s="17">
        <v>56013</v>
      </c>
      <c r="C1278" s="17" t="s">
        <v>703</v>
      </c>
      <c r="D1278" s="17">
        <v>8000</v>
      </c>
      <c r="E1278" s="18">
        <v>12706000</v>
      </c>
      <c r="F1278" s="18">
        <v>1</v>
      </c>
      <c r="G1278" s="18">
        <v>12356024</v>
      </c>
      <c r="H1278" s="18">
        <v>1</v>
      </c>
      <c r="I1278" s="15" t="s">
        <v>1421</v>
      </c>
      <c r="J1278" s="18">
        <v>1</v>
      </c>
      <c r="K1278" s="15" t="s">
        <v>1416</v>
      </c>
      <c r="L1278" s="18">
        <v>1</v>
      </c>
      <c r="M1278" s="18">
        <v>1000001</v>
      </c>
      <c r="N1278" s="18">
        <v>1000</v>
      </c>
      <c r="O1278" s="15" t="s">
        <v>690</v>
      </c>
      <c r="P1278" s="18">
        <v>4</v>
      </c>
      <c r="Q1278" t="b" s="15">
        <v>0</v>
      </c>
      <c r="R1278" s="15" t="s">
        <v>703</v>
      </c>
      <c r="S1278" t="str">
        <v>飞剑：追击单个敌人，造成剑击伤害；出击、回转更轻捷，提高飞剑攻击频率；命中附毒。</v>
      </c>
    </row>
    <row r="1279" customHeight="1" spans="1:19">
      <c r="A1279" s="14"/>
      <c r="B1279" s="17">
        <v>56014</v>
      </c>
      <c r="C1279" s="17" t="s">
        <v>704</v>
      </c>
      <c r="D1279" s="17">
        <v>8000</v>
      </c>
      <c r="E1279" s="18">
        <v>12706000</v>
      </c>
      <c r="F1279" s="18">
        <v>1</v>
      </c>
      <c r="G1279" s="18">
        <v>12356024</v>
      </c>
      <c r="H1279" s="18">
        <v>1</v>
      </c>
      <c r="I1279" s="15" t="s">
        <v>1421</v>
      </c>
      <c r="J1279" s="18">
        <v>1</v>
      </c>
      <c r="K1279" s="15" t="s">
        <v>1418</v>
      </c>
      <c r="L1279" s="18">
        <v>1</v>
      </c>
      <c r="M1279" s="18">
        <v>1000001</v>
      </c>
      <c r="N1279" s="18">
        <v>1000</v>
      </c>
      <c r="O1279" s="15" t="s">
        <v>690</v>
      </c>
      <c r="P1279" s="18">
        <v>4</v>
      </c>
      <c r="Q1279" t="b" s="15">
        <v>0</v>
      </c>
      <c r="R1279" s="15" t="s">
        <v>704</v>
      </c>
      <c r="S1279" t="str">
        <v>飞剑：追击单个敌人，造成剑击伤害；出击、回转更轻捷，提高飞剑攻击频率；命中附毒。</v>
      </c>
    </row>
    <row r="1280" customHeight="1" spans="1:19">
      <c r="A1280" s="14"/>
      <c r="B1280" s="17">
        <v>56015</v>
      </c>
      <c r="C1280" s="17" t="s">
        <v>705</v>
      </c>
      <c r="D1280" s="17">
        <v>8000</v>
      </c>
      <c r="E1280" s="18">
        <v>12706000</v>
      </c>
      <c r="F1280" s="18">
        <v>1</v>
      </c>
      <c r="G1280" s="18">
        <v>12356024</v>
      </c>
      <c r="H1280" s="18">
        <v>1</v>
      </c>
      <c r="I1280" s="15" t="s">
        <v>1421</v>
      </c>
      <c r="J1280" s="18">
        <v>1</v>
      </c>
      <c r="K1280" s="15" t="s">
        <v>1419</v>
      </c>
      <c r="L1280" s="18">
        <v>1</v>
      </c>
      <c r="M1280" s="18">
        <v>1000001</v>
      </c>
      <c r="N1280" s="18">
        <v>1000</v>
      </c>
      <c r="O1280" s="15" t="s">
        <v>690</v>
      </c>
      <c r="P1280" s="18">
        <v>4</v>
      </c>
      <c r="Q1280" t="b" s="15">
        <v>0</v>
      </c>
      <c r="R1280" s="15" t="s">
        <v>705</v>
      </c>
      <c r="S1280" t="str">
        <v>飞剑：追击单个敌人，造成剑击伤害；出击、回转更轻捷，提高飞剑攻击频率；命中造成持续流血。</v>
      </c>
    </row>
    <row r="1281" customHeight="1" spans="1:19">
      <c r="A1281" s="14"/>
      <c r="B1281" s="17">
        <v>56016</v>
      </c>
      <c r="C1281" s="17" t="s">
        <v>706</v>
      </c>
      <c r="D1281" s="17">
        <v>8000</v>
      </c>
      <c r="E1281" s="18">
        <v>12706000</v>
      </c>
      <c r="F1281" s="18">
        <v>1</v>
      </c>
      <c r="G1281" s="18">
        <v>12356024</v>
      </c>
      <c r="H1281" s="18">
        <v>1</v>
      </c>
      <c r="I1281" s="15" t="s">
        <v>1429</v>
      </c>
      <c r="J1281" s="18">
        <v>1</v>
      </c>
      <c r="K1281" s="15" t="s">
        <v>1406</v>
      </c>
      <c r="L1281" s="18">
        <v>1</v>
      </c>
      <c r="M1281" s="18">
        <v>1000001</v>
      </c>
      <c r="N1281" s="18">
        <v>1000</v>
      </c>
      <c r="O1281" s="15" t="s">
        <v>690</v>
      </c>
      <c r="P1281" s="18">
        <v>4</v>
      </c>
      <c r="Q1281" s="15" t="b">
        <v>1</v>
      </c>
      <c r="R1281" s="15" t="s">
        <v>706</v>
      </c>
      <c r="S1281" t="str">
        <v>宝印：落印造成范围重击；补强结构、传递冲击，提高落印伤害；落印附加金行伤害。</v>
      </c>
    </row>
    <row r="1282" customHeight="1" spans="1:19">
      <c r="A1282" s="14"/>
      <c r="B1282" s="17">
        <v>56017</v>
      </c>
      <c r="C1282" s="17" t="s">
        <v>707</v>
      </c>
      <c r="D1282" s="17">
        <v>8000</v>
      </c>
      <c r="E1282" s="18">
        <v>12706000</v>
      </c>
      <c r="F1282" s="18">
        <v>1</v>
      </c>
      <c r="G1282" s="18">
        <v>12356024</v>
      </c>
      <c r="H1282" s="18">
        <v>1</v>
      </c>
      <c r="I1282" s="15" t="s">
        <v>1429</v>
      </c>
      <c r="J1282" s="18">
        <v>1</v>
      </c>
      <c r="K1282" s="15" t="s">
        <v>1408</v>
      </c>
      <c r="L1282" s="18">
        <v>1</v>
      </c>
      <c r="M1282" s="18">
        <v>1000001</v>
      </c>
      <c r="N1282" s="18">
        <v>1000</v>
      </c>
      <c r="O1282" s="15" t="s">
        <v>690</v>
      </c>
      <c r="P1282" s="18">
        <v>4</v>
      </c>
      <c r="Q1282" s="15" t="b">
        <v>1</v>
      </c>
      <c r="R1282" s="15" t="s">
        <v>707</v>
      </c>
      <c r="S1282" t="str">
        <v>宝印：落印造成范围重击；补强结构、传递冲击，提高落印伤害；落印附加木行伤害。</v>
      </c>
    </row>
    <row r="1283" customHeight="1" spans="1:19">
      <c r="A1283" s="14"/>
      <c r="B1283" s="17">
        <v>56018</v>
      </c>
      <c r="C1283" s="17" t="s">
        <v>708</v>
      </c>
      <c r="D1283" s="17">
        <v>8000</v>
      </c>
      <c r="E1283" s="18">
        <v>12706000</v>
      </c>
      <c r="F1283" s="18">
        <v>1</v>
      </c>
      <c r="G1283" s="18">
        <v>12356024</v>
      </c>
      <c r="H1283" s="18">
        <v>1</v>
      </c>
      <c r="I1283" s="15" t="s">
        <v>1429</v>
      </c>
      <c r="J1283" s="18">
        <v>1</v>
      </c>
      <c r="K1283" s="15" t="s">
        <v>1410</v>
      </c>
      <c r="L1283" s="18">
        <v>1</v>
      </c>
      <c r="M1283" s="18">
        <v>1000001</v>
      </c>
      <c r="N1283" s="18">
        <v>1000</v>
      </c>
      <c r="O1283" s="15" t="s">
        <v>690</v>
      </c>
      <c r="P1283" s="18">
        <v>4</v>
      </c>
      <c r="Q1283" s="15" t="b">
        <v>1</v>
      </c>
      <c r="R1283" s="15" t="s">
        <v>708</v>
      </c>
      <c r="S1283" t="str">
        <v>宝印：落印造成范围重击；补强结构、传递冲击，提高落印伤害；落印附加水行伤害。</v>
      </c>
    </row>
    <row r="1284" customHeight="1" spans="1:19">
      <c r="A1284" s="14"/>
      <c r="B1284" s="17">
        <v>56019</v>
      </c>
      <c r="C1284" s="17" t="s">
        <v>709</v>
      </c>
      <c r="D1284" s="17">
        <v>8000</v>
      </c>
      <c r="E1284" s="18">
        <v>12706000</v>
      </c>
      <c r="F1284" s="18">
        <v>1</v>
      </c>
      <c r="G1284" s="18">
        <v>12356024</v>
      </c>
      <c r="H1284" s="18">
        <v>1</v>
      </c>
      <c r="I1284" s="15" t="s">
        <v>1429</v>
      </c>
      <c r="J1284" s="18">
        <v>1</v>
      </c>
      <c r="K1284" s="15" t="s">
        <v>1412</v>
      </c>
      <c r="L1284" s="18">
        <v>1</v>
      </c>
      <c r="M1284" s="18">
        <v>1000001</v>
      </c>
      <c r="N1284" s="18">
        <v>1000</v>
      </c>
      <c r="O1284" s="15" t="s">
        <v>690</v>
      </c>
      <c r="P1284" s="18">
        <v>4</v>
      </c>
      <c r="Q1284" s="15" t="b">
        <v>1</v>
      </c>
      <c r="R1284" s="15" t="s">
        <v>709</v>
      </c>
      <c r="S1284" t="str">
        <v>宝印：落印造成范围重击；补强结构、传递冲击，提高落印伤害；落印附加火行伤害。</v>
      </c>
    </row>
    <row r="1285" customHeight="1" spans="1:19">
      <c r="A1285" s="14"/>
      <c r="B1285" s="17">
        <v>56020</v>
      </c>
      <c r="C1285" s="17" t="s">
        <v>710</v>
      </c>
      <c r="D1285" s="17">
        <v>8000</v>
      </c>
      <c r="E1285" s="18">
        <v>12706000</v>
      </c>
      <c r="F1285" s="18">
        <v>1</v>
      </c>
      <c r="G1285" s="18">
        <v>12356024</v>
      </c>
      <c r="H1285" s="18">
        <v>1</v>
      </c>
      <c r="I1285" s="15" t="s">
        <v>1429</v>
      </c>
      <c r="J1285" s="18">
        <v>1</v>
      </c>
      <c r="K1285" s="15" t="s">
        <v>1414</v>
      </c>
      <c r="L1285" s="18">
        <v>1</v>
      </c>
      <c r="M1285" s="18">
        <v>1000001</v>
      </c>
      <c r="N1285" s="18">
        <v>1000</v>
      </c>
      <c r="O1285" s="15" t="s">
        <v>690</v>
      </c>
      <c r="P1285" s="18">
        <v>4</v>
      </c>
      <c r="Q1285" s="15" t="b">
        <v>1</v>
      </c>
      <c r="R1285" s="15" t="s">
        <v>710</v>
      </c>
      <c r="S1285" t="str">
        <v>宝印：落印造成范围重击；补强结构、传递冲击，提高落印伤害；落印附加土行伤害。</v>
      </c>
    </row>
    <row r="1286" customHeight="1" spans="1:19">
      <c r="A1286" s="14"/>
      <c r="B1286" s="17">
        <v>56021</v>
      </c>
      <c r="C1286" s="17" t="s">
        <v>711</v>
      </c>
      <c r="D1286" s="17">
        <v>8000</v>
      </c>
      <c r="E1286" s="18">
        <v>12706000</v>
      </c>
      <c r="F1286" s="18">
        <v>1</v>
      </c>
      <c r="G1286" s="18">
        <v>12356024</v>
      </c>
      <c r="H1286" s="18">
        <v>1</v>
      </c>
      <c r="I1286" s="15" t="s">
        <v>1429</v>
      </c>
      <c r="J1286" s="18">
        <v>1</v>
      </c>
      <c r="K1286" s="15" t="s">
        <v>1416</v>
      </c>
      <c r="L1286" s="18">
        <v>1</v>
      </c>
      <c r="M1286" s="18">
        <v>1000001</v>
      </c>
      <c r="N1286" s="18">
        <v>1000</v>
      </c>
      <c r="O1286" s="15" t="s">
        <v>690</v>
      </c>
      <c r="P1286" s="18">
        <v>4</v>
      </c>
      <c r="Q1286" s="15" t="b">
        <v>1</v>
      </c>
      <c r="R1286" s="15" t="s">
        <v>711</v>
      </c>
      <c r="S1286" t="str">
        <v>宝印：落印造成范围重击；补强结构、传递冲击，提高落印伤害；落印附毒。</v>
      </c>
    </row>
    <row r="1287" customHeight="1" spans="1:19">
      <c r="A1287" s="14"/>
      <c r="B1287" s="17">
        <v>56022</v>
      </c>
      <c r="C1287" s="17" t="s">
        <v>712</v>
      </c>
      <c r="D1287" s="17">
        <v>8000</v>
      </c>
      <c r="E1287" s="18">
        <v>12706000</v>
      </c>
      <c r="F1287" s="18">
        <v>1</v>
      </c>
      <c r="G1287" s="18">
        <v>12356024</v>
      </c>
      <c r="H1287" s="18">
        <v>1</v>
      </c>
      <c r="I1287" s="15" t="s">
        <v>1429</v>
      </c>
      <c r="J1287" s="18">
        <v>1</v>
      </c>
      <c r="K1287" s="15" t="s">
        <v>1418</v>
      </c>
      <c r="L1287" s="18">
        <v>1</v>
      </c>
      <c r="M1287" s="18">
        <v>1000001</v>
      </c>
      <c r="N1287" s="18">
        <v>1000</v>
      </c>
      <c r="O1287" s="15" t="s">
        <v>690</v>
      </c>
      <c r="P1287" s="18">
        <v>4</v>
      </c>
      <c r="Q1287" s="15" t="b">
        <v>1</v>
      </c>
      <c r="R1287" s="15" t="s">
        <v>712</v>
      </c>
      <c r="S1287" t="str">
        <v>宝印：落印造成范围重击；补强结构、传递冲击，提高落印伤害；落印附毒。</v>
      </c>
    </row>
    <row r="1288" customHeight="1" spans="1:19">
      <c r="A1288" s="14"/>
      <c r="B1288" s="17">
        <v>56023</v>
      </c>
      <c r="C1288" s="17" t="s">
        <v>713</v>
      </c>
      <c r="D1288" s="17">
        <v>8000</v>
      </c>
      <c r="E1288" s="18">
        <v>12706000</v>
      </c>
      <c r="F1288" s="18">
        <v>1</v>
      </c>
      <c r="G1288" s="18">
        <v>12356024</v>
      </c>
      <c r="H1288" s="18">
        <v>1</v>
      </c>
      <c r="I1288" s="15" t="s">
        <v>1429</v>
      </c>
      <c r="J1288" s="18">
        <v>1</v>
      </c>
      <c r="K1288" s="15" t="s">
        <v>1436</v>
      </c>
      <c r="L1288" s="18">
        <v>1</v>
      </c>
      <c r="M1288" s="18">
        <v>1000001</v>
      </c>
      <c r="N1288" s="18">
        <v>1000</v>
      </c>
      <c r="O1288" s="15" t="s">
        <v>690</v>
      </c>
      <c r="P1288" s="18">
        <v>4</v>
      </c>
      <c r="Q1288" s="15" t="b">
        <v>1</v>
      </c>
      <c r="R1288" s="15" t="s">
        <v>713</v>
      </c>
      <c r="S1288" t="str">
        <v>宝印：落印造成范围重击；补强结构、传递冲击，提高落印伤害；落印后使范围内敌人减速。</v>
      </c>
    </row>
    <row r="1289" customHeight="1" spans="1:19">
      <c r="A1289" s="14"/>
      <c r="B1289" s="17">
        <v>56024</v>
      </c>
      <c r="C1289" s="17" t="s">
        <v>714</v>
      </c>
      <c r="D1289" s="17">
        <v>8000</v>
      </c>
      <c r="E1289" s="18">
        <v>12706000</v>
      </c>
      <c r="F1289" s="18">
        <v>1</v>
      </c>
      <c r="G1289" s="18">
        <v>12356024</v>
      </c>
      <c r="H1289" s="18">
        <v>1</v>
      </c>
      <c r="I1289" s="15" t="s">
        <v>1429</v>
      </c>
      <c r="J1289" s="18">
        <v>1</v>
      </c>
      <c r="K1289" s="15" t="s">
        <v>1438</v>
      </c>
      <c r="L1289" s="18">
        <v>1</v>
      </c>
      <c r="M1289" s="18">
        <v>1000001</v>
      </c>
      <c r="N1289" s="18">
        <v>1000</v>
      </c>
      <c r="O1289" s="15" t="s">
        <v>690</v>
      </c>
      <c r="P1289" s="18">
        <v>4</v>
      </c>
      <c r="Q1289" s="15" t="b">
        <v>1</v>
      </c>
      <c r="R1289" s="15" t="s">
        <v>714</v>
      </c>
      <c r="S1289" t="str">
        <v>宝印：落印造成范围重击；补强结构、传递冲击，提高落印伤害；缩短宝印技能冷却时间。</v>
      </c>
    </row>
    <row r="1290" customHeight="1" spans="1:19">
      <c r="A1290" s="14"/>
      <c r="B1290" s="17">
        <v>56025</v>
      </c>
      <c r="C1290" s="17" t="s">
        <v>715</v>
      </c>
      <c r="D1290" s="17">
        <v>8000</v>
      </c>
      <c r="E1290" s="18">
        <v>12706000</v>
      </c>
      <c r="F1290" s="18">
        <v>1</v>
      </c>
      <c r="G1290" s="18">
        <v>12356033</v>
      </c>
      <c r="H1290" s="18">
        <v>1</v>
      </c>
      <c r="I1290" s="15" t="s">
        <v>1440</v>
      </c>
      <c r="J1290" s="18">
        <v>1</v>
      </c>
      <c r="K1290" s="15" t="s">
        <v>1406</v>
      </c>
      <c r="L1290" s="18">
        <v>1</v>
      </c>
      <c r="M1290" s="18">
        <v>1000001</v>
      </c>
      <c r="N1290" s="18">
        <v>1000</v>
      </c>
      <c r="O1290" s="15" t="s">
        <v>690</v>
      </c>
      <c r="P1290" s="18">
        <v>4</v>
      </c>
      <c r="Q1290" t="b" s="15">
        <v>0</v>
      </c>
      <c r="R1290" s="15" t="s">
        <v>715</v>
      </c>
      <c r="S1290" t="str">
        <v>缚灵索：缠束目标，使其短时定身；补强索体，延长定身时间；束缚期间持续造成金行伤害。</v>
      </c>
    </row>
    <row r="1291" customHeight="1" spans="1:19">
      <c r="A1291" s="14"/>
      <c r="B1291" s="17">
        <v>56026</v>
      </c>
      <c r="C1291" s="17" t="s">
        <v>716</v>
      </c>
      <c r="D1291" s="17">
        <v>8000</v>
      </c>
      <c r="E1291" s="18">
        <v>12706000</v>
      </c>
      <c r="F1291" s="18">
        <v>1</v>
      </c>
      <c r="G1291" s="18">
        <v>12356033</v>
      </c>
      <c r="H1291" s="18">
        <v>1</v>
      </c>
      <c r="I1291" s="15" t="s">
        <v>1440</v>
      </c>
      <c r="J1291" s="18">
        <v>1</v>
      </c>
      <c r="K1291" s="15" t="s">
        <v>1408</v>
      </c>
      <c r="L1291" s="18">
        <v>1</v>
      </c>
      <c r="M1291" s="18">
        <v>1000001</v>
      </c>
      <c r="N1291" s="18">
        <v>1000</v>
      </c>
      <c r="O1291" s="15" t="s">
        <v>690</v>
      </c>
      <c r="P1291" s="18">
        <v>4</v>
      </c>
      <c r="Q1291" t="b" s="15">
        <v>0</v>
      </c>
      <c r="R1291" s="15" t="s">
        <v>716</v>
      </c>
      <c r="S1291" t="str">
        <v>缚灵索：缠束目标，使其短时定身；补强索体，延长定身时间；束缚期间持续造成木行伤害。</v>
      </c>
    </row>
    <row r="1292" customHeight="1" spans="1:19">
      <c r="A1292" s="14"/>
      <c r="B1292" s="17">
        <v>56027</v>
      </c>
      <c r="C1292" s="17" t="s">
        <v>717</v>
      </c>
      <c r="D1292" s="17">
        <v>8000</v>
      </c>
      <c r="E1292" s="18">
        <v>12706000</v>
      </c>
      <c r="F1292" s="18">
        <v>1</v>
      </c>
      <c r="G1292" s="18">
        <v>12356033</v>
      </c>
      <c r="H1292" s="18">
        <v>1</v>
      </c>
      <c r="I1292" s="15" t="s">
        <v>1440</v>
      </c>
      <c r="J1292" s="18">
        <v>1</v>
      </c>
      <c r="K1292" s="15" t="s">
        <v>1410</v>
      </c>
      <c r="L1292" s="18">
        <v>1</v>
      </c>
      <c r="M1292" s="18">
        <v>1000001</v>
      </c>
      <c r="N1292" s="18">
        <v>1000</v>
      </c>
      <c r="O1292" s="15" t="s">
        <v>690</v>
      </c>
      <c r="P1292" s="18">
        <v>4</v>
      </c>
      <c r="Q1292" t="b" s="15">
        <v>0</v>
      </c>
      <c r="R1292" s="15" t="s">
        <v>717</v>
      </c>
      <c r="S1292" t="str">
        <v>缚灵索：缠束目标，使其短时定身；补强索体，延长定身时间；束缚期间持续造成水行伤害。</v>
      </c>
    </row>
    <row r="1293" customHeight="1" spans="1:19">
      <c r="A1293" s="14"/>
      <c r="B1293" s="17">
        <v>56028</v>
      </c>
      <c r="C1293" s="17" t="s">
        <v>718</v>
      </c>
      <c r="D1293" s="17">
        <v>8000</v>
      </c>
      <c r="E1293" s="18">
        <v>12706000</v>
      </c>
      <c r="F1293" s="18">
        <v>1</v>
      </c>
      <c r="G1293" s="18">
        <v>12356033</v>
      </c>
      <c r="H1293" s="18">
        <v>1</v>
      </c>
      <c r="I1293" s="15" t="s">
        <v>1440</v>
      </c>
      <c r="J1293" s="18">
        <v>1</v>
      </c>
      <c r="K1293" s="15" t="s">
        <v>1412</v>
      </c>
      <c r="L1293" s="18">
        <v>1</v>
      </c>
      <c r="M1293" s="18">
        <v>1000001</v>
      </c>
      <c r="N1293" s="18">
        <v>1000</v>
      </c>
      <c r="O1293" s="15" t="s">
        <v>690</v>
      </c>
      <c r="P1293" s="18">
        <v>4</v>
      </c>
      <c r="Q1293" t="b" s="15">
        <v>0</v>
      </c>
      <c r="R1293" s="15" t="s">
        <v>718</v>
      </c>
      <c r="S1293" t="str">
        <v>缚灵索：缠束目标，使其短时定身；补强索体，延长定身时间；束缚期间持续造成火行伤害。</v>
      </c>
    </row>
    <row r="1294" customHeight="1" spans="1:19">
      <c r="A1294" s="14"/>
      <c r="B1294" s="17">
        <v>56029</v>
      </c>
      <c r="C1294" s="17" t="s">
        <v>719</v>
      </c>
      <c r="D1294" s="17">
        <v>8000</v>
      </c>
      <c r="E1294" s="18">
        <v>12706000</v>
      </c>
      <c r="F1294" s="18">
        <v>1</v>
      </c>
      <c r="G1294" s="18">
        <v>12356033</v>
      </c>
      <c r="H1294" s="18">
        <v>1</v>
      </c>
      <c r="I1294" s="15" t="s">
        <v>1440</v>
      </c>
      <c r="J1294" s="18">
        <v>1</v>
      </c>
      <c r="K1294" s="15" t="s">
        <v>1414</v>
      </c>
      <c r="L1294" s="18">
        <v>1</v>
      </c>
      <c r="M1294" s="18">
        <v>1000001</v>
      </c>
      <c r="N1294" s="18">
        <v>1000</v>
      </c>
      <c r="O1294" s="15" t="s">
        <v>690</v>
      </c>
      <c r="P1294" s="18">
        <v>4</v>
      </c>
      <c r="Q1294" t="b" s="15">
        <v>0</v>
      </c>
      <c r="R1294" s="15" t="s">
        <v>719</v>
      </c>
      <c r="S1294" t="str">
        <v>缚灵索：缠束目标，使其短时定身；补强索体，延长定身时间；束缚期间持续造成土行伤害。</v>
      </c>
    </row>
    <row r="1295" customHeight="1" spans="1:19">
      <c r="A1295" s="14"/>
      <c r="B1295" s="17">
        <v>56030</v>
      </c>
      <c r="C1295" s="17" t="s">
        <v>720</v>
      </c>
      <c r="D1295" s="17">
        <v>8000</v>
      </c>
      <c r="E1295" s="18">
        <v>12706000</v>
      </c>
      <c r="F1295" s="18">
        <v>1</v>
      </c>
      <c r="G1295" s="18">
        <v>12356033</v>
      </c>
      <c r="H1295" s="18">
        <v>1</v>
      </c>
      <c r="I1295" s="15" t="s">
        <v>1440</v>
      </c>
      <c r="J1295" s="18">
        <v>1</v>
      </c>
      <c r="K1295" s="15" t="s">
        <v>1416</v>
      </c>
      <c r="L1295" s="18">
        <v>1</v>
      </c>
      <c r="M1295" s="18">
        <v>1000001</v>
      </c>
      <c r="N1295" s="18">
        <v>1000</v>
      </c>
      <c r="O1295" s="15" t="s">
        <v>690</v>
      </c>
      <c r="P1295" s="18">
        <v>4</v>
      </c>
      <c r="Q1295" t="b" s="15">
        <v>0</v>
      </c>
      <c r="R1295" s="15" t="s">
        <v>720</v>
      </c>
      <c r="S1295" t="str">
        <v>缚灵索：缠束目标，使其短时定身；补强索体，延长定身时间；束缚期间施毒。</v>
      </c>
    </row>
    <row r="1296" customHeight="1" spans="1:19">
      <c r="A1296" s="14"/>
      <c r="B1296" s="17">
        <v>56031</v>
      </c>
      <c r="C1296" s="17" t="s">
        <v>721</v>
      </c>
      <c r="D1296" s="17">
        <v>8000</v>
      </c>
      <c r="E1296" s="18">
        <v>12706000</v>
      </c>
      <c r="F1296" s="18">
        <v>1</v>
      </c>
      <c r="G1296" s="18">
        <v>12356033</v>
      </c>
      <c r="H1296" s="18">
        <v>1</v>
      </c>
      <c r="I1296" s="15" t="s">
        <v>1440</v>
      </c>
      <c r="J1296" s="18">
        <v>1</v>
      </c>
      <c r="K1296" s="15" t="s">
        <v>1418</v>
      </c>
      <c r="L1296" s="18">
        <v>1</v>
      </c>
      <c r="M1296" s="18">
        <v>1000001</v>
      </c>
      <c r="N1296" s="18">
        <v>1000</v>
      </c>
      <c r="O1296" s="15" t="s">
        <v>690</v>
      </c>
      <c r="P1296" s="18">
        <v>4</v>
      </c>
      <c r="Q1296" t="b" s="15">
        <v>0</v>
      </c>
      <c r="R1296" s="15" t="s">
        <v>721</v>
      </c>
      <c r="S1296" t="str">
        <v>缚灵索：缠束目标，使其短时定身；补强索体，延长定身时间；束缚期间施毒。</v>
      </c>
    </row>
    <row r="1297" customHeight="1" spans="1:19">
      <c r="A1297" s="14"/>
      <c r="B1297" s="17">
        <v>56032</v>
      </c>
      <c r="C1297" s="17" t="s">
        <v>722</v>
      </c>
      <c r="D1297" s="17">
        <v>8000</v>
      </c>
      <c r="E1297" s="18">
        <v>12706000</v>
      </c>
      <c r="F1297" s="18">
        <v>1</v>
      </c>
      <c r="G1297" s="18">
        <v>12356033</v>
      </c>
      <c r="H1297" s="18">
        <v>1</v>
      </c>
      <c r="I1297" s="15" t="s">
        <v>1440</v>
      </c>
      <c r="J1297" s="18">
        <v>1</v>
      </c>
      <c r="K1297" s="15" t="s">
        <v>1436</v>
      </c>
      <c r="L1297" s="18">
        <v>1</v>
      </c>
      <c r="M1297" s="18">
        <v>1000001</v>
      </c>
      <c r="N1297" s="18">
        <v>1000</v>
      </c>
      <c r="O1297" s="15" t="s">
        <v>690</v>
      </c>
      <c r="P1297" s="18">
        <v>4</v>
      </c>
      <c r="Q1297" t="b" s="15">
        <v>0</v>
      </c>
      <c r="R1297" s="15" t="s">
        <v>722</v>
      </c>
      <c r="S1297" t="str">
        <v>缚灵索：缠束目标，使其短时定身；补强索体，延长定身时间；束缚期间短时禁止施法。</v>
      </c>
    </row>
    <row r="1298" customHeight="1" spans="1:19">
      <c r="A1298" s="14"/>
      <c r="B1298" s="17">
        <v>56033</v>
      </c>
      <c r="C1298" s="17" t="s">
        <v>723</v>
      </c>
      <c r="D1298" s="17">
        <v>8000</v>
      </c>
      <c r="E1298" s="18">
        <v>12706000</v>
      </c>
      <c r="F1298" s="18">
        <v>1</v>
      </c>
      <c r="G1298" s="18">
        <v>12356033</v>
      </c>
      <c r="H1298" s="18">
        <v>1</v>
      </c>
      <c r="I1298" s="15" t="s">
        <v>1440</v>
      </c>
      <c r="J1298" s="18">
        <v>1</v>
      </c>
      <c r="K1298" s="15" t="s">
        <v>1438</v>
      </c>
      <c r="L1298" s="18">
        <v>1</v>
      </c>
      <c r="M1298" s="18">
        <v>1000001</v>
      </c>
      <c r="N1298" s="18">
        <v>1000</v>
      </c>
      <c r="O1298" s="15" t="s">
        <v>690</v>
      </c>
      <c r="P1298" s="18">
        <v>4</v>
      </c>
      <c r="Q1298" t="b" s="15">
        <v>0</v>
      </c>
      <c r="R1298" s="15" t="s">
        <v>723</v>
      </c>
      <c r="S1298" t="str">
        <v>缚灵索：缠束目标，使其短时定身；补强索体，延长定身时间；缩短缚灵索技能冷却时间。</v>
      </c>
    </row>
    <row r="1299" customHeight="1" spans="1:19">
      <c r="A1299" s="14"/>
      <c r="B1299" s="17">
        <v>56034</v>
      </c>
      <c r="C1299" s="17" t="s">
        <v>724</v>
      </c>
      <c r="D1299" s="17">
        <v>8000</v>
      </c>
      <c r="E1299" s="18">
        <v>12706000</v>
      </c>
      <c r="F1299" s="18">
        <v>1</v>
      </c>
      <c r="G1299" s="18">
        <v>12356020</v>
      </c>
      <c r="H1299" s="18">
        <v>1</v>
      </c>
      <c r="I1299" s="15" t="s">
        <v>1449</v>
      </c>
      <c r="J1299" s="18">
        <v>1</v>
      </c>
      <c r="K1299" s="15" t="s">
        <v>1406</v>
      </c>
      <c r="L1299" s="18">
        <v>1</v>
      </c>
      <c r="M1299" s="18">
        <v>1000001</v>
      </c>
      <c r="N1299" s="18">
        <v>1000</v>
      </c>
      <c r="O1299" s="15" t="s">
        <v>690</v>
      </c>
      <c r="P1299" s="18">
        <v>4</v>
      </c>
      <c r="Q1299" t="b" s="15">
        <v>0</v>
      </c>
      <c r="R1299" s="15" t="s">
        <v>724</v>
      </c>
      <c r="S1299" t="str">
        <v>宝伞：展开护盾，吸收伤害；提高护盾吸收量；减轻金行伤害。</v>
      </c>
    </row>
    <row r="1300" customHeight="1" spans="1:19">
      <c r="A1300" s="14"/>
      <c r="B1300" s="17">
        <v>56035</v>
      </c>
      <c r="C1300" s="17" t="s">
        <v>725</v>
      </c>
      <c r="D1300" s="17">
        <v>8000</v>
      </c>
      <c r="E1300" s="18">
        <v>12706000</v>
      </c>
      <c r="F1300" s="18">
        <v>1</v>
      </c>
      <c r="G1300" s="18">
        <v>12356020</v>
      </c>
      <c r="H1300" s="18">
        <v>1</v>
      </c>
      <c r="I1300" s="15" t="s">
        <v>1449</v>
      </c>
      <c r="J1300" s="18">
        <v>1</v>
      </c>
      <c r="K1300" s="15" t="s">
        <v>1408</v>
      </c>
      <c r="L1300" s="18">
        <v>1</v>
      </c>
      <c r="M1300" s="18">
        <v>1000001</v>
      </c>
      <c r="N1300" s="18">
        <v>1000</v>
      </c>
      <c r="O1300" s="15" t="s">
        <v>690</v>
      </c>
      <c r="P1300" s="18">
        <v>4</v>
      </c>
      <c r="Q1300" t="b" s="15">
        <v>0</v>
      </c>
      <c r="R1300" s="15" t="s">
        <v>725</v>
      </c>
      <c r="S1300" t="str">
        <v>宝伞：展开护盾，吸收伤害；提高护盾吸收量；减轻木行伤害。</v>
      </c>
    </row>
    <row r="1301" customHeight="1" spans="1:19">
      <c r="A1301" s="14"/>
      <c r="B1301" s="17">
        <v>56036</v>
      </c>
      <c r="C1301" s="17" t="s">
        <v>726</v>
      </c>
      <c r="D1301" s="17">
        <v>8000</v>
      </c>
      <c r="E1301" s="18">
        <v>12706000</v>
      </c>
      <c r="F1301" s="18">
        <v>1</v>
      </c>
      <c r="G1301" s="18">
        <v>12356020</v>
      </c>
      <c r="H1301" s="18">
        <v>1</v>
      </c>
      <c r="I1301" s="15" t="s">
        <v>1449</v>
      </c>
      <c r="J1301" s="18">
        <v>1</v>
      </c>
      <c r="K1301" s="15" t="s">
        <v>1410</v>
      </c>
      <c r="L1301" s="18">
        <v>1</v>
      </c>
      <c r="M1301" s="18">
        <v>1000001</v>
      </c>
      <c r="N1301" s="18">
        <v>1000</v>
      </c>
      <c r="O1301" s="15" t="s">
        <v>690</v>
      </c>
      <c r="P1301" s="18">
        <v>4</v>
      </c>
      <c r="Q1301" t="b" s="15">
        <v>0</v>
      </c>
      <c r="R1301" s="15" t="s">
        <v>726</v>
      </c>
      <c r="S1301" t="str">
        <v>宝伞：展开护盾，吸收伤害；提高护盾吸收量；减轻水行伤害。</v>
      </c>
    </row>
    <row r="1302" customHeight="1" spans="1:19">
      <c r="A1302" s="14"/>
      <c r="B1302" s="17">
        <v>56037</v>
      </c>
      <c r="C1302" s="17" t="s">
        <v>727</v>
      </c>
      <c r="D1302" s="17">
        <v>8000</v>
      </c>
      <c r="E1302" s="18">
        <v>12706000</v>
      </c>
      <c r="F1302" s="18">
        <v>1</v>
      </c>
      <c r="G1302" s="18">
        <v>12356020</v>
      </c>
      <c r="H1302" s="18">
        <v>1</v>
      </c>
      <c r="I1302" s="15" t="s">
        <v>1449</v>
      </c>
      <c r="J1302" s="18">
        <v>1</v>
      </c>
      <c r="K1302" s="15" t="s">
        <v>1412</v>
      </c>
      <c r="L1302" s="18">
        <v>1</v>
      </c>
      <c r="M1302" s="18">
        <v>1000001</v>
      </c>
      <c r="N1302" s="18">
        <v>1000</v>
      </c>
      <c r="O1302" s="15" t="s">
        <v>690</v>
      </c>
      <c r="P1302" s="18">
        <v>4</v>
      </c>
      <c r="Q1302" t="b" s="15">
        <v>0</v>
      </c>
      <c r="R1302" s="15" t="s">
        <v>727</v>
      </c>
      <c r="S1302" t="str">
        <v>宝伞：展开护盾，吸收伤害；提高护盾吸收量；减轻火行伤害。</v>
      </c>
    </row>
    <row r="1303" customHeight="1" spans="1:19">
      <c r="A1303" s="14"/>
      <c r="B1303" s="17">
        <v>56038</v>
      </c>
      <c r="C1303" s="17" t="s">
        <v>728</v>
      </c>
      <c r="D1303" s="17">
        <v>8000</v>
      </c>
      <c r="E1303" s="18">
        <v>12706000</v>
      </c>
      <c r="F1303" s="18">
        <v>1</v>
      </c>
      <c r="G1303" s="18">
        <v>12356020</v>
      </c>
      <c r="H1303" s="18">
        <v>1</v>
      </c>
      <c r="I1303" s="15" t="s">
        <v>1449</v>
      </c>
      <c r="J1303" s="18">
        <v>1</v>
      </c>
      <c r="K1303" s="15" t="s">
        <v>1414</v>
      </c>
      <c r="L1303" s="18">
        <v>1</v>
      </c>
      <c r="M1303" s="18">
        <v>1000001</v>
      </c>
      <c r="N1303" s="18">
        <v>1000</v>
      </c>
      <c r="O1303" s="15" t="s">
        <v>690</v>
      </c>
      <c r="P1303" s="18">
        <v>4</v>
      </c>
      <c r="Q1303" t="b" s="15">
        <v>0</v>
      </c>
      <c r="R1303" s="15" t="s">
        <v>728</v>
      </c>
      <c r="S1303" t="str">
        <v>宝伞：展开护盾，吸收伤害；提高护盾吸收量；减轻土行伤害。</v>
      </c>
    </row>
    <row r="1304" customHeight="1" spans="1:19">
      <c r="A1304" s="14"/>
      <c r="B1304" s="17">
        <v>56039</v>
      </c>
      <c r="C1304" s="17" t="s">
        <v>729</v>
      </c>
      <c r="D1304" s="17">
        <v>8000</v>
      </c>
      <c r="E1304" s="18">
        <v>12706000</v>
      </c>
      <c r="F1304" s="18">
        <v>1</v>
      </c>
      <c r="G1304" s="18">
        <v>12356020</v>
      </c>
      <c r="H1304" s="18">
        <v>1</v>
      </c>
      <c r="I1304" s="15" t="s">
        <v>1449</v>
      </c>
      <c r="J1304" s="18">
        <v>1</v>
      </c>
      <c r="K1304" s="15" t="s">
        <v>1449</v>
      </c>
      <c r="L1304" s="18">
        <v>1</v>
      </c>
      <c r="M1304" s="18">
        <v>1000001</v>
      </c>
      <c r="N1304" s="18">
        <v>1000</v>
      </c>
      <c r="O1304" s="15" t="s">
        <v>690</v>
      </c>
      <c r="P1304" s="18">
        <v>4</v>
      </c>
      <c r="Q1304" t="b" s="15">
        <v>0</v>
      </c>
      <c r="R1304" s="15" t="s">
        <v>729</v>
      </c>
      <c r="S1304" t="str">
        <v>宝伞：展开护盾，吸收伤害；提高护盾吸收量；提供物理减伤。</v>
      </c>
    </row>
    <row r="1305" customHeight="1" spans="1:19">
      <c r="A1305" s="14"/>
      <c r="B1305" s="17">
        <v>56040</v>
      </c>
      <c r="C1305" s="17" t="s">
        <v>730</v>
      </c>
      <c r="D1305" s="17">
        <v>8000</v>
      </c>
      <c r="E1305" s="18">
        <v>12706000</v>
      </c>
      <c r="F1305" s="18">
        <v>1</v>
      </c>
      <c r="G1305" s="18">
        <v>12356020</v>
      </c>
      <c r="H1305" s="18">
        <v>1</v>
      </c>
      <c r="I1305" s="15" t="s">
        <v>1449</v>
      </c>
      <c r="J1305" s="18">
        <v>1</v>
      </c>
      <c r="K1305" s="15" t="s">
        <v>1418</v>
      </c>
      <c r="L1305" s="18">
        <v>1</v>
      </c>
      <c r="M1305" s="18">
        <v>1000001</v>
      </c>
      <c r="N1305" s="18">
        <v>1000</v>
      </c>
      <c r="O1305" s="15" t="s">
        <v>690</v>
      </c>
      <c r="P1305" s="18">
        <v>4</v>
      </c>
      <c r="Q1305" t="b" s="15">
        <v>0</v>
      </c>
      <c r="R1305" s="15" t="s">
        <v>730</v>
      </c>
      <c r="S1305" t="str">
        <v>宝伞：展开护盾，吸收伤害；提高护盾吸收量；展开时吸除受护者身上的中毒。</v>
      </c>
    </row>
    <row r="1306" customHeight="1" spans="1:19">
      <c r="A1306" s="14"/>
      <c r="B1306" s="17">
        <v>56041</v>
      </c>
      <c r="C1306" s="17" t="s">
        <v>731</v>
      </c>
      <c r="D1306" s="17">
        <v>8000</v>
      </c>
      <c r="E1306" s="18">
        <v>12706000</v>
      </c>
      <c r="F1306" s="18">
        <v>1</v>
      </c>
      <c r="G1306" s="18">
        <v>12356020</v>
      </c>
      <c r="H1306" s="18">
        <v>1</v>
      </c>
      <c r="I1306" s="15" t="s">
        <v>1449</v>
      </c>
      <c r="J1306" s="18">
        <v>1</v>
      </c>
      <c r="K1306" s="15" t="s">
        <v>1438</v>
      </c>
      <c r="L1306" s="18">
        <v>1</v>
      </c>
      <c r="M1306" s="18">
        <v>1000001</v>
      </c>
      <c r="N1306" s="18">
        <v>1000</v>
      </c>
      <c r="O1306" s="15" t="s">
        <v>690</v>
      </c>
      <c r="P1306" s="18">
        <v>4</v>
      </c>
      <c r="Q1306" t="b" s="15">
        <v>0</v>
      </c>
      <c r="R1306" s="15" t="s">
        <v>731</v>
      </c>
      <c r="S1306" t="str">
        <v>宝伞：展开护盾，吸收伤害；提高护盾吸收量；缩短宝伞技能冷却时间。</v>
      </c>
    </row>
    <row r="1307" customHeight="1" spans="1:19">
      <c r="A1307" s="14"/>
      <c r="B1307" s="17">
        <v>56042</v>
      </c>
      <c r="C1307" s="17" t="s">
        <v>732</v>
      </c>
      <c r="D1307" s="17">
        <v>8000</v>
      </c>
      <c r="E1307" s="18">
        <v>12706000</v>
      </c>
      <c r="F1307" s="18">
        <v>1</v>
      </c>
      <c r="G1307" s="18">
        <v>12356020</v>
      </c>
      <c r="H1307" s="18">
        <v>1</v>
      </c>
      <c r="I1307" s="15" t="s">
        <v>1440</v>
      </c>
      <c r="J1307" s="18">
        <v>1</v>
      </c>
      <c r="K1307" s="15" t="s">
        <v>1406</v>
      </c>
      <c r="L1307" s="18">
        <v>1</v>
      </c>
      <c r="M1307" s="18">
        <v>1000001</v>
      </c>
      <c r="N1307" s="18">
        <v>1000</v>
      </c>
      <c r="O1307" s="15" t="s">
        <v>690</v>
      </c>
      <c r="P1307" s="18">
        <v>4</v>
      </c>
      <c r="Q1307" t="b" s="15">
        <v>0</v>
      </c>
      <c r="R1307" s="15" t="s">
        <v>732</v>
      </c>
      <c r="S1307" t="str">
        <v>宝伞：展开护盾，吸收伤害；延长护盾持续时间；减轻金行伤害。</v>
      </c>
    </row>
    <row r="1308" customHeight="1" spans="1:19">
      <c r="A1308" s="14"/>
      <c r="B1308" s="17">
        <v>56043</v>
      </c>
      <c r="C1308" s="17" t="s">
        <v>733</v>
      </c>
      <c r="D1308" s="17">
        <v>8000</v>
      </c>
      <c r="E1308" s="18">
        <v>12706000</v>
      </c>
      <c r="F1308" s="18">
        <v>1</v>
      </c>
      <c r="G1308" s="18">
        <v>12356020</v>
      </c>
      <c r="H1308" s="18">
        <v>1</v>
      </c>
      <c r="I1308" s="15" t="s">
        <v>1440</v>
      </c>
      <c r="J1308" s="18">
        <v>1</v>
      </c>
      <c r="K1308" s="15" t="s">
        <v>1408</v>
      </c>
      <c r="L1308" s="18">
        <v>1</v>
      </c>
      <c r="M1308" s="18">
        <v>1000001</v>
      </c>
      <c r="N1308" s="18">
        <v>1000</v>
      </c>
      <c r="O1308" s="15" t="s">
        <v>690</v>
      </c>
      <c r="P1308" s="18">
        <v>4</v>
      </c>
      <c r="Q1308" t="b" s="15">
        <v>0</v>
      </c>
      <c r="R1308" s="15" t="s">
        <v>733</v>
      </c>
      <c r="S1308" t="str">
        <v>宝伞：展开护盾，吸收伤害；延长护盾持续时间；减轻木行伤害。</v>
      </c>
    </row>
    <row r="1309" customHeight="1" spans="1:19">
      <c r="A1309" s="14"/>
      <c r="B1309" s="17">
        <v>56044</v>
      </c>
      <c r="C1309" s="17" t="s">
        <v>734</v>
      </c>
      <c r="D1309" s="17">
        <v>8000</v>
      </c>
      <c r="E1309" s="18">
        <v>12706000</v>
      </c>
      <c r="F1309" s="18">
        <v>1</v>
      </c>
      <c r="G1309" s="18">
        <v>12356020</v>
      </c>
      <c r="H1309" s="18">
        <v>1</v>
      </c>
      <c r="I1309" s="15" t="s">
        <v>1440</v>
      </c>
      <c r="J1309" s="18">
        <v>1</v>
      </c>
      <c r="K1309" s="15" t="s">
        <v>1410</v>
      </c>
      <c r="L1309" s="18">
        <v>1</v>
      </c>
      <c r="M1309" s="18">
        <v>1000001</v>
      </c>
      <c r="N1309" s="18">
        <v>1000</v>
      </c>
      <c r="O1309" s="15" t="s">
        <v>690</v>
      </c>
      <c r="P1309" s="18">
        <v>4</v>
      </c>
      <c r="Q1309" t="b" s="15">
        <v>0</v>
      </c>
      <c r="R1309" s="15" t="s">
        <v>734</v>
      </c>
      <c r="S1309" t="str">
        <v>宝伞：展开护盾，吸收伤害；延长护盾持续时间；减轻水行伤害。</v>
      </c>
    </row>
    <row r="1310" customHeight="1" spans="1:19">
      <c r="A1310" s="14"/>
      <c r="B1310" s="17">
        <v>56045</v>
      </c>
      <c r="C1310" s="17" t="s">
        <v>735</v>
      </c>
      <c r="D1310" s="17">
        <v>8000</v>
      </c>
      <c r="E1310" s="18">
        <v>12706000</v>
      </c>
      <c r="F1310" s="18">
        <v>1</v>
      </c>
      <c r="G1310" s="18">
        <v>12356020</v>
      </c>
      <c r="H1310" s="18">
        <v>1</v>
      </c>
      <c r="I1310" s="15" t="s">
        <v>1440</v>
      </c>
      <c r="J1310" s="18">
        <v>1</v>
      </c>
      <c r="K1310" s="15" t="s">
        <v>1412</v>
      </c>
      <c r="L1310" s="18">
        <v>1</v>
      </c>
      <c r="M1310" s="18">
        <v>1000001</v>
      </c>
      <c r="N1310" s="18">
        <v>1000</v>
      </c>
      <c r="O1310" s="15" t="s">
        <v>690</v>
      </c>
      <c r="P1310" s="18">
        <v>4</v>
      </c>
      <c r="Q1310" t="b" s="15">
        <v>0</v>
      </c>
      <c r="R1310" s="15" t="s">
        <v>735</v>
      </c>
      <c r="S1310" t="str">
        <v>宝伞：展开护盾，吸收伤害；延长护盾持续时间；减轻火行伤害。</v>
      </c>
    </row>
    <row r="1311" customHeight="1" spans="1:19">
      <c r="A1311" s="14"/>
      <c r="B1311" s="17">
        <v>56046</v>
      </c>
      <c r="C1311" s="17" t="s">
        <v>736</v>
      </c>
      <c r="D1311" s="17">
        <v>8000</v>
      </c>
      <c r="E1311" s="18">
        <v>12706000</v>
      </c>
      <c r="F1311" s="18">
        <v>1</v>
      </c>
      <c r="G1311" s="18">
        <v>12356020</v>
      </c>
      <c r="H1311" s="18">
        <v>1</v>
      </c>
      <c r="I1311" s="15" t="s">
        <v>1440</v>
      </c>
      <c r="J1311" s="18">
        <v>1</v>
      </c>
      <c r="K1311" s="15" t="s">
        <v>1414</v>
      </c>
      <c r="L1311" s="18">
        <v>1</v>
      </c>
      <c r="M1311" s="18">
        <v>1000001</v>
      </c>
      <c r="N1311" s="18">
        <v>1000</v>
      </c>
      <c r="O1311" s="15" t="s">
        <v>690</v>
      </c>
      <c r="P1311" s="18">
        <v>4</v>
      </c>
      <c r="Q1311" t="b" s="15">
        <v>0</v>
      </c>
      <c r="R1311" s="15" t="s">
        <v>736</v>
      </c>
      <c r="S1311" t="str">
        <v>宝伞：展开护盾，吸收伤害；延长护盾持续时间；减轻土行伤害。</v>
      </c>
    </row>
    <row r="1312" customHeight="1" spans="1:19">
      <c r="A1312" s="14"/>
      <c r="B1312" s="17">
        <v>56047</v>
      </c>
      <c r="C1312" s="17" t="s">
        <v>737</v>
      </c>
      <c r="D1312" s="17">
        <v>8000</v>
      </c>
      <c r="E1312" s="18">
        <v>12706000</v>
      </c>
      <c r="F1312" s="18">
        <v>1</v>
      </c>
      <c r="G1312" s="18">
        <v>12356020</v>
      </c>
      <c r="H1312" s="18">
        <v>1</v>
      </c>
      <c r="I1312" s="15" t="s">
        <v>1440</v>
      </c>
      <c r="J1312" s="18">
        <v>1</v>
      </c>
      <c r="K1312" s="15" t="s">
        <v>1449</v>
      </c>
      <c r="L1312" s="18">
        <v>1</v>
      </c>
      <c r="M1312" s="18">
        <v>1000001</v>
      </c>
      <c r="N1312" s="18">
        <v>1000</v>
      </c>
      <c r="O1312" s="15" t="s">
        <v>690</v>
      </c>
      <c r="P1312" s="18">
        <v>4</v>
      </c>
      <c r="Q1312" t="b" s="15">
        <v>0</v>
      </c>
      <c r="R1312" s="15" t="s">
        <v>737</v>
      </c>
      <c r="S1312" t="str">
        <v>宝伞：展开护盾，吸收伤害；延长护盾持续时间；提供物理减伤。</v>
      </c>
    </row>
    <row r="1313" customHeight="1" spans="1:19">
      <c r="A1313" s="14"/>
      <c r="B1313" s="17">
        <v>56048</v>
      </c>
      <c r="C1313" s="17" t="s">
        <v>738</v>
      </c>
      <c r="D1313" s="17">
        <v>8000</v>
      </c>
      <c r="E1313" s="18">
        <v>12706000</v>
      </c>
      <c r="F1313" s="18">
        <v>1</v>
      </c>
      <c r="G1313" s="18">
        <v>12356020</v>
      </c>
      <c r="H1313" s="18">
        <v>1</v>
      </c>
      <c r="I1313" s="15" t="s">
        <v>1440</v>
      </c>
      <c r="J1313" s="18">
        <v>1</v>
      </c>
      <c r="K1313" s="15" t="s">
        <v>1418</v>
      </c>
      <c r="L1313" s="18">
        <v>1</v>
      </c>
      <c r="M1313" s="18">
        <v>1000001</v>
      </c>
      <c r="N1313" s="18">
        <v>1000</v>
      </c>
      <c r="O1313" s="15" t="s">
        <v>690</v>
      </c>
      <c r="P1313" s="18">
        <v>4</v>
      </c>
      <c r="Q1313" t="b" s="15">
        <v>0</v>
      </c>
      <c r="R1313" s="15" t="s">
        <v>738</v>
      </c>
      <c r="S1313" t="str">
        <v>宝伞：展开护盾，吸收伤害；延长护盾持续时间；展开时吸除受护者身上的中毒。</v>
      </c>
    </row>
    <row r="1314" customHeight="1" spans="1:19">
      <c r="A1314" s="14"/>
      <c r="B1314" s="17">
        <v>56049</v>
      </c>
      <c r="C1314" s="17" t="s">
        <v>739</v>
      </c>
      <c r="D1314" s="17">
        <v>8000</v>
      </c>
      <c r="E1314" s="18">
        <v>12706000</v>
      </c>
      <c r="F1314" s="18">
        <v>1</v>
      </c>
      <c r="G1314" s="18">
        <v>12356020</v>
      </c>
      <c r="H1314" s="18">
        <v>1</v>
      </c>
      <c r="I1314" s="15" t="s">
        <v>1440</v>
      </c>
      <c r="J1314" s="18">
        <v>1</v>
      </c>
      <c r="K1314" s="15" t="s">
        <v>1438</v>
      </c>
      <c r="L1314" s="18">
        <v>1</v>
      </c>
      <c r="M1314" s="18">
        <v>1000001</v>
      </c>
      <c r="N1314" s="18">
        <v>1000</v>
      </c>
      <c r="O1314" s="15" t="s">
        <v>690</v>
      </c>
      <c r="P1314" s="18">
        <v>4</v>
      </c>
      <c r="Q1314" t="b" s="15">
        <v>0</v>
      </c>
      <c r="R1314" s="15" t="s">
        <v>739</v>
      </c>
      <c r="S1314" t="str">
        <v>宝伞：展开护盾，吸收伤害；延长护盾持续时间；缩短宝伞技能冷却时间。</v>
      </c>
    </row>
    <row r="1315" customHeight="1" spans="1:19">
      <c r="A1315" s="14"/>
      <c r="B1315" s="17">
        <v>56050</v>
      </c>
      <c r="C1315" s="17" t="s">
        <v>740</v>
      </c>
      <c r="D1315" s="17">
        <v>8000</v>
      </c>
      <c r="E1315" s="18">
        <v>12706000</v>
      </c>
      <c r="F1315" s="18">
        <v>1</v>
      </c>
      <c r="G1315" s="18">
        <v>12356028</v>
      </c>
      <c r="H1315" s="18">
        <v>1</v>
      </c>
      <c r="I1315" s="15" t="s">
        <v>1466</v>
      </c>
      <c r="J1315" s="18">
        <v>1</v>
      </c>
      <c r="K1315" s="15" t="s">
        <v>1467</v>
      </c>
      <c r="L1315" s="18">
        <v>1</v>
      </c>
      <c r="M1315" s="18">
        <v>1000001</v>
      </c>
      <c r="N1315" s="18">
        <v>1000</v>
      </c>
      <c r="O1315" s="15" t="s">
        <v>690</v>
      </c>
      <c r="P1315" s="18">
        <v>4</v>
      </c>
      <c r="Q1315" t="b" s="15">
        <v>0</v>
      </c>
      <c r="R1315" s="15" t="s">
        <v>740</v>
      </c>
      <c r="S1315" t="str">
        <v>养生珠：持续恢复生命；提高每次生命恢复量；每轮温养开始时额外恢复一次生命。</v>
      </c>
    </row>
    <row r="1316" customHeight="1" spans="1:19">
      <c r="A1316" s="14"/>
      <c r="B1316" s="17">
        <v>56051</v>
      </c>
      <c r="C1316" s="17" t="s">
        <v>741</v>
      </c>
      <c r="D1316" s="17">
        <v>8000</v>
      </c>
      <c r="E1316" s="18">
        <v>12706000</v>
      </c>
      <c r="F1316" s="18">
        <v>1</v>
      </c>
      <c r="G1316" s="18">
        <v>12356028</v>
      </c>
      <c r="H1316" s="18">
        <v>1</v>
      </c>
      <c r="I1316" s="15" t="s">
        <v>1466</v>
      </c>
      <c r="J1316" s="18">
        <v>1</v>
      </c>
      <c r="K1316" s="15" t="s">
        <v>1408</v>
      </c>
      <c r="L1316" s="18">
        <v>1</v>
      </c>
      <c r="M1316" s="18">
        <v>1000001</v>
      </c>
      <c r="N1316" s="18">
        <v>1000</v>
      </c>
      <c r="O1316" s="15" t="s">
        <v>690</v>
      </c>
      <c r="P1316" s="18">
        <v>4</v>
      </c>
      <c r="Q1316" t="b" s="15">
        <v>0</v>
      </c>
      <c r="R1316" s="15" t="s">
        <v>741</v>
      </c>
      <c r="S1316" t="str">
        <v>养生珠：持续恢复生命；提高每次生命恢复量；温养生机，增强持续生命恢复。</v>
      </c>
    </row>
    <row r="1317" customHeight="1" spans="1:19">
      <c r="A1317" s="14"/>
      <c r="B1317" s="17">
        <v>56052</v>
      </c>
      <c r="C1317" s="17" t="s">
        <v>742</v>
      </c>
      <c r="D1317" s="17">
        <v>8000</v>
      </c>
      <c r="E1317" s="18">
        <v>12706000</v>
      </c>
      <c r="F1317" s="18">
        <v>1</v>
      </c>
      <c r="G1317" s="18">
        <v>12356028</v>
      </c>
      <c r="H1317" s="18">
        <v>1</v>
      </c>
      <c r="I1317" s="15" t="s">
        <v>1470</v>
      </c>
      <c r="J1317" s="18">
        <v>1</v>
      </c>
      <c r="K1317" s="15" t="s">
        <v>1467</v>
      </c>
      <c r="L1317" s="18">
        <v>1</v>
      </c>
      <c r="M1317" s="18">
        <v>1000001</v>
      </c>
      <c r="N1317" s="18">
        <v>1000</v>
      </c>
      <c r="O1317" s="15" t="s">
        <v>690</v>
      </c>
      <c r="P1317" s="18">
        <v>4</v>
      </c>
      <c r="Q1317" t="b" s="15">
        <v>0</v>
      </c>
      <c r="R1317" s="15" t="s">
        <v>742</v>
      </c>
      <c r="S1317" t="str">
        <v>养生珠：持续恢复生命；使生机传导更连续，缩短恢复间隔；每轮温养开始时额外恢复一次生命。</v>
      </c>
    </row>
    <row r="1318" customHeight="1" spans="1:19">
      <c r="A1318" s="14"/>
      <c r="B1318" s="17">
        <v>56053</v>
      </c>
      <c r="C1318" s="17" t="s">
        <v>743</v>
      </c>
      <c r="D1318" s="17">
        <v>8000</v>
      </c>
      <c r="E1318" s="18">
        <v>12706000</v>
      </c>
      <c r="F1318" s="18">
        <v>1</v>
      </c>
      <c r="G1318" s="18">
        <v>12356028</v>
      </c>
      <c r="H1318" s="18">
        <v>1</v>
      </c>
      <c r="I1318" s="15" t="s">
        <v>1470</v>
      </c>
      <c r="J1318" s="18">
        <v>1</v>
      </c>
      <c r="K1318" s="15" t="s">
        <v>1408</v>
      </c>
      <c r="L1318" s="18">
        <v>1</v>
      </c>
      <c r="M1318" s="18">
        <v>1000001</v>
      </c>
      <c r="N1318" s="18">
        <v>1000</v>
      </c>
      <c r="O1318" s="15" t="s">
        <v>690</v>
      </c>
      <c r="P1318" s="18">
        <v>4</v>
      </c>
      <c r="Q1318" t="b" s="15">
        <v>0</v>
      </c>
      <c r="R1318" s="15" t="s">
        <v>743</v>
      </c>
      <c r="S1318" t="str">
        <v>养生珠：持续恢复生命；使生机传导更连续，缩短恢复间隔；温养生机，增强持续生命恢复。</v>
      </c>
    </row>
    <row r="1319" customHeight="1" spans="1:19">
      <c r="A1319" s="14"/>
      <c r="B1319" s="17">
        <v>56054</v>
      </c>
      <c r="C1319" s="17" t="s">
        <v>744</v>
      </c>
      <c r="D1319" s="17">
        <v>8000</v>
      </c>
      <c r="E1319" s="18">
        <v>12706000</v>
      </c>
      <c r="F1319" s="18">
        <v>1</v>
      </c>
      <c r="G1319" s="18">
        <v>12356028</v>
      </c>
      <c r="H1319" s="18">
        <v>1</v>
      </c>
      <c r="I1319" s="15" t="s">
        <v>1466</v>
      </c>
      <c r="J1319" s="18">
        <v>1</v>
      </c>
      <c r="K1319" s="15" t="s">
        <v>1467</v>
      </c>
      <c r="L1319" s="18">
        <v>1</v>
      </c>
      <c r="M1319" s="18">
        <v>1000001</v>
      </c>
      <c r="N1319" s="18">
        <v>1000</v>
      </c>
      <c r="O1319" s="15" t="s">
        <v>690</v>
      </c>
      <c r="P1319" s="18">
        <v>4</v>
      </c>
      <c r="Q1319" t="b" s="15">
        <v>0</v>
      </c>
      <c r="R1319" s="15" t="s">
        <v>744</v>
      </c>
      <c r="S1319" t="str">
        <v>育植瓶：温养灵植，促进生长；浸养，提高催生效果；提供通用催生加成。</v>
      </c>
    </row>
    <row r="1320" customHeight="1" spans="1:19">
      <c r="A1320" s="14"/>
      <c r="B1320" s="17">
        <v>56055</v>
      </c>
      <c r="C1320" s="17" t="s">
        <v>745</v>
      </c>
      <c r="D1320" s="17">
        <v>8000</v>
      </c>
      <c r="E1320" s="18">
        <v>12706000</v>
      </c>
      <c r="F1320" s="18">
        <v>1</v>
      </c>
      <c r="G1320" s="18">
        <v>12356028</v>
      </c>
      <c r="H1320" s="18">
        <v>1</v>
      </c>
      <c r="I1320" s="15" t="s">
        <v>1466</v>
      </c>
      <c r="J1320" s="18">
        <v>1</v>
      </c>
      <c r="K1320" s="15" t="s">
        <v>1406</v>
      </c>
      <c r="L1320" s="18">
        <v>1</v>
      </c>
      <c r="M1320" s="18">
        <v>1000001</v>
      </c>
      <c r="N1320" s="18">
        <v>1000</v>
      </c>
      <c r="O1320" s="15" t="s">
        <v>690</v>
      </c>
      <c r="P1320" s="18">
        <v>4</v>
      </c>
      <c r="Q1320" t="b" s="15">
        <v>0</v>
      </c>
      <c r="R1320" s="15" t="s">
        <v>745</v>
      </c>
      <c r="S1320" t="str">
        <v>育植瓶：温养灵植，促进生长；浸养，提高催生效果；加强对金行灵植的催生。</v>
      </c>
    </row>
    <row r="1321" customHeight="1" spans="1:19">
      <c r="A1321" s="14"/>
      <c r="B1321" s="17">
        <v>56056</v>
      </c>
      <c r="C1321" s="17" t="s">
        <v>746</v>
      </c>
      <c r="D1321" s="17">
        <v>8000</v>
      </c>
      <c r="E1321" s="18">
        <v>12706000</v>
      </c>
      <c r="F1321" s="18">
        <v>1</v>
      </c>
      <c r="G1321" s="18">
        <v>12356028</v>
      </c>
      <c r="H1321" s="18">
        <v>1</v>
      </c>
      <c r="I1321" s="15" t="s">
        <v>1466</v>
      </c>
      <c r="J1321" s="18">
        <v>1</v>
      </c>
      <c r="K1321" s="15" t="s">
        <v>1408</v>
      </c>
      <c r="L1321" s="18">
        <v>1</v>
      </c>
      <c r="M1321" s="18">
        <v>1000001</v>
      </c>
      <c r="N1321" s="18">
        <v>1000</v>
      </c>
      <c r="O1321" s="15" t="s">
        <v>690</v>
      </c>
      <c r="P1321" s="18">
        <v>4</v>
      </c>
      <c r="Q1321" t="b" s="15">
        <v>0</v>
      </c>
      <c r="R1321" s="15" t="s">
        <v>746</v>
      </c>
      <c r="S1321" t="str">
        <v>育植瓶：温养灵植，促进生长；浸养，提高催生效果；加强对木行灵植的催生。</v>
      </c>
    </row>
    <row r="1322" customHeight="1" spans="1:19">
      <c r="A1322" s="14"/>
      <c r="B1322" s="17">
        <v>56057</v>
      </c>
      <c r="C1322" s="17" t="s">
        <v>747</v>
      </c>
      <c r="D1322" s="17">
        <v>8000</v>
      </c>
      <c r="E1322" s="18">
        <v>12706000</v>
      </c>
      <c r="F1322" s="18">
        <v>1</v>
      </c>
      <c r="G1322" s="18">
        <v>12356028</v>
      </c>
      <c r="H1322" s="18">
        <v>1</v>
      </c>
      <c r="I1322" s="15" t="s">
        <v>1466</v>
      </c>
      <c r="J1322" s="18">
        <v>1</v>
      </c>
      <c r="K1322" s="15" t="s">
        <v>1410</v>
      </c>
      <c r="L1322" s="18">
        <v>1</v>
      </c>
      <c r="M1322" s="18">
        <v>1000001</v>
      </c>
      <c r="N1322" s="18">
        <v>1000</v>
      </c>
      <c r="O1322" s="15" t="s">
        <v>690</v>
      </c>
      <c r="P1322" s="18">
        <v>4</v>
      </c>
      <c r="Q1322" t="b" s="15">
        <v>0</v>
      </c>
      <c r="R1322" s="15" t="s">
        <v>747</v>
      </c>
      <c r="S1322" t="str">
        <v>育植瓶：温养灵植，促进生长；浸养，提高催生效果；加强对水行灵植的催生。</v>
      </c>
    </row>
    <row r="1323" customHeight="1" spans="1:19">
      <c r="A1323" s="14"/>
      <c r="B1323" s="17">
        <v>56058</v>
      </c>
      <c r="C1323" s="17" t="s">
        <v>748</v>
      </c>
      <c r="D1323" s="17">
        <v>8000</v>
      </c>
      <c r="E1323" s="18">
        <v>12706000</v>
      </c>
      <c r="F1323" s="18">
        <v>1</v>
      </c>
      <c r="G1323" s="18">
        <v>12356028</v>
      </c>
      <c r="H1323" s="18">
        <v>1</v>
      </c>
      <c r="I1323" s="15" t="s">
        <v>1466</v>
      </c>
      <c r="J1323" s="18">
        <v>1</v>
      </c>
      <c r="K1323" s="15" t="s">
        <v>1412</v>
      </c>
      <c r="L1323" s="18">
        <v>1</v>
      </c>
      <c r="M1323" s="18">
        <v>1000001</v>
      </c>
      <c r="N1323" s="18">
        <v>1000</v>
      </c>
      <c r="O1323" s="15" t="s">
        <v>690</v>
      </c>
      <c r="P1323" s="18">
        <v>4</v>
      </c>
      <c r="Q1323" t="b" s="15">
        <v>0</v>
      </c>
      <c r="R1323" s="15" t="s">
        <v>748</v>
      </c>
      <c r="S1323" t="str">
        <v>育植瓶：温养灵植，促进生长；浸养，提高催生效果；加强对火行灵植的催生。</v>
      </c>
    </row>
    <row r="1324" customHeight="1" spans="1:19">
      <c r="A1324" s="14"/>
      <c r="B1324" s="17">
        <v>56059</v>
      </c>
      <c r="C1324" s="17" t="s">
        <v>749</v>
      </c>
      <c r="D1324" s="17">
        <v>8000</v>
      </c>
      <c r="E1324" s="18">
        <v>12706000</v>
      </c>
      <c r="F1324" s="18">
        <v>1</v>
      </c>
      <c r="G1324" s="18">
        <v>12356028</v>
      </c>
      <c r="H1324" s="18">
        <v>1</v>
      </c>
      <c r="I1324" s="15" t="s">
        <v>1466</v>
      </c>
      <c r="J1324" s="18">
        <v>1</v>
      </c>
      <c r="K1324" s="15" t="s">
        <v>1414</v>
      </c>
      <c r="L1324" s="18">
        <v>1</v>
      </c>
      <c r="M1324" s="18">
        <v>1000001</v>
      </c>
      <c r="N1324" s="18">
        <v>1000</v>
      </c>
      <c r="O1324" s="15" t="s">
        <v>690</v>
      </c>
      <c r="P1324" s="18">
        <v>4</v>
      </c>
      <c r="Q1324" t="b" s="15">
        <v>0</v>
      </c>
      <c r="R1324" s="15" t="s">
        <v>749</v>
      </c>
      <c r="S1324" t="str">
        <v>育植瓶：温养灵植，促进生长；浸养，提高催生效果；加强对土行灵植的催生。</v>
      </c>
    </row>
    <row r="1325" customHeight="1" spans="1:19">
      <c r="A1325" s="14"/>
      <c r="B1325" s="17">
        <v>56060</v>
      </c>
      <c r="C1325" s="17" t="s">
        <v>750</v>
      </c>
      <c r="D1325" s="17">
        <v>8000</v>
      </c>
      <c r="E1325" s="18">
        <v>12706000</v>
      </c>
      <c r="F1325" s="18">
        <v>1</v>
      </c>
      <c r="G1325" s="18">
        <v>12356028</v>
      </c>
      <c r="H1325" s="18">
        <v>1</v>
      </c>
      <c r="I1325" s="15" t="s">
        <v>1479</v>
      </c>
      <c r="J1325" s="18">
        <v>1</v>
      </c>
      <c r="K1325" s="15" t="s">
        <v>1467</v>
      </c>
      <c r="L1325" s="18">
        <v>1</v>
      </c>
      <c r="M1325" s="18">
        <v>1000001</v>
      </c>
      <c r="N1325" s="18">
        <v>1000</v>
      </c>
      <c r="O1325" s="15" t="s">
        <v>690</v>
      </c>
      <c r="P1325" s="18">
        <v>4</v>
      </c>
      <c r="Q1325" t="b" s="15">
        <v>0</v>
      </c>
      <c r="R1325" s="15" t="s">
        <v>750</v>
      </c>
      <c r="S1325" t="str">
        <v>育植瓶：温养灵植，促进生长；润通，提高催生效果；提供通用催生加成。</v>
      </c>
    </row>
    <row r="1326" customHeight="1" spans="1:19">
      <c r="A1326" s="14"/>
      <c r="B1326" s="17">
        <v>56061</v>
      </c>
      <c r="C1326" s="17" t="s">
        <v>751</v>
      </c>
      <c r="D1326" s="17">
        <v>8000</v>
      </c>
      <c r="E1326" s="18">
        <v>12706000</v>
      </c>
      <c r="F1326" s="18">
        <v>1</v>
      </c>
      <c r="G1326" s="18">
        <v>12356028</v>
      </c>
      <c r="H1326" s="18">
        <v>1</v>
      </c>
      <c r="I1326" s="15" t="s">
        <v>1479</v>
      </c>
      <c r="J1326" s="18">
        <v>1</v>
      </c>
      <c r="K1326" s="15" t="s">
        <v>1406</v>
      </c>
      <c r="L1326" s="18">
        <v>1</v>
      </c>
      <c r="M1326" s="18">
        <v>1000001</v>
      </c>
      <c r="N1326" s="18">
        <v>1000</v>
      </c>
      <c r="O1326" s="15" t="s">
        <v>690</v>
      </c>
      <c r="P1326" s="18">
        <v>4</v>
      </c>
      <c r="Q1326" t="b" s="15">
        <v>0</v>
      </c>
      <c r="R1326" s="15" t="s">
        <v>751</v>
      </c>
      <c r="S1326" t="str">
        <v>育植瓶：温养灵植，促进生长；润通，提高催生效果；加强对金行灵植的催生。</v>
      </c>
    </row>
    <row r="1327" customHeight="1" spans="1:19">
      <c r="A1327" s="14"/>
      <c r="B1327" s="17">
        <v>56062</v>
      </c>
      <c r="C1327" s="17" t="s">
        <v>752</v>
      </c>
      <c r="D1327" s="17">
        <v>8000</v>
      </c>
      <c r="E1327" s="18">
        <v>12706000</v>
      </c>
      <c r="F1327" s="18">
        <v>1</v>
      </c>
      <c r="G1327" s="18">
        <v>12356028</v>
      </c>
      <c r="H1327" s="18">
        <v>1</v>
      </c>
      <c r="I1327" s="15" t="s">
        <v>1479</v>
      </c>
      <c r="J1327" s="18">
        <v>1</v>
      </c>
      <c r="K1327" s="15" t="s">
        <v>1408</v>
      </c>
      <c r="L1327" s="18">
        <v>1</v>
      </c>
      <c r="M1327" s="18">
        <v>1000001</v>
      </c>
      <c r="N1327" s="18">
        <v>1000</v>
      </c>
      <c r="O1327" s="15" t="s">
        <v>690</v>
      </c>
      <c r="P1327" s="18">
        <v>4</v>
      </c>
      <c r="Q1327" t="b" s="15">
        <v>0</v>
      </c>
      <c r="R1327" s="15" t="s">
        <v>752</v>
      </c>
      <c r="S1327" t="str">
        <v>育植瓶：温养灵植，促进生长；润通，提高催生效果；加强对木行灵植的催生。</v>
      </c>
    </row>
    <row r="1328" customHeight="1" spans="1:19">
      <c r="A1328" s="14"/>
      <c r="B1328" s="17">
        <v>56063</v>
      </c>
      <c r="C1328" s="17" t="s">
        <v>753</v>
      </c>
      <c r="D1328" s="17">
        <v>8000</v>
      </c>
      <c r="E1328" s="18">
        <v>12706000</v>
      </c>
      <c r="F1328" s="18">
        <v>1</v>
      </c>
      <c r="G1328" s="18">
        <v>12356028</v>
      </c>
      <c r="H1328" s="18">
        <v>1</v>
      </c>
      <c r="I1328" s="15" t="s">
        <v>1479</v>
      </c>
      <c r="J1328" s="18">
        <v>1</v>
      </c>
      <c r="K1328" s="15" t="s">
        <v>1410</v>
      </c>
      <c r="L1328" s="18">
        <v>1</v>
      </c>
      <c r="M1328" s="18">
        <v>1000001</v>
      </c>
      <c r="N1328" s="18">
        <v>1000</v>
      </c>
      <c r="O1328" s="15" t="s">
        <v>690</v>
      </c>
      <c r="P1328" s="18">
        <v>4</v>
      </c>
      <c r="Q1328" t="b" s="15">
        <v>0</v>
      </c>
      <c r="R1328" s="15" t="s">
        <v>753</v>
      </c>
      <c r="S1328" t="str">
        <v>育植瓶：温养灵植，促进生长；润通，提高催生效果；加强对水行灵植的催生。</v>
      </c>
    </row>
    <row r="1329" customHeight="1" spans="1:19">
      <c r="A1329" s="14"/>
      <c r="B1329" s="17">
        <v>56064</v>
      </c>
      <c r="C1329" s="17" t="s">
        <v>754</v>
      </c>
      <c r="D1329" s="17">
        <v>8000</v>
      </c>
      <c r="E1329" s="18">
        <v>12706000</v>
      </c>
      <c r="F1329" s="18">
        <v>1</v>
      </c>
      <c r="G1329" s="18">
        <v>12356028</v>
      </c>
      <c r="H1329" s="18">
        <v>1</v>
      </c>
      <c r="I1329" s="15" t="s">
        <v>1479</v>
      </c>
      <c r="J1329" s="18">
        <v>1</v>
      </c>
      <c r="K1329" s="15" t="s">
        <v>1412</v>
      </c>
      <c r="L1329" s="18">
        <v>1</v>
      </c>
      <c r="M1329" s="18">
        <v>1000001</v>
      </c>
      <c r="N1329" s="18">
        <v>1000</v>
      </c>
      <c r="O1329" s="15" t="s">
        <v>690</v>
      </c>
      <c r="P1329" s="18">
        <v>4</v>
      </c>
      <c r="Q1329" t="b" s="15">
        <v>0</v>
      </c>
      <c r="R1329" s="15" t="s">
        <v>754</v>
      </c>
      <c r="S1329" t="str">
        <v>育植瓶：温养灵植，促进生长；润通，提高催生效果；加强对火行灵植的催生。</v>
      </c>
    </row>
    <row r="1330" customHeight="1" spans="1:19">
      <c r="A1330" s="14"/>
      <c r="B1330" s="17">
        <v>56065</v>
      </c>
      <c r="C1330" s="17" t="s">
        <v>755</v>
      </c>
      <c r="D1330" s="17">
        <v>8000</v>
      </c>
      <c r="E1330" s="18">
        <v>12706000</v>
      </c>
      <c r="F1330" s="18">
        <v>1</v>
      </c>
      <c r="G1330" s="18">
        <v>12356028</v>
      </c>
      <c r="H1330" s="18">
        <v>1</v>
      </c>
      <c r="I1330" s="15" t="s">
        <v>1479</v>
      </c>
      <c r="J1330" s="18">
        <v>1</v>
      </c>
      <c r="K1330" s="15" t="s">
        <v>1414</v>
      </c>
      <c r="L1330" s="18">
        <v>1</v>
      </c>
      <c r="M1330" s="18">
        <v>1000001</v>
      </c>
      <c r="N1330" s="18">
        <v>1000</v>
      </c>
      <c r="O1330" s="15" t="s">
        <v>690</v>
      </c>
      <c r="P1330" s="18">
        <v>4</v>
      </c>
      <c r="Q1330" t="b" s="15">
        <v>0</v>
      </c>
      <c r="R1330" s="15" t="s">
        <v>755</v>
      </c>
      <c r="S1330" t="str">
        <v>育植瓶：温养灵植，促进生长；润通，提高催生效果；加强对土行灵植的催生。</v>
      </c>
    </row>
    <row r="1331" customHeight="1" spans="1:19">
      <c r="A1331" s="14"/>
      <c r="B1331" s="17">
        <v>56066</v>
      </c>
      <c r="C1331" s="17" t="s">
        <v>813</v>
      </c>
      <c r="D1331" s="17">
        <v>8000</v>
      </c>
      <c r="E1331" s="18">
        <v>12706000</v>
      </c>
      <c r="F1331" s="18">
        <v>1</v>
      </c>
      <c r="G1331" s="18">
        <v>12356024</v>
      </c>
      <c r="H1331" s="18">
        <v>1</v>
      </c>
      <c r="I1331" s="15" t="s">
        <v>1486</v>
      </c>
      <c r="J1331" s="18">
        <v>1</v>
      </c>
      <c r="K1331" s="15" t="s">
        <v>1406</v>
      </c>
      <c r="L1331" s="18">
        <v>1</v>
      </c>
      <c r="M1331" s="18">
        <v>1000001</v>
      </c>
      <c r="N1331" s="18">
        <v>1000</v>
      </c>
      <c r="O1331" s="15" t="s">
        <v>690</v>
      </c>
      <c r="P1331" s="18">
        <v>4</v>
      </c>
      <c r="Q1331" t="b" s="15">
        <v>0</v>
      </c>
      <c r="R1331" s="15" t="s">
        <v>813</v>
      </c>
      <c r="S1331" t="str">
        <v>炼丹炉：承载炼丹寒热，过滤整炉杂质；提高通用除渣能力；炼制金行丹药时，提高整炉除渣能力。</v>
      </c>
    </row>
    <row r="1332" customHeight="1" spans="1:19">
      <c r="A1332" s="14"/>
      <c r="B1332" s="17">
        <v>56067</v>
      </c>
      <c r="C1332" s="17" t="s">
        <v>814</v>
      </c>
      <c r="D1332" s="17">
        <v>8000</v>
      </c>
      <c r="E1332" s="18">
        <v>12706000</v>
      </c>
      <c r="F1332" s="18">
        <v>1</v>
      </c>
      <c r="G1332" s="18">
        <v>12356024</v>
      </c>
      <c r="H1332" s="18">
        <v>1</v>
      </c>
      <c r="I1332" s="15" t="s">
        <v>1486</v>
      </c>
      <c r="J1332" s="18">
        <v>1</v>
      </c>
      <c r="K1332" s="15" t="s">
        <v>1408</v>
      </c>
      <c r="L1332" s="18">
        <v>1</v>
      </c>
      <c r="M1332" s="18">
        <v>1000001</v>
      </c>
      <c r="N1332" s="18">
        <v>1000</v>
      </c>
      <c r="O1332" s="15" t="s">
        <v>690</v>
      </c>
      <c r="P1332" s="18">
        <v>4</v>
      </c>
      <c r="Q1332" t="b" s="15">
        <v>0</v>
      </c>
      <c r="R1332" s="15" t="s">
        <v>814</v>
      </c>
      <c r="S1332" t="str">
        <v>炼丹炉：承载炼丹寒热，过滤整炉杂质；提高通用除渣能力；炼制木行丹药时，提高整炉除渣能力。</v>
      </c>
    </row>
    <row r="1333" customHeight="1" spans="1:19">
      <c r="A1333" s="14"/>
      <c r="B1333" s="17">
        <v>56068</v>
      </c>
      <c r="C1333" s="17" t="s">
        <v>815</v>
      </c>
      <c r="D1333" s="17">
        <v>8000</v>
      </c>
      <c r="E1333" s="18">
        <v>12706000</v>
      </c>
      <c r="F1333" s="18">
        <v>1</v>
      </c>
      <c r="G1333" s="18">
        <v>12356024</v>
      </c>
      <c r="H1333" s="18">
        <v>1</v>
      </c>
      <c r="I1333" s="15" t="s">
        <v>1486</v>
      </c>
      <c r="J1333" s="18">
        <v>1</v>
      </c>
      <c r="K1333" s="15" t="s">
        <v>1410</v>
      </c>
      <c r="L1333" s="18">
        <v>1</v>
      </c>
      <c r="M1333" s="18">
        <v>1000001</v>
      </c>
      <c r="N1333" s="18">
        <v>1000</v>
      </c>
      <c r="O1333" s="15" t="s">
        <v>690</v>
      </c>
      <c r="P1333" s="18">
        <v>4</v>
      </c>
      <c r="Q1333" t="b" s="15">
        <v>0</v>
      </c>
      <c r="R1333" s="15" t="s">
        <v>815</v>
      </c>
      <c r="S1333" t="str">
        <v>炼丹炉：承载炼丹寒热，过滤整炉杂质；提高通用除渣能力；炼制水行丹药时，提高整炉除渣能力。</v>
      </c>
    </row>
    <row r="1334" customHeight="1" spans="1:19">
      <c r="A1334" s="14"/>
      <c r="B1334" s="17">
        <v>56069</v>
      </c>
      <c r="C1334" s="17" t="s">
        <v>816</v>
      </c>
      <c r="D1334" s="17">
        <v>8000</v>
      </c>
      <c r="E1334" s="18">
        <v>12706000</v>
      </c>
      <c r="F1334" s="18">
        <v>1</v>
      </c>
      <c r="G1334" s="18">
        <v>12356024</v>
      </c>
      <c r="H1334" s="18">
        <v>1</v>
      </c>
      <c r="I1334" s="15" t="s">
        <v>1486</v>
      </c>
      <c r="J1334" s="18">
        <v>1</v>
      </c>
      <c r="K1334" s="15" t="s">
        <v>1412</v>
      </c>
      <c r="L1334" s="18">
        <v>1</v>
      </c>
      <c r="M1334" s="18">
        <v>1000001</v>
      </c>
      <c r="N1334" s="18">
        <v>1000</v>
      </c>
      <c r="O1334" s="15" t="s">
        <v>690</v>
      </c>
      <c r="P1334" s="18">
        <v>4</v>
      </c>
      <c r="Q1334" t="b" s="15">
        <v>0</v>
      </c>
      <c r="R1334" s="15" t="s">
        <v>816</v>
      </c>
      <c r="S1334" t="str">
        <v>炼丹炉：承载炼丹寒热，过滤整炉杂质；提高通用除渣能力；炼制火行丹药时，提高整炉除渣能力。</v>
      </c>
    </row>
    <row r="1335" customHeight="1" spans="1:19">
      <c r="A1335" s="14"/>
      <c r="B1335" s="17">
        <v>56070</v>
      </c>
      <c r="C1335" s="17" t="s">
        <v>817</v>
      </c>
      <c r="D1335" s="17">
        <v>8000</v>
      </c>
      <c r="E1335" s="18">
        <v>12706000</v>
      </c>
      <c r="F1335" s="18">
        <v>1</v>
      </c>
      <c r="G1335" s="18">
        <v>12356024</v>
      </c>
      <c r="H1335" s="18">
        <v>1</v>
      </c>
      <c r="I1335" s="15" t="s">
        <v>1486</v>
      </c>
      <c r="J1335" s="18">
        <v>1</v>
      </c>
      <c r="K1335" s="15" t="s">
        <v>1414</v>
      </c>
      <c r="L1335" s="18">
        <v>1</v>
      </c>
      <c r="M1335" s="18">
        <v>1000001</v>
      </c>
      <c r="N1335" s="18">
        <v>1000</v>
      </c>
      <c r="O1335" s="15" t="s">
        <v>690</v>
      </c>
      <c r="P1335" s="18">
        <v>4</v>
      </c>
      <c r="Q1335" t="b" s="15">
        <v>0</v>
      </c>
      <c r="R1335" s="15" t="s">
        <v>817</v>
      </c>
      <c r="S1335" t="str">
        <v>炼丹炉：承载炼丹寒热，过滤整炉杂质；提高通用除渣能力；炼制土行丹药时，提高整炉除渣能力。</v>
      </c>
    </row>
    <row r="1336" customHeight="1" spans="1:19">
      <c r="A1336" s="14"/>
      <c r="B1336" s="17">
        <v>56071</v>
      </c>
      <c r="C1336" s="17" t="s">
        <v>818</v>
      </c>
      <c r="D1336" s="17">
        <v>8000</v>
      </c>
      <c r="E1336" s="18">
        <v>12706000</v>
      </c>
      <c r="F1336" s="18">
        <v>1</v>
      </c>
      <c r="G1336" s="18">
        <v>12356024</v>
      </c>
      <c r="H1336" s="18">
        <v>1</v>
      </c>
      <c r="I1336" s="15" t="s">
        <v>1492</v>
      </c>
      <c r="J1336" s="18">
        <v>1</v>
      </c>
      <c r="K1336" s="15" t="s">
        <v>1406</v>
      </c>
      <c r="L1336" s="18">
        <v>1</v>
      </c>
      <c r="M1336" s="18">
        <v>1000001</v>
      </c>
      <c r="N1336" s="18">
        <v>1000</v>
      </c>
      <c r="O1336" s="15" t="s">
        <v>690</v>
      </c>
      <c r="P1336" s="18">
        <v>4</v>
      </c>
      <c r="Q1336" t="b" s="15">
        <v>0</v>
      </c>
      <c r="R1336" s="15" t="s">
        <v>818</v>
      </c>
      <c r="S1336" t="str">
        <v>炼丹炉：承载炼丹寒热，过滤整炉杂质；均匀传热，提高承热上限；炼制金行丹药时，提高整炉除渣能力。</v>
      </c>
    </row>
    <row r="1337" customHeight="1" spans="1:19">
      <c r="A1337" s="14"/>
      <c r="B1337" s="17">
        <v>56072</v>
      </c>
      <c r="C1337" s="17" t="s">
        <v>819</v>
      </c>
      <c r="D1337" s="17">
        <v>8000</v>
      </c>
      <c r="E1337" s="18">
        <v>12706000</v>
      </c>
      <c r="F1337" s="18">
        <v>1</v>
      </c>
      <c r="G1337" s="18">
        <v>12356024</v>
      </c>
      <c r="H1337" s="18">
        <v>1</v>
      </c>
      <c r="I1337" s="15" t="s">
        <v>1492</v>
      </c>
      <c r="J1337" s="18">
        <v>1</v>
      </c>
      <c r="K1337" s="15" t="s">
        <v>1408</v>
      </c>
      <c r="L1337" s="18">
        <v>1</v>
      </c>
      <c r="M1337" s="18">
        <v>1000001</v>
      </c>
      <c r="N1337" s="18">
        <v>1000</v>
      </c>
      <c r="O1337" s="15" t="s">
        <v>690</v>
      </c>
      <c r="P1337" s="18">
        <v>4</v>
      </c>
      <c r="Q1337" t="b" s="15">
        <v>0</v>
      </c>
      <c r="R1337" s="15" t="s">
        <v>819</v>
      </c>
      <c r="S1337" t="str">
        <v>炼丹炉：承载炼丹寒热，过滤整炉杂质；均匀传热，提高承热上限；炼制木行丹药时，提高整炉除渣能力。</v>
      </c>
    </row>
    <row r="1338" customHeight="1" spans="1:19">
      <c r="A1338" s="14"/>
      <c r="B1338" s="17">
        <v>56073</v>
      </c>
      <c r="C1338" s="17" t="s">
        <v>820</v>
      </c>
      <c r="D1338" s="17">
        <v>8000</v>
      </c>
      <c r="E1338" s="18">
        <v>12706000</v>
      </c>
      <c r="F1338" s="18">
        <v>1</v>
      </c>
      <c r="G1338" s="18">
        <v>12356024</v>
      </c>
      <c r="H1338" s="18">
        <v>1</v>
      </c>
      <c r="I1338" s="15" t="s">
        <v>1492</v>
      </c>
      <c r="J1338" s="18">
        <v>1</v>
      </c>
      <c r="K1338" s="15" t="s">
        <v>1410</v>
      </c>
      <c r="L1338" s="18">
        <v>1</v>
      </c>
      <c r="M1338" s="18">
        <v>1000001</v>
      </c>
      <c r="N1338" s="18">
        <v>1000</v>
      </c>
      <c r="O1338" s="15" t="s">
        <v>690</v>
      </c>
      <c r="P1338" s="18">
        <v>4</v>
      </c>
      <c r="Q1338" t="b" s="15">
        <v>0</v>
      </c>
      <c r="R1338" s="15" t="s">
        <v>820</v>
      </c>
      <c r="S1338" t="str">
        <v>炼丹炉：承载炼丹寒热，过滤整炉杂质；均匀传热，提高承热上限；炼制水行丹药时，提高整炉除渣能力。</v>
      </c>
    </row>
    <row r="1339" customHeight="1" spans="1:19">
      <c r="A1339" s="14"/>
      <c r="B1339" s="17">
        <v>56074</v>
      </c>
      <c r="C1339" s="17" t="s">
        <v>821</v>
      </c>
      <c r="D1339" s="17">
        <v>8000</v>
      </c>
      <c r="E1339" s="18">
        <v>12706000</v>
      </c>
      <c r="F1339" s="18">
        <v>1</v>
      </c>
      <c r="G1339" s="18">
        <v>12356024</v>
      </c>
      <c r="H1339" s="18">
        <v>1</v>
      </c>
      <c r="I1339" s="15" t="s">
        <v>1492</v>
      </c>
      <c r="J1339" s="18">
        <v>1</v>
      </c>
      <c r="K1339" s="15" t="s">
        <v>1412</v>
      </c>
      <c r="L1339" s="18">
        <v>1</v>
      </c>
      <c r="M1339" s="18">
        <v>1000001</v>
      </c>
      <c r="N1339" s="18">
        <v>1000</v>
      </c>
      <c r="O1339" s="15" t="s">
        <v>690</v>
      </c>
      <c r="P1339" s="18">
        <v>4</v>
      </c>
      <c r="Q1339" t="b" s="15">
        <v>0</v>
      </c>
      <c r="R1339" s="15" t="s">
        <v>821</v>
      </c>
      <c r="S1339" t="str">
        <v>炼丹炉：承载炼丹寒热，过滤整炉杂质；均匀传热，提高承热上限；炼制火行丹药时，提高整炉除渣能力。</v>
      </c>
    </row>
    <row r="1340" customHeight="1" spans="1:19">
      <c r="A1340" s="14"/>
      <c r="B1340" s="17">
        <v>56075</v>
      </c>
      <c r="C1340" s="17" t="s">
        <v>822</v>
      </c>
      <c r="D1340" s="17">
        <v>8000</v>
      </c>
      <c r="E1340" s="18">
        <v>12706000</v>
      </c>
      <c r="F1340" s="18">
        <v>1</v>
      </c>
      <c r="G1340" s="18">
        <v>12356024</v>
      </c>
      <c r="H1340" s="18">
        <v>1</v>
      </c>
      <c r="I1340" s="15" t="s">
        <v>1492</v>
      </c>
      <c r="J1340" s="18">
        <v>1</v>
      </c>
      <c r="K1340" s="15" t="s">
        <v>1414</v>
      </c>
      <c r="L1340" s="18">
        <v>1</v>
      </c>
      <c r="M1340" s="18">
        <v>1000001</v>
      </c>
      <c r="N1340" s="18">
        <v>1000</v>
      </c>
      <c r="O1340" s="15" t="s">
        <v>690</v>
      </c>
      <c r="P1340" s="18">
        <v>4</v>
      </c>
      <c r="Q1340" t="b" s="15">
        <v>0</v>
      </c>
      <c r="R1340" s="15" t="s">
        <v>822</v>
      </c>
      <c r="S1340" t="str">
        <v>炼丹炉：承载炼丹寒热，过滤整炉杂质；均匀传热，提高承热上限；炼制土行丹药时，提高整炉除渣能力。</v>
      </c>
    </row>
    <row r="1341" customHeight="1" spans="1:19">
      <c r="A1341" s="14"/>
      <c r="B1341" s="17">
        <v>56076</v>
      </c>
      <c r="C1341" s="17" t="s">
        <v>823</v>
      </c>
      <c r="D1341" s="17">
        <v>8000</v>
      </c>
      <c r="E1341" s="18">
        <v>12706000</v>
      </c>
      <c r="F1341" s="18">
        <v>1</v>
      </c>
      <c r="G1341" s="18">
        <v>12356024</v>
      </c>
      <c r="H1341" s="18">
        <v>1</v>
      </c>
      <c r="I1341" s="15" t="s">
        <v>1479</v>
      </c>
      <c r="J1341" s="18">
        <v>1</v>
      </c>
      <c r="K1341" s="15" t="s">
        <v>1406</v>
      </c>
      <c r="L1341" s="18">
        <v>1</v>
      </c>
      <c r="M1341" s="18">
        <v>1000001</v>
      </c>
      <c r="N1341" s="18">
        <v>1000</v>
      </c>
      <c r="O1341" s="15" t="s">
        <v>690</v>
      </c>
      <c r="P1341" s="18">
        <v>4</v>
      </c>
      <c r="Q1341" t="b" s="15">
        <v>0</v>
      </c>
      <c r="R1341" s="15" t="s">
        <v>823</v>
      </c>
      <c r="S1341" t="str">
        <v>炼丹炉：承载炼丹寒热，过滤整炉杂质；缓冲寒性变化，放宽承寒下限；炼制金行丹药时，提高整炉除渣能力。</v>
      </c>
    </row>
    <row r="1342" customHeight="1" spans="1:19">
      <c r="A1342" s="14"/>
      <c r="B1342" s="17">
        <v>56077</v>
      </c>
      <c r="C1342" s="17" t="s">
        <v>824</v>
      </c>
      <c r="D1342" s="17">
        <v>8000</v>
      </c>
      <c r="E1342" s="18">
        <v>12706000</v>
      </c>
      <c r="F1342" s="18">
        <v>1</v>
      </c>
      <c r="G1342" s="18">
        <v>12356024</v>
      </c>
      <c r="H1342" s="18">
        <v>1</v>
      </c>
      <c r="I1342" s="15" t="s">
        <v>1479</v>
      </c>
      <c r="J1342" s="18">
        <v>1</v>
      </c>
      <c r="K1342" s="15" t="s">
        <v>1408</v>
      </c>
      <c r="L1342" s="18">
        <v>1</v>
      </c>
      <c r="M1342" s="18">
        <v>1000001</v>
      </c>
      <c r="N1342" s="18">
        <v>1000</v>
      </c>
      <c r="O1342" s="15" t="s">
        <v>690</v>
      </c>
      <c r="P1342" s="18">
        <v>4</v>
      </c>
      <c r="Q1342" t="b" s="15">
        <v>0</v>
      </c>
      <c r="R1342" s="15" t="s">
        <v>824</v>
      </c>
      <c r="S1342" t="str">
        <v>炼丹炉：承载炼丹寒热，过滤整炉杂质；缓冲寒性变化，放宽承寒下限；炼制木行丹药时，提高整炉除渣能力。</v>
      </c>
    </row>
    <row r="1343" customHeight="1" spans="1:19">
      <c r="A1343" s="14"/>
      <c r="B1343" s="17">
        <v>56078</v>
      </c>
      <c r="C1343" s="17" t="s">
        <v>825</v>
      </c>
      <c r="D1343" s="17">
        <v>8000</v>
      </c>
      <c r="E1343" s="18">
        <v>12706000</v>
      </c>
      <c r="F1343" s="18">
        <v>1</v>
      </c>
      <c r="G1343" s="18">
        <v>12356024</v>
      </c>
      <c r="H1343" s="18">
        <v>1</v>
      </c>
      <c r="I1343" s="15" t="s">
        <v>1479</v>
      </c>
      <c r="J1343" s="18">
        <v>1</v>
      </c>
      <c r="K1343" s="15" t="s">
        <v>1410</v>
      </c>
      <c r="L1343" s="18">
        <v>1</v>
      </c>
      <c r="M1343" s="18">
        <v>1000001</v>
      </c>
      <c r="N1343" s="18">
        <v>1000</v>
      </c>
      <c r="O1343" s="15" t="s">
        <v>690</v>
      </c>
      <c r="P1343" s="18">
        <v>4</v>
      </c>
      <c r="Q1343" t="b" s="15">
        <v>0</v>
      </c>
      <c r="R1343" s="15" t="s">
        <v>825</v>
      </c>
      <c r="S1343" t="str">
        <v>炼丹炉：承载炼丹寒热，过滤整炉杂质；缓冲寒性变化，放宽承寒下限；炼制水行丹药时，提高整炉除渣能力。</v>
      </c>
    </row>
    <row r="1344" customHeight="1" spans="1:19">
      <c r="A1344" s="14"/>
      <c r="B1344" s="17">
        <v>56079</v>
      </c>
      <c r="C1344" s="17" t="s">
        <v>826</v>
      </c>
      <c r="D1344" s="17">
        <v>8000</v>
      </c>
      <c r="E1344" s="18">
        <v>12706000</v>
      </c>
      <c r="F1344" s="18">
        <v>1</v>
      </c>
      <c r="G1344" s="18">
        <v>12356024</v>
      </c>
      <c r="H1344" s="18">
        <v>1</v>
      </c>
      <c r="I1344" s="15" t="s">
        <v>1479</v>
      </c>
      <c r="J1344" s="18">
        <v>1</v>
      </c>
      <c r="K1344" s="15" t="s">
        <v>1412</v>
      </c>
      <c r="L1344" s="18">
        <v>1</v>
      </c>
      <c r="M1344" s="18">
        <v>1000001</v>
      </c>
      <c r="N1344" s="18">
        <v>1000</v>
      </c>
      <c r="O1344" s="15" t="s">
        <v>690</v>
      </c>
      <c r="P1344" s="18">
        <v>4</v>
      </c>
      <c r="Q1344" t="b" s="15">
        <v>0</v>
      </c>
      <c r="R1344" s="15" t="s">
        <v>826</v>
      </c>
      <c r="S1344" t="str">
        <v>炼丹炉：承载炼丹寒热，过滤整炉杂质；缓冲寒性变化，放宽承寒下限；炼制火行丹药时，提高整炉除渣能力。</v>
      </c>
    </row>
    <row r="1345" customHeight="1" spans="1:19">
      <c r="A1345" s="14"/>
      <c r="B1345" s="17">
        <v>56080</v>
      </c>
      <c r="C1345" s="17" t="s">
        <v>827</v>
      </c>
      <c r="D1345" s="17">
        <v>8000</v>
      </c>
      <c r="E1345" s="18">
        <v>12706000</v>
      </c>
      <c r="F1345" s="18">
        <v>1</v>
      </c>
      <c r="G1345" s="18">
        <v>12356024</v>
      </c>
      <c r="H1345" s="18">
        <v>1</v>
      </c>
      <c r="I1345" s="15" t="s">
        <v>1479</v>
      </c>
      <c r="J1345" s="18">
        <v>1</v>
      </c>
      <c r="K1345" s="15" t="s">
        <v>1414</v>
      </c>
      <c r="L1345" s="18">
        <v>1</v>
      </c>
      <c r="M1345" s="18">
        <v>1000001</v>
      </c>
      <c r="N1345" s="18">
        <v>1000</v>
      </c>
      <c r="O1345" s="15" t="s">
        <v>690</v>
      </c>
      <c r="P1345" s="18">
        <v>4</v>
      </c>
      <c r="Q1345" t="b" s="15">
        <v>0</v>
      </c>
      <c r="R1345" s="15" t="s">
        <v>827</v>
      </c>
      <c r="S1345" t="str">
        <v>炼丹炉：承载炼丹寒热，过滤整炉杂质；缓冲寒性变化，放宽承寒下限；炼制土行丹药时，提高整炉除渣能力。</v>
      </c>
    </row>
    <row r="1346" customHeight="1" spans="1:19">
      <c r="A1346" s="14"/>
      <c r="B1346" s="17">
        <v>56081</v>
      </c>
      <c r="C1346" s="17" t="s">
        <v>771</v>
      </c>
      <c r="D1346" s="17">
        <v>8000</v>
      </c>
      <c r="E1346" s="18">
        <v>12706000</v>
      </c>
      <c r="F1346" s="18">
        <v>1</v>
      </c>
      <c r="G1346" s="18">
        <v>12356024</v>
      </c>
      <c r="H1346" s="18">
        <v>1</v>
      </c>
      <c r="I1346" s="15" t="s">
        <v>1492</v>
      </c>
      <c r="J1346" s="18">
        <v>1</v>
      </c>
      <c r="K1346" s="15" t="s">
        <v>1414</v>
      </c>
      <c r="L1346" s="18">
        <v>1</v>
      </c>
      <c r="M1346" s="18">
        <v>1000001</v>
      </c>
      <c r="N1346" s="18">
        <v>1000</v>
      </c>
      <c r="O1346" s="15" t="s">
        <v>690</v>
      </c>
      <c r="P1346" s="18">
        <v>4</v>
      </c>
      <c r="Q1346" t="b" s="15">
        <v>0</v>
      </c>
      <c r="R1346" s="15" t="s">
        <v>771</v>
      </c>
      <c r="S1346" t="str">
        <v>炼器鼎：辅助法宝祭炼，提高成功率；稳定祭炼供能，提高祭炼成功率；稳固器纹与灵气结构，提供通用祭炼成功率加成。</v>
      </c>
    </row>
    <row r="1347" customHeight="1" spans="1:19">
      <c r="A1347" s="14"/>
      <c r="B1347" s="17">
        <v>56082</v>
      </c>
      <c r="C1347" s="17" t="s">
        <v>772</v>
      </c>
      <c r="D1347" s="17">
        <v>8000</v>
      </c>
      <c r="E1347" s="18">
        <v>12706000</v>
      </c>
      <c r="F1347" s="18">
        <v>1</v>
      </c>
      <c r="G1347" s="18">
        <v>12356030</v>
      </c>
      <c r="H1347" s="18">
        <v>1</v>
      </c>
      <c r="I1347" s="15" t="s">
        <v>1504</v>
      </c>
      <c r="J1347" s="18">
        <v>1</v>
      </c>
      <c r="K1347" s="15" t="s">
        <v>1406</v>
      </c>
      <c r="L1347" s="18">
        <v>1</v>
      </c>
      <c r="M1347" s="18">
        <v>1000001</v>
      </c>
      <c r="N1347" s="18">
        <v>1000</v>
      </c>
      <c r="O1347" s="15" t="s">
        <v>690</v>
      </c>
      <c r="P1347" s="18">
        <v>4</v>
      </c>
      <c r="Q1347" t="b" s="15">
        <v>0</v>
      </c>
      <c r="R1347" s="15" t="s">
        <v>772</v>
      </c>
      <c r="S1347" t="str">
        <v>符笔：引墨成纹，辅助制符；稳定笔锋与符纹，提高成符率；强化金行伤害符的伤害。</v>
      </c>
    </row>
    <row r="1348" customHeight="1" spans="1:19">
      <c r="A1348" s="14"/>
      <c r="B1348" s="17">
        <v>56083</v>
      </c>
      <c r="C1348" s="17" t="s">
        <v>773</v>
      </c>
      <c r="D1348" s="17">
        <v>8000</v>
      </c>
      <c r="E1348" s="18">
        <v>12706000</v>
      </c>
      <c r="F1348" s="18">
        <v>1</v>
      </c>
      <c r="G1348" s="18">
        <v>12356030</v>
      </c>
      <c r="H1348" s="18">
        <v>1</v>
      </c>
      <c r="I1348" s="15" t="s">
        <v>1504</v>
      </c>
      <c r="J1348" s="18">
        <v>1</v>
      </c>
      <c r="K1348" s="15" t="s">
        <v>1410</v>
      </c>
      <c r="L1348" s="18">
        <v>1</v>
      </c>
      <c r="M1348" s="18">
        <v>1000001</v>
      </c>
      <c r="N1348" s="18">
        <v>1000</v>
      </c>
      <c r="O1348" s="15" t="s">
        <v>690</v>
      </c>
      <c r="P1348" s="18">
        <v>4</v>
      </c>
      <c r="Q1348" t="b" s="15">
        <v>0</v>
      </c>
      <c r="R1348" s="15" t="s">
        <v>773</v>
      </c>
      <c r="S1348" t="str">
        <v>符笔：引墨成纹，辅助制符；稳定笔锋与符纹，提高成符率；强化水行伤害符的伤害。</v>
      </c>
    </row>
    <row r="1349" customHeight="1" spans="1:19">
      <c r="A1349" s="14"/>
      <c r="B1349" s="17">
        <v>56084</v>
      </c>
      <c r="C1349" s="17" t="s">
        <v>774</v>
      </c>
      <c r="D1349" s="17">
        <v>8000</v>
      </c>
      <c r="E1349" s="18">
        <v>12706000</v>
      </c>
      <c r="F1349" s="18">
        <v>1</v>
      </c>
      <c r="G1349" s="18">
        <v>12356030</v>
      </c>
      <c r="H1349" s="18">
        <v>1</v>
      </c>
      <c r="I1349" s="15" t="s">
        <v>1504</v>
      </c>
      <c r="J1349" s="18">
        <v>1</v>
      </c>
      <c r="K1349" s="15" t="s">
        <v>1412</v>
      </c>
      <c r="L1349" s="18">
        <v>1</v>
      </c>
      <c r="M1349" s="18">
        <v>1000001</v>
      </c>
      <c r="N1349" s="18">
        <v>1000</v>
      </c>
      <c r="O1349" s="15" t="s">
        <v>690</v>
      </c>
      <c r="P1349" s="18">
        <v>4</v>
      </c>
      <c r="Q1349" t="b" s="15">
        <v>0</v>
      </c>
      <c r="R1349" s="15" t="s">
        <v>774</v>
      </c>
      <c r="S1349" t="str">
        <v>符笔：引墨成纹，辅助制符；稳定笔锋与符纹，提高成符率；强化火行伤害符的伤害。</v>
      </c>
    </row>
    <row r="1350" customHeight="1" spans="1:19">
      <c r="A1350" s="14"/>
      <c r="B1350" s="17">
        <v>56085</v>
      </c>
      <c r="C1350" s="17" t="s">
        <v>775</v>
      </c>
      <c r="D1350" s="17">
        <v>8000</v>
      </c>
      <c r="E1350" s="18">
        <v>12706000</v>
      </c>
      <c r="F1350" s="18">
        <v>1</v>
      </c>
      <c r="G1350" s="18">
        <v>12356030</v>
      </c>
      <c r="H1350" s="18">
        <v>1</v>
      </c>
      <c r="I1350" s="15" t="s">
        <v>1504</v>
      </c>
      <c r="J1350" s="18">
        <v>1</v>
      </c>
      <c r="K1350" s="15" t="s">
        <v>1414</v>
      </c>
      <c r="L1350" s="18">
        <v>1</v>
      </c>
      <c r="M1350" s="18">
        <v>1000001</v>
      </c>
      <c r="N1350" s="18">
        <v>1000</v>
      </c>
      <c r="O1350" s="15" t="s">
        <v>690</v>
      </c>
      <c r="P1350" s="18">
        <v>4</v>
      </c>
      <c r="Q1350" t="b" s="15">
        <v>0</v>
      </c>
      <c r="R1350" s="15" t="s">
        <v>775</v>
      </c>
      <c r="S1350" t="str">
        <v>符笔：引墨成纹，辅助制符；稳定笔锋与符纹，提高成符率；强化土行伤害符的伤害。</v>
      </c>
    </row>
    <row r="1351" customHeight="1" spans="1:19">
      <c r="A1351" s="14"/>
      <c r="B1351" s="17">
        <v>56086</v>
      </c>
      <c r="C1351" s="17" t="s">
        <v>776</v>
      </c>
      <c r="D1351" s="17">
        <v>8000</v>
      </c>
      <c r="E1351" s="18">
        <v>12706000</v>
      </c>
      <c r="F1351" s="18">
        <v>1</v>
      </c>
      <c r="G1351" s="18">
        <v>12356030</v>
      </c>
      <c r="H1351" s="18">
        <v>1</v>
      </c>
      <c r="I1351" s="15" t="s">
        <v>1509</v>
      </c>
      <c r="J1351" s="18">
        <v>1</v>
      </c>
      <c r="K1351" s="15" t="s">
        <v>1510</v>
      </c>
      <c r="L1351" s="18">
        <v>1</v>
      </c>
      <c r="M1351" s="18">
        <v>1000001</v>
      </c>
      <c r="N1351" s="18">
        <v>1000</v>
      </c>
      <c r="O1351" s="15" t="s">
        <v>690</v>
      </c>
      <c r="P1351" s="18">
        <v>4</v>
      </c>
      <c r="Q1351" t="b" s="15">
        <v>0</v>
      </c>
      <c r="R1351" s="15" t="s">
        <v>776</v>
      </c>
      <c r="S1351" t="str">
        <v>葫芦：收取合格妖物残留，提取灵魄；减少已收残留逸散，提高灵魄收取量；感应残留气息，扩大对可收摄目标的感应范围。</v>
      </c>
    </row>
    <row r="1352" customHeight="1" spans="1:19">
      <c r="A1352" s="14"/>
      <c r="B1352" s="17">
        <v>56087</v>
      </c>
      <c r="C1352" s="17" t="s">
        <v>777</v>
      </c>
      <c r="D1352" s="17">
        <v>8000</v>
      </c>
      <c r="E1352" s="18">
        <v>12706000</v>
      </c>
      <c r="F1352" s="18">
        <v>1</v>
      </c>
      <c r="G1352" s="18">
        <v>12356033</v>
      </c>
      <c r="H1352" s="18">
        <v>1</v>
      </c>
      <c r="I1352" s="15" t="s">
        <v>1440</v>
      </c>
      <c r="J1352" s="18">
        <v>1</v>
      </c>
      <c r="K1352" s="15" t="s">
        <v>1414</v>
      </c>
      <c r="L1352" s="18">
        <v>1</v>
      </c>
      <c r="M1352" s="18">
        <v>1000001</v>
      </c>
      <c r="N1352" s="18">
        <v>1000</v>
      </c>
      <c r="O1352" s="15" t="s">
        <v>690</v>
      </c>
      <c r="P1352" s="18">
        <v>4</v>
      </c>
      <c r="Q1352" t="b" s="15">
        <v>0</v>
      </c>
      <c r="R1352" s="15" t="s">
        <v>777</v>
      </c>
      <c r="S1352" t="str">
        <v>乾坤袋：收纳物品，提供储物容量；加固收纳结构，提高基础容量；增强已有收纳结构的承载能力，提高容量。</v>
      </c>
    </row>
    <row r="1353" customHeight="1" spans="1:19">
      <c r="A1353" s="14"/>
      <c r="B1353" s="17">
        <v>56088</v>
      </c>
      <c r="C1353" s="17" t="s">
        <v>778</v>
      </c>
      <c r="D1353" s="17">
        <v>8000</v>
      </c>
      <c r="E1353" s="18">
        <v>12706000</v>
      </c>
      <c r="F1353" s="18">
        <v>1</v>
      </c>
      <c r="G1353" s="18">
        <v>12356028</v>
      </c>
      <c r="H1353" s="18">
        <v>1</v>
      </c>
      <c r="I1353" s="15" t="s">
        <v>1513</v>
      </c>
      <c r="J1353" s="18">
        <v>1</v>
      </c>
      <c r="K1353" s="15" t="s">
        <v>1438</v>
      </c>
      <c r="L1353" s="18">
        <v>1</v>
      </c>
      <c r="M1353" s="18">
        <v>1000001</v>
      </c>
      <c r="N1353" s="18">
        <v>1000</v>
      </c>
      <c r="O1353" s="15" t="s">
        <v>690</v>
      </c>
      <c r="P1353" s="18">
        <v>4</v>
      </c>
      <c r="Q1353" t="b" s="15">
        <v>0</v>
      </c>
      <c r="R1353" s="15" t="s">
        <v>778</v>
      </c>
      <c r="S1353" t="str">
        <v>回灵瓶：持续恢复灵力；完善灵气传导通路，提高每次回灵量；每轮回灵开始时额外恢复一次灵力。</v>
      </c>
    </row>
    <row r="1354" customHeight="1" spans="1:19">
      <c r="A1354" s="14"/>
      <c r="B1354" s="17">
        <v>56089</v>
      </c>
      <c r="C1354" s="17" t="s">
        <v>779</v>
      </c>
      <c r="D1354" s="17">
        <v>8000</v>
      </c>
      <c r="E1354" s="18">
        <v>12706000</v>
      </c>
      <c r="F1354" s="18">
        <v>1</v>
      </c>
      <c r="G1354" s="18">
        <v>12356028</v>
      </c>
      <c r="H1354" s="18">
        <v>1</v>
      </c>
      <c r="I1354" s="15" t="s">
        <v>1513</v>
      </c>
      <c r="J1354" s="18">
        <v>1</v>
      </c>
      <c r="K1354" s="15" t="s">
        <v>1410</v>
      </c>
      <c r="L1354" s="18">
        <v>1</v>
      </c>
      <c r="M1354" s="18">
        <v>1000001</v>
      </c>
      <c r="N1354" s="18">
        <v>1000</v>
      </c>
      <c r="O1354" s="15" t="s">
        <v>690</v>
      </c>
      <c r="P1354" s="18">
        <v>4</v>
      </c>
      <c r="Q1354" t="b" s="15">
        <v>0</v>
      </c>
      <c r="R1354" s="15" t="s">
        <v>779</v>
      </c>
      <c r="S1354" t="str">
        <v>回灵瓶：持续恢复灵力；完善灵气传导通路，提高每次回灵量；促进灵气流转，缩短回灵间隔。</v>
      </c>
    </row>
    <row r="1355" customHeight="1" spans="1:19">
      <c r="A1355" s="14"/>
      <c r="B1355" s="17">
        <v>56090</v>
      </c>
      <c r="C1355" s="17" t="s">
        <v>780</v>
      </c>
      <c r="D1355" s="17">
        <v>8000</v>
      </c>
      <c r="E1355" s="18">
        <v>12706000</v>
      </c>
      <c r="F1355" s="18">
        <v>1</v>
      </c>
      <c r="G1355" s="18">
        <v>12356028</v>
      </c>
      <c r="H1355" s="18">
        <v>1</v>
      </c>
      <c r="I1355" s="15" t="s">
        <v>1470</v>
      </c>
      <c r="J1355" s="18">
        <v>1</v>
      </c>
      <c r="K1355" s="15" t="s">
        <v>1438</v>
      </c>
      <c r="L1355" s="18">
        <v>1</v>
      </c>
      <c r="M1355" s="18">
        <v>1000001</v>
      </c>
      <c r="N1355" s="18">
        <v>1000</v>
      </c>
      <c r="O1355" s="15" t="s">
        <v>690</v>
      </c>
      <c r="P1355" s="18">
        <v>4</v>
      </c>
      <c r="Q1355" t="b" s="15">
        <v>0</v>
      </c>
      <c r="R1355" s="15" t="s">
        <v>780</v>
      </c>
      <c r="S1355" t="str">
        <v>回灵瓶：持续恢复灵力；使灵气流转更连续，缩短回灵间隔；每轮回灵开始时额外恢复一次灵力。</v>
      </c>
    </row>
    <row r="1356" customHeight="1" spans="1:19">
      <c r="A1356" s="14"/>
      <c r="B1356" s="17">
        <v>56091</v>
      </c>
      <c r="C1356" s="17" t="s">
        <v>781</v>
      </c>
      <c r="D1356" s="17">
        <v>8000</v>
      </c>
      <c r="E1356" s="18">
        <v>12706000</v>
      </c>
      <c r="F1356" s="18">
        <v>1</v>
      </c>
      <c r="G1356" s="18">
        <v>12356028</v>
      </c>
      <c r="H1356" s="18">
        <v>1</v>
      </c>
      <c r="I1356" s="15" t="s">
        <v>1470</v>
      </c>
      <c r="J1356" s="18">
        <v>1</v>
      </c>
      <c r="K1356" s="15" t="s">
        <v>1410</v>
      </c>
      <c r="L1356" s="18">
        <v>1</v>
      </c>
      <c r="M1356" s="18">
        <v>1000001</v>
      </c>
      <c r="N1356" s="18">
        <v>1000</v>
      </c>
      <c r="O1356" s="15" t="s">
        <v>690</v>
      </c>
      <c r="P1356" s="18">
        <v>4</v>
      </c>
      <c r="Q1356" t="b" s="15">
        <v>0</v>
      </c>
      <c r="R1356" s="15" t="s">
        <v>781</v>
      </c>
      <c r="S1356" t="str">
        <v>回灵瓶：持续恢复灵力；使灵气流转更连续，缩短回灵间隔；促进灵气流转，缩短回灵间隔。</v>
      </c>
    </row>
    <row r="1357" customHeight="1" spans="1:19">
      <c r="A1357" s="14"/>
      <c r="B1357" s="17">
        <v>56092</v>
      </c>
      <c r="C1357" s="17" t="s">
        <v>782</v>
      </c>
      <c r="D1357" s="17">
        <v>8000</v>
      </c>
      <c r="E1357" s="18">
        <v>12706000</v>
      </c>
      <c r="F1357" s="18">
        <v>1</v>
      </c>
      <c r="G1357" s="18">
        <v>12356028</v>
      </c>
      <c r="H1357" s="18">
        <v>1</v>
      </c>
      <c r="I1357" s="15" t="s">
        <v>1518</v>
      </c>
      <c r="J1357" s="18">
        <v>1</v>
      </c>
      <c r="K1357" s="15" t="s">
        <v>1519</v>
      </c>
      <c r="L1357" s="18">
        <v>1</v>
      </c>
      <c r="M1357" s="18">
        <v>1000001</v>
      </c>
      <c r="N1357" s="18">
        <v>1000</v>
      </c>
      <c r="O1357" s="15" t="s">
        <v>690</v>
      </c>
      <c r="P1357" s="18">
        <v>4</v>
      </c>
      <c r="Q1357" t="b" s="15">
        <v>0</v>
      </c>
      <c r="R1357" s="15" t="s">
        <v>782</v>
      </c>
      <c r="S1357" t="str">
        <v>探灵镜：增加额外掉落；照见遗漏的可取之物，提高额外掉落触发率；辨识宝物，提高额外掉落中稀有物品的出现机会。</v>
      </c>
    </row>
    <row r="1358" customHeight="1" spans="1:19">
      <c r="A1358" s="14"/>
      <c r="B1358" s="17">
        <v>56093</v>
      </c>
      <c r="C1358" s="17" t="s">
        <v>783</v>
      </c>
      <c r="D1358" s="17">
        <v>8000</v>
      </c>
      <c r="E1358" s="18">
        <v>12706000</v>
      </c>
      <c r="F1358" s="18">
        <v>1</v>
      </c>
      <c r="G1358" s="18">
        <v>12356030</v>
      </c>
      <c r="H1358" s="18">
        <v>1</v>
      </c>
      <c r="I1358" s="15" t="s">
        <v>1429</v>
      </c>
      <c r="J1358" s="18">
        <v>1</v>
      </c>
      <c r="K1358" s="15" t="s">
        <v>1414</v>
      </c>
      <c r="L1358" s="18">
        <v>1</v>
      </c>
      <c r="M1358" s="18">
        <v>1000001</v>
      </c>
      <c r="N1358" s="18">
        <v>1000</v>
      </c>
      <c r="O1358" s="15" t="s">
        <v>690</v>
      </c>
      <c r="P1358" s="18">
        <v>4</v>
      </c>
      <c r="Q1358" t="b" s="15">
        <v>0</v>
      </c>
      <c r="R1358" s="15" t="s">
        <v>783</v>
      </c>
      <c r="S1358" t="str">
        <v>行舟：通过合法舟锚点完成特殊路径通行；补强舟体承载结构，稳固载渡；稳固承载，配合完成特殊路径通行。</v>
      </c>
    </row>
    <row r="1359" customHeight="1" spans="1:19">
      <c r="A1359" s="14"/>
      <c r="B1359" s="17">
        <v>56094</v>
      </c>
      <c r="C1359" s="17" t="s">
        <v>784</v>
      </c>
      <c r="D1359" s="17">
        <v>8000</v>
      </c>
      <c r="E1359" s="18">
        <v>12706000</v>
      </c>
      <c r="F1359" s="18">
        <v>1</v>
      </c>
      <c r="G1359" s="18">
        <v>12356033</v>
      </c>
      <c r="H1359" s="18">
        <v>1</v>
      </c>
      <c r="I1359" s="15" t="s">
        <v>1440</v>
      </c>
      <c r="J1359" s="18">
        <v>1</v>
      </c>
      <c r="K1359" s="15" t="s">
        <v>1438</v>
      </c>
      <c r="L1359" s="18">
        <v>1</v>
      </c>
      <c r="M1359" s="18">
        <v>1000001</v>
      </c>
      <c r="N1359" s="18">
        <v>1000</v>
      </c>
      <c r="O1359" s="15" t="s">
        <v>690</v>
      </c>
      <c r="P1359" s="18">
        <v>4</v>
      </c>
      <c r="Q1359" t="b" s="15">
        <v>0</v>
      </c>
      <c r="R1359" s="15" t="s">
        <v>784</v>
      </c>
      <c r="S1359" t="str">
        <v>隐息幡：隐身期间取消单位碰撞，可穿过怪群；延长隐身与穿怪的持续时间；留存备用灵力，缩短隐息幡技能冷却时间。</v>
      </c>
    </row>
    <row r="1360" customHeight="1" spans="1:19">
      <c r="A1360" s="14"/>
      <c r="B1360" s="17">
        <v>56095</v>
      </c>
      <c r="C1360" s="17" t="s">
        <v>785</v>
      </c>
      <c r="D1360" s="17">
        <v>8000</v>
      </c>
      <c r="E1360" s="18">
        <v>12706000</v>
      </c>
      <c r="F1360" s="18">
        <v>1</v>
      </c>
      <c r="G1360" s="18">
        <v>12356002</v>
      </c>
      <c r="H1360" s="18">
        <v>1</v>
      </c>
      <c r="I1360" s="15" t="s">
        <v>1492</v>
      </c>
      <c r="J1360" s="18">
        <v>1</v>
      </c>
      <c r="K1360" s="15" t="s">
        <v>1414</v>
      </c>
      <c r="L1360" s="18">
        <v>1</v>
      </c>
      <c r="M1360" s="18">
        <v>1000001</v>
      </c>
      <c r="N1360" s="18">
        <v>1000</v>
      </c>
      <c r="O1360" s="15" t="s">
        <v>690</v>
      </c>
      <c r="P1360" s="18">
        <v>4</v>
      </c>
      <c r="Q1360" t="b" s="15">
        <v>0</v>
      </c>
      <c r="R1360" s="15" t="s">
        <v>785</v>
      </c>
      <c r="S1360" t="str">
        <v>炼器鼎：辅助法宝祭炼，提高成功率；稳定祭炼供能，提高祭炼成功率；稳固器纹与灵气结构，提供通用祭炼成功率加成；提高祭炼成功率。</v>
      </c>
    </row>
    <row r="1361" customHeight="1" spans="1:19">
      <c r="A1361" s="14"/>
      <c r="B1361" s="17">
        <v>56096</v>
      </c>
      <c r="C1361" s="17" t="s">
        <v>787</v>
      </c>
      <c r="D1361" s="17">
        <v>8000</v>
      </c>
      <c r="E1361" s="18">
        <v>12706000</v>
      </c>
      <c r="F1361" s="18">
        <v>1</v>
      </c>
      <c r="G1361" s="18">
        <v>12356010</v>
      </c>
      <c r="H1361" s="18">
        <v>1</v>
      </c>
      <c r="I1361" s="15" t="s">
        <v>1504</v>
      </c>
      <c r="J1361" s="18">
        <v>1</v>
      </c>
      <c r="K1361" s="15" t="s">
        <v>1406</v>
      </c>
      <c r="L1361" s="18">
        <v>1</v>
      </c>
      <c r="M1361" s="18">
        <v>1000001</v>
      </c>
      <c r="N1361" s="18">
        <v>1000</v>
      </c>
      <c r="O1361" s="15" t="s">
        <v>690</v>
      </c>
      <c r="P1361" s="18">
        <v>4</v>
      </c>
      <c r="Q1361" t="b" s="15">
        <v>0</v>
      </c>
      <c r="R1361" s="15" t="s">
        <v>787</v>
      </c>
      <c r="S1361" t="str">
        <v>符笔：引墨成纹，辅助制符；稳定笔锋与符纹，提高成符率；强化金行伤害符的伤害；提高成符率。</v>
      </c>
    </row>
    <row r="1362" customHeight="1" spans="1:19">
      <c r="A1362" s="14"/>
      <c r="B1362" s="17">
        <v>56097</v>
      </c>
      <c r="C1362" s="17" t="s">
        <v>789</v>
      </c>
      <c r="D1362" s="17">
        <v>8000</v>
      </c>
      <c r="E1362" s="18">
        <v>12706000</v>
      </c>
      <c r="F1362" s="18">
        <v>1</v>
      </c>
      <c r="G1362" s="18">
        <v>12356010</v>
      </c>
      <c r="H1362" s="18">
        <v>1</v>
      </c>
      <c r="I1362" s="15" t="s">
        <v>1504</v>
      </c>
      <c r="J1362" s="18">
        <v>1</v>
      </c>
      <c r="K1362" s="15" t="s">
        <v>1410</v>
      </c>
      <c r="L1362" s="18">
        <v>1</v>
      </c>
      <c r="M1362" s="18">
        <v>1000001</v>
      </c>
      <c r="N1362" s="18">
        <v>1000</v>
      </c>
      <c r="O1362" s="15" t="s">
        <v>690</v>
      </c>
      <c r="P1362" s="18">
        <v>4</v>
      </c>
      <c r="Q1362" t="b" s="15">
        <v>0</v>
      </c>
      <c r="R1362" s="15" t="s">
        <v>789</v>
      </c>
      <c r="S1362" t="str">
        <v>符笔：引墨成纹，辅助制符；稳定笔锋与符纹，提高成符率；强化水行伤害符的伤害；提高成符率。</v>
      </c>
    </row>
    <row r="1363" customHeight="1" spans="1:19">
      <c r="A1363" s="14"/>
      <c r="B1363" s="17">
        <v>56098</v>
      </c>
      <c r="C1363" s="17" t="s">
        <v>791</v>
      </c>
      <c r="D1363" s="17">
        <v>8000</v>
      </c>
      <c r="E1363" s="18">
        <v>12706000</v>
      </c>
      <c r="F1363" s="18">
        <v>1</v>
      </c>
      <c r="G1363" s="18">
        <v>12356010</v>
      </c>
      <c r="H1363" s="18">
        <v>1</v>
      </c>
      <c r="I1363" s="15" t="s">
        <v>1504</v>
      </c>
      <c r="J1363" s="18">
        <v>1</v>
      </c>
      <c r="K1363" s="15" t="s">
        <v>1412</v>
      </c>
      <c r="L1363" s="18">
        <v>1</v>
      </c>
      <c r="M1363" s="18">
        <v>1000001</v>
      </c>
      <c r="N1363" s="18">
        <v>1000</v>
      </c>
      <c r="O1363" s="15" t="s">
        <v>690</v>
      </c>
      <c r="P1363" s="18">
        <v>4</v>
      </c>
      <c r="Q1363" t="b" s="15">
        <v>0</v>
      </c>
      <c r="R1363" s="15" t="s">
        <v>791</v>
      </c>
      <c r="S1363" t="str">
        <v>符笔：引墨成纹，辅助制符；稳定笔锋与符纹，提高成符率；强化火行伤害符的伤害；提高成符率。</v>
      </c>
    </row>
    <row r="1364" customHeight="1" spans="1:19">
      <c r="A1364" s="14"/>
      <c r="B1364" s="17">
        <v>56099</v>
      </c>
      <c r="C1364" s="17" t="s">
        <v>793</v>
      </c>
      <c r="D1364" s="17">
        <v>8000</v>
      </c>
      <c r="E1364" s="18">
        <v>12706000</v>
      </c>
      <c r="F1364" s="18">
        <v>1</v>
      </c>
      <c r="G1364" s="18">
        <v>12356010</v>
      </c>
      <c r="H1364" s="18">
        <v>1</v>
      </c>
      <c r="I1364" s="15" t="s">
        <v>1504</v>
      </c>
      <c r="J1364" s="18">
        <v>1</v>
      </c>
      <c r="K1364" s="15" t="s">
        <v>1414</v>
      </c>
      <c r="L1364" s="18">
        <v>1</v>
      </c>
      <c r="M1364" s="18">
        <v>1000001</v>
      </c>
      <c r="N1364" s="18">
        <v>1000</v>
      </c>
      <c r="O1364" s="15" t="s">
        <v>690</v>
      </c>
      <c r="P1364" s="18">
        <v>4</v>
      </c>
      <c r="Q1364" t="b" s="15">
        <v>0</v>
      </c>
      <c r="R1364" s="15" t="s">
        <v>793</v>
      </c>
      <c r="S1364" t="str">
        <v>符笔：引墨成纹，辅助制符；稳定笔锋与符纹，提高成符率；强化土行伤害符的伤害；提高成符率。</v>
      </c>
    </row>
    <row r="1365" customHeight="1" spans="1:19">
      <c r="A1365" s="14"/>
      <c r="B1365" s="17">
        <v>56100</v>
      </c>
      <c r="C1365" s="17" t="s">
        <v>795</v>
      </c>
      <c r="D1365" s="17">
        <v>8000</v>
      </c>
      <c r="E1365" s="18">
        <v>12706000</v>
      </c>
      <c r="F1365" s="18">
        <v>1</v>
      </c>
      <c r="G1365" s="18">
        <v>12356032</v>
      </c>
      <c r="H1365" s="18">
        <v>1</v>
      </c>
      <c r="I1365" s="15" t="s">
        <v>1509</v>
      </c>
      <c r="J1365" s="18">
        <v>1</v>
      </c>
      <c r="K1365" s="15" t="s">
        <v>1510</v>
      </c>
      <c r="L1365" s="18">
        <v>1</v>
      </c>
      <c r="M1365" s="18">
        <v>1000001</v>
      </c>
      <c r="N1365" s="18">
        <v>1000</v>
      </c>
      <c r="O1365" s="15" t="s">
        <v>690</v>
      </c>
      <c r="P1365" s="18">
        <v>4</v>
      </c>
      <c r="Q1365" t="b" s="15">
        <v>0</v>
      </c>
      <c r="R1365" s="15" t="s">
        <v>795</v>
      </c>
      <c r="S1365" t="str">
        <v>葫芦：收取合格妖物残留，提取灵魄；减少已收残留逸散，提高灵魄收取量；感应残留气息，扩大对可收摄目标的感应范围；提高每次合格收摄的灵魄量。</v>
      </c>
    </row>
    <row r="1366" customHeight="1" spans="1:19">
      <c r="A1366" s="14"/>
      <c r="B1366" s="17">
        <v>56101</v>
      </c>
      <c r="C1366" s="17" t="s">
        <v>797</v>
      </c>
      <c r="D1366" s="17">
        <v>8000</v>
      </c>
      <c r="E1366" s="18">
        <v>12706000</v>
      </c>
      <c r="F1366" s="18">
        <v>1</v>
      </c>
      <c r="G1366" s="18">
        <v>12356007</v>
      </c>
      <c r="H1366" s="18">
        <v>1</v>
      </c>
      <c r="I1366" s="15" t="s">
        <v>1429</v>
      </c>
      <c r="J1366" s="18">
        <v>1</v>
      </c>
      <c r="K1366" s="15" t="s">
        <v>1414</v>
      </c>
      <c r="L1366" s="18">
        <v>1</v>
      </c>
      <c r="M1366" s="18">
        <v>1000001</v>
      </c>
      <c r="N1366" s="18">
        <v>1000</v>
      </c>
      <c r="O1366" s="15" t="s">
        <v>690</v>
      </c>
      <c r="P1366" s="18">
        <v>4</v>
      </c>
      <c r="Q1366" t="b" s="15">
        <v>0</v>
      </c>
      <c r="R1366" s="15" t="s">
        <v>797</v>
      </c>
      <c r="S1366" t="str">
        <v>行舟：通过合法舟锚点完成特殊路径通行；补强舟体承载结构，稳固载渡；稳固承载，配合完成特殊路径通行。</v>
      </c>
    </row>
    <row r="1367" customHeight="1" spans="1:19">
      <c r="A1367" s="14"/>
      <c r="B1367" s="17">
        <v>64000</v>
      </c>
      <c r="C1367" s="17" t="s">
        <v>828</v>
      </c>
      <c r="D1367" s="17">
        <v>8000</v>
      </c>
      <c r="E1367" s="18">
        <v>12704000</v>
      </c>
      <c r="F1367" s="18">
        <v>1</v>
      </c>
      <c r="G1367" s="18">
        <v>12364024</v>
      </c>
      <c r="H1367" s="18">
        <v>1</v>
      </c>
      <c r="I1367" s="15" t="s">
        <v>1405</v>
      </c>
      <c r="J1367" s="18">
        <v>1</v>
      </c>
      <c r="K1367" s="15" t="s">
        <v>1406</v>
      </c>
      <c r="L1367" s="18">
        <v>1</v>
      </c>
      <c r="M1367" s="18">
        <v>1000001</v>
      </c>
      <c r="N1367" s="18">
        <v>1000</v>
      </c>
      <c r="O1367" s="15" t="s">
        <v>829</v>
      </c>
      <c r="P1367" s="18">
        <v>5</v>
      </c>
      <c r="Q1367" s="15" t="b">
        <v>1</v>
      </c>
      <c r="R1367" s="15" t="s">
        <v>828</v>
      </c>
      <c r="S1367" t="str">
        <v>飞剑：追击单个敌人，造成剑击伤害；提高单次剑击伤害；附加金行伤害。</v>
      </c>
    </row>
    <row r="1368" customHeight="1" spans="1:19">
      <c r="A1368" s="14"/>
      <c r="B1368" s="17">
        <v>64001</v>
      </c>
      <c r="C1368" s="17" t="s">
        <v>830</v>
      </c>
      <c r="D1368" s="17">
        <v>8000</v>
      </c>
      <c r="E1368" s="18">
        <v>12704000</v>
      </c>
      <c r="F1368" s="18">
        <v>1</v>
      </c>
      <c r="G1368" s="18">
        <v>12364024</v>
      </c>
      <c r="H1368" s="18">
        <v>1</v>
      </c>
      <c r="I1368" s="15" t="s">
        <v>1405</v>
      </c>
      <c r="J1368" s="18">
        <v>1</v>
      </c>
      <c r="K1368" s="15" t="s">
        <v>1408</v>
      </c>
      <c r="L1368" s="18">
        <v>1</v>
      </c>
      <c r="M1368" s="18">
        <v>1000001</v>
      </c>
      <c r="N1368" s="18">
        <v>1000</v>
      </c>
      <c r="O1368" s="15" t="s">
        <v>829</v>
      </c>
      <c r="P1368" s="18">
        <v>5</v>
      </c>
      <c r="Q1368" s="15" t="b">
        <v>1</v>
      </c>
      <c r="R1368" s="15" t="s">
        <v>830</v>
      </c>
      <c r="S1368" t="str">
        <v>飞剑：追击单个敌人，造成剑击伤害；提高单次剑击伤害；附加木行伤害。</v>
      </c>
    </row>
    <row r="1369" customHeight="1" spans="1:19">
      <c r="A1369" s="14"/>
      <c r="B1369" s="17">
        <v>64002</v>
      </c>
      <c r="C1369" s="17" t="s">
        <v>831</v>
      </c>
      <c r="D1369" s="17">
        <v>8000</v>
      </c>
      <c r="E1369" s="18">
        <v>12704000</v>
      </c>
      <c r="F1369" s="18">
        <v>1</v>
      </c>
      <c r="G1369" s="18">
        <v>12364024</v>
      </c>
      <c r="H1369" s="18">
        <v>1</v>
      </c>
      <c r="I1369" s="15" t="s">
        <v>1405</v>
      </c>
      <c r="J1369" s="18">
        <v>1</v>
      </c>
      <c r="K1369" s="15" t="s">
        <v>1410</v>
      </c>
      <c r="L1369" s="18">
        <v>1</v>
      </c>
      <c r="M1369" s="18">
        <v>1000001</v>
      </c>
      <c r="N1369" s="18">
        <v>1000</v>
      </c>
      <c r="O1369" s="15" t="s">
        <v>829</v>
      </c>
      <c r="P1369" s="18">
        <v>5</v>
      </c>
      <c r="Q1369" s="15" t="b">
        <v>1</v>
      </c>
      <c r="R1369" s="15" t="s">
        <v>831</v>
      </c>
      <c r="S1369" t="str">
        <v>飞剑：追击单个敌人，造成剑击伤害；提高单次剑击伤害；附加水行伤害。</v>
      </c>
    </row>
    <row r="1370" customHeight="1" spans="1:19">
      <c r="A1370" s="14"/>
      <c r="B1370" s="17">
        <v>64003</v>
      </c>
      <c r="C1370" s="17" t="s">
        <v>832</v>
      </c>
      <c r="D1370" s="17">
        <v>8000</v>
      </c>
      <c r="E1370" s="18">
        <v>12704000</v>
      </c>
      <c r="F1370" s="18">
        <v>1</v>
      </c>
      <c r="G1370" s="18">
        <v>12364024</v>
      </c>
      <c r="H1370" s="18">
        <v>1</v>
      </c>
      <c r="I1370" s="15" t="s">
        <v>1405</v>
      </c>
      <c r="J1370" s="18">
        <v>1</v>
      </c>
      <c r="K1370" s="15" t="s">
        <v>1412</v>
      </c>
      <c r="L1370" s="18">
        <v>1</v>
      </c>
      <c r="M1370" s="18">
        <v>1000001</v>
      </c>
      <c r="N1370" s="18">
        <v>1000</v>
      </c>
      <c r="O1370" s="15" t="s">
        <v>829</v>
      </c>
      <c r="P1370" s="18">
        <v>5</v>
      </c>
      <c r="Q1370" s="15" t="b">
        <v>1</v>
      </c>
      <c r="R1370" s="15" t="s">
        <v>832</v>
      </c>
      <c r="S1370" t="str">
        <v>飞剑：追击单个敌人，造成剑击伤害；提高单次剑击伤害；附加火行伤害。</v>
      </c>
    </row>
    <row r="1371" customHeight="1" spans="1:19">
      <c r="A1371" s="14"/>
      <c r="B1371" s="17">
        <v>64004</v>
      </c>
      <c r="C1371" s="17" t="s">
        <v>833</v>
      </c>
      <c r="D1371" s="17">
        <v>8000</v>
      </c>
      <c r="E1371" s="18">
        <v>12704000</v>
      </c>
      <c r="F1371" s="18">
        <v>1</v>
      </c>
      <c r="G1371" s="18">
        <v>12364024</v>
      </c>
      <c r="H1371" s="18">
        <v>1</v>
      </c>
      <c r="I1371" s="15" t="s">
        <v>1405</v>
      </c>
      <c r="J1371" s="18">
        <v>1</v>
      </c>
      <c r="K1371" s="15" t="s">
        <v>1414</v>
      </c>
      <c r="L1371" s="18">
        <v>1</v>
      </c>
      <c r="M1371" s="18">
        <v>1000001</v>
      </c>
      <c r="N1371" s="18">
        <v>1000</v>
      </c>
      <c r="O1371" s="15" t="s">
        <v>829</v>
      </c>
      <c r="P1371" s="18">
        <v>5</v>
      </c>
      <c r="Q1371" s="15" t="b">
        <v>1</v>
      </c>
      <c r="R1371" s="15" t="s">
        <v>833</v>
      </c>
      <c r="S1371" t="str">
        <v>飞剑：追击单个敌人，造成剑击伤害；提高单次剑击伤害；附加土行伤害。</v>
      </c>
    </row>
    <row r="1372" customHeight="1" spans="1:19">
      <c r="A1372" s="14"/>
      <c r="B1372" s="17">
        <v>64005</v>
      </c>
      <c r="C1372" s="17" t="s">
        <v>834</v>
      </c>
      <c r="D1372" s="17">
        <v>8000</v>
      </c>
      <c r="E1372" s="18">
        <v>12704000</v>
      </c>
      <c r="F1372" s="18">
        <v>1</v>
      </c>
      <c r="G1372" s="18">
        <v>12364024</v>
      </c>
      <c r="H1372" s="18">
        <v>1</v>
      </c>
      <c r="I1372" s="15" t="s">
        <v>1405</v>
      </c>
      <c r="J1372" s="18">
        <v>1</v>
      </c>
      <c r="K1372" s="15" t="s">
        <v>1416</v>
      </c>
      <c r="L1372" s="18">
        <v>1</v>
      </c>
      <c r="M1372" s="18">
        <v>1000001</v>
      </c>
      <c r="N1372" s="18">
        <v>1000</v>
      </c>
      <c r="O1372" s="15" t="s">
        <v>829</v>
      </c>
      <c r="P1372" s="18">
        <v>5</v>
      </c>
      <c r="Q1372" s="15" t="b">
        <v>1</v>
      </c>
      <c r="R1372" s="15" t="s">
        <v>834</v>
      </c>
      <c r="S1372" t="str">
        <v>飞剑：追击单个敌人，造成剑击伤害；提高单次剑击伤害；命中附毒。</v>
      </c>
    </row>
    <row r="1373" customHeight="1" spans="1:19">
      <c r="A1373" s="14"/>
      <c r="B1373" s="17">
        <v>64006</v>
      </c>
      <c r="C1373" s="17" t="s">
        <v>835</v>
      </c>
      <c r="D1373" s="17">
        <v>8000</v>
      </c>
      <c r="E1373" s="18">
        <v>12704000</v>
      </c>
      <c r="F1373" s="18">
        <v>1</v>
      </c>
      <c r="G1373" s="18">
        <v>12364024</v>
      </c>
      <c r="H1373" s="18">
        <v>1</v>
      </c>
      <c r="I1373" s="15" t="s">
        <v>1405</v>
      </c>
      <c r="J1373" s="18">
        <v>1</v>
      </c>
      <c r="K1373" s="15" t="s">
        <v>1418</v>
      </c>
      <c r="L1373" s="18">
        <v>1</v>
      </c>
      <c r="M1373" s="18">
        <v>1000001</v>
      </c>
      <c r="N1373" s="18">
        <v>1000</v>
      </c>
      <c r="O1373" s="15" t="s">
        <v>829</v>
      </c>
      <c r="P1373" s="18">
        <v>5</v>
      </c>
      <c r="Q1373" s="15" t="b">
        <v>1</v>
      </c>
      <c r="R1373" s="15" t="s">
        <v>835</v>
      </c>
      <c r="S1373" t="str">
        <v>飞剑：追击单个敌人，造成剑击伤害；提高单次剑击伤害；命中附毒。</v>
      </c>
    </row>
    <row r="1374" customHeight="1" spans="1:19">
      <c r="A1374" s="14"/>
      <c r="B1374" s="17">
        <v>64007</v>
      </c>
      <c r="C1374" s="17" t="s">
        <v>836</v>
      </c>
      <c r="D1374" s="17">
        <v>8000</v>
      </c>
      <c r="E1374" s="18">
        <v>12704000</v>
      </c>
      <c r="F1374" s="18">
        <v>1</v>
      </c>
      <c r="G1374" s="18">
        <v>12364024</v>
      </c>
      <c r="H1374" s="18">
        <v>1</v>
      </c>
      <c r="I1374" s="15" t="s">
        <v>1405</v>
      </c>
      <c r="J1374" s="18">
        <v>1</v>
      </c>
      <c r="K1374" s="15" t="s">
        <v>1419</v>
      </c>
      <c r="L1374" s="18">
        <v>1</v>
      </c>
      <c r="M1374" s="18">
        <v>1000001</v>
      </c>
      <c r="N1374" s="18">
        <v>1000</v>
      </c>
      <c r="O1374" s="15" t="s">
        <v>829</v>
      </c>
      <c r="P1374" s="18">
        <v>5</v>
      </c>
      <c r="Q1374" s="15" t="b">
        <v>1</v>
      </c>
      <c r="R1374" s="15" t="s">
        <v>836</v>
      </c>
      <c r="S1374" t="str">
        <v>飞剑：追击单个敌人，造成剑击伤害；提高单次剑击伤害；命中造成持续流血。</v>
      </c>
    </row>
    <row r="1375" customHeight="1" spans="1:19">
      <c r="A1375" s="14"/>
      <c r="B1375" s="17">
        <v>64008</v>
      </c>
      <c r="C1375" s="17" t="s">
        <v>837</v>
      </c>
      <c r="D1375" s="17">
        <v>8000</v>
      </c>
      <c r="E1375" s="18">
        <v>12704000</v>
      </c>
      <c r="F1375" s="18">
        <v>1</v>
      </c>
      <c r="G1375" s="18">
        <v>12364024</v>
      </c>
      <c r="H1375" s="18">
        <v>1</v>
      </c>
      <c r="I1375" s="15" t="s">
        <v>1421</v>
      </c>
      <c r="J1375" s="18">
        <v>1</v>
      </c>
      <c r="K1375" s="15" t="s">
        <v>1406</v>
      </c>
      <c r="L1375" s="18">
        <v>1</v>
      </c>
      <c r="M1375" s="18">
        <v>1000001</v>
      </c>
      <c r="N1375" s="18">
        <v>1000</v>
      </c>
      <c r="O1375" s="15" t="s">
        <v>829</v>
      </c>
      <c r="P1375" s="18">
        <v>5</v>
      </c>
      <c r="Q1375" t="b" s="15">
        <v>0</v>
      </c>
      <c r="R1375" s="15" t="s">
        <v>837</v>
      </c>
      <c r="S1375" t="str">
        <v>飞剑：追击单个敌人，造成剑击伤害；出击、回转更轻捷，提高飞剑攻击频率；附加金行伤害。</v>
      </c>
    </row>
    <row r="1376" customHeight="1" spans="1:19">
      <c r="A1376" s="14"/>
      <c r="B1376" s="17">
        <v>64009</v>
      </c>
      <c r="C1376" s="17" t="s">
        <v>838</v>
      </c>
      <c r="D1376" s="17">
        <v>8000</v>
      </c>
      <c r="E1376" s="18">
        <v>12704000</v>
      </c>
      <c r="F1376" s="18">
        <v>1</v>
      </c>
      <c r="G1376" s="18">
        <v>12364024</v>
      </c>
      <c r="H1376" s="18">
        <v>1</v>
      </c>
      <c r="I1376" s="15" t="s">
        <v>1421</v>
      </c>
      <c r="J1376" s="18">
        <v>1</v>
      </c>
      <c r="K1376" s="15" t="s">
        <v>1408</v>
      </c>
      <c r="L1376" s="18">
        <v>1</v>
      </c>
      <c r="M1376" s="18">
        <v>1000001</v>
      </c>
      <c r="N1376" s="18">
        <v>1000</v>
      </c>
      <c r="O1376" s="15" t="s">
        <v>829</v>
      </c>
      <c r="P1376" s="18">
        <v>5</v>
      </c>
      <c r="Q1376" t="b" s="15">
        <v>0</v>
      </c>
      <c r="R1376" s="15" t="s">
        <v>838</v>
      </c>
      <c r="S1376" t="str">
        <v>飞剑：追击单个敌人，造成剑击伤害；出击、回转更轻捷，提高飞剑攻击频率；附加木行伤害。</v>
      </c>
    </row>
    <row r="1377" customHeight="1" spans="1:19">
      <c r="A1377" s="14"/>
      <c r="B1377" s="17">
        <v>64010</v>
      </c>
      <c r="C1377" s="17" t="s">
        <v>839</v>
      </c>
      <c r="D1377" s="17">
        <v>8000</v>
      </c>
      <c r="E1377" s="18">
        <v>12704000</v>
      </c>
      <c r="F1377" s="18">
        <v>1</v>
      </c>
      <c r="G1377" s="18">
        <v>12364024</v>
      </c>
      <c r="H1377" s="18">
        <v>1</v>
      </c>
      <c r="I1377" s="15" t="s">
        <v>1421</v>
      </c>
      <c r="J1377" s="18">
        <v>1</v>
      </c>
      <c r="K1377" s="15" t="s">
        <v>1410</v>
      </c>
      <c r="L1377" s="18">
        <v>1</v>
      </c>
      <c r="M1377" s="18">
        <v>1000001</v>
      </c>
      <c r="N1377" s="18">
        <v>1000</v>
      </c>
      <c r="O1377" s="15" t="s">
        <v>829</v>
      </c>
      <c r="P1377" s="18">
        <v>5</v>
      </c>
      <c r="Q1377" t="b" s="15">
        <v>0</v>
      </c>
      <c r="R1377" s="15" t="s">
        <v>839</v>
      </c>
      <c r="S1377" t="str">
        <v>飞剑：追击单个敌人，造成剑击伤害；出击、回转更轻捷，提高飞剑攻击频率；附加水行伤害。</v>
      </c>
    </row>
    <row r="1378" customHeight="1" spans="1:19">
      <c r="A1378" s="14"/>
      <c r="B1378" s="17">
        <v>64011</v>
      </c>
      <c r="C1378" s="17" t="s">
        <v>840</v>
      </c>
      <c r="D1378" s="17">
        <v>8000</v>
      </c>
      <c r="E1378" s="18">
        <v>12704000</v>
      </c>
      <c r="F1378" s="18">
        <v>1</v>
      </c>
      <c r="G1378" s="18">
        <v>12364024</v>
      </c>
      <c r="H1378" s="18">
        <v>1</v>
      </c>
      <c r="I1378" s="15" t="s">
        <v>1421</v>
      </c>
      <c r="J1378" s="18">
        <v>1</v>
      </c>
      <c r="K1378" s="15" t="s">
        <v>1412</v>
      </c>
      <c r="L1378" s="18">
        <v>1</v>
      </c>
      <c r="M1378" s="18">
        <v>1000001</v>
      </c>
      <c r="N1378" s="18">
        <v>1000</v>
      </c>
      <c r="O1378" s="15" t="s">
        <v>829</v>
      </c>
      <c r="P1378" s="18">
        <v>5</v>
      </c>
      <c r="Q1378" t="b" s="15">
        <v>0</v>
      </c>
      <c r="R1378" s="15" t="s">
        <v>840</v>
      </c>
      <c r="S1378" t="str">
        <v>飞剑：追击单个敌人，造成剑击伤害；出击、回转更轻捷，提高飞剑攻击频率；附加火行伤害。</v>
      </c>
    </row>
    <row r="1379" customHeight="1" spans="1:19">
      <c r="A1379" s="14"/>
      <c r="B1379" s="17">
        <v>64012</v>
      </c>
      <c r="C1379" s="17" t="s">
        <v>841</v>
      </c>
      <c r="D1379" s="17">
        <v>8000</v>
      </c>
      <c r="E1379" s="18">
        <v>12704000</v>
      </c>
      <c r="F1379" s="18">
        <v>1</v>
      </c>
      <c r="G1379" s="18">
        <v>12364024</v>
      </c>
      <c r="H1379" s="18">
        <v>1</v>
      </c>
      <c r="I1379" s="15" t="s">
        <v>1421</v>
      </c>
      <c r="J1379" s="18">
        <v>1</v>
      </c>
      <c r="K1379" s="15" t="s">
        <v>1414</v>
      </c>
      <c r="L1379" s="18">
        <v>1</v>
      </c>
      <c r="M1379" s="18">
        <v>1000001</v>
      </c>
      <c r="N1379" s="18">
        <v>1000</v>
      </c>
      <c r="O1379" s="15" t="s">
        <v>829</v>
      </c>
      <c r="P1379" s="18">
        <v>5</v>
      </c>
      <c r="Q1379" t="b" s="15">
        <v>0</v>
      </c>
      <c r="R1379" s="15" t="s">
        <v>841</v>
      </c>
      <c r="S1379" t="str">
        <v>飞剑：追击单个敌人，造成剑击伤害；出击、回转更轻捷，提高飞剑攻击频率；附加土行伤害。</v>
      </c>
    </row>
    <row r="1380" customHeight="1" spans="1:19">
      <c r="A1380" s="14"/>
      <c r="B1380" s="17">
        <v>64013</v>
      </c>
      <c r="C1380" s="17" t="s">
        <v>842</v>
      </c>
      <c r="D1380" s="17">
        <v>8000</v>
      </c>
      <c r="E1380" s="18">
        <v>12704000</v>
      </c>
      <c r="F1380" s="18">
        <v>1</v>
      </c>
      <c r="G1380" s="18">
        <v>12364024</v>
      </c>
      <c r="H1380" s="18">
        <v>1</v>
      </c>
      <c r="I1380" s="15" t="s">
        <v>1421</v>
      </c>
      <c r="J1380" s="18">
        <v>1</v>
      </c>
      <c r="K1380" s="15" t="s">
        <v>1416</v>
      </c>
      <c r="L1380" s="18">
        <v>1</v>
      </c>
      <c r="M1380" s="18">
        <v>1000001</v>
      </c>
      <c r="N1380" s="18">
        <v>1000</v>
      </c>
      <c r="O1380" s="15" t="s">
        <v>829</v>
      </c>
      <c r="P1380" s="18">
        <v>5</v>
      </c>
      <c r="Q1380" t="b" s="15">
        <v>0</v>
      </c>
      <c r="R1380" s="15" t="s">
        <v>842</v>
      </c>
      <c r="S1380" t="str">
        <v>飞剑：追击单个敌人，造成剑击伤害；出击、回转更轻捷，提高飞剑攻击频率；命中附毒。</v>
      </c>
    </row>
    <row r="1381" customHeight="1" spans="1:19">
      <c r="A1381" s="14"/>
      <c r="B1381" s="17">
        <v>64014</v>
      </c>
      <c r="C1381" s="17" t="s">
        <v>843</v>
      </c>
      <c r="D1381" s="17">
        <v>8000</v>
      </c>
      <c r="E1381" s="18">
        <v>12704000</v>
      </c>
      <c r="F1381" s="18">
        <v>1</v>
      </c>
      <c r="G1381" s="18">
        <v>12364024</v>
      </c>
      <c r="H1381" s="18">
        <v>1</v>
      </c>
      <c r="I1381" s="15" t="s">
        <v>1421</v>
      </c>
      <c r="J1381" s="18">
        <v>1</v>
      </c>
      <c r="K1381" s="15" t="s">
        <v>1418</v>
      </c>
      <c r="L1381" s="18">
        <v>1</v>
      </c>
      <c r="M1381" s="18">
        <v>1000001</v>
      </c>
      <c r="N1381" s="18">
        <v>1000</v>
      </c>
      <c r="O1381" s="15" t="s">
        <v>829</v>
      </c>
      <c r="P1381" s="18">
        <v>5</v>
      </c>
      <c r="Q1381" t="b" s="15">
        <v>0</v>
      </c>
      <c r="R1381" s="15" t="s">
        <v>843</v>
      </c>
      <c r="S1381" t="str">
        <v>飞剑：追击单个敌人，造成剑击伤害；出击、回转更轻捷，提高飞剑攻击频率；命中附毒。</v>
      </c>
    </row>
    <row r="1382" customHeight="1" spans="1:19">
      <c r="A1382" s="14"/>
      <c r="B1382" s="17">
        <v>64015</v>
      </c>
      <c r="C1382" s="17" t="s">
        <v>844</v>
      </c>
      <c r="D1382" s="17">
        <v>8000</v>
      </c>
      <c r="E1382" s="18">
        <v>12704000</v>
      </c>
      <c r="F1382" s="18">
        <v>1</v>
      </c>
      <c r="G1382" s="18">
        <v>12364024</v>
      </c>
      <c r="H1382" s="18">
        <v>1</v>
      </c>
      <c r="I1382" s="15" t="s">
        <v>1421</v>
      </c>
      <c r="J1382" s="18">
        <v>1</v>
      </c>
      <c r="K1382" s="15" t="s">
        <v>1419</v>
      </c>
      <c r="L1382" s="18">
        <v>1</v>
      </c>
      <c r="M1382" s="18">
        <v>1000001</v>
      </c>
      <c r="N1382" s="18">
        <v>1000</v>
      </c>
      <c r="O1382" s="15" t="s">
        <v>829</v>
      </c>
      <c r="P1382" s="18">
        <v>5</v>
      </c>
      <c r="Q1382" t="b" s="15">
        <v>0</v>
      </c>
      <c r="R1382" s="15" t="s">
        <v>844</v>
      </c>
      <c r="S1382" t="str">
        <v>飞剑：追击单个敌人，造成剑击伤害；出击、回转更轻捷，提高飞剑攻击频率；命中造成持续流血。</v>
      </c>
    </row>
    <row r="1383" customHeight="1" spans="1:19">
      <c r="A1383" s="14"/>
      <c r="B1383" s="17">
        <v>64016</v>
      </c>
      <c r="C1383" s="17" t="s">
        <v>845</v>
      </c>
      <c r="D1383" s="17">
        <v>8000</v>
      </c>
      <c r="E1383" s="18">
        <v>12704000</v>
      </c>
      <c r="F1383" s="18">
        <v>1</v>
      </c>
      <c r="G1383" s="18">
        <v>12364024</v>
      </c>
      <c r="H1383" s="18">
        <v>1</v>
      </c>
      <c r="I1383" s="15" t="s">
        <v>1429</v>
      </c>
      <c r="J1383" s="18">
        <v>1</v>
      </c>
      <c r="K1383" s="15" t="s">
        <v>1406</v>
      </c>
      <c r="L1383" s="18">
        <v>1</v>
      </c>
      <c r="M1383" s="18">
        <v>1000001</v>
      </c>
      <c r="N1383" s="18">
        <v>1000</v>
      </c>
      <c r="O1383" s="15" t="s">
        <v>829</v>
      </c>
      <c r="P1383" s="18">
        <v>5</v>
      </c>
      <c r="Q1383" s="15" t="b">
        <v>1</v>
      </c>
      <c r="R1383" s="15" t="s">
        <v>845</v>
      </c>
      <c r="S1383" t="str">
        <v>宝印：落印造成范围重击；补强结构、传递冲击，提高落印伤害；落印附加金行伤害。</v>
      </c>
    </row>
    <row r="1384" customHeight="1" spans="1:19">
      <c r="A1384" s="14"/>
      <c r="B1384" s="17">
        <v>64017</v>
      </c>
      <c r="C1384" s="17" t="s">
        <v>846</v>
      </c>
      <c r="D1384" s="17">
        <v>8000</v>
      </c>
      <c r="E1384" s="18">
        <v>12704000</v>
      </c>
      <c r="F1384" s="18">
        <v>1</v>
      </c>
      <c r="G1384" s="18">
        <v>12364024</v>
      </c>
      <c r="H1384" s="18">
        <v>1</v>
      </c>
      <c r="I1384" s="15" t="s">
        <v>1429</v>
      </c>
      <c r="J1384" s="18">
        <v>1</v>
      </c>
      <c r="K1384" s="15" t="s">
        <v>1408</v>
      </c>
      <c r="L1384" s="18">
        <v>1</v>
      </c>
      <c r="M1384" s="18">
        <v>1000001</v>
      </c>
      <c r="N1384" s="18">
        <v>1000</v>
      </c>
      <c r="O1384" s="15" t="s">
        <v>829</v>
      </c>
      <c r="P1384" s="18">
        <v>5</v>
      </c>
      <c r="Q1384" s="15" t="b">
        <v>1</v>
      </c>
      <c r="R1384" s="15" t="s">
        <v>846</v>
      </c>
      <c r="S1384" t="str">
        <v>宝印：落印造成范围重击；补强结构、传递冲击，提高落印伤害；落印附加木行伤害。</v>
      </c>
    </row>
    <row r="1385" customHeight="1" spans="1:19">
      <c r="A1385" s="14"/>
      <c r="B1385" s="17">
        <v>64018</v>
      </c>
      <c r="C1385" s="17" t="s">
        <v>847</v>
      </c>
      <c r="D1385" s="17">
        <v>8000</v>
      </c>
      <c r="E1385" s="18">
        <v>12704000</v>
      </c>
      <c r="F1385" s="18">
        <v>1</v>
      </c>
      <c r="G1385" s="18">
        <v>12364024</v>
      </c>
      <c r="H1385" s="18">
        <v>1</v>
      </c>
      <c r="I1385" s="15" t="s">
        <v>1429</v>
      </c>
      <c r="J1385" s="18">
        <v>1</v>
      </c>
      <c r="K1385" s="15" t="s">
        <v>1410</v>
      </c>
      <c r="L1385" s="18">
        <v>1</v>
      </c>
      <c r="M1385" s="18">
        <v>1000001</v>
      </c>
      <c r="N1385" s="18">
        <v>1000</v>
      </c>
      <c r="O1385" s="15" t="s">
        <v>829</v>
      </c>
      <c r="P1385" s="18">
        <v>5</v>
      </c>
      <c r="Q1385" s="15" t="b">
        <v>1</v>
      </c>
      <c r="R1385" s="15" t="s">
        <v>847</v>
      </c>
      <c r="S1385" t="str">
        <v>宝印：落印造成范围重击；补强结构、传递冲击，提高落印伤害；落印附加水行伤害。</v>
      </c>
    </row>
    <row r="1386" customHeight="1" spans="1:19">
      <c r="A1386" s="14"/>
      <c r="B1386" s="17">
        <v>64019</v>
      </c>
      <c r="C1386" s="17" t="s">
        <v>848</v>
      </c>
      <c r="D1386" s="17">
        <v>8000</v>
      </c>
      <c r="E1386" s="18">
        <v>12704000</v>
      </c>
      <c r="F1386" s="18">
        <v>1</v>
      </c>
      <c r="G1386" s="18">
        <v>12364024</v>
      </c>
      <c r="H1386" s="18">
        <v>1</v>
      </c>
      <c r="I1386" s="15" t="s">
        <v>1429</v>
      </c>
      <c r="J1386" s="18">
        <v>1</v>
      </c>
      <c r="K1386" s="15" t="s">
        <v>1412</v>
      </c>
      <c r="L1386" s="18">
        <v>1</v>
      </c>
      <c r="M1386" s="18">
        <v>1000001</v>
      </c>
      <c r="N1386" s="18">
        <v>1000</v>
      </c>
      <c r="O1386" s="15" t="s">
        <v>829</v>
      </c>
      <c r="P1386" s="18">
        <v>5</v>
      </c>
      <c r="Q1386" s="15" t="b">
        <v>1</v>
      </c>
      <c r="R1386" s="15" t="s">
        <v>848</v>
      </c>
      <c r="S1386" t="str">
        <v>宝印：落印造成范围重击；补强结构、传递冲击，提高落印伤害；落印附加火行伤害。</v>
      </c>
    </row>
    <row r="1387" customHeight="1" spans="1:19">
      <c r="A1387" s="14"/>
      <c r="B1387" s="17">
        <v>64020</v>
      </c>
      <c r="C1387" s="17" t="s">
        <v>849</v>
      </c>
      <c r="D1387" s="17">
        <v>8000</v>
      </c>
      <c r="E1387" s="18">
        <v>12704000</v>
      </c>
      <c r="F1387" s="18">
        <v>1</v>
      </c>
      <c r="G1387" s="18">
        <v>12364024</v>
      </c>
      <c r="H1387" s="18">
        <v>1</v>
      </c>
      <c r="I1387" s="15" t="s">
        <v>1429</v>
      </c>
      <c r="J1387" s="18">
        <v>1</v>
      </c>
      <c r="K1387" s="15" t="s">
        <v>1414</v>
      </c>
      <c r="L1387" s="18">
        <v>1</v>
      </c>
      <c r="M1387" s="18">
        <v>1000001</v>
      </c>
      <c r="N1387" s="18">
        <v>1000</v>
      </c>
      <c r="O1387" s="15" t="s">
        <v>829</v>
      </c>
      <c r="P1387" s="18">
        <v>5</v>
      </c>
      <c r="Q1387" s="15" t="b">
        <v>1</v>
      </c>
      <c r="R1387" s="15" t="s">
        <v>849</v>
      </c>
      <c r="S1387" t="str">
        <v>宝印：落印造成范围重击；补强结构、传递冲击，提高落印伤害；落印附加土行伤害。</v>
      </c>
    </row>
    <row r="1388" customHeight="1" spans="1:19">
      <c r="A1388" s="14"/>
      <c r="B1388" s="17">
        <v>64021</v>
      </c>
      <c r="C1388" s="17" t="s">
        <v>850</v>
      </c>
      <c r="D1388" s="17">
        <v>8000</v>
      </c>
      <c r="E1388" s="18">
        <v>12704000</v>
      </c>
      <c r="F1388" s="18">
        <v>1</v>
      </c>
      <c r="G1388" s="18">
        <v>12364024</v>
      </c>
      <c r="H1388" s="18">
        <v>1</v>
      </c>
      <c r="I1388" s="15" t="s">
        <v>1429</v>
      </c>
      <c r="J1388" s="18">
        <v>1</v>
      </c>
      <c r="K1388" s="15" t="s">
        <v>1416</v>
      </c>
      <c r="L1388" s="18">
        <v>1</v>
      </c>
      <c r="M1388" s="18">
        <v>1000001</v>
      </c>
      <c r="N1388" s="18">
        <v>1000</v>
      </c>
      <c r="O1388" s="15" t="s">
        <v>829</v>
      </c>
      <c r="P1388" s="18">
        <v>5</v>
      </c>
      <c r="Q1388" s="15" t="b">
        <v>1</v>
      </c>
      <c r="R1388" s="15" t="s">
        <v>850</v>
      </c>
      <c r="S1388" t="str">
        <v>宝印：落印造成范围重击；补强结构、传递冲击，提高落印伤害；落印附毒。</v>
      </c>
    </row>
    <row r="1389" customHeight="1" spans="1:19">
      <c r="A1389" s="14"/>
      <c r="B1389" s="17">
        <v>64022</v>
      </c>
      <c r="C1389" s="17" t="s">
        <v>851</v>
      </c>
      <c r="D1389" s="17">
        <v>8000</v>
      </c>
      <c r="E1389" s="18">
        <v>12704000</v>
      </c>
      <c r="F1389" s="18">
        <v>1</v>
      </c>
      <c r="G1389" s="18">
        <v>12364024</v>
      </c>
      <c r="H1389" s="18">
        <v>1</v>
      </c>
      <c r="I1389" s="15" t="s">
        <v>1429</v>
      </c>
      <c r="J1389" s="18">
        <v>1</v>
      </c>
      <c r="K1389" s="15" t="s">
        <v>1418</v>
      </c>
      <c r="L1389" s="18">
        <v>1</v>
      </c>
      <c r="M1389" s="18">
        <v>1000001</v>
      </c>
      <c r="N1389" s="18">
        <v>1000</v>
      </c>
      <c r="O1389" s="15" t="s">
        <v>829</v>
      </c>
      <c r="P1389" s="18">
        <v>5</v>
      </c>
      <c r="Q1389" s="15" t="b">
        <v>1</v>
      </c>
      <c r="R1389" s="15" t="s">
        <v>851</v>
      </c>
      <c r="S1389" t="str">
        <v>宝印：落印造成范围重击；补强结构、传递冲击，提高落印伤害；落印附毒。</v>
      </c>
    </row>
    <row r="1390" customHeight="1" spans="1:19">
      <c r="A1390" s="14"/>
      <c r="B1390" s="17">
        <v>64023</v>
      </c>
      <c r="C1390" s="17" t="s">
        <v>852</v>
      </c>
      <c r="D1390" s="17">
        <v>8000</v>
      </c>
      <c r="E1390" s="18">
        <v>12704000</v>
      </c>
      <c r="F1390" s="18">
        <v>1</v>
      </c>
      <c r="G1390" s="18">
        <v>12364024</v>
      </c>
      <c r="H1390" s="18">
        <v>1</v>
      </c>
      <c r="I1390" s="15" t="s">
        <v>1429</v>
      </c>
      <c r="J1390" s="18">
        <v>1</v>
      </c>
      <c r="K1390" s="15" t="s">
        <v>1436</v>
      </c>
      <c r="L1390" s="18">
        <v>1</v>
      </c>
      <c r="M1390" s="18">
        <v>1000001</v>
      </c>
      <c r="N1390" s="18">
        <v>1000</v>
      </c>
      <c r="O1390" s="15" t="s">
        <v>829</v>
      </c>
      <c r="P1390" s="18">
        <v>5</v>
      </c>
      <c r="Q1390" s="15" t="b">
        <v>1</v>
      </c>
      <c r="R1390" s="15" t="s">
        <v>852</v>
      </c>
      <c r="S1390" t="str">
        <v>宝印：落印造成范围重击；补强结构、传递冲击，提高落印伤害；落印后使范围内敌人减速。</v>
      </c>
    </row>
    <row r="1391" customHeight="1" spans="1:19">
      <c r="A1391" s="14"/>
      <c r="B1391" s="17">
        <v>64024</v>
      </c>
      <c r="C1391" s="17" t="s">
        <v>853</v>
      </c>
      <c r="D1391" s="17">
        <v>8000</v>
      </c>
      <c r="E1391" s="18">
        <v>12704000</v>
      </c>
      <c r="F1391" s="18">
        <v>1</v>
      </c>
      <c r="G1391" s="18">
        <v>12364024</v>
      </c>
      <c r="H1391" s="18">
        <v>1</v>
      </c>
      <c r="I1391" s="15" t="s">
        <v>1429</v>
      </c>
      <c r="J1391" s="18">
        <v>1</v>
      </c>
      <c r="K1391" s="15" t="s">
        <v>1438</v>
      </c>
      <c r="L1391" s="18">
        <v>1</v>
      </c>
      <c r="M1391" s="18">
        <v>1000001</v>
      </c>
      <c r="N1391" s="18">
        <v>1000</v>
      </c>
      <c r="O1391" s="15" t="s">
        <v>829</v>
      </c>
      <c r="P1391" s="18">
        <v>5</v>
      </c>
      <c r="Q1391" s="15" t="b">
        <v>1</v>
      </c>
      <c r="R1391" s="15" t="s">
        <v>853</v>
      </c>
      <c r="S1391" t="str">
        <v>宝印：落印造成范围重击；补强结构、传递冲击，提高落印伤害；缩短宝印技能冷却时间。</v>
      </c>
    </row>
    <row r="1392" customHeight="1" spans="1:19">
      <c r="A1392" s="14"/>
      <c r="B1392" s="17">
        <v>64025</v>
      </c>
      <c r="C1392" s="17" t="s">
        <v>854</v>
      </c>
      <c r="D1392" s="17">
        <v>8000</v>
      </c>
      <c r="E1392" s="18">
        <v>12704000</v>
      </c>
      <c r="F1392" s="18">
        <v>1</v>
      </c>
      <c r="G1392" s="18">
        <v>12364032</v>
      </c>
      <c r="H1392" s="18">
        <v>1</v>
      </c>
      <c r="I1392" s="15" t="s">
        <v>1440</v>
      </c>
      <c r="J1392" s="18">
        <v>1</v>
      </c>
      <c r="K1392" s="15" t="s">
        <v>1406</v>
      </c>
      <c r="L1392" s="18">
        <v>1</v>
      </c>
      <c r="M1392" s="18">
        <v>1000001</v>
      </c>
      <c r="N1392" s="18">
        <v>1000</v>
      </c>
      <c r="O1392" s="15" t="s">
        <v>829</v>
      </c>
      <c r="P1392" s="18">
        <v>5</v>
      </c>
      <c r="Q1392" t="b" s="15">
        <v>0</v>
      </c>
      <c r="R1392" s="15" t="s">
        <v>854</v>
      </c>
      <c r="S1392" t="str">
        <v>缚灵索：缠束目标，使其短时定身；补强索体，延长定身时间；束缚期间持续造成金行伤害。</v>
      </c>
    </row>
    <row r="1393" customHeight="1" spans="1:19">
      <c r="A1393" s="14"/>
      <c r="B1393" s="17">
        <v>64026</v>
      </c>
      <c r="C1393" s="17" t="s">
        <v>855</v>
      </c>
      <c r="D1393" s="17">
        <v>8000</v>
      </c>
      <c r="E1393" s="18">
        <v>12704000</v>
      </c>
      <c r="F1393" s="18">
        <v>1</v>
      </c>
      <c r="G1393" s="18">
        <v>12364032</v>
      </c>
      <c r="H1393" s="18">
        <v>1</v>
      </c>
      <c r="I1393" s="15" t="s">
        <v>1440</v>
      </c>
      <c r="J1393" s="18">
        <v>1</v>
      </c>
      <c r="K1393" s="15" t="s">
        <v>1408</v>
      </c>
      <c r="L1393" s="18">
        <v>1</v>
      </c>
      <c r="M1393" s="18">
        <v>1000001</v>
      </c>
      <c r="N1393" s="18">
        <v>1000</v>
      </c>
      <c r="O1393" s="15" t="s">
        <v>829</v>
      </c>
      <c r="P1393" s="18">
        <v>5</v>
      </c>
      <c r="Q1393" t="b" s="15">
        <v>0</v>
      </c>
      <c r="R1393" s="15" t="s">
        <v>855</v>
      </c>
      <c r="S1393" t="str">
        <v>缚灵索：缠束目标，使其短时定身；补强索体，延长定身时间；束缚期间持续造成木行伤害。</v>
      </c>
    </row>
    <row r="1394" customHeight="1" spans="1:19">
      <c r="A1394" s="14"/>
      <c r="B1394" s="17">
        <v>64027</v>
      </c>
      <c r="C1394" s="17" t="s">
        <v>856</v>
      </c>
      <c r="D1394" s="17">
        <v>8000</v>
      </c>
      <c r="E1394" s="18">
        <v>12704000</v>
      </c>
      <c r="F1394" s="18">
        <v>1</v>
      </c>
      <c r="G1394" s="18">
        <v>12364032</v>
      </c>
      <c r="H1394" s="18">
        <v>1</v>
      </c>
      <c r="I1394" s="15" t="s">
        <v>1440</v>
      </c>
      <c r="J1394" s="18">
        <v>1</v>
      </c>
      <c r="K1394" s="15" t="s">
        <v>1410</v>
      </c>
      <c r="L1394" s="18">
        <v>1</v>
      </c>
      <c r="M1394" s="18">
        <v>1000001</v>
      </c>
      <c r="N1394" s="18">
        <v>1000</v>
      </c>
      <c r="O1394" s="15" t="s">
        <v>829</v>
      </c>
      <c r="P1394" s="18">
        <v>5</v>
      </c>
      <c r="Q1394" t="b" s="15">
        <v>0</v>
      </c>
      <c r="R1394" s="15" t="s">
        <v>856</v>
      </c>
      <c r="S1394" t="str">
        <v>缚灵索：缠束目标，使其短时定身；补强索体，延长定身时间；束缚期间持续造成水行伤害。</v>
      </c>
    </row>
    <row r="1395" customHeight="1" spans="1:19">
      <c r="A1395" s="14"/>
      <c r="B1395" s="17">
        <v>64028</v>
      </c>
      <c r="C1395" s="17" t="s">
        <v>857</v>
      </c>
      <c r="D1395" s="17">
        <v>8000</v>
      </c>
      <c r="E1395" s="18">
        <v>12704000</v>
      </c>
      <c r="F1395" s="18">
        <v>1</v>
      </c>
      <c r="G1395" s="18">
        <v>12364032</v>
      </c>
      <c r="H1395" s="18">
        <v>1</v>
      </c>
      <c r="I1395" s="15" t="s">
        <v>1440</v>
      </c>
      <c r="J1395" s="18">
        <v>1</v>
      </c>
      <c r="K1395" s="15" t="s">
        <v>1412</v>
      </c>
      <c r="L1395" s="18">
        <v>1</v>
      </c>
      <c r="M1395" s="18">
        <v>1000001</v>
      </c>
      <c r="N1395" s="18">
        <v>1000</v>
      </c>
      <c r="O1395" s="15" t="s">
        <v>829</v>
      </c>
      <c r="P1395" s="18">
        <v>5</v>
      </c>
      <c r="Q1395" t="b" s="15">
        <v>0</v>
      </c>
      <c r="R1395" s="15" t="s">
        <v>857</v>
      </c>
      <c r="S1395" t="str">
        <v>缚灵索：缠束目标，使其短时定身；补强索体，延长定身时间；束缚期间持续造成火行伤害。</v>
      </c>
    </row>
    <row r="1396" customHeight="1" spans="1:19">
      <c r="A1396" s="14"/>
      <c r="B1396" s="17">
        <v>64029</v>
      </c>
      <c r="C1396" s="17" t="s">
        <v>858</v>
      </c>
      <c r="D1396" s="17">
        <v>8000</v>
      </c>
      <c r="E1396" s="18">
        <v>12704000</v>
      </c>
      <c r="F1396" s="18">
        <v>1</v>
      </c>
      <c r="G1396" s="18">
        <v>12364032</v>
      </c>
      <c r="H1396" s="18">
        <v>1</v>
      </c>
      <c r="I1396" s="15" t="s">
        <v>1440</v>
      </c>
      <c r="J1396" s="18">
        <v>1</v>
      </c>
      <c r="K1396" s="15" t="s">
        <v>1414</v>
      </c>
      <c r="L1396" s="18">
        <v>1</v>
      </c>
      <c r="M1396" s="18">
        <v>1000001</v>
      </c>
      <c r="N1396" s="18">
        <v>1000</v>
      </c>
      <c r="O1396" s="15" t="s">
        <v>829</v>
      </c>
      <c r="P1396" s="18">
        <v>5</v>
      </c>
      <c r="Q1396" t="b" s="15">
        <v>0</v>
      </c>
      <c r="R1396" s="15" t="s">
        <v>858</v>
      </c>
      <c r="S1396" t="str">
        <v>缚灵索：缠束目标，使其短时定身；补强索体，延长定身时间；束缚期间持续造成土行伤害。</v>
      </c>
    </row>
    <row r="1397" customHeight="1" spans="1:19">
      <c r="A1397" s="14"/>
      <c r="B1397" s="17">
        <v>64030</v>
      </c>
      <c r="C1397" s="17" t="s">
        <v>859</v>
      </c>
      <c r="D1397" s="17">
        <v>8000</v>
      </c>
      <c r="E1397" s="18">
        <v>12704000</v>
      </c>
      <c r="F1397" s="18">
        <v>1</v>
      </c>
      <c r="G1397" s="18">
        <v>12364032</v>
      </c>
      <c r="H1397" s="18">
        <v>1</v>
      </c>
      <c r="I1397" s="15" t="s">
        <v>1440</v>
      </c>
      <c r="J1397" s="18">
        <v>1</v>
      </c>
      <c r="K1397" s="15" t="s">
        <v>1416</v>
      </c>
      <c r="L1397" s="18">
        <v>1</v>
      </c>
      <c r="M1397" s="18">
        <v>1000001</v>
      </c>
      <c r="N1397" s="18">
        <v>1000</v>
      </c>
      <c r="O1397" s="15" t="s">
        <v>829</v>
      </c>
      <c r="P1397" s="18">
        <v>5</v>
      </c>
      <c r="Q1397" t="b" s="15">
        <v>0</v>
      </c>
      <c r="R1397" s="15" t="s">
        <v>859</v>
      </c>
      <c r="S1397" t="str">
        <v>缚灵索：缠束目标，使其短时定身；补强索体，延长定身时间；束缚期间施毒。</v>
      </c>
    </row>
    <row r="1398" customHeight="1" spans="1:19">
      <c r="A1398" s="14"/>
      <c r="B1398" s="17">
        <v>64031</v>
      </c>
      <c r="C1398" s="17" t="s">
        <v>860</v>
      </c>
      <c r="D1398" s="17">
        <v>8000</v>
      </c>
      <c r="E1398" s="18">
        <v>12704000</v>
      </c>
      <c r="F1398" s="18">
        <v>1</v>
      </c>
      <c r="G1398" s="18">
        <v>12364032</v>
      </c>
      <c r="H1398" s="18">
        <v>1</v>
      </c>
      <c r="I1398" s="15" t="s">
        <v>1440</v>
      </c>
      <c r="J1398" s="18">
        <v>1</v>
      </c>
      <c r="K1398" s="15" t="s">
        <v>1418</v>
      </c>
      <c r="L1398" s="18">
        <v>1</v>
      </c>
      <c r="M1398" s="18">
        <v>1000001</v>
      </c>
      <c r="N1398" s="18">
        <v>1000</v>
      </c>
      <c r="O1398" s="15" t="s">
        <v>829</v>
      </c>
      <c r="P1398" s="18">
        <v>5</v>
      </c>
      <c r="Q1398" t="b" s="15">
        <v>0</v>
      </c>
      <c r="R1398" s="15" t="s">
        <v>860</v>
      </c>
      <c r="S1398" t="str">
        <v>缚灵索：缠束目标，使其短时定身；补强索体，延长定身时间；束缚期间施毒。</v>
      </c>
    </row>
    <row r="1399" customHeight="1" spans="1:19">
      <c r="A1399" s="14"/>
      <c r="B1399" s="17">
        <v>64032</v>
      </c>
      <c r="C1399" s="17" t="s">
        <v>861</v>
      </c>
      <c r="D1399" s="17">
        <v>8000</v>
      </c>
      <c r="E1399" s="18">
        <v>12704000</v>
      </c>
      <c r="F1399" s="18">
        <v>1</v>
      </c>
      <c r="G1399" s="18">
        <v>12364032</v>
      </c>
      <c r="H1399" s="18">
        <v>1</v>
      </c>
      <c r="I1399" s="15" t="s">
        <v>1440</v>
      </c>
      <c r="J1399" s="18">
        <v>1</v>
      </c>
      <c r="K1399" s="15" t="s">
        <v>1436</v>
      </c>
      <c r="L1399" s="18">
        <v>1</v>
      </c>
      <c r="M1399" s="18">
        <v>1000001</v>
      </c>
      <c r="N1399" s="18">
        <v>1000</v>
      </c>
      <c r="O1399" s="15" t="s">
        <v>829</v>
      </c>
      <c r="P1399" s="18">
        <v>5</v>
      </c>
      <c r="Q1399" t="b" s="15">
        <v>0</v>
      </c>
      <c r="R1399" s="15" t="s">
        <v>861</v>
      </c>
      <c r="S1399" t="str">
        <v>缚灵索：缠束目标，使其短时定身；补强索体，延长定身时间；束缚期间短时禁止施法。</v>
      </c>
    </row>
    <row r="1400" customHeight="1" spans="1:19">
      <c r="A1400" s="14"/>
      <c r="B1400" s="17">
        <v>64033</v>
      </c>
      <c r="C1400" s="17" t="s">
        <v>862</v>
      </c>
      <c r="D1400" s="17">
        <v>8000</v>
      </c>
      <c r="E1400" s="18">
        <v>12704000</v>
      </c>
      <c r="F1400" s="18">
        <v>1</v>
      </c>
      <c r="G1400" s="18">
        <v>12364032</v>
      </c>
      <c r="H1400" s="18">
        <v>1</v>
      </c>
      <c r="I1400" s="15" t="s">
        <v>1440</v>
      </c>
      <c r="J1400" s="18">
        <v>1</v>
      </c>
      <c r="K1400" s="15" t="s">
        <v>1438</v>
      </c>
      <c r="L1400" s="18">
        <v>1</v>
      </c>
      <c r="M1400" s="18">
        <v>1000001</v>
      </c>
      <c r="N1400" s="18">
        <v>1000</v>
      </c>
      <c r="O1400" s="15" t="s">
        <v>829</v>
      </c>
      <c r="P1400" s="18">
        <v>5</v>
      </c>
      <c r="Q1400" t="b" s="15">
        <v>0</v>
      </c>
      <c r="R1400" s="15" t="s">
        <v>862</v>
      </c>
      <c r="S1400" t="str">
        <v>缚灵索：缠束目标，使其短时定身；补强索体，延长定身时间；缩短缚灵索技能冷却时间。</v>
      </c>
    </row>
    <row r="1401" customHeight="1" spans="1:19">
      <c r="A1401" s="14"/>
      <c r="B1401" s="17">
        <v>64034</v>
      </c>
      <c r="C1401" s="17" t="s">
        <v>863</v>
      </c>
      <c r="D1401" s="17">
        <v>8000</v>
      </c>
      <c r="E1401" s="18">
        <v>12704000</v>
      </c>
      <c r="F1401" s="18">
        <v>1</v>
      </c>
      <c r="G1401" s="18">
        <v>12364019</v>
      </c>
      <c r="H1401" s="18">
        <v>1</v>
      </c>
      <c r="I1401" s="15" t="s">
        <v>1449</v>
      </c>
      <c r="J1401" s="18">
        <v>1</v>
      </c>
      <c r="K1401" s="15" t="s">
        <v>1406</v>
      </c>
      <c r="L1401" s="18">
        <v>1</v>
      </c>
      <c r="M1401" s="18">
        <v>1000001</v>
      </c>
      <c r="N1401" s="18">
        <v>1000</v>
      </c>
      <c r="O1401" s="15" t="s">
        <v>829</v>
      </c>
      <c r="P1401" s="18">
        <v>5</v>
      </c>
      <c r="Q1401" t="b" s="15">
        <v>0</v>
      </c>
      <c r="R1401" s="15" t="s">
        <v>863</v>
      </c>
      <c r="S1401" t="str">
        <v>宝伞：展开护盾，吸收伤害；提高护盾吸收量；减轻金行伤害。</v>
      </c>
    </row>
    <row r="1402" customHeight="1" spans="1:19">
      <c r="A1402" s="14"/>
      <c r="B1402" s="17">
        <v>64035</v>
      </c>
      <c r="C1402" s="17" t="s">
        <v>864</v>
      </c>
      <c r="D1402" s="17">
        <v>8000</v>
      </c>
      <c r="E1402" s="18">
        <v>12704000</v>
      </c>
      <c r="F1402" s="18">
        <v>1</v>
      </c>
      <c r="G1402" s="18">
        <v>12364019</v>
      </c>
      <c r="H1402" s="18">
        <v>1</v>
      </c>
      <c r="I1402" s="15" t="s">
        <v>1449</v>
      </c>
      <c r="J1402" s="18">
        <v>1</v>
      </c>
      <c r="K1402" s="15" t="s">
        <v>1408</v>
      </c>
      <c r="L1402" s="18">
        <v>1</v>
      </c>
      <c r="M1402" s="18">
        <v>1000001</v>
      </c>
      <c r="N1402" s="18">
        <v>1000</v>
      </c>
      <c r="O1402" s="15" t="s">
        <v>829</v>
      </c>
      <c r="P1402" s="18">
        <v>5</v>
      </c>
      <c r="Q1402" t="b" s="15">
        <v>0</v>
      </c>
      <c r="R1402" s="15" t="s">
        <v>864</v>
      </c>
      <c r="S1402" t="str">
        <v>宝伞：展开护盾，吸收伤害；提高护盾吸收量；减轻木行伤害。</v>
      </c>
    </row>
    <row r="1403" customHeight="1" spans="1:19">
      <c r="A1403" s="14"/>
      <c r="B1403" s="17">
        <v>64036</v>
      </c>
      <c r="C1403" s="17" t="s">
        <v>865</v>
      </c>
      <c r="D1403" s="17">
        <v>8000</v>
      </c>
      <c r="E1403" s="18">
        <v>12704000</v>
      </c>
      <c r="F1403" s="18">
        <v>1</v>
      </c>
      <c r="G1403" s="18">
        <v>12364019</v>
      </c>
      <c r="H1403" s="18">
        <v>1</v>
      </c>
      <c r="I1403" s="15" t="s">
        <v>1449</v>
      </c>
      <c r="J1403" s="18">
        <v>1</v>
      </c>
      <c r="K1403" s="15" t="s">
        <v>1410</v>
      </c>
      <c r="L1403" s="18">
        <v>1</v>
      </c>
      <c r="M1403" s="18">
        <v>1000001</v>
      </c>
      <c r="N1403" s="18">
        <v>1000</v>
      </c>
      <c r="O1403" s="15" t="s">
        <v>829</v>
      </c>
      <c r="P1403" s="18">
        <v>5</v>
      </c>
      <c r="Q1403" t="b" s="15">
        <v>0</v>
      </c>
      <c r="R1403" s="15" t="s">
        <v>865</v>
      </c>
      <c r="S1403" t="str">
        <v>宝伞：展开护盾，吸收伤害；提高护盾吸收量；减轻水行伤害。</v>
      </c>
    </row>
    <row r="1404" customHeight="1" spans="1:19">
      <c r="A1404" s="14"/>
      <c r="B1404" s="17">
        <v>64037</v>
      </c>
      <c r="C1404" s="17" t="s">
        <v>866</v>
      </c>
      <c r="D1404" s="17">
        <v>8000</v>
      </c>
      <c r="E1404" s="18">
        <v>12704000</v>
      </c>
      <c r="F1404" s="18">
        <v>1</v>
      </c>
      <c r="G1404" s="18">
        <v>12364019</v>
      </c>
      <c r="H1404" s="18">
        <v>1</v>
      </c>
      <c r="I1404" s="15" t="s">
        <v>1449</v>
      </c>
      <c r="J1404" s="18">
        <v>1</v>
      </c>
      <c r="K1404" s="15" t="s">
        <v>1412</v>
      </c>
      <c r="L1404" s="18">
        <v>1</v>
      </c>
      <c r="M1404" s="18">
        <v>1000001</v>
      </c>
      <c r="N1404" s="18">
        <v>1000</v>
      </c>
      <c r="O1404" s="15" t="s">
        <v>829</v>
      </c>
      <c r="P1404" s="18">
        <v>5</v>
      </c>
      <c r="Q1404" t="b" s="15">
        <v>0</v>
      </c>
      <c r="R1404" s="15" t="s">
        <v>866</v>
      </c>
      <c r="S1404" t="str">
        <v>宝伞：展开护盾，吸收伤害；提高护盾吸收量；减轻火行伤害。</v>
      </c>
    </row>
    <row r="1405" customHeight="1" spans="1:19">
      <c r="A1405" s="14"/>
      <c r="B1405" s="17">
        <v>64038</v>
      </c>
      <c r="C1405" s="17" t="s">
        <v>867</v>
      </c>
      <c r="D1405" s="17">
        <v>8000</v>
      </c>
      <c r="E1405" s="18">
        <v>12704000</v>
      </c>
      <c r="F1405" s="18">
        <v>1</v>
      </c>
      <c r="G1405" s="18">
        <v>12364019</v>
      </c>
      <c r="H1405" s="18">
        <v>1</v>
      </c>
      <c r="I1405" s="15" t="s">
        <v>1449</v>
      </c>
      <c r="J1405" s="18">
        <v>1</v>
      </c>
      <c r="K1405" s="15" t="s">
        <v>1414</v>
      </c>
      <c r="L1405" s="18">
        <v>1</v>
      </c>
      <c r="M1405" s="18">
        <v>1000001</v>
      </c>
      <c r="N1405" s="18">
        <v>1000</v>
      </c>
      <c r="O1405" s="15" t="s">
        <v>829</v>
      </c>
      <c r="P1405" s="18">
        <v>5</v>
      </c>
      <c r="Q1405" t="b" s="15">
        <v>0</v>
      </c>
      <c r="R1405" s="15" t="s">
        <v>867</v>
      </c>
      <c r="S1405" t="str">
        <v>宝伞：展开护盾，吸收伤害；提高护盾吸收量；减轻土行伤害。</v>
      </c>
    </row>
    <row r="1406" customHeight="1" spans="1:19">
      <c r="A1406" s="14"/>
      <c r="B1406" s="17">
        <v>64039</v>
      </c>
      <c r="C1406" s="17" t="s">
        <v>868</v>
      </c>
      <c r="D1406" s="17">
        <v>8000</v>
      </c>
      <c r="E1406" s="18">
        <v>12704000</v>
      </c>
      <c r="F1406" s="18">
        <v>1</v>
      </c>
      <c r="G1406" s="18">
        <v>12364019</v>
      </c>
      <c r="H1406" s="18">
        <v>1</v>
      </c>
      <c r="I1406" s="15" t="s">
        <v>1449</v>
      </c>
      <c r="J1406" s="18">
        <v>1</v>
      </c>
      <c r="K1406" s="15" t="s">
        <v>1449</v>
      </c>
      <c r="L1406" s="18">
        <v>1</v>
      </c>
      <c r="M1406" s="18">
        <v>1000001</v>
      </c>
      <c r="N1406" s="18">
        <v>1000</v>
      </c>
      <c r="O1406" s="15" t="s">
        <v>829</v>
      </c>
      <c r="P1406" s="18">
        <v>5</v>
      </c>
      <c r="Q1406" t="b" s="15">
        <v>0</v>
      </c>
      <c r="R1406" s="15" t="s">
        <v>868</v>
      </c>
      <c r="S1406" t="str">
        <v>宝伞：展开护盾，吸收伤害；提高护盾吸收量；提供物理减伤。</v>
      </c>
    </row>
    <row r="1407" customHeight="1" spans="1:19">
      <c r="A1407" s="14"/>
      <c r="B1407" s="17">
        <v>64040</v>
      </c>
      <c r="C1407" s="17" t="s">
        <v>869</v>
      </c>
      <c r="D1407" s="17">
        <v>8000</v>
      </c>
      <c r="E1407" s="18">
        <v>12704000</v>
      </c>
      <c r="F1407" s="18">
        <v>1</v>
      </c>
      <c r="G1407" s="18">
        <v>12364019</v>
      </c>
      <c r="H1407" s="18">
        <v>1</v>
      </c>
      <c r="I1407" s="15" t="s">
        <v>1449</v>
      </c>
      <c r="J1407" s="18">
        <v>1</v>
      </c>
      <c r="K1407" s="15" t="s">
        <v>1418</v>
      </c>
      <c r="L1407" s="18">
        <v>1</v>
      </c>
      <c r="M1407" s="18">
        <v>1000001</v>
      </c>
      <c r="N1407" s="18">
        <v>1000</v>
      </c>
      <c r="O1407" s="15" t="s">
        <v>829</v>
      </c>
      <c r="P1407" s="18">
        <v>5</v>
      </c>
      <c r="Q1407" t="b" s="15">
        <v>0</v>
      </c>
      <c r="R1407" s="15" t="s">
        <v>869</v>
      </c>
      <c r="S1407" t="str">
        <v>宝伞：展开护盾，吸收伤害；提高护盾吸收量；展开时吸除受护者身上的中毒。</v>
      </c>
    </row>
    <row r="1408" customHeight="1" spans="1:19">
      <c r="A1408" s="14"/>
      <c r="B1408" s="17">
        <v>64041</v>
      </c>
      <c r="C1408" s="17" t="s">
        <v>870</v>
      </c>
      <c r="D1408" s="17">
        <v>8000</v>
      </c>
      <c r="E1408" s="18">
        <v>12704000</v>
      </c>
      <c r="F1408" s="18">
        <v>1</v>
      </c>
      <c r="G1408" s="18">
        <v>12364019</v>
      </c>
      <c r="H1408" s="18">
        <v>1</v>
      </c>
      <c r="I1408" s="15" t="s">
        <v>1449</v>
      </c>
      <c r="J1408" s="18">
        <v>1</v>
      </c>
      <c r="K1408" s="15" t="s">
        <v>1438</v>
      </c>
      <c r="L1408" s="18">
        <v>1</v>
      </c>
      <c r="M1408" s="18">
        <v>1000001</v>
      </c>
      <c r="N1408" s="18">
        <v>1000</v>
      </c>
      <c r="O1408" s="15" t="s">
        <v>829</v>
      </c>
      <c r="P1408" s="18">
        <v>5</v>
      </c>
      <c r="Q1408" t="b" s="15">
        <v>0</v>
      </c>
      <c r="R1408" s="15" t="s">
        <v>870</v>
      </c>
      <c r="S1408" t="str">
        <v>宝伞：展开护盾，吸收伤害；提高护盾吸收量；缩短宝伞技能冷却时间。</v>
      </c>
    </row>
    <row r="1409" customHeight="1" spans="1:19">
      <c r="A1409" s="14"/>
      <c r="B1409" s="17">
        <v>64042</v>
      </c>
      <c r="C1409" s="17" t="s">
        <v>871</v>
      </c>
      <c r="D1409" s="17">
        <v>8000</v>
      </c>
      <c r="E1409" s="18">
        <v>12704000</v>
      </c>
      <c r="F1409" s="18">
        <v>1</v>
      </c>
      <c r="G1409" s="18">
        <v>12364019</v>
      </c>
      <c r="H1409" s="18">
        <v>1</v>
      </c>
      <c r="I1409" s="15" t="s">
        <v>1440</v>
      </c>
      <c r="J1409" s="18">
        <v>1</v>
      </c>
      <c r="K1409" s="15" t="s">
        <v>1406</v>
      </c>
      <c r="L1409" s="18">
        <v>1</v>
      </c>
      <c r="M1409" s="18">
        <v>1000001</v>
      </c>
      <c r="N1409" s="18">
        <v>1000</v>
      </c>
      <c r="O1409" s="15" t="s">
        <v>829</v>
      </c>
      <c r="P1409" s="18">
        <v>5</v>
      </c>
      <c r="Q1409" t="b" s="15">
        <v>0</v>
      </c>
      <c r="R1409" s="15" t="s">
        <v>871</v>
      </c>
      <c r="S1409" t="str">
        <v>宝伞：展开护盾，吸收伤害；延长护盾持续时间；减轻金行伤害。</v>
      </c>
    </row>
    <row r="1410" customHeight="1" spans="1:19">
      <c r="A1410" s="14"/>
      <c r="B1410" s="17">
        <v>64043</v>
      </c>
      <c r="C1410" s="17" t="s">
        <v>872</v>
      </c>
      <c r="D1410" s="17">
        <v>8000</v>
      </c>
      <c r="E1410" s="18">
        <v>12704000</v>
      </c>
      <c r="F1410" s="18">
        <v>1</v>
      </c>
      <c r="G1410" s="18">
        <v>12364019</v>
      </c>
      <c r="H1410" s="18">
        <v>1</v>
      </c>
      <c r="I1410" s="15" t="s">
        <v>1440</v>
      </c>
      <c r="J1410" s="18">
        <v>1</v>
      </c>
      <c r="K1410" s="15" t="s">
        <v>1408</v>
      </c>
      <c r="L1410" s="18">
        <v>1</v>
      </c>
      <c r="M1410" s="18">
        <v>1000001</v>
      </c>
      <c r="N1410" s="18">
        <v>1000</v>
      </c>
      <c r="O1410" s="15" t="s">
        <v>829</v>
      </c>
      <c r="P1410" s="18">
        <v>5</v>
      </c>
      <c r="Q1410" t="b" s="15">
        <v>0</v>
      </c>
      <c r="R1410" s="15" t="s">
        <v>872</v>
      </c>
      <c r="S1410" t="str">
        <v>宝伞：展开护盾，吸收伤害；延长护盾持续时间；减轻木行伤害。</v>
      </c>
    </row>
    <row r="1411" customHeight="1" spans="1:19">
      <c r="A1411" s="14"/>
      <c r="B1411" s="17">
        <v>64044</v>
      </c>
      <c r="C1411" s="17" t="s">
        <v>873</v>
      </c>
      <c r="D1411" s="17">
        <v>8000</v>
      </c>
      <c r="E1411" s="18">
        <v>12704000</v>
      </c>
      <c r="F1411" s="18">
        <v>1</v>
      </c>
      <c r="G1411" s="18">
        <v>12364019</v>
      </c>
      <c r="H1411" s="18">
        <v>1</v>
      </c>
      <c r="I1411" s="15" t="s">
        <v>1440</v>
      </c>
      <c r="J1411" s="18">
        <v>1</v>
      </c>
      <c r="K1411" s="15" t="s">
        <v>1410</v>
      </c>
      <c r="L1411" s="18">
        <v>1</v>
      </c>
      <c r="M1411" s="18">
        <v>1000001</v>
      </c>
      <c r="N1411" s="18">
        <v>1000</v>
      </c>
      <c r="O1411" s="15" t="s">
        <v>829</v>
      </c>
      <c r="P1411" s="18">
        <v>5</v>
      </c>
      <c r="Q1411" t="b" s="15">
        <v>0</v>
      </c>
      <c r="R1411" s="15" t="s">
        <v>873</v>
      </c>
      <c r="S1411" t="str">
        <v>宝伞：展开护盾，吸收伤害；延长护盾持续时间；减轻水行伤害。</v>
      </c>
    </row>
    <row r="1412" customHeight="1" spans="1:19">
      <c r="A1412" s="14"/>
      <c r="B1412" s="17">
        <v>64045</v>
      </c>
      <c r="C1412" s="17" t="s">
        <v>874</v>
      </c>
      <c r="D1412" s="17">
        <v>8000</v>
      </c>
      <c r="E1412" s="18">
        <v>12704000</v>
      </c>
      <c r="F1412" s="18">
        <v>1</v>
      </c>
      <c r="G1412" s="18">
        <v>12364019</v>
      </c>
      <c r="H1412" s="18">
        <v>1</v>
      </c>
      <c r="I1412" s="15" t="s">
        <v>1440</v>
      </c>
      <c r="J1412" s="18">
        <v>1</v>
      </c>
      <c r="K1412" s="15" t="s">
        <v>1412</v>
      </c>
      <c r="L1412" s="18">
        <v>1</v>
      </c>
      <c r="M1412" s="18">
        <v>1000001</v>
      </c>
      <c r="N1412" s="18">
        <v>1000</v>
      </c>
      <c r="O1412" s="15" t="s">
        <v>829</v>
      </c>
      <c r="P1412" s="18">
        <v>5</v>
      </c>
      <c r="Q1412" t="b" s="15">
        <v>0</v>
      </c>
      <c r="R1412" s="15" t="s">
        <v>874</v>
      </c>
      <c r="S1412" t="str">
        <v>宝伞：展开护盾，吸收伤害；延长护盾持续时间；减轻火行伤害。</v>
      </c>
    </row>
    <row r="1413" customHeight="1" spans="1:19">
      <c r="A1413" s="14"/>
      <c r="B1413" s="17">
        <v>64046</v>
      </c>
      <c r="C1413" s="17" t="s">
        <v>875</v>
      </c>
      <c r="D1413" s="17">
        <v>8000</v>
      </c>
      <c r="E1413" s="18">
        <v>12704000</v>
      </c>
      <c r="F1413" s="18">
        <v>1</v>
      </c>
      <c r="G1413" s="18">
        <v>12364019</v>
      </c>
      <c r="H1413" s="18">
        <v>1</v>
      </c>
      <c r="I1413" s="15" t="s">
        <v>1440</v>
      </c>
      <c r="J1413" s="18">
        <v>1</v>
      </c>
      <c r="K1413" s="15" t="s">
        <v>1414</v>
      </c>
      <c r="L1413" s="18">
        <v>1</v>
      </c>
      <c r="M1413" s="18">
        <v>1000001</v>
      </c>
      <c r="N1413" s="18">
        <v>1000</v>
      </c>
      <c r="O1413" s="15" t="s">
        <v>829</v>
      </c>
      <c r="P1413" s="18">
        <v>5</v>
      </c>
      <c r="Q1413" t="b" s="15">
        <v>0</v>
      </c>
      <c r="R1413" s="15" t="s">
        <v>875</v>
      </c>
      <c r="S1413" t="str">
        <v>宝伞：展开护盾，吸收伤害；延长护盾持续时间；减轻土行伤害。</v>
      </c>
    </row>
    <row r="1414" customHeight="1" spans="1:19">
      <c r="A1414" s="14"/>
      <c r="B1414" s="17">
        <v>64047</v>
      </c>
      <c r="C1414" s="17" t="s">
        <v>876</v>
      </c>
      <c r="D1414" s="17">
        <v>8000</v>
      </c>
      <c r="E1414" s="18">
        <v>12704000</v>
      </c>
      <c r="F1414" s="18">
        <v>1</v>
      </c>
      <c r="G1414" s="18">
        <v>12364019</v>
      </c>
      <c r="H1414" s="18">
        <v>1</v>
      </c>
      <c r="I1414" s="15" t="s">
        <v>1440</v>
      </c>
      <c r="J1414" s="18">
        <v>1</v>
      </c>
      <c r="K1414" s="15" t="s">
        <v>1449</v>
      </c>
      <c r="L1414" s="18">
        <v>1</v>
      </c>
      <c r="M1414" s="18">
        <v>1000001</v>
      </c>
      <c r="N1414" s="18">
        <v>1000</v>
      </c>
      <c r="O1414" s="15" t="s">
        <v>829</v>
      </c>
      <c r="P1414" s="18">
        <v>5</v>
      </c>
      <c r="Q1414" t="b" s="15">
        <v>0</v>
      </c>
      <c r="R1414" s="15" t="s">
        <v>876</v>
      </c>
      <c r="S1414" t="str">
        <v>宝伞：展开护盾，吸收伤害；延长护盾持续时间；提供物理减伤。</v>
      </c>
    </row>
    <row r="1415" customHeight="1" spans="1:19">
      <c r="A1415" s="14"/>
      <c r="B1415" s="17">
        <v>64048</v>
      </c>
      <c r="C1415" s="17" t="s">
        <v>877</v>
      </c>
      <c r="D1415" s="17">
        <v>8000</v>
      </c>
      <c r="E1415" s="18">
        <v>12704000</v>
      </c>
      <c r="F1415" s="18">
        <v>1</v>
      </c>
      <c r="G1415" s="18">
        <v>12364019</v>
      </c>
      <c r="H1415" s="18">
        <v>1</v>
      </c>
      <c r="I1415" s="15" t="s">
        <v>1440</v>
      </c>
      <c r="J1415" s="18">
        <v>1</v>
      </c>
      <c r="K1415" s="15" t="s">
        <v>1418</v>
      </c>
      <c r="L1415" s="18">
        <v>1</v>
      </c>
      <c r="M1415" s="18">
        <v>1000001</v>
      </c>
      <c r="N1415" s="18">
        <v>1000</v>
      </c>
      <c r="O1415" s="15" t="s">
        <v>829</v>
      </c>
      <c r="P1415" s="18">
        <v>5</v>
      </c>
      <c r="Q1415" t="b" s="15">
        <v>0</v>
      </c>
      <c r="R1415" s="15" t="s">
        <v>877</v>
      </c>
      <c r="S1415" t="str">
        <v>宝伞：展开护盾，吸收伤害；延长护盾持续时间；展开时吸除受护者身上的中毒。</v>
      </c>
    </row>
    <row r="1416" customHeight="1" spans="1:19">
      <c r="A1416" s="14"/>
      <c r="B1416" s="17">
        <v>64049</v>
      </c>
      <c r="C1416" s="17" t="s">
        <v>878</v>
      </c>
      <c r="D1416" s="17">
        <v>8000</v>
      </c>
      <c r="E1416" s="18">
        <v>12704000</v>
      </c>
      <c r="F1416" s="18">
        <v>1</v>
      </c>
      <c r="G1416" s="18">
        <v>12364019</v>
      </c>
      <c r="H1416" s="18">
        <v>1</v>
      </c>
      <c r="I1416" s="15" t="s">
        <v>1440</v>
      </c>
      <c r="J1416" s="18">
        <v>1</v>
      </c>
      <c r="K1416" s="15" t="s">
        <v>1438</v>
      </c>
      <c r="L1416" s="18">
        <v>1</v>
      </c>
      <c r="M1416" s="18">
        <v>1000001</v>
      </c>
      <c r="N1416" s="18">
        <v>1000</v>
      </c>
      <c r="O1416" s="15" t="s">
        <v>829</v>
      </c>
      <c r="P1416" s="18">
        <v>5</v>
      </c>
      <c r="Q1416" t="b" s="15">
        <v>0</v>
      </c>
      <c r="R1416" s="15" t="s">
        <v>878</v>
      </c>
      <c r="S1416" t="str">
        <v>宝伞：展开护盾，吸收伤害；延长护盾持续时间；缩短宝伞技能冷却时间。</v>
      </c>
    </row>
    <row r="1417" customHeight="1" spans="1:19">
      <c r="A1417" s="14"/>
      <c r="B1417" s="17">
        <v>64050</v>
      </c>
      <c r="C1417" s="17" t="s">
        <v>879</v>
      </c>
      <c r="D1417" s="17">
        <v>8000</v>
      </c>
      <c r="E1417" s="18">
        <v>12704000</v>
      </c>
      <c r="F1417" s="18">
        <v>1</v>
      </c>
      <c r="G1417" s="18">
        <v>12364028</v>
      </c>
      <c r="H1417" s="18">
        <v>1</v>
      </c>
      <c r="I1417" s="15" t="s">
        <v>1466</v>
      </c>
      <c r="J1417" s="18">
        <v>1</v>
      </c>
      <c r="K1417" s="15" t="s">
        <v>1467</v>
      </c>
      <c r="L1417" s="18">
        <v>1</v>
      </c>
      <c r="M1417" s="18">
        <v>1000001</v>
      </c>
      <c r="N1417" s="18">
        <v>1000</v>
      </c>
      <c r="O1417" s="15" t="s">
        <v>829</v>
      </c>
      <c r="P1417" s="18">
        <v>5</v>
      </c>
      <c r="Q1417" t="b" s="15">
        <v>0</v>
      </c>
      <c r="R1417" s="15" t="s">
        <v>879</v>
      </c>
      <c r="S1417" t="str">
        <v>养生珠：持续恢复生命；提高每次生命恢复量；每轮温养开始时额外恢复一次生命。</v>
      </c>
    </row>
    <row r="1418" customHeight="1" spans="1:19">
      <c r="A1418" s="14"/>
      <c r="B1418" s="17">
        <v>64051</v>
      </c>
      <c r="C1418" s="17" t="s">
        <v>880</v>
      </c>
      <c r="D1418" s="17">
        <v>8000</v>
      </c>
      <c r="E1418" s="18">
        <v>12704000</v>
      </c>
      <c r="F1418" s="18">
        <v>1</v>
      </c>
      <c r="G1418" s="18">
        <v>12364028</v>
      </c>
      <c r="H1418" s="18">
        <v>1</v>
      </c>
      <c r="I1418" s="15" t="s">
        <v>1466</v>
      </c>
      <c r="J1418" s="18">
        <v>1</v>
      </c>
      <c r="K1418" s="15" t="s">
        <v>1408</v>
      </c>
      <c r="L1418" s="18">
        <v>1</v>
      </c>
      <c r="M1418" s="18">
        <v>1000001</v>
      </c>
      <c r="N1418" s="18">
        <v>1000</v>
      </c>
      <c r="O1418" s="15" t="s">
        <v>829</v>
      </c>
      <c r="P1418" s="18">
        <v>5</v>
      </c>
      <c r="Q1418" t="b" s="15">
        <v>0</v>
      </c>
      <c r="R1418" s="15" t="s">
        <v>880</v>
      </c>
      <c r="S1418" t="str">
        <v>养生珠：持续恢复生命；提高每次生命恢复量；温养生机，增强持续生命恢复。</v>
      </c>
    </row>
    <row r="1419" customHeight="1" spans="1:19">
      <c r="A1419" s="14"/>
      <c r="B1419" s="17">
        <v>64052</v>
      </c>
      <c r="C1419" s="17" t="s">
        <v>881</v>
      </c>
      <c r="D1419" s="17">
        <v>8000</v>
      </c>
      <c r="E1419" s="18">
        <v>12704000</v>
      </c>
      <c r="F1419" s="18">
        <v>1</v>
      </c>
      <c r="G1419" s="18">
        <v>12364028</v>
      </c>
      <c r="H1419" s="18">
        <v>1</v>
      </c>
      <c r="I1419" s="15" t="s">
        <v>1470</v>
      </c>
      <c r="J1419" s="18">
        <v>1</v>
      </c>
      <c r="K1419" s="15" t="s">
        <v>1467</v>
      </c>
      <c r="L1419" s="18">
        <v>1</v>
      </c>
      <c r="M1419" s="18">
        <v>1000001</v>
      </c>
      <c r="N1419" s="18">
        <v>1000</v>
      </c>
      <c r="O1419" s="15" t="s">
        <v>829</v>
      </c>
      <c r="P1419" s="18">
        <v>5</v>
      </c>
      <c r="Q1419" t="b" s="15">
        <v>0</v>
      </c>
      <c r="R1419" s="15" t="s">
        <v>881</v>
      </c>
      <c r="S1419" t="str">
        <v>养生珠：持续恢复生命；使生机传导更连续，缩短恢复间隔；每轮温养开始时额外恢复一次生命。</v>
      </c>
    </row>
    <row r="1420" customHeight="1" spans="1:19">
      <c r="A1420" s="14"/>
      <c r="B1420" s="17">
        <v>64053</v>
      </c>
      <c r="C1420" s="17" t="s">
        <v>882</v>
      </c>
      <c r="D1420" s="17">
        <v>8000</v>
      </c>
      <c r="E1420" s="18">
        <v>12704000</v>
      </c>
      <c r="F1420" s="18">
        <v>1</v>
      </c>
      <c r="G1420" s="18">
        <v>12364028</v>
      </c>
      <c r="H1420" s="18">
        <v>1</v>
      </c>
      <c r="I1420" s="15" t="s">
        <v>1470</v>
      </c>
      <c r="J1420" s="18">
        <v>1</v>
      </c>
      <c r="K1420" s="15" t="s">
        <v>1408</v>
      </c>
      <c r="L1420" s="18">
        <v>1</v>
      </c>
      <c r="M1420" s="18">
        <v>1000001</v>
      </c>
      <c r="N1420" s="18">
        <v>1000</v>
      </c>
      <c r="O1420" s="15" t="s">
        <v>829</v>
      </c>
      <c r="P1420" s="18">
        <v>5</v>
      </c>
      <c r="Q1420" t="b" s="15">
        <v>0</v>
      </c>
      <c r="R1420" s="15" t="s">
        <v>882</v>
      </c>
      <c r="S1420" t="str">
        <v>养生珠：持续恢复生命；使生机传导更连续，缩短恢复间隔；温养生机，增强持续生命恢复。</v>
      </c>
    </row>
    <row r="1421" customHeight="1" spans="1:19">
      <c r="A1421" s="14"/>
      <c r="B1421" s="17">
        <v>64054</v>
      </c>
      <c r="C1421" s="17" t="s">
        <v>883</v>
      </c>
      <c r="D1421" s="17">
        <v>8000</v>
      </c>
      <c r="E1421" s="18">
        <v>12704000</v>
      </c>
      <c r="F1421" s="18">
        <v>1</v>
      </c>
      <c r="G1421" s="18">
        <v>12364028</v>
      </c>
      <c r="H1421" s="18">
        <v>1</v>
      </c>
      <c r="I1421" s="15" t="s">
        <v>1466</v>
      </c>
      <c r="J1421" s="18">
        <v>1</v>
      </c>
      <c r="K1421" s="15" t="s">
        <v>1467</v>
      </c>
      <c r="L1421" s="18">
        <v>1</v>
      </c>
      <c r="M1421" s="18">
        <v>1000001</v>
      </c>
      <c r="N1421" s="18">
        <v>1000</v>
      </c>
      <c r="O1421" s="15" t="s">
        <v>829</v>
      </c>
      <c r="P1421" s="18">
        <v>5</v>
      </c>
      <c r="Q1421" t="b" s="15">
        <v>0</v>
      </c>
      <c r="R1421" s="15" t="s">
        <v>883</v>
      </c>
      <c r="S1421" t="str">
        <v>育植瓶：温养灵植，促进生长；浸养，提高催生效果；提供通用催生加成。</v>
      </c>
    </row>
    <row r="1422" customHeight="1" spans="1:19">
      <c r="A1422" s="14"/>
      <c r="B1422" s="17">
        <v>64055</v>
      </c>
      <c r="C1422" s="17" t="s">
        <v>884</v>
      </c>
      <c r="D1422" s="17">
        <v>8000</v>
      </c>
      <c r="E1422" s="18">
        <v>12704000</v>
      </c>
      <c r="F1422" s="18">
        <v>1</v>
      </c>
      <c r="G1422" s="18">
        <v>12364028</v>
      </c>
      <c r="H1422" s="18">
        <v>1</v>
      </c>
      <c r="I1422" s="15" t="s">
        <v>1466</v>
      </c>
      <c r="J1422" s="18">
        <v>1</v>
      </c>
      <c r="K1422" s="15" t="s">
        <v>1406</v>
      </c>
      <c r="L1422" s="18">
        <v>1</v>
      </c>
      <c r="M1422" s="18">
        <v>1000001</v>
      </c>
      <c r="N1422" s="18">
        <v>1000</v>
      </c>
      <c r="O1422" s="15" t="s">
        <v>829</v>
      </c>
      <c r="P1422" s="18">
        <v>5</v>
      </c>
      <c r="Q1422" t="b" s="15">
        <v>0</v>
      </c>
      <c r="R1422" s="15" t="s">
        <v>884</v>
      </c>
      <c r="S1422" t="str">
        <v>育植瓶：温养灵植，促进生长；浸养，提高催生效果；加强对金行灵植的催生。</v>
      </c>
    </row>
    <row r="1423" customHeight="1" spans="1:19">
      <c r="A1423" s="14"/>
      <c r="B1423" s="17">
        <v>64056</v>
      </c>
      <c r="C1423" s="17" t="s">
        <v>885</v>
      </c>
      <c r="D1423" s="17">
        <v>8000</v>
      </c>
      <c r="E1423" s="18">
        <v>12704000</v>
      </c>
      <c r="F1423" s="18">
        <v>1</v>
      </c>
      <c r="G1423" s="18">
        <v>12364028</v>
      </c>
      <c r="H1423" s="18">
        <v>1</v>
      </c>
      <c r="I1423" s="15" t="s">
        <v>1466</v>
      </c>
      <c r="J1423" s="18">
        <v>1</v>
      </c>
      <c r="K1423" s="15" t="s">
        <v>1408</v>
      </c>
      <c r="L1423" s="18">
        <v>1</v>
      </c>
      <c r="M1423" s="18">
        <v>1000001</v>
      </c>
      <c r="N1423" s="18">
        <v>1000</v>
      </c>
      <c r="O1423" s="15" t="s">
        <v>829</v>
      </c>
      <c r="P1423" s="18">
        <v>5</v>
      </c>
      <c r="Q1423" t="b" s="15">
        <v>0</v>
      </c>
      <c r="R1423" s="15" t="s">
        <v>885</v>
      </c>
      <c r="S1423" t="str">
        <v>育植瓶：温养灵植，促进生长；浸养，提高催生效果；加强对木行灵植的催生。</v>
      </c>
    </row>
    <row r="1424" customHeight="1" spans="1:19">
      <c r="A1424" s="14"/>
      <c r="B1424" s="17">
        <v>64057</v>
      </c>
      <c r="C1424" s="17" t="s">
        <v>886</v>
      </c>
      <c r="D1424" s="17">
        <v>8000</v>
      </c>
      <c r="E1424" s="18">
        <v>12704000</v>
      </c>
      <c r="F1424" s="18">
        <v>1</v>
      </c>
      <c r="G1424" s="18">
        <v>12364028</v>
      </c>
      <c r="H1424" s="18">
        <v>1</v>
      </c>
      <c r="I1424" s="15" t="s">
        <v>1466</v>
      </c>
      <c r="J1424" s="18">
        <v>1</v>
      </c>
      <c r="K1424" s="15" t="s">
        <v>1410</v>
      </c>
      <c r="L1424" s="18">
        <v>1</v>
      </c>
      <c r="M1424" s="18">
        <v>1000001</v>
      </c>
      <c r="N1424" s="18">
        <v>1000</v>
      </c>
      <c r="O1424" s="15" t="s">
        <v>829</v>
      </c>
      <c r="P1424" s="18">
        <v>5</v>
      </c>
      <c r="Q1424" t="b" s="15">
        <v>0</v>
      </c>
      <c r="R1424" s="15" t="s">
        <v>886</v>
      </c>
      <c r="S1424" t="str">
        <v>育植瓶：温养灵植，促进生长；浸养，提高催生效果；加强对水行灵植的催生。</v>
      </c>
    </row>
    <row r="1425" customHeight="1" spans="1:19">
      <c r="A1425" s="14"/>
      <c r="B1425" s="17">
        <v>64058</v>
      </c>
      <c r="C1425" s="17" t="s">
        <v>887</v>
      </c>
      <c r="D1425" s="17">
        <v>8000</v>
      </c>
      <c r="E1425" s="18">
        <v>12704000</v>
      </c>
      <c r="F1425" s="18">
        <v>1</v>
      </c>
      <c r="G1425" s="18">
        <v>12364028</v>
      </c>
      <c r="H1425" s="18">
        <v>1</v>
      </c>
      <c r="I1425" s="15" t="s">
        <v>1466</v>
      </c>
      <c r="J1425" s="18">
        <v>1</v>
      </c>
      <c r="K1425" s="15" t="s">
        <v>1412</v>
      </c>
      <c r="L1425" s="18">
        <v>1</v>
      </c>
      <c r="M1425" s="18">
        <v>1000001</v>
      </c>
      <c r="N1425" s="18">
        <v>1000</v>
      </c>
      <c r="O1425" s="15" t="s">
        <v>829</v>
      </c>
      <c r="P1425" s="18">
        <v>5</v>
      </c>
      <c r="Q1425" t="b" s="15">
        <v>0</v>
      </c>
      <c r="R1425" s="15" t="s">
        <v>887</v>
      </c>
      <c r="S1425" t="str">
        <v>育植瓶：温养灵植，促进生长；浸养，提高催生效果；加强对火行灵植的催生。</v>
      </c>
    </row>
    <row r="1426" customHeight="1" spans="1:19">
      <c r="A1426" s="14"/>
      <c r="B1426" s="17">
        <v>64059</v>
      </c>
      <c r="C1426" s="17" t="s">
        <v>888</v>
      </c>
      <c r="D1426" s="17">
        <v>8000</v>
      </c>
      <c r="E1426" s="18">
        <v>12704000</v>
      </c>
      <c r="F1426" s="18">
        <v>1</v>
      </c>
      <c r="G1426" s="18">
        <v>12364028</v>
      </c>
      <c r="H1426" s="18">
        <v>1</v>
      </c>
      <c r="I1426" s="15" t="s">
        <v>1466</v>
      </c>
      <c r="J1426" s="18">
        <v>1</v>
      </c>
      <c r="K1426" s="15" t="s">
        <v>1414</v>
      </c>
      <c r="L1426" s="18">
        <v>1</v>
      </c>
      <c r="M1426" s="18">
        <v>1000001</v>
      </c>
      <c r="N1426" s="18">
        <v>1000</v>
      </c>
      <c r="O1426" s="15" t="s">
        <v>829</v>
      </c>
      <c r="P1426" s="18">
        <v>5</v>
      </c>
      <c r="Q1426" t="b" s="15">
        <v>0</v>
      </c>
      <c r="R1426" s="15" t="s">
        <v>888</v>
      </c>
      <c r="S1426" t="str">
        <v>育植瓶：温养灵植，促进生长；浸养，提高催生效果；加强对土行灵植的催生。</v>
      </c>
    </row>
    <row r="1427" customHeight="1" spans="1:19">
      <c r="A1427" s="14"/>
      <c r="B1427" s="17">
        <v>64060</v>
      </c>
      <c r="C1427" s="17" t="s">
        <v>889</v>
      </c>
      <c r="D1427" s="17">
        <v>8000</v>
      </c>
      <c r="E1427" s="18">
        <v>12704000</v>
      </c>
      <c r="F1427" s="18">
        <v>1</v>
      </c>
      <c r="G1427" s="18">
        <v>12364028</v>
      </c>
      <c r="H1427" s="18">
        <v>1</v>
      </c>
      <c r="I1427" s="15" t="s">
        <v>1479</v>
      </c>
      <c r="J1427" s="18">
        <v>1</v>
      </c>
      <c r="K1427" s="15" t="s">
        <v>1467</v>
      </c>
      <c r="L1427" s="18">
        <v>1</v>
      </c>
      <c r="M1427" s="18">
        <v>1000001</v>
      </c>
      <c r="N1427" s="18">
        <v>1000</v>
      </c>
      <c r="O1427" s="15" t="s">
        <v>829</v>
      </c>
      <c r="P1427" s="18">
        <v>5</v>
      </c>
      <c r="Q1427" t="b" s="15">
        <v>0</v>
      </c>
      <c r="R1427" s="15" t="s">
        <v>889</v>
      </c>
      <c r="S1427" t="str">
        <v>育植瓶：温养灵植，促进生长；润通，提高催生效果；提供通用催生加成。</v>
      </c>
    </row>
    <row r="1428" customHeight="1" spans="1:19">
      <c r="A1428" s="14"/>
      <c r="B1428" s="17">
        <v>64061</v>
      </c>
      <c r="C1428" s="17" t="s">
        <v>890</v>
      </c>
      <c r="D1428" s="17">
        <v>8000</v>
      </c>
      <c r="E1428" s="18">
        <v>12704000</v>
      </c>
      <c r="F1428" s="18">
        <v>1</v>
      </c>
      <c r="G1428" s="18">
        <v>12364028</v>
      </c>
      <c r="H1428" s="18">
        <v>1</v>
      </c>
      <c r="I1428" s="15" t="s">
        <v>1479</v>
      </c>
      <c r="J1428" s="18">
        <v>1</v>
      </c>
      <c r="K1428" s="15" t="s">
        <v>1406</v>
      </c>
      <c r="L1428" s="18">
        <v>1</v>
      </c>
      <c r="M1428" s="18">
        <v>1000001</v>
      </c>
      <c r="N1428" s="18">
        <v>1000</v>
      </c>
      <c r="O1428" s="15" t="s">
        <v>829</v>
      </c>
      <c r="P1428" s="18">
        <v>5</v>
      </c>
      <c r="Q1428" t="b" s="15">
        <v>0</v>
      </c>
      <c r="R1428" s="15" t="s">
        <v>890</v>
      </c>
      <c r="S1428" t="str">
        <v>育植瓶：温养灵植，促进生长；润通，提高催生效果；加强对金行灵植的催生。</v>
      </c>
    </row>
    <row r="1429" customHeight="1" spans="1:19">
      <c r="A1429" s="14"/>
      <c r="B1429" s="17">
        <v>64062</v>
      </c>
      <c r="C1429" s="17" t="s">
        <v>891</v>
      </c>
      <c r="D1429" s="17">
        <v>8000</v>
      </c>
      <c r="E1429" s="18">
        <v>12704000</v>
      </c>
      <c r="F1429" s="18">
        <v>1</v>
      </c>
      <c r="G1429" s="18">
        <v>12364028</v>
      </c>
      <c r="H1429" s="18">
        <v>1</v>
      </c>
      <c r="I1429" s="15" t="s">
        <v>1479</v>
      </c>
      <c r="J1429" s="18">
        <v>1</v>
      </c>
      <c r="K1429" s="15" t="s">
        <v>1408</v>
      </c>
      <c r="L1429" s="18">
        <v>1</v>
      </c>
      <c r="M1429" s="18">
        <v>1000001</v>
      </c>
      <c r="N1429" s="18">
        <v>1000</v>
      </c>
      <c r="O1429" s="15" t="s">
        <v>829</v>
      </c>
      <c r="P1429" s="18">
        <v>5</v>
      </c>
      <c r="Q1429" t="b" s="15">
        <v>0</v>
      </c>
      <c r="R1429" s="15" t="s">
        <v>891</v>
      </c>
      <c r="S1429" t="str">
        <v>育植瓶：温养灵植，促进生长；润通，提高催生效果；加强对木行灵植的催生。</v>
      </c>
    </row>
    <row r="1430" customHeight="1" spans="1:19">
      <c r="A1430" s="14"/>
      <c r="B1430" s="17">
        <v>64063</v>
      </c>
      <c r="C1430" s="17" t="s">
        <v>892</v>
      </c>
      <c r="D1430" s="17">
        <v>8000</v>
      </c>
      <c r="E1430" s="18">
        <v>12704000</v>
      </c>
      <c r="F1430" s="18">
        <v>1</v>
      </c>
      <c r="G1430" s="18">
        <v>12364028</v>
      </c>
      <c r="H1430" s="18">
        <v>1</v>
      </c>
      <c r="I1430" s="15" t="s">
        <v>1479</v>
      </c>
      <c r="J1430" s="18">
        <v>1</v>
      </c>
      <c r="K1430" s="15" t="s">
        <v>1410</v>
      </c>
      <c r="L1430" s="18">
        <v>1</v>
      </c>
      <c r="M1430" s="18">
        <v>1000001</v>
      </c>
      <c r="N1430" s="18">
        <v>1000</v>
      </c>
      <c r="O1430" s="15" t="s">
        <v>829</v>
      </c>
      <c r="P1430" s="18">
        <v>5</v>
      </c>
      <c r="Q1430" t="b" s="15">
        <v>0</v>
      </c>
      <c r="R1430" s="15" t="s">
        <v>892</v>
      </c>
      <c r="S1430" t="str">
        <v>育植瓶：温养灵植，促进生长；润通，提高催生效果；加强对水行灵植的催生。</v>
      </c>
    </row>
    <row r="1431" customHeight="1" spans="1:19">
      <c r="A1431" s="14"/>
      <c r="B1431" s="17">
        <v>64064</v>
      </c>
      <c r="C1431" s="17" t="s">
        <v>893</v>
      </c>
      <c r="D1431" s="17">
        <v>8000</v>
      </c>
      <c r="E1431" s="18">
        <v>12704000</v>
      </c>
      <c r="F1431" s="18">
        <v>1</v>
      </c>
      <c r="G1431" s="18">
        <v>12364028</v>
      </c>
      <c r="H1431" s="18">
        <v>1</v>
      </c>
      <c r="I1431" s="15" t="s">
        <v>1479</v>
      </c>
      <c r="J1431" s="18">
        <v>1</v>
      </c>
      <c r="K1431" s="15" t="s">
        <v>1412</v>
      </c>
      <c r="L1431" s="18">
        <v>1</v>
      </c>
      <c r="M1431" s="18">
        <v>1000001</v>
      </c>
      <c r="N1431" s="18">
        <v>1000</v>
      </c>
      <c r="O1431" s="15" t="s">
        <v>829</v>
      </c>
      <c r="P1431" s="18">
        <v>5</v>
      </c>
      <c r="Q1431" t="b" s="15">
        <v>0</v>
      </c>
      <c r="R1431" s="15" t="s">
        <v>893</v>
      </c>
      <c r="S1431" t="str">
        <v>育植瓶：温养灵植，促进生长；润通，提高催生效果；加强对火行灵植的催生。</v>
      </c>
    </row>
    <row r="1432" customHeight="1" spans="1:19">
      <c r="A1432" s="14"/>
      <c r="B1432" s="17">
        <v>64065</v>
      </c>
      <c r="C1432" s="17" t="s">
        <v>894</v>
      </c>
      <c r="D1432" s="17">
        <v>8000</v>
      </c>
      <c r="E1432" s="18">
        <v>12704000</v>
      </c>
      <c r="F1432" s="18">
        <v>1</v>
      </c>
      <c r="G1432" s="18">
        <v>12364028</v>
      </c>
      <c r="H1432" s="18">
        <v>1</v>
      </c>
      <c r="I1432" s="15" t="s">
        <v>1479</v>
      </c>
      <c r="J1432" s="18">
        <v>1</v>
      </c>
      <c r="K1432" s="15" t="s">
        <v>1414</v>
      </c>
      <c r="L1432" s="18">
        <v>1</v>
      </c>
      <c r="M1432" s="18">
        <v>1000001</v>
      </c>
      <c r="N1432" s="18">
        <v>1000</v>
      </c>
      <c r="O1432" s="15" t="s">
        <v>829</v>
      </c>
      <c r="P1432" s="18">
        <v>5</v>
      </c>
      <c r="Q1432" t="b" s="15">
        <v>0</v>
      </c>
      <c r="R1432" s="15" t="s">
        <v>894</v>
      </c>
      <c r="S1432" t="str">
        <v>育植瓶：温养灵植，促进生长；润通，提高催生效果；加强对土行灵植的催生。</v>
      </c>
    </row>
    <row r="1433" customHeight="1" spans="1:19">
      <c r="A1433" s="14"/>
      <c r="B1433" s="17">
        <v>64066</v>
      </c>
      <c r="C1433" s="17" t="s">
        <v>895</v>
      </c>
      <c r="D1433" s="17">
        <v>8000</v>
      </c>
      <c r="E1433" s="18">
        <v>12704000</v>
      </c>
      <c r="F1433" s="18">
        <v>1</v>
      </c>
      <c r="G1433" s="18">
        <v>12364024</v>
      </c>
      <c r="H1433" s="18">
        <v>1</v>
      </c>
      <c r="I1433" s="15" t="s">
        <v>1486</v>
      </c>
      <c r="J1433" s="18">
        <v>1</v>
      </c>
      <c r="K1433" s="15" t="s">
        <v>1406</v>
      </c>
      <c r="L1433" s="18">
        <v>1</v>
      </c>
      <c r="M1433" s="18">
        <v>1000001</v>
      </c>
      <c r="N1433" s="18">
        <v>1000</v>
      </c>
      <c r="O1433" s="15" t="s">
        <v>829</v>
      </c>
      <c r="P1433" s="18">
        <v>5</v>
      </c>
      <c r="Q1433" t="b" s="15">
        <v>0</v>
      </c>
      <c r="R1433" s="15" t="s">
        <v>895</v>
      </c>
      <c r="S1433" t="str">
        <v>炼丹炉：承载炼丹寒热，过滤整炉杂质；提高通用除渣能力；炼制金行丹药时，提高整炉除渣能力。</v>
      </c>
    </row>
    <row r="1434" customHeight="1" spans="1:19">
      <c r="A1434" s="14"/>
      <c r="B1434" s="17">
        <v>64067</v>
      </c>
      <c r="C1434" s="17" t="s">
        <v>896</v>
      </c>
      <c r="D1434" s="17">
        <v>8000</v>
      </c>
      <c r="E1434" s="18">
        <v>12704000</v>
      </c>
      <c r="F1434" s="18">
        <v>1</v>
      </c>
      <c r="G1434" s="18">
        <v>12364024</v>
      </c>
      <c r="H1434" s="18">
        <v>1</v>
      </c>
      <c r="I1434" s="15" t="s">
        <v>1486</v>
      </c>
      <c r="J1434" s="18">
        <v>1</v>
      </c>
      <c r="K1434" s="15" t="s">
        <v>1408</v>
      </c>
      <c r="L1434" s="18">
        <v>1</v>
      </c>
      <c r="M1434" s="18">
        <v>1000001</v>
      </c>
      <c r="N1434" s="18">
        <v>1000</v>
      </c>
      <c r="O1434" s="15" t="s">
        <v>829</v>
      </c>
      <c r="P1434" s="18">
        <v>5</v>
      </c>
      <c r="Q1434" t="b" s="15">
        <v>0</v>
      </c>
      <c r="R1434" s="15" t="s">
        <v>896</v>
      </c>
      <c r="S1434" t="str">
        <v>炼丹炉：承载炼丹寒热，过滤整炉杂质；提高通用除渣能力；炼制木行丹药时，提高整炉除渣能力。</v>
      </c>
    </row>
    <row r="1435" customHeight="1" spans="1:19">
      <c r="A1435" s="14"/>
      <c r="B1435" s="17">
        <v>64068</v>
      </c>
      <c r="C1435" s="17" t="s">
        <v>897</v>
      </c>
      <c r="D1435" s="17">
        <v>8000</v>
      </c>
      <c r="E1435" s="18">
        <v>12704000</v>
      </c>
      <c r="F1435" s="18">
        <v>1</v>
      </c>
      <c r="G1435" s="18">
        <v>12364024</v>
      </c>
      <c r="H1435" s="18">
        <v>1</v>
      </c>
      <c r="I1435" s="15" t="s">
        <v>1486</v>
      </c>
      <c r="J1435" s="18">
        <v>1</v>
      </c>
      <c r="K1435" s="15" t="s">
        <v>1410</v>
      </c>
      <c r="L1435" s="18">
        <v>1</v>
      </c>
      <c r="M1435" s="18">
        <v>1000001</v>
      </c>
      <c r="N1435" s="18">
        <v>1000</v>
      </c>
      <c r="O1435" s="15" t="s">
        <v>829</v>
      </c>
      <c r="P1435" s="18">
        <v>5</v>
      </c>
      <c r="Q1435" t="b" s="15">
        <v>0</v>
      </c>
      <c r="R1435" s="15" t="s">
        <v>897</v>
      </c>
      <c r="S1435" t="str">
        <v>炼丹炉：承载炼丹寒热，过滤整炉杂质；提高通用除渣能力；炼制水行丹药时，提高整炉除渣能力。</v>
      </c>
    </row>
    <row r="1436" customHeight="1" spans="1:19">
      <c r="A1436" s="14"/>
      <c r="B1436" s="17">
        <v>64069</v>
      </c>
      <c r="C1436" s="17" t="s">
        <v>898</v>
      </c>
      <c r="D1436" s="17">
        <v>8000</v>
      </c>
      <c r="E1436" s="18">
        <v>12704000</v>
      </c>
      <c r="F1436" s="18">
        <v>1</v>
      </c>
      <c r="G1436" s="18">
        <v>12364024</v>
      </c>
      <c r="H1436" s="18">
        <v>1</v>
      </c>
      <c r="I1436" s="15" t="s">
        <v>1486</v>
      </c>
      <c r="J1436" s="18">
        <v>1</v>
      </c>
      <c r="K1436" s="15" t="s">
        <v>1412</v>
      </c>
      <c r="L1436" s="18">
        <v>1</v>
      </c>
      <c r="M1436" s="18">
        <v>1000001</v>
      </c>
      <c r="N1436" s="18">
        <v>1000</v>
      </c>
      <c r="O1436" s="15" t="s">
        <v>829</v>
      </c>
      <c r="P1436" s="18">
        <v>5</v>
      </c>
      <c r="Q1436" t="b" s="15">
        <v>0</v>
      </c>
      <c r="R1436" s="15" t="s">
        <v>898</v>
      </c>
      <c r="S1436" t="str">
        <v>炼丹炉：承载炼丹寒热，过滤整炉杂质；提高通用除渣能力；炼制火行丹药时，提高整炉除渣能力。</v>
      </c>
    </row>
    <row r="1437" customHeight="1" spans="1:19">
      <c r="A1437" s="14"/>
      <c r="B1437" s="17">
        <v>64070</v>
      </c>
      <c r="C1437" s="17" t="s">
        <v>899</v>
      </c>
      <c r="D1437" s="17">
        <v>8000</v>
      </c>
      <c r="E1437" s="18">
        <v>12704000</v>
      </c>
      <c r="F1437" s="18">
        <v>1</v>
      </c>
      <c r="G1437" s="18">
        <v>12364024</v>
      </c>
      <c r="H1437" s="18">
        <v>1</v>
      </c>
      <c r="I1437" s="15" t="s">
        <v>1486</v>
      </c>
      <c r="J1437" s="18">
        <v>1</v>
      </c>
      <c r="K1437" s="15" t="s">
        <v>1414</v>
      </c>
      <c r="L1437" s="18">
        <v>1</v>
      </c>
      <c r="M1437" s="18">
        <v>1000001</v>
      </c>
      <c r="N1437" s="18">
        <v>1000</v>
      </c>
      <c r="O1437" s="15" t="s">
        <v>829</v>
      </c>
      <c r="P1437" s="18">
        <v>5</v>
      </c>
      <c r="Q1437" t="b" s="15">
        <v>0</v>
      </c>
      <c r="R1437" s="15" t="s">
        <v>899</v>
      </c>
      <c r="S1437" t="str">
        <v>炼丹炉：承载炼丹寒热，过滤整炉杂质；提高通用除渣能力；炼制土行丹药时，提高整炉除渣能力。</v>
      </c>
    </row>
    <row r="1438" customHeight="1" spans="1:19">
      <c r="A1438" s="14"/>
      <c r="B1438" s="17">
        <v>64071</v>
      </c>
      <c r="C1438" s="17" t="s">
        <v>900</v>
      </c>
      <c r="D1438" s="17">
        <v>8000</v>
      </c>
      <c r="E1438" s="18">
        <v>12704000</v>
      </c>
      <c r="F1438" s="18">
        <v>1</v>
      </c>
      <c r="G1438" s="18">
        <v>12364024</v>
      </c>
      <c r="H1438" s="18">
        <v>1</v>
      </c>
      <c r="I1438" s="15" t="s">
        <v>1492</v>
      </c>
      <c r="J1438" s="18">
        <v>1</v>
      </c>
      <c r="K1438" s="15" t="s">
        <v>1406</v>
      </c>
      <c r="L1438" s="18">
        <v>1</v>
      </c>
      <c r="M1438" s="18">
        <v>1000001</v>
      </c>
      <c r="N1438" s="18">
        <v>1000</v>
      </c>
      <c r="O1438" s="15" t="s">
        <v>829</v>
      </c>
      <c r="P1438" s="18">
        <v>5</v>
      </c>
      <c r="Q1438" t="b" s="15">
        <v>0</v>
      </c>
      <c r="R1438" s="15" t="s">
        <v>900</v>
      </c>
      <c r="S1438" t="str">
        <v>炼丹炉：承载炼丹寒热，过滤整炉杂质；均匀传热，提高承热上限；炼制金行丹药时，提高整炉除渣能力。</v>
      </c>
    </row>
    <row r="1439" customHeight="1" spans="1:19">
      <c r="A1439" s="14"/>
      <c r="B1439" s="17">
        <v>64072</v>
      </c>
      <c r="C1439" s="17" t="s">
        <v>901</v>
      </c>
      <c r="D1439" s="17">
        <v>8000</v>
      </c>
      <c r="E1439" s="18">
        <v>12704000</v>
      </c>
      <c r="F1439" s="18">
        <v>1</v>
      </c>
      <c r="G1439" s="18">
        <v>12364024</v>
      </c>
      <c r="H1439" s="18">
        <v>1</v>
      </c>
      <c r="I1439" s="15" t="s">
        <v>1492</v>
      </c>
      <c r="J1439" s="18">
        <v>1</v>
      </c>
      <c r="K1439" s="15" t="s">
        <v>1408</v>
      </c>
      <c r="L1439" s="18">
        <v>1</v>
      </c>
      <c r="M1439" s="18">
        <v>1000001</v>
      </c>
      <c r="N1439" s="18">
        <v>1000</v>
      </c>
      <c r="O1439" s="15" t="s">
        <v>829</v>
      </c>
      <c r="P1439" s="18">
        <v>5</v>
      </c>
      <c r="Q1439" t="b" s="15">
        <v>0</v>
      </c>
      <c r="R1439" s="15" t="s">
        <v>901</v>
      </c>
      <c r="S1439" t="str">
        <v>炼丹炉：承载炼丹寒热，过滤整炉杂质；均匀传热，提高承热上限；炼制木行丹药时，提高整炉除渣能力。</v>
      </c>
    </row>
    <row r="1440" customHeight="1" spans="1:19">
      <c r="A1440" s="14"/>
      <c r="B1440" s="17">
        <v>64073</v>
      </c>
      <c r="C1440" s="17" t="s">
        <v>902</v>
      </c>
      <c r="D1440" s="17">
        <v>8000</v>
      </c>
      <c r="E1440" s="18">
        <v>12704000</v>
      </c>
      <c r="F1440" s="18">
        <v>1</v>
      </c>
      <c r="G1440" s="18">
        <v>12364024</v>
      </c>
      <c r="H1440" s="18">
        <v>1</v>
      </c>
      <c r="I1440" s="15" t="s">
        <v>1492</v>
      </c>
      <c r="J1440" s="18">
        <v>1</v>
      </c>
      <c r="K1440" s="15" t="s">
        <v>1410</v>
      </c>
      <c r="L1440" s="18">
        <v>1</v>
      </c>
      <c r="M1440" s="18">
        <v>1000001</v>
      </c>
      <c r="N1440" s="18">
        <v>1000</v>
      </c>
      <c r="O1440" s="15" t="s">
        <v>829</v>
      </c>
      <c r="P1440" s="18">
        <v>5</v>
      </c>
      <c r="Q1440" t="b" s="15">
        <v>0</v>
      </c>
      <c r="R1440" s="15" t="s">
        <v>902</v>
      </c>
      <c r="S1440" t="str">
        <v>炼丹炉：承载炼丹寒热，过滤整炉杂质；均匀传热，提高承热上限；炼制水行丹药时，提高整炉除渣能力。</v>
      </c>
    </row>
    <row r="1441" customHeight="1" spans="1:19">
      <c r="A1441" s="14"/>
      <c r="B1441" s="17">
        <v>64074</v>
      </c>
      <c r="C1441" s="17" t="s">
        <v>903</v>
      </c>
      <c r="D1441" s="17">
        <v>8000</v>
      </c>
      <c r="E1441" s="18">
        <v>12704000</v>
      </c>
      <c r="F1441" s="18">
        <v>1</v>
      </c>
      <c r="G1441" s="18">
        <v>12364024</v>
      </c>
      <c r="H1441" s="18">
        <v>1</v>
      </c>
      <c r="I1441" s="15" t="s">
        <v>1492</v>
      </c>
      <c r="J1441" s="18">
        <v>1</v>
      </c>
      <c r="K1441" s="15" t="s">
        <v>1412</v>
      </c>
      <c r="L1441" s="18">
        <v>1</v>
      </c>
      <c r="M1441" s="18">
        <v>1000001</v>
      </c>
      <c r="N1441" s="18">
        <v>1000</v>
      </c>
      <c r="O1441" s="15" t="s">
        <v>829</v>
      </c>
      <c r="P1441" s="18">
        <v>5</v>
      </c>
      <c r="Q1441" t="b" s="15">
        <v>0</v>
      </c>
      <c r="R1441" s="15" t="s">
        <v>903</v>
      </c>
      <c r="S1441" t="str">
        <v>炼丹炉：承载炼丹寒热，过滤整炉杂质；均匀传热，提高承热上限；炼制火行丹药时，提高整炉除渣能力。</v>
      </c>
    </row>
    <row r="1442" customHeight="1" spans="1:19">
      <c r="A1442" s="14"/>
      <c r="B1442" s="17">
        <v>64075</v>
      </c>
      <c r="C1442" s="17" t="s">
        <v>904</v>
      </c>
      <c r="D1442" s="17">
        <v>8000</v>
      </c>
      <c r="E1442" s="18">
        <v>12704000</v>
      </c>
      <c r="F1442" s="18">
        <v>1</v>
      </c>
      <c r="G1442" s="18">
        <v>12364024</v>
      </c>
      <c r="H1442" s="18">
        <v>1</v>
      </c>
      <c r="I1442" s="15" t="s">
        <v>1492</v>
      </c>
      <c r="J1442" s="18">
        <v>1</v>
      </c>
      <c r="K1442" s="15" t="s">
        <v>1414</v>
      </c>
      <c r="L1442" s="18">
        <v>1</v>
      </c>
      <c r="M1442" s="18">
        <v>1000001</v>
      </c>
      <c r="N1442" s="18">
        <v>1000</v>
      </c>
      <c r="O1442" s="15" t="s">
        <v>829</v>
      </c>
      <c r="P1442" s="18">
        <v>5</v>
      </c>
      <c r="Q1442" t="b" s="15">
        <v>0</v>
      </c>
      <c r="R1442" s="15" t="s">
        <v>904</v>
      </c>
      <c r="S1442" t="str">
        <v>炼丹炉：承载炼丹寒热，过滤整炉杂质；均匀传热，提高承热上限；炼制土行丹药时，提高整炉除渣能力。</v>
      </c>
    </row>
    <row r="1443" customHeight="1" spans="1:19">
      <c r="A1443" s="14"/>
      <c r="B1443" s="17">
        <v>64076</v>
      </c>
      <c r="C1443" s="17" t="s">
        <v>905</v>
      </c>
      <c r="D1443" s="17">
        <v>8000</v>
      </c>
      <c r="E1443" s="18">
        <v>12704000</v>
      </c>
      <c r="F1443" s="18">
        <v>1</v>
      </c>
      <c r="G1443" s="18">
        <v>12364024</v>
      </c>
      <c r="H1443" s="18">
        <v>1</v>
      </c>
      <c r="I1443" s="15" t="s">
        <v>1479</v>
      </c>
      <c r="J1443" s="18">
        <v>1</v>
      </c>
      <c r="K1443" s="15" t="s">
        <v>1406</v>
      </c>
      <c r="L1443" s="18">
        <v>1</v>
      </c>
      <c r="M1443" s="18">
        <v>1000001</v>
      </c>
      <c r="N1443" s="18">
        <v>1000</v>
      </c>
      <c r="O1443" s="15" t="s">
        <v>829</v>
      </c>
      <c r="P1443" s="18">
        <v>5</v>
      </c>
      <c r="Q1443" t="b" s="15">
        <v>0</v>
      </c>
      <c r="R1443" s="15" t="s">
        <v>905</v>
      </c>
      <c r="S1443" t="str">
        <v>炼丹炉：承载炼丹寒热，过滤整炉杂质；缓冲寒性变化，放宽承寒下限；炼制金行丹药时，提高整炉除渣能力。</v>
      </c>
    </row>
    <row r="1444" customHeight="1" spans="1:19">
      <c r="A1444" s="14"/>
      <c r="B1444" s="17">
        <v>64077</v>
      </c>
      <c r="C1444" s="17" t="s">
        <v>906</v>
      </c>
      <c r="D1444" s="17">
        <v>8000</v>
      </c>
      <c r="E1444" s="18">
        <v>12704000</v>
      </c>
      <c r="F1444" s="18">
        <v>1</v>
      </c>
      <c r="G1444" s="18">
        <v>12364024</v>
      </c>
      <c r="H1444" s="18">
        <v>1</v>
      </c>
      <c r="I1444" s="15" t="s">
        <v>1479</v>
      </c>
      <c r="J1444" s="18">
        <v>1</v>
      </c>
      <c r="K1444" s="15" t="s">
        <v>1408</v>
      </c>
      <c r="L1444" s="18">
        <v>1</v>
      </c>
      <c r="M1444" s="18">
        <v>1000001</v>
      </c>
      <c r="N1444" s="18">
        <v>1000</v>
      </c>
      <c r="O1444" s="15" t="s">
        <v>829</v>
      </c>
      <c r="P1444" s="18">
        <v>5</v>
      </c>
      <c r="Q1444" t="b" s="15">
        <v>0</v>
      </c>
      <c r="R1444" s="15" t="s">
        <v>906</v>
      </c>
      <c r="S1444" t="str">
        <v>炼丹炉：承载炼丹寒热，过滤整炉杂质；缓冲寒性变化，放宽承寒下限；炼制木行丹药时，提高整炉除渣能力。</v>
      </c>
    </row>
    <row r="1445" customHeight="1" spans="1:19">
      <c r="A1445" s="14"/>
      <c r="B1445" s="17">
        <v>64078</v>
      </c>
      <c r="C1445" s="17" t="s">
        <v>907</v>
      </c>
      <c r="D1445" s="17">
        <v>8000</v>
      </c>
      <c r="E1445" s="18">
        <v>12704000</v>
      </c>
      <c r="F1445" s="18">
        <v>1</v>
      </c>
      <c r="G1445" s="18">
        <v>12364024</v>
      </c>
      <c r="H1445" s="18">
        <v>1</v>
      </c>
      <c r="I1445" s="15" t="s">
        <v>1479</v>
      </c>
      <c r="J1445" s="18">
        <v>1</v>
      </c>
      <c r="K1445" s="15" t="s">
        <v>1410</v>
      </c>
      <c r="L1445" s="18">
        <v>1</v>
      </c>
      <c r="M1445" s="18">
        <v>1000001</v>
      </c>
      <c r="N1445" s="18">
        <v>1000</v>
      </c>
      <c r="O1445" s="15" t="s">
        <v>829</v>
      </c>
      <c r="P1445" s="18">
        <v>5</v>
      </c>
      <c r="Q1445" t="b" s="15">
        <v>0</v>
      </c>
      <c r="R1445" s="15" t="s">
        <v>907</v>
      </c>
      <c r="S1445" t="str">
        <v>炼丹炉：承载炼丹寒热，过滤整炉杂质；缓冲寒性变化，放宽承寒下限；炼制水行丹药时，提高整炉除渣能力。</v>
      </c>
    </row>
    <row r="1446" customHeight="1" spans="1:19">
      <c r="A1446" s="14"/>
      <c r="B1446" s="17">
        <v>64079</v>
      </c>
      <c r="C1446" s="17" t="s">
        <v>908</v>
      </c>
      <c r="D1446" s="17">
        <v>8000</v>
      </c>
      <c r="E1446" s="18">
        <v>12704000</v>
      </c>
      <c r="F1446" s="18">
        <v>1</v>
      </c>
      <c r="G1446" s="18">
        <v>12364024</v>
      </c>
      <c r="H1446" s="18">
        <v>1</v>
      </c>
      <c r="I1446" s="15" t="s">
        <v>1479</v>
      </c>
      <c r="J1446" s="18">
        <v>1</v>
      </c>
      <c r="K1446" s="15" t="s">
        <v>1412</v>
      </c>
      <c r="L1446" s="18">
        <v>1</v>
      </c>
      <c r="M1446" s="18">
        <v>1000001</v>
      </c>
      <c r="N1446" s="18">
        <v>1000</v>
      </c>
      <c r="O1446" s="15" t="s">
        <v>829</v>
      </c>
      <c r="P1446" s="18">
        <v>5</v>
      </c>
      <c r="Q1446" t="b" s="15">
        <v>0</v>
      </c>
      <c r="R1446" s="15" t="s">
        <v>908</v>
      </c>
      <c r="S1446" t="str">
        <v>炼丹炉：承载炼丹寒热，过滤整炉杂质；缓冲寒性变化，放宽承寒下限；炼制火行丹药时，提高整炉除渣能力。</v>
      </c>
    </row>
    <row r="1447" customHeight="1" spans="1:19">
      <c r="A1447" s="14"/>
      <c r="B1447" s="17">
        <v>64080</v>
      </c>
      <c r="C1447" s="17" t="s">
        <v>909</v>
      </c>
      <c r="D1447" s="17">
        <v>8000</v>
      </c>
      <c r="E1447" s="18">
        <v>12704000</v>
      </c>
      <c r="F1447" s="18">
        <v>1</v>
      </c>
      <c r="G1447" s="18">
        <v>12364024</v>
      </c>
      <c r="H1447" s="18">
        <v>1</v>
      </c>
      <c r="I1447" s="15" t="s">
        <v>1479</v>
      </c>
      <c r="J1447" s="18">
        <v>1</v>
      </c>
      <c r="K1447" s="15" t="s">
        <v>1414</v>
      </c>
      <c r="L1447" s="18">
        <v>1</v>
      </c>
      <c r="M1447" s="18">
        <v>1000001</v>
      </c>
      <c r="N1447" s="18">
        <v>1000</v>
      </c>
      <c r="O1447" s="15" t="s">
        <v>829</v>
      </c>
      <c r="P1447" s="18">
        <v>5</v>
      </c>
      <c r="Q1447" t="b" s="15">
        <v>0</v>
      </c>
      <c r="R1447" s="15" t="s">
        <v>909</v>
      </c>
      <c r="S1447" t="str">
        <v>炼丹炉：承载炼丹寒热，过滤整炉杂质；缓冲寒性变化，放宽承寒下限；炼制土行丹药时，提高整炉除渣能力。</v>
      </c>
    </row>
    <row r="1448" customHeight="1" spans="1:19">
      <c r="A1448" s="14"/>
      <c r="B1448" s="17">
        <v>64081</v>
      </c>
      <c r="C1448" s="17" t="s">
        <v>910</v>
      </c>
      <c r="D1448" s="17">
        <v>8000</v>
      </c>
      <c r="E1448" s="18">
        <v>12704000</v>
      </c>
      <c r="F1448" s="18">
        <v>1</v>
      </c>
      <c r="G1448" s="18">
        <v>12364024</v>
      </c>
      <c r="H1448" s="18">
        <v>1</v>
      </c>
      <c r="I1448" s="15" t="s">
        <v>1492</v>
      </c>
      <c r="J1448" s="18">
        <v>1</v>
      </c>
      <c r="K1448" s="15" t="s">
        <v>1414</v>
      </c>
      <c r="L1448" s="18">
        <v>1</v>
      </c>
      <c r="M1448" s="18">
        <v>1000001</v>
      </c>
      <c r="N1448" s="18">
        <v>1000</v>
      </c>
      <c r="O1448" s="15" t="s">
        <v>829</v>
      </c>
      <c r="P1448" s="18">
        <v>5</v>
      </c>
      <c r="Q1448" t="b" s="15">
        <v>0</v>
      </c>
      <c r="R1448" s="15" t="s">
        <v>910</v>
      </c>
      <c r="S1448" t="str">
        <v>炼器鼎：辅助法宝祭炼，提高成功率；稳定祭炼供能，提高祭炼成功率；稳固器纹与灵气结构，提供通用祭炼成功率加成。</v>
      </c>
    </row>
    <row r="1449" customHeight="1" spans="1:19">
      <c r="A1449" s="14"/>
      <c r="B1449" s="17">
        <v>64082</v>
      </c>
      <c r="C1449" s="17" t="s">
        <v>911</v>
      </c>
      <c r="D1449" s="17">
        <v>8000</v>
      </c>
      <c r="E1449" s="18">
        <v>12704000</v>
      </c>
      <c r="F1449" s="18">
        <v>1</v>
      </c>
      <c r="G1449" s="18">
        <v>12364030</v>
      </c>
      <c r="H1449" s="18">
        <v>1</v>
      </c>
      <c r="I1449" s="15" t="s">
        <v>1504</v>
      </c>
      <c r="J1449" s="18">
        <v>1</v>
      </c>
      <c r="K1449" s="15" t="s">
        <v>1406</v>
      </c>
      <c r="L1449" s="18">
        <v>1</v>
      </c>
      <c r="M1449" s="18">
        <v>1000001</v>
      </c>
      <c r="N1449" s="18">
        <v>1000</v>
      </c>
      <c r="O1449" s="15" t="s">
        <v>829</v>
      </c>
      <c r="P1449" s="18">
        <v>5</v>
      </c>
      <c r="Q1449" t="b" s="15">
        <v>0</v>
      </c>
      <c r="R1449" s="15" t="s">
        <v>911</v>
      </c>
      <c r="S1449" t="str">
        <v>符笔：引墨成纹，辅助制符；稳定笔锋与符纹，提高成符率；强化金行伤害符的伤害。</v>
      </c>
    </row>
    <row r="1450" customHeight="1" spans="1:19">
      <c r="A1450" s="14"/>
      <c r="B1450" s="17">
        <v>64083</v>
      </c>
      <c r="C1450" s="17" t="s">
        <v>912</v>
      </c>
      <c r="D1450" s="17">
        <v>8000</v>
      </c>
      <c r="E1450" s="18">
        <v>12704000</v>
      </c>
      <c r="F1450" s="18">
        <v>1</v>
      </c>
      <c r="G1450" s="18">
        <v>12364030</v>
      </c>
      <c r="H1450" s="18">
        <v>1</v>
      </c>
      <c r="I1450" s="15" t="s">
        <v>1504</v>
      </c>
      <c r="J1450" s="18">
        <v>1</v>
      </c>
      <c r="K1450" s="15" t="s">
        <v>1410</v>
      </c>
      <c r="L1450" s="18">
        <v>1</v>
      </c>
      <c r="M1450" s="18">
        <v>1000001</v>
      </c>
      <c r="N1450" s="18">
        <v>1000</v>
      </c>
      <c r="O1450" s="15" t="s">
        <v>829</v>
      </c>
      <c r="P1450" s="18">
        <v>5</v>
      </c>
      <c r="Q1450" t="b" s="15">
        <v>0</v>
      </c>
      <c r="R1450" s="15" t="s">
        <v>912</v>
      </c>
      <c r="S1450" t="str">
        <v>符笔：引墨成纹，辅助制符；稳定笔锋与符纹，提高成符率；强化水行伤害符的伤害。</v>
      </c>
    </row>
    <row r="1451" customHeight="1" spans="1:19">
      <c r="A1451" s="14"/>
      <c r="B1451" s="17">
        <v>64084</v>
      </c>
      <c r="C1451" s="17" t="s">
        <v>913</v>
      </c>
      <c r="D1451" s="17">
        <v>8000</v>
      </c>
      <c r="E1451" s="18">
        <v>12704000</v>
      </c>
      <c r="F1451" s="18">
        <v>1</v>
      </c>
      <c r="G1451" s="18">
        <v>12364030</v>
      </c>
      <c r="H1451" s="18">
        <v>1</v>
      </c>
      <c r="I1451" s="15" t="s">
        <v>1504</v>
      </c>
      <c r="J1451" s="18">
        <v>1</v>
      </c>
      <c r="K1451" s="15" t="s">
        <v>1412</v>
      </c>
      <c r="L1451" s="18">
        <v>1</v>
      </c>
      <c r="M1451" s="18">
        <v>1000001</v>
      </c>
      <c r="N1451" s="18">
        <v>1000</v>
      </c>
      <c r="O1451" s="15" t="s">
        <v>829</v>
      </c>
      <c r="P1451" s="18">
        <v>5</v>
      </c>
      <c r="Q1451" t="b" s="15">
        <v>0</v>
      </c>
      <c r="R1451" s="15" t="s">
        <v>913</v>
      </c>
      <c r="S1451" t="str">
        <v>符笔：引墨成纹，辅助制符；稳定笔锋与符纹，提高成符率；强化火行伤害符的伤害。</v>
      </c>
    </row>
    <row r="1452" customHeight="1" spans="1:19">
      <c r="A1452" s="14"/>
      <c r="B1452" s="17">
        <v>64085</v>
      </c>
      <c r="C1452" s="17" t="s">
        <v>914</v>
      </c>
      <c r="D1452" s="17">
        <v>8000</v>
      </c>
      <c r="E1452" s="18">
        <v>12704000</v>
      </c>
      <c r="F1452" s="18">
        <v>1</v>
      </c>
      <c r="G1452" s="18">
        <v>12364030</v>
      </c>
      <c r="H1452" s="18">
        <v>1</v>
      </c>
      <c r="I1452" s="15" t="s">
        <v>1504</v>
      </c>
      <c r="J1452" s="18">
        <v>1</v>
      </c>
      <c r="K1452" s="15" t="s">
        <v>1414</v>
      </c>
      <c r="L1452" s="18">
        <v>1</v>
      </c>
      <c r="M1452" s="18">
        <v>1000001</v>
      </c>
      <c r="N1452" s="18">
        <v>1000</v>
      </c>
      <c r="O1452" s="15" t="s">
        <v>829</v>
      </c>
      <c r="P1452" s="18">
        <v>5</v>
      </c>
      <c r="Q1452" t="b" s="15">
        <v>0</v>
      </c>
      <c r="R1452" s="15" t="s">
        <v>914</v>
      </c>
      <c r="S1452" t="str">
        <v>符笔：引墨成纹，辅助制符；稳定笔锋与符纹，提高成符率；强化土行伤害符的伤害。</v>
      </c>
    </row>
    <row r="1453" customHeight="1" spans="1:19">
      <c r="A1453" s="14"/>
      <c r="B1453" s="17">
        <v>64086</v>
      </c>
      <c r="C1453" s="17" t="s">
        <v>915</v>
      </c>
      <c r="D1453" s="17">
        <v>8000</v>
      </c>
      <c r="E1453" s="18">
        <v>12704000</v>
      </c>
      <c r="F1453" s="18">
        <v>1</v>
      </c>
      <c r="G1453" s="18">
        <v>12364030</v>
      </c>
      <c r="H1453" s="18">
        <v>1</v>
      </c>
      <c r="I1453" s="15" t="s">
        <v>1509</v>
      </c>
      <c r="J1453" s="18">
        <v>1</v>
      </c>
      <c r="K1453" s="15" t="s">
        <v>1510</v>
      </c>
      <c r="L1453" s="18">
        <v>1</v>
      </c>
      <c r="M1453" s="18">
        <v>1000001</v>
      </c>
      <c r="N1453" s="18">
        <v>1000</v>
      </c>
      <c r="O1453" s="15" t="s">
        <v>829</v>
      </c>
      <c r="P1453" s="18">
        <v>5</v>
      </c>
      <c r="Q1453" t="b" s="15">
        <v>0</v>
      </c>
      <c r="R1453" s="15" t="s">
        <v>915</v>
      </c>
      <c r="S1453" t="str">
        <v>葫芦：收取合格妖物残留，提取灵魄；减少已收残留逸散，提高灵魄收取量；感应残留气息，扩大对可收摄目标的感应范围。</v>
      </c>
    </row>
    <row r="1454" customHeight="1" spans="1:19">
      <c r="A1454" s="14"/>
      <c r="B1454" s="17">
        <v>64087</v>
      </c>
      <c r="C1454" s="17" t="s">
        <v>916</v>
      </c>
      <c r="D1454" s="17">
        <v>8000</v>
      </c>
      <c r="E1454" s="18">
        <v>12704000</v>
      </c>
      <c r="F1454" s="18">
        <v>1</v>
      </c>
      <c r="G1454" s="18">
        <v>12364032</v>
      </c>
      <c r="H1454" s="18">
        <v>1</v>
      </c>
      <c r="I1454" s="15" t="s">
        <v>1440</v>
      </c>
      <c r="J1454" s="18">
        <v>1</v>
      </c>
      <c r="K1454" s="15" t="s">
        <v>1414</v>
      </c>
      <c r="L1454" s="18">
        <v>1</v>
      </c>
      <c r="M1454" s="18">
        <v>1000001</v>
      </c>
      <c r="N1454" s="18">
        <v>1000</v>
      </c>
      <c r="O1454" s="15" t="s">
        <v>829</v>
      </c>
      <c r="P1454" s="18">
        <v>5</v>
      </c>
      <c r="Q1454" t="b" s="15">
        <v>0</v>
      </c>
      <c r="R1454" s="15" t="s">
        <v>916</v>
      </c>
      <c r="S1454" t="str">
        <v>乾坤袋：收纳物品，提供储物容量；加固收纳结构，提高基础容量；增强已有收纳结构的承载能力，提高容量。</v>
      </c>
    </row>
    <row r="1455" customHeight="1" spans="1:19">
      <c r="A1455" s="14"/>
      <c r="B1455" s="17">
        <v>64088</v>
      </c>
      <c r="C1455" s="17" t="s">
        <v>917</v>
      </c>
      <c r="D1455" s="17">
        <v>8000</v>
      </c>
      <c r="E1455" s="18">
        <v>12704000</v>
      </c>
      <c r="F1455" s="18">
        <v>1</v>
      </c>
      <c r="G1455" s="18">
        <v>12364028</v>
      </c>
      <c r="H1455" s="18">
        <v>1</v>
      </c>
      <c r="I1455" s="15" t="s">
        <v>1513</v>
      </c>
      <c r="J1455" s="18">
        <v>1</v>
      </c>
      <c r="K1455" s="15" t="s">
        <v>1438</v>
      </c>
      <c r="L1455" s="18">
        <v>1</v>
      </c>
      <c r="M1455" s="18">
        <v>1000001</v>
      </c>
      <c r="N1455" s="18">
        <v>1000</v>
      </c>
      <c r="O1455" s="15" t="s">
        <v>829</v>
      </c>
      <c r="P1455" s="18">
        <v>5</v>
      </c>
      <c r="Q1455" t="b" s="15">
        <v>0</v>
      </c>
      <c r="R1455" s="15" t="s">
        <v>917</v>
      </c>
      <c r="S1455" t="str">
        <v>回灵瓶：持续恢复灵力；完善灵气传导通路，提高每次回灵量；每轮回灵开始时额外恢复一次灵力。</v>
      </c>
    </row>
    <row r="1456" customHeight="1" spans="1:19">
      <c r="A1456" s="14"/>
      <c r="B1456" s="17">
        <v>64089</v>
      </c>
      <c r="C1456" s="17" t="s">
        <v>918</v>
      </c>
      <c r="D1456" s="17">
        <v>8000</v>
      </c>
      <c r="E1456" s="18">
        <v>12704000</v>
      </c>
      <c r="F1456" s="18">
        <v>1</v>
      </c>
      <c r="G1456" s="18">
        <v>12364028</v>
      </c>
      <c r="H1456" s="18">
        <v>1</v>
      </c>
      <c r="I1456" s="15" t="s">
        <v>1513</v>
      </c>
      <c r="J1456" s="18">
        <v>1</v>
      </c>
      <c r="K1456" s="15" t="s">
        <v>1410</v>
      </c>
      <c r="L1456" s="18">
        <v>1</v>
      </c>
      <c r="M1456" s="18">
        <v>1000001</v>
      </c>
      <c r="N1456" s="18">
        <v>1000</v>
      </c>
      <c r="O1456" s="15" t="s">
        <v>829</v>
      </c>
      <c r="P1456" s="18">
        <v>5</v>
      </c>
      <c r="Q1456" t="b" s="15">
        <v>0</v>
      </c>
      <c r="R1456" s="15" t="s">
        <v>918</v>
      </c>
      <c r="S1456" t="str">
        <v>回灵瓶：持续恢复灵力；完善灵气传导通路，提高每次回灵量；促进灵气流转，缩短回灵间隔。</v>
      </c>
    </row>
    <row r="1457" customHeight="1" spans="1:19">
      <c r="A1457" s="14"/>
      <c r="B1457" s="17">
        <v>64090</v>
      </c>
      <c r="C1457" s="17" t="s">
        <v>919</v>
      </c>
      <c r="D1457" s="17">
        <v>8000</v>
      </c>
      <c r="E1457" s="18">
        <v>12704000</v>
      </c>
      <c r="F1457" s="18">
        <v>1</v>
      </c>
      <c r="G1457" s="18">
        <v>12364028</v>
      </c>
      <c r="H1457" s="18">
        <v>1</v>
      </c>
      <c r="I1457" s="15" t="s">
        <v>1470</v>
      </c>
      <c r="J1457" s="18">
        <v>1</v>
      </c>
      <c r="K1457" s="15" t="s">
        <v>1438</v>
      </c>
      <c r="L1457" s="18">
        <v>1</v>
      </c>
      <c r="M1457" s="18">
        <v>1000001</v>
      </c>
      <c r="N1457" s="18">
        <v>1000</v>
      </c>
      <c r="O1457" s="15" t="s">
        <v>829</v>
      </c>
      <c r="P1457" s="18">
        <v>5</v>
      </c>
      <c r="Q1457" t="b" s="15">
        <v>0</v>
      </c>
      <c r="R1457" s="15" t="s">
        <v>919</v>
      </c>
      <c r="S1457" t="str">
        <v>回灵瓶：持续恢复灵力；使灵气流转更连续，缩短回灵间隔；每轮回灵开始时额外恢复一次灵力。</v>
      </c>
    </row>
    <row r="1458" customHeight="1" spans="1:19">
      <c r="A1458" s="14"/>
      <c r="B1458" s="17">
        <v>64091</v>
      </c>
      <c r="C1458" s="17" t="s">
        <v>920</v>
      </c>
      <c r="D1458" s="17">
        <v>8000</v>
      </c>
      <c r="E1458" s="18">
        <v>12704000</v>
      </c>
      <c r="F1458" s="18">
        <v>1</v>
      </c>
      <c r="G1458" s="18">
        <v>12364028</v>
      </c>
      <c r="H1458" s="18">
        <v>1</v>
      </c>
      <c r="I1458" s="15" t="s">
        <v>1470</v>
      </c>
      <c r="J1458" s="18">
        <v>1</v>
      </c>
      <c r="K1458" s="15" t="s">
        <v>1410</v>
      </c>
      <c r="L1458" s="18">
        <v>1</v>
      </c>
      <c r="M1458" s="18">
        <v>1000001</v>
      </c>
      <c r="N1458" s="18">
        <v>1000</v>
      </c>
      <c r="O1458" s="15" t="s">
        <v>829</v>
      </c>
      <c r="P1458" s="18">
        <v>5</v>
      </c>
      <c r="Q1458" t="b" s="15">
        <v>0</v>
      </c>
      <c r="R1458" s="15" t="s">
        <v>920</v>
      </c>
      <c r="S1458" t="str">
        <v>回灵瓶：持续恢复灵力；使灵气流转更连续，缩短回灵间隔；促进灵气流转，缩短回灵间隔。</v>
      </c>
    </row>
    <row r="1459" customHeight="1" spans="1:19">
      <c r="A1459" s="14"/>
      <c r="B1459" s="17">
        <v>64092</v>
      </c>
      <c r="C1459" s="17" t="s">
        <v>921</v>
      </c>
      <c r="D1459" s="17">
        <v>8000</v>
      </c>
      <c r="E1459" s="18">
        <v>12704000</v>
      </c>
      <c r="F1459" s="18">
        <v>1</v>
      </c>
      <c r="G1459" s="18">
        <v>12364028</v>
      </c>
      <c r="H1459" s="18">
        <v>1</v>
      </c>
      <c r="I1459" s="15" t="s">
        <v>1518</v>
      </c>
      <c r="J1459" s="18">
        <v>1</v>
      </c>
      <c r="K1459" s="15" t="s">
        <v>1519</v>
      </c>
      <c r="L1459" s="18">
        <v>1</v>
      </c>
      <c r="M1459" s="18">
        <v>1000001</v>
      </c>
      <c r="N1459" s="18">
        <v>1000</v>
      </c>
      <c r="O1459" s="15" t="s">
        <v>829</v>
      </c>
      <c r="P1459" s="18">
        <v>5</v>
      </c>
      <c r="Q1459" t="b" s="15">
        <v>0</v>
      </c>
      <c r="R1459" s="15" t="s">
        <v>921</v>
      </c>
      <c r="S1459" t="str">
        <v>探灵镜：增加额外掉落；照见遗漏的可取之物，提高额外掉落触发率；辨识宝物，提高额外掉落中稀有物品的出现机会。</v>
      </c>
    </row>
    <row r="1460" customHeight="1" spans="1:19">
      <c r="A1460" s="14"/>
      <c r="B1460" s="17">
        <v>64093</v>
      </c>
      <c r="C1460" s="17" t="s">
        <v>922</v>
      </c>
      <c r="D1460" s="17">
        <v>8000</v>
      </c>
      <c r="E1460" s="18">
        <v>12704000</v>
      </c>
      <c r="F1460" s="18">
        <v>1</v>
      </c>
      <c r="G1460" s="18">
        <v>12364030</v>
      </c>
      <c r="H1460" s="18">
        <v>1</v>
      </c>
      <c r="I1460" s="15" t="s">
        <v>1429</v>
      </c>
      <c r="J1460" s="18">
        <v>1</v>
      </c>
      <c r="K1460" s="15" t="s">
        <v>1414</v>
      </c>
      <c r="L1460" s="18">
        <v>1</v>
      </c>
      <c r="M1460" s="18">
        <v>1000001</v>
      </c>
      <c r="N1460" s="18">
        <v>1000</v>
      </c>
      <c r="O1460" s="15" t="s">
        <v>829</v>
      </c>
      <c r="P1460" s="18">
        <v>5</v>
      </c>
      <c r="Q1460" t="b" s="15">
        <v>0</v>
      </c>
      <c r="R1460" s="15" t="s">
        <v>922</v>
      </c>
      <c r="S1460" t="str">
        <v>行舟：通过合法舟锚点完成特殊路径通行；补强舟体承载结构，稳固载渡；稳固承载，配合完成特殊路径通行。</v>
      </c>
    </row>
    <row r="1461" customHeight="1" spans="1:19">
      <c r="A1461" s="14"/>
      <c r="B1461" s="17">
        <v>64094</v>
      </c>
      <c r="C1461" s="17" t="s">
        <v>923</v>
      </c>
      <c r="D1461" s="17">
        <v>8000</v>
      </c>
      <c r="E1461" s="18">
        <v>12704000</v>
      </c>
      <c r="F1461" s="18">
        <v>1</v>
      </c>
      <c r="G1461" s="18">
        <v>12364032</v>
      </c>
      <c r="H1461" s="18">
        <v>1</v>
      </c>
      <c r="I1461" s="15" t="s">
        <v>1440</v>
      </c>
      <c r="J1461" s="18">
        <v>1</v>
      </c>
      <c r="K1461" s="15" t="s">
        <v>1438</v>
      </c>
      <c r="L1461" s="18">
        <v>1</v>
      </c>
      <c r="M1461" s="18">
        <v>1000001</v>
      </c>
      <c r="N1461" s="18">
        <v>1000</v>
      </c>
      <c r="O1461" s="15" t="s">
        <v>829</v>
      </c>
      <c r="P1461" s="18">
        <v>5</v>
      </c>
      <c r="Q1461" t="b" s="15">
        <v>0</v>
      </c>
      <c r="R1461" s="15" t="s">
        <v>923</v>
      </c>
      <c r="S1461" t="str">
        <v>隐息幡：隐身期间取消单位碰撞，可穿过怪群；延长隐身与穿怪的持续时间；留存备用灵力，缩短隐息幡技能冷却时间。</v>
      </c>
    </row>
    <row r="1462" customHeight="1" spans="1:19">
      <c r="A1462" s="14"/>
      <c r="B1462" s="17">
        <v>64095</v>
      </c>
      <c r="C1462" s="17" t="s">
        <v>924</v>
      </c>
      <c r="D1462" s="17">
        <v>8000</v>
      </c>
      <c r="E1462" s="18">
        <v>12704000</v>
      </c>
      <c r="F1462" s="18">
        <v>1</v>
      </c>
      <c r="G1462" s="18">
        <v>12364034</v>
      </c>
      <c r="H1462" s="18">
        <v>1</v>
      </c>
      <c r="I1462" s="15" t="s">
        <v>1440</v>
      </c>
      <c r="J1462" s="18">
        <v>1</v>
      </c>
      <c r="K1462" s="15" t="s">
        <v>1406</v>
      </c>
      <c r="L1462" s="18">
        <v>1</v>
      </c>
      <c r="M1462" s="18">
        <v>1000001</v>
      </c>
      <c r="N1462" s="18">
        <v>1000</v>
      </c>
      <c r="O1462" s="15" t="s">
        <v>829</v>
      </c>
      <c r="P1462" s="18">
        <v>5</v>
      </c>
      <c r="Q1462" t="b" s="15">
        <v>0</v>
      </c>
      <c r="R1462" s="15" t="s">
        <v>924</v>
      </c>
      <c r="S1462" t="str">
        <v>缚灵索：缠束目标，使其短时定身；补强索体，延长定身时间；束缚期间持续造成金行伤害；延长定身时间。</v>
      </c>
    </row>
    <row r="1463" customHeight="1" spans="1:19">
      <c r="A1463" s="14"/>
      <c r="B1463" s="17">
        <v>64096</v>
      </c>
      <c r="C1463" s="17" t="s">
        <v>926</v>
      </c>
      <c r="D1463" s="17">
        <v>8000</v>
      </c>
      <c r="E1463" s="18">
        <v>12704000</v>
      </c>
      <c r="F1463" s="18">
        <v>1</v>
      </c>
      <c r="G1463" s="18">
        <v>12364034</v>
      </c>
      <c r="H1463" s="18">
        <v>1</v>
      </c>
      <c r="I1463" s="15" t="s">
        <v>1440</v>
      </c>
      <c r="J1463" s="18">
        <v>1</v>
      </c>
      <c r="K1463" s="15" t="s">
        <v>1408</v>
      </c>
      <c r="L1463" s="18">
        <v>1</v>
      </c>
      <c r="M1463" s="18">
        <v>1000001</v>
      </c>
      <c r="N1463" s="18">
        <v>1000</v>
      </c>
      <c r="O1463" s="15" t="s">
        <v>829</v>
      </c>
      <c r="P1463" s="18">
        <v>5</v>
      </c>
      <c r="Q1463" t="b" s="15">
        <v>0</v>
      </c>
      <c r="R1463" s="15" t="s">
        <v>926</v>
      </c>
      <c r="S1463" t="str">
        <v>缚灵索：缠束目标，使其短时定身；补强索体，延长定身时间；束缚期间持续造成木行伤害；延长定身时间。</v>
      </c>
    </row>
    <row r="1464" customHeight="1" spans="1:19">
      <c r="A1464" s="14"/>
      <c r="B1464" s="17">
        <v>64097</v>
      </c>
      <c r="C1464" s="17" t="s">
        <v>928</v>
      </c>
      <c r="D1464" s="17">
        <v>8000</v>
      </c>
      <c r="E1464" s="18">
        <v>12704000</v>
      </c>
      <c r="F1464" s="18">
        <v>1</v>
      </c>
      <c r="G1464" s="18">
        <v>12364034</v>
      </c>
      <c r="H1464" s="18">
        <v>1</v>
      </c>
      <c r="I1464" s="15" t="s">
        <v>1440</v>
      </c>
      <c r="J1464" s="18">
        <v>1</v>
      </c>
      <c r="K1464" s="15" t="s">
        <v>1410</v>
      </c>
      <c r="L1464" s="18">
        <v>1</v>
      </c>
      <c r="M1464" s="18">
        <v>1000001</v>
      </c>
      <c r="N1464" s="18">
        <v>1000</v>
      </c>
      <c r="O1464" s="15" t="s">
        <v>829</v>
      </c>
      <c r="P1464" s="18">
        <v>5</v>
      </c>
      <c r="Q1464" t="b" s="15">
        <v>0</v>
      </c>
      <c r="R1464" s="15" t="s">
        <v>928</v>
      </c>
      <c r="S1464" t="str">
        <v>缚灵索：缠束目标，使其短时定身；补强索体，延长定身时间；束缚期间持续造成水行伤害；延长定身时间。</v>
      </c>
    </row>
    <row r="1465" customHeight="1" spans="1:19">
      <c r="A1465" s="14"/>
      <c r="B1465" s="17">
        <v>64098</v>
      </c>
      <c r="C1465" s="17" t="s">
        <v>930</v>
      </c>
      <c r="D1465" s="17">
        <v>8000</v>
      </c>
      <c r="E1465" s="18">
        <v>12704000</v>
      </c>
      <c r="F1465" s="18">
        <v>1</v>
      </c>
      <c r="G1465" s="18">
        <v>12364034</v>
      </c>
      <c r="H1465" s="18">
        <v>1</v>
      </c>
      <c r="I1465" s="15" t="s">
        <v>1440</v>
      </c>
      <c r="J1465" s="18">
        <v>1</v>
      </c>
      <c r="K1465" s="15" t="s">
        <v>1412</v>
      </c>
      <c r="L1465" s="18">
        <v>1</v>
      </c>
      <c r="M1465" s="18">
        <v>1000001</v>
      </c>
      <c r="N1465" s="18">
        <v>1000</v>
      </c>
      <c r="O1465" s="15" t="s">
        <v>829</v>
      </c>
      <c r="P1465" s="18">
        <v>5</v>
      </c>
      <c r="Q1465" t="b" s="15">
        <v>0</v>
      </c>
      <c r="R1465" s="15" t="s">
        <v>930</v>
      </c>
      <c r="S1465" t="str">
        <v>缚灵索：缠束目标，使其短时定身；补强索体，延长定身时间；束缚期间持续造成火行伤害；延长定身时间。</v>
      </c>
    </row>
    <row r="1466" customHeight="1" spans="1:19">
      <c r="A1466" s="14"/>
      <c r="B1466" s="17">
        <v>64099</v>
      </c>
      <c r="C1466" s="17" t="s">
        <v>932</v>
      </c>
      <c r="D1466" s="17">
        <v>8000</v>
      </c>
      <c r="E1466" s="18">
        <v>12704000</v>
      </c>
      <c r="F1466" s="18">
        <v>1</v>
      </c>
      <c r="G1466" s="18">
        <v>12364034</v>
      </c>
      <c r="H1466" s="18">
        <v>1</v>
      </c>
      <c r="I1466" s="15" t="s">
        <v>1440</v>
      </c>
      <c r="J1466" s="18">
        <v>1</v>
      </c>
      <c r="K1466" s="15" t="s">
        <v>1414</v>
      </c>
      <c r="L1466" s="18">
        <v>1</v>
      </c>
      <c r="M1466" s="18">
        <v>1000001</v>
      </c>
      <c r="N1466" s="18">
        <v>1000</v>
      </c>
      <c r="O1466" s="15" t="s">
        <v>829</v>
      </c>
      <c r="P1466" s="18">
        <v>5</v>
      </c>
      <c r="Q1466" t="b" s="15">
        <v>0</v>
      </c>
      <c r="R1466" s="15" t="s">
        <v>932</v>
      </c>
      <c r="S1466" t="str">
        <v>缚灵索：缠束目标，使其短时定身；补强索体，延长定身时间；束缚期间持续造成土行伤害；延长定身时间。</v>
      </c>
    </row>
    <row r="1467" customHeight="1" spans="1:19">
      <c r="A1467" s="14"/>
      <c r="B1467" s="17">
        <v>64100</v>
      </c>
      <c r="C1467" s="17" t="s">
        <v>934</v>
      </c>
      <c r="D1467" s="17">
        <v>8000</v>
      </c>
      <c r="E1467" s="18">
        <v>12704000</v>
      </c>
      <c r="F1467" s="18">
        <v>1</v>
      </c>
      <c r="G1467" s="18">
        <v>12364034</v>
      </c>
      <c r="H1467" s="18">
        <v>1</v>
      </c>
      <c r="I1467" s="15" t="s">
        <v>1440</v>
      </c>
      <c r="J1467" s="18">
        <v>1</v>
      </c>
      <c r="K1467" s="15" t="s">
        <v>1416</v>
      </c>
      <c r="L1467" s="18">
        <v>1</v>
      </c>
      <c r="M1467" s="18">
        <v>1000001</v>
      </c>
      <c r="N1467" s="18">
        <v>1000</v>
      </c>
      <c r="O1467" s="15" t="s">
        <v>829</v>
      </c>
      <c r="P1467" s="18">
        <v>5</v>
      </c>
      <c r="Q1467" t="b" s="15">
        <v>0</v>
      </c>
      <c r="R1467" s="15" t="s">
        <v>934</v>
      </c>
      <c r="S1467" t="str">
        <v>缚灵索：缠束目标，使其短时定身；补强索体，延长定身时间；束缚期间施毒；延长定身时间。</v>
      </c>
    </row>
    <row r="1468" customHeight="1" spans="1:19">
      <c r="A1468" s="14"/>
      <c r="B1468" s="17">
        <v>64101</v>
      </c>
      <c r="C1468" s="17" t="s">
        <v>936</v>
      </c>
      <c r="D1468" s="17">
        <v>8000</v>
      </c>
      <c r="E1468" s="18">
        <v>12704000</v>
      </c>
      <c r="F1468" s="18">
        <v>1</v>
      </c>
      <c r="G1468" s="18">
        <v>12364034</v>
      </c>
      <c r="H1468" s="18">
        <v>1</v>
      </c>
      <c r="I1468" s="15" t="s">
        <v>1440</v>
      </c>
      <c r="J1468" s="18">
        <v>1</v>
      </c>
      <c r="K1468" s="15" t="s">
        <v>1418</v>
      </c>
      <c r="L1468" s="18">
        <v>1</v>
      </c>
      <c r="M1468" s="18">
        <v>1000001</v>
      </c>
      <c r="N1468" s="18">
        <v>1000</v>
      </c>
      <c r="O1468" s="15" t="s">
        <v>829</v>
      </c>
      <c r="P1468" s="18">
        <v>5</v>
      </c>
      <c r="Q1468" t="b" s="15">
        <v>0</v>
      </c>
      <c r="R1468" s="15" t="s">
        <v>936</v>
      </c>
      <c r="S1468" t="str">
        <v>缚灵索：缠束目标，使其短时定身；补强索体，延长定身时间；束缚期间施毒；延长定身时间。</v>
      </c>
    </row>
    <row r="1469" customHeight="1" spans="1:19">
      <c r="A1469" s="14"/>
      <c r="B1469" s="17">
        <v>64102</v>
      </c>
      <c r="C1469" s="17" t="s">
        <v>937</v>
      </c>
      <c r="D1469" s="17">
        <v>8000</v>
      </c>
      <c r="E1469" s="18">
        <v>12704000</v>
      </c>
      <c r="F1469" s="18">
        <v>1</v>
      </c>
      <c r="G1469" s="18">
        <v>12364034</v>
      </c>
      <c r="H1469" s="18">
        <v>1</v>
      </c>
      <c r="I1469" s="15" t="s">
        <v>1440</v>
      </c>
      <c r="J1469" s="18">
        <v>1</v>
      </c>
      <c r="K1469" s="15" t="s">
        <v>1436</v>
      </c>
      <c r="L1469" s="18">
        <v>1</v>
      </c>
      <c r="M1469" s="18">
        <v>1000001</v>
      </c>
      <c r="N1469" s="18">
        <v>1000</v>
      </c>
      <c r="O1469" s="15" t="s">
        <v>829</v>
      </c>
      <c r="P1469" s="18">
        <v>5</v>
      </c>
      <c r="Q1469" t="b" s="15">
        <v>0</v>
      </c>
      <c r="R1469" s="15" t="s">
        <v>937</v>
      </c>
      <c r="S1469" t="str">
        <v>缚灵索：缠束目标，使其短时定身；补强索体，延长定身时间；束缚期间短时禁止施法；延长定身时间。</v>
      </c>
    </row>
    <row r="1470" customHeight="1" spans="1:19">
      <c r="A1470" s="14"/>
      <c r="B1470" s="17">
        <v>64103</v>
      </c>
      <c r="C1470" s="17" t="s">
        <v>939</v>
      </c>
      <c r="D1470" s="17">
        <v>8000</v>
      </c>
      <c r="E1470" s="18">
        <v>12704000</v>
      </c>
      <c r="F1470" s="18">
        <v>1</v>
      </c>
      <c r="G1470" s="18">
        <v>12364034</v>
      </c>
      <c r="H1470" s="18">
        <v>1</v>
      </c>
      <c r="I1470" s="15" t="s">
        <v>1440</v>
      </c>
      <c r="J1470" s="18">
        <v>1</v>
      </c>
      <c r="K1470" s="15" t="s">
        <v>1438</v>
      </c>
      <c r="L1470" s="18">
        <v>1</v>
      </c>
      <c r="M1470" s="18">
        <v>1000001</v>
      </c>
      <c r="N1470" s="18">
        <v>1000</v>
      </c>
      <c r="O1470" s="15" t="s">
        <v>829</v>
      </c>
      <c r="P1470" s="18">
        <v>5</v>
      </c>
      <c r="Q1470" t="b" s="15">
        <v>0</v>
      </c>
      <c r="R1470" s="15" t="s">
        <v>939</v>
      </c>
      <c r="S1470" t="str">
        <v>缚灵索：缠束目标，使其短时定身；补强索体，延长定身时间；缩短缚灵索技能冷却时间；延长定身时间。</v>
      </c>
    </row>
    <row r="1471" customHeight="1" spans="1:19">
      <c r="A1471" s="14"/>
      <c r="B1471" s="17">
        <v>64104</v>
      </c>
      <c r="C1471" s="17" t="s">
        <v>941</v>
      </c>
      <c r="D1471" s="17">
        <v>8000</v>
      </c>
      <c r="E1471" s="18">
        <v>12704000</v>
      </c>
      <c r="F1471" s="18">
        <v>1</v>
      </c>
      <c r="G1471" s="18">
        <v>12364021</v>
      </c>
      <c r="H1471" s="18">
        <v>1</v>
      </c>
      <c r="I1471" s="15" t="s">
        <v>1449</v>
      </c>
      <c r="J1471" s="18">
        <v>1</v>
      </c>
      <c r="K1471" s="15" t="s">
        <v>1406</v>
      </c>
      <c r="L1471" s="18">
        <v>1</v>
      </c>
      <c r="M1471" s="18">
        <v>1000001</v>
      </c>
      <c r="N1471" s="18">
        <v>1000</v>
      </c>
      <c r="O1471" s="15" t="s">
        <v>829</v>
      </c>
      <c r="P1471" s="18">
        <v>5</v>
      </c>
      <c r="Q1471" t="b" s="15">
        <v>0</v>
      </c>
      <c r="R1471" s="15" t="s">
        <v>941</v>
      </c>
      <c r="S1471" t="str">
        <v>宝伞：展开护盾，吸收伤害；提高护盾吸收量；减轻金行伤害；提高护盾量；护盾期间额外火行减伤。</v>
      </c>
    </row>
    <row r="1472" customHeight="1" spans="1:19">
      <c r="A1472" s="14"/>
      <c r="B1472" s="17">
        <v>64105</v>
      </c>
      <c r="C1472" s="17" t="s">
        <v>943</v>
      </c>
      <c r="D1472" s="17">
        <v>8000</v>
      </c>
      <c r="E1472" s="18">
        <v>12704000</v>
      </c>
      <c r="F1472" s="18">
        <v>1</v>
      </c>
      <c r="G1472" s="18">
        <v>12364021</v>
      </c>
      <c r="H1472" s="18">
        <v>1</v>
      </c>
      <c r="I1472" s="15" t="s">
        <v>1449</v>
      </c>
      <c r="J1472" s="18">
        <v>1</v>
      </c>
      <c r="K1472" s="15" t="s">
        <v>1408</v>
      </c>
      <c r="L1472" s="18">
        <v>1</v>
      </c>
      <c r="M1472" s="18">
        <v>1000001</v>
      </c>
      <c r="N1472" s="18">
        <v>1000</v>
      </c>
      <c r="O1472" s="15" t="s">
        <v>829</v>
      </c>
      <c r="P1472" s="18">
        <v>5</v>
      </c>
      <c r="Q1472" t="b" s="15">
        <v>0</v>
      </c>
      <c r="R1472" s="15" t="s">
        <v>943</v>
      </c>
      <c r="S1472" t="str">
        <v>宝伞：展开护盾，吸收伤害；提高护盾吸收量；减轻木行伤害；提高护盾量；护盾期间额外火行减伤。</v>
      </c>
    </row>
    <row r="1473" customHeight="1" spans="1:19">
      <c r="A1473" s="14"/>
      <c r="B1473" s="17">
        <v>64106</v>
      </c>
      <c r="C1473" s="17" t="s">
        <v>945</v>
      </c>
      <c r="D1473" s="17">
        <v>8000</v>
      </c>
      <c r="E1473" s="18">
        <v>12704000</v>
      </c>
      <c r="F1473" s="18">
        <v>1</v>
      </c>
      <c r="G1473" s="18">
        <v>12364021</v>
      </c>
      <c r="H1473" s="18">
        <v>1</v>
      </c>
      <c r="I1473" s="15" t="s">
        <v>1449</v>
      </c>
      <c r="J1473" s="18">
        <v>1</v>
      </c>
      <c r="K1473" s="15" t="s">
        <v>1410</v>
      </c>
      <c r="L1473" s="18">
        <v>1</v>
      </c>
      <c r="M1473" s="18">
        <v>1000001</v>
      </c>
      <c r="N1473" s="18">
        <v>1000</v>
      </c>
      <c r="O1473" s="15" t="s">
        <v>829</v>
      </c>
      <c r="P1473" s="18">
        <v>5</v>
      </c>
      <c r="Q1473" t="b" s="15">
        <v>0</v>
      </c>
      <c r="R1473" s="15" t="s">
        <v>945</v>
      </c>
      <c r="S1473" t="str">
        <v>宝伞：展开护盾，吸收伤害；提高护盾吸收量；减轻水行伤害；提高护盾量；护盾期间额外火行减伤。</v>
      </c>
    </row>
    <row r="1474" customHeight="1" spans="1:19">
      <c r="A1474" s="14"/>
      <c r="B1474" s="17">
        <v>64107</v>
      </c>
      <c r="C1474" s="17" t="s">
        <v>947</v>
      </c>
      <c r="D1474" s="17">
        <v>8000</v>
      </c>
      <c r="E1474" s="18">
        <v>12704000</v>
      </c>
      <c r="F1474" s="18">
        <v>1</v>
      </c>
      <c r="G1474" s="18">
        <v>12364021</v>
      </c>
      <c r="H1474" s="18">
        <v>1</v>
      </c>
      <c r="I1474" s="15" t="s">
        <v>1449</v>
      </c>
      <c r="J1474" s="18">
        <v>1</v>
      </c>
      <c r="K1474" s="15" t="s">
        <v>1412</v>
      </c>
      <c r="L1474" s="18">
        <v>1</v>
      </c>
      <c r="M1474" s="18">
        <v>1000001</v>
      </c>
      <c r="N1474" s="18">
        <v>1000</v>
      </c>
      <c r="O1474" s="15" t="s">
        <v>829</v>
      </c>
      <c r="P1474" s="18">
        <v>5</v>
      </c>
      <c r="Q1474" t="b" s="15">
        <v>0</v>
      </c>
      <c r="R1474" s="15" t="s">
        <v>947</v>
      </c>
      <c r="S1474" t="str">
        <v>宝伞：展开护盾，吸收伤害；提高护盾吸收量；减轻火行伤害；提高护盾量；护盾期间额外火行减伤。</v>
      </c>
    </row>
    <row r="1475" customHeight="1" spans="1:19">
      <c r="A1475" s="14"/>
      <c r="B1475" s="17">
        <v>64108</v>
      </c>
      <c r="C1475" s="17" t="s">
        <v>949</v>
      </c>
      <c r="D1475" s="17">
        <v>8000</v>
      </c>
      <c r="E1475" s="18">
        <v>12704000</v>
      </c>
      <c r="F1475" s="18">
        <v>1</v>
      </c>
      <c r="G1475" s="18">
        <v>12364021</v>
      </c>
      <c r="H1475" s="18">
        <v>1</v>
      </c>
      <c r="I1475" s="15" t="s">
        <v>1449</v>
      </c>
      <c r="J1475" s="18">
        <v>1</v>
      </c>
      <c r="K1475" s="15" t="s">
        <v>1414</v>
      </c>
      <c r="L1475" s="18">
        <v>1</v>
      </c>
      <c r="M1475" s="18">
        <v>1000001</v>
      </c>
      <c r="N1475" s="18">
        <v>1000</v>
      </c>
      <c r="O1475" s="15" t="s">
        <v>829</v>
      </c>
      <c r="P1475" s="18">
        <v>5</v>
      </c>
      <c r="Q1475" t="b" s="15">
        <v>0</v>
      </c>
      <c r="R1475" s="15" t="s">
        <v>949</v>
      </c>
      <c r="S1475" t="str">
        <v>宝伞：展开护盾，吸收伤害；提高护盾吸收量；减轻土行伤害；提高护盾量；护盾期间额外火行减伤。</v>
      </c>
    </row>
    <row r="1476" customHeight="1" spans="1:19">
      <c r="A1476" s="14"/>
      <c r="B1476" s="17">
        <v>64109</v>
      </c>
      <c r="C1476" s="17" t="s">
        <v>951</v>
      </c>
      <c r="D1476" s="17">
        <v>8000</v>
      </c>
      <c r="E1476" s="18">
        <v>12704000</v>
      </c>
      <c r="F1476" s="18">
        <v>1</v>
      </c>
      <c r="G1476" s="18">
        <v>12364021</v>
      </c>
      <c r="H1476" s="18">
        <v>1</v>
      </c>
      <c r="I1476" s="15" t="s">
        <v>1449</v>
      </c>
      <c r="J1476" s="18">
        <v>1</v>
      </c>
      <c r="K1476" s="15" t="s">
        <v>1449</v>
      </c>
      <c r="L1476" s="18">
        <v>1</v>
      </c>
      <c r="M1476" s="18">
        <v>1000001</v>
      </c>
      <c r="N1476" s="18">
        <v>1000</v>
      </c>
      <c r="O1476" s="15" t="s">
        <v>829</v>
      </c>
      <c r="P1476" s="18">
        <v>5</v>
      </c>
      <c r="Q1476" t="b" s="15">
        <v>0</v>
      </c>
      <c r="R1476" s="15" t="s">
        <v>951</v>
      </c>
      <c r="S1476" t="str">
        <v>宝伞：展开护盾，吸收伤害；提高护盾吸收量；提供物理减伤；提高护盾量；护盾期间额外火行减伤。</v>
      </c>
    </row>
    <row r="1477" customHeight="1" spans="1:19">
      <c r="A1477" s="14"/>
      <c r="B1477" s="17">
        <v>64110</v>
      </c>
      <c r="C1477" s="17" t="s">
        <v>953</v>
      </c>
      <c r="D1477" s="17">
        <v>8000</v>
      </c>
      <c r="E1477" s="18">
        <v>12704000</v>
      </c>
      <c r="F1477" s="18">
        <v>1</v>
      </c>
      <c r="G1477" s="18">
        <v>12364021</v>
      </c>
      <c r="H1477" s="18">
        <v>1</v>
      </c>
      <c r="I1477" s="15" t="s">
        <v>1449</v>
      </c>
      <c r="J1477" s="18">
        <v>1</v>
      </c>
      <c r="K1477" s="15" t="s">
        <v>1418</v>
      </c>
      <c r="L1477" s="18">
        <v>1</v>
      </c>
      <c r="M1477" s="18">
        <v>1000001</v>
      </c>
      <c r="N1477" s="18">
        <v>1000</v>
      </c>
      <c r="O1477" s="15" t="s">
        <v>829</v>
      </c>
      <c r="P1477" s="18">
        <v>5</v>
      </c>
      <c r="Q1477" t="b" s="15">
        <v>0</v>
      </c>
      <c r="R1477" s="15" t="s">
        <v>953</v>
      </c>
      <c r="S1477" t="str">
        <v>宝伞：展开护盾，吸收伤害；提高护盾吸收量；展开时吸除受护者身上的中毒；提高护盾量；护盾期间额外火行减伤。</v>
      </c>
    </row>
    <row r="1478" customHeight="1" spans="1:19">
      <c r="A1478" s="14"/>
      <c r="B1478" s="17">
        <v>64111</v>
      </c>
      <c r="C1478" s="17" t="s">
        <v>955</v>
      </c>
      <c r="D1478" s="17">
        <v>8000</v>
      </c>
      <c r="E1478" s="18">
        <v>12704000</v>
      </c>
      <c r="F1478" s="18">
        <v>1</v>
      </c>
      <c r="G1478" s="18">
        <v>12364021</v>
      </c>
      <c r="H1478" s="18">
        <v>1</v>
      </c>
      <c r="I1478" s="15" t="s">
        <v>1449</v>
      </c>
      <c r="J1478" s="18">
        <v>1</v>
      </c>
      <c r="K1478" s="15" t="s">
        <v>1438</v>
      </c>
      <c r="L1478" s="18">
        <v>1</v>
      </c>
      <c r="M1478" s="18">
        <v>1000001</v>
      </c>
      <c r="N1478" s="18">
        <v>1000</v>
      </c>
      <c r="O1478" s="15" t="s">
        <v>829</v>
      </c>
      <c r="P1478" s="18">
        <v>5</v>
      </c>
      <c r="Q1478" t="b" s="15">
        <v>0</v>
      </c>
      <c r="R1478" s="15" t="s">
        <v>955</v>
      </c>
      <c r="S1478" t="str">
        <v>宝伞：展开护盾，吸收伤害；提高护盾吸收量；缩短宝伞技能冷却时间；提高护盾量；护盾期间额外火行减伤。</v>
      </c>
    </row>
    <row r="1479" customHeight="1" spans="1:19">
      <c r="A1479" s="14"/>
      <c r="B1479" s="17">
        <v>64112</v>
      </c>
      <c r="C1479" s="17" t="s">
        <v>957</v>
      </c>
      <c r="D1479" s="17">
        <v>8000</v>
      </c>
      <c r="E1479" s="18">
        <v>12704000</v>
      </c>
      <c r="F1479" s="18">
        <v>1</v>
      </c>
      <c r="G1479" s="18">
        <v>12364021</v>
      </c>
      <c r="H1479" s="18">
        <v>1</v>
      </c>
      <c r="I1479" s="15" t="s">
        <v>1440</v>
      </c>
      <c r="J1479" s="18">
        <v>1</v>
      </c>
      <c r="K1479" s="15" t="s">
        <v>1406</v>
      </c>
      <c r="L1479" s="18">
        <v>1</v>
      </c>
      <c r="M1479" s="18">
        <v>1000001</v>
      </c>
      <c r="N1479" s="18">
        <v>1000</v>
      </c>
      <c r="O1479" s="15" t="s">
        <v>829</v>
      </c>
      <c r="P1479" s="18">
        <v>5</v>
      </c>
      <c r="Q1479" t="b" s="15">
        <v>0</v>
      </c>
      <c r="R1479" s="15" t="s">
        <v>957</v>
      </c>
      <c r="S1479" t="str">
        <v>宝伞：展开护盾，吸收伤害；延长护盾持续时间；减轻金行伤害；提高护盾量；护盾期间额外火行减伤。</v>
      </c>
    </row>
    <row r="1480" customHeight="1" spans="1:19">
      <c r="A1480" s="14"/>
      <c r="B1480" s="17">
        <v>64113</v>
      </c>
      <c r="C1480" s="17" t="s">
        <v>959</v>
      </c>
      <c r="D1480" s="17">
        <v>8000</v>
      </c>
      <c r="E1480" s="18">
        <v>12704000</v>
      </c>
      <c r="F1480" s="18">
        <v>1</v>
      </c>
      <c r="G1480" s="18">
        <v>12364021</v>
      </c>
      <c r="H1480" s="18">
        <v>1</v>
      </c>
      <c r="I1480" s="15" t="s">
        <v>1440</v>
      </c>
      <c r="J1480" s="18">
        <v>1</v>
      </c>
      <c r="K1480" s="15" t="s">
        <v>1408</v>
      </c>
      <c r="L1480" s="18">
        <v>1</v>
      </c>
      <c r="M1480" s="18">
        <v>1000001</v>
      </c>
      <c r="N1480" s="18">
        <v>1000</v>
      </c>
      <c r="O1480" s="15" t="s">
        <v>829</v>
      </c>
      <c r="P1480" s="18">
        <v>5</v>
      </c>
      <c r="Q1480" t="b" s="15">
        <v>0</v>
      </c>
      <c r="R1480" s="15" t="s">
        <v>959</v>
      </c>
      <c r="S1480" t="str">
        <v>宝伞：展开护盾，吸收伤害；延长护盾持续时间；减轻木行伤害；提高护盾量；护盾期间额外火行减伤。</v>
      </c>
    </row>
    <row r="1481" customHeight="1" spans="1:19">
      <c r="A1481" s="14"/>
      <c r="B1481" s="17">
        <v>64114</v>
      </c>
      <c r="C1481" s="17" t="s">
        <v>961</v>
      </c>
      <c r="D1481" s="17">
        <v>8000</v>
      </c>
      <c r="E1481" s="18">
        <v>12704000</v>
      </c>
      <c r="F1481" s="18">
        <v>1</v>
      </c>
      <c r="G1481" s="18">
        <v>12364021</v>
      </c>
      <c r="H1481" s="18">
        <v>1</v>
      </c>
      <c r="I1481" s="15" t="s">
        <v>1440</v>
      </c>
      <c r="J1481" s="18">
        <v>1</v>
      </c>
      <c r="K1481" s="15" t="s">
        <v>1410</v>
      </c>
      <c r="L1481" s="18">
        <v>1</v>
      </c>
      <c r="M1481" s="18">
        <v>1000001</v>
      </c>
      <c r="N1481" s="18">
        <v>1000</v>
      </c>
      <c r="O1481" s="15" t="s">
        <v>829</v>
      </c>
      <c r="P1481" s="18">
        <v>5</v>
      </c>
      <c r="Q1481" t="b" s="15">
        <v>0</v>
      </c>
      <c r="R1481" s="15" t="s">
        <v>961</v>
      </c>
      <c r="S1481" t="str">
        <v>宝伞：展开护盾，吸收伤害；延长护盾持续时间；减轻水行伤害；提高护盾量；护盾期间额外火行减伤。</v>
      </c>
    </row>
    <row r="1482" customHeight="1" spans="1:19">
      <c r="A1482" s="14"/>
      <c r="B1482" s="17">
        <v>64115</v>
      </c>
      <c r="C1482" s="17" t="s">
        <v>963</v>
      </c>
      <c r="D1482" s="17">
        <v>8000</v>
      </c>
      <c r="E1482" s="18">
        <v>12704000</v>
      </c>
      <c r="F1482" s="18">
        <v>1</v>
      </c>
      <c r="G1482" s="18">
        <v>12364021</v>
      </c>
      <c r="H1482" s="18">
        <v>1</v>
      </c>
      <c r="I1482" s="15" t="s">
        <v>1440</v>
      </c>
      <c r="J1482" s="18">
        <v>1</v>
      </c>
      <c r="K1482" s="15" t="s">
        <v>1412</v>
      </c>
      <c r="L1482" s="18">
        <v>1</v>
      </c>
      <c r="M1482" s="18">
        <v>1000001</v>
      </c>
      <c r="N1482" s="18">
        <v>1000</v>
      </c>
      <c r="O1482" s="15" t="s">
        <v>829</v>
      </c>
      <c r="P1482" s="18">
        <v>5</v>
      </c>
      <c r="Q1482" t="b" s="15">
        <v>0</v>
      </c>
      <c r="R1482" s="15" t="s">
        <v>963</v>
      </c>
      <c r="S1482" t="str">
        <v>宝伞：展开护盾，吸收伤害；延长护盾持续时间；减轻火行伤害；提高护盾量；护盾期间额外火行减伤。</v>
      </c>
    </row>
    <row r="1483" customHeight="1" spans="1:19">
      <c r="A1483" s="14"/>
      <c r="B1483" s="17">
        <v>64116</v>
      </c>
      <c r="C1483" s="17" t="s">
        <v>965</v>
      </c>
      <c r="D1483" s="17">
        <v>8000</v>
      </c>
      <c r="E1483" s="18">
        <v>12704000</v>
      </c>
      <c r="F1483" s="18">
        <v>1</v>
      </c>
      <c r="G1483" s="18">
        <v>12364021</v>
      </c>
      <c r="H1483" s="18">
        <v>1</v>
      </c>
      <c r="I1483" s="15" t="s">
        <v>1440</v>
      </c>
      <c r="J1483" s="18">
        <v>1</v>
      </c>
      <c r="K1483" s="15" t="s">
        <v>1414</v>
      </c>
      <c r="L1483" s="18">
        <v>1</v>
      </c>
      <c r="M1483" s="18">
        <v>1000001</v>
      </c>
      <c r="N1483" s="18">
        <v>1000</v>
      </c>
      <c r="O1483" s="15" t="s">
        <v>829</v>
      </c>
      <c r="P1483" s="18">
        <v>5</v>
      </c>
      <c r="Q1483" t="b" s="15">
        <v>0</v>
      </c>
      <c r="R1483" s="15" t="s">
        <v>965</v>
      </c>
      <c r="S1483" t="str">
        <v>宝伞：展开护盾，吸收伤害；延长护盾持续时间；减轻土行伤害；提高护盾量；护盾期间额外火行减伤。</v>
      </c>
    </row>
    <row r="1484" customHeight="1" spans="1:19">
      <c r="A1484" s="14"/>
      <c r="B1484" s="17">
        <v>64117</v>
      </c>
      <c r="C1484" s="17" t="s">
        <v>967</v>
      </c>
      <c r="D1484" s="17">
        <v>8000</v>
      </c>
      <c r="E1484" s="18">
        <v>12704000</v>
      </c>
      <c r="F1484" s="18">
        <v>1</v>
      </c>
      <c r="G1484" s="18">
        <v>12364021</v>
      </c>
      <c r="H1484" s="18">
        <v>1</v>
      </c>
      <c r="I1484" s="15" t="s">
        <v>1440</v>
      </c>
      <c r="J1484" s="18">
        <v>1</v>
      </c>
      <c r="K1484" s="15" t="s">
        <v>1449</v>
      </c>
      <c r="L1484" s="18">
        <v>1</v>
      </c>
      <c r="M1484" s="18">
        <v>1000001</v>
      </c>
      <c r="N1484" s="18">
        <v>1000</v>
      </c>
      <c r="O1484" s="15" t="s">
        <v>829</v>
      </c>
      <c r="P1484" s="18">
        <v>5</v>
      </c>
      <c r="Q1484" t="b" s="15">
        <v>0</v>
      </c>
      <c r="R1484" s="15" t="s">
        <v>967</v>
      </c>
      <c r="S1484" t="str">
        <v>宝伞：展开护盾，吸收伤害；延长护盾持续时间；提供物理减伤；提高护盾量；护盾期间额外火行减伤。</v>
      </c>
    </row>
    <row r="1485" customHeight="1" spans="1:19">
      <c r="A1485" s="14"/>
      <c r="B1485" s="17">
        <v>64118</v>
      </c>
      <c r="C1485" s="17" t="s">
        <v>969</v>
      </c>
      <c r="D1485" s="17">
        <v>8000</v>
      </c>
      <c r="E1485" s="18">
        <v>12704000</v>
      </c>
      <c r="F1485" s="18">
        <v>1</v>
      </c>
      <c r="G1485" s="18">
        <v>12364021</v>
      </c>
      <c r="H1485" s="18">
        <v>1</v>
      </c>
      <c r="I1485" s="15" t="s">
        <v>1440</v>
      </c>
      <c r="J1485" s="18">
        <v>1</v>
      </c>
      <c r="K1485" s="15" t="s">
        <v>1418</v>
      </c>
      <c r="L1485" s="18">
        <v>1</v>
      </c>
      <c r="M1485" s="18">
        <v>1000001</v>
      </c>
      <c r="N1485" s="18">
        <v>1000</v>
      </c>
      <c r="O1485" s="15" t="s">
        <v>829</v>
      </c>
      <c r="P1485" s="18">
        <v>5</v>
      </c>
      <c r="Q1485" t="b" s="15">
        <v>0</v>
      </c>
      <c r="R1485" s="15" t="s">
        <v>969</v>
      </c>
      <c r="S1485" t="str">
        <v>宝伞：展开护盾，吸收伤害；延长护盾持续时间；展开时吸除受护者身上的中毒；提高护盾量；护盾期间额外火行减伤。</v>
      </c>
    </row>
    <row r="1486" customHeight="1" spans="1:19">
      <c r="A1486" s="14"/>
      <c r="B1486" s="17">
        <v>64119</v>
      </c>
      <c r="C1486" s="17" t="s">
        <v>971</v>
      </c>
      <c r="D1486" s="17">
        <v>8000</v>
      </c>
      <c r="E1486" s="18">
        <v>12704000</v>
      </c>
      <c r="F1486" s="18">
        <v>1</v>
      </c>
      <c r="G1486" s="18">
        <v>12364021</v>
      </c>
      <c r="H1486" s="18">
        <v>1</v>
      </c>
      <c r="I1486" s="15" t="s">
        <v>1440</v>
      </c>
      <c r="J1486" s="18">
        <v>1</v>
      </c>
      <c r="K1486" s="15" t="s">
        <v>1438</v>
      </c>
      <c r="L1486" s="18">
        <v>1</v>
      </c>
      <c r="M1486" s="18">
        <v>1000001</v>
      </c>
      <c r="N1486" s="18">
        <v>1000</v>
      </c>
      <c r="O1486" s="15" t="s">
        <v>829</v>
      </c>
      <c r="P1486" s="18">
        <v>5</v>
      </c>
      <c r="Q1486" t="b" s="15">
        <v>0</v>
      </c>
      <c r="R1486" s="15" t="s">
        <v>971</v>
      </c>
      <c r="S1486" t="str">
        <v>宝伞：展开护盾，吸收伤害；延长护盾持续时间；缩短宝伞技能冷却时间；提高护盾量；护盾期间额外火行减伤。</v>
      </c>
    </row>
    <row r="1487" customHeight="1" spans="1:19">
      <c r="A1487" s="14"/>
      <c r="B1487" s="17">
        <v>64120</v>
      </c>
      <c r="C1487" s="17" t="s">
        <v>973</v>
      </c>
      <c r="D1487" s="17">
        <v>8000</v>
      </c>
      <c r="E1487" s="18">
        <v>12704000</v>
      </c>
      <c r="F1487" s="18">
        <v>1</v>
      </c>
      <c r="G1487" s="18">
        <v>12364015</v>
      </c>
      <c r="H1487" s="18">
        <v>1</v>
      </c>
      <c r="I1487" s="15" t="s">
        <v>1466</v>
      </c>
      <c r="J1487" s="18">
        <v>1</v>
      </c>
      <c r="K1487" s="15" t="s">
        <v>1467</v>
      </c>
      <c r="L1487" s="18">
        <v>1</v>
      </c>
      <c r="M1487" s="18">
        <v>1000001</v>
      </c>
      <c r="N1487" s="18">
        <v>1000</v>
      </c>
      <c r="O1487" s="15" t="s">
        <v>829</v>
      </c>
      <c r="P1487" s="18">
        <v>5</v>
      </c>
      <c r="Q1487" t="b" s="15">
        <v>0</v>
      </c>
      <c r="R1487" s="15" t="s">
        <v>973</v>
      </c>
      <c r="S1487" t="str">
        <v>育植瓶：温养灵植，促进生长；浸养，提高催生效果；提供通用催生加成；提高灵植催生效果。</v>
      </c>
    </row>
    <row r="1488" customHeight="1" spans="1:19">
      <c r="A1488" s="14"/>
      <c r="B1488" s="17">
        <v>64121</v>
      </c>
      <c r="C1488" s="17" t="s">
        <v>975</v>
      </c>
      <c r="D1488" s="17">
        <v>8000</v>
      </c>
      <c r="E1488" s="18">
        <v>12704000</v>
      </c>
      <c r="F1488" s="18">
        <v>1</v>
      </c>
      <c r="G1488" s="18">
        <v>12364015</v>
      </c>
      <c r="H1488" s="18">
        <v>1</v>
      </c>
      <c r="I1488" s="15" t="s">
        <v>1466</v>
      </c>
      <c r="J1488" s="18">
        <v>1</v>
      </c>
      <c r="K1488" s="15" t="s">
        <v>1406</v>
      </c>
      <c r="L1488" s="18">
        <v>1</v>
      </c>
      <c r="M1488" s="18">
        <v>1000001</v>
      </c>
      <c r="N1488" s="18">
        <v>1000</v>
      </c>
      <c r="O1488" s="15" t="s">
        <v>829</v>
      </c>
      <c r="P1488" s="18">
        <v>5</v>
      </c>
      <c r="Q1488" t="b" s="15">
        <v>0</v>
      </c>
      <c r="R1488" s="15" t="s">
        <v>975</v>
      </c>
      <c r="S1488" t="str">
        <v>育植瓶：温养灵植，促进生长；浸养，提高催生效果；加强对金行灵植的催生；提高灵植催生效果。</v>
      </c>
    </row>
    <row r="1489" customHeight="1" spans="1:19">
      <c r="A1489" s="14"/>
      <c r="B1489" s="17">
        <v>64122</v>
      </c>
      <c r="C1489" s="17" t="s">
        <v>977</v>
      </c>
      <c r="D1489" s="17">
        <v>8000</v>
      </c>
      <c r="E1489" s="18">
        <v>12704000</v>
      </c>
      <c r="F1489" s="18">
        <v>1</v>
      </c>
      <c r="G1489" s="18">
        <v>12364015</v>
      </c>
      <c r="H1489" s="18">
        <v>1</v>
      </c>
      <c r="I1489" s="15" t="s">
        <v>1466</v>
      </c>
      <c r="J1489" s="18">
        <v>1</v>
      </c>
      <c r="K1489" s="15" t="s">
        <v>1408</v>
      </c>
      <c r="L1489" s="18">
        <v>1</v>
      </c>
      <c r="M1489" s="18">
        <v>1000001</v>
      </c>
      <c r="N1489" s="18">
        <v>1000</v>
      </c>
      <c r="O1489" s="15" t="s">
        <v>829</v>
      </c>
      <c r="P1489" s="18">
        <v>5</v>
      </c>
      <c r="Q1489" t="b" s="15">
        <v>0</v>
      </c>
      <c r="R1489" s="15" t="s">
        <v>977</v>
      </c>
      <c r="S1489" t="str">
        <v>育植瓶：温养灵植，促进生长；浸养，提高催生效果；加强对木行灵植的催生；提高灵植催生效果。</v>
      </c>
    </row>
    <row r="1490" customHeight="1" spans="1:19">
      <c r="A1490" s="14"/>
      <c r="B1490" s="17">
        <v>64123</v>
      </c>
      <c r="C1490" s="17" t="s">
        <v>979</v>
      </c>
      <c r="D1490" s="17">
        <v>8000</v>
      </c>
      <c r="E1490" s="18">
        <v>12704000</v>
      </c>
      <c r="F1490" s="18">
        <v>1</v>
      </c>
      <c r="G1490" s="18">
        <v>12364015</v>
      </c>
      <c r="H1490" s="18">
        <v>1</v>
      </c>
      <c r="I1490" s="15" t="s">
        <v>1466</v>
      </c>
      <c r="J1490" s="18">
        <v>1</v>
      </c>
      <c r="K1490" s="15" t="s">
        <v>1410</v>
      </c>
      <c r="L1490" s="18">
        <v>1</v>
      </c>
      <c r="M1490" s="18">
        <v>1000001</v>
      </c>
      <c r="N1490" s="18">
        <v>1000</v>
      </c>
      <c r="O1490" s="15" t="s">
        <v>829</v>
      </c>
      <c r="P1490" s="18">
        <v>5</v>
      </c>
      <c r="Q1490" t="b" s="15">
        <v>0</v>
      </c>
      <c r="R1490" s="15" t="s">
        <v>979</v>
      </c>
      <c r="S1490" t="str">
        <v>育植瓶：温养灵植，促进生长；浸养，提高催生效果；加强对水行灵植的催生；提高灵植催生效果。</v>
      </c>
    </row>
    <row r="1491" customHeight="1" spans="1:19">
      <c r="A1491" s="14"/>
      <c r="B1491" s="17">
        <v>64124</v>
      </c>
      <c r="C1491" s="17" t="s">
        <v>981</v>
      </c>
      <c r="D1491" s="17">
        <v>8000</v>
      </c>
      <c r="E1491" s="18">
        <v>12704000</v>
      </c>
      <c r="F1491" s="18">
        <v>1</v>
      </c>
      <c r="G1491" s="18">
        <v>12364015</v>
      </c>
      <c r="H1491" s="18">
        <v>1</v>
      </c>
      <c r="I1491" s="15" t="s">
        <v>1466</v>
      </c>
      <c r="J1491" s="18">
        <v>1</v>
      </c>
      <c r="K1491" s="15" t="s">
        <v>1412</v>
      </c>
      <c r="L1491" s="18">
        <v>1</v>
      </c>
      <c r="M1491" s="18">
        <v>1000001</v>
      </c>
      <c r="N1491" s="18">
        <v>1000</v>
      </c>
      <c r="O1491" s="15" t="s">
        <v>829</v>
      </c>
      <c r="P1491" s="18">
        <v>5</v>
      </c>
      <c r="Q1491" t="b" s="15">
        <v>0</v>
      </c>
      <c r="R1491" s="15" t="s">
        <v>981</v>
      </c>
      <c r="S1491" t="str">
        <v>育植瓶：温养灵植，促进生长；浸养，提高催生效果；加强对火行灵植的催生；提高灵植催生效果。</v>
      </c>
    </row>
    <row r="1492" customHeight="1" spans="1:19">
      <c r="A1492" s="14"/>
      <c r="B1492" s="17">
        <v>64125</v>
      </c>
      <c r="C1492" s="17" t="s">
        <v>983</v>
      </c>
      <c r="D1492" s="17">
        <v>8000</v>
      </c>
      <c r="E1492" s="18">
        <v>12704000</v>
      </c>
      <c r="F1492" s="18">
        <v>1</v>
      </c>
      <c r="G1492" s="18">
        <v>12364015</v>
      </c>
      <c r="H1492" s="18">
        <v>1</v>
      </c>
      <c r="I1492" s="15" t="s">
        <v>1466</v>
      </c>
      <c r="J1492" s="18">
        <v>1</v>
      </c>
      <c r="K1492" s="15" t="s">
        <v>1414</v>
      </c>
      <c r="L1492" s="18">
        <v>1</v>
      </c>
      <c r="M1492" s="18">
        <v>1000001</v>
      </c>
      <c r="N1492" s="18">
        <v>1000</v>
      </c>
      <c r="O1492" s="15" t="s">
        <v>829</v>
      </c>
      <c r="P1492" s="18">
        <v>5</v>
      </c>
      <c r="Q1492" t="b" s="15">
        <v>0</v>
      </c>
      <c r="R1492" s="15" t="s">
        <v>983</v>
      </c>
      <c r="S1492" t="str">
        <v>育植瓶：温养灵植，促进生长；浸养，提高催生效果；加强对土行灵植的催生；提高灵植催生效果。</v>
      </c>
    </row>
    <row r="1493" customHeight="1" spans="1:19">
      <c r="A1493" s="14"/>
      <c r="B1493" s="17">
        <v>64126</v>
      </c>
      <c r="C1493" s="17" t="s">
        <v>985</v>
      </c>
      <c r="D1493" s="17">
        <v>8000</v>
      </c>
      <c r="E1493" s="18">
        <v>12704000</v>
      </c>
      <c r="F1493" s="18">
        <v>1</v>
      </c>
      <c r="G1493" s="18">
        <v>12364015</v>
      </c>
      <c r="H1493" s="18">
        <v>1</v>
      </c>
      <c r="I1493" s="15" t="s">
        <v>1479</v>
      </c>
      <c r="J1493" s="18">
        <v>1</v>
      </c>
      <c r="K1493" s="15" t="s">
        <v>1467</v>
      </c>
      <c r="L1493" s="18">
        <v>1</v>
      </c>
      <c r="M1493" s="18">
        <v>1000001</v>
      </c>
      <c r="N1493" s="18">
        <v>1000</v>
      </c>
      <c r="O1493" s="15" t="s">
        <v>829</v>
      </c>
      <c r="P1493" s="18">
        <v>5</v>
      </c>
      <c r="Q1493" t="b" s="15">
        <v>0</v>
      </c>
      <c r="R1493" s="15" t="s">
        <v>985</v>
      </c>
      <c r="S1493" t="str">
        <v>育植瓶：温养灵植，促进生长；润通，提高催生效果；提供通用催生加成；提高灵植催生效果。</v>
      </c>
    </row>
    <row r="1494" customHeight="1" spans="1:19">
      <c r="A1494" s="14"/>
      <c r="B1494" s="17">
        <v>64127</v>
      </c>
      <c r="C1494" s="17" t="s">
        <v>987</v>
      </c>
      <c r="D1494" s="17">
        <v>8000</v>
      </c>
      <c r="E1494" s="18">
        <v>12704000</v>
      </c>
      <c r="F1494" s="18">
        <v>1</v>
      </c>
      <c r="G1494" s="18">
        <v>12364015</v>
      </c>
      <c r="H1494" s="18">
        <v>1</v>
      </c>
      <c r="I1494" s="15" t="s">
        <v>1479</v>
      </c>
      <c r="J1494" s="18">
        <v>1</v>
      </c>
      <c r="K1494" s="15" t="s">
        <v>1406</v>
      </c>
      <c r="L1494" s="18">
        <v>1</v>
      </c>
      <c r="M1494" s="18">
        <v>1000001</v>
      </c>
      <c r="N1494" s="18">
        <v>1000</v>
      </c>
      <c r="O1494" s="15" t="s">
        <v>829</v>
      </c>
      <c r="P1494" s="18">
        <v>5</v>
      </c>
      <c r="Q1494" t="b" s="15">
        <v>0</v>
      </c>
      <c r="R1494" s="15" t="s">
        <v>987</v>
      </c>
      <c r="S1494" t="str">
        <v>育植瓶：温养灵植，促进生长；润通，提高催生效果；加强对金行灵植的催生；提高灵植催生效果。</v>
      </c>
    </row>
    <row r="1495" customHeight="1" spans="1:19">
      <c r="A1495" s="14"/>
      <c r="B1495" s="17">
        <v>64128</v>
      </c>
      <c r="C1495" s="17" t="s">
        <v>989</v>
      </c>
      <c r="D1495" s="17">
        <v>8000</v>
      </c>
      <c r="E1495" s="18">
        <v>12704000</v>
      </c>
      <c r="F1495" s="18">
        <v>1</v>
      </c>
      <c r="G1495" s="18">
        <v>12364015</v>
      </c>
      <c r="H1495" s="18">
        <v>1</v>
      </c>
      <c r="I1495" s="15" t="s">
        <v>1479</v>
      </c>
      <c r="J1495" s="18">
        <v>1</v>
      </c>
      <c r="K1495" s="15" t="s">
        <v>1408</v>
      </c>
      <c r="L1495" s="18">
        <v>1</v>
      </c>
      <c r="M1495" s="18">
        <v>1000001</v>
      </c>
      <c r="N1495" s="18">
        <v>1000</v>
      </c>
      <c r="O1495" s="15" t="s">
        <v>829</v>
      </c>
      <c r="P1495" s="18">
        <v>5</v>
      </c>
      <c r="Q1495" t="b" s="15">
        <v>0</v>
      </c>
      <c r="R1495" s="15" t="s">
        <v>989</v>
      </c>
      <c r="S1495" t="str">
        <v>育植瓶：温养灵植，促进生长；润通，提高催生效果；加强对木行灵植的催生；提高灵植催生效果。</v>
      </c>
    </row>
    <row r="1496" customHeight="1" spans="1:19">
      <c r="A1496" s="14"/>
      <c r="B1496" s="17">
        <v>64129</v>
      </c>
      <c r="C1496" s="17" t="s">
        <v>991</v>
      </c>
      <c r="D1496" s="17">
        <v>8000</v>
      </c>
      <c r="E1496" s="18">
        <v>12704000</v>
      </c>
      <c r="F1496" s="18">
        <v>1</v>
      </c>
      <c r="G1496" s="18">
        <v>12364015</v>
      </c>
      <c r="H1496" s="18">
        <v>1</v>
      </c>
      <c r="I1496" s="15" t="s">
        <v>1479</v>
      </c>
      <c r="J1496" s="18">
        <v>1</v>
      </c>
      <c r="K1496" s="15" t="s">
        <v>1410</v>
      </c>
      <c r="L1496" s="18">
        <v>1</v>
      </c>
      <c r="M1496" s="18">
        <v>1000001</v>
      </c>
      <c r="N1496" s="18">
        <v>1000</v>
      </c>
      <c r="O1496" s="15" t="s">
        <v>829</v>
      </c>
      <c r="P1496" s="18">
        <v>5</v>
      </c>
      <c r="Q1496" t="b" s="15">
        <v>0</v>
      </c>
      <c r="R1496" s="15" t="s">
        <v>991</v>
      </c>
      <c r="S1496" t="str">
        <v>育植瓶：温养灵植，促进生长；润通，提高催生效果；加强对水行灵植的催生；提高灵植催生效果。</v>
      </c>
    </row>
    <row r="1497" customHeight="1" spans="1:19">
      <c r="A1497" s="14"/>
      <c r="B1497" s="17">
        <v>64130</v>
      </c>
      <c r="C1497" s="17" t="s">
        <v>993</v>
      </c>
      <c r="D1497" s="17">
        <v>8000</v>
      </c>
      <c r="E1497" s="18">
        <v>12704000</v>
      </c>
      <c r="F1497" s="18">
        <v>1</v>
      </c>
      <c r="G1497" s="18">
        <v>12364015</v>
      </c>
      <c r="H1497" s="18">
        <v>1</v>
      </c>
      <c r="I1497" s="15" t="s">
        <v>1479</v>
      </c>
      <c r="J1497" s="18">
        <v>1</v>
      </c>
      <c r="K1497" s="15" t="s">
        <v>1412</v>
      </c>
      <c r="L1497" s="18">
        <v>1</v>
      </c>
      <c r="M1497" s="18">
        <v>1000001</v>
      </c>
      <c r="N1497" s="18">
        <v>1000</v>
      </c>
      <c r="O1497" s="15" t="s">
        <v>829</v>
      </c>
      <c r="P1497" s="18">
        <v>5</v>
      </c>
      <c r="Q1497" t="b" s="15">
        <v>0</v>
      </c>
      <c r="R1497" s="15" t="s">
        <v>993</v>
      </c>
      <c r="S1497" t="str">
        <v>育植瓶：温养灵植，促进生长；润通，提高催生效果；加强对火行灵植的催生；提高灵植催生效果。</v>
      </c>
    </row>
    <row r="1498" customHeight="1" spans="1:19">
      <c r="A1498" s="14"/>
      <c r="B1498" s="17">
        <v>64131</v>
      </c>
      <c r="C1498" s="17" t="s">
        <v>995</v>
      </c>
      <c r="D1498" s="17">
        <v>8000</v>
      </c>
      <c r="E1498" s="18">
        <v>12704000</v>
      </c>
      <c r="F1498" s="18">
        <v>1</v>
      </c>
      <c r="G1498" s="18">
        <v>12364015</v>
      </c>
      <c r="H1498" s="18">
        <v>1</v>
      </c>
      <c r="I1498" s="15" t="s">
        <v>1479</v>
      </c>
      <c r="J1498" s="18">
        <v>1</v>
      </c>
      <c r="K1498" s="15" t="s">
        <v>1414</v>
      </c>
      <c r="L1498" s="18">
        <v>1</v>
      </c>
      <c r="M1498" s="18">
        <v>1000001</v>
      </c>
      <c r="N1498" s="18">
        <v>1000</v>
      </c>
      <c r="O1498" s="15" t="s">
        <v>829</v>
      </c>
      <c r="P1498" s="18">
        <v>5</v>
      </c>
      <c r="Q1498" t="b" s="15">
        <v>0</v>
      </c>
      <c r="R1498" s="15" t="s">
        <v>995</v>
      </c>
      <c r="S1498" t="str">
        <v>育植瓶：温养灵植，促进生长；润通，提高催生效果；加强对土行灵植的催生；提高灵植催生效果。</v>
      </c>
    </row>
    <row r="1499" customHeight="1" spans="1:19">
      <c r="A1499" s="14"/>
      <c r="B1499" s="17">
        <v>64132</v>
      </c>
      <c r="C1499" s="17" t="s">
        <v>997</v>
      </c>
      <c r="D1499" s="17">
        <v>8000</v>
      </c>
      <c r="E1499" s="18">
        <v>12704000</v>
      </c>
      <c r="F1499" s="18">
        <v>1</v>
      </c>
      <c r="G1499" s="18">
        <v>12364018</v>
      </c>
      <c r="H1499" s="18">
        <v>1</v>
      </c>
      <c r="I1499" s="15" t="s">
        <v>1492</v>
      </c>
      <c r="J1499" s="18">
        <v>1</v>
      </c>
      <c r="K1499" s="15" t="s">
        <v>1414</v>
      </c>
      <c r="L1499" s="18">
        <v>1</v>
      </c>
      <c r="M1499" s="18">
        <v>1000001</v>
      </c>
      <c r="N1499" s="18">
        <v>1000</v>
      </c>
      <c r="O1499" s="15" t="s">
        <v>829</v>
      </c>
      <c r="P1499" s="18">
        <v>5</v>
      </c>
      <c r="Q1499" t="b" s="15">
        <v>0</v>
      </c>
      <c r="R1499" s="15" t="s">
        <v>997</v>
      </c>
      <c r="S1499" t="str">
        <v>炼器鼎：辅助法宝祭炼，提高成功率；稳定祭炼供能，提高祭炼成功率；稳固器纹与灵气结构，提供通用祭炼成功率加成；提高祭炼成功率。</v>
      </c>
    </row>
    <row r="1500" customHeight="1" spans="1:19">
      <c r="A1500" s="14"/>
      <c r="B1500" s="17">
        <v>65000</v>
      </c>
      <c r="C1500" s="17" t="s">
        <v>828</v>
      </c>
      <c r="D1500" s="17">
        <v>8000</v>
      </c>
      <c r="E1500" s="18">
        <v>12705000</v>
      </c>
      <c r="F1500" s="18">
        <v>1</v>
      </c>
      <c r="G1500" s="18">
        <v>12365024</v>
      </c>
      <c r="H1500" s="18">
        <v>1</v>
      </c>
      <c r="I1500" s="15" t="s">
        <v>1405</v>
      </c>
      <c r="J1500" s="18">
        <v>1</v>
      </c>
      <c r="K1500" s="15" t="s">
        <v>1406</v>
      </c>
      <c r="L1500" s="18">
        <v>1</v>
      </c>
      <c r="M1500" s="18">
        <v>1000001</v>
      </c>
      <c r="N1500" s="18">
        <v>1000</v>
      </c>
      <c r="O1500" s="15" t="s">
        <v>829</v>
      </c>
      <c r="P1500" s="18">
        <v>5</v>
      </c>
      <c r="Q1500" s="15" t="b">
        <v>1</v>
      </c>
      <c r="R1500" s="15" t="s">
        <v>828</v>
      </c>
      <c r="S1500" t="str">
        <v>飞剑：追击单个敌人，造成剑击伤害；提高单次剑击伤害；附加金行伤害。</v>
      </c>
    </row>
    <row r="1501" customHeight="1" spans="1:19">
      <c r="A1501" s="14"/>
      <c r="B1501" s="17">
        <v>65001</v>
      </c>
      <c r="C1501" s="17" t="s">
        <v>830</v>
      </c>
      <c r="D1501" s="17">
        <v>8000</v>
      </c>
      <c r="E1501" s="18">
        <v>12705000</v>
      </c>
      <c r="F1501" s="18">
        <v>1</v>
      </c>
      <c r="G1501" s="18">
        <v>12365024</v>
      </c>
      <c r="H1501" s="18">
        <v>1</v>
      </c>
      <c r="I1501" s="15" t="s">
        <v>1405</v>
      </c>
      <c r="J1501" s="18">
        <v>1</v>
      </c>
      <c r="K1501" s="15" t="s">
        <v>1408</v>
      </c>
      <c r="L1501" s="18">
        <v>1</v>
      </c>
      <c r="M1501" s="18">
        <v>1000001</v>
      </c>
      <c r="N1501" s="18">
        <v>1000</v>
      </c>
      <c r="O1501" s="15" t="s">
        <v>829</v>
      </c>
      <c r="P1501" s="18">
        <v>5</v>
      </c>
      <c r="Q1501" s="15" t="b">
        <v>1</v>
      </c>
      <c r="R1501" s="15" t="s">
        <v>830</v>
      </c>
      <c r="S1501" t="str">
        <v>飞剑：追击单个敌人，造成剑击伤害；提高单次剑击伤害；附加木行伤害。</v>
      </c>
    </row>
    <row r="1502" customHeight="1" spans="1:19">
      <c r="A1502" s="14"/>
      <c r="B1502" s="17">
        <v>65002</v>
      </c>
      <c r="C1502" s="17" t="s">
        <v>831</v>
      </c>
      <c r="D1502" s="17">
        <v>8000</v>
      </c>
      <c r="E1502" s="18">
        <v>12705000</v>
      </c>
      <c r="F1502" s="18">
        <v>1</v>
      </c>
      <c r="G1502" s="18">
        <v>12365024</v>
      </c>
      <c r="H1502" s="18">
        <v>1</v>
      </c>
      <c r="I1502" s="15" t="s">
        <v>1405</v>
      </c>
      <c r="J1502" s="18">
        <v>1</v>
      </c>
      <c r="K1502" s="15" t="s">
        <v>1410</v>
      </c>
      <c r="L1502" s="18">
        <v>1</v>
      </c>
      <c r="M1502" s="18">
        <v>1000001</v>
      </c>
      <c r="N1502" s="18">
        <v>1000</v>
      </c>
      <c r="O1502" s="15" t="s">
        <v>829</v>
      </c>
      <c r="P1502" s="18">
        <v>5</v>
      </c>
      <c r="Q1502" s="15" t="b">
        <v>1</v>
      </c>
      <c r="R1502" s="15" t="s">
        <v>831</v>
      </c>
      <c r="S1502" t="str">
        <v>飞剑：追击单个敌人，造成剑击伤害；提高单次剑击伤害；附加水行伤害。</v>
      </c>
    </row>
    <row r="1503" customHeight="1" spans="1:19">
      <c r="A1503" s="14"/>
      <c r="B1503" s="17">
        <v>65003</v>
      </c>
      <c r="C1503" s="17" t="s">
        <v>832</v>
      </c>
      <c r="D1503" s="17">
        <v>8000</v>
      </c>
      <c r="E1503" s="18">
        <v>12705000</v>
      </c>
      <c r="F1503" s="18">
        <v>1</v>
      </c>
      <c r="G1503" s="18">
        <v>12365024</v>
      </c>
      <c r="H1503" s="18">
        <v>1</v>
      </c>
      <c r="I1503" s="15" t="s">
        <v>1405</v>
      </c>
      <c r="J1503" s="18">
        <v>1</v>
      </c>
      <c r="K1503" s="15" t="s">
        <v>1412</v>
      </c>
      <c r="L1503" s="18">
        <v>1</v>
      </c>
      <c r="M1503" s="18">
        <v>1000001</v>
      </c>
      <c r="N1503" s="18">
        <v>1000</v>
      </c>
      <c r="O1503" s="15" t="s">
        <v>829</v>
      </c>
      <c r="P1503" s="18">
        <v>5</v>
      </c>
      <c r="Q1503" s="15" t="b">
        <v>1</v>
      </c>
      <c r="R1503" s="15" t="s">
        <v>832</v>
      </c>
      <c r="S1503" t="str">
        <v>飞剑：追击单个敌人，造成剑击伤害；提高单次剑击伤害；附加火行伤害。</v>
      </c>
    </row>
    <row r="1504" customHeight="1" spans="1:19">
      <c r="A1504" s="14"/>
      <c r="B1504" s="17">
        <v>65004</v>
      </c>
      <c r="C1504" s="17" t="s">
        <v>833</v>
      </c>
      <c r="D1504" s="17">
        <v>8000</v>
      </c>
      <c r="E1504" s="18">
        <v>12705000</v>
      </c>
      <c r="F1504" s="18">
        <v>1</v>
      </c>
      <c r="G1504" s="18">
        <v>12365024</v>
      </c>
      <c r="H1504" s="18">
        <v>1</v>
      </c>
      <c r="I1504" s="15" t="s">
        <v>1405</v>
      </c>
      <c r="J1504" s="18">
        <v>1</v>
      </c>
      <c r="K1504" s="15" t="s">
        <v>1414</v>
      </c>
      <c r="L1504" s="18">
        <v>1</v>
      </c>
      <c r="M1504" s="18">
        <v>1000001</v>
      </c>
      <c r="N1504" s="18">
        <v>1000</v>
      </c>
      <c r="O1504" s="15" t="s">
        <v>829</v>
      </c>
      <c r="P1504" s="18">
        <v>5</v>
      </c>
      <c r="Q1504" s="15" t="b">
        <v>1</v>
      </c>
      <c r="R1504" s="15" t="s">
        <v>833</v>
      </c>
      <c r="S1504" t="str">
        <v>飞剑：追击单个敌人，造成剑击伤害；提高单次剑击伤害；附加土行伤害。</v>
      </c>
    </row>
    <row r="1505" customHeight="1" spans="1:19">
      <c r="A1505" s="14"/>
      <c r="B1505" s="17">
        <v>65005</v>
      </c>
      <c r="C1505" s="17" t="s">
        <v>834</v>
      </c>
      <c r="D1505" s="17">
        <v>8000</v>
      </c>
      <c r="E1505" s="18">
        <v>12705000</v>
      </c>
      <c r="F1505" s="18">
        <v>1</v>
      </c>
      <c r="G1505" s="18">
        <v>12365024</v>
      </c>
      <c r="H1505" s="18">
        <v>1</v>
      </c>
      <c r="I1505" s="15" t="s">
        <v>1405</v>
      </c>
      <c r="J1505" s="18">
        <v>1</v>
      </c>
      <c r="K1505" s="15" t="s">
        <v>1416</v>
      </c>
      <c r="L1505" s="18">
        <v>1</v>
      </c>
      <c r="M1505" s="18">
        <v>1000001</v>
      </c>
      <c r="N1505" s="18">
        <v>1000</v>
      </c>
      <c r="O1505" s="15" t="s">
        <v>829</v>
      </c>
      <c r="P1505" s="18">
        <v>5</v>
      </c>
      <c r="Q1505" s="15" t="b">
        <v>1</v>
      </c>
      <c r="R1505" s="15" t="s">
        <v>834</v>
      </c>
      <c r="S1505" t="str">
        <v>飞剑：追击单个敌人，造成剑击伤害；提高单次剑击伤害；命中附毒。</v>
      </c>
    </row>
    <row r="1506" customHeight="1" spans="1:19">
      <c r="A1506" s="14"/>
      <c r="B1506" s="17">
        <v>65006</v>
      </c>
      <c r="C1506" s="17" t="s">
        <v>835</v>
      </c>
      <c r="D1506" s="17">
        <v>8000</v>
      </c>
      <c r="E1506" s="18">
        <v>12705000</v>
      </c>
      <c r="F1506" s="18">
        <v>1</v>
      </c>
      <c r="G1506" s="18">
        <v>12365024</v>
      </c>
      <c r="H1506" s="18">
        <v>1</v>
      </c>
      <c r="I1506" s="15" t="s">
        <v>1405</v>
      </c>
      <c r="J1506" s="18">
        <v>1</v>
      </c>
      <c r="K1506" s="15" t="s">
        <v>1418</v>
      </c>
      <c r="L1506" s="18">
        <v>1</v>
      </c>
      <c r="M1506" s="18">
        <v>1000001</v>
      </c>
      <c r="N1506" s="18">
        <v>1000</v>
      </c>
      <c r="O1506" s="15" t="s">
        <v>829</v>
      </c>
      <c r="P1506" s="18">
        <v>5</v>
      </c>
      <c r="Q1506" s="15" t="b">
        <v>1</v>
      </c>
      <c r="R1506" s="15" t="s">
        <v>835</v>
      </c>
      <c r="S1506" t="str">
        <v>飞剑：追击单个敌人，造成剑击伤害；提高单次剑击伤害；命中附毒。</v>
      </c>
    </row>
    <row r="1507" customHeight="1" spans="1:19">
      <c r="A1507" s="14"/>
      <c r="B1507" s="17">
        <v>65007</v>
      </c>
      <c r="C1507" s="17" t="s">
        <v>836</v>
      </c>
      <c r="D1507" s="17">
        <v>8000</v>
      </c>
      <c r="E1507" s="18">
        <v>12705000</v>
      </c>
      <c r="F1507" s="18">
        <v>1</v>
      </c>
      <c r="G1507" s="18">
        <v>12365024</v>
      </c>
      <c r="H1507" s="18">
        <v>1</v>
      </c>
      <c r="I1507" s="15" t="s">
        <v>1405</v>
      </c>
      <c r="J1507" s="18">
        <v>1</v>
      </c>
      <c r="K1507" s="15" t="s">
        <v>1419</v>
      </c>
      <c r="L1507" s="18">
        <v>1</v>
      </c>
      <c r="M1507" s="18">
        <v>1000001</v>
      </c>
      <c r="N1507" s="18">
        <v>1000</v>
      </c>
      <c r="O1507" s="15" t="s">
        <v>829</v>
      </c>
      <c r="P1507" s="18">
        <v>5</v>
      </c>
      <c r="Q1507" s="15" t="b">
        <v>1</v>
      </c>
      <c r="R1507" s="15" t="s">
        <v>836</v>
      </c>
      <c r="S1507" t="str">
        <v>飞剑：追击单个敌人，造成剑击伤害；提高单次剑击伤害；命中造成持续流血。</v>
      </c>
    </row>
    <row r="1508" customHeight="1" spans="1:19">
      <c r="A1508" s="14"/>
      <c r="B1508" s="17">
        <v>65008</v>
      </c>
      <c r="C1508" s="17" t="s">
        <v>837</v>
      </c>
      <c r="D1508" s="17">
        <v>8000</v>
      </c>
      <c r="E1508" s="18">
        <v>12705000</v>
      </c>
      <c r="F1508" s="18">
        <v>1</v>
      </c>
      <c r="G1508" s="18">
        <v>12365024</v>
      </c>
      <c r="H1508" s="18">
        <v>1</v>
      </c>
      <c r="I1508" s="15" t="s">
        <v>1421</v>
      </c>
      <c r="J1508" s="18">
        <v>1</v>
      </c>
      <c r="K1508" s="15" t="s">
        <v>1406</v>
      </c>
      <c r="L1508" s="18">
        <v>1</v>
      </c>
      <c r="M1508" s="18">
        <v>1000001</v>
      </c>
      <c r="N1508" s="18">
        <v>1000</v>
      </c>
      <c r="O1508" s="15" t="s">
        <v>829</v>
      </c>
      <c r="P1508" s="18">
        <v>5</v>
      </c>
      <c r="Q1508" t="b" s="15">
        <v>0</v>
      </c>
      <c r="R1508" s="15" t="s">
        <v>837</v>
      </c>
      <c r="S1508" t="str">
        <v>飞剑：追击单个敌人，造成剑击伤害；出击、回转更轻捷，提高飞剑攻击频率；附加金行伤害。</v>
      </c>
    </row>
    <row r="1509" customHeight="1" spans="1:19">
      <c r="A1509" s="14"/>
      <c r="B1509" s="17">
        <v>65009</v>
      </c>
      <c r="C1509" s="17" t="s">
        <v>838</v>
      </c>
      <c r="D1509" s="17">
        <v>8000</v>
      </c>
      <c r="E1509" s="18">
        <v>12705000</v>
      </c>
      <c r="F1509" s="18">
        <v>1</v>
      </c>
      <c r="G1509" s="18">
        <v>12365024</v>
      </c>
      <c r="H1509" s="18">
        <v>1</v>
      </c>
      <c r="I1509" s="15" t="s">
        <v>1421</v>
      </c>
      <c r="J1509" s="18">
        <v>1</v>
      </c>
      <c r="K1509" s="15" t="s">
        <v>1408</v>
      </c>
      <c r="L1509" s="18">
        <v>1</v>
      </c>
      <c r="M1509" s="18">
        <v>1000001</v>
      </c>
      <c r="N1509" s="18">
        <v>1000</v>
      </c>
      <c r="O1509" s="15" t="s">
        <v>829</v>
      </c>
      <c r="P1509" s="18">
        <v>5</v>
      </c>
      <c r="Q1509" t="b" s="15">
        <v>0</v>
      </c>
      <c r="R1509" s="15" t="s">
        <v>838</v>
      </c>
      <c r="S1509" t="str">
        <v>飞剑：追击单个敌人，造成剑击伤害；出击、回转更轻捷，提高飞剑攻击频率；附加木行伤害。</v>
      </c>
    </row>
    <row r="1510" customHeight="1" spans="1:19">
      <c r="A1510" s="14"/>
      <c r="B1510" s="17">
        <v>65010</v>
      </c>
      <c r="C1510" s="17" t="s">
        <v>839</v>
      </c>
      <c r="D1510" s="17">
        <v>8000</v>
      </c>
      <c r="E1510" s="18">
        <v>12705000</v>
      </c>
      <c r="F1510" s="18">
        <v>1</v>
      </c>
      <c r="G1510" s="18">
        <v>12365024</v>
      </c>
      <c r="H1510" s="18">
        <v>1</v>
      </c>
      <c r="I1510" s="15" t="s">
        <v>1421</v>
      </c>
      <c r="J1510" s="18">
        <v>1</v>
      </c>
      <c r="K1510" s="15" t="s">
        <v>1410</v>
      </c>
      <c r="L1510" s="18">
        <v>1</v>
      </c>
      <c r="M1510" s="18">
        <v>1000001</v>
      </c>
      <c r="N1510" s="18">
        <v>1000</v>
      </c>
      <c r="O1510" s="15" t="s">
        <v>829</v>
      </c>
      <c r="P1510" s="18">
        <v>5</v>
      </c>
      <c r="Q1510" t="b" s="15">
        <v>0</v>
      </c>
      <c r="R1510" s="15" t="s">
        <v>839</v>
      </c>
      <c r="S1510" t="str">
        <v>飞剑：追击单个敌人，造成剑击伤害；出击、回转更轻捷，提高飞剑攻击频率；附加水行伤害。</v>
      </c>
    </row>
    <row r="1511" customHeight="1" spans="1:19">
      <c r="A1511" s="14"/>
      <c r="B1511" s="17">
        <v>65011</v>
      </c>
      <c r="C1511" s="17" t="s">
        <v>840</v>
      </c>
      <c r="D1511" s="17">
        <v>8000</v>
      </c>
      <c r="E1511" s="18">
        <v>12705000</v>
      </c>
      <c r="F1511" s="18">
        <v>1</v>
      </c>
      <c r="G1511" s="18">
        <v>12365024</v>
      </c>
      <c r="H1511" s="18">
        <v>1</v>
      </c>
      <c r="I1511" s="15" t="s">
        <v>1421</v>
      </c>
      <c r="J1511" s="18">
        <v>1</v>
      </c>
      <c r="K1511" s="15" t="s">
        <v>1412</v>
      </c>
      <c r="L1511" s="18">
        <v>1</v>
      </c>
      <c r="M1511" s="18">
        <v>1000001</v>
      </c>
      <c r="N1511" s="18">
        <v>1000</v>
      </c>
      <c r="O1511" s="15" t="s">
        <v>829</v>
      </c>
      <c r="P1511" s="18">
        <v>5</v>
      </c>
      <c r="Q1511" t="b" s="15">
        <v>0</v>
      </c>
      <c r="R1511" s="15" t="s">
        <v>840</v>
      </c>
      <c r="S1511" t="str">
        <v>飞剑：追击单个敌人，造成剑击伤害；出击、回转更轻捷，提高飞剑攻击频率；附加火行伤害。</v>
      </c>
    </row>
    <row r="1512" customHeight="1" spans="1:19">
      <c r="A1512" s="14"/>
      <c r="B1512" s="17">
        <v>65012</v>
      </c>
      <c r="C1512" s="17" t="s">
        <v>841</v>
      </c>
      <c r="D1512" s="17">
        <v>8000</v>
      </c>
      <c r="E1512" s="18">
        <v>12705000</v>
      </c>
      <c r="F1512" s="18">
        <v>1</v>
      </c>
      <c r="G1512" s="18">
        <v>12365024</v>
      </c>
      <c r="H1512" s="18">
        <v>1</v>
      </c>
      <c r="I1512" s="15" t="s">
        <v>1421</v>
      </c>
      <c r="J1512" s="18">
        <v>1</v>
      </c>
      <c r="K1512" s="15" t="s">
        <v>1414</v>
      </c>
      <c r="L1512" s="18">
        <v>1</v>
      </c>
      <c r="M1512" s="18">
        <v>1000001</v>
      </c>
      <c r="N1512" s="18">
        <v>1000</v>
      </c>
      <c r="O1512" s="15" t="s">
        <v>829</v>
      </c>
      <c r="P1512" s="18">
        <v>5</v>
      </c>
      <c r="Q1512" t="b" s="15">
        <v>0</v>
      </c>
      <c r="R1512" s="15" t="s">
        <v>841</v>
      </c>
      <c r="S1512" t="str">
        <v>飞剑：追击单个敌人，造成剑击伤害；出击、回转更轻捷，提高飞剑攻击频率；附加土行伤害。</v>
      </c>
    </row>
    <row r="1513" customHeight="1" spans="1:19">
      <c r="A1513" s="14"/>
      <c r="B1513" s="17">
        <v>65013</v>
      </c>
      <c r="C1513" s="17" t="s">
        <v>842</v>
      </c>
      <c r="D1513" s="17">
        <v>8000</v>
      </c>
      <c r="E1513" s="18">
        <v>12705000</v>
      </c>
      <c r="F1513" s="18">
        <v>1</v>
      </c>
      <c r="G1513" s="18">
        <v>12365024</v>
      </c>
      <c r="H1513" s="18">
        <v>1</v>
      </c>
      <c r="I1513" s="15" t="s">
        <v>1421</v>
      </c>
      <c r="J1513" s="18">
        <v>1</v>
      </c>
      <c r="K1513" s="15" t="s">
        <v>1416</v>
      </c>
      <c r="L1513" s="18">
        <v>1</v>
      </c>
      <c r="M1513" s="18">
        <v>1000001</v>
      </c>
      <c r="N1513" s="18">
        <v>1000</v>
      </c>
      <c r="O1513" s="15" t="s">
        <v>829</v>
      </c>
      <c r="P1513" s="18">
        <v>5</v>
      </c>
      <c r="Q1513" t="b" s="15">
        <v>0</v>
      </c>
      <c r="R1513" s="15" t="s">
        <v>842</v>
      </c>
      <c r="S1513" t="str">
        <v>飞剑：追击单个敌人，造成剑击伤害；出击、回转更轻捷，提高飞剑攻击频率；命中附毒。</v>
      </c>
    </row>
    <row r="1514" customHeight="1" spans="1:19">
      <c r="A1514" s="14"/>
      <c r="B1514" s="17">
        <v>65014</v>
      </c>
      <c r="C1514" s="17" t="s">
        <v>843</v>
      </c>
      <c r="D1514" s="17">
        <v>8000</v>
      </c>
      <c r="E1514" s="18">
        <v>12705000</v>
      </c>
      <c r="F1514" s="18">
        <v>1</v>
      </c>
      <c r="G1514" s="18">
        <v>12365024</v>
      </c>
      <c r="H1514" s="18">
        <v>1</v>
      </c>
      <c r="I1514" s="15" t="s">
        <v>1421</v>
      </c>
      <c r="J1514" s="18">
        <v>1</v>
      </c>
      <c r="K1514" s="15" t="s">
        <v>1418</v>
      </c>
      <c r="L1514" s="18">
        <v>1</v>
      </c>
      <c r="M1514" s="18">
        <v>1000001</v>
      </c>
      <c r="N1514" s="18">
        <v>1000</v>
      </c>
      <c r="O1514" s="15" t="s">
        <v>829</v>
      </c>
      <c r="P1514" s="18">
        <v>5</v>
      </c>
      <c r="Q1514" t="b" s="15">
        <v>0</v>
      </c>
      <c r="R1514" s="15" t="s">
        <v>843</v>
      </c>
      <c r="S1514" t="str">
        <v>飞剑：追击单个敌人，造成剑击伤害；出击、回转更轻捷，提高飞剑攻击频率；命中附毒。</v>
      </c>
    </row>
    <row r="1515" customHeight="1" spans="1:19">
      <c r="A1515" s="14"/>
      <c r="B1515" s="17">
        <v>65015</v>
      </c>
      <c r="C1515" s="17" t="s">
        <v>844</v>
      </c>
      <c r="D1515" s="17">
        <v>8000</v>
      </c>
      <c r="E1515" s="18">
        <v>12705000</v>
      </c>
      <c r="F1515" s="18">
        <v>1</v>
      </c>
      <c r="G1515" s="18">
        <v>12365024</v>
      </c>
      <c r="H1515" s="18">
        <v>1</v>
      </c>
      <c r="I1515" s="15" t="s">
        <v>1421</v>
      </c>
      <c r="J1515" s="18">
        <v>1</v>
      </c>
      <c r="K1515" s="15" t="s">
        <v>1419</v>
      </c>
      <c r="L1515" s="18">
        <v>1</v>
      </c>
      <c r="M1515" s="18">
        <v>1000001</v>
      </c>
      <c r="N1515" s="18">
        <v>1000</v>
      </c>
      <c r="O1515" s="15" t="s">
        <v>829</v>
      </c>
      <c r="P1515" s="18">
        <v>5</v>
      </c>
      <c r="Q1515" t="b" s="15">
        <v>0</v>
      </c>
      <c r="R1515" s="15" t="s">
        <v>844</v>
      </c>
      <c r="S1515" t="str">
        <v>飞剑：追击单个敌人，造成剑击伤害；出击、回转更轻捷，提高飞剑攻击频率；命中造成持续流血。</v>
      </c>
    </row>
    <row r="1516" customHeight="1" spans="1:19">
      <c r="A1516" s="14"/>
      <c r="B1516" s="17">
        <v>65016</v>
      </c>
      <c r="C1516" s="17" t="s">
        <v>845</v>
      </c>
      <c r="D1516" s="17">
        <v>8000</v>
      </c>
      <c r="E1516" s="18">
        <v>12705000</v>
      </c>
      <c r="F1516" s="18">
        <v>1</v>
      </c>
      <c r="G1516" s="18">
        <v>12365024</v>
      </c>
      <c r="H1516" s="18">
        <v>1</v>
      </c>
      <c r="I1516" s="15" t="s">
        <v>1429</v>
      </c>
      <c r="J1516" s="18">
        <v>1</v>
      </c>
      <c r="K1516" s="15" t="s">
        <v>1406</v>
      </c>
      <c r="L1516" s="18">
        <v>1</v>
      </c>
      <c r="M1516" s="18">
        <v>1000001</v>
      </c>
      <c r="N1516" s="18">
        <v>1000</v>
      </c>
      <c r="O1516" s="15" t="s">
        <v>829</v>
      </c>
      <c r="P1516" s="18">
        <v>5</v>
      </c>
      <c r="Q1516" s="15" t="b">
        <v>1</v>
      </c>
      <c r="R1516" s="15" t="s">
        <v>845</v>
      </c>
      <c r="S1516" t="str">
        <v>宝印：落印造成范围重击；补强结构、传递冲击，提高落印伤害；落印附加金行伤害。</v>
      </c>
    </row>
    <row r="1517" customHeight="1" spans="1:19">
      <c r="A1517" s="14"/>
      <c r="B1517" s="17">
        <v>65017</v>
      </c>
      <c r="C1517" s="17" t="s">
        <v>846</v>
      </c>
      <c r="D1517" s="17">
        <v>8000</v>
      </c>
      <c r="E1517" s="18">
        <v>12705000</v>
      </c>
      <c r="F1517" s="18">
        <v>1</v>
      </c>
      <c r="G1517" s="18">
        <v>12365024</v>
      </c>
      <c r="H1517" s="18">
        <v>1</v>
      </c>
      <c r="I1517" s="15" t="s">
        <v>1429</v>
      </c>
      <c r="J1517" s="18">
        <v>1</v>
      </c>
      <c r="K1517" s="15" t="s">
        <v>1408</v>
      </c>
      <c r="L1517" s="18">
        <v>1</v>
      </c>
      <c r="M1517" s="18">
        <v>1000001</v>
      </c>
      <c r="N1517" s="18">
        <v>1000</v>
      </c>
      <c r="O1517" s="15" t="s">
        <v>829</v>
      </c>
      <c r="P1517" s="18">
        <v>5</v>
      </c>
      <c r="Q1517" s="15" t="b">
        <v>1</v>
      </c>
      <c r="R1517" s="15" t="s">
        <v>846</v>
      </c>
      <c r="S1517" t="str">
        <v>宝印：落印造成范围重击；补强结构、传递冲击，提高落印伤害；落印附加木行伤害。</v>
      </c>
    </row>
    <row r="1518" customHeight="1" spans="1:19">
      <c r="A1518" s="14"/>
      <c r="B1518" s="17">
        <v>65018</v>
      </c>
      <c r="C1518" s="17" t="s">
        <v>847</v>
      </c>
      <c r="D1518" s="17">
        <v>8000</v>
      </c>
      <c r="E1518" s="18">
        <v>12705000</v>
      </c>
      <c r="F1518" s="18">
        <v>1</v>
      </c>
      <c r="G1518" s="18">
        <v>12365024</v>
      </c>
      <c r="H1518" s="18">
        <v>1</v>
      </c>
      <c r="I1518" s="15" t="s">
        <v>1429</v>
      </c>
      <c r="J1518" s="18">
        <v>1</v>
      </c>
      <c r="K1518" s="15" t="s">
        <v>1410</v>
      </c>
      <c r="L1518" s="18">
        <v>1</v>
      </c>
      <c r="M1518" s="18">
        <v>1000001</v>
      </c>
      <c r="N1518" s="18">
        <v>1000</v>
      </c>
      <c r="O1518" s="15" t="s">
        <v>829</v>
      </c>
      <c r="P1518" s="18">
        <v>5</v>
      </c>
      <c r="Q1518" s="15" t="b">
        <v>1</v>
      </c>
      <c r="R1518" s="15" t="s">
        <v>847</v>
      </c>
      <c r="S1518" t="str">
        <v>宝印：落印造成范围重击；补强结构、传递冲击，提高落印伤害；落印附加水行伤害。</v>
      </c>
    </row>
    <row r="1519" customHeight="1" spans="1:19">
      <c r="A1519" s="14"/>
      <c r="B1519" s="17">
        <v>65019</v>
      </c>
      <c r="C1519" s="17" t="s">
        <v>848</v>
      </c>
      <c r="D1519" s="17">
        <v>8000</v>
      </c>
      <c r="E1519" s="18">
        <v>12705000</v>
      </c>
      <c r="F1519" s="18">
        <v>1</v>
      </c>
      <c r="G1519" s="18">
        <v>12365024</v>
      </c>
      <c r="H1519" s="18">
        <v>1</v>
      </c>
      <c r="I1519" s="15" t="s">
        <v>1429</v>
      </c>
      <c r="J1519" s="18">
        <v>1</v>
      </c>
      <c r="K1519" s="15" t="s">
        <v>1412</v>
      </c>
      <c r="L1519" s="18">
        <v>1</v>
      </c>
      <c r="M1519" s="18">
        <v>1000001</v>
      </c>
      <c r="N1519" s="18">
        <v>1000</v>
      </c>
      <c r="O1519" s="15" t="s">
        <v>829</v>
      </c>
      <c r="P1519" s="18">
        <v>5</v>
      </c>
      <c r="Q1519" s="15" t="b">
        <v>1</v>
      </c>
      <c r="R1519" s="15" t="s">
        <v>848</v>
      </c>
      <c r="S1519" t="str">
        <v>宝印：落印造成范围重击；补强结构、传递冲击，提高落印伤害；落印附加火行伤害。</v>
      </c>
    </row>
    <row r="1520" customHeight="1" spans="1:19">
      <c r="A1520" s="14"/>
      <c r="B1520" s="17">
        <v>65020</v>
      </c>
      <c r="C1520" s="17" t="s">
        <v>849</v>
      </c>
      <c r="D1520" s="17">
        <v>8000</v>
      </c>
      <c r="E1520" s="18">
        <v>12705000</v>
      </c>
      <c r="F1520" s="18">
        <v>1</v>
      </c>
      <c r="G1520" s="18">
        <v>12365024</v>
      </c>
      <c r="H1520" s="18">
        <v>1</v>
      </c>
      <c r="I1520" s="15" t="s">
        <v>1429</v>
      </c>
      <c r="J1520" s="18">
        <v>1</v>
      </c>
      <c r="K1520" s="15" t="s">
        <v>1414</v>
      </c>
      <c r="L1520" s="18">
        <v>1</v>
      </c>
      <c r="M1520" s="18">
        <v>1000001</v>
      </c>
      <c r="N1520" s="18">
        <v>1000</v>
      </c>
      <c r="O1520" s="15" t="s">
        <v>829</v>
      </c>
      <c r="P1520" s="18">
        <v>5</v>
      </c>
      <c r="Q1520" s="15" t="b">
        <v>1</v>
      </c>
      <c r="R1520" s="15" t="s">
        <v>849</v>
      </c>
      <c r="S1520" t="str">
        <v>宝印：落印造成范围重击；补强结构、传递冲击，提高落印伤害；落印附加土行伤害。</v>
      </c>
    </row>
    <row r="1521" customHeight="1" spans="1:19">
      <c r="A1521" s="14"/>
      <c r="B1521" s="17">
        <v>65021</v>
      </c>
      <c r="C1521" s="17" t="s">
        <v>850</v>
      </c>
      <c r="D1521" s="17">
        <v>8000</v>
      </c>
      <c r="E1521" s="18">
        <v>12705000</v>
      </c>
      <c r="F1521" s="18">
        <v>1</v>
      </c>
      <c r="G1521" s="18">
        <v>12365024</v>
      </c>
      <c r="H1521" s="18">
        <v>1</v>
      </c>
      <c r="I1521" s="15" t="s">
        <v>1429</v>
      </c>
      <c r="J1521" s="18">
        <v>1</v>
      </c>
      <c r="K1521" s="15" t="s">
        <v>1416</v>
      </c>
      <c r="L1521" s="18">
        <v>1</v>
      </c>
      <c r="M1521" s="18">
        <v>1000001</v>
      </c>
      <c r="N1521" s="18">
        <v>1000</v>
      </c>
      <c r="O1521" s="15" t="s">
        <v>829</v>
      </c>
      <c r="P1521" s="18">
        <v>5</v>
      </c>
      <c r="Q1521" s="15" t="b">
        <v>1</v>
      </c>
      <c r="R1521" s="15" t="s">
        <v>850</v>
      </c>
      <c r="S1521" t="str">
        <v>宝印：落印造成范围重击；补强结构、传递冲击，提高落印伤害；落印附毒。</v>
      </c>
    </row>
    <row r="1522" customHeight="1" spans="1:19">
      <c r="A1522" s="14"/>
      <c r="B1522" s="17">
        <v>65022</v>
      </c>
      <c r="C1522" s="17" t="s">
        <v>851</v>
      </c>
      <c r="D1522" s="17">
        <v>8000</v>
      </c>
      <c r="E1522" s="18">
        <v>12705000</v>
      </c>
      <c r="F1522" s="18">
        <v>1</v>
      </c>
      <c r="G1522" s="18">
        <v>12365024</v>
      </c>
      <c r="H1522" s="18">
        <v>1</v>
      </c>
      <c r="I1522" s="15" t="s">
        <v>1429</v>
      </c>
      <c r="J1522" s="18">
        <v>1</v>
      </c>
      <c r="K1522" s="15" t="s">
        <v>1418</v>
      </c>
      <c r="L1522" s="18">
        <v>1</v>
      </c>
      <c r="M1522" s="18">
        <v>1000001</v>
      </c>
      <c r="N1522" s="18">
        <v>1000</v>
      </c>
      <c r="O1522" s="15" t="s">
        <v>829</v>
      </c>
      <c r="P1522" s="18">
        <v>5</v>
      </c>
      <c r="Q1522" s="15" t="b">
        <v>1</v>
      </c>
      <c r="R1522" s="15" t="s">
        <v>851</v>
      </c>
      <c r="S1522" t="str">
        <v>宝印：落印造成范围重击；补强结构、传递冲击，提高落印伤害；落印附毒。</v>
      </c>
    </row>
    <row r="1523" customHeight="1" spans="1:19">
      <c r="A1523" s="14"/>
      <c r="B1523" s="17">
        <v>65023</v>
      </c>
      <c r="C1523" s="17" t="s">
        <v>852</v>
      </c>
      <c r="D1523" s="17">
        <v>8000</v>
      </c>
      <c r="E1523" s="18">
        <v>12705000</v>
      </c>
      <c r="F1523" s="18">
        <v>1</v>
      </c>
      <c r="G1523" s="18">
        <v>12365024</v>
      </c>
      <c r="H1523" s="18">
        <v>1</v>
      </c>
      <c r="I1523" s="15" t="s">
        <v>1429</v>
      </c>
      <c r="J1523" s="18">
        <v>1</v>
      </c>
      <c r="K1523" s="15" t="s">
        <v>1436</v>
      </c>
      <c r="L1523" s="18">
        <v>1</v>
      </c>
      <c r="M1523" s="18">
        <v>1000001</v>
      </c>
      <c r="N1523" s="18">
        <v>1000</v>
      </c>
      <c r="O1523" s="15" t="s">
        <v>829</v>
      </c>
      <c r="P1523" s="18">
        <v>5</v>
      </c>
      <c r="Q1523" s="15" t="b">
        <v>1</v>
      </c>
      <c r="R1523" s="15" t="s">
        <v>852</v>
      </c>
      <c r="S1523" t="str">
        <v>宝印：落印造成范围重击；补强结构、传递冲击，提高落印伤害；落印后使范围内敌人减速。</v>
      </c>
    </row>
    <row r="1524" customHeight="1" spans="1:19">
      <c r="A1524" s="14"/>
      <c r="B1524" s="17">
        <v>65024</v>
      </c>
      <c r="C1524" s="17" t="s">
        <v>853</v>
      </c>
      <c r="D1524" s="17">
        <v>8000</v>
      </c>
      <c r="E1524" s="18">
        <v>12705000</v>
      </c>
      <c r="F1524" s="18">
        <v>1</v>
      </c>
      <c r="G1524" s="18">
        <v>12365024</v>
      </c>
      <c r="H1524" s="18">
        <v>1</v>
      </c>
      <c r="I1524" s="15" t="s">
        <v>1429</v>
      </c>
      <c r="J1524" s="18">
        <v>1</v>
      </c>
      <c r="K1524" s="15" t="s">
        <v>1438</v>
      </c>
      <c r="L1524" s="18">
        <v>1</v>
      </c>
      <c r="M1524" s="18">
        <v>1000001</v>
      </c>
      <c r="N1524" s="18">
        <v>1000</v>
      </c>
      <c r="O1524" s="15" t="s">
        <v>829</v>
      </c>
      <c r="P1524" s="18">
        <v>5</v>
      </c>
      <c r="Q1524" s="15" t="b">
        <v>1</v>
      </c>
      <c r="R1524" s="15" t="s">
        <v>853</v>
      </c>
      <c r="S1524" t="str">
        <v>宝印：落印造成范围重击；补强结构、传递冲击，提高落印伤害；缩短宝印技能冷却时间。</v>
      </c>
    </row>
    <row r="1525" customHeight="1" spans="1:19">
      <c r="A1525" s="14"/>
      <c r="B1525" s="17">
        <v>65025</v>
      </c>
      <c r="C1525" s="17" t="s">
        <v>854</v>
      </c>
      <c r="D1525" s="17">
        <v>8000</v>
      </c>
      <c r="E1525" s="18">
        <v>12705000</v>
      </c>
      <c r="F1525" s="18">
        <v>1</v>
      </c>
      <c r="G1525" s="18">
        <v>12365032</v>
      </c>
      <c r="H1525" s="18">
        <v>1</v>
      </c>
      <c r="I1525" s="15" t="s">
        <v>1440</v>
      </c>
      <c r="J1525" s="18">
        <v>1</v>
      </c>
      <c r="K1525" s="15" t="s">
        <v>1406</v>
      </c>
      <c r="L1525" s="18">
        <v>1</v>
      </c>
      <c r="M1525" s="18">
        <v>1000001</v>
      </c>
      <c r="N1525" s="18">
        <v>1000</v>
      </c>
      <c r="O1525" s="15" t="s">
        <v>829</v>
      </c>
      <c r="P1525" s="18">
        <v>5</v>
      </c>
      <c r="Q1525" t="b" s="15">
        <v>0</v>
      </c>
      <c r="R1525" s="15" t="s">
        <v>854</v>
      </c>
      <c r="S1525" t="str">
        <v>缚灵索：缠束目标，使其短时定身；补强索体，延长定身时间；束缚期间持续造成金行伤害。</v>
      </c>
    </row>
    <row r="1526" customHeight="1" spans="1:19">
      <c r="A1526" s="14"/>
      <c r="B1526" s="17">
        <v>65026</v>
      </c>
      <c r="C1526" s="17" t="s">
        <v>855</v>
      </c>
      <c r="D1526" s="17">
        <v>8000</v>
      </c>
      <c r="E1526" s="18">
        <v>12705000</v>
      </c>
      <c r="F1526" s="18">
        <v>1</v>
      </c>
      <c r="G1526" s="18">
        <v>12365032</v>
      </c>
      <c r="H1526" s="18">
        <v>1</v>
      </c>
      <c r="I1526" s="15" t="s">
        <v>1440</v>
      </c>
      <c r="J1526" s="18">
        <v>1</v>
      </c>
      <c r="K1526" s="15" t="s">
        <v>1408</v>
      </c>
      <c r="L1526" s="18">
        <v>1</v>
      </c>
      <c r="M1526" s="18">
        <v>1000001</v>
      </c>
      <c r="N1526" s="18">
        <v>1000</v>
      </c>
      <c r="O1526" s="15" t="s">
        <v>829</v>
      </c>
      <c r="P1526" s="18">
        <v>5</v>
      </c>
      <c r="Q1526" t="b" s="15">
        <v>0</v>
      </c>
      <c r="R1526" s="15" t="s">
        <v>855</v>
      </c>
      <c r="S1526" t="str">
        <v>缚灵索：缠束目标，使其短时定身；补强索体，延长定身时间；束缚期间持续造成木行伤害。</v>
      </c>
    </row>
    <row r="1527" customHeight="1" spans="1:19">
      <c r="A1527" s="14"/>
      <c r="B1527" s="17">
        <v>65027</v>
      </c>
      <c r="C1527" s="17" t="s">
        <v>856</v>
      </c>
      <c r="D1527" s="17">
        <v>8000</v>
      </c>
      <c r="E1527" s="18">
        <v>12705000</v>
      </c>
      <c r="F1527" s="18">
        <v>1</v>
      </c>
      <c r="G1527" s="18">
        <v>12365032</v>
      </c>
      <c r="H1527" s="18">
        <v>1</v>
      </c>
      <c r="I1527" s="15" t="s">
        <v>1440</v>
      </c>
      <c r="J1527" s="18">
        <v>1</v>
      </c>
      <c r="K1527" s="15" t="s">
        <v>1410</v>
      </c>
      <c r="L1527" s="18">
        <v>1</v>
      </c>
      <c r="M1527" s="18">
        <v>1000001</v>
      </c>
      <c r="N1527" s="18">
        <v>1000</v>
      </c>
      <c r="O1527" s="15" t="s">
        <v>829</v>
      </c>
      <c r="P1527" s="18">
        <v>5</v>
      </c>
      <c r="Q1527" t="b" s="15">
        <v>0</v>
      </c>
      <c r="R1527" s="15" t="s">
        <v>856</v>
      </c>
      <c r="S1527" t="str">
        <v>缚灵索：缠束目标，使其短时定身；补强索体，延长定身时间；束缚期间持续造成水行伤害。</v>
      </c>
    </row>
    <row r="1528" customHeight="1" spans="1:19">
      <c r="A1528" s="14"/>
      <c r="B1528" s="17">
        <v>65028</v>
      </c>
      <c r="C1528" s="17" t="s">
        <v>857</v>
      </c>
      <c r="D1528" s="17">
        <v>8000</v>
      </c>
      <c r="E1528" s="18">
        <v>12705000</v>
      </c>
      <c r="F1528" s="18">
        <v>1</v>
      </c>
      <c r="G1528" s="18">
        <v>12365032</v>
      </c>
      <c r="H1528" s="18">
        <v>1</v>
      </c>
      <c r="I1528" s="15" t="s">
        <v>1440</v>
      </c>
      <c r="J1528" s="18">
        <v>1</v>
      </c>
      <c r="K1528" s="15" t="s">
        <v>1412</v>
      </c>
      <c r="L1528" s="18">
        <v>1</v>
      </c>
      <c r="M1528" s="18">
        <v>1000001</v>
      </c>
      <c r="N1528" s="18">
        <v>1000</v>
      </c>
      <c r="O1528" s="15" t="s">
        <v>829</v>
      </c>
      <c r="P1528" s="18">
        <v>5</v>
      </c>
      <c r="Q1528" t="b" s="15">
        <v>0</v>
      </c>
      <c r="R1528" s="15" t="s">
        <v>857</v>
      </c>
      <c r="S1528" t="str">
        <v>缚灵索：缠束目标，使其短时定身；补强索体，延长定身时间；束缚期间持续造成火行伤害。</v>
      </c>
    </row>
    <row r="1529" customHeight="1" spans="1:19">
      <c r="A1529" s="14"/>
      <c r="B1529" s="17">
        <v>65029</v>
      </c>
      <c r="C1529" s="17" t="s">
        <v>858</v>
      </c>
      <c r="D1529" s="17">
        <v>8000</v>
      </c>
      <c r="E1529" s="18">
        <v>12705000</v>
      </c>
      <c r="F1529" s="18">
        <v>1</v>
      </c>
      <c r="G1529" s="18">
        <v>12365032</v>
      </c>
      <c r="H1529" s="18">
        <v>1</v>
      </c>
      <c r="I1529" s="15" t="s">
        <v>1440</v>
      </c>
      <c r="J1529" s="18">
        <v>1</v>
      </c>
      <c r="K1529" s="15" t="s">
        <v>1414</v>
      </c>
      <c r="L1529" s="18">
        <v>1</v>
      </c>
      <c r="M1529" s="18">
        <v>1000001</v>
      </c>
      <c r="N1529" s="18">
        <v>1000</v>
      </c>
      <c r="O1529" s="15" t="s">
        <v>829</v>
      </c>
      <c r="P1529" s="18">
        <v>5</v>
      </c>
      <c r="Q1529" t="b" s="15">
        <v>0</v>
      </c>
      <c r="R1529" s="15" t="s">
        <v>858</v>
      </c>
      <c r="S1529" t="str">
        <v>缚灵索：缠束目标，使其短时定身；补强索体，延长定身时间；束缚期间持续造成土行伤害。</v>
      </c>
    </row>
    <row r="1530" customHeight="1" spans="1:19">
      <c r="A1530" s="14"/>
      <c r="B1530" s="17">
        <v>65030</v>
      </c>
      <c r="C1530" s="17" t="s">
        <v>859</v>
      </c>
      <c r="D1530" s="17">
        <v>8000</v>
      </c>
      <c r="E1530" s="18">
        <v>12705000</v>
      </c>
      <c r="F1530" s="18">
        <v>1</v>
      </c>
      <c r="G1530" s="18">
        <v>12365032</v>
      </c>
      <c r="H1530" s="18">
        <v>1</v>
      </c>
      <c r="I1530" s="15" t="s">
        <v>1440</v>
      </c>
      <c r="J1530" s="18">
        <v>1</v>
      </c>
      <c r="K1530" s="15" t="s">
        <v>1416</v>
      </c>
      <c r="L1530" s="18">
        <v>1</v>
      </c>
      <c r="M1530" s="18">
        <v>1000001</v>
      </c>
      <c r="N1530" s="18">
        <v>1000</v>
      </c>
      <c r="O1530" s="15" t="s">
        <v>829</v>
      </c>
      <c r="P1530" s="18">
        <v>5</v>
      </c>
      <c r="Q1530" t="b" s="15">
        <v>0</v>
      </c>
      <c r="R1530" s="15" t="s">
        <v>859</v>
      </c>
      <c r="S1530" t="str">
        <v>缚灵索：缠束目标，使其短时定身；补强索体，延长定身时间；束缚期间施毒。</v>
      </c>
    </row>
    <row r="1531" customHeight="1" spans="1:19">
      <c r="A1531" s="14"/>
      <c r="B1531" s="17">
        <v>65031</v>
      </c>
      <c r="C1531" s="17" t="s">
        <v>860</v>
      </c>
      <c r="D1531" s="17">
        <v>8000</v>
      </c>
      <c r="E1531" s="18">
        <v>12705000</v>
      </c>
      <c r="F1531" s="18">
        <v>1</v>
      </c>
      <c r="G1531" s="18">
        <v>12365032</v>
      </c>
      <c r="H1531" s="18">
        <v>1</v>
      </c>
      <c r="I1531" s="15" t="s">
        <v>1440</v>
      </c>
      <c r="J1531" s="18">
        <v>1</v>
      </c>
      <c r="K1531" s="15" t="s">
        <v>1418</v>
      </c>
      <c r="L1531" s="18">
        <v>1</v>
      </c>
      <c r="M1531" s="18">
        <v>1000001</v>
      </c>
      <c r="N1531" s="18">
        <v>1000</v>
      </c>
      <c r="O1531" s="15" t="s">
        <v>829</v>
      </c>
      <c r="P1531" s="18">
        <v>5</v>
      </c>
      <c r="Q1531" t="b" s="15">
        <v>0</v>
      </c>
      <c r="R1531" s="15" t="s">
        <v>860</v>
      </c>
      <c r="S1531" t="str">
        <v>缚灵索：缠束目标，使其短时定身；补强索体，延长定身时间；束缚期间施毒。</v>
      </c>
    </row>
    <row r="1532" customHeight="1" spans="1:19">
      <c r="A1532" s="14"/>
      <c r="B1532" s="17">
        <v>65032</v>
      </c>
      <c r="C1532" s="17" t="s">
        <v>861</v>
      </c>
      <c r="D1532" s="17">
        <v>8000</v>
      </c>
      <c r="E1532" s="18">
        <v>12705000</v>
      </c>
      <c r="F1532" s="18">
        <v>1</v>
      </c>
      <c r="G1532" s="18">
        <v>12365032</v>
      </c>
      <c r="H1532" s="18">
        <v>1</v>
      </c>
      <c r="I1532" s="15" t="s">
        <v>1440</v>
      </c>
      <c r="J1532" s="18">
        <v>1</v>
      </c>
      <c r="K1532" s="15" t="s">
        <v>1436</v>
      </c>
      <c r="L1532" s="18">
        <v>1</v>
      </c>
      <c r="M1532" s="18">
        <v>1000001</v>
      </c>
      <c r="N1532" s="18">
        <v>1000</v>
      </c>
      <c r="O1532" s="15" t="s">
        <v>829</v>
      </c>
      <c r="P1532" s="18">
        <v>5</v>
      </c>
      <c r="Q1532" t="b" s="15">
        <v>0</v>
      </c>
      <c r="R1532" s="15" t="s">
        <v>861</v>
      </c>
      <c r="S1532" t="str">
        <v>缚灵索：缠束目标，使其短时定身；补强索体，延长定身时间；束缚期间短时禁止施法。</v>
      </c>
    </row>
    <row r="1533" customHeight="1" spans="1:19">
      <c r="A1533" s="14"/>
      <c r="B1533" s="17">
        <v>65033</v>
      </c>
      <c r="C1533" s="17" t="s">
        <v>862</v>
      </c>
      <c r="D1533" s="17">
        <v>8000</v>
      </c>
      <c r="E1533" s="18">
        <v>12705000</v>
      </c>
      <c r="F1533" s="18">
        <v>1</v>
      </c>
      <c r="G1533" s="18">
        <v>12365032</v>
      </c>
      <c r="H1533" s="18">
        <v>1</v>
      </c>
      <c r="I1533" s="15" t="s">
        <v>1440</v>
      </c>
      <c r="J1533" s="18">
        <v>1</v>
      </c>
      <c r="K1533" s="15" t="s">
        <v>1438</v>
      </c>
      <c r="L1533" s="18">
        <v>1</v>
      </c>
      <c r="M1533" s="18">
        <v>1000001</v>
      </c>
      <c r="N1533" s="18">
        <v>1000</v>
      </c>
      <c r="O1533" s="15" t="s">
        <v>829</v>
      </c>
      <c r="P1533" s="18">
        <v>5</v>
      </c>
      <c r="Q1533" t="b" s="15">
        <v>0</v>
      </c>
      <c r="R1533" s="15" t="s">
        <v>862</v>
      </c>
      <c r="S1533" t="str">
        <v>缚灵索：缠束目标，使其短时定身；补强索体，延长定身时间；缩短缚灵索技能冷却时间。</v>
      </c>
    </row>
    <row r="1534" customHeight="1" spans="1:19">
      <c r="A1534" s="14"/>
      <c r="B1534" s="17">
        <v>65034</v>
      </c>
      <c r="C1534" s="17" t="s">
        <v>863</v>
      </c>
      <c r="D1534" s="17">
        <v>8000</v>
      </c>
      <c r="E1534" s="18">
        <v>12705000</v>
      </c>
      <c r="F1534" s="18">
        <v>1</v>
      </c>
      <c r="G1534" s="18">
        <v>12365019</v>
      </c>
      <c r="H1534" s="18">
        <v>1</v>
      </c>
      <c r="I1534" s="15" t="s">
        <v>1449</v>
      </c>
      <c r="J1534" s="18">
        <v>1</v>
      </c>
      <c r="K1534" s="15" t="s">
        <v>1406</v>
      </c>
      <c r="L1534" s="18">
        <v>1</v>
      </c>
      <c r="M1534" s="18">
        <v>1000001</v>
      </c>
      <c r="N1534" s="18">
        <v>1000</v>
      </c>
      <c r="O1534" s="15" t="s">
        <v>829</v>
      </c>
      <c r="P1534" s="18">
        <v>5</v>
      </c>
      <c r="Q1534" t="b" s="15">
        <v>0</v>
      </c>
      <c r="R1534" s="15" t="s">
        <v>863</v>
      </c>
      <c r="S1534" t="str">
        <v>宝伞：展开护盾，吸收伤害；提高护盾吸收量；减轻金行伤害。</v>
      </c>
    </row>
    <row r="1535" customHeight="1" spans="1:19">
      <c r="A1535" s="14"/>
      <c r="B1535" s="17">
        <v>65035</v>
      </c>
      <c r="C1535" s="17" t="s">
        <v>864</v>
      </c>
      <c r="D1535" s="17">
        <v>8000</v>
      </c>
      <c r="E1535" s="18">
        <v>12705000</v>
      </c>
      <c r="F1535" s="18">
        <v>1</v>
      </c>
      <c r="G1535" s="18">
        <v>12365019</v>
      </c>
      <c r="H1535" s="18">
        <v>1</v>
      </c>
      <c r="I1535" s="15" t="s">
        <v>1449</v>
      </c>
      <c r="J1535" s="18">
        <v>1</v>
      </c>
      <c r="K1535" s="15" t="s">
        <v>1408</v>
      </c>
      <c r="L1535" s="18">
        <v>1</v>
      </c>
      <c r="M1535" s="18">
        <v>1000001</v>
      </c>
      <c r="N1535" s="18">
        <v>1000</v>
      </c>
      <c r="O1535" s="15" t="s">
        <v>829</v>
      </c>
      <c r="P1535" s="18">
        <v>5</v>
      </c>
      <c r="Q1535" t="b" s="15">
        <v>0</v>
      </c>
      <c r="R1535" s="15" t="s">
        <v>864</v>
      </c>
      <c r="S1535" t="str">
        <v>宝伞：展开护盾，吸收伤害；提高护盾吸收量；减轻木行伤害。</v>
      </c>
    </row>
    <row r="1536" customHeight="1" spans="1:19">
      <c r="A1536" s="14"/>
      <c r="B1536" s="17">
        <v>65036</v>
      </c>
      <c r="C1536" s="17" t="s">
        <v>865</v>
      </c>
      <c r="D1536" s="17">
        <v>8000</v>
      </c>
      <c r="E1536" s="18">
        <v>12705000</v>
      </c>
      <c r="F1536" s="18">
        <v>1</v>
      </c>
      <c r="G1536" s="18">
        <v>12365019</v>
      </c>
      <c r="H1536" s="18">
        <v>1</v>
      </c>
      <c r="I1536" s="15" t="s">
        <v>1449</v>
      </c>
      <c r="J1536" s="18">
        <v>1</v>
      </c>
      <c r="K1536" s="15" t="s">
        <v>1410</v>
      </c>
      <c r="L1536" s="18">
        <v>1</v>
      </c>
      <c r="M1536" s="18">
        <v>1000001</v>
      </c>
      <c r="N1536" s="18">
        <v>1000</v>
      </c>
      <c r="O1536" s="15" t="s">
        <v>829</v>
      </c>
      <c r="P1536" s="18">
        <v>5</v>
      </c>
      <c r="Q1536" t="b" s="15">
        <v>0</v>
      </c>
      <c r="R1536" s="15" t="s">
        <v>865</v>
      </c>
      <c r="S1536" t="str">
        <v>宝伞：展开护盾，吸收伤害；提高护盾吸收量；减轻水行伤害。</v>
      </c>
    </row>
    <row r="1537" customHeight="1" spans="1:19">
      <c r="A1537" s="14"/>
      <c r="B1537" s="17">
        <v>65037</v>
      </c>
      <c r="C1537" s="17" t="s">
        <v>866</v>
      </c>
      <c r="D1537" s="17">
        <v>8000</v>
      </c>
      <c r="E1537" s="18">
        <v>12705000</v>
      </c>
      <c r="F1537" s="18">
        <v>1</v>
      </c>
      <c r="G1537" s="18">
        <v>12365019</v>
      </c>
      <c r="H1537" s="18">
        <v>1</v>
      </c>
      <c r="I1537" s="15" t="s">
        <v>1449</v>
      </c>
      <c r="J1537" s="18">
        <v>1</v>
      </c>
      <c r="K1537" s="15" t="s">
        <v>1412</v>
      </c>
      <c r="L1537" s="18">
        <v>1</v>
      </c>
      <c r="M1537" s="18">
        <v>1000001</v>
      </c>
      <c r="N1537" s="18">
        <v>1000</v>
      </c>
      <c r="O1537" s="15" t="s">
        <v>829</v>
      </c>
      <c r="P1537" s="18">
        <v>5</v>
      </c>
      <c r="Q1537" t="b" s="15">
        <v>0</v>
      </c>
      <c r="R1537" s="15" t="s">
        <v>866</v>
      </c>
      <c r="S1537" t="str">
        <v>宝伞：展开护盾，吸收伤害；提高护盾吸收量；减轻火行伤害。</v>
      </c>
    </row>
    <row r="1538" customHeight="1" spans="1:19">
      <c r="A1538" s="14"/>
      <c r="B1538" s="17">
        <v>65038</v>
      </c>
      <c r="C1538" s="17" t="s">
        <v>867</v>
      </c>
      <c r="D1538" s="17">
        <v>8000</v>
      </c>
      <c r="E1538" s="18">
        <v>12705000</v>
      </c>
      <c r="F1538" s="18">
        <v>1</v>
      </c>
      <c r="G1538" s="18">
        <v>12365019</v>
      </c>
      <c r="H1538" s="18">
        <v>1</v>
      </c>
      <c r="I1538" s="15" t="s">
        <v>1449</v>
      </c>
      <c r="J1538" s="18">
        <v>1</v>
      </c>
      <c r="K1538" s="15" t="s">
        <v>1414</v>
      </c>
      <c r="L1538" s="18">
        <v>1</v>
      </c>
      <c r="M1538" s="18">
        <v>1000001</v>
      </c>
      <c r="N1538" s="18">
        <v>1000</v>
      </c>
      <c r="O1538" s="15" t="s">
        <v>829</v>
      </c>
      <c r="P1538" s="18">
        <v>5</v>
      </c>
      <c r="Q1538" t="b" s="15">
        <v>0</v>
      </c>
      <c r="R1538" s="15" t="s">
        <v>867</v>
      </c>
      <c r="S1538" t="str">
        <v>宝伞：展开护盾，吸收伤害；提高护盾吸收量；减轻土行伤害。</v>
      </c>
    </row>
    <row r="1539" customHeight="1" spans="1:19">
      <c r="A1539" s="14"/>
      <c r="B1539" s="17">
        <v>65039</v>
      </c>
      <c r="C1539" s="17" t="s">
        <v>868</v>
      </c>
      <c r="D1539" s="17">
        <v>8000</v>
      </c>
      <c r="E1539" s="18">
        <v>12705000</v>
      </c>
      <c r="F1539" s="18">
        <v>1</v>
      </c>
      <c r="G1539" s="18">
        <v>12365019</v>
      </c>
      <c r="H1539" s="18">
        <v>1</v>
      </c>
      <c r="I1539" s="15" t="s">
        <v>1449</v>
      </c>
      <c r="J1539" s="18">
        <v>1</v>
      </c>
      <c r="K1539" s="15" t="s">
        <v>1449</v>
      </c>
      <c r="L1539" s="18">
        <v>1</v>
      </c>
      <c r="M1539" s="18">
        <v>1000001</v>
      </c>
      <c r="N1539" s="18">
        <v>1000</v>
      </c>
      <c r="O1539" s="15" t="s">
        <v>829</v>
      </c>
      <c r="P1539" s="18">
        <v>5</v>
      </c>
      <c r="Q1539" t="b" s="15">
        <v>0</v>
      </c>
      <c r="R1539" s="15" t="s">
        <v>868</v>
      </c>
      <c r="S1539" t="str">
        <v>宝伞：展开护盾，吸收伤害；提高护盾吸收量；提供物理减伤。</v>
      </c>
    </row>
    <row r="1540" customHeight="1" spans="1:19">
      <c r="A1540" s="14"/>
      <c r="B1540" s="17">
        <v>65040</v>
      </c>
      <c r="C1540" s="17" t="s">
        <v>869</v>
      </c>
      <c r="D1540" s="17">
        <v>8000</v>
      </c>
      <c r="E1540" s="18">
        <v>12705000</v>
      </c>
      <c r="F1540" s="18">
        <v>1</v>
      </c>
      <c r="G1540" s="18">
        <v>12365019</v>
      </c>
      <c r="H1540" s="18">
        <v>1</v>
      </c>
      <c r="I1540" s="15" t="s">
        <v>1449</v>
      </c>
      <c r="J1540" s="18">
        <v>1</v>
      </c>
      <c r="K1540" s="15" t="s">
        <v>1418</v>
      </c>
      <c r="L1540" s="18">
        <v>1</v>
      </c>
      <c r="M1540" s="18">
        <v>1000001</v>
      </c>
      <c r="N1540" s="18">
        <v>1000</v>
      </c>
      <c r="O1540" s="15" t="s">
        <v>829</v>
      </c>
      <c r="P1540" s="18">
        <v>5</v>
      </c>
      <c r="Q1540" t="b" s="15">
        <v>0</v>
      </c>
      <c r="R1540" s="15" t="s">
        <v>869</v>
      </c>
      <c r="S1540" t="str">
        <v>宝伞：展开护盾，吸收伤害；提高护盾吸收量；展开时吸除受护者身上的中毒。</v>
      </c>
    </row>
    <row r="1541" customHeight="1" spans="1:19">
      <c r="A1541" s="14"/>
      <c r="B1541" s="17">
        <v>65041</v>
      </c>
      <c r="C1541" s="17" t="s">
        <v>870</v>
      </c>
      <c r="D1541" s="17">
        <v>8000</v>
      </c>
      <c r="E1541" s="18">
        <v>12705000</v>
      </c>
      <c r="F1541" s="18">
        <v>1</v>
      </c>
      <c r="G1541" s="18">
        <v>12365019</v>
      </c>
      <c r="H1541" s="18">
        <v>1</v>
      </c>
      <c r="I1541" s="15" t="s">
        <v>1449</v>
      </c>
      <c r="J1541" s="18">
        <v>1</v>
      </c>
      <c r="K1541" s="15" t="s">
        <v>1438</v>
      </c>
      <c r="L1541" s="18">
        <v>1</v>
      </c>
      <c r="M1541" s="18">
        <v>1000001</v>
      </c>
      <c r="N1541" s="18">
        <v>1000</v>
      </c>
      <c r="O1541" s="15" t="s">
        <v>829</v>
      </c>
      <c r="P1541" s="18">
        <v>5</v>
      </c>
      <c r="Q1541" t="b" s="15">
        <v>0</v>
      </c>
      <c r="R1541" s="15" t="s">
        <v>870</v>
      </c>
      <c r="S1541" t="str">
        <v>宝伞：展开护盾，吸收伤害；提高护盾吸收量；缩短宝伞技能冷却时间。</v>
      </c>
    </row>
    <row r="1542" customHeight="1" spans="1:19">
      <c r="A1542" s="14"/>
      <c r="B1542" s="17">
        <v>65042</v>
      </c>
      <c r="C1542" s="17" t="s">
        <v>871</v>
      </c>
      <c r="D1542" s="17">
        <v>8000</v>
      </c>
      <c r="E1542" s="18">
        <v>12705000</v>
      </c>
      <c r="F1542" s="18">
        <v>1</v>
      </c>
      <c r="G1542" s="18">
        <v>12365019</v>
      </c>
      <c r="H1542" s="18">
        <v>1</v>
      </c>
      <c r="I1542" s="15" t="s">
        <v>1440</v>
      </c>
      <c r="J1542" s="18">
        <v>1</v>
      </c>
      <c r="K1542" s="15" t="s">
        <v>1406</v>
      </c>
      <c r="L1542" s="18">
        <v>1</v>
      </c>
      <c r="M1542" s="18">
        <v>1000001</v>
      </c>
      <c r="N1542" s="18">
        <v>1000</v>
      </c>
      <c r="O1542" s="15" t="s">
        <v>829</v>
      </c>
      <c r="P1542" s="18">
        <v>5</v>
      </c>
      <c r="Q1542" t="b" s="15">
        <v>0</v>
      </c>
      <c r="R1542" s="15" t="s">
        <v>871</v>
      </c>
      <c r="S1542" t="str">
        <v>宝伞：展开护盾，吸收伤害；延长护盾持续时间；减轻金行伤害。</v>
      </c>
    </row>
    <row r="1543" customHeight="1" spans="1:19">
      <c r="A1543" s="14"/>
      <c r="B1543" s="17">
        <v>65043</v>
      </c>
      <c r="C1543" s="17" t="s">
        <v>872</v>
      </c>
      <c r="D1543" s="17">
        <v>8000</v>
      </c>
      <c r="E1543" s="18">
        <v>12705000</v>
      </c>
      <c r="F1543" s="18">
        <v>1</v>
      </c>
      <c r="G1543" s="18">
        <v>12365019</v>
      </c>
      <c r="H1543" s="18">
        <v>1</v>
      </c>
      <c r="I1543" s="15" t="s">
        <v>1440</v>
      </c>
      <c r="J1543" s="18">
        <v>1</v>
      </c>
      <c r="K1543" s="15" t="s">
        <v>1408</v>
      </c>
      <c r="L1543" s="18">
        <v>1</v>
      </c>
      <c r="M1543" s="18">
        <v>1000001</v>
      </c>
      <c r="N1543" s="18">
        <v>1000</v>
      </c>
      <c r="O1543" s="15" t="s">
        <v>829</v>
      </c>
      <c r="P1543" s="18">
        <v>5</v>
      </c>
      <c r="Q1543" t="b" s="15">
        <v>0</v>
      </c>
      <c r="R1543" s="15" t="s">
        <v>872</v>
      </c>
      <c r="S1543" t="str">
        <v>宝伞：展开护盾，吸收伤害；延长护盾持续时间；减轻木行伤害。</v>
      </c>
    </row>
    <row r="1544" customHeight="1" spans="1:19">
      <c r="A1544" s="14"/>
      <c r="B1544" s="17">
        <v>65044</v>
      </c>
      <c r="C1544" s="17" t="s">
        <v>873</v>
      </c>
      <c r="D1544" s="17">
        <v>8000</v>
      </c>
      <c r="E1544" s="18">
        <v>12705000</v>
      </c>
      <c r="F1544" s="18">
        <v>1</v>
      </c>
      <c r="G1544" s="18">
        <v>12365019</v>
      </c>
      <c r="H1544" s="18">
        <v>1</v>
      </c>
      <c r="I1544" s="15" t="s">
        <v>1440</v>
      </c>
      <c r="J1544" s="18">
        <v>1</v>
      </c>
      <c r="K1544" s="15" t="s">
        <v>1410</v>
      </c>
      <c r="L1544" s="18">
        <v>1</v>
      </c>
      <c r="M1544" s="18">
        <v>1000001</v>
      </c>
      <c r="N1544" s="18">
        <v>1000</v>
      </c>
      <c r="O1544" s="15" t="s">
        <v>829</v>
      </c>
      <c r="P1544" s="18">
        <v>5</v>
      </c>
      <c r="Q1544" t="b" s="15">
        <v>0</v>
      </c>
      <c r="R1544" s="15" t="s">
        <v>873</v>
      </c>
      <c r="S1544" t="str">
        <v>宝伞：展开护盾，吸收伤害；延长护盾持续时间；减轻水行伤害。</v>
      </c>
    </row>
    <row r="1545" customHeight="1" spans="1:19">
      <c r="A1545" s="14"/>
      <c r="B1545" s="17">
        <v>65045</v>
      </c>
      <c r="C1545" s="17" t="s">
        <v>874</v>
      </c>
      <c r="D1545" s="17">
        <v>8000</v>
      </c>
      <c r="E1545" s="18">
        <v>12705000</v>
      </c>
      <c r="F1545" s="18">
        <v>1</v>
      </c>
      <c r="G1545" s="18">
        <v>12365019</v>
      </c>
      <c r="H1545" s="18">
        <v>1</v>
      </c>
      <c r="I1545" s="15" t="s">
        <v>1440</v>
      </c>
      <c r="J1545" s="18">
        <v>1</v>
      </c>
      <c r="K1545" s="15" t="s">
        <v>1412</v>
      </c>
      <c r="L1545" s="18">
        <v>1</v>
      </c>
      <c r="M1545" s="18">
        <v>1000001</v>
      </c>
      <c r="N1545" s="18">
        <v>1000</v>
      </c>
      <c r="O1545" s="15" t="s">
        <v>829</v>
      </c>
      <c r="P1545" s="18">
        <v>5</v>
      </c>
      <c r="Q1545" t="b" s="15">
        <v>0</v>
      </c>
      <c r="R1545" s="15" t="s">
        <v>874</v>
      </c>
      <c r="S1545" t="str">
        <v>宝伞：展开护盾，吸收伤害；延长护盾持续时间；减轻火行伤害。</v>
      </c>
    </row>
    <row r="1546" customHeight="1" spans="1:19">
      <c r="A1546" s="14"/>
      <c r="B1546" s="17">
        <v>65046</v>
      </c>
      <c r="C1546" s="17" t="s">
        <v>875</v>
      </c>
      <c r="D1546" s="17">
        <v>8000</v>
      </c>
      <c r="E1546" s="18">
        <v>12705000</v>
      </c>
      <c r="F1546" s="18">
        <v>1</v>
      </c>
      <c r="G1546" s="18">
        <v>12365019</v>
      </c>
      <c r="H1546" s="18">
        <v>1</v>
      </c>
      <c r="I1546" s="15" t="s">
        <v>1440</v>
      </c>
      <c r="J1546" s="18">
        <v>1</v>
      </c>
      <c r="K1546" s="15" t="s">
        <v>1414</v>
      </c>
      <c r="L1546" s="18">
        <v>1</v>
      </c>
      <c r="M1546" s="18">
        <v>1000001</v>
      </c>
      <c r="N1546" s="18">
        <v>1000</v>
      </c>
      <c r="O1546" s="15" t="s">
        <v>829</v>
      </c>
      <c r="P1546" s="18">
        <v>5</v>
      </c>
      <c r="Q1546" t="b" s="15">
        <v>0</v>
      </c>
      <c r="R1546" s="15" t="s">
        <v>875</v>
      </c>
      <c r="S1546" t="str">
        <v>宝伞：展开护盾，吸收伤害；延长护盾持续时间；减轻土行伤害。</v>
      </c>
    </row>
    <row r="1547" customHeight="1" spans="1:19">
      <c r="A1547" s="14"/>
      <c r="B1547" s="17">
        <v>65047</v>
      </c>
      <c r="C1547" s="17" t="s">
        <v>876</v>
      </c>
      <c r="D1547" s="17">
        <v>8000</v>
      </c>
      <c r="E1547" s="18">
        <v>12705000</v>
      </c>
      <c r="F1547" s="18">
        <v>1</v>
      </c>
      <c r="G1547" s="18">
        <v>12365019</v>
      </c>
      <c r="H1547" s="18">
        <v>1</v>
      </c>
      <c r="I1547" s="15" t="s">
        <v>1440</v>
      </c>
      <c r="J1547" s="18">
        <v>1</v>
      </c>
      <c r="K1547" s="15" t="s">
        <v>1449</v>
      </c>
      <c r="L1547" s="18">
        <v>1</v>
      </c>
      <c r="M1547" s="18">
        <v>1000001</v>
      </c>
      <c r="N1547" s="18">
        <v>1000</v>
      </c>
      <c r="O1547" s="15" t="s">
        <v>829</v>
      </c>
      <c r="P1547" s="18">
        <v>5</v>
      </c>
      <c r="Q1547" t="b" s="15">
        <v>0</v>
      </c>
      <c r="R1547" s="15" t="s">
        <v>876</v>
      </c>
      <c r="S1547" t="str">
        <v>宝伞：展开护盾，吸收伤害；延长护盾持续时间；提供物理减伤。</v>
      </c>
    </row>
    <row r="1548" customHeight="1" spans="1:19">
      <c r="A1548" s="14"/>
      <c r="B1548" s="17">
        <v>65048</v>
      </c>
      <c r="C1548" s="17" t="s">
        <v>877</v>
      </c>
      <c r="D1548" s="17">
        <v>8000</v>
      </c>
      <c r="E1548" s="18">
        <v>12705000</v>
      </c>
      <c r="F1548" s="18">
        <v>1</v>
      </c>
      <c r="G1548" s="18">
        <v>12365019</v>
      </c>
      <c r="H1548" s="18">
        <v>1</v>
      </c>
      <c r="I1548" s="15" t="s">
        <v>1440</v>
      </c>
      <c r="J1548" s="18">
        <v>1</v>
      </c>
      <c r="K1548" s="15" t="s">
        <v>1418</v>
      </c>
      <c r="L1548" s="18">
        <v>1</v>
      </c>
      <c r="M1548" s="18">
        <v>1000001</v>
      </c>
      <c r="N1548" s="18">
        <v>1000</v>
      </c>
      <c r="O1548" s="15" t="s">
        <v>829</v>
      </c>
      <c r="P1548" s="18">
        <v>5</v>
      </c>
      <c r="Q1548" t="b" s="15">
        <v>0</v>
      </c>
      <c r="R1548" s="15" t="s">
        <v>877</v>
      </c>
      <c r="S1548" t="str">
        <v>宝伞：展开护盾，吸收伤害；延长护盾持续时间；展开时吸除受护者身上的中毒。</v>
      </c>
    </row>
    <row r="1549" customHeight="1" spans="1:19">
      <c r="A1549" s="14"/>
      <c r="B1549" s="17">
        <v>65049</v>
      </c>
      <c r="C1549" s="17" t="s">
        <v>878</v>
      </c>
      <c r="D1549" s="17">
        <v>8000</v>
      </c>
      <c r="E1549" s="18">
        <v>12705000</v>
      </c>
      <c r="F1549" s="18">
        <v>1</v>
      </c>
      <c r="G1549" s="18">
        <v>12365019</v>
      </c>
      <c r="H1549" s="18">
        <v>1</v>
      </c>
      <c r="I1549" s="15" t="s">
        <v>1440</v>
      </c>
      <c r="J1549" s="18">
        <v>1</v>
      </c>
      <c r="K1549" s="15" t="s">
        <v>1438</v>
      </c>
      <c r="L1549" s="18">
        <v>1</v>
      </c>
      <c r="M1549" s="18">
        <v>1000001</v>
      </c>
      <c r="N1549" s="18">
        <v>1000</v>
      </c>
      <c r="O1549" s="15" t="s">
        <v>829</v>
      </c>
      <c r="P1549" s="18">
        <v>5</v>
      </c>
      <c r="Q1549" t="b" s="15">
        <v>0</v>
      </c>
      <c r="R1549" s="15" t="s">
        <v>878</v>
      </c>
      <c r="S1549" t="str">
        <v>宝伞：展开护盾，吸收伤害；延长护盾持续时间；缩短宝伞技能冷却时间。</v>
      </c>
    </row>
    <row r="1550" customHeight="1" spans="1:19">
      <c r="A1550" s="14"/>
      <c r="B1550" s="17">
        <v>65050</v>
      </c>
      <c r="C1550" s="17" t="s">
        <v>879</v>
      </c>
      <c r="D1550" s="17">
        <v>8000</v>
      </c>
      <c r="E1550" s="18">
        <v>12705000</v>
      </c>
      <c r="F1550" s="18">
        <v>1</v>
      </c>
      <c r="G1550" s="18">
        <v>12365028</v>
      </c>
      <c r="H1550" s="18">
        <v>1</v>
      </c>
      <c r="I1550" s="15" t="s">
        <v>1466</v>
      </c>
      <c r="J1550" s="18">
        <v>1</v>
      </c>
      <c r="K1550" s="15" t="s">
        <v>1467</v>
      </c>
      <c r="L1550" s="18">
        <v>1</v>
      </c>
      <c r="M1550" s="18">
        <v>1000001</v>
      </c>
      <c r="N1550" s="18">
        <v>1000</v>
      </c>
      <c r="O1550" s="15" t="s">
        <v>829</v>
      </c>
      <c r="P1550" s="18">
        <v>5</v>
      </c>
      <c r="Q1550" t="b" s="15">
        <v>0</v>
      </c>
      <c r="R1550" s="15" t="s">
        <v>879</v>
      </c>
      <c r="S1550" t="str">
        <v>养生珠：持续恢复生命；提高每次生命恢复量；每轮温养开始时额外恢复一次生命。</v>
      </c>
    </row>
    <row r="1551" customHeight="1" spans="1:19">
      <c r="A1551" s="14"/>
      <c r="B1551" s="17">
        <v>65051</v>
      </c>
      <c r="C1551" s="17" t="s">
        <v>880</v>
      </c>
      <c r="D1551" s="17">
        <v>8000</v>
      </c>
      <c r="E1551" s="18">
        <v>12705000</v>
      </c>
      <c r="F1551" s="18">
        <v>1</v>
      </c>
      <c r="G1551" s="18">
        <v>12365028</v>
      </c>
      <c r="H1551" s="18">
        <v>1</v>
      </c>
      <c r="I1551" s="15" t="s">
        <v>1466</v>
      </c>
      <c r="J1551" s="18">
        <v>1</v>
      </c>
      <c r="K1551" s="15" t="s">
        <v>1408</v>
      </c>
      <c r="L1551" s="18">
        <v>1</v>
      </c>
      <c r="M1551" s="18">
        <v>1000001</v>
      </c>
      <c r="N1551" s="18">
        <v>1000</v>
      </c>
      <c r="O1551" s="15" t="s">
        <v>829</v>
      </c>
      <c r="P1551" s="18">
        <v>5</v>
      </c>
      <c r="Q1551" t="b" s="15">
        <v>0</v>
      </c>
      <c r="R1551" s="15" t="s">
        <v>880</v>
      </c>
      <c r="S1551" t="str">
        <v>养生珠：持续恢复生命；提高每次生命恢复量；温养生机，增强持续生命恢复。</v>
      </c>
    </row>
    <row r="1552" customHeight="1" spans="1:19">
      <c r="A1552" s="14"/>
      <c r="B1552" s="17">
        <v>65052</v>
      </c>
      <c r="C1552" s="17" t="s">
        <v>881</v>
      </c>
      <c r="D1552" s="17">
        <v>8000</v>
      </c>
      <c r="E1552" s="18">
        <v>12705000</v>
      </c>
      <c r="F1552" s="18">
        <v>1</v>
      </c>
      <c r="G1552" s="18">
        <v>12365028</v>
      </c>
      <c r="H1552" s="18">
        <v>1</v>
      </c>
      <c r="I1552" s="15" t="s">
        <v>1470</v>
      </c>
      <c r="J1552" s="18">
        <v>1</v>
      </c>
      <c r="K1552" s="15" t="s">
        <v>1467</v>
      </c>
      <c r="L1552" s="18">
        <v>1</v>
      </c>
      <c r="M1552" s="18">
        <v>1000001</v>
      </c>
      <c r="N1552" s="18">
        <v>1000</v>
      </c>
      <c r="O1552" s="15" t="s">
        <v>829</v>
      </c>
      <c r="P1552" s="18">
        <v>5</v>
      </c>
      <c r="Q1552" t="b" s="15">
        <v>0</v>
      </c>
      <c r="R1552" s="15" t="s">
        <v>881</v>
      </c>
      <c r="S1552" t="str">
        <v>养生珠：持续恢复生命；使生机传导更连续，缩短恢复间隔；每轮温养开始时额外恢复一次生命。</v>
      </c>
    </row>
    <row r="1553" customHeight="1" spans="1:19">
      <c r="A1553" s="14"/>
      <c r="B1553" s="17">
        <v>65053</v>
      </c>
      <c r="C1553" s="17" t="s">
        <v>882</v>
      </c>
      <c r="D1553" s="17">
        <v>8000</v>
      </c>
      <c r="E1553" s="18">
        <v>12705000</v>
      </c>
      <c r="F1553" s="18">
        <v>1</v>
      </c>
      <c r="G1553" s="18">
        <v>12365028</v>
      </c>
      <c r="H1553" s="18">
        <v>1</v>
      </c>
      <c r="I1553" s="15" t="s">
        <v>1470</v>
      </c>
      <c r="J1553" s="18">
        <v>1</v>
      </c>
      <c r="K1553" s="15" t="s">
        <v>1408</v>
      </c>
      <c r="L1553" s="18">
        <v>1</v>
      </c>
      <c r="M1553" s="18">
        <v>1000001</v>
      </c>
      <c r="N1553" s="18">
        <v>1000</v>
      </c>
      <c r="O1553" s="15" t="s">
        <v>829</v>
      </c>
      <c r="P1553" s="18">
        <v>5</v>
      </c>
      <c r="Q1553" t="b" s="15">
        <v>0</v>
      </c>
      <c r="R1553" s="15" t="s">
        <v>882</v>
      </c>
      <c r="S1553" t="str">
        <v>养生珠：持续恢复生命；使生机传导更连续，缩短恢复间隔；温养生机，增强持续生命恢复。</v>
      </c>
    </row>
    <row r="1554" customHeight="1" spans="1:19">
      <c r="A1554" s="14"/>
      <c r="B1554" s="17">
        <v>65054</v>
      </c>
      <c r="C1554" s="17" t="s">
        <v>883</v>
      </c>
      <c r="D1554" s="17">
        <v>8000</v>
      </c>
      <c r="E1554" s="18">
        <v>12705000</v>
      </c>
      <c r="F1554" s="18">
        <v>1</v>
      </c>
      <c r="G1554" s="18">
        <v>12365028</v>
      </c>
      <c r="H1554" s="18">
        <v>1</v>
      </c>
      <c r="I1554" s="15" t="s">
        <v>1466</v>
      </c>
      <c r="J1554" s="18">
        <v>1</v>
      </c>
      <c r="K1554" s="15" t="s">
        <v>1467</v>
      </c>
      <c r="L1554" s="18">
        <v>1</v>
      </c>
      <c r="M1554" s="18">
        <v>1000001</v>
      </c>
      <c r="N1554" s="18">
        <v>1000</v>
      </c>
      <c r="O1554" s="15" t="s">
        <v>829</v>
      </c>
      <c r="P1554" s="18">
        <v>5</v>
      </c>
      <c r="Q1554" t="b" s="15">
        <v>0</v>
      </c>
      <c r="R1554" s="15" t="s">
        <v>883</v>
      </c>
      <c r="S1554" t="str">
        <v>育植瓶：温养灵植，促进生长；浸养，提高催生效果；提供通用催生加成。</v>
      </c>
    </row>
    <row r="1555" customHeight="1" spans="1:19">
      <c r="A1555" s="14"/>
      <c r="B1555" s="17">
        <v>65055</v>
      </c>
      <c r="C1555" s="17" t="s">
        <v>884</v>
      </c>
      <c r="D1555" s="17">
        <v>8000</v>
      </c>
      <c r="E1555" s="18">
        <v>12705000</v>
      </c>
      <c r="F1555" s="18">
        <v>1</v>
      </c>
      <c r="G1555" s="18">
        <v>12365028</v>
      </c>
      <c r="H1555" s="18">
        <v>1</v>
      </c>
      <c r="I1555" s="15" t="s">
        <v>1466</v>
      </c>
      <c r="J1555" s="18">
        <v>1</v>
      </c>
      <c r="K1555" s="15" t="s">
        <v>1406</v>
      </c>
      <c r="L1555" s="18">
        <v>1</v>
      </c>
      <c r="M1555" s="18">
        <v>1000001</v>
      </c>
      <c r="N1555" s="18">
        <v>1000</v>
      </c>
      <c r="O1555" s="15" t="s">
        <v>829</v>
      </c>
      <c r="P1555" s="18">
        <v>5</v>
      </c>
      <c r="Q1555" t="b" s="15">
        <v>0</v>
      </c>
      <c r="R1555" s="15" t="s">
        <v>884</v>
      </c>
      <c r="S1555" t="str">
        <v>育植瓶：温养灵植，促进生长；浸养，提高催生效果；加强对金行灵植的催生。</v>
      </c>
    </row>
    <row r="1556" customHeight="1" spans="1:19">
      <c r="A1556" s="14"/>
      <c r="B1556" s="17">
        <v>65056</v>
      </c>
      <c r="C1556" s="17" t="s">
        <v>885</v>
      </c>
      <c r="D1556" s="17">
        <v>8000</v>
      </c>
      <c r="E1556" s="18">
        <v>12705000</v>
      </c>
      <c r="F1556" s="18">
        <v>1</v>
      </c>
      <c r="G1556" s="18">
        <v>12365028</v>
      </c>
      <c r="H1556" s="18">
        <v>1</v>
      </c>
      <c r="I1556" s="15" t="s">
        <v>1466</v>
      </c>
      <c r="J1556" s="18">
        <v>1</v>
      </c>
      <c r="K1556" s="15" t="s">
        <v>1408</v>
      </c>
      <c r="L1556" s="18">
        <v>1</v>
      </c>
      <c r="M1556" s="18">
        <v>1000001</v>
      </c>
      <c r="N1556" s="18">
        <v>1000</v>
      </c>
      <c r="O1556" s="15" t="s">
        <v>829</v>
      </c>
      <c r="P1556" s="18">
        <v>5</v>
      </c>
      <c r="Q1556" t="b" s="15">
        <v>0</v>
      </c>
      <c r="R1556" s="15" t="s">
        <v>885</v>
      </c>
      <c r="S1556" t="str">
        <v>育植瓶：温养灵植，促进生长；浸养，提高催生效果；加强对木行灵植的催生。</v>
      </c>
    </row>
    <row r="1557" customHeight="1" spans="1:19">
      <c r="A1557" s="14"/>
      <c r="B1557" s="17">
        <v>65057</v>
      </c>
      <c r="C1557" s="17" t="s">
        <v>886</v>
      </c>
      <c r="D1557" s="17">
        <v>8000</v>
      </c>
      <c r="E1557" s="18">
        <v>12705000</v>
      </c>
      <c r="F1557" s="18">
        <v>1</v>
      </c>
      <c r="G1557" s="18">
        <v>12365028</v>
      </c>
      <c r="H1557" s="18">
        <v>1</v>
      </c>
      <c r="I1557" s="15" t="s">
        <v>1466</v>
      </c>
      <c r="J1557" s="18">
        <v>1</v>
      </c>
      <c r="K1557" s="15" t="s">
        <v>1410</v>
      </c>
      <c r="L1557" s="18">
        <v>1</v>
      </c>
      <c r="M1557" s="18">
        <v>1000001</v>
      </c>
      <c r="N1557" s="18">
        <v>1000</v>
      </c>
      <c r="O1557" s="15" t="s">
        <v>829</v>
      </c>
      <c r="P1557" s="18">
        <v>5</v>
      </c>
      <c r="Q1557" t="b" s="15">
        <v>0</v>
      </c>
      <c r="R1557" s="15" t="s">
        <v>886</v>
      </c>
      <c r="S1557" t="str">
        <v>育植瓶：温养灵植，促进生长；浸养，提高催生效果；加强对水行灵植的催生。</v>
      </c>
    </row>
    <row r="1558" customHeight="1" spans="1:19">
      <c r="A1558" s="14"/>
      <c r="B1558" s="17">
        <v>65058</v>
      </c>
      <c r="C1558" s="17" t="s">
        <v>887</v>
      </c>
      <c r="D1558" s="17">
        <v>8000</v>
      </c>
      <c r="E1558" s="18">
        <v>12705000</v>
      </c>
      <c r="F1558" s="18">
        <v>1</v>
      </c>
      <c r="G1558" s="18">
        <v>12365028</v>
      </c>
      <c r="H1558" s="18">
        <v>1</v>
      </c>
      <c r="I1558" s="15" t="s">
        <v>1466</v>
      </c>
      <c r="J1558" s="18">
        <v>1</v>
      </c>
      <c r="K1558" s="15" t="s">
        <v>1412</v>
      </c>
      <c r="L1558" s="18">
        <v>1</v>
      </c>
      <c r="M1558" s="18">
        <v>1000001</v>
      </c>
      <c r="N1558" s="18">
        <v>1000</v>
      </c>
      <c r="O1558" s="15" t="s">
        <v>829</v>
      </c>
      <c r="P1558" s="18">
        <v>5</v>
      </c>
      <c r="Q1558" t="b" s="15">
        <v>0</v>
      </c>
      <c r="R1558" s="15" t="s">
        <v>887</v>
      </c>
      <c r="S1558" t="str">
        <v>育植瓶：温养灵植，促进生长；浸养，提高催生效果；加强对火行灵植的催生。</v>
      </c>
    </row>
    <row r="1559" customHeight="1" spans="1:19">
      <c r="A1559" s="14"/>
      <c r="B1559" s="17">
        <v>65059</v>
      </c>
      <c r="C1559" s="17" t="s">
        <v>888</v>
      </c>
      <c r="D1559" s="17">
        <v>8000</v>
      </c>
      <c r="E1559" s="18">
        <v>12705000</v>
      </c>
      <c r="F1559" s="18">
        <v>1</v>
      </c>
      <c r="G1559" s="18">
        <v>12365028</v>
      </c>
      <c r="H1559" s="18">
        <v>1</v>
      </c>
      <c r="I1559" s="15" t="s">
        <v>1466</v>
      </c>
      <c r="J1559" s="18">
        <v>1</v>
      </c>
      <c r="K1559" s="15" t="s">
        <v>1414</v>
      </c>
      <c r="L1559" s="18">
        <v>1</v>
      </c>
      <c r="M1559" s="18">
        <v>1000001</v>
      </c>
      <c r="N1559" s="18">
        <v>1000</v>
      </c>
      <c r="O1559" s="15" t="s">
        <v>829</v>
      </c>
      <c r="P1559" s="18">
        <v>5</v>
      </c>
      <c r="Q1559" t="b" s="15">
        <v>0</v>
      </c>
      <c r="R1559" s="15" t="s">
        <v>888</v>
      </c>
      <c r="S1559" t="str">
        <v>育植瓶：温养灵植，促进生长；浸养，提高催生效果；加强对土行灵植的催生。</v>
      </c>
    </row>
    <row r="1560" customHeight="1" spans="1:19">
      <c r="A1560" s="14"/>
      <c r="B1560" s="17">
        <v>65060</v>
      </c>
      <c r="C1560" s="17" t="s">
        <v>889</v>
      </c>
      <c r="D1560" s="17">
        <v>8000</v>
      </c>
      <c r="E1560" s="18">
        <v>12705000</v>
      </c>
      <c r="F1560" s="18">
        <v>1</v>
      </c>
      <c r="G1560" s="18">
        <v>12365028</v>
      </c>
      <c r="H1560" s="18">
        <v>1</v>
      </c>
      <c r="I1560" s="15" t="s">
        <v>1479</v>
      </c>
      <c r="J1560" s="18">
        <v>1</v>
      </c>
      <c r="K1560" s="15" t="s">
        <v>1467</v>
      </c>
      <c r="L1560" s="18">
        <v>1</v>
      </c>
      <c r="M1560" s="18">
        <v>1000001</v>
      </c>
      <c r="N1560" s="18">
        <v>1000</v>
      </c>
      <c r="O1560" s="15" t="s">
        <v>829</v>
      </c>
      <c r="P1560" s="18">
        <v>5</v>
      </c>
      <c r="Q1560" t="b" s="15">
        <v>0</v>
      </c>
      <c r="R1560" s="15" t="s">
        <v>889</v>
      </c>
      <c r="S1560" t="str">
        <v>育植瓶：温养灵植，促进生长；润通，提高催生效果；提供通用催生加成。</v>
      </c>
    </row>
    <row r="1561" customHeight="1" spans="1:19">
      <c r="A1561" s="14"/>
      <c r="B1561" s="17">
        <v>65061</v>
      </c>
      <c r="C1561" s="17" t="s">
        <v>890</v>
      </c>
      <c r="D1561" s="17">
        <v>8000</v>
      </c>
      <c r="E1561" s="18">
        <v>12705000</v>
      </c>
      <c r="F1561" s="18">
        <v>1</v>
      </c>
      <c r="G1561" s="18">
        <v>12365028</v>
      </c>
      <c r="H1561" s="18">
        <v>1</v>
      </c>
      <c r="I1561" s="15" t="s">
        <v>1479</v>
      </c>
      <c r="J1561" s="18">
        <v>1</v>
      </c>
      <c r="K1561" s="15" t="s">
        <v>1406</v>
      </c>
      <c r="L1561" s="18">
        <v>1</v>
      </c>
      <c r="M1561" s="18">
        <v>1000001</v>
      </c>
      <c r="N1561" s="18">
        <v>1000</v>
      </c>
      <c r="O1561" s="15" t="s">
        <v>829</v>
      </c>
      <c r="P1561" s="18">
        <v>5</v>
      </c>
      <c r="Q1561" t="b" s="15">
        <v>0</v>
      </c>
      <c r="R1561" s="15" t="s">
        <v>890</v>
      </c>
      <c r="S1561" t="str">
        <v>育植瓶：温养灵植，促进生长；润通，提高催生效果；加强对金行灵植的催生。</v>
      </c>
    </row>
    <row r="1562" customHeight="1" spans="1:19">
      <c r="A1562" s="14"/>
      <c r="B1562" s="17">
        <v>65062</v>
      </c>
      <c r="C1562" s="17" t="s">
        <v>891</v>
      </c>
      <c r="D1562" s="17">
        <v>8000</v>
      </c>
      <c r="E1562" s="18">
        <v>12705000</v>
      </c>
      <c r="F1562" s="18">
        <v>1</v>
      </c>
      <c r="G1562" s="18">
        <v>12365028</v>
      </c>
      <c r="H1562" s="18">
        <v>1</v>
      </c>
      <c r="I1562" s="15" t="s">
        <v>1479</v>
      </c>
      <c r="J1562" s="18">
        <v>1</v>
      </c>
      <c r="K1562" s="15" t="s">
        <v>1408</v>
      </c>
      <c r="L1562" s="18">
        <v>1</v>
      </c>
      <c r="M1562" s="18">
        <v>1000001</v>
      </c>
      <c r="N1562" s="18">
        <v>1000</v>
      </c>
      <c r="O1562" s="15" t="s">
        <v>829</v>
      </c>
      <c r="P1562" s="18">
        <v>5</v>
      </c>
      <c r="Q1562" t="b" s="15">
        <v>0</v>
      </c>
      <c r="R1562" s="15" t="s">
        <v>891</v>
      </c>
      <c r="S1562" t="str">
        <v>育植瓶：温养灵植，促进生长；润通，提高催生效果；加强对木行灵植的催生。</v>
      </c>
    </row>
    <row r="1563" customHeight="1" spans="1:19">
      <c r="A1563" s="14"/>
      <c r="B1563" s="17">
        <v>65063</v>
      </c>
      <c r="C1563" s="17" t="s">
        <v>892</v>
      </c>
      <c r="D1563" s="17">
        <v>8000</v>
      </c>
      <c r="E1563" s="18">
        <v>12705000</v>
      </c>
      <c r="F1563" s="18">
        <v>1</v>
      </c>
      <c r="G1563" s="18">
        <v>12365028</v>
      </c>
      <c r="H1563" s="18">
        <v>1</v>
      </c>
      <c r="I1563" s="15" t="s">
        <v>1479</v>
      </c>
      <c r="J1563" s="18">
        <v>1</v>
      </c>
      <c r="K1563" s="15" t="s">
        <v>1410</v>
      </c>
      <c r="L1563" s="18">
        <v>1</v>
      </c>
      <c r="M1563" s="18">
        <v>1000001</v>
      </c>
      <c r="N1563" s="18">
        <v>1000</v>
      </c>
      <c r="O1563" s="15" t="s">
        <v>829</v>
      </c>
      <c r="P1563" s="18">
        <v>5</v>
      </c>
      <c r="Q1563" t="b" s="15">
        <v>0</v>
      </c>
      <c r="R1563" s="15" t="s">
        <v>892</v>
      </c>
      <c r="S1563" t="str">
        <v>育植瓶：温养灵植，促进生长；润通，提高催生效果；加强对水行灵植的催生。</v>
      </c>
    </row>
    <row r="1564" customHeight="1" spans="1:19">
      <c r="A1564" s="14"/>
      <c r="B1564" s="17">
        <v>65064</v>
      </c>
      <c r="C1564" s="17" t="s">
        <v>893</v>
      </c>
      <c r="D1564" s="17">
        <v>8000</v>
      </c>
      <c r="E1564" s="18">
        <v>12705000</v>
      </c>
      <c r="F1564" s="18">
        <v>1</v>
      </c>
      <c r="G1564" s="18">
        <v>12365028</v>
      </c>
      <c r="H1564" s="18">
        <v>1</v>
      </c>
      <c r="I1564" s="15" t="s">
        <v>1479</v>
      </c>
      <c r="J1564" s="18">
        <v>1</v>
      </c>
      <c r="K1564" s="15" t="s">
        <v>1412</v>
      </c>
      <c r="L1564" s="18">
        <v>1</v>
      </c>
      <c r="M1564" s="18">
        <v>1000001</v>
      </c>
      <c r="N1564" s="18">
        <v>1000</v>
      </c>
      <c r="O1564" s="15" t="s">
        <v>829</v>
      </c>
      <c r="P1564" s="18">
        <v>5</v>
      </c>
      <c r="Q1564" t="b" s="15">
        <v>0</v>
      </c>
      <c r="R1564" s="15" t="s">
        <v>893</v>
      </c>
      <c r="S1564" t="str">
        <v>育植瓶：温养灵植，促进生长；润通，提高催生效果；加强对火行灵植的催生。</v>
      </c>
    </row>
    <row r="1565" customHeight="1" spans="1:19">
      <c r="A1565" s="14"/>
      <c r="B1565" s="17">
        <v>65065</v>
      </c>
      <c r="C1565" s="17" t="s">
        <v>894</v>
      </c>
      <c r="D1565" s="17">
        <v>8000</v>
      </c>
      <c r="E1565" s="18">
        <v>12705000</v>
      </c>
      <c r="F1565" s="18">
        <v>1</v>
      </c>
      <c r="G1565" s="18">
        <v>12365028</v>
      </c>
      <c r="H1565" s="18">
        <v>1</v>
      </c>
      <c r="I1565" s="15" t="s">
        <v>1479</v>
      </c>
      <c r="J1565" s="18">
        <v>1</v>
      </c>
      <c r="K1565" s="15" t="s">
        <v>1414</v>
      </c>
      <c r="L1565" s="18">
        <v>1</v>
      </c>
      <c r="M1565" s="18">
        <v>1000001</v>
      </c>
      <c r="N1565" s="18">
        <v>1000</v>
      </c>
      <c r="O1565" s="15" t="s">
        <v>829</v>
      </c>
      <c r="P1565" s="18">
        <v>5</v>
      </c>
      <c r="Q1565" t="b" s="15">
        <v>0</v>
      </c>
      <c r="R1565" s="15" t="s">
        <v>894</v>
      </c>
      <c r="S1565" t="str">
        <v>育植瓶：温养灵植，促进生长；润通，提高催生效果；加强对土行灵植的催生。</v>
      </c>
    </row>
    <row r="1566" customHeight="1" spans="1:19">
      <c r="A1566" s="14"/>
      <c r="B1566" s="17">
        <v>65066</v>
      </c>
      <c r="C1566" s="17" t="s">
        <v>998</v>
      </c>
      <c r="D1566" s="17">
        <v>8000</v>
      </c>
      <c r="E1566" s="18">
        <v>12705000</v>
      </c>
      <c r="F1566" s="18">
        <v>1</v>
      </c>
      <c r="G1566" s="18">
        <v>12365024</v>
      </c>
      <c r="H1566" s="18">
        <v>1</v>
      </c>
      <c r="I1566" s="15" t="s">
        <v>1486</v>
      </c>
      <c r="J1566" s="18">
        <v>1</v>
      </c>
      <c r="K1566" s="15" t="s">
        <v>1406</v>
      </c>
      <c r="L1566" s="18">
        <v>1</v>
      </c>
      <c r="M1566" s="18">
        <v>1000001</v>
      </c>
      <c r="N1566" s="18">
        <v>1000</v>
      </c>
      <c r="O1566" s="15" t="s">
        <v>829</v>
      </c>
      <c r="P1566" s="18">
        <v>5</v>
      </c>
      <c r="Q1566" t="b" s="15">
        <v>0</v>
      </c>
      <c r="R1566" s="15" t="s">
        <v>998</v>
      </c>
      <c r="S1566" t="str">
        <v>炼丹炉：承载炼丹寒热，过滤整炉杂质；提高通用除渣能力；炼制金行丹药时，提高整炉除渣能力。</v>
      </c>
    </row>
    <row r="1567" customHeight="1" spans="1:19">
      <c r="A1567" s="14"/>
      <c r="B1567" s="17">
        <v>65067</v>
      </c>
      <c r="C1567" s="17" t="s">
        <v>999</v>
      </c>
      <c r="D1567" s="17">
        <v>8000</v>
      </c>
      <c r="E1567" s="18">
        <v>12705000</v>
      </c>
      <c r="F1567" s="18">
        <v>1</v>
      </c>
      <c r="G1567" s="18">
        <v>12365024</v>
      </c>
      <c r="H1567" s="18">
        <v>1</v>
      </c>
      <c r="I1567" s="15" t="s">
        <v>1486</v>
      </c>
      <c r="J1567" s="18">
        <v>1</v>
      </c>
      <c r="K1567" s="15" t="s">
        <v>1408</v>
      </c>
      <c r="L1567" s="18">
        <v>1</v>
      </c>
      <c r="M1567" s="18">
        <v>1000001</v>
      </c>
      <c r="N1567" s="18">
        <v>1000</v>
      </c>
      <c r="O1567" s="15" t="s">
        <v>829</v>
      </c>
      <c r="P1567" s="18">
        <v>5</v>
      </c>
      <c r="Q1567" t="b" s="15">
        <v>0</v>
      </c>
      <c r="R1567" s="15" t="s">
        <v>999</v>
      </c>
      <c r="S1567" t="str">
        <v>炼丹炉：承载炼丹寒热，过滤整炉杂质；提高通用除渣能力；炼制木行丹药时，提高整炉除渣能力。</v>
      </c>
    </row>
    <row r="1568" customHeight="1" spans="1:19">
      <c r="A1568" s="14"/>
      <c r="B1568" s="17">
        <v>65068</v>
      </c>
      <c r="C1568" s="17" t="s">
        <v>1000</v>
      </c>
      <c r="D1568" s="17">
        <v>8000</v>
      </c>
      <c r="E1568" s="18">
        <v>12705000</v>
      </c>
      <c r="F1568" s="18">
        <v>1</v>
      </c>
      <c r="G1568" s="18">
        <v>12365024</v>
      </c>
      <c r="H1568" s="18">
        <v>1</v>
      </c>
      <c r="I1568" s="15" t="s">
        <v>1486</v>
      </c>
      <c r="J1568" s="18">
        <v>1</v>
      </c>
      <c r="K1568" s="15" t="s">
        <v>1410</v>
      </c>
      <c r="L1568" s="18">
        <v>1</v>
      </c>
      <c r="M1568" s="18">
        <v>1000001</v>
      </c>
      <c r="N1568" s="18">
        <v>1000</v>
      </c>
      <c r="O1568" s="15" t="s">
        <v>829</v>
      </c>
      <c r="P1568" s="18">
        <v>5</v>
      </c>
      <c r="Q1568" t="b" s="15">
        <v>0</v>
      </c>
      <c r="R1568" s="15" t="s">
        <v>1000</v>
      </c>
      <c r="S1568" t="str">
        <v>炼丹炉：承载炼丹寒热，过滤整炉杂质；提高通用除渣能力；炼制水行丹药时，提高整炉除渣能力。</v>
      </c>
    </row>
    <row r="1569" customHeight="1" spans="1:19">
      <c r="A1569" s="14"/>
      <c r="B1569" s="17">
        <v>65069</v>
      </c>
      <c r="C1569" s="17" t="s">
        <v>1001</v>
      </c>
      <c r="D1569" s="17">
        <v>8000</v>
      </c>
      <c r="E1569" s="18">
        <v>12705000</v>
      </c>
      <c r="F1569" s="18">
        <v>1</v>
      </c>
      <c r="G1569" s="18">
        <v>12365024</v>
      </c>
      <c r="H1569" s="18">
        <v>1</v>
      </c>
      <c r="I1569" s="15" t="s">
        <v>1486</v>
      </c>
      <c r="J1569" s="18">
        <v>1</v>
      </c>
      <c r="K1569" s="15" t="s">
        <v>1412</v>
      </c>
      <c r="L1569" s="18">
        <v>1</v>
      </c>
      <c r="M1569" s="18">
        <v>1000001</v>
      </c>
      <c r="N1569" s="18">
        <v>1000</v>
      </c>
      <c r="O1569" s="15" t="s">
        <v>829</v>
      </c>
      <c r="P1569" s="18">
        <v>5</v>
      </c>
      <c r="Q1569" t="b" s="15">
        <v>0</v>
      </c>
      <c r="R1569" s="15" t="s">
        <v>1001</v>
      </c>
      <c r="S1569" t="str">
        <v>炼丹炉：承载炼丹寒热，过滤整炉杂质；提高通用除渣能力；炼制火行丹药时，提高整炉除渣能力。</v>
      </c>
    </row>
    <row r="1570" customHeight="1" spans="1:19">
      <c r="A1570" s="14"/>
      <c r="B1570" s="17">
        <v>65070</v>
      </c>
      <c r="C1570" s="17" t="s">
        <v>1002</v>
      </c>
      <c r="D1570" s="17">
        <v>8000</v>
      </c>
      <c r="E1570" s="18">
        <v>12705000</v>
      </c>
      <c r="F1570" s="18">
        <v>1</v>
      </c>
      <c r="G1570" s="18">
        <v>12365024</v>
      </c>
      <c r="H1570" s="18">
        <v>1</v>
      </c>
      <c r="I1570" s="15" t="s">
        <v>1486</v>
      </c>
      <c r="J1570" s="18">
        <v>1</v>
      </c>
      <c r="K1570" s="15" t="s">
        <v>1414</v>
      </c>
      <c r="L1570" s="18">
        <v>1</v>
      </c>
      <c r="M1570" s="18">
        <v>1000001</v>
      </c>
      <c r="N1570" s="18">
        <v>1000</v>
      </c>
      <c r="O1570" s="15" t="s">
        <v>829</v>
      </c>
      <c r="P1570" s="18">
        <v>5</v>
      </c>
      <c r="Q1570" t="b" s="15">
        <v>0</v>
      </c>
      <c r="R1570" s="15" t="s">
        <v>1002</v>
      </c>
      <c r="S1570" t="str">
        <v>炼丹炉：承载炼丹寒热，过滤整炉杂质；提高通用除渣能力；炼制土行丹药时，提高整炉除渣能力。</v>
      </c>
    </row>
    <row r="1571" customHeight="1" spans="1:19">
      <c r="A1571" s="14"/>
      <c r="B1571" s="17">
        <v>65071</v>
      </c>
      <c r="C1571" s="17" t="s">
        <v>1003</v>
      </c>
      <c r="D1571" s="17">
        <v>8000</v>
      </c>
      <c r="E1571" s="18">
        <v>12705000</v>
      </c>
      <c r="F1571" s="18">
        <v>1</v>
      </c>
      <c r="G1571" s="18">
        <v>12365024</v>
      </c>
      <c r="H1571" s="18">
        <v>1</v>
      </c>
      <c r="I1571" s="15" t="s">
        <v>1492</v>
      </c>
      <c r="J1571" s="18">
        <v>1</v>
      </c>
      <c r="K1571" s="15" t="s">
        <v>1406</v>
      </c>
      <c r="L1571" s="18">
        <v>1</v>
      </c>
      <c r="M1571" s="18">
        <v>1000001</v>
      </c>
      <c r="N1571" s="18">
        <v>1000</v>
      </c>
      <c r="O1571" s="15" t="s">
        <v>829</v>
      </c>
      <c r="P1571" s="18">
        <v>5</v>
      </c>
      <c r="Q1571" t="b" s="15">
        <v>0</v>
      </c>
      <c r="R1571" s="15" t="s">
        <v>1003</v>
      </c>
      <c r="S1571" t="str">
        <v>炼丹炉：承载炼丹寒热，过滤整炉杂质；均匀传热，提高承热上限；炼制金行丹药时，提高整炉除渣能力。</v>
      </c>
    </row>
    <row r="1572" customHeight="1" spans="1:19">
      <c r="A1572" s="14"/>
      <c r="B1572" s="17">
        <v>65072</v>
      </c>
      <c r="C1572" s="17" t="s">
        <v>1004</v>
      </c>
      <c r="D1572" s="17">
        <v>8000</v>
      </c>
      <c r="E1572" s="18">
        <v>12705000</v>
      </c>
      <c r="F1572" s="18">
        <v>1</v>
      </c>
      <c r="G1572" s="18">
        <v>12365024</v>
      </c>
      <c r="H1572" s="18">
        <v>1</v>
      </c>
      <c r="I1572" s="15" t="s">
        <v>1492</v>
      </c>
      <c r="J1572" s="18">
        <v>1</v>
      </c>
      <c r="K1572" s="15" t="s">
        <v>1408</v>
      </c>
      <c r="L1572" s="18">
        <v>1</v>
      </c>
      <c r="M1572" s="18">
        <v>1000001</v>
      </c>
      <c r="N1572" s="18">
        <v>1000</v>
      </c>
      <c r="O1572" s="15" t="s">
        <v>829</v>
      </c>
      <c r="P1572" s="18">
        <v>5</v>
      </c>
      <c r="Q1572" t="b" s="15">
        <v>0</v>
      </c>
      <c r="R1572" s="15" t="s">
        <v>1004</v>
      </c>
      <c r="S1572" t="str">
        <v>炼丹炉：承载炼丹寒热，过滤整炉杂质；均匀传热，提高承热上限；炼制木行丹药时，提高整炉除渣能力。</v>
      </c>
    </row>
    <row r="1573" customHeight="1" spans="1:19">
      <c r="A1573" s="14"/>
      <c r="B1573" s="17">
        <v>65073</v>
      </c>
      <c r="C1573" s="17" t="s">
        <v>1005</v>
      </c>
      <c r="D1573" s="17">
        <v>8000</v>
      </c>
      <c r="E1573" s="18">
        <v>12705000</v>
      </c>
      <c r="F1573" s="18">
        <v>1</v>
      </c>
      <c r="G1573" s="18">
        <v>12365024</v>
      </c>
      <c r="H1573" s="18">
        <v>1</v>
      </c>
      <c r="I1573" s="15" t="s">
        <v>1492</v>
      </c>
      <c r="J1573" s="18">
        <v>1</v>
      </c>
      <c r="K1573" s="15" t="s">
        <v>1410</v>
      </c>
      <c r="L1573" s="18">
        <v>1</v>
      </c>
      <c r="M1573" s="18">
        <v>1000001</v>
      </c>
      <c r="N1573" s="18">
        <v>1000</v>
      </c>
      <c r="O1573" s="15" t="s">
        <v>829</v>
      </c>
      <c r="P1573" s="18">
        <v>5</v>
      </c>
      <c r="Q1573" t="b" s="15">
        <v>0</v>
      </c>
      <c r="R1573" s="15" t="s">
        <v>1005</v>
      </c>
      <c r="S1573" t="str">
        <v>炼丹炉：承载炼丹寒热，过滤整炉杂质；均匀传热，提高承热上限；炼制水行丹药时，提高整炉除渣能力。</v>
      </c>
    </row>
    <row r="1574" customHeight="1" spans="1:19">
      <c r="A1574" s="14"/>
      <c r="B1574" s="17">
        <v>65074</v>
      </c>
      <c r="C1574" s="17" t="s">
        <v>1006</v>
      </c>
      <c r="D1574" s="17">
        <v>8000</v>
      </c>
      <c r="E1574" s="18">
        <v>12705000</v>
      </c>
      <c r="F1574" s="18">
        <v>1</v>
      </c>
      <c r="G1574" s="18">
        <v>12365024</v>
      </c>
      <c r="H1574" s="18">
        <v>1</v>
      </c>
      <c r="I1574" s="15" t="s">
        <v>1492</v>
      </c>
      <c r="J1574" s="18">
        <v>1</v>
      </c>
      <c r="K1574" s="15" t="s">
        <v>1412</v>
      </c>
      <c r="L1574" s="18">
        <v>1</v>
      </c>
      <c r="M1574" s="18">
        <v>1000001</v>
      </c>
      <c r="N1574" s="18">
        <v>1000</v>
      </c>
      <c r="O1574" s="15" t="s">
        <v>829</v>
      </c>
      <c r="P1574" s="18">
        <v>5</v>
      </c>
      <c r="Q1574" t="b" s="15">
        <v>0</v>
      </c>
      <c r="R1574" s="15" t="s">
        <v>1006</v>
      </c>
      <c r="S1574" t="str">
        <v>炼丹炉：承载炼丹寒热，过滤整炉杂质；均匀传热，提高承热上限；炼制火行丹药时，提高整炉除渣能力。</v>
      </c>
    </row>
    <row r="1575" customHeight="1" spans="1:19">
      <c r="A1575" s="14"/>
      <c r="B1575" s="17">
        <v>65075</v>
      </c>
      <c r="C1575" s="17" t="s">
        <v>1007</v>
      </c>
      <c r="D1575" s="17">
        <v>8000</v>
      </c>
      <c r="E1575" s="18">
        <v>12705000</v>
      </c>
      <c r="F1575" s="18">
        <v>1</v>
      </c>
      <c r="G1575" s="18">
        <v>12365024</v>
      </c>
      <c r="H1575" s="18">
        <v>1</v>
      </c>
      <c r="I1575" s="15" t="s">
        <v>1492</v>
      </c>
      <c r="J1575" s="18">
        <v>1</v>
      </c>
      <c r="K1575" s="15" t="s">
        <v>1414</v>
      </c>
      <c r="L1575" s="18">
        <v>1</v>
      </c>
      <c r="M1575" s="18">
        <v>1000001</v>
      </c>
      <c r="N1575" s="18">
        <v>1000</v>
      </c>
      <c r="O1575" s="15" t="s">
        <v>829</v>
      </c>
      <c r="P1575" s="18">
        <v>5</v>
      </c>
      <c r="Q1575" t="b" s="15">
        <v>0</v>
      </c>
      <c r="R1575" s="15" t="s">
        <v>1007</v>
      </c>
      <c r="S1575" t="str">
        <v>炼丹炉：承载炼丹寒热，过滤整炉杂质；均匀传热，提高承热上限；炼制土行丹药时，提高整炉除渣能力。</v>
      </c>
    </row>
    <row r="1576" customHeight="1" spans="1:19">
      <c r="A1576" s="14"/>
      <c r="B1576" s="17">
        <v>65076</v>
      </c>
      <c r="C1576" s="17" t="s">
        <v>1008</v>
      </c>
      <c r="D1576" s="17">
        <v>8000</v>
      </c>
      <c r="E1576" s="18">
        <v>12705000</v>
      </c>
      <c r="F1576" s="18">
        <v>1</v>
      </c>
      <c r="G1576" s="18">
        <v>12365024</v>
      </c>
      <c r="H1576" s="18">
        <v>1</v>
      </c>
      <c r="I1576" s="15" t="s">
        <v>1479</v>
      </c>
      <c r="J1576" s="18">
        <v>1</v>
      </c>
      <c r="K1576" s="15" t="s">
        <v>1406</v>
      </c>
      <c r="L1576" s="18">
        <v>1</v>
      </c>
      <c r="M1576" s="18">
        <v>1000001</v>
      </c>
      <c r="N1576" s="18">
        <v>1000</v>
      </c>
      <c r="O1576" s="15" t="s">
        <v>829</v>
      </c>
      <c r="P1576" s="18">
        <v>5</v>
      </c>
      <c r="Q1576" t="b" s="15">
        <v>0</v>
      </c>
      <c r="R1576" s="15" t="s">
        <v>1008</v>
      </c>
      <c r="S1576" t="str">
        <v>炼丹炉：承载炼丹寒热，过滤整炉杂质；缓冲寒性变化，放宽承寒下限；炼制金行丹药时，提高整炉除渣能力。</v>
      </c>
    </row>
    <row r="1577" customHeight="1" spans="1:19">
      <c r="A1577" s="14"/>
      <c r="B1577" s="17">
        <v>65077</v>
      </c>
      <c r="C1577" s="17" t="s">
        <v>1009</v>
      </c>
      <c r="D1577" s="17">
        <v>8000</v>
      </c>
      <c r="E1577" s="18">
        <v>12705000</v>
      </c>
      <c r="F1577" s="18">
        <v>1</v>
      </c>
      <c r="G1577" s="18">
        <v>12365024</v>
      </c>
      <c r="H1577" s="18">
        <v>1</v>
      </c>
      <c r="I1577" s="15" t="s">
        <v>1479</v>
      </c>
      <c r="J1577" s="18">
        <v>1</v>
      </c>
      <c r="K1577" s="15" t="s">
        <v>1408</v>
      </c>
      <c r="L1577" s="18">
        <v>1</v>
      </c>
      <c r="M1577" s="18">
        <v>1000001</v>
      </c>
      <c r="N1577" s="18">
        <v>1000</v>
      </c>
      <c r="O1577" s="15" t="s">
        <v>829</v>
      </c>
      <c r="P1577" s="18">
        <v>5</v>
      </c>
      <c r="Q1577" t="b" s="15">
        <v>0</v>
      </c>
      <c r="R1577" s="15" t="s">
        <v>1009</v>
      </c>
      <c r="S1577" t="str">
        <v>炼丹炉：承载炼丹寒热，过滤整炉杂质；缓冲寒性变化，放宽承寒下限；炼制木行丹药时，提高整炉除渣能力。</v>
      </c>
    </row>
    <row r="1578" customHeight="1" spans="1:19">
      <c r="A1578" s="14"/>
      <c r="B1578" s="17">
        <v>65078</v>
      </c>
      <c r="C1578" s="17" t="s">
        <v>1010</v>
      </c>
      <c r="D1578" s="17">
        <v>8000</v>
      </c>
      <c r="E1578" s="18">
        <v>12705000</v>
      </c>
      <c r="F1578" s="18">
        <v>1</v>
      </c>
      <c r="G1578" s="18">
        <v>12365024</v>
      </c>
      <c r="H1578" s="18">
        <v>1</v>
      </c>
      <c r="I1578" s="15" t="s">
        <v>1479</v>
      </c>
      <c r="J1578" s="18">
        <v>1</v>
      </c>
      <c r="K1578" s="15" t="s">
        <v>1410</v>
      </c>
      <c r="L1578" s="18">
        <v>1</v>
      </c>
      <c r="M1578" s="18">
        <v>1000001</v>
      </c>
      <c r="N1578" s="18">
        <v>1000</v>
      </c>
      <c r="O1578" s="15" t="s">
        <v>829</v>
      </c>
      <c r="P1578" s="18">
        <v>5</v>
      </c>
      <c r="Q1578" t="b" s="15">
        <v>0</v>
      </c>
      <c r="R1578" s="15" t="s">
        <v>1010</v>
      </c>
      <c r="S1578" t="str">
        <v>炼丹炉：承载炼丹寒热，过滤整炉杂质；缓冲寒性变化，放宽承寒下限；炼制水行丹药时，提高整炉除渣能力。</v>
      </c>
    </row>
    <row r="1579" customHeight="1" spans="1:19">
      <c r="A1579" s="14"/>
      <c r="B1579" s="17">
        <v>65079</v>
      </c>
      <c r="C1579" s="17" t="s">
        <v>1011</v>
      </c>
      <c r="D1579" s="17">
        <v>8000</v>
      </c>
      <c r="E1579" s="18">
        <v>12705000</v>
      </c>
      <c r="F1579" s="18">
        <v>1</v>
      </c>
      <c r="G1579" s="18">
        <v>12365024</v>
      </c>
      <c r="H1579" s="18">
        <v>1</v>
      </c>
      <c r="I1579" s="15" t="s">
        <v>1479</v>
      </c>
      <c r="J1579" s="18">
        <v>1</v>
      </c>
      <c r="K1579" s="15" t="s">
        <v>1412</v>
      </c>
      <c r="L1579" s="18">
        <v>1</v>
      </c>
      <c r="M1579" s="18">
        <v>1000001</v>
      </c>
      <c r="N1579" s="18">
        <v>1000</v>
      </c>
      <c r="O1579" s="15" t="s">
        <v>829</v>
      </c>
      <c r="P1579" s="18">
        <v>5</v>
      </c>
      <c r="Q1579" t="b" s="15">
        <v>0</v>
      </c>
      <c r="R1579" s="15" t="s">
        <v>1011</v>
      </c>
      <c r="S1579" t="str">
        <v>炼丹炉：承载炼丹寒热，过滤整炉杂质；缓冲寒性变化，放宽承寒下限；炼制火行丹药时，提高整炉除渣能力。</v>
      </c>
    </row>
    <row r="1580" customHeight="1" spans="1:19">
      <c r="A1580" s="14"/>
      <c r="B1580" s="17">
        <v>65080</v>
      </c>
      <c r="C1580" s="17" t="s">
        <v>1012</v>
      </c>
      <c r="D1580" s="17">
        <v>8000</v>
      </c>
      <c r="E1580" s="18">
        <v>12705000</v>
      </c>
      <c r="F1580" s="18">
        <v>1</v>
      </c>
      <c r="G1580" s="18">
        <v>12365024</v>
      </c>
      <c r="H1580" s="18">
        <v>1</v>
      </c>
      <c r="I1580" s="15" t="s">
        <v>1479</v>
      </c>
      <c r="J1580" s="18">
        <v>1</v>
      </c>
      <c r="K1580" s="15" t="s">
        <v>1414</v>
      </c>
      <c r="L1580" s="18">
        <v>1</v>
      </c>
      <c r="M1580" s="18">
        <v>1000001</v>
      </c>
      <c r="N1580" s="18">
        <v>1000</v>
      </c>
      <c r="O1580" s="15" t="s">
        <v>829</v>
      </c>
      <c r="P1580" s="18">
        <v>5</v>
      </c>
      <c r="Q1580" t="b" s="15">
        <v>0</v>
      </c>
      <c r="R1580" s="15" t="s">
        <v>1012</v>
      </c>
      <c r="S1580" t="str">
        <v>炼丹炉：承载炼丹寒热，过滤整炉杂质；缓冲寒性变化，放宽承寒下限；炼制土行丹药时，提高整炉除渣能力。</v>
      </c>
    </row>
    <row r="1581" customHeight="1" spans="1:19">
      <c r="A1581" s="14"/>
      <c r="B1581" s="17">
        <v>65081</v>
      </c>
      <c r="C1581" s="17" t="s">
        <v>910</v>
      </c>
      <c r="D1581" s="17">
        <v>8000</v>
      </c>
      <c r="E1581" s="18">
        <v>12705000</v>
      </c>
      <c r="F1581" s="18">
        <v>1</v>
      </c>
      <c r="G1581" s="18">
        <v>12365024</v>
      </c>
      <c r="H1581" s="18">
        <v>1</v>
      </c>
      <c r="I1581" s="15" t="s">
        <v>1492</v>
      </c>
      <c r="J1581" s="18">
        <v>1</v>
      </c>
      <c r="K1581" s="15" t="s">
        <v>1414</v>
      </c>
      <c r="L1581" s="18">
        <v>1</v>
      </c>
      <c r="M1581" s="18">
        <v>1000001</v>
      </c>
      <c r="N1581" s="18">
        <v>1000</v>
      </c>
      <c r="O1581" s="15" t="s">
        <v>829</v>
      </c>
      <c r="P1581" s="18">
        <v>5</v>
      </c>
      <c r="Q1581" t="b" s="15">
        <v>0</v>
      </c>
      <c r="R1581" s="15" t="s">
        <v>910</v>
      </c>
      <c r="S1581" t="str">
        <v>炼器鼎：辅助法宝祭炼，提高成功率；稳定祭炼供能，提高祭炼成功率；稳固器纹与灵气结构，提供通用祭炼成功率加成。</v>
      </c>
    </row>
    <row r="1582" customHeight="1" spans="1:19">
      <c r="A1582" s="14"/>
      <c r="B1582" s="17">
        <v>65082</v>
      </c>
      <c r="C1582" s="17" t="s">
        <v>911</v>
      </c>
      <c r="D1582" s="17">
        <v>8000</v>
      </c>
      <c r="E1582" s="18">
        <v>12705000</v>
      </c>
      <c r="F1582" s="18">
        <v>1</v>
      </c>
      <c r="G1582" s="18">
        <v>12365030</v>
      </c>
      <c r="H1582" s="18">
        <v>1</v>
      </c>
      <c r="I1582" s="15" t="s">
        <v>1504</v>
      </c>
      <c r="J1582" s="18">
        <v>1</v>
      </c>
      <c r="K1582" s="15" t="s">
        <v>1406</v>
      </c>
      <c r="L1582" s="18">
        <v>1</v>
      </c>
      <c r="M1582" s="18">
        <v>1000001</v>
      </c>
      <c r="N1582" s="18">
        <v>1000</v>
      </c>
      <c r="O1582" s="15" t="s">
        <v>829</v>
      </c>
      <c r="P1582" s="18">
        <v>5</v>
      </c>
      <c r="Q1582" t="b" s="15">
        <v>0</v>
      </c>
      <c r="R1582" s="15" t="s">
        <v>911</v>
      </c>
      <c r="S1582" t="str">
        <v>符笔：引墨成纹，辅助制符；稳定笔锋与符纹，提高成符率；强化金行伤害符的伤害。</v>
      </c>
    </row>
    <row r="1583" customHeight="1" spans="1:19">
      <c r="A1583" s="14"/>
      <c r="B1583" s="17">
        <v>65083</v>
      </c>
      <c r="C1583" s="17" t="s">
        <v>912</v>
      </c>
      <c r="D1583" s="17">
        <v>8000</v>
      </c>
      <c r="E1583" s="18">
        <v>12705000</v>
      </c>
      <c r="F1583" s="18">
        <v>1</v>
      </c>
      <c r="G1583" s="18">
        <v>12365030</v>
      </c>
      <c r="H1583" s="18">
        <v>1</v>
      </c>
      <c r="I1583" s="15" t="s">
        <v>1504</v>
      </c>
      <c r="J1583" s="18">
        <v>1</v>
      </c>
      <c r="K1583" s="15" t="s">
        <v>1410</v>
      </c>
      <c r="L1583" s="18">
        <v>1</v>
      </c>
      <c r="M1583" s="18">
        <v>1000001</v>
      </c>
      <c r="N1583" s="18">
        <v>1000</v>
      </c>
      <c r="O1583" s="15" t="s">
        <v>829</v>
      </c>
      <c r="P1583" s="18">
        <v>5</v>
      </c>
      <c r="Q1583" t="b" s="15">
        <v>0</v>
      </c>
      <c r="R1583" s="15" t="s">
        <v>912</v>
      </c>
      <c r="S1583" t="str">
        <v>符笔：引墨成纹，辅助制符；稳定笔锋与符纹，提高成符率；强化水行伤害符的伤害。</v>
      </c>
    </row>
    <row r="1584" customHeight="1" spans="1:19">
      <c r="A1584" s="14"/>
      <c r="B1584" s="17">
        <v>65084</v>
      </c>
      <c r="C1584" s="17" t="s">
        <v>913</v>
      </c>
      <c r="D1584" s="17">
        <v>8000</v>
      </c>
      <c r="E1584" s="18">
        <v>12705000</v>
      </c>
      <c r="F1584" s="18">
        <v>1</v>
      </c>
      <c r="G1584" s="18">
        <v>12365030</v>
      </c>
      <c r="H1584" s="18">
        <v>1</v>
      </c>
      <c r="I1584" s="15" t="s">
        <v>1504</v>
      </c>
      <c r="J1584" s="18">
        <v>1</v>
      </c>
      <c r="K1584" s="15" t="s">
        <v>1412</v>
      </c>
      <c r="L1584" s="18">
        <v>1</v>
      </c>
      <c r="M1584" s="18">
        <v>1000001</v>
      </c>
      <c r="N1584" s="18">
        <v>1000</v>
      </c>
      <c r="O1584" s="15" t="s">
        <v>829</v>
      </c>
      <c r="P1584" s="18">
        <v>5</v>
      </c>
      <c r="Q1584" t="b" s="15">
        <v>0</v>
      </c>
      <c r="R1584" s="15" t="s">
        <v>913</v>
      </c>
      <c r="S1584" t="str">
        <v>符笔：引墨成纹，辅助制符；稳定笔锋与符纹，提高成符率；强化火行伤害符的伤害。</v>
      </c>
    </row>
    <row r="1585" customHeight="1" spans="1:19">
      <c r="A1585" s="14"/>
      <c r="B1585" s="17">
        <v>65085</v>
      </c>
      <c r="C1585" s="17" t="s">
        <v>914</v>
      </c>
      <c r="D1585" s="17">
        <v>8000</v>
      </c>
      <c r="E1585" s="18">
        <v>12705000</v>
      </c>
      <c r="F1585" s="18">
        <v>1</v>
      </c>
      <c r="G1585" s="18">
        <v>12365030</v>
      </c>
      <c r="H1585" s="18">
        <v>1</v>
      </c>
      <c r="I1585" s="15" t="s">
        <v>1504</v>
      </c>
      <c r="J1585" s="18">
        <v>1</v>
      </c>
      <c r="K1585" s="15" t="s">
        <v>1414</v>
      </c>
      <c r="L1585" s="18">
        <v>1</v>
      </c>
      <c r="M1585" s="18">
        <v>1000001</v>
      </c>
      <c r="N1585" s="18">
        <v>1000</v>
      </c>
      <c r="O1585" s="15" t="s">
        <v>829</v>
      </c>
      <c r="P1585" s="18">
        <v>5</v>
      </c>
      <c r="Q1585" t="b" s="15">
        <v>0</v>
      </c>
      <c r="R1585" s="15" t="s">
        <v>914</v>
      </c>
      <c r="S1585" t="str">
        <v>符笔：引墨成纹，辅助制符；稳定笔锋与符纹，提高成符率；强化土行伤害符的伤害。</v>
      </c>
    </row>
    <row r="1586" customHeight="1" spans="1:19">
      <c r="A1586" s="14"/>
      <c r="B1586" s="17">
        <v>65086</v>
      </c>
      <c r="C1586" s="17" t="s">
        <v>915</v>
      </c>
      <c r="D1586" s="17">
        <v>8000</v>
      </c>
      <c r="E1586" s="18">
        <v>12705000</v>
      </c>
      <c r="F1586" s="18">
        <v>1</v>
      </c>
      <c r="G1586" s="18">
        <v>12365030</v>
      </c>
      <c r="H1586" s="18">
        <v>1</v>
      </c>
      <c r="I1586" s="15" t="s">
        <v>1509</v>
      </c>
      <c r="J1586" s="18">
        <v>1</v>
      </c>
      <c r="K1586" s="15" t="s">
        <v>1510</v>
      </c>
      <c r="L1586" s="18">
        <v>1</v>
      </c>
      <c r="M1586" s="18">
        <v>1000001</v>
      </c>
      <c r="N1586" s="18">
        <v>1000</v>
      </c>
      <c r="O1586" s="15" t="s">
        <v>829</v>
      </c>
      <c r="P1586" s="18">
        <v>5</v>
      </c>
      <c r="Q1586" t="b" s="15">
        <v>0</v>
      </c>
      <c r="R1586" s="15" t="s">
        <v>915</v>
      </c>
      <c r="S1586" t="str">
        <v>葫芦：收取合格妖物残留，提取灵魄；减少已收残留逸散，提高灵魄收取量；感应残留气息，扩大对可收摄目标的感应范围。</v>
      </c>
    </row>
    <row r="1587" customHeight="1" spans="1:19">
      <c r="A1587" s="14"/>
      <c r="B1587" s="17">
        <v>65087</v>
      </c>
      <c r="C1587" s="17" t="s">
        <v>916</v>
      </c>
      <c r="D1587" s="17">
        <v>8000</v>
      </c>
      <c r="E1587" s="18">
        <v>12705000</v>
      </c>
      <c r="F1587" s="18">
        <v>1</v>
      </c>
      <c r="G1587" s="18">
        <v>12365032</v>
      </c>
      <c r="H1587" s="18">
        <v>1</v>
      </c>
      <c r="I1587" s="15" t="s">
        <v>1440</v>
      </c>
      <c r="J1587" s="18">
        <v>1</v>
      </c>
      <c r="K1587" s="15" t="s">
        <v>1414</v>
      </c>
      <c r="L1587" s="18">
        <v>1</v>
      </c>
      <c r="M1587" s="18">
        <v>1000001</v>
      </c>
      <c r="N1587" s="18">
        <v>1000</v>
      </c>
      <c r="O1587" s="15" t="s">
        <v>829</v>
      </c>
      <c r="P1587" s="18">
        <v>5</v>
      </c>
      <c r="Q1587" t="b" s="15">
        <v>0</v>
      </c>
      <c r="R1587" s="15" t="s">
        <v>916</v>
      </c>
      <c r="S1587" t="str">
        <v>乾坤袋：收纳物品，提供储物容量；加固收纳结构，提高基础容量；增强已有收纳结构的承载能力，提高容量。</v>
      </c>
    </row>
    <row r="1588" customHeight="1" spans="1:19">
      <c r="A1588" s="14"/>
      <c r="B1588" s="17">
        <v>65088</v>
      </c>
      <c r="C1588" s="17" t="s">
        <v>917</v>
      </c>
      <c r="D1588" s="17">
        <v>8000</v>
      </c>
      <c r="E1588" s="18">
        <v>12705000</v>
      </c>
      <c r="F1588" s="18">
        <v>1</v>
      </c>
      <c r="G1588" s="18">
        <v>12365028</v>
      </c>
      <c r="H1588" s="18">
        <v>1</v>
      </c>
      <c r="I1588" s="15" t="s">
        <v>1513</v>
      </c>
      <c r="J1588" s="18">
        <v>1</v>
      </c>
      <c r="K1588" s="15" t="s">
        <v>1438</v>
      </c>
      <c r="L1588" s="18">
        <v>1</v>
      </c>
      <c r="M1588" s="18">
        <v>1000001</v>
      </c>
      <c r="N1588" s="18">
        <v>1000</v>
      </c>
      <c r="O1588" s="15" t="s">
        <v>829</v>
      </c>
      <c r="P1588" s="18">
        <v>5</v>
      </c>
      <c r="Q1588" t="b" s="15">
        <v>0</v>
      </c>
      <c r="R1588" s="15" t="s">
        <v>917</v>
      </c>
      <c r="S1588" t="str">
        <v>回灵瓶：持续恢复灵力；完善灵气传导通路，提高每次回灵量；每轮回灵开始时额外恢复一次灵力。</v>
      </c>
    </row>
    <row r="1589" customHeight="1" spans="1:19">
      <c r="A1589" s="14"/>
      <c r="B1589" s="17">
        <v>65089</v>
      </c>
      <c r="C1589" s="17" t="s">
        <v>918</v>
      </c>
      <c r="D1589" s="17">
        <v>8000</v>
      </c>
      <c r="E1589" s="18">
        <v>12705000</v>
      </c>
      <c r="F1589" s="18">
        <v>1</v>
      </c>
      <c r="G1589" s="18">
        <v>12365028</v>
      </c>
      <c r="H1589" s="18">
        <v>1</v>
      </c>
      <c r="I1589" s="15" t="s">
        <v>1513</v>
      </c>
      <c r="J1589" s="18">
        <v>1</v>
      </c>
      <c r="K1589" s="15" t="s">
        <v>1410</v>
      </c>
      <c r="L1589" s="18">
        <v>1</v>
      </c>
      <c r="M1589" s="18">
        <v>1000001</v>
      </c>
      <c r="N1589" s="18">
        <v>1000</v>
      </c>
      <c r="O1589" s="15" t="s">
        <v>829</v>
      </c>
      <c r="P1589" s="18">
        <v>5</v>
      </c>
      <c r="Q1589" t="b" s="15">
        <v>0</v>
      </c>
      <c r="R1589" s="15" t="s">
        <v>918</v>
      </c>
      <c r="S1589" t="str">
        <v>回灵瓶：持续恢复灵力；完善灵气传导通路，提高每次回灵量；促进灵气流转，缩短回灵间隔。</v>
      </c>
    </row>
    <row r="1590" customHeight="1" spans="1:19">
      <c r="A1590" s="14"/>
      <c r="B1590" s="17">
        <v>65090</v>
      </c>
      <c r="C1590" s="17" t="s">
        <v>919</v>
      </c>
      <c r="D1590" s="17">
        <v>8000</v>
      </c>
      <c r="E1590" s="18">
        <v>12705000</v>
      </c>
      <c r="F1590" s="18">
        <v>1</v>
      </c>
      <c r="G1590" s="18">
        <v>12365028</v>
      </c>
      <c r="H1590" s="18">
        <v>1</v>
      </c>
      <c r="I1590" s="15" t="s">
        <v>1470</v>
      </c>
      <c r="J1590" s="18">
        <v>1</v>
      </c>
      <c r="K1590" s="15" t="s">
        <v>1438</v>
      </c>
      <c r="L1590" s="18">
        <v>1</v>
      </c>
      <c r="M1590" s="18">
        <v>1000001</v>
      </c>
      <c r="N1590" s="18">
        <v>1000</v>
      </c>
      <c r="O1590" s="15" t="s">
        <v>829</v>
      </c>
      <c r="P1590" s="18">
        <v>5</v>
      </c>
      <c r="Q1590" t="b" s="15">
        <v>0</v>
      </c>
      <c r="R1590" s="15" t="s">
        <v>919</v>
      </c>
      <c r="S1590" t="str">
        <v>回灵瓶：持续恢复灵力；使灵气流转更连续，缩短回灵间隔；每轮回灵开始时额外恢复一次灵力。</v>
      </c>
    </row>
    <row r="1591" customHeight="1" spans="1:19">
      <c r="A1591" s="14"/>
      <c r="B1591" s="17">
        <v>65091</v>
      </c>
      <c r="C1591" s="17" t="s">
        <v>920</v>
      </c>
      <c r="D1591" s="17">
        <v>8000</v>
      </c>
      <c r="E1591" s="18">
        <v>12705000</v>
      </c>
      <c r="F1591" s="18">
        <v>1</v>
      </c>
      <c r="G1591" s="18">
        <v>12365028</v>
      </c>
      <c r="H1591" s="18">
        <v>1</v>
      </c>
      <c r="I1591" s="15" t="s">
        <v>1470</v>
      </c>
      <c r="J1591" s="18">
        <v>1</v>
      </c>
      <c r="K1591" s="15" t="s">
        <v>1410</v>
      </c>
      <c r="L1591" s="18">
        <v>1</v>
      </c>
      <c r="M1591" s="18">
        <v>1000001</v>
      </c>
      <c r="N1591" s="18">
        <v>1000</v>
      </c>
      <c r="O1591" s="15" t="s">
        <v>829</v>
      </c>
      <c r="P1591" s="18">
        <v>5</v>
      </c>
      <c r="Q1591" t="b" s="15">
        <v>0</v>
      </c>
      <c r="R1591" s="15" t="s">
        <v>920</v>
      </c>
      <c r="S1591" t="str">
        <v>回灵瓶：持续恢复灵力；使灵气流转更连续，缩短回灵间隔；促进灵气流转，缩短回灵间隔。</v>
      </c>
    </row>
    <row r="1592" customHeight="1" spans="1:19">
      <c r="A1592" s="14"/>
      <c r="B1592" s="17">
        <v>65092</v>
      </c>
      <c r="C1592" s="17" t="s">
        <v>921</v>
      </c>
      <c r="D1592" s="17">
        <v>8000</v>
      </c>
      <c r="E1592" s="18">
        <v>12705000</v>
      </c>
      <c r="F1592" s="18">
        <v>1</v>
      </c>
      <c r="G1592" s="18">
        <v>12365028</v>
      </c>
      <c r="H1592" s="18">
        <v>1</v>
      </c>
      <c r="I1592" s="15" t="s">
        <v>1518</v>
      </c>
      <c r="J1592" s="18">
        <v>1</v>
      </c>
      <c r="K1592" s="15" t="s">
        <v>1519</v>
      </c>
      <c r="L1592" s="18">
        <v>1</v>
      </c>
      <c r="M1592" s="18">
        <v>1000001</v>
      </c>
      <c r="N1592" s="18">
        <v>1000</v>
      </c>
      <c r="O1592" s="15" t="s">
        <v>829</v>
      </c>
      <c r="P1592" s="18">
        <v>5</v>
      </c>
      <c r="Q1592" t="b" s="15">
        <v>0</v>
      </c>
      <c r="R1592" s="15" t="s">
        <v>921</v>
      </c>
      <c r="S1592" t="str">
        <v>探灵镜：增加额外掉落；照见遗漏的可取之物，提高额外掉落触发率；辨识宝物，提高额外掉落中稀有物品的出现机会。</v>
      </c>
    </row>
    <row r="1593" customHeight="1" spans="1:19">
      <c r="A1593" s="14"/>
      <c r="B1593" s="17">
        <v>65093</v>
      </c>
      <c r="C1593" s="17" t="s">
        <v>922</v>
      </c>
      <c r="D1593" s="17">
        <v>8000</v>
      </c>
      <c r="E1593" s="18">
        <v>12705000</v>
      </c>
      <c r="F1593" s="18">
        <v>1</v>
      </c>
      <c r="G1593" s="18">
        <v>12365030</v>
      </c>
      <c r="H1593" s="18">
        <v>1</v>
      </c>
      <c r="I1593" s="15" t="s">
        <v>1429</v>
      </c>
      <c r="J1593" s="18">
        <v>1</v>
      </c>
      <c r="K1593" s="15" t="s">
        <v>1414</v>
      </c>
      <c r="L1593" s="18">
        <v>1</v>
      </c>
      <c r="M1593" s="18">
        <v>1000001</v>
      </c>
      <c r="N1593" s="18">
        <v>1000</v>
      </c>
      <c r="O1593" s="15" t="s">
        <v>829</v>
      </c>
      <c r="P1593" s="18">
        <v>5</v>
      </c>
      <c r="Q1593" t="b" s="15">
        <v>0</v>
      </c>
      <c r="R1593" s="15" t="s">
        <v>922</v>
      </c>
      <c r="S1593" t="str">
        <v>行舟：通过合法舟锚点完成特殊路径通行；补强舟体承载结构，稳固载渡；稳固承载，配合完成特殊路径通行。</v>
      </c>
    </row>
    <row r="1594" customHeight="1" spans="1:19">
      <c r="A1594" s="14"/>
      <c r="B1594" s="17">
        <v>65094</v>
      </c>
      <c r="C1594" s="17" t="s">
        <v>923</v>
      </c>
      <c r="D1594" s="17">
        <v>8000</v>
      </c>
      <c r="E1594" s="18">
        <v>12705000</v>
      </c>
      <c r="F1594" s="18">
        <v>1</v>
      </c>
      <c r="G1594" s="18">
        <v>12365032</v>
      </c>
      <c r="H1594" s="18">
        <v>1</v>
      </c>
      <c r="I1594" s="15" t="s">
        <v>1440</v>
      </c>
      <c r="J1594" s="18">
        <v>1</v>
      </c>
      <c r="K1594" s="15" t="s">
        <v>1438</v>
      </c>
      <c r="L1594" s="18">
        <v>1</v>
      </c>
      <c r="M1594" s="18">
        <v>1000001</v>
      </c>
      <c r="N1594" s="18">
        <v>1000</v>
      </c>
      <c r="O1594" s="15" t="s">
        <v>829</v>
      </c>
      <c r="P1594" s="18">
        <v>5</v>
      </c>
      <c r="Q1594" t="b" s="15">
        <v>0</v>
      </c>
      <c r="R1594" s="15" t="s">
        <v>923</v>
      </c>
      <c r="S1594" t="str">
        <v>隐息幡：隐身期间取消单位碰撞，可穿过怪群；延长隐身与穿怪的持续时间；留存备用灵力，缩短隐息幡技能冷却时间。</v>
      </c>
    </row>
    <row r="1595" customHeight="1" spans="1:19">
      <c r="A1595" s="14"/>
      <c r="B1595" s="17">
        <v>65095</v>
      </c>
      <c r="C1595" s="17" t="s">
        <v>924</v>
      </c>
      <c r="D1595" s="17">
        <v>8000</v>
      </c>
      <c r="E1595" s="18">
        <v>12705000</v>
      </c>
      <c r="F1595" s="18">
        <v>1</v>
      </c>
      <c r="G1595" s="18">
        <v>12365034</v>
      </c>
      <c r="H1595" s="18">
        <v>1</v>
      </c>
      <c r="I1595" s="15" t="s">
        <v>1440</v>
      </c>
      <c r="J1595" s="18">
        <v>1</v>
      </c>
      <c r="K1595" s="15" t="s">
        <v>1406</v>
      </c>
      <c r="L1595" s="18">
        <v>1</v>
      </c>
      <c r="M1595" s="18">
        <v>1000001</v>
      </c>
      <c r="N1595" s="18">
        <v>1000</v>
      </c>
      <c r="O1595" s="15" t="s">
        <v>829</v>
      </c>
      <c r="P1595" s="18">
        <v>5</v>
      </c>
      <c r="Q1595" t="b" s="15">
        <v>0</v>
      </c>
      <c r="R1595" s="15" t="s">
        <v>924</v>
      </c>
      <c r="S1595" t="str">
        <v>缚灵索：缠束目标，使其短时定身；补强索体，延长定身时间；束缚期间持续造成金行伤害；延长定身时间。</v>
      </c>
    </row>
    <row r="1596" customHeight="1" spans="1:19">
      <c r="A1596" s="14"/>
      <c r="B1596" s="17">
        <v>65096</v>
      </c>
      <c r="C1596" s="17" t="s">
        <v>926</v>
      </c>
      <c r="D1596" s="17">
        <v>8000</v>
      </c>
      <c r="E1596" s="18">
        <v>12705000</v>
      </c>
      <c r="F1596" s="18">
        <v>1</v>
      </c>
      <c r="G1596" s="18">
        <v>12365034</v>
      </c>
      <c r="H1596" s="18">
        <v>1</v>
      </c>
      <c r="I1596" s="15" t="s">
        <v>1440</v>
      </c>
      <c r="J1596" s="18">
        <v>1</v>
      </c>
      <c r="K1596" s="15" t="s">
        <v>1408</v>
      </c>
      <c r="L1596" s="18">
        <v>1</v>
      </c>
      <c r="M1596" s="18">
        <v>1000001</v>
      </c>
      <c r="N1596" s="18">
        <v>1000</v>
      </c>
      <c r="O1596" s="15" t="s">
        <v>829</v>
      </c>
      <c r="P1596" s="18">
        <v>5</v>
      </c>
      <c r="Q1596" t="b" s="15">
        <v>0</v>
      </c>
      <c r="R1596" s="15" t="s">
        <v>926</v>
      </c>
      <c r="S1596" t="str">
        <v>缚灵索：缠束目标，使其短时定身；补强索体，延长定身时间；束缚期间持续造成木行伤害；延长定身时间。</v>
      </c>
    </row>
    <row r="1597" customHeight="1" spans="1:19">
      <c r="A1597" s="14"/>
      <c r="B1597" s="17">
        <v>65097</v>
      </c>
      <c r="C1597" s="17" t="s">
        <v>928</v>
      </c>
      <c r="D1597" s="17">
        <v>8000</v>
      </c>
      <c r="E1597" s="18">
        <v>12705000</v>
      </c>
      <c r="F1597" s="18">
        <v>1</v>
      </c>
      <c r="G1597" s="18">
        <v>12365034</v>
      </c>
      <c r="H1597" s="18">
        <v>1</v>
      </c>
      <c r="I1597" s="15" t="s">
        <v>1440</v>
      </c>
      <c r="J1597" s="18">
        <v>1</v>
      </c>
      <c r="K1597" s="15" t="s">
        <v>1410</v>
      </c>
      <c r="L1597" s="18">
        <v>1</v>
      </c>
      <c r="M1597" s="18">
        <v>1000001</v>
      </c>
      <c r="N1597" s="18">
        <v>1000</v>
      </c>
      <c r="O1597" s="15" t="s">
        <v>829</v>
      </c>
      <c r="P1597" s="18">
        <v>5</v>
      </c>
      <c r="Q1597" t="b" s="15">
        <v>0</v>
      </c>
      <c r="R1597" s="15" t="s">
        <v>928</v>
      </c>
      <c r="S1597" t="str">
        <v>缚灵索：缠束目标，使其短时定身；补强索体，延长定身时间；束缚期间持续造成水行伤害；延长定身时间。</v>
      </c>
    </row>
    <row r="1598" customHeight="1" spans="1:19">
      <c r="A1598" s="14"/>
      <c r="B1598" s="17">
        <v>65098</v>
      </c>
      <c r="C1598" s="17" t="s">
        <v>930</v>
      </c>
      <c r="D1598" s="17">
        <v>8000</v>
      </c>
      <c r="E1598" s="18">
        <v>12705000</v>
      </c>
      <c r="F1598" s="18">
        <v>1</v>
      </c>
      <c r="G1598" s="18">
        <v>12365034</v>
      </c>
      <c r="H1598" s="18">
        <v>1</v>
      </c>
      <c r="I1598" s="15" t="s">
        <v>1440</v>
      </c>
      <c r="J1598" s="18">
        <v>1</v>
      </c>
      <c r="K1598" s="15" t="s">
        <v>1412</v>
      </c>
      <c r="L1598" s="18">
        <v>1</v>
      </c>
      <c r="M1598" s="18">
        <v>1000001</v>
      </c>
      <c r="N1598" s="18">
        <v>1000</v>
      </c>
      <c r="O1598" s="15" t="s">
        <v>829</v>
      </c>
      <c r="P1598" s="18">
        <v>5</v>
      </c>
      <c r="Q1598" t="b" s="15">
        <v>0</v>
      </c>
      <c r="R1598" s="15" t="s">
        <v>930</v>
      </c>
      <c r="S1598" t="str">
        <v>缚灵索：缠束目标，使其短时定身；补强索体，延长定身时间；束缚期间持续造成火行伤害；延长定身时间。</v>
      </c>
    </row>
    <row r="1599" customHeight="1" spans="1:19">
      <c r="A1599" s="14"/>
      <c r="B1599" s="17">
        <v>65099</v>
      </c>
      <c r="C1599" s="17" t="s">
        <v>932</v>
      </c>
      <c r="D1599" s="17">
        <v>8000</v>
      </c>
      <c r="E1599" s="18">
        <v>12705000</v>
      </c>
      <c r="F1599" s="18">
        <v>1</v>
      </c>
      <c r="G1599" s="18">
        <v>12365034</v>
      </c>
      <c r="H1599" s="18">
        <v>1</v>
      </c>
      <c r="I1599" s="15" t="s">
        <v>1440</v>
      </c>
      <c r="J1599" s="18">
        <v>1</v>
      </c>
      <c r="K1599" s="15" t="s">
        <v>1414</v>
      </c>
      <c r="L1599" s="18">
        <v>1</v>
      </c>
      <c r="M1599" s="18">
        <v>1000001</v>
      </c>
      <c r="N1599" s="18">
        <v>1000</v>
      </c>
      <c r="O1599" s="15" t="s">
        <v>829</v>
      </c>
      <c r="P1599" s="18">
        <v>5</v>
      </c>
      <c r="Q1599" t="b" s="15">
        <v>0</v>
      </c>
      <c r="R1599" s="15" t="s">
        <v>932</v>
      </c>
      <c r="S1599" t="str">
        <v>缚灵索：缠束目标，使其短时定身；补强索体，延长定身时间；束缚期间持续造成土行伤害；延长定身时间。</v>
      </c>
    </row>
    <row r="1600" customHeight="1" spans="1:19">
      <c r="A1600" s="14"/>
      <c r="B1600" s="17">
        <v>65100</v>
      </c>
      <c r="C1600" s="17" t="s">
        <v>934</v>
      </c>
      <c r="D1600" s="17">
        <v>8000</v>
      </c>
      <c r="E1600" s="18">
        <v>12705000</v>
      </c>
      <c r="F1600" s="18">
        <v>1</v>
      </c>
      <c r="G1600" s="18">
        <v>12365034</v>
      </c>
      <c r="H1600" s="18">
        <v>1</v>
      </c>
      <c r="I1600" s="15" t="s">
        <v>1440</v>
      </c>
      <c r="J1600" s="18">
        <v>1</v>
      </c>
      <c r="K1600" s="15" t="s">
        <v>1416</v>
      </c>
      <c r="L1600" s="18">
        <v>1</v>
      </c>
      <c r="M1600" s="18">
        <v>1000001</v>
      </c>
      <c r="N1600" s="18">
        <v>1000</v>
      </c>
      <c r="O1600" s="15" t="s">
        <v>829</v>
      </c>
      <c r="P1600" s="18">
        <v>5</v>
      </c>
      <c r="Q1600" t="b" s="15">
        <v>0</v>
      </c>
      <c r="R1600" s="15" t="s">
        <v>934</v>
      </c>
      <c r="S1600" t="str">
        <v>缚灵索：缠束目标，使其短时定身；补强索体，延长定身时间；束缚期间施毒；延长定身时间。</v>
      </c>
    </row>
    <row r="1601" customHeight="1" spans="1:19">
      <c r="A1601" s="14"/>
      <c r="B1601" s="17">
        <v>65101</v>
      </c>
      <c r="C1601" s="17" t="s">
        <v>936</v>
      </c>
      <c r="D1601" s="17">
        <v>8000</v>
      </c>
      <c r="E1601" s="18">
        <v>12705000</v>
      </c>
      <c r="F1601" s="18">
        <v>1</v>
      </c>
      <c r="G1601" s="18">
        <v>12365034</v>
      </c>
      <c r="H1601" s="18">
        <v>1</v>
      </c>
      <c r="I1601" s="15" t="s">
        <v>1440</v>
      </c>
      <c r="J1601" s="18">
        <v>1</v>
      </c>
      <c r="K1601" s="15" t="s">
        <v>1418</v>
      </c>
      <c r="L1601" s="18">
        <v>1</v>
      </c>
      <c r="M1601" s="18">
        <v>1000001</v>
      </c>
      <c r="N1601" s="18">
        <v>1000</v>
      </c>
      <c r="O1601" s="15" t="s">
        <v>829</v>
      </c>
      <c r="P1601" s="18">
        <v>5</v>
      </c>
      <c r="Q1601" t="b" s="15">
        <v>0</v>
      </c>
      <c r="R1601" s="15" t="s">
        <v>936</v>
      </c>
      <c r="S1601" t="str">
        <v>缚灵索：缠束目标，使其短时定身；补强索体，延长定身时间；束缚期间施毒；延长定身时间。</v>
      </c>
    </row>
    <row r="1602" customHeight="1" spans="1:19">
      <c r="A1602" s="14"/>
      <c r="B1602" s="17">
        <v>65102</v>
      </c>
      <c r="C1602" s="17" t="s">
        <v>937</v>
      </c>
      <c r="D1602" s="17">
        <v>8000</v>
      </c>
      <c r="E1602" s="18">
        <v>12705000</v>
      </c>
      <c r="F1602" s="18">
        <v>1</v>
      </c>
      <c r="G1602" s="18">
        <v>12365034</v>
      </c>
      <c r="H1602" s="18">
        <v>1</v>
      </c>
      <c r="I1602" s="15" t="s">
        <v>1440</v>
      </c>
      <c r="J1602" s="18">
        <v>1</v>
      </c>
      <c r="K1602" s="15" t="s">
        <v>1436</v>
      </c>
      <c r="L1602" s="18">
        <v>1</v>
      </c>
      <c r="M1602" s="18">
        <v>1000001</v>
      </c>
      <c r="N1602" s="18">
        <v>1000</v>
      </c>
      <c r="O1602" s="15" t="s">
        <v>829</v>
      </c>
      <c r="P1602" s="18">
        <v>5</v>
      </c>
      <c r="Q1602" t="b" s="15">
        <v>0</v>
      </c>
      <c r="R1602" s="15" t="s">
        <v>937</v>
      </c>
      <c r="S1602" t="str">
        <v>缚灵索：缠束目标，使其短时定身；补强索体，延长定身时间；束缚期间短时禁止施法；延长定身时间。</v>
      </c>
    </row>
    <row r="1603" customHeight="1" spans="1:19">
      <c r="A1603" s="14"/>
      <c r="B1603" s="17">
        <v>65103</v>
      </c>
      <c r="C1603" s="17" t="s">
        <v>939</v>
      </c>
      <c r="D1603" s="17">
        <v>8000</v>
      </c>
      <c r="E1603" s="18">
        <v>12705000</v>
      </c>
      <c r="F1603" s="18">
        <v>1</v>
      </c>
      <c r="G1603" s="18">
        <v>12365034</v>
      </c>
      <c r="H1603" s="18">
        <v>1</v>
      </c>
      <c r="I1603" s="15" t="s">
        <v>1440</v>
      </c>
      <c r="J1603" s="18">
        <v>1</v>
      </c>
      <c r="K1603" s="15" t="s">
        <v>1438</v>
      </c>
      <c r="L1603" s="18">
        <v>1</v>
      </c>
      <c r="M1603" s="18">
        <v>1000001</v>
      </c>
      <c r="N1603" s="18">
        <v>1000</v>
      </c>
      <c r="O1603" s="15" t="s">
        <v>829</v>
      </c>
      <c r="P1603" s="18">
        <v>5</v>
      </c>
      <c r="Q1603" t="b" s="15">
        <v>0</v>
      </c>
      <c r="R1603" s="15" t="s">
        <v>939</v>
      </c>
      <c r="S1603" t="str">
        <v>缚灵索：缠束目标，使其短时定身；补强索体，延长定身时间；缩短缚灵索技能冷却时间；延长定身时间。</v>
      </c>
    </row>
    <row r="1604" customHeight="1" spans="1:19">
      <c r="A1604" s="14"/>
      <c r="B1604" s="17">
        <v>65104</v>
      </c>
      <c r="C1604" s="17" t="s">
        <v>941</v>
      </c>
      <c r="D1604" s="17">
        <v>8000</v>
      </c>
      <c r="E1604" s="18">
        <v>12705000</v>
      </c>
      <c r="F1604" s="18">
        <v>1</v>
      </c>
      <c r="G1604" s="18">
        <v>12365021</v>
      </c>
      <c r="H1604" s="18">
        <v>1</v>
      </c>
      <c r="I1604" s="15" t="s">
        <v>1449</v>
      </c>
      <c r="J1604" s="18">
        <v>1</v>
      </c>
      <c r="K1604" s="15" t="s">
        <v>1406</v>
      </c>
      <c r="L1604" s="18">
        <v>1</v>
      </c>
      <c r="M1604" s="18">
        <v>1000001</v>
      </c>
      <c r="N1604" s="18">
        <v>1000</v>
      </c>
      <c r="O1604" s="15" t="s">
        <v>829</v>
      </c>
      <c r="P1604" s="18">
        <v>5</v>
      </c>
      <c r="Q1604" t="b" s="15">
        <v>0</v>
      </c>
      <c r="R1604" s="15" t="s">
        <v>941</v>
      </c>
      <c r="S1604" t="str">
        <v>宝伞：展开护盾，吸收伤害；提高护盾吸收量；减轻金行伤害；提高护盾量；护盾期间额外火行减伤。</v>
      </c>
    </row>
    <row r="1605" customHeight="1" spans="1:19">
      <c r="A1605" s="14"/>
      <c r="B1605" s="17">
        <v>65105</v>
      </c>
      <c r="C1605" s="17" t="s">
        <v>943</v>
      </c>
      <c r="D1605" s="17">
        <v>8000</v>
      </c>
      <c r="E1605" s="18">
        <v>12705000</v>
      </c>
      <c r="F1605" s="18">
        <v>1</v>
      </c>
      <c r="G1605" s="18">
        <v>12365021</v>
      </c>
      <c r="H1605" s="18">
        <v>1</v>
      </c>
      <c r="I1605" s="15" t="s">
        <v>1449</v>
      </c>
      <c r="J1605" s="18">
        <v>1</v>
      </c>
      <c r="K1605" s="15" t="s">
        <v>1408</v>
      </c>
      <c r="L1605" s="18">
        <v>1</v>
      </c>
      <c r="M1605" s="18">
        <v>1000001</v>
      </c>
      <c r="N1605" s="18">
        <v>1000</v>
      </c>
      <c r="O1605" s="15" t="s">
        <v>829</v>
      </c>
      <c r="P1605" s="18">
        <v>5</v>
      </c>
      <c r="Q1605" t="b" s="15">
        <v>0</v>
      </c>
      <c r="R1605" s="15" t="s">
        <v>943</v>
      </c>
      <c r="S1605" t="str">
        <v>宝伞：展开护盾，吸收伤害；提高护盾吸收量；减轻木行伤害；提高护盾量；护盾期间额外火行减伤。</v>
      </c>
    </row>
    <row r="1606" customHeight="1" spans="1:19">
      <c r="A1606" s="14"/>
      <c r="B1606" s="17">
        <v>65106</v>
      </c>
      <c r="C1606" s="17" t="s">
        <v>945</v>
      </c>
      <c r="D1606" s="17">
        <v>8000</v>
      </c>
      <c r="E1606" s="18">
        <v>12705000</v>
      </c>
      <c r="F1606" s="18">
        <v>1</v>
      </c>
      <c r="G1606" s="18">
        <v>12365021</v>
      </c>
      <c r="H1606" s="18">
        <v>1</v>
      </c>
      <c r="I1606" s="15" t="s">
        <v>1449</v>
      </c>
      <c r="J1606" s="18">
        <v>1</v>
      </c>
      <c r="K1606" s="15" t="s">
        <v>1410</v>
      </c>
      <c r="L1606" s="18">
        <v>1</v>
      </c>
      <c r="M1606" s="18">
        <v>1000001</v>
      </c>
      <c r="N1606" s="18">
        <v>1000</v>
      </c>
      <c r="O1606" s="15" t="s">
        <v>829</v>
      </c>
      <c r="P1606" s="18">
        <v>5</v>
      </c>
      <c r="Q1606" t="b" s="15">
        <v>0</v>
      </c>
      <c r="R1606" s="15" t="s">
        <v>945</v>
      </c>
      <c r="S1606" t="str">
        <v>宝伞：展开护盾，吸收伤害；提高护盾吸收量；减轻水行伤害；提高护盾量；护盾期间额外火行减伤。</v>
      </c>
    </row>
    <row r="1607" customHeight="1" spans="1:19">
      <c r="A1607" s="14"/>
      <c r="B1607" s="17">
        <v>65107</v>
      </c>
      <c r="C1607" s="17" t="s">
        <v>947</v>
      </c>
      <c r="D1607" s="17">
        <v>8000</v>
      </c>
      <c r="E1607" s="18">
        <v>12705000</v>
      </c>
      <c r="F1607" s="18">
        <v>1</v>
      </c>
      <c r="G1607" s="18">
        <v>12365021</v>
      </c>
      <c r="H1607" s="18">
        <v>1</v>
      </c>
      <c r="I1607" s="15" t="s">
        <v>1449</v>
      </c>
      <c r="J1607" s="18">
        <v>1</v>
      </c>
      <c r="K1607" s="15" t="s">
        <v>1412</v>
      </c>
      <c r="L1607" s="18">
        <v>1</v>
      </c>
      <c r="M1607" s="18">
        <v>1000001</v>
      </c>
      <c r="N1607" s="18">
        <v>1000</v>
      </c>
      <c r="O1607" s="15" t="s">
        <v>829</v>
      </c>
      <c r="P1607" s="18">
        <v>5</v>
      </c>
      <c r="Q1607" t="b" s="15">
        <v>0</v>
      </c>
      <c r="R1607" s="15" t="s">
        <v>947</v>
      </c>
      <c r="S1607" t="str">
        <v>宝伞：展开护盾，吸收伤害；提高护盾吸收量；减轻火行伤害；提高护盾量；护盾期间额外火行减伤。</v>
      </c>
    </row>
    <row r="1608" customHeight="1" spans="1:19">
      <c r="A1608" s="14"/>
      <c r="B1608" s="17">
        <v>65108</v>
      </c>
      <c r="C1608" s="17" t="s">
        <v>949</v>
      </c>
      <c r="D1608" s="17">
        <v>8000</v>
      </c>
      <c r="E1608" s="18">
        <v>12705000</v>
      </c>
      <c r="F1608" s="18">
        <v>1</v>
      </c>
      <c r="G1608" s="18">
        <v>12365021</v>
      </c>
      <c r="H1608" s="18">
        <v>1</v>
      </c>
      <c r="I1608" s="15" t="s">
        <v>1449</v>
      </c>
      <c r="J1608" s="18">
        <v>1</v>
      </c>
      <c r="K1608" s="15" t="s">
        <v>1414</v>
      </c>
      <c r="L1608" s="18">
        <v>1</v>
      </c>
      <c r="M1608" s="18">
        <v>1000001</v>
      </c>
      <c r="N1608" s="18">
        <v>1000</v>
      </c>
      <c r="O1608" s="15" t="s">
        <v>829</v>
      </c>
      <c r="P1608" s="18">
        <v>5</v>
      </c>
      <c r="Q1608" t="b" s="15">
        <v>0</v>
      </c>
      <c r="R1608" s="15" t="s">
        <v>949</v>
      </c>
      <c r="S1608" t="str">
        <v>宝伞：展开护盾，吸收伤害；提高护盾吸收量；减轻土行伤害；提高护盾量；护盾期间额外火行减伤。</v>
      </c>
    </row>
    <row r="1609" customHeight="1" spans="1:19">
      <c r="A1609" s="14"/>
      <c r="B1609" s="17">
        <v>65109</v>
      </c>
      <c r="C1609" s="17" t="s">
        <v>951</v>
      </c>
      <c r="D1609" s="17">
        <v>8000</v>
      </c>
      <c r="E1609" s="18">
        <v>12705000</v>
      </c>
      <c r="F1609" s="18">
        <v>1</v>
      </c>
      <c r="G1609" s="18">
        <v>12365021</v>
      </c>
      <c r="H1609" s="18">
        <v>1</v>
      </c>
      <c r="I1609" s="15" t="s">
        <v>1449</v>
      </c>
      <c r="J1609" s="18">
        <v>1</v>
      </c>
      <c r="K1609" s="15" t="s">
        <v>1449</v>
      </c>
      <c r="L1609" s="18">
        <v>1</v>
      </c>
      <c r="M1609" s="18">
        <v>1000001</v>
      </c>
      <c r="N1609" s="18">
        <v>1000</v>
      </c>
      <c r="O1609" s="15" t="s">
        <v>829</v>
      </c>
      <c r="P1609" s="18">
        <v>5</v>
      </c>
      <c r="Q1609" t="b" s="15">
        <v>0</v>
      </c>
      <c r="R1609" s="15" t="s">
        <v>951</v>
      </c>
      <c r="S1609" t="str">
        <v>宝伞：展开护盾，吸收伤害；提高护盾吸收量；提供物理减伤；提高护盾量；护盾期间额外火行减伤。</v>
      </c>
    </row>
    <row r="1610" customHeight="1" spans="1:19">
      <c r="A1610" s="14"/>
      <c r="B1610" s="17">
        <v>65110</v>
      </c>
      <c r="C1610" s="17" t="s">
        <v>953</v>
      </c>
      <c r="D1610" s="17">
        <v>8000</v>
      </c>
      <c r="E1610" s="18">
        <v>12705000</v>
      </c>
      <c r="F1610" s="18">
        <v>1</v>
      </c>
      <c r="G1610" s="18">
        <v>12365021</v>
      </c>
      <c r="H1610" s="18">
        <v>1</v>
      </c>
      <c r="I1610" s="15" t="s">
        <v>1449</v>
      </c>
      <c r="J1610" s="18">
        <v>1</v>
      </c>
      <c r="K1610" s="15" t="s">
        <v>1418</v>
      </c>
      <c r="L1610" s="18">
        <v>1</v>
      </c>
      <c r="M1610" s="18">
        <v>1000001</v>
      </c>
      <c r="N1610" s="18">
        <v>1000</v>
      </c>
      <c r="O1610" s="15" t="s">
        <v>829</v>
      </c>
      <c r="P1610" s="18">
        <v>5</v>
      </c>
      <c r="Q1610" t="b" s="15">
        <v>0</v>
      </c>
      <c r="R1610" s="15" t="s">
        <v>953</v>
      </c>
      <c r="S1610" t="str">
        <v>宝伞：展开护盾，吸收伤害；提高护盾吸收量；展开时吸除受护者身上的中毒；提高护盾量；护盾期间额外火行减伤。</v>
      </c>
    </row>
    <row r="1611" customHeight="1" spans="1:19">
      <c r="A1611" s="14"/>
      <c r="B1611" s="17">
        <v>65111</v>
      </c>
      <c r="C1611" s="17" t="s">
        <v>955</v>
      </c>
      <c r="D1611" s="17">
        <v>8000</v>
      </c>
      <c r="E1611" s="18">
        <v>12705000</v>
      </c>
      <c r="F1611" s="18">
        <v>1</v>
      </c>
      <c r="G1611" s="18">
        <v>12365021</v>
      </c>
      <c r="H1611" s="18">
        <v>1</v>
      </c>
      <c r="I1611" s="15" t="s">
        <v>1449</v>
      </c>
      <c r="J1611" s="18">
        <v>1</v>
      </c>
      <c r="K1611" s="15" t="s">
        <v>1438</v>
      </c>
      <c r="L1611" s="18">
        <v>1</v>
      </c>
      <c r="M1611" s="18">
        <v>1000001</v>
      </c>
      <c r="N1611" s="18">
        <v>1000</v>
      </c>
      <c r="O1611" s="15" t="s">
        <v>829</v>
      </c>
      <c r="P1611" s="18">
        <v>5</v>
      </c>
      <c r="Q1611" t="b" s="15">
        <v>0</v>
      </c>
      <c r="R1611" s="15" t="s">
        <v>955</v>
      </c>
      <c r="S1611" t="str">
        <v>宝伞：展开护盾，吸收伤害；提高护盾吸收量；缩短宝伞技能冷却时间；提高护盾量；护盾期间额外火行减伤。</v>
      </c>
    </row>
    <row r="1612" customHeight="1" spans="1:19">
      <c r="A1612" s="14"/>
      <c r="B1612" s="17">
        <v>65112</v>
      </c>
      <c r="C1612" s="17" t="s">
        <v>957</v>
      </c>
      <c r="D1612" s="17">
        <v>8000</v>
      </c>
      <c r="E1612" s="18">
        <v>12705000</v>
      </c>
      <c r="F1612" s="18">
        <v>1</v>
      </c>
      <c r="G1612" s="18">
        <v>12365021</v>
      </c>
      <c r="H1612" s="18">
        <v>1</v>
      </c>
      <c r="I1612" s="15" t="s">
        <v>1440</v>
      </c>
      <c r="J1612" s="18">
        <v>1</v>
      </c>
      <c r="K1612" s="15" t="s">
        <v>1406</v>
      </c>
      <c r="L1612" s="18">
        <v>1</v>
      </c>
      <c r="M1612" s="18">
        <v>1000001</v>
      </c>
      <c r="N1612" s="18">
        <v>1000</v>
      </c>
      <c r="O1612" s="15" t="s">
        <v>829</v>
      </c>
      <c r="P1612" s="18">
        <v>5</v>
      </c>
      <c r="Q1612" t="b" s="15">
        <v>0</v>
      </c>
      <c r="R1612" s="15" t="s">
        <v>957</v>
      </c>
      <c r="S1612" t="str">
        <v>宝伞：展开护盾，吸收伤害；延长护盾持续时间；减轻金行伤害；提高护盾量；护盾期间额外火行减伤。</v>
      </c>
    </row>
    <row r="1613" customHeight="1" spans="1:19">
      <c r="A1613" s="14"/>
      <c r="B1613" s="17">
        <v>65113</v>
      </c>
      <c r="C1613" s="17" t="s">
        <v>959</v>
      </c>
      <c r="D1613" s="17">
        <v>8000</v>
      </c>
      <c r="E1613" s="18">
        <v>12705000</v>
      </c>
      <c r="F1613" s="18">
        <v>1</v>
      </c>
      <c r="G1613" s="18">
        <v>12365021</v>
      </c>
      <c r="H1613" s="18">
        <v>1</v>
      </c>
      <c r="I1613" s="15" t="s">
        <v>1440</v>
      </c>
      <c r="J1613" s="18">
        <v>1</v>
      </c>
      <c r="K1613" s="15" t="s">
        <v>1408</v>
      </c>
      <c r="L1613" s="18">
        <v>1</v>
      </c>
      <c r="M1613" s="18">
        <v>1000001</v>
      </c>
      <c r="N1613" s="18">
        <v>1000</v>
      </c>
      <c r="O1613" s="15" t="s">
        <v>829</v>
      </c>
      <c r="P1613" s="18">
        <v>5</v>
      </c>
      <c r="Q1613" t="b" s="15">
        <v>0</v>
      </c>
      <c r="R1613" s="15" t="s">
        <v>959</v>
      </c>
      <c r="S1613" t="str">
        <v>宝伞：展开护盾，吸收伤害；延长护盾持续时间；减轻木行伤害；提高护盾量；护盾期间额外火行减伤。</v>
      </c>
    </row>
    <row r="1614" customHeight="1" spans="1:19">
      <c r="A1614" s="14"/>
      <c r="B1614" s="17">
        <v>65114</v>
      </c>
      <c r="C1614" s="17" t="s">
        <v>961</v>
      </c>
      <c r="D1614" s="17">
        <v>8000</v>
      </c>
      <c r="E1614" s="18">
        <v>12705000</v>
      </c>
      <c r="F1614" s="18">
        <v>1</v>
      </c>
      <c r="G1614" s="18">
        <v>12365021</v>
      </c>
      <c r="H1614" s="18">
        <v>1</v>
      </c>
      <c r="I1614" s="15" t="s">
        <v>1440</v>
      </c>
      <c r="J1614" s="18">
        <v>1</v>
      </c>
      <c r="K1614" s="15" t="s">
        <v>1410</v>
      </c>
      <c r="L1614" s="18">
        <v>1</v>
      </c>
      <c r="M1614" s="18">
        <v>1000001</v>
      </c>
      <c r="N1614" s="18">
        <v>1000</v>
      </c>
      <c r="O1614" s="15" t="s">
        <v>829</v>
      </c>
      <c r="P1614" s="18">
        <v>5</v>
      </c>
      <c r="Q1614" t="b" s="15">
        <v>0</v>
      </c>
      <c r="R1614" s="15" t="s">
        <v>961</v>
      </c>
      <c r="S1614" t="str">
        <v>宝伞：展开护盾，吸收伤害；延长护盾持续时间；减轻水行伤害；提高护盾量；护盾期间额外火行减伤。</v>
      </c>
    </row>
    <row r="1615" customHeight="1" spans="1:19">
      <c r="A1615" s="14"/>
      <c r="B1615" s="17">
        <v>65115</v>
      </c>
      <c r="C1615" s="17" t="s">
        <v>963</v>
      </c>
      <c r="D1615" s="17">
        <v>8000</v>
      </c>
      <c r="E1615" s="18">
        <v>12705000</v>
      </c>
      <c r="F1615" s="18">
        <v>1</v>
      </c>
      <c r="G1615" s="18">
        <v>12365021</v>
      </c>
      <c r="H1615" s="18">
        <v>1</v>
      </c>
      <c r="I1615" s="15" t="s">
        <v>1440</v>
      </c>
      <c r="J1615" s="18">
        <v>1</v>
      </c>
      <c r="K1615" s="15" t="s">
        <v>1412</v>
      </c>
      <c r="L1615" s="18">
        <v>1</v>
      </c>
      <c r="M1615" s="18">
        <v>1000001</v>
      </c>
      <c r="N1615" s="18">
        <v>1000</v>
      </c>
      <c r="O1615" s="15" t="s">
        <v>829</v>
      </c>
      <c r="P1615" s="18">
        <v>5</v>
      </c>
      <c r="Q1615" t="b" s="15">
        <v>0</v>
      </c>
      <c r="R1615" s="15" t="s">
        <v>963</v>
      </c>
      <c r="S1615" t="str">
        <v>宝伞：展开护盾，吸收伤害；延长护盾持续时间；减轻火行伤害；提高护盾量；护盾期间额外火行减伤。</v>
      </c>
    </row>
    <row r="1616" customHeight="1" spans="1:19">
      <c r="A1616" s="14"/>
      <c r="B1616" s="17">
        <v>65116</v>
      </c>
      <c r="C1616" s="17" t="s">
        <v>965</v>
      </c>
      <c r="D1616" s="17">
        <v>8000</v>
      </c>
      <c r="E1616" s="18">
        <v>12705000</v>
      </c>
      <c r="F1616" s="18">
        <v>1</v>
      </c>
      <c r="G1616" s="18">
        <v>12365021</v>
      </c>
      <c r="H1616" s="18">
        <v>1</v>
      </c>
      <c r="I1616" s="15" t="s">
        <v>1440</v>
      </c>
      <c r="J1616" s="18">
        <v>1</v>
      </c>
      <c r="K1616" s="15" t="s">
        <v>1414</v>
      </c>
      <c r="L1616" s="18">
        <v>1</v>
      </c>
      <c r="M1616" s="18">
        <v>1000001</v>
      </c>
      <c r="N1616" s="18">
        <v>1000</v>
      </c>
      <c r="O1616" s="15" t="s">
        <v>829</v>
      </c>
      <c r="P1616" s="18">
        <v>5</v>
      </c>
      <c r="Q1616" t="b" s="15">
        <v>0</v>
      </c>
      <c r="R1616" s="15" t="s">
        <v>965</v>
      </c>
      <c r="S1616" t="str">
        <v>宝伞：展开护盾，吸收伤害；延长护盾持续时间；减轻土行伤害；提高护盾量；护盾期间额外火行减伤。</v>
      </c>
    </row>
    <row r="1617" customHeight="1" spans="1:19">
      <c r="A1617" s="14"/>
      <c r="B1617" s="17">
        <v>65117</v>
      </c>
      <c r="C1617" s="17" t="s">
        <v>967</v>
      </c>
      <c r="D1617" s="17">
        <v>8000</v>
      </c>
      <c r="E1617" s="18">
        <v>12705000</v>
      </c>
      <c r="F1617" s="18">
        <v>1</v>
      </c>
      <c r="G1617" s="18">
        <v>12365021</v>
      </c>
      <c r="H1617" s="18">
        <v>1</v>
      </c>
      <c r="I1617" s="15" t="s">
        <v>1440</v>
      </c>
      <c r="J1617" s="18">
        <v>1</v>
      </c>
      <c r="K1617" s="15" t="s">
        <v>1449</v>
      </c>
      <c r="L1617" s="18">
        <v>1</v>
      </c>
      <c r="M1617" s="18">
        <v>1000001</v>
      </c>
      <c r="N1617" s="18">
        <v>1000</v>
      </c>
      <c r="O1617" s="15" t="s">
        <v>829</v>
      </c>
      <c r="P1617" s="18">
        <v>5</v>
      </c>
      <c r="Q1617" t="b" s="15">
        <v>0</v>
      </c>
      <c r="R1617" s="15" t="s">
        <v>967</v>
      </c>
      <c r="S1617" t="str">
        <v>宝伞：展开护盾，吸收伤害；延长护盾持续时间；提供物理减伤；提高护盾量；护盾期间额外火行减伤。</v>
      </c>
    </row>
    <row r="1618" customHeight="1" spans="1:19">
      <c r="A1618" s="14"/>
      <c r="B1618" s="17">
        <v>65118</v>
      </c>
      <c r="C1618" s="17" t="s">
        <v>969</v>
      </c>
      <c r="D1618" s="17">
        <v>8000</v>
      </c>
      <c r="E1618" s="18">
        <v>12705000</v>
      </c>
      <c r="F1618" s="18">
        <v>1</v>
      </c>
      <c r="G1618" s="18">
        <v>12365021</v>
      </c>
      <c r="H1618" s="18">
        <v>1</v>
      </c>
      <c r="I1618" s="15" t="s">
        <v>1440</v>
      </c>
      <c r="J1618" s="18">
        <v>1</v>
      </c>
      <c r="K1618" s="15" t="s">
        <v>1418</v>
      </c>
      <c r="L1618" s="18">
        <v>1</v>
      </c>
      <c r="M1618" s="18">
        <v>1000001</v>
      </c>
      <c r="N1618" s="18">
        <v>1000</v>
      </c>
      <c r="O1618" s="15" t="s">
        <v>829</v>
      </c>
      <c r="P1618" s="18">
        <v>5</v>
      </c>
      <c r="Q1618" t="b" s="15">
        <v>0</v>
      </c>
      <c r="R1618" s="15" t="s">
        <v>969</v>
      </c>
      <c r="S1618" t="str">
        <v>宝伞：展开护盾，吸收伤害；延长护盾持续时间；展开时吸除受护者身上的中毒；提高护盾量；护盾期间额外火行减伤。</v>
      </c>
    </row>
    <row r="1619" customHeight="1" spans="1:19">
      <c r="A1619" s="14"/>
      <c r="B1619" s="17">
        <v>65119</v>
      </c>
      <c r="C1619" s="17" t="s">
        <v>971</v>
      </c>
      <c r="D1619" s="17">
        <v>8000</v>
      </c>
      <c r="E1619" s="18">
        <v>12705000</v>
      </c>
      <c r="F1619" s="18">
        <v>1</v>
      </c>
      <c r="G1619" s="18">
        <v>12365021</v>
      </c>
      <c r="H1619" s="18">
        <v>1</v>
      </c>
      <c r="I1619" s="15" t="s">
        <v>1440</v>
      </c>
      <c r="J1619" s="18">
        <v>1</v>
      </c>
      <c r="K1619" s="15" t="s">
        <v>1438</v>
      </c>
      <c r="L1619" s="18">
        <v>1</v>
      </c>
      <c r="M1619" s="18">
        <v>1000001</v>
      </c>
      <c r="N1619" s="18">
        <v>1000</v>
      </c>
      <c r="O1619" s="15" t="s">
        <v>829</v>
      </c>
      <c r="P1619" s="18">
        <v>5</v>
      </c>
      <c r="Q1619" t="b" s="15">
        <v>0</v>
      </c>
      <c r="R1619" s="15" t="s">
        <v>971</v>
      </c>
      <c r="S1619" t="str">
        <v>宝伞：展开护盾，吸收伤害；延长护盾持续时间；缩短宝伞技能冷却时间；提高护盾量；护盾期间额外火行减伤。</v>
      </c>
    </row>
    <row r="1620" customHeight="1" spans="1:19">
      <c r="A1620" s="14"/>
      <c r="B1620" s="17">
        <v>65120</v>
      </c>
      <c r="C1620" s="17" t="s">
        <v>973</v>
      </c>
      <c r="D1620" s="17">
        <v>8000</v>
      </c>
      <c r="E1620" s="18">
        <v>12705000</v>
      </c>
      <c r="F1620" s="18">
        <v>1</v>
      </c>
      <c r="G1620" s="18">
        <v>12365015</v>
      </c>
      <c r="H1620" s="18">
        <v>1</v>
      </c>
      <c r="I1620" s="15" t="s">
        <v>1466</v>
      </c>
      <c r="J1620" s="18">
        <v>1</v>
      </c>
      <c r="K1620" s="15" t="s">
        <v>1467</v>
      </c>
      <c r="L1620" s="18">
        <v>1</v>
      </c>
      <c r="M1620" s="18">
        <v>1000001</v>
      </c>
      <c r="N1620" s="18">
        <v>1000</v>
      </c>
      <c r="O1620" s="15" t="s">
        <v>829</v>
      </c>
      <c r="P1620" s="18">
        <v>5</v>
      </c>
      <c r="Q1620" t="b" s="15">
        <v>0</v>
      </c>
      <c r="R1620" s="15" t="s">
        <v>973</v>
      </c>
      <c r="S1620" t="str">
        <v>育植瓶：温养灵植，促进生长；浸养，提高催生效果；提供通用催生加成；提高灵植催生效果。</v>
      </c>
    </row>
    <row r="1621" customHeight="1" spans="1:19">
      <c r="A1621" s="14"/>
      <c r="B1621" s="17">
        <v>65121</v>
      </c>
      <c r="C1621" s="17" t="s">
        <v>975</v>
      </c>
      <c r="D1621" s="17">
        <v>8000</v>
      </c>
      <c r="E1621" s="18">
        <v>12705000</v>
      </c>
      <c r="F1621" s="18">
        <v>1</v>
      </c>
      <c r="G1621" s="18">
        <v>12365015</v>
      </c>
      <c r="H1621" s="18">
        <v>1</v>
      </c>
      <c r="I1621" s="15" t="s">
        <v>1466</v>
      </c>
      <c r="J1621" s="18">
        <v>1</v>
      </c>
      <c r="K1621" s="15" t="s">
        <v>1406</v>
      </c>
      <c r="L1621" s="18">
        <v>1</v>
      </c>
      <c r="M1621" s="18">
        <v>1000001</v>
      </c>
      <c r="N1621" s="18">
        <v>1000</v>
      </c>
      <c r="O1621" s="15" t="s">
        <v>829</v>
      </c>
      <c r="P1621" s="18">
        <v>5</v>
      </c>
      <c r="Q1621" t="b" s="15">
        <v>0</v>
      </c>
      <c r="R1621" s="15" t="s">
        <v>975</v>
      </c>
      <c r="S1621" t="str">
        <v>育植瓶：温养灵植，促进生长；浸养，提高催生效果；加强对金行灵植的催生；提高灵植催生效果。</v>
      </c>
    </row>
    <row r="1622" customHeight="1" spans="1:19">
      <c r="A1622" s="14"/>
      <c r="B1622" s="17">
        <v>65122</v>
      </c>
      <c r="C1622" s="17" t="s">
        <v>977</v>
      </c>
      <c r="D1622" s="17">
        <v>8000</v>
      </c>
      <c r="E1622" s="18">
        <v>12705000</v>
      </c>
      <c r="F1622" s="18">
        <v>1</v>
      </c>
      <c r="G1622" s="18">
        <v>12365015</v>
      </c>
      <c r="H1622" s="18">
        <v>1</v>
      </c>
      <c r="I1622" s="15" t="s">
        <v>1466</v>
      </c>
      <c r="J1622" s="18">
        <v>1</v>
      </c>
      <c r="K1622" s="15" t="s">
        <v>1408</v>
      </c>
      <c r="L1622" s="18">
        <v>1</v>
      </c>
      <c r="M1622" s="18">
        <v>1000001</v>
      </c>
      <c r="N1622" s="18">
        <v>1000</v>
      </c>
      <c r="O1622" s="15" t="s">
        <v>829</v>
      </c>
      <c r="P1622" s="18">
        <v>5</v>
      </c>
      <c r="Q1622" t="b" s="15">
        <v>0</v>
      </c>
      <c r="R1622" s="15" t="s">
        <v>977</v>
      </c>
      <c r="S1622" t="str">
        <v>育植瓶：温养灵植，促进生长；浸养，提高催生效果；加强对木行灵植的催生；提高灵植催生效果。</v>
      </c>
    </row>
    <row r="1623" customHeight="1" spans="1:19">
      <c r="A1623" s="14"/>
      <c r="B1623" s="17">
        <v>65123</v>
      </c>
      <c r="C1623" s="17" t="s">
        <v>979</v>
      </c>
      <c r="D1623" s="17">
        <v>8000</v>
      </c>
      <c r="E1623" s="18">
        <v>12705000</v>
      </c>
      <c r="F1623" s="18">
        <v>1</v>
      </c>
      <c r="G1623" s="18">
        <v>12365015</v>
      </c>
      <c r="H1623" s="18">
        <v>1</v>
      </c>
      <c r="I1623" s="15" t="s">
        <v>1466</v>
      </c>
      <c r="J1623" s="18">
        <v>1</v>
      </c>
      <c r="K1623" s="15" t="s">
        <v>1410</v>
      </c>
      <c r="L1623" s="18">
        <v>1</v>
      </c>
      <c r="M1623" s="18">
        <v>1000001</v>
      </c>
      <c r="N1623" s="18">
        <v>1000</v>
      </c>
      <c r="O1623" s="15" t="s">
        <v>829</v>
      </c>
      <c r="P1623" s="18">
        <v>5</v>
      </c>
      <c r="Q1623" t="b" s="15">
        <v>0</v>
      </c>
      <c r="R1623" s="15" t="s">
        <v>979</v>
      </c>
      <c r="S1623" t="str">
        <v>育植瓶：温养灵植，促进生长；浸养，提高催生效果；加强对水行灵植的催生；提高灵植催生效果。</v>
      </c>
    </row>
    <row r="1624" customHeight="1" spans="1:19">
      <c r="A1624" s="14"/>
      <c r="B1624" s="17">
        <v>65124</v>
      </c>
      <c r="C1624" s="17" t="s">
        <v>981</v>
      </c>
      <c r="D1624" s="17">
        <v>8000</v>
      </c>
      <c r="E1624" s="18">
        <v>12705000</v>
      </c>
      <c r="F1624" s="18">
        <v>1</v>
      </c>
      <c r="G1624" s="18">
        <v>12365015</v>
      </c>
      <c r="H1624" s="18">
        <v>1</v>
      </c>
      <c r="I1624" s="15" t="s">
        <v>1466</v>
      </c>
      <c r="J1624" s="18">
        <v>1</v>
      </c>
      <c r="K1624" s="15" t="s">
        <v>1412</v>
      </c>
      <c r="L1624" s="18">
        <v>1</v>
      </c>
      <c r="M1624" s="18">
        <v>1000001</v>
      </c>
      <c r="N1624" s="18">
        <v>1000</v>
      </c>
      <c r="O1624" s="15" t="s">
        <v>829</v>
      </c>
      <c r="P1624" s="18">
        <v>5</v>
      </c>
      <c r="Q1624" t="b" s="15">
        <v>0</v>
      </c>
      <c r="R1624" s="15" t="s">
        <v>981</v>
      </c>
      <c r="S1624" t="str">
        <v>育植瓶：温养灵植，促进生长；浸养，提高催生效果；加强对火行灵植的催生；提高灵植催生效果。</v>
      </c>
    </row>
    <row r="1625" customHeight="1" spans="1:19">
      <c r="A1625" s="14"/>
      <c r="B1625" s="17">
        <v>65125</v>
      </c>
      <c r="C1625" s="17" t="s">
        <v>983</v>
      </c>
      <c r="D1625" s="17">
        <v>8000</v>
      </c>
      <c r="E1625" s="18">
        <v>12705000</v>
      </c>
      <c r="F1625" s="18">
        <v>1</v>
      </c>
      <c r="G1625" s="18">
        <v>12365015</v>
      </c>
      <c r="H1625" s="18">
        <v>1</v>
      </c>
      <c r="I1625" s="15" t="s">
        <v>1466</v>
      </c>
      <c r="J1625" s="18">
        <v>1</v>
      </c>
      <c r="K1625" s="15" t="s">
        <v>1414</v>
      </c>
      <c r="L1625" s="18">
        <v>1</v>
      </c>
      <c r="M1625" s="18">
        <v>1000001</v>
      </c>
      <c r="N1625" s="18">
        <v>1000</v>
      </c>
      <c r="O1625" s="15" t="s">
        <v>829</v>
      </c>
      <c r="P1625" s="18">
        <v>5</v>
      </c>
      <c r="Q1625" t="b" s="15">
        <v>0</v>
      </c>
      <c r="R1625" s="15" t="s">
        <v>983</v>
      </c>
      <c r="S1625" t="str">
        <v>育植瓶：温养灵植，促进生长；浸养，提高催生效果；加强对土行灵植的催生；提高灵植催生效果。</v>
      </c>
    </row>
    <row r="1626" customHeight="1" spans="1:19">
      <c r="A1626" s="14"/>
      <c r="B1626" s="17">
        <v>65126</v>
      </c>
      <c r="C1626" s="17" t="s">
        <v>985</v>
      </c>
      <c r="D1626" s="17">
        <v>8000</v>
      </c>
      <c r="E1626" s="18">
        <v>12705000</v>
      </c>
      <c r="F1626" s="18">
        <v>1</v>
      </c>
      <c r="G1626" s="18">
        <v>12365015</v>
      </c>
      <c r="H1626" s="18">
        <v>1</v>
      </c>
      <c r="I1626" s="15" t="s">
        <v>1479</v>
      </c>
      <c r="J1626" s="18">
        <v>1</v>
      </c>
      <c r="K1626" s="15" t="s">
        <v>1467</v>
      </c>
      <c r="L1626" s="18">
        <v>1</v>
      </c>
      <c r="M1626" s="18">
        <v>1000001</v>
      </c>
      <c r="N1626" s="18">
        <v>1000</v>
      </c>
      <c r="O1626" s="15" t="s">
        <v>829</v>
      </c>
      <c r="P1626" s="18">
        <v>5</v>
      </c>
      <c r="Q1626" t="b" s="15">
        <v>0</v>
      </c>
      <c r="R1626" s="15" t="s">
        <v>985</v>
      </c>
      <c r="S1626" t="str">
        <v>育植瓶：温养灵植，促进生长；润通，提高催生效果；提供通用催生加成；提高灵植催生效果。</v>
      </c>
    </row>
    <row r="1627" customHeight="1" spans="1:19">
      <c r="A1627" s="14"/>
      <c r="B1627" s="17">
        <v>65127</v>
      </c>
      <c r="C1627" s="17" t="s">
        <v>987</v>
      </c>
      <c r="D1627" s="17">
        <v>8000</v>
      </c>
      <c r="E1627" s="18">
        <v>12705000</v>
      </c>
      <c r="F1627" s="18">
        <v>1</v>
      </c>
      <c r="G1627" s="18">
        <v>12365015</v>
      </c>
      <c r="H1627" s="18">
        <v>1</v>
      </c>
      <c r="I1627" s="15" t="s">
        <v>1479</v>
      </c>
      <c r="J1627" s="18">
        <v>1</v>
      </c>
      <c r="K1627" s="15" t="s">
        <v>1406</v>
      </c>
      <c r="L1627" s="18">
        <v>1</v>
      </c>
      <c r="M1627" s="18">
        <v>1000001</v>
      </c>
      <c r="N1627" s="18">
        <v>1000</v>
      </c>
      <c r="O1627" s="15" t="s">
        <v>829</v>
      </c>
      <c r="P1627" s="18">
        <v>5</v>
      </c>
      <c r="Q1627" t="b" s="15">
        <v>0</v>
      </c>
      <c r="R1627" s="15" t="s">
        <v>987</v>
      </c>
      <c r="S1627" t="str">
        <v>育植瓶：温养灵植，促进生长；润通，提高催生效果；加强对金行灵植的催生；提高灵植催生效果。</v>
      </c>
    </row>
    <row r="1628" customHeight="1" spans="1:19">
      <c r="A1628" s="14"/>
      <c r="B1628" s="17">
        <v>65128</v>
      </c>
      <c r="C1628" s="17" t="s">
        <v>989</v>
      </c>
      <c r="D1628" s="17">
        <v>8000</v>
      </c>
      <c r="E1628" s="18">
        <v>12705000</v>
      </c>
      <c r="F1628" s="18">
        <v>1</v>
      </c>
      <c r="G1628" s="18">
        <v>12365015</v>
      </c>
      <c r="H1628" s="18">
        <v>1</v>
      </c>
      <c r="I1628" s="15" t="s">
        <v>1479</v>
      </c>
      <c r="J1628" s="18">
        <v>1</v>
      </c>
      <c r="K1628" s="15" t="s">
        <v>1408</v>
      </c>
      <c r="L1628" s="18">
        <v>1</v>
      </c>
      <c r="M1628" s="18">
        <v>1000001</v>
      </c>
      <c r="N1628" s="18">
        <v>1000</v>
      </c>
      <c r="O1628" s="15" t="s">
        <v>829</v>
      </c>
      <c r="P1628" s="18">
        <v>5</v>
      </c>
      <c r="Q1628" t="b" s="15">
        <v>0</v>
      </c>
      <c r="R1628" s="15" t="s">
        <v>989</v>
      </c>
      <c r="S1628" t="str">
        <v>育植瓶：温养灵植，促进生长；润通，提高催生效果；加强对木行灵植的催生；提高灵植催生效果。</v>
      </c>
    </row>
    <row r="1629" customHeight="1" spans="1:19">
      <c r="A1629" s="14"/>
      <c r="B1629" s="17">
        <v>65129</v>
      </c>
      <c r="C1629" s="17" t="s">
        <v>991</v>
      </c>
      <c r="D1629" s="17">
        <v>8000</v>
      </c>
      <c r="E1629" s="18">
        <v>12705000</v>
      </c>
      <c r="F1629" s="18">
        <v>1</v>
      </c>
      <c r="G1629" s="18">
        <v>12365015</v>
      </c>
      <c r="H1629" s="18">
        <v>1</v>
      </c>
      <c r="I1629" s="15" t="s">
        <v>1479</v>
      </c>
      <c r="J1629" s="18">
        <v>1</v>
      </c>
      <c r="K1629" s="15" t="s">
        <v>1410</v>
      </c>
      <c r="L1629" s="18">
        <v>1</v>
      </c>
      <c r="M1629" s="18">
        <v>1000001</v>
      </c>
      <c r="N1629" s="18">
        <v>1000</v>
      </c>
      <c r="O1629" s="15" t="s">
        <v>829</v>
      </c>
      <c r="P1629" s="18">
        <v>5</v>
      </c>
      <c r="Q1629" t="b" s="15">
        <v>0</v>
      </c>
      <c r="R1629" s="15" t="s">
        <v>991</v>
      </c>
      <c r="S1629" t="str">
        <v>育植瓶：温养灵植，促进生长；润通，提高催生效果；加强对水行灵植的催生；提高灵植催生效果。</v>
      </c>
    </row>
    <row r="1630" customHeight="1" spans="1:19">
      <c r="A1630" s="14"/>
      <c r="B1630" s="17">
        <v>65130</v>
      </c>
      <c r="C1630" s="17" t="s">
        <v>993</v>
      </c>
      <c r="D1630" s="17">
        <v>8000</v>
      </c>
      <c r="E1630" s="18">
        <v>12705000</v>
      </c>
      <c r="F1630" s="18">
        <v>1</v>
      </c>
      <c r="G1630" s="18">
        <v>12365015</v>
      </c>
      <c r="H1630" s="18">
        <v>1</v>
      </c>
      <c r="I1630" s="15" t="s">
        <v>1479</v>
      </c>
      <c r="J1630" s="18">
        <v>1</v>
      </c>
      <c r="K1630" s="15" t="s">
        <v>1412</v>
      </c>
      <c r="L1630" s="18">
        <v>1</v>
      </c>
      <c r="M1630" s="18">
        <v>1000001</v>
      </c>
      <c r="N1630" s="18">
        <v>1000</v>
      </c>
      <c r="O1630" s="15" t="s">
        <v>829</v>
      </c>
      <c r="P1630" s="18">
        <v>5</v>
      </c>
      <c r="Q1630" t="b" s="15">
        <v>0</v>
      </c>
      <c r="R1630" s="15" t="s">
        <v>993</v>
      </c>
      <c r="S1630" t="str">
        <v>育植瓶：温养灵植，促进生长；润通，提高催生效果；加强对火行灵植的催生；提高灵植催生效果。</v>
      </c>
    </row>
    <row r="1631" customHeight="1" spans="1:19">
      <c r="A1631" s="14"/>
      <c r="B1631" s="17">
        <v>65131</v>
      </c>
      <c r="C1631" s="17" t="s">
        <v>995</v>
      </c>
      <c r="D1631" s="17">
        <v>8000</v>
      </c>
      <c r="E1631" s="18">
        <v>12705000</v>
      </c>
      <c r="F1631" s="18">
        <v>1</v>
      </c>
      <c r="G1631" s="18">
        <v>12365015</v>
      </c>
      <c r="H1631" s="18">
        <v>1</v>
      </c>
      <c r="I1631" s="15" t="s">
        <v>1479</v>
      </c>
      <c r="J1631" s="18">
        <v>1</v>
      </c>
      <c r="K1631" s="15" t="s">
        <v>1414</v>
      </c>
      <c r="L1631" s="18">
        <v>1</v>
      </c>
      <c r="M1631" s="18">
        <v>1000001</v>
      </c>
      <c r="N1631" s="18">
        <v>1000</v>
      </c>
      <c r="O1631" s="15" t="s">
        <v>829</v>
      </c>
      <c r="P1631" s="18">
        <v>5</v>
      </c>
      <c r="Q1631" t="b" s="15">
        <v>0</v>
      </c>
      <c r="R1631" s="15" t="s">
        <v>995</v>
      </c>
      <c r="S1631" t="str">
        <v>育植瓶：温养灵植，促进生长；润通，提高催生效果；加强对土行灵植的催生；提高灵植催生效果。</v>
      </c>
    </row>
    <row r="1632" customHeight="1" spans="1:19">
      <c r="A1632" s="14"/>
      <c r="B1632" s="17">
        <v>65132</v>
      </c>
      <c r="C1632" s="17" t="s">
        <v>997</v>
      </c>
      <c r="D1632" s="17">
        <v>8000</v>
      </c>
      <c r="E1632" s="18">
        <v>12705000</v>
      </c>
      <c r="F1632" s="18">
        <v>1</v>
      </c>
      <c r="G1632" s="18">
        <v>12365018</v>
      </c>
      <c r="H1632" s="18">
        <v>1</v>
      </c>
      <c r="I1632" s="15" t="s">
        <v>1492</v>
      </c>
      <c r="J1632" s="18">
        <v>1</v>
      </c>
      <c r="K1632" s="15" t="s">
        <v>1414</v>
      </c>
      <c r="L1632" s="18">
        <v>1</v>
      </c>
      <c r="M1632" s="18">
        <v>1000001</v>
      </c>
      <c r="N1632" s="18">
        <v>1000</v>
      </c>
      <c r="O1632" s="15" t="s">
        <v>829</v>
      </c>
      <c r="P1632" s="18">
        <v>5</v>
      </c>
      <c r="Q1632" t="b" s="15">
        <v>0</v>
      </c>
      <c r="R1632" s="15" t="s">
        <v>997</v>
      </c>
      <c r="S1632" t="str">
        <v>炼器鼎：辅助法宝祭炼，提高成功率；稳定祭炼供能，提高祭炼成功率；稳固器纹与灵气结构，提供通用祭炼成功率加成；提高祭炼成功率。</v>
      </c>
    </row>
    <row r="1633" customHeight="1" spans="1:19">
      <c r="A1633" s="14"/>
      <c r="B1633" s="17">
        <v>66000</v>
      </c>
      <c r="C1633" s="17" t="s">
        <v>828</v>
      </c>
      <c r="D1633" s="17">
        <v>8000</v>
      </c>
      <c r="E1633" s="18">
        <v>12706000</v>
      </c>
      <c r="F1633" s="18">
        <v>1</v>
      </c>
      <c r="G1633" s="18">
        <v>12366024</v>
      </c>
      <c r="H1633" s="18">
        <v>1</v>
      </c>
      <c r="I1633" s="15" t="s">
        <v>1405</v>
      </c>
      <c r="J1633" s="18">
        <v>1</v>
      </c>
      <c r="K1633" s="15" t="s">
        <v>1406</v>
      </c>
      <c r="L1633" s="18">
        <v>1</v>
      </c>
      <c r="M1633" s="18">
        <v>1000001</v>
      </c>
      <c r="N1633" s="18">
        <v>1000</v>
      </c>
      <c r="O1633" s="15" t="s">
        <v>829</v>
      </c>
      <c r="P1633" s="18">
        <v>5</v>
      </c>
      <c r="Q1633" s="15" t="b">
        <v>1</v>
      </c>
      <c r="R1633" s="15" t="s">
        <v>828</v>
      </c>
      <c r="S1633" t="str">
        <v>飞剑：追击单个敌人，造成剑击伤害；提高单次剑击伤害；附加金行伤害。</v>
      </c>
    </row>
    <row r="1634" customHeight="1" spans="1:19">
      <c r="A1634" s="14"/>
      <c r="B1634" s="17">
        <v>66001</v>
      </c>
      <c r="C1634" s="17" t="s">
        <v>830</v>
      </c>
      <c r="D1634" s="17">
        <v>8000</v>
      </c>
      <c r="E1634" s="18">
        <v>12706000</v>
      </c>
      <c r="F1634" s="18">
        <v>1</v>
      </c>
      <c r="G1634" s="18">
        <v>12366024</v>
      </c>
      <c r="H1634" s="18">
        <v>1</v>
      </c>
      <c r="I1634" s="15" t="s">
        <v>1405</v>
      </c>
      <c r="J1634" s="18">
        <v>1</v>
      </c>
      <c r="K1634" s="15" t="s">
        <v>1408</v>
      </c>
      <c r="L1634" s="18">
        <v>1</v>
      </c>
      <c r="M1634" s="18">
        <v>1000001</v>
      </c>
      <c r="N1634" s="18">
        <v>1000</v>
      </c>
      <c r="O1634" s="15" t="s">
        <v>829</v>
      </c>
      <c r="P1634" s="18">
        <v>5</v>
      </c>
      <c r="Q1634" s="15" t="b">
        <v>1</v>
      </c>
      <c r="R1634" s="15" t="s">
        <v>830</v>
      </c>
      <c r="S1634" t="str">
        <v>飞剑：追击单个敌人，造成剑击伤害；提高单次剑击伤害；附加木行伤害。</v>
      </c>
    </row>
    <row r="1635" customHeight="1" spans="1:19">
      <c r="A1635" s="14"/>
      <c r="B1635" s="17">
        <v>66002</v>
      </c>
      <c r="C1635" s="17" t="s">
        <v>831</v>
      </c>
      <c r="D1635" s="17">
        <v>8000</v>
      </c>
      <c r="E1635" s="18">
        <v>12706000</v>
      </c>
      <c r="F1635" s="18">
        <v>1</v>
      </c>
      <c r="G1635" s="18">
        <v>12366024</v>
      </c>
      <c r="H1635" s="18">
        <v>1</v>
      </c>
      <c r="I1635" s="15" t="s">
        <v>1405</v>
      </c>
      <c r="J1635" s="18">
        <v>1</v>
      </c>
      <c r="K1635" s="15" t="s">
        <v>1410</v>
      </c>
      <c r="L1635" s="18">
        <v>1</v>
      </c>
      <c r="M1635" s="18">
        <v>1000001</v>
      </c>
      <c r="N1635" s="18">
        <v>1000</v>
      </c>
      <c r="O1635" s="15" t="s">
        <v>829</v>
      </c>
      <c r="P1635" s="18">
        <v>5</v>
      </c>
      <c r="Q1635" s="15" t="b">
        <v>1</v>
      </c>
      <c r="R1635" s="15" t="s">
        <v>831</v>
      </c>
      <c r="S1635" t="str">
        <v>飞剑：追击单个敌人，造成剑击伤害；提高单次剑击伤害；附加水行伤害。</v>
      </c>
    </row>
    <row r="1636" customHeight="1" spans="1:19">
      <c r="A1636" s="14"/>
      <c r="B1636" s="17">
        <v>66003</v>
      </c>
      <c r="C1636" s="17" t="s">
        <v>832</v>
      </c>
      <c r="D1636" s="17">
        <v>8000</v>
      </c>
      <c r="E1636" s="18">
        <v>12706000</v>
      </c>
      <c r="F1636" s="18">
        <v>1</v>
      </c>
      <c r="G1636" s="18">
        <v>12366024</v>
      </c>
      <c r="H1636" s="18">
        <v>1</v>
      </c>
      <c r="I1636" s="15" t="s">
        <v>1405</v>
      </c>
      <c r="J1636" s="18">
        <v>1</v>
      </c>
      <c r="K1636" s="15" t="s">
        <v>1412</v>
      </c>
      <c r="L1636" s="18">
        <v>1</v>
      </c>
      <c r="M1636" s="18">
        <v>1000001</v>
      </c>
      <c r="N1636" s="18">
        <v>1000</v>
      </c>
      <c r="O1636" s="15" t="s">
        <v>829</v>
      </c>
      <c r="P1636" s="18">
        <v>5</v>
      </c>
      <c r="Q1636" s="15" t="b">
        <v>1</v>
      </c>
      <c r="R1636" s="15" t="s">
        <v>832</v>
      </c>
      <c r="S1636" t="str">
        <v>飞剑：追击单个敌人，造成剑击伤害；提高单次剑击伤害；附加火行伤害。</v>
      </c>
    </row>
    <row r="1637" customHeight="1" spans="1:19">
      <c r="A1637" s="14"/>
      <c r="B1637" s="17">
        <v>66004</v>
      </c>
      <c r="C1637" s="17" t="s">
        <v>833</v>
      </c>
      <c r="D1637" s="17">
        <v>8000</v>
      </c>
      <c r="E1637" s="18">
        <v>12706000</v>
      </c>
      <c r="F1637" s="18">
        <v>1</v>
      </c>
      <c r="G1637" s="18">
        <v>12366024</v>
      </c>
      <c r="H1637" s="18">
        <v>1</v>
      </c>
      <c r="I1637" s="15" t="s">
        <v>1405</v>
      </c>
      <c r="J1637" s="18">
        <v>1</v>
      </c>
      <c r="K1637" s="15" t="s">
        <v>1414</v>
      </c>
      <c r="L1637" s="18">
        <v>1</v>
      </c>
      <c r="M1637" s="18">
        <v>1000001</v>
      </c>
      <c r="N1637" s="18">
        <v>1000</v>
      </c>
      <c r="O1637" s="15" t="s">
        <v>829</v>
      </c>
      <c r="P1637" s="18">
        <v>5</v>
      </c>
      <c r="Q1637" s="15" t="b">
        <v>1</v>
      </c>
      <c r="R1637" s="15" t="s">
        <v>833</v>
      </c>
      <c r="S1637" t="str">
        <v>飞剑：追击单个敌人，造成剑击伤害；提高单次剑击伤害；附加土行伤害。</v>
      </c>
    </row>
    <row r="1638" customHeight="1" spans="1:19">
      <c r="A1638" s="14"/>
      <c r="B1638" s="17">
        <v>66005</v>
      </c>
      <c r="C1638" s="17" t="s">
        <v>834</v>
      </c>
      <c r="D1638" s="17">
        <v>8000</v>
      </c>
      <c r="E1638" s="18">
        <v>12706000</v>
      </c>
      <c r="F1638" s="18">
        <v>1</v>
      </c>
      <c r="G1638" s="18">
        <v>12366024</v>
      </c>
      <c r="H1638" s="18">
        <v>1</v>
      </c>
      <c r="I1638" s="15" t="s">
        <v>1405</v>
      </c>
      <c r="J1638" s="18">
        <v>1</v>
      </c>
      <c r="K1638" s="15" t="s">
        <v>1416</v>
      </c>
      <c r="L1638" s="18">
        <v>1</v>
      </c>
      <c r="M1638" s="18">
        <v>1000001</v>
      </c>
      <c r="N1638" s="18">
        <v>1000</v>
      </c>
      <c r="O1638" s="15" t="s">
        <v>829</v>
      </c>
      <c r="P1638" s="18">
        <v>5</v>
      </c>
      <c r="Q1638" s="15" t="b">
        <v>1</v>
      </c>
      <c r="R1638" s="15" t="s">
        <v>834</v>
      </c>
      <c r="S1638" t="str">
        <v>飞剑：追击单个敌人，造成剑击伤害；提高单次剑击伤害；命中附毒。</v>
      </c>
    </row>
    <row r="1639" customHeight="1" spans="1:19">
      <c r="A1639" s="14"/>
      <c r="B1639" s="17">
        <v>66006</v>
      </c>
      <c r="C1639" s="17" t="s">
        <v>835</v>
      </c>
      <c r="D1639" s="17">
        <v>8000</v>
      </c>
      <c r="E1639" s="18">
        <v>12706000</v>
      </c>
      <c r="F1639" s="18">
        <v>1</v>
      </c>
      <c r="G1639" s="18">
        <v>12366024</v>
      </c>
      <c r="H1639" s="18">
        <v>1</v>
      </c>
      <c r="I1639" s="15" t="s">
        <v>1405</v>
      </c>
      <c r="J1639" s="18">
        <v>1</v>
      </c>
      <c r="K1639" s="15" t="s">
        <v>1418</v>
      </c>
      <c r="L1639" s="18">
        <v>1</v>
      </c>
      <c r="M1639" s="18">
        <v>1000001</v>
      </c>
      <c r="N1639" s="18">
        <v>1000</v>
      </c>
      <c r="O1639" s="15" t="s">
        <v>829</v>
      </c>
      <c r="P1639" s="18">
        <v>5</v>
      </c>
      <c r="Q1639" s="15" t="b">
        <v>1</v>
      </c>
      <c r="R1639" s="15" t="s">
        <v>835</v>
      </c>
      <c r="S1639" t="str">
        <v>飞剑：追击单个敌人，造成剑击伤害；提高单次剑击伤害；命中附毒。</v>
      </c>
    </row>
    <row r="1640" customHeight="1" spans="1:19">
      <c r="A1640" s="14"/>
      <c r="B1640" s="17">
        <v>66007</v>
      </c>
      <c r="C1640" s="17" t="s">
        <v>836</v>
      </c>
      <c r="D1640" s="17">
        <v>8000</v>
      </c>
      <c r="E1640" s="18">
        <v>12706000</v>
      </c>
      <c r="F1640" s="18">
        <v>1</v>
      </c>
      <c r="G1640" s="18">
        <v>12366024</v>
      </c>
      <c r="H1640" s="18">
        <v>1</v>
      </c>
      <c r="I1640" s="15" t="s">
        <v>1405</v>
      </c>
      <c r="J1640" s="18">
        <v>1</v>
      </c>
      <c r="K1640" s="15" t="s">
        <v>1419</v>
      </c>
      <c r="L1640" s="18">
        <v>1</v>
      </c>
      <c r="M1640" s="18">
        <v>1000001</v>
      </c>
      <c r="N1640" s="18">
        <v>1000</v>
      </c>
      <c r="O1640" s="15" t="s">
        <v>829</v>
      </c>
      <c r="P1640" s="18">
        <v>5</v>
      </c>
      <c r="Q1640" s="15" t="b">
        <v>1</v>
      </c>
      <c r="R1640" s="15" t="s">
        <v>836</v>
      </c>
      <c r="S1640" t="str">
        <v>飞剑：追击单个敌人，造成剑击伤害；提高单次剑击伤害；命中造成持续流血。</v>
      </c>
    </row>
    <row r="1641" customHeight="1" spans="1:19">
      <c r="A1641" s="14"/>
      <c r="B1641" s="17">
        <v>66008</v>
      </c>
      <c r="C1641" s="17" t="s">
        <v>837</v>
      </c>
      <c r="D1641" s="17">
        <v>8000</v>
      </c>
      <c r="E1641" s="18">
        <v>12706000</v>
      </c>
      <c r="F1641" s="18">
        <v>1</v>
      </c>
      <c r="G1641" s="18">
        <v>12366024</v>
      </c>
      <c r="H1641" s="18">
        <v>1</v>
      </c>
      <c r="I1641" s="15" t="s">
        <v>1421</v>
      </c>
      <c r="J1641" s="18">
        <v>1</v>
      </c>
      <c r="K1641" s="15" t="s">
        <v>1406</v>
      </c>
      <c r="L1641" s="18">
        <v>1</v>
      </c>
      <c r="M1641" s="18">
        <v>1000001</v>
      </c>
      <c r="N1641" s="18">
        <v>1000</v>
      </c>
      <c r="O1641" s="15" t="s">
        <v>829</v>
      </c>
      <c r="P1641" s="18">
        <v>5</v>
      </c>
      <c r="Q1641" t="b" s="15">
        <v>0</v>
      </c>
      <c r="R1641" s="15" t="s">
        <v>837</v>
      </c>
      <c r="S1641" t="str">
        <v>飞剑：追击单个敌人，造成剑击伤害；出击、回转更轻捷，提高飞剑攻击频率；附加金行伤害。</v>
      </c>
    </row>
    <row r="1642" customHeight="1" spans="1:19">
      <c r="A1642" s="14"/>
      <c r="B1642" s="17">
        <v>66009</v>
      </c>
      <c r="C1642" s="17" t="s">
        <v>838</v>
      </c>
      <c r="D1642" s="17">
        <v>8000</v>
      </c>
      <c r="E1642" s="18">
        <v>12706000</v>
      </c>
      <c r="F1642" s="18">
        <v>1</v>
      </c>
      <c r="G1642" s="18">
        <v>12366024</v>
      </c>
      <c r="H1642" s="18">
        <v>1</v>
      </c>
      <c r="I1642" s="15" t="s">
        <v>1421</v>
      </c>
      <c r="J1642" s="18">
        <v>1</v>
      </c>
      <c r="K1642" s="15" t="s">
        <v>1408</v>
      </c>
      <c r="L1642" s="18">
        <v>1</v>
      </c>
      <c r="M1642" s="18">
        <v>1000001</v>
      </c>
      <c r="N1642" s="18">
        <v>1000</v>
      </c>
      <c r="O1642" s="15" t="s">
        <v>829</v>
      </c>
      <c r="P1642" s="18">
        <v>5</v>
      </c>
      <c r="Q1642" t="b" s="15">
        <v>0</v>
      </c>
      <c r="R1642" s="15" t="s">
        <v>838</v>
      </c>
      <c r="S1642" t="str">
        <v>飞剑：追击单个敌人，造成剑击伤害；出击、回转更轻捷，提高飞剑攻击频率；附加木行伤害。</v>
      </c>
    </row>
    <row r="1643" customHeight="1" spans="1:19">
      <c r="A1643" s="14"/>
      <c r="B1643" s="17">
        <v>66010</v>
      </c>
      <c r="C1643" s="17" t="s">
        <v>839</v>
      </c>
      <c r="D1643" s="17">
        <v>8000</v>
      </c>
      <c r="E1643" s="18">
        <v>12706000</v>
      </c>
      <c r="F1643" s="18">
        <v>1</v>
      </c>
      <c r="G1643" s="18">
        <v>12366024</v>
      </c>
      <c r="H1643" s="18">
        <v>1</v>
      </c>
      <c r="I1643" s="15" t="s">
        <v>1421</v>
      </c>
      <c r="J1643" s="18">
        <v>1</v>
      </c>
      <c r="K1643" s="15" t="s">
        <v>1410</v>
      </c>
      <c r="L1643" s="18">
        <v>1</v>
      </c>
      <c r="M1643" s="18">
        <v>1000001</v>
      </c>
      <c r="N1643" s="18">
        <v>1000</v>
      </c>
      <c r="O1643" s="15" t="s">
        <v>829</v>
      </c>
      <c r="P1643" s="18">
        <v>5</v>
      </c>
      <c r="Q1643" t="b" s="15">
        <v>0</v>
      </c>
      <c r="R1643" s="15" t="s">
        <v>839</v>
      </c>
      <c r="S1643" t="str">
        <v>飞剑：追击单个敌人，造成剑击伤害；出击、回转更轻捷，提高飞剑攻击频率；附加水行伤害。</v>
      </c>
    </row>
    <row r="1644" customHeight="1" spans="1:19">
      <c r="A1644" s="14"/>
      <c r="B1644" s="17">
        <v>66011</v>
      </c>
      <c r="C1644" s="17" t="s">
        <v>840</v>
      </c>
      <c r="D1644" s="17">
        <v>8000</v>
      </c>
      <c r="E1644" s="18">
        <v>12706000</v>
      </c>
      <c r="F1644" s="18">
        <v>1</v>
      </c>
      <c r="G1644" s="18">
        <v>12366024</v>
      </c>
      <c r="H1644" s="18">
        <v>1</v>
      </c>
      <c r="I1644" s="15" t="s">
        <v>1421</v>
      </c>
      <c r="J1644" s="18">
        <v>1</v>
      </c>
      <c r="K1644" s="15" t="s">
        <v>1412</v>
      </c>
      <c r="L1644" s="18">
        <v>1</v>
      </c>
      <c r="M1644" s="18">
        <v>1000001</v>
      </c>
      <c r="N1644" s="18">
        <v>1000</v>
      </c>
      <c r="O1644" s="15" t="s">
        <v>829</v>
      </c>
      <c r="P1644" s="18">
        <v>5</v>
      </c>
      <c r="Q1644" t="b" s="15">
        <v>0</v>
      </c>
      <c r="R1644" s="15" t="s">
        <v>840</v>
      </c>
      <c r="S1644" t="str">
        <v>飞剑：追击单个敌人，造成剑击伤害；出击、回转更轻捷，提高飞剑攻击频率；附加火行伤害。</v>
      </c>
    </row>
    <row r="1645" customHeight="1" spans="1:19">
      <c r="A1645" s="14"/>
      <c r="B1645" s="17">
        <v>66012</v>
      </c>
      <c r="C1645" s="17" t="s">
        <v>841</v>
      </c>
      <c r="D1645" s="17">
        <v>8000</v>
      </c>
      <c r="E1645" s="18">
        <v>12706000</v>
      </c>
      <c r="F1645" s="18">
        <v>1</v>
      </c>
      <c r="G1645" s="18">
        <v>12366024</v>
      </c>
      <c r="H1645" s="18">
        <v>1</v>
      </c>
      <c r="I1645" s="15" t="s">
        <v>1421</v>
      </c>
      <c r="J1645" s="18">
        <v>1</v>
      </c>
      <c r="K1645" s="15" t="s">
        <v>1414</v>
      </c>
      <c r="L1645" s="18">
        <v>1</v>
      </c>
      <c r="M1645" s="18">
        <v>1000001</v>
      </c>
      <c r="N1645" s="18">
        <v>1000</v>
      </c>
      <c r="O1645" s="15" t="s">
        <v>829</v>
      </c>
      <c r="P1645" s="18">
        <v>5</v>
      </c>
      <c r="Q1645" t="b" s="15">
        <v>0</v>
      </c>
      <c r="R1645" s="15" t="s">
        <v>841</v>
      </c>
      <c r="S1645" t="str">
        <v>飞剑：追击单个敌人，造成剑击伤害；出击、回转更轻捷，提高飞剑攻击频率；附加土行伤害。</v>
      </c>
    </row>
    <row r="1646" customHeight="1" spans="1:19">
      <c r="A1646" s="14"/>
      <c r="B1646" s="17">
        <v>66013</v>
      </c>
      <c r="C1646" s="17" t="s">
        <v>842</v>
      </c>
      <c r="D1646" s="17">
        <v>8000</v>
      </c>
      <c r="E1646" s="18">
        <v>12706000</v>
      </c>
      <c r="F1646" s="18">
        <v>1</v>
      </c>
      <c r="G1646" s="18">
        <v>12366024</v>
      </c>
      <c r="H1646" s="18">
        <v>1</v>
      </c>
      <c r="I1646" s="15" t="s">
        <v>1421</v>
      </c>
      <c r="J1646" s="18">
        <v>1</v>
      </c>
      <c r="K1646" s="15" t="s">
        <v>1416</v>
      </c>
      <c r="L1646" s="18">
        <v>1</v>
      </c>
      <c r="M1646" s="18">
        <v>1000001</v>
      </c>
      <c r="N1646" s="18">
        <v>1000</v>
      </c>
      <c r="O1646" s="15" t="s">
        <v>829</v>
      </c>
      <c r="P1646" s="18">
        <v>5</v>
      </c>
      <c r="Q1646" t="b" s="15">
        <v>0</v>
      </c>
      <c r="R1646" s="15" t="s">
        <v>842</v>
      </c>
      <c r="S1646" t="str">
        <v>飞剑：追击单个敌人，造成剑击伤害；出击、回转更轻捷，提高飞剑攻击频率；命中附毒。</v>
      </c>
    </row>
    <row r="1647" customHeight="1" spans="1:19">
      <c r="A1647" s="14"/>
      <c r="B1647" s="17">
        <v>66014</v>
      </c>
      <c r="C1647" s="17" t="s">
        <v>843</v>
      </c>
      <c r="D1647" s="17">
        <v>8000</v>
      </c>
      <c r="E1647" s="18">
        <v>12706000</v>
      </c>
      <c r="F1647" s="18">
        <v>1</v>
      </c>
      <c r="G1647" s="18">
        <v>12366024</v>
      </c>
      <c r="H1647" s="18">
        <v>1</v>
      </c>
      <c r="I1647" s="15" t="s">
        <v>1421</v>
      </c>
      <c r="J1647" s="18">
        <v>1</v>
      </c>
      <c r="K1647" s="15" t="s">
        <v>1418</v>
      </c>
      <c r="L1647" s="18">
        <v>1</v>
      </c>
      <c r="M1647" s="18">
        <v>1000001</v>
      </c>
      <c r="N1647" s="18">
        <v>1000</v>
      </c>
      <c r="O1647" s="15" t="s">
        <v>829</v>
      </c>
      <c r="P1647" s="18">
        <v>5</v>
      </c>
      <c r="Q1647" t="b" s="15">
        <v>0</v>
      </c>
      <c r="R1647" s="15" t="s">
        <v>843</v>
      </c>
      <c r="S1647" t="str">
        <v>飞剑：追击单个敌人，造成剑击伤害；出击、回转更轻捷，提高飞剑攻击频率；命中附毒。</v>
      </c>
    </row>
    <row r="1648" customHeight="1" spans="1:19">
      <c r="A1648" s="14"/>
      <c r="B1648" s="17">
        <v>66015</v>
      </c>
      <c r="C1648" s="17" t="s">
        <v>844</v>
      </c>
      <c r="D1648" s="17">
        <v>8000</v>
      </c>
      <c r="E1648" s="18">
        <v>12706000</v>
      </c>
      <c r="F1648" s="18">
        <v>1</v>
      </c>
      <c r="G1648" s="18">
        <v>12366024</v>
      </c>
      <c r="H1648" s="18">
        <v>1</v>
      </c>
      <c r="I1648" s="15" t="s">
        <v>1421</v>
      </c>
      <c r="J1648" s="18">
        <v>1</v>
      </c>
      <c r="K1648" s="15" t="s">
        <v>1419</v>
      </c>
      <c r="L1648" s="18">
        <v>1</v>
      </c>
      <c r="M1648" s="18">
        <v>1000001</v>
      </c>
      <c r="N1648" s="18">
        <v>1000</v>
      </c>
      <c r="O1648" s="15" t="s">
        <v>829</v>
      </c>
      <c r="P1648" s="18">
        <v>5</v>
      </c>
      <c r="Q1648" t="b" s="15">
        <v>0</v>
      </c>
      <c r="R1648" s="15" t="s">
        <v>844</v>
      </c>
      <c r="S1648" t="str">
        <v>飞剑：追击单个敌人，造成剑击伤害；出击、回转更轻捷，提高飞剑攻击频率；命中造成持续流血。</v>
      </c>
    </row>
    <row r="1649" customHeight="1" spans="1:19">
      <c r="A1649" s="14"/>
      <c r="B1649" s="17">
        <v>66016</v>
      </c>
      <c r="C1649" s="17" t="s">
        <v>845</v>
      </c>
      <c r="D1649" s="17">
        <v>8000</v>
      </c>
      <c r="E1649" s="18">
        <v>12706000</v>
      </c>
      <c r="F1649" s="18">
        <v>1</v>
      </c>
      <c r="G1649" s="18">
        <v>12366024</v>
      </c>
      <c r="H1649" s="18">
        <v>1</v>
      </c>
      <c r="I1649" s="15" t="s">
        <v>1429</v>
      </c>
      <c r="J1649" s="18">
        <v>1</v>
      </c>
      <c r="K1649" s="15" t="s">
        <v>1406</v>
      </c>
      <c r="L1649" s="18">
        <v>1</v>
      </c>
      <c r="M1649" s="18">
        <v>1000001</v>
      </c>
      <c r="N1649" s="18">
        <v>1000</v>
      </c>
      <c r="O1649" s="15" t="s">
        <v>829</v>
      </c>
      <c r="P1649" s="18">
        <v>5</v>
      </c>
      <c r="Q1649" s="15" t="b">
        <v>1</v>
      </c>
      <c r="R1649" s="15" t="s">
        <v>845</v>
      </c>
      <c r="S1649" t="str">
        <v>宝印：落印造成范围重击；补强结构、传递冲击，提高落印伤害；落印附加金行伤害。</v>
      </c>
    </row>
    <row r="1650" customHeight="1" spans="1:19">
      <c r="A1650" s="14"/>
      <c r="B1650" s="17">
        <v>66017</v>
      </c>
      <c r="C1650" s="17" t="s">
        <v>846</v>
      </c>
      <c r="D1650" s="17">
        <v>8000</v>
      </c>
      <c r="E1650" s="18">
        <v>12706000</v>
      </c>
      <c r="F1650" s="18">
        <v>1</v>
      </c>
      <c r="G1650" s="18">
        <v>12366024</v>
      </c>
      <c r="H1650" s="18">
        <v>1</v>
      </c>
      <c r="I1650" s="15" t="s">
        <v>1429</v>
      </c>
      <c r="J1650" s="18">
        <v>1</v>
      </c>
      <c r="K1650" s="15" t="s">
        <v>1408</v>
      </c>
      <c r="L1650" s="18">
        <v>1</v>
      </c>
      <c r="M1650" s="18">
        <v>1000001</v>
      </c>
      <c r="N1650" s="18">
        <v>1000</v>
      </c>
      <c r="O1650" s="15" t="s">
        <v>829</v>
      </c>
      <c r="P1650" s="18">
        <v>5</v>
      </c>
      <c r="Q1650" s="15" t="b">
        <v>1</v>
      </c>
      <c r="R1650" s="15" t="s">
        <v>846</v>
      </c>
      <c r="S1650" t="str">
        <v>宝印：落印造成范围重击；补强结构、传递冲击，提高落印伤害；落印附加木行伤害。</v>
      </c>
    </row>
    <row r="1651" customHeight="1" spans="1:19">
      <c r="A1651" s="14"/>
      <c r="B1651" s="17">
        <v>66018</v>
      </c>
      <c r="C1651" s="17" t="s">
        <v>847</v>
      </c>
      <c r="D1651" s="17">
        <v>8000</v>
      </c>
      <c r="E1651" s="18">
        <v>12706000</v>
      </c>
      <c r="F1651" s="18">
        <v>1</v>
      </c>
      <c r="G1651" s="18">
        <v>12366024</v>
      </c>
      <c r="H1651" s="18">
        <v>1</v>
      </c>
      <c r="I1651" s="15" t="s">
        <v>1429</v>
      </c>
      <c r="J1651" s="18">
        <v>1</v>
      </c>
      <c r="K1651" s="15" t="s">
        <v>1410</v>
      </c>
      <c r="L1651" s="18">
        <v>1</v>
      </c>
      <c r="M1651" s="18">
        <v>1000001</v>
      </c>
      <c r="N1651" s="18">
        <v>1000</v>
      </c>
      <c r="O1651" s="15" t="s">
        <v>829</v>
      </c>
      <c r="P1651" s="18">
        <v>5</v>
      </c>
      <c r="Q1651" s="15" t="b">
        <v>1</v>
      </c>
      <c r="R1651" s="15" t="s">
        <v>847</v>
      </c>
      <c r="S1651" t="str">
        <v>宝印：落印造成范围重击；补强结构、传递冲击，提高落印伤害；落印附加水行伤害。</v>
      </c>
    </row>
    <row r="1652" customHeight="1" spans="1:19">
      <c r="A1652" s="14"/>
      <c r="B1652" s="17">
        <v>66019</v>
      </c>
      <c r="C1652" s="17" t="s">
        <v>848</v>
      </c>
      <c r="D1652" s="17">
        <v>8000</v>
      </c>
      <c r="E1652" s="18">
        <v>12706000</v>
      </c>
      <c r="F1652" s="18">
        <v>1</v>
      </c>
      <c r="G1652" s="18">
        <v>12366024</v>
      </c>
      <c r="H1652" s="18">
        <v>1</v>
      </c>
      <c r="I1652" s="15" t="s">
        <v>1429</v>
      </c>
      <c r="J1652" s="18">
        <v>1</v>
      </c>
      <c r="K1652" s="15" t="s">
        <v>1412</v>
      </c>
      <c r="L1652" s="18">
        <v>1</v>
      </c>
      <c r="M1652" s="18">
        <v>1000001</v>
      </c>
      <c r="N1652" s="18">
        <v>1000</v>
      </c>
      <c r="O1652" s="15" t="s">
        <v>829</v>
      </c>
      <c r="P1652" s="18">
        <v>5</v>
      </c>
      <c r="Q1652" s="15" t="b">
        <v>1</v>
      </c>
      <c r="R1652" s="15" t="s">
        <v>848</v>
      </c>
      <c r="S1652" t="str">
        <v>宝印：落印造成范围重击；补强结构、传递冲击，提高落印伤害；落印附加火行伤害。</v>
      </c>
    </row>
    <row r="1653" customHeight="1" spans="1:19">
      <c r="A1653" s="14"/>
      <c r="B1653" s="17">
        <v>66020</v>
      </c>
      <c r="C1653" s="17" t="s">
        <v>849</v>
      </c>
      <c r="D1653" s="17">
        <v>8000</v>
      </c>
      <c r="E1653" s="18">
        <v>12706000</v>
      </c>
      <c r="F1653" s="18">
        <v>1</v>
      </c>
      <c r="G1653" s="18">
        <v>12366024</v>
      </c>
      <c r="H1653" s="18">
        <v>1</v>
      </c>
      <c r="I1653" s="15" t="s">
        <v>1429</v>
      </c>
      <c r="J1653" s="18">
        <v>1</v>
      </c>
      <c r="K1653" s="15" t="s">
        <v>1414</v>
      </c>
      <c r="L1653" s="18">
        <v>1</v>
      </c>
      <c r="M1653" s="18">
        <v>1000001</v>
      </c>
      <c r="N1653" s="18">
        <v>1000</v>
      </c>
      <c r="O1653" s="15" t="s">
        <v>829</v>
      </c>
      <c r="P1653" s="18">
        <v>5</v>
      </c>
      <c r="Q1653" s="15" t="b">
        <v>1</v>
      </c>
      <c r="R1653" s="15" t="s">
        <v>849</v>
      </c>
      <c r="S1653" t="str">
        <v>宝印：落印造成范围重击；补强结构、传递冲击，提高落印伤害；落印附加土行伤害。</v>
      </c>
    </row>
    <row r="1654" customHeight="1" spans="1:19">
      <c r="A1654" s="14"/>
      <c r="B1654" s="17">
        <v>66021</v>
      </c>
      <c r="C1654" s="17" t="s">
        <v>850</v>
      </c>
      <c r="D1654" s="17">
        <v>8000</v>
      </c>
      <c r="E1654" s="18">
        <v>12706000</v>
      </c>
      <c r="F1654" s="18">
        <v>1</v>
      </c>
      <c r="G1654" s="18">
        <v>12366024</v>
      </c>
      <c r="H1654" s="18">
        <v>1</v>
      </c>
      <c r="I1654" s="15" t="s">
        <v>1429</v>
      </c>
      <c r="J1654" s="18">
        <v>1</v>
      </c>
      <c r="K1654" s="15" t="s">
        <v>1416</v>
      </c>
      <c r="L1654" s="18">
        <v>1</v>
      </c>
      <c r="M1654" s="18">
        <v>1000001</v>
      </c>
      <c r="N1654" s="18">
        <v>1000</v>
      </c>
      <c r="O1654" s="15" t="s">
        <v>829</v>
      </c>
      <c r="P1654" s="18">
        <v>5</v>
      </c>
      <c r="Q1654" s="15" t="b">
        <v>1</v>
      </c>
      <c r="R1654" s="15" t="s">
        <v>850</v>
      </c>
      <c r="S1654" t="str">
        <v>宝印：落印造成范围重击；补强结构、传递冲击，提高落印伤害；落印附毒。</v>
      </c>
    </row>
    <row r="1655" customHeight="1" spans="1:19">
      <c r="A1655" s="14"/>
      <c r="B1655" s="17">
        <v>66022</v>
      </c>
      <c r="C1655" s="17" t="s">
        <v>851</v>
      </c>
      <c r="D1655" s="17">
        <v>8000</v>
      </c>
      <c r="E1655" s="18">
        <v>12706000</v>
      </c>
      <c r="F1655" s="18">
        <v>1</v>
      </c>
      <c r="G1655" s="18">
        <v>12366024</v>
      </c>
      <c r="H1655" s="18">
        <v>1</v>
      </c>
      <c r="I1655" s="15" t="s">
        <v>1429</v>
      </c>
      <c r="J1655" s="18">
        <v>1</v>
      </c>
      <c r="K1655" s="15" t="s">
        <v>1418</v>
      </c>
      <c r="L1655" s="18">
        <v>1</v>
      </c>
      <c r="M1655" s="18">
        <v>1000001</v>
      </c>
      <c r="N1655" s="18">
        <v>1000</v>
      </c>
      <c r="O1655" s="15" t="s">
        <v>829</v>
      </c>
      <c r="P1655" s="18">
        <v>5</v>
      </c>
      <c r="Q1655" s="15" t="b">
        <v>1</v>
      </c>
      <c r="R1655" s="15" t="s">
        <v>851</v>
      </c>
      <c r="S1655" t="str">
        <v>宝印：落印造成范围重击；补强结构、传递冲击，提高落印伤害；落印附毒。</v>
      </c>
    </row>
    <row r="1656" customHeight="1" spans="1:19">
      <c r="A1656" s="14"/>
      <c r="B1656" s="17">
        <v>66023</v>
      </c>
      <c r="C1656" s="17" t="s">
        <v>852</v>
      </c>
      <c r="D1656" s="17">
        <v>8000</v>
      </c>
      <c r="E1656" s="18">
        <v>12706000</v>
      </c>
      <c r="F1656" s="18">
        <v>1</v>
      </c>
      <c r="G1656" s="18">
        <v>12366024</v>
      </c>
      <c r="H1656" s="18">
        <v>1</v>
      </c>
      <c r="I1656" s="15" t="s">
        <v>1429</v>
      </c>
      <c r="J1656" s="18">
        <v>1</v>
      </c>
      <c r="K1656" s="15" t="s">
        <v>1436</v>
      </c>
      <c r="L1656" s="18">
        <v>1</v>
      </c>
      <c r="M1656" s="18">
        <v>1000001</v>
      </c>
      <c r="N1656" s="18">
        <v>1000</v>
      </c>
      <c r="O1656" s="15" t="s">
        <v>829</v>
      </c>
      <c r="P1656" s="18">
        <v>5</v>
      </c>
      <c r="Q1656" s="15" t="b">
        <v>1</v>
      </c>
      <c r="R1656" s="15" t="s">
        <v>852</v>
      </c>
      <c r="S1656" t="str">
        <v>宝印：落印造成范围重击；补强结构、传递冲击，提高落印伤害；落印后使范围内敌人减速。</v>
      </c>
    </row>
    <row r="1657" customHeight="1" spans="1:19">
      <c r="A1657" s="14"/>
      <c r="B1657" s="17">
        <v>66024</v>
      </c>
      <c r="C1657" s="17" t="s">
        <v>853</v>
      </c>
      <c r="D1657" s="17">
        <v>8000</v>
      </c>
      <c r="E1657" s="18">
        <v>12706000</v>
      </c>
      <c r="F1657" s="18">
        <v>1</v>
      </c>
      <c r="G1657" s="18">
        <v>12366024</v>
      </c>
      <c r="H1657" s="18">
        <v>1</v>
      </c>
      <c r="I1657" s="15" t="s">
        <v>1429</v>
      </c>
      <c r="J1657" s="18">
        <v>1</v>
      </c>
      <c r="K1657" s="15" t="s">
        <v>1438</v>
      </c>
      <c r="L1657" s="18">
        <v>1</v>
      </c>
      <c r="M1657" s="18">
        <v>1000001</v>
      </c>
      <c r="N1657" s="18">
        <v>1000</v>
      </c>
      <c r="O1657" s="15" t="s">
        <v>829</v>
      </c>
      <c r="P1657" s="18">
        <v>5</v>
      </c>
      <c r="Q1657" s="15" t="b">
        <v>1</v>
      </c>
      <c r="R1657" s="15" t="s">
        <v>853</v>
      </c>
      <c r="S1657" t="str">
        <v>宝印：落印造成范围重击；补强结构、传递冲击，提高落印伤害；缩短宝印技能冷却时间。</v>
      </c>
    </row>
    <row r="1658" customHeight="1" spans="1:19">
      <c r="A1658" s="14"/>
      <c r="B1658" s="17">
        <v>66025</v>
      </c>
      <c r="C1658" s="17" t="s">
        <v>854</v>
      </c>
      <c r="D1658" s="17">
        <v>8000</v>
      </c>
      <c r="E1658" s="18">
        <v>12706000</v>
      </c>
      <c r="F1658" s="18">
        <v>1</v>
      </c>
      <c r="G1658" s="18">
        <v>12366032</v>
      </c>
      <c r="H1658" s="18">
        <v>1</v>
      </c>
      <c r="I1658" s="15" t="s">
        <v>1440</v>
      </c>
      <c r="J1658" s="18">
        <v>1</v>
      </c>
      <c r="K1658" s="15" t="s">
        <v>1406</v>
      </c>
      <c r="L1658" s="18">
        <v>1</v>
      </c>
      <c r="M1658" s="18">
        <v>1000001</v>
      </c>
      <c r="N1658" s="18">
        <v>1000</v>
      </c>
      <c r="O1658" s="15" t="s">
        <v>829</v>
      </c>
      <c r="P1658" s="18">
        <v>5</v>
      </c>
      <c r="Q1658" t="b" s="15">
        <v>0</v>
      </c>
      <c r="R1658" s="15" t="s">
        <v>854</v>
      </c>
      <c r="S1658" t="str">
        <v>缚灵索：缠束目标，使其短时定身；补强索体，延长定身时间；束缚期间持续造成金行伤害。</v>
      </c>
    </row>
    <row r="1659" customHeight="1" spans="1:19">
      <c r="A1659" s="14"/>
      <c r="B1659" s="17">
        <v>66026</v>
      </c>
      <c r="C1659" s="17" t="s">
        <v>855</v>
      </c>
      <c r="D1659" s="17">
        <v>8000</v>
      </c>
      <c r="E1659" s="18">
        <v>12706000</v>
      </c>
      <c r="F1659" s="18">
        <v>1</v>
      </c>
      <c r="G1659" s="18">
        <v>12366032</v>
      </c>
      <c r="H1659" s="18">
        <v>1</v>
      </c>
      <c r="I1659" s="15" t="s">
        <v>1440</v>
      </c>
      <c r="J1659" s="18">
        <v>1</v>
      </c>
      <c r="K1659" s="15" t="s">
        <v>1408</v>
      </c>
      <c r="L1659" s="18">
        <v>1</v>
      </c>
      <c r="M1659" s="18">
        <v>1000001</v>
      </c>
      <c r="N1659" s="18">
        <v>1000</v>
      </c>
      <c r="O1659" s="15" t="s">
        <v>829</v>
      </c>
      <c r="P1659" s="18">
        <v>5</v>
      </c>
      <c r="Q1659" t="b" s="15">
        <v>0</v>
      </c>
      <c r="R1659" s="15" t="s">
        <v>855</v>
      </c>
      <c r="S1659" t="str">
        <v>缚灵索：缠束目标，使其短时定身；补强索体，延长定身时间；束缚期间持续造成木行伤害。</v>
      </c>
    </row>
    <row r="1660" customHeight="1" spans="1:19">
      <c r="A1660" s="14"/>
      <c r="B1660" s="17">
        <v>66027</v>
      </c>
      <c r="C1660" s="17" t="s">
        <v>856</v>
      </c>
      <c r="D1660" s="17">
        <v>8000</v>
      </c>
      <c r="E1660" s="18">
        <v>12706000</v>
      </c>
      <c r="F1660" s="18">
        <v>1</v>
      </c>
      <c r="G1660" s="18">
        <v>12366032</v>
      </c>
      <c r="H1660" s="18">
        <v>1</v>
      </c>
      <c r="I1660" s="15" t="s">
        <v>1440</v>
      </c>
      <c r="J1660" s="18">
        <v>1</v>
      </c>
      <c r="K1660" s="15" t="s">
        <v>1410</v>
      </c>
      <c r="L1660" s="18">
        <v>1</v>
      </c>
      <c r="M1660" s="18">
        <v>1000001</v>
      </c>
      <c r="N1660" s="18">
        <v>1000</v>
      </c>
      <c r="O1660" s="15" t="s">
        <v>829</v>
      </c>
      <c r="P1660" s="18">
        <v>5</v>
      </c>
      <c r="Q1660" t="b" s="15">
        <v>0</v>
      </c>
      <c r="R1660" s="15" t="s">
        <v>856</v>
      </c>
      <c r="S1660" t="str">
        <v>缚灵索：缠束目标，使其短时定身；补强索体，延长定身时间；束缚期间持续造成水行伤害。</v>
      </c>
    </row>
    <row r="1661" customHeight="1" spans="1:19">
      <c r="A1661" s="14"/>
      <c r="B1661" s="17">
        <v>66028</v>
      </c>
      <c r="C1661" s="17" t="s">
        <v>857</v>
      </c>
      <c r="D1661" s="17">
        <v>8000</v>
      </c>
      <c r="E1661" s="18">
        <v>12706000</v>
      </c>
      <c r="F1661" s="18">
        <v>1</v>
      </c>
      <c r="G1661" s="18">
        <v>12366032</v>
      </c>
      <c r="H1661" s="18">
        <v>1</v>
      </c>
      <c r="I1661" s="15" t="s">
        <v>1440</v>
      </c>
      <c r="J1661" s="18">
        <v>1</v>
      </c>
      <c r="K1661" s="15" t="s">
        <v>1412</v>
      </c>
      <c r="L1661" s="18">
        <v>1</v>
      </c>
      <c r="M1661" s="18">
        <v>1000001</v>
      </c>
      <c r="N1661" s="18">
        <v>1000</v>
      </c>
      <c r="O1661" s="15" t="s">
        <v>829</v>
      </c>
      <c r="P1661" s="18">
        <v>5</v>
      </c>
      <c r="Q1661" t="b" s="15">
        <v>0</v>
      </c>
      <c r="R1661" s="15" t="s">
        <v>857</v>
      </c>
      <c r="S1661" t="str">
        <v>缚灵索：缠束目标，使其短时定身；补强索体，延长定身时间；束缚期间持续造成火行伤害。</v>
      </c>
    </row>
    <row r="1662" customHeight="1" spans="1:19">
      <c r="A1662" s="14"/>
      <c r="B1662" s="17">
        <v>66029</v>
      </c>
      <c r="C1662" s="17" t="s">
        <v>858</v>
      </c>
      <c r="D1662" s="17">
        <v>8000</v>
      </c>
      <c r="E1662" s="18">
        <v>12706000</v>
      </c>
      <c r="F1662" s="18">
        <v>1</v>
      </c>
      <c r="G1662" s="18">
        <v>12366032</v>
      </c>
      <c r="H1662" s="18">
        <v>1</v>
      </c>
      <c r="I1662" s="15" t="s">
        <v>1440</v>
      </c>
      <c r="J1662" s="18">
        <v>1</v>
      </c>
      <c r="K1662" s="15" t="s">
        <v>1414</v>
      </c>
      <c r="L1662" s="18">
        <v>1</v>
      </c>
      <c r="M1662" s="18">
        <v>1000001</v>
      </c>
      <c r="N1662" s="18">
        <v>1000</v>
      </c>
      <c r="O1662" s="15" t="s">
        <v>829</v>
      </c>
      <c r="P1662" s="18">
        <v>5</v>
      </c>
      <c r="Q1662" t="b" s="15">
        <v>0</v>
      </c>
      <c r="R1662" s="15" t="s">
        <v>858</v>
      </c>
      <c r="S1662" t="str">
        <v>缚灵索：缠束目标，使其短时定身；补强索体，延长定身时间；束缚期间持续造成土行伤害。</v>
      </c>
    </row>
    <row r="1663" customHeight="1" spans="1:19">
      <c r="A1663" s="14"/>
      <c r="B1663" s="17">
        <v>66030</v>
      </c>
      <c r="C1663" s="17" t="s">
        <v>859</v>
      </c>
      <c r="D1663" s="17">
        <v>8000</v>
      </c>
      <c r="E1663" s="18">
        <v>12706000</v>
      </c>
      <c r="F1663" s="18">
        <v>1</v>
      </c>
      <c r="G1663" s="18">
        <v>12366032</v>
      </c>
      <c r="H1663" s="18">
        <v>1</v>
      </c>
      <c r="I1663" s="15" t="s">
        <v>1440</v>
      </c>
      <c r="J1663" s="18">
        <v>1</v>
      </c>
      <c r="K1663" s="15" t="s">
        <v>1416</v>
      </c>
      <c r="L1663" s="18">
        <v>1</v>
      </c>
      <c r="M1663" s="18">
        <v>1000001</v>
      </c>
      <c r="N1663" s="18">
        <v>1000</v>
      </c>
      <c r="O1663" s="15" t="s">
        <v>829</v>
      </c>
      <c r="P1663" s="18">
        <v>5</v>
      </c>
      <c r="Q1663" t="b" s="15">
        <v>0</v>
      </c>
      <c r="R1663" s="15" t="s">
        <v>859</v>
      </c>
      <c r="S1663" t="str">
        <v>缚灵索：缠束目标，使其短时定身；补强索体，延长定身时间；束缚期间施毒。</v>
      </c>
    </row>
    <row r="1664" customHeight="1" spans="1:19">
      <c r="A1664" s="14"/>
      <c r="B1664" s="17">
        <v>66031</v>
      </c>
      <c r="C1664" s="17" t="s">
        <v>860</v>
      </c>
      <c r="D1664" s="17">
        <v>8000</v>
      </c>
      <c r="E1664" s="18">
        <v>12706000</v>
      </c>
      <c r="F1664" s="18">
        <v>1</v>
      </c>
      <c r="G1664" s="18">
        <v>12366032</v>
      </c>
      <c r="H1664" s="18">
        <v>1</v>
      </c>
      <c r="I1664" s="15" t="s">
        <v>1440</v>
      </c>
      <c r="J1664" s="18">
        <v>1</v>
      </c>
      <c r="K1664" s="15" t="s">
        <v>1418</v>
      </c>
      <c r="L1664" s="18">
        <v>1</v>
      </c>
      <c r="M1664" s="18">
        <v>1000001</v>
      </c>
      <c r="N1664" s="18">
        <v>1000</v>
      </c>
      <c r="O1664" s="15" t="s">
        <v>829</v>
      </c>
      <c r="P1664" s="18">
        <v>5</v>
      </c>
      <c r="Q1664" t="b" s="15">
        <v>0</v>
      </c>
      <c r="R1664" s="15" t="s">
        <v>860</v>
      </c>
      <c r="S1664" t="str">
        <v>缚灵索：缠束目标，使其短时定身；补强索体，延长定身时间；束缚期间施毒。</v>
      </c>
    </row>
    <row r="1665" customHeight="1" spans="1:19">
      <c r="A1665" s="14"/>
      <c r="B1665" s="17">
        <v>66032</v>
      </c>
      <c r="C1665" s="17" t="s">
        <v>861</v>
      </c>
      <c r="D1665" s="17">
        <v>8000</v>
      </c>
      <c r="E1665" s="18">
        <v>12706000</v>
      </c>
      <c r="F1665" s="18">
        <v>1</v>
      </c>
      <c r="G1665" s="18">
        <v>12366032</v>
      </c>
      <c r="H1665" s="18">
        <v>1</v>
      </c>
      <c r="I1665" s="15" t="s">
        <v>1440</v>
      </c>
      <c r="J1665" s="18">
        <v>1</v>
      </c>
      <c r="K1665" s="15" t="s">
        <v>1436</v>
      </c>
      <c r="L1665" s="18">
        <v>1</v>
      </c>
      <c r="M1665" s="18">
        <v>1000001</v>
      </c>
      <c r="N1665" s="18">
        <v>1000</v>
      </c>
      <c r="O1665" s="15" t="s">
        <v>829</v>
      </c>
      <c r="P1665" s="18">
        <v>5</v>
      </c>
      <c r="Q1665" t="b" s="15">
        <v>0</v>
      </c>
      <c r="R1665" s="15" t="s">
        <v>861</v>
      </c>
      <c r="S1665" t="str">
        <v>缚灵索：缠束目标，使其短时定身；补强索体，延长定身时间；束缚期间短时禁止施法。</v>
      </c>
    </row>
    <row r="1666" customHeight="1" spans="1:19">
      <c r="A1666" s="14"/>
      <c r="B1666" s="17">
        <v>66033</v>
      </c>
      <c r="C1666" s="17" t="s">
        <v>862</v>
      </c>
      <c r="D1666" s="17">
        <v>8000</v>
      </c>
      <c r="E1666" s="18">
        <v>12706000</v>
      </c>
      <c r="F1666" s="18">
        <v>1</v>
      </c>
      <c r="G1666" s="18">
        <v>12366032</v>
      </c>
      <c r="H1666" s="18">
        <v>1</v>
      </c>
      <c r="I1666" s="15" t="s">
        <v>1440</v>
      </c>
      <c r="J1666" s="18">
        <v>1</v>
      </c>
      <c r="K1666" s="15" t="s">
        <v>1438</v>
      </c>
      <c r="L1666" s="18">
        <v>1</v>
      </c>
      <c r="M1666" s="18">
        <v>1000001</v>
      </c>
      <c r="N1666" s="18">
        <v>1000</v>
      </c>
      <c r="O1666" s="15" t="s">
        <v>829</v>
      </c>
      <c r="P1666" s="18">
        <v>5</v>
      </c>
      <c r="Q1666" t="b" s="15">
        <v>0</v>
      </c>
      <c r="R1666" s="15" t="s">
        <v>862</v>
      </c>
      <c r="S1666" t="str">
        <v>缚灵索：缠束目标，使其短时定身；补强索体，延长定身时间；缩短缚灵索技能冷却时间。</v>
      </c>
    </row>
    <row r="1667" customHeight="1" spans="1:19">
      <c r="A1667" s="14"/>
      <c r="B1667" s="17">
        <v>66034</v>
      </c>
      <c r="C1667" s="17" t="s">
        <v>863</v>
      </c>
      <c r="D1667" s="17">
        <v>8000</v>
      </c>
      <c r="E1667" s="18">
        <v>12706000</v>
      </c>
      <c r="F1667" s="18">
        <v>1</v>
      </c>
      <c r="G1667" s="18">
        <v>12366019</v>
      </c>
      <c r="H1667" s="18">
        <v>1</v>
      </c>
      <c r="I1667" s="15" t="s">
        <v>1449</v>
      </c>
      <c r="J1667" s="18">
        <v>1</v>
      </c>
      <c r="K1667" s="15" t="s">
        <v>1406</v>
      </c>
      <c r="L1667" s="18">
        <v>1</v>
      </c>
      <c r="M1667" s="18">
        <v>1000001</v>
      </c>
      <c r="N1667" s="18">
        <v>1000</v>
      </c>
      <c r="O1667" s="15" t="s">
        <v>829</v>
      </c>
      <c r="P1667" s="18">
        <v>5</v>
      </c>
      <c r="Q1667" t="b" s="15">
        <v>0</v>
      </c>
      <c r="R1667" s="15" t="s">
        <v>863</v>
      </c>
      <c r="S1667" t="str">
        <v>宝伞：展开护盾，吸收伤害；提高护盾吸收量；减轻金行伤害。</v>
      </c>
    </row>
    <row r="1668" customHeight="1" spans="1:19">
      <c r="A1668" s="14"/>
      <c r="B1668" s="17">
        <v>66035</v>
      </c>
      <c r="C1668" s="17" t="s">
        <v>864</v>
      </c>
      <c r="D1668" s="17">
        <v>8000</v>
      </c>
      <c r="E1668" s="18">
        <v>12706000</v>
      </c>
      <c r="F1668" s="18">
        <v>1</v>
      </c>
      <c r="G1668" s="18">
        <v>12366019</v>
      </c>
      <c r="H1668" s="18">
        <v>1</v>
      </c>
      <c r="I1668" s="15" t="s">
        <v>1449</v>
      </c>
      <c r="J1668" s="18">
        <v>1</v>
      </c>
      <c r="K1668" s="15" t="s">
        <v>1408</v>
      </c>
      <c r="L1668" s="18">
        <v>1</v>
      </c>
      <c r="M1668" s="18">
        <v>1000001</v>
      </c>
      <c r="N1668" s="18">
        <v>1000</v>
      </c>
      <c r="O1668" s="15" t="s">
        <v>829</v>
      </c>
      <c r="P1668" s="18">
        <v>5</v>
      </c>
      <c r="Q1668" t="b" s="15">
        <v>0</v>
      </c>
      <c r="R1668" s="15" t="s">
        <v>864</v>
      </c>
      <c r="S1668" t="str">
        <v>宝伞：展开护盾，吸收伤害；提高护盾吸收量；减轻木行伤害。</v>
      </c>
    </row>
    <row r="1669" customHeight="1" spans="1:19">
      <c r="A1669" s="14"/>
      <c r="B1669" s="17">
        <v>66036</v>
      </c>
      <c r="C1669" s="17" t="s">
        <v>865</v>
      </c>
      <c r="D1669" s="17">
        <v>8000</v>
      </c>
      <c r="E1669" s="18">
        <v>12706000</v>
      </c>
      <c r="F1669" s="18">
        <v>1</v>
      </c>
      <c r="G1669" s="18">
        <v>12366019</v>
      </c>
      <c r="H1669" s="18">
        <v>1</v>
      </c>
      <c r="I1669" s="15" t="s">
        <v>1449</v>
      </c>
      <c r="J1669" s="18">
        <v>1</v>
      </c>
      <c r="K1669" s="15" t="s">
        <v>1410</v>
      </c>
      <c r="L1669" s="18">
        <v>1</v>
      </c>
      <c r="M1669" s="18">
        <v>1000001</v>
      </c>
      <c r="N1669" s="18">
        <v>1000</v>
      </c>
      <c r="O1669" s="15" t="s">
        <v>829</v>
      </c>
      <c r="P1669" s="18">
        <v>5</v>
      </c>
      <c r="Q1669" t="b" s="15">
        <v>0</v>
      </c>
      <c r="R1669" s="15" t="s">
        <v>865</v>
      </c>
      <c r="S1669" t="str">
        <v>宝伞：展开护盾，吸收伤害；提高护盾吸收量；减轻水行伤害。</v>
      </c>
    </row>
    <row r="1670" customHeight="1" spans="1:19">
      <c r="A1670" s="14"/>
      <c r="B1670" s="17">
        <v>66037</v>
      </c>
      <c r="C1670" s="17" t="s">
        <v>866</v>
      </c>
      <c r="D1670" s="17">
        <v>8000</v>
      </c>
      <c r="E1670" s="18">
        <v>12706000</v>
      </c>
      <c r="F1670" s="18">
        <v>1</v>
      </c>
      <c r="G1670" s="18">
        <v>12366019</v>
      </c>
      <c r="H1670" s="18">
        <v>1</v>
      </c>
      <c r="I1670" s="15" t="s">
        <v>1449</v>
      </c>
      <c r="J1670" s="18">
        <v>1</v>
      </c>
      <c r="K1670" s="15" t="s">
        <v>1412</v>
      </c>
      <c r="L1670" s="18">
        <v>1</v>
      </c>
      <c r="M1670" s="18">
        <v>1000001</v>
      </c>
      <c r="N1670" s="18">
        <v>1000</v>
      </c>
      <c r="O1670" s="15" t="s">
        <v>829</v>
      </c>
      <c r="P1670" s="18">
        <v>5</v>
      </c>
      <c r="Q1670" t="b" s="15">
        <v>0</v>
      </c>
      <c r="R1670" s="15" t="s">
        <v>866</v>
      </c>
      <c r="S1670" t="str">
        <v>宝伞：展开护盾，吸收伤害；提高护盾吸收量；减轻火行伤害。</v>
      </c>
    </row>
    <row r="1671" customHeight="1" spans="1:19">
      <c r="A1671" s="14"/>
      <c r="B1671" s="17">
        <v>66038</v>
      </c>
      <c r="C1671" s="17" t="s">
        <v>867</v>
      </c>
      <c r="D1671" s="17">
        <v>8000</v>
      </c>
      <c r="E1671" s="18">
        <v>12706000</v>
      </c>
      <c r="F1671" s="18">
        <v>1</v>
      </c>
      <c r="G1671" s="18">
        <v>12366019</v>
      </c>
      <c r="H1671" s="18">
        <v>1</v>
      </c>
      <c r="I1671" s="15" t="s">
        <v>1449</v>
      </c>
      <c r="J1671" s="18">
        <v>1</v>
      </c>
      <c r="K1671" s="15" t="s">
        <v>1414</v>
      </c>
      <c r="L1671" s="18">
        <v>1</v>
      </c>
      <c r="M1671" s="18">
        <v>1000001</v>
      </c>
      <c r="N1671" s="18">
        <v>1000</v>
      </c>
      <c r="O1671" s="15" t="s">
        <v>829</v>
      </c>
      <c r="P1671" s="18">
        <v>5</v>
      </c>
      <c r="Q1671" t="b" s="15">
        <v>0</v>
      </c>
      <c r="R1671" s="15" t="s">
        <v>867</v>
      </c>
      <c r="S1671" t="str">
        <v>宝伞：展开护盾，吸收伤害；提高护盾吸收量；减轻土行伤害。</v>
      </c>
    </row>
    <row r="1672" customHeight="1" spans="1:19">
      <c r="A1672" s="14"/>
      <c r="B1672" s="17">
        <v>66039</v>
      </c>
      <c r="C1672" s="17" t="s">
        <v>868</v>
      </c>
      <c r="D1672" s="17">
        <v>8000</v>
      </c>
      <c r="E1672" s="18">
        <v>12706000</v>
      </c>
      <c r="F1672" s="18">
        <v>1</v>
      </c>
      <c r="G1672" s="18">
        <v>12366019</v>
      </c>
      <c r="H1672" s="18">
        <v>1</v>
      </c>
      <c r="I1672" s="15" t="s">
        <v>1449</v>
      </c>
      <c r="J1672" s="18">
        <v>1</v>
      </c>
      <c r="K1672" s="15" t="s">
        <v>1449</v>
      </c>
      <c r="L1672" s="18">
        <v>1</v>
      </c>
      <c r="M1672" s="18">
        <v>1000001</v>
      </c>
      <c r="N1672" s="18">
        <v>1000</v>
      </c>
      <c r="O1672" s="15" t="s">
        <v>829</v>
      </c>
      <c r="P1672" s="18">
        <v>5</v>
      </c>
      <c r="Q1672" t="b" s="15">
        <v>0</v>
      </c>
      <c r="R1672" s="15" t="s">
        <v>868</v>
      </c>
      <c r="S1672" t="str">
        <v>宝伞：展开护盾，吸收伤害；提高护盾吸收量；提供物理减伤。</v>
      </c>
    </row>
    <row r="1673" customHeight="1" spans="1:19">
      <c r="A1673" s="14"/>
      <c r="B1673" s="17">
        <v>66040</v>
      </c>
      <c r="C1673" s="17" t="s">
        <v>869</v>
      </c>
      <c r="D1673" s="17">
        <v>8000</v>
      </c>
      <c r="E1673" s="18">
        <v>12706000</v>
      </c>
      <c r="F1673" s="18">
        <v>1</v>
      </c>
      <c r="G1673" s="18">
        <v>12366019</v>
      </c>
      <c r="H1673" s="18">
        <v>1</v>
      </c>
      <c r="I1673" s="15" t="s">
        <v>1449</v>
      </c>
      <c r="J1673" s="18">
        <v>1</v>
      </c>
      <c r="K1673" s="15" t="s">
        <v>1418</v>
      </c>
      <c r="L1673" s="18">
        <v>1</v>
      </c>
      <c r="M1673" s="18">
        <v>1000001</v>
      </c>
      <c r="N1673" s="18">
        <v>1000</v>
      </c>
      <c r="O1673" s="15" t="s">
        <v>829</v>
      </c>
      <c r="P1673" s="18">
        <v>5</v>
      </c>
      <c r="Q1673" t="b" s="15">
        <v>0</v>
      </c>
      <c r="R1673" s="15" t="s">
        <v>869</v>
      </c>
      <c r="S1673" t="str">
        <v>宝伞：展开护盾，吸收伤害；提高护盾吸收量；展开时吸除受护者身上的中毒。</v>
      </c>
    </row>
    <row r="1674" customHeight="1" spans="1:19">
      <c r="A1674" s="14"/>
      <c r="B1674" s="17">
        <v>66041</v>
      </c>
      <c r="C1674" s="17" t="s">
        <v>870</v>
      </c>
      <c r="D1674" s="17">
        <v>8000</v>
      </c>
      <c r="E1674" s="18">
        <v>12706000</v>
      </c>
      <c r="F1674" s="18">
        <v>1</v>
      </c>
      <c r="G1674" s="18">
        <v>12366019</v>
      </c>
      <c r="H1674" s="18">
        <v>1</v>
      </c>
      <c r="I1674" s="15" t="s">
        <v>1449</v>
      </c>
      <c r="J1674" s="18">
        <v>1</v>
      </c>
      <c r="K1674" s="15" t="s">
        <v>1438</v>
      </c>
      <c r="L1674" s="18">
        <v>1</v>
      </c>
      <c r="M1674" s="18">
        <v>1000001</v>
      </c>
      <c r="N1674" s="18">
        <v>1000</v>
      </c>
      <c r="O1674" s="15" t="s">
        <v>829</v>
      </c>
      <c r="P1674" s="18">
        <v>5</v>
      </c>
      <c r="Q1674" t="b" s="15">
        <v>0</v>
      </c>
      <c r="R1674" s="15" t="s">
        <v>870</v>
      </c>
      <c r="S1674" t="str">
        <v>宝伞：展开护盾，吸收伤害；提高护盾吸收量；缩短宝伞技能冷却时间。</v>
      </c>
    </row>
    <row r="1675" customHeight="1" spans="1:19">
      <c r="A1675" s="14"/>
      <c r="B1675" s="17">
        <v>66042</v>
      </c>
      <c r="C1675" s="17" t="s">
        <v>871</v>
      </c>
      <c r="D1675" s="17">
        <v>8000</v>
      </c>
      <c r="E1675" s="18">
        <v>12706000</v>
      </c>
      <c r="F1675" s="18">
        <v>1</v>
      </c>
      <c r="G1675" s="18">
        <v>12366019</v>
      </c>
      <c r="H1675" s="18">
        <v>1</v>
      </c>
      <c r="I1675" s="15" t="s">
        <v>1440</v>
      </c>
      <c r="J1675" s="18">
        <v>1</v>
      </c>
      <c r="K1675" s="15" t="s">
        <v>1406</v>
      </c>
      <c r="L1675" s="18">
        <v>1</v>
      </c>
      <c r="M1675" s="18">
        <v>1000001</v>
      </c>
      <c r="N1675" s="18">
        <v>1000</v>
      </c>
      <c r="O1675" s="15" t="s">
        <v>829</v>
      </c>
      <c r="P1675" s="18">
        <v>5</v>
      </c>
      <c r="Q1675" t="b" s="15">
        <v>0</v>
      </c>
      <c r="R1675" s="15" t="s">
        <v>871</v>
      </c>
      <c r="S1675" t="str">
        <v>宝伞：展开护盾，吸收伤害；延长护盾持续时间；减轻金行伤害。</v>
      </c>
    </row>
    <row r="1676" customHeight="1" spans="1:19">
      <c r="A1676" s="14"/>
      <c r="B1676" s="17">
        <v>66043</v>
      </c>
      <c r="C1676" s="17" t="s">
        <v>872</v>
      </c>
      <c r="D1676" s="17">
        <v>8000</v>
      </c>
      <c r="E1676" s="18">
        <v>12706000</v>
      </c>
      <c r="F1676" s="18">
        <v>1</v>
      </c>
      <c r="G1676" s="18">
        <v>12366019</v>
      </c>
      <c r="H1676" s="18">
        <v>1</v>
      </c>
      <c r="I1676" s="15" t="s">
        <v>1440</v>
      </c>
      <c r="J1676" s="18">
        <v>1</v>
      </c>
      <c r="K1676" s="15" t="s">
        <v>1408</v>
      </c>
      <c r="L1676" s="18">
        <v>1</v>
      </c>
      <c r="M1676" s="18">
        <v>1000001</v>
      </c>
      <c r="N1676" s="18">
        <v>1000</v>
      </c>
      <c r="O1676" s="15" t="s">
        <v>829</v>
      </c>
      <c r="P1676" s="18">
        <v>5</v>
      </c>
      <c r="Q1676" t="b" s="15">
        <v>0</v>
      </c>
      <c r="R1676" s="15" t="s">
        <v>872</v>
      </c>
      <c r="S1676" t="str">
        <v>宝伞：展开护盾，吸收伤害；延长护盾持续时间；减轻木行伤害。</v>
      </c>
    </row>
    <row r="1677" customHeight="1" spans="1:19">
      <c r="A1677" s="14"/>
      <c r="B1677" s="17">
        <v>66044</v>
      </c>
      <c r="C1677" s="17" t="s">
        <v>873</v>
      </c>
      <c r="D1677" s="17">
        <v>8000</v>
      </c>
      <c r="E1677" s="18">
        <v>12706000</v>
      </c>
      <c r="F1677" s="18">
        <v>1</v>
      </c>
      <c r="G1677" s="18">
        <v>12366019</v>
      </c>
      <c r="H1677" s="18">
        <v>1</v>
      </c>
      <c r="I1677" s="15" t="s">
        <v>1440</v>
      </c>
      <c r="J1677" s="18">
        <v>1</v>
      </c>
      <c r="K1677" s="15" t="s">
        <v>1410</v>
      </c>
      <c r="L1677" s="18">
        <v>1</v>
      </c>
      <c r="M1677" s="18">
        <v>1000001</v>
      </c>
      <c r="N1677" s="18">
        <v>1000</v>
      </c>
      <c r="O1677" s="15" t="s">
        <v>829</v>
      </c>
      <c r="P1677" s="18">
        <v>5</v>
      </c>
      <c r="Q1677" t="b" s="15">
        <v>0</v>
      </c>
      <c r="R1677" s="15" t="s">
        <v>873</v>
      </c>
      <c r="S1677" t="str">
        <v>宝伞：展开护盾，吸收伤害；延长护盾持续时间；减轻水行伤害。</v>
      </c>
    </row>
    <row r="1678" customHeight="1" spans="1:19">
      <c r="A1678" s="14"/>
      <c r="B1678" s="17">
        <v>66045</v>
      </c>
      <c r="C1678" s="17" t="s">
        <v>874</v>
      </c>
      <c r="D1678" s="17">
        <v>8000</v>
      </c>
      <c r="E1678" s="18">
        <v>12706000</v>
      </c>
      <c r="F1678" s="18">
        <v>1</v>
      </c>
      <c r="G1678" s="18">
        <v>12366019</v>
      </c>
      <c r="H1678" s="18">
        <v>1</v>
      </c>
      <c r="I1678" s="15" t="s">
        <v>1440</v>
      </c>
      <c r="J1678" s="18">
        <v>1</v>
      </c>
      <c r="K1678" s="15" t="s">
        <v>1412</v>
      </c>
      <c r="L1678" s="18">
        <v>1</v>
      </c>
      <c r="M1678" s="18">
        <v>1000001</v>
      </c>
      <c r="N1678" s="18">
        <v>1000</v>
      </c>
      <c r="O1678" s="15" t="s">
        <v>829</v>
      </c>
      <c r="P1678" s="18">
        <v>5</v>
      </c>
      <c r="Q1678" t="b" s="15">
        <v>0</v>
      </c>
      <c r="R1678" s="15" t="s">
        <v>874</v>
      </c>
      <c r="S1678" t="str">
        <v>宝伞：展开护盾，吸收伤害；延长护盾持续时间；减轻火行伤害。</v>
      </c>
    </row>
    <row r="1679" customHeight="1" spans="1:19">
      <c r="A1679" s="14"/>
      <c r="B1679" s="17">
        <v>66046</v>
      </c>
      <c r="C1679" s="17" t="s">
        <v>875</v>
      </c>
      <c r="D1679" s="17">
        <v>8000</v>
      </c>
      <c r="E1679" s="18">
        <v>12706000</v>
      </c>
      <c r="F1679" s="18">
        <v>1</v>
      </c>
      <c r="G1679" s="18">
        <v>12366019</v>
      </c>
      <c r="H1679" s="18">
        <v>1</v>
      </c>
      <c r="I1679" s="15" t="s">
        <v>1440</v>
      </c>
      <c r="J1679" s="18">
        <v>1</v>
      </c>
      <c r="K1679" s="15" t="s">
        <v>1414</v>
      </c>
      <c r="L1679" s="18">
        <v>1</v>
      </c>
      <c r="M1679" s="18">
        <v>1000001</v>
      </c>
      <c r="N1679" s="18">
        <v>1000</v>
      </c>
      <c r="O1679" s="15" t="s">
        <v>829</v>
      </c>
      <c r="P1679" s="18">
        <v>5</v>
      </c>
      <c r="Q1679" t="b" s="15">
        <v>0</v>
      </c>
      <c r="R1679" s="15" t="s">
        <v>875</v>
      </c>
      <c r="S1679" t="str">
        <v>宝伞：展开护盾，吸收伤害；延长护盾持续时间；减轻土行伤害。</v>
      </c>
    </row>
    <row r="1680" customHeight="1" spans="1:19">
      <c r="A1680" s="14"/>
      <c r="B1680" s="17">
        <v>66047</v>
      </c>
      <c r="C1680" s="17" t="s">
        <v>876</v>
      </c>
      <c r="D1680" s="17">
        <v>8000</v>
      </c>
      <c r="E1680" s="18">
        <v>12706000</v>
      </c>
      <c r="F1680" s="18">
        <v>1</v>
      </c>
      <c r="G1680" s="18">
        <v>12366019</v>
      </c>
      <c r="H1680" s="18">
        <v>1</v>
      </c>
      <c r="I1680" s="15" t="s">
        <v>1440</v>
      </c>
      <c r="J1680" s="18">
        <v>1</v>
      </c>
      <c r="K1680" s="15" t="s">
        <v>1449</v>
      </c>
      <c r="L1680" s="18">
        <v>1</v>
      </c>
      <c r="M1680" s="18">
        <v>1000001</v>
      </c>
      <c r="N1680" s="18">
        <v>1000</v>
      </c>
      <c r="O1680" s="15" t="s">
        <v>829</v>
      </c>
      <c r="P1680" s="18">
        <v>5</v>
      </c>
      <c r="Q1680" t="b" s="15">
        <v>0</v>
      </c>
      <c r="R1680" s="15" t="s">
        <v>876</v>
      </c>
      <c r="S1680" t="str">
        <v>宝伞：展开护盾，吸收伤害；延长护盾持续时间；提供物理减伤。</v>
      </c>
    </row>
    <row r="1681" customHeight="1" spans="1:19">
      <c r="A1681" s="14"/>
      <c r="B1681" s="17">
        <v>66048</v>
      </c>
      <c r="C1681" s="17" t="s">
        <v>877</v>
      </c>
      <c r="D1681" s="17">
        <v>8000</v>
      </c>
      <c r="E1681" s="18">
        <v>12706000</v>
      </c>
      <c r="F1681" s="18">
        <v>1</v>
      </c>
      <c r="G1681" s="18">
        <v>12366019</v>
      </c>
      <c r="H1681" s="18">
        <v>1</v>
      </c>
      <c r="I1681" s="15" t="s">
        <v>1440</v>
      </c>
      <c r="J1681" s="18">
        <v>1</v>
      </c>
      <c r="K1681" s="15" t="s">
        <v>1418</v>
      </c>
      <c r="L1681" s="18">
        <v>1</v>
      </c>
      <c r="M1681" s="18">
        <v>1000001</v>
      </c>
      <c r="N1681" s="18">
        <v>1000</v>
      </c>
      <c r="O1681" s="15" t="s">
        <v>829</v>
      </c>
      <c r="P1681" s="18">
        <v>5</v>
      </c>
      <c r="Q1681" t="b" s="15">
        <v>0</v>
      </c>
      <c r="R1681" s="15" t="s">
        <v>877</v>
      </c>
      <c r="S1681" t="str">
        <v>宝伞：展开护盾，吸收伤害；延长护盾持续时间；展开时吸除受护者身上的中毒。</v>
      </c>
    </row>
    <row r="1682" customHeight="1" spans="1:19">
      <c r="A1682" s="14"/>
      <c r="B1682" s="17">
        <v>66049</v>
      </c>
      <c r="C1682" s="17" t="s">
        <v>878</v>
      </c>
      <c r="D1682" s="17">
        <v>8000</v>
      </c>
      <c r="E1682" s="18">
        <v>12706000</v>
      </c>
      <c r="F1682" s="18">
        <v>1</v>
      </c>
      <c r="G1682" s="18">
        <v>12366019</v>
      </c>
      <c r="H1682" s="18">
        <v>1</v>
      </c>
      <c r="I1682" s="15" t="s">
        <v>1440</v>
      </c>
      <c r="J1682" s="18">
        <v>1</v>
      </c>
      <c r="K1682" s="15" t="s">
        <v>1438</v>
      </c>
      <c r="L1682" s="18">
        <v>1</v>
      </c>
      <c r="M1682" s="18">
        <v>1000001</v>
      </c>
      <c r="N1682" s="18">
        <v>1000</v>
      </c>
      <c r="O1682" s="15" t="s">
        <v>829</v>
      </c>
      <c r="P1682" s="18">
        <v>5</v>
      </c>
      <c r="Q1682" t="b" s="15">
        <v>0</v>
      </c>
      <c r="R1682" s="15" t="s">
        <v>878</v>
      </c>
      <c r="S1682" t="str">
        <v>宝伞：展开护盾，吸收伤害；延长护盾持续时间；缩短宝伞技能冷却时间。</v>
      </c>
    </row>
    <row r="1683" customHeight="1" spans="1:19">
      <c r="A1683" s="14"/>
      <c r="B1683" s="17">
        <v>66050</v>
      </c>
      <c r="C1683" s="17" t="s">
        <v>879</v>
      </c>
      <c r="D1683" s="17">
        <v>8000</v>
      </c>
      <c r="E1683" s="18">
        <v>12706000</v>
      </c>
      <c r="F1683" s="18">
        <v>1</v>
      </c>
      <c r="G1683" s="18">
        <v>12366028</v>
      </c>
      <c r="H1683" s="18">
        <v>1</v>
      </c>
      <c r="I1683" s="15" t="s">
        <v>1466</v>
      </c>
      <c r="J1683" s="18">
        <v>1</v>
      </c>
      <c r="K1683" s="15" t="s">
        <v>1467</v>
      </c>
      <c r="L1683" s="18">
        <v>1</v>
      </c>
      <c r="M1683" s="18">
        <v>1000001</v>
      </c>
      <c r="N1683" s="18">
        <v>1000</v>
      </c>
      <c r="O1683" s="15" t="s">
        <v>829</v>
      </c>
      <c r="P1683" s="18">
        <v>5</v>
      </c>
      <c r="Q1683" t="b" s="15">
        <v>0</v>
      </c>
      <c r="R1683" s="15" t="s">
        <v>879</v>
      </c>
      <c r="S1683" t="str">
        <v>养生珠：持续恢复生命；提高每次生命恢复量；每轮温养开始时额外恢复一次生命。</v>
      </c>
    </row>
    <row r="1684" customHeight="1" spans="1:19">
      <c r="A1684" s="14"/>
      <c r="B1684" s="17">
        <v>66051</v>
      </c>
      <c r="C1684" s="17" t="s">
        <v>880</v>
      </c>
      <c r="D1684" s="17">
        <v>8000</v>
      </c>
      <c r="E1684" s="18">
        <v>12706000</v>
      </c>
      <c r="F1684" s="18">
        <v>1</v>
      </c>
      <c r="G1684" s="18">
        <v>12366028</v>
      </c>
      <c r="H1684" s="18">
        <v>1</v>
      </c>
      <c r="I1684" s="15" t="s">
        <v>1466</v>
      </c>
      <c r="J1684" s="18">
        <v>1</v>
      </c>
      <c r="K1684" s="15" t="s">
        <v>1408</v>
      </c>
      <c r="L1684" s="18">
        <v>1</v>
      </c>
      <c r="M1684" s="18">
        <v>1000001</v>
      </c>
      <c r="N1684" s="18">
        <v>1000</v>
      </c>
      <c r="O1684" s="15" t="s">
        <v>829</v>
      </c>
      <c r="P1684" s="18">
        <v>5</v>
      </c>
      <c r="Q1684" t="b" s="15">
        <v>0</v>
      </c>
      <c r="R1684" s="15" t="s">
        <v>880</v>
      </c>
      <c r="S1684" t="str">
        <v>养生珠：持续恢复生命；提高每次生命恢复量；温养生机，增强持续生命恢复。</v>
      </c>
    </row>
    <row r="1685" customHeight="1" spans="1:19">
      <c r="A1685" s="14"/>
      <c r="B1685" s="17">
        <v>66052</v>
      </c>
      <c r="C1685" s="17" t="s">
        <v>881</v>
      </c>
      <c r="D1685" s="17">
        <v>8000</v>
      </c>
      <c r="E1685" s="18">
        <v>12706000</v>
      </c>
      <c r="F1685" s="18">
        <v>1</v>
      </c>
      <c r="G1685" s="18">
        <v>12366028</v>
      </c>
      <c r="H1685" s="18">
        <v>1</v>
      </c>
      <c r="I1685" s="15" t="s">
        <v>1470</v>
      </c>
      <c r="J1685" s="18">
        <v>1</v>
      </c>
      <c r="K1685" s="15" t="s">
        <v>1467</v>
      </c>
      <c r="L1685" s="18">
        <v>1</v>
      </c>
      <c r="M1685" s="18">
        <v>1000001</v>
      </c>
      <c r="N1685" s="18">
        <v>1000</v>
      </c>
      <c r="O1685" s="15" t="s">
        <v>829</v>
      </c>
      <c r="P1685" s="18">
        <v>5</v>
      </c>
      <c r="Q1685" t="b" s="15">
        <v>0</v>
      </c>
      <c r="R1685" s="15" t="s">
        <v>881</v>
      </c>
      <c r="S1685" t="str">
        <v>养生珠：持续恢复生命；使生机传导更连续，缩短恢复间隔；每轮温养开始时额外恢复一次生命。</v>
      </c>
    </row>
    <row r="1686" customHeight="1" spans="1:19">
      <c r="A1686" s="14"/>
      <c r="B1686" s="17">
        <v>66053</v>
      </c>
      <c r="C1686" s="17" t="s">
        <v>882</v>
      </c>
      <c r="D1686" s="17">
        <v>8000</v>
      </c>
      <c r="E1686" s="18">
        <v>12706000</v>
      </c>
      <c r="F1686" s="18">
        <v>1</v>
      </c>
      <c r="G1686" s="18">
        <v>12366028</v>
      </c>
      <c r="H1686" s="18">
        <v>1</v>
      </c>
      <c r="I1686" s="15" t="s">
        <v>1470</v>
      </c>
      <c r="J1686" s="18">
        <v>1</v>
      </c>
      <c r="K1686" s="15" t="s">
        <v>1408</v>
      </c>
      <c r="L1686" s="18">
        <v>1</v>
      </c>
      <c r="M1686" s="18">
        <v>1000001</v>
      </c>
      <c r="N1686" s="18">
        <v>1000</v>
      </c>
      <c r="O1686" s="15" t="s">
        <v>829</v>
      </c>
      <c r="P1686" s="18">
        <v>5</v>
      </c>
      <c r="Q1686" t="b" s="15">
        <v>0</v>
      </c>
      <c r="R1686" s="15" t="s">
        <v>882</v>
      </c>
      <c r="S1686" t="str">
        <v>养生珠：持续恢复生命；使生机传导更连续，缩短恢复间隔；温养生机，增强持续生命恢复。</v>
      </c>
    </row>
    <row r="1687" customHeight="1" spans="1:19">
      <c r="A1687" s="14"/>
      <c r="B1687" s="17">
        <v>66054</v>
      </c>
      <c r="C1687" s="17" t="s">
        <v>883</v>
      </c>
      <c r="D1687" s="17">
        <v>8000</v>
      </c>
      <c r="E1687" s="18">
        <v>12706000</v>
      </c>
      <c r="F1687" s="18">
        <v>1</v>
      </c>
      <c r="G1687" s="18">
        <v>12366028</v>
      </c>
      <c r="H1687" s="18">
        <v>1</v>
      </c>
      <c r="I1687" s="15" t="s">
        <v>1466</v>
      </c>
      <c r="J1687" s="18">
        <v>1</v>
      </c>
      <c r="K1687" s="15" t="s">
        <v>1467</v>
      </c>
      <c r="L1687" s="18">
        <v>1</v>
      </c>
      <c r="M1687" s="18">
        <v>1000001</v>
      </c>
      <c r="N1687" s="18">
        <v>1000</v>
      </c>
      <c r="O1687" s="15" t="s">
        <v>829</v>
      </c>
      <c r="P1687" s="18">
        <v>5</v>
      </c>
      <c r="Q1687" t="b" s="15">
        <v>0</v>
      </c>
      <c r="R1687" s="15" t="s">
        <v>883</v>
      </c>
      <c r="S1687" t="str">
        <v>育植瓶：温养灵植，促进生长；浸养，提高催生效果；提供通用催生加成。</v>
      </c>
    </row>
    <row r="1688" customHeight="1" spans="1:19">
      <c r="A1688" s="14"/>
      <c r="B1688" s="17">
        <v>66055</v>
      </c>
      <c r="C1688" s="17" t="s">
        <v>884</v>
      </c>
      <c r="D1688" s="17">
        <v>8000</v>
      </c>
      <c r="E1688" s="18">
        <v>12706000</v>
      </c>
      <c r="F1688" s="18">
        <v>1</v>
      </c>
      <c r="G1688" s="18">
        <v>12366028</v>
      </c>
      <c r="H1688" s="18">
        <v>1</v>
      </c>
      <c r="I1688" s="15" t="s">
        <v>1466</v>
      </c>
      <c r="J1688" s="18">
        <v>1</v>
      </c>
      <c r="K1688" s="15" t="s">
        <v>1406</v>
      </c>
      <c r="L1688" s="18">
        <v>1</v>
      </c>
      <c r="M1688" s="18">
        <v>1000001</v>
      </c>
      <c r="N1688" s="18">
        <v>1000</v>
      </c>
      <c r="O1688" s="15" t="s">
        <v>829</v>
      </c>
      <c r="P1688" s="18">
        <v>5</v>
      </c>
      <c r="Q1688" t="b" s="15">
        <v>0</v>
      </c>
      <c r="R1688" s="15" t="s">
        <v>884</v>
      </c>
      <c r="S1688" t="str">
        <v>育植瓶：温养灵植，促进生长；浸养，提高催生效果；加强对金行灵植的催生。</v>
      </c>
    </row>
    <row r="1689" customHeight="1" spans="1:19">
      <c r="A1689" s="14"/>
      <c r="B1689" s="17">
        <v>66056</v>
      </c>
      <c r="C1689" s="17" t="s">
        <v>885</v>
      </c>
      <c r="D1689" s="17">
        <v>8000</v>
      </c>
      <c r="E1689" s="18">
        <v>12706000</v>
      </c>
      <c r="F1689" s="18">
        <v>1</v>
      </c>
      <c r="G1689" s="18">
        <v>12366028</v>
      </c>
      <c r="H1689" s="18">
        <v>1</v>
      </c>
      <c r="I1689" s="15" t="s">
        <v>1466</v>
      </c>
      <c r="J1689" s="18">
        <v>1</v>
      </c>
      <c r="K1689" s="15" t="s">
        <v>1408</v>
      </c>
      <c r="L1689" s="18">
        <v>1</v>
      </c>
      <c r="M1689" s="18">
        <v>1000001</v>
      </c>
      <c r="N1689" s="18">
        <v>1000</v>
      </c>
      <c r="O1689" s="15" t="s">
        <v>829</v>
      </c>
      <c r="P1689" s="18">
        <v>5</v>
      </c>
      <c r="Q1689" t="b" s="15">
        <v>0</v>
      </c>
      <c r="R1689" s="15" t="s">
        <v>885</v>
      </c>
      <c r="S1689" t="str">
        <v>育植瓶：温养灵植，促进生长；浸养，提高催生效果；加强对木行灵植的催生。</v>
      </c>
    </row>
    <row r="1690" customHeight="1" spans="1:19">
      <c r="A1690" s="14"/>
      <c r="B1690" s="17">
        <v>66057</v>
      </c>
      <c r="C1690" s="17" t="s">
        <v>886</v>
      </c>
      <c r="D1690" s="17">
        <v>8000</v>
      </c>
      <c r="E1690" s="18">
        <v>12706000</v>
      </c>
      <c r="F1690" s="18">
        <v>1</v>
      </c>
      <c r="G1690" s="18">
        <v>12366028</v>
      </c>
      <c r="H1690" s="18">
        <v>1</v>
      </c>
      <c r="I1690" s="15" t="s">
        <v>1466</v>
      </c>
      <c r="J1690" s="18">
        <v>1</v>
      </c>
      <c r="K1690" s="15" t="s">
        <v>1410</v>
      </c>
      <c r="L1690" s="18">
        <v>1</v>
      </c>
      <c r="M1690" s="18">
        <v>1000001</v>
      </c>
      <c r="N1690" s="18">
        <v>1000</v>
      </c>
      <c r="O1690" s="15" t="s">
        <v>829</v>
      </c>
      <c r="P1690" s="18">
        <v>5</v>
      </c>
      <c r="Q1690" t="b" s="15">
        <v>0</v>
      </c>
      <c r="R1690" s="15" t="s">
        <v>886</v>
      </c>
      <c r="S1690" t="str">
        <v>育植瓶：温养灵植，促进生长；浸养，提高催生效果；加强对水行灵植的催生。</v>
      </c>
    </row>
    <row r="1691" customHeight="1" spans="1:19">
      <c r="A1691" s="14"/>
      <c r="B1691" s="17">
        <v>66058</v>
      </c>
      <c r="C1691" s="17" t="s">
        <v>887</v>
      </c>
      <c r="D1691" s="17">
        <v>8000</v>
      </c>
      <c r="E1691" s="18">
        <v>12706000</v>
      </c>
      <c r="F1691" s="18">
        <v>1</v>
      </c>
      <c r="G1691" s="18">
        <v>12366028</v>
      </c>
      <c r="H1691" s="18">
        <v>1</v>
      </c>
      <c r="I1691" s="15" t="s">
        <v>1466</v>
      </c>
      <c r="J1691" s="18">
        <v>1</v>
      </c>
      <c r="K1691" s="15" t="s">
        <v>1412</v>
      </c>
      <c r="L1691" s="18">
        <v>1</v>
      </c>
      <c r="M1691" s="18">
        <v>1000001</v>
      </c>
      <c r="N1691" s="18">
        <v>1000</v>
      </c>
      <c r="O1691" s="15" t="s">
        <v>829</v>
      </c>
      <c r="P1691" s="18">
        <v>5</v>
      </c>
      <c r="Q1691" t="b" s="15">
        <v>0</v>
      </c>
      <c r="R1691" s="15" t="s">
        <v>887</v>
      </c>
      <c r="S1691" t="str">
        <v>育植瓶：温养灵植，促进生长；浸养，提高催生效果；加强对火行灵植的催生。</v>
      </c>
    </row>
    <row r="1692" customHeight="1" spans="1:19">
      <c r="A1692" s="14"/>
      <c r="B1692" s="17">
        <v>66059</v>
      </c>
      <c r="C1692" s="17" t="s">
        <v>888</v>
      </c>
      <c r="D1692" s="17">
        <v>8000</v>
      </c>
      <c r="E1692" s="18">
        <v>12706000</v>
      </c>
      <c r="F1692" s="18">
        <v>1</v>
      </c>
      <c r="G1692" s="18">
        <v>12366028</v>
      </c>
      <c r="H1692" s="18">
        <v>1</v>
      </c>
      <c r="I1692" s="15" t="s">
        <v>1466</v>
      </c>
      <c r="J1692" s="18">
        <v>1</v>
      </c>
      <c r="K1692" s="15" t="s">
        <v>1414</v>
      </c>
      <c r="L1692" s="18">
        <v>1</v>
      </c>
      <c r="M1692" s="18">
        <v>1000001</v>
      </c>
      <c r="N1692" s="18">
        <v>1000</v>
      </c>
      <c r="O1692" s="15" t="s">
        <v>829</v>
      </c>
      <c r="P1692" s="18">
        <v>5</v>
      </c>
      <c r="Q1692" t="b" s="15">
        <v>0</v>
      </c>
      <c r="R1692" s="15" t="s">
        <v>888</v>
      </c>
      <c r="S1692" t="str">
        <v>育植瓶：温养灵植，促进生长；浸养，提高催生效果；加强对土行灵植的催生。</v>
      </c>
    </row>
    <row r="1693" customHeight="1" spans="1:19">
      <c r="A1693" s="14"/>
      <c r="B1693" s="17">
        <v>66060</v>
      </c>
      <c r="C1693" s="17" t="s">
        <v>889</v>
      </c>
      <c r="D1693" s="17">
        <v>8000</v>
      </c>
      <c r="E1693" s="18">
        <v>12706000</v>
      </c>
      <c r="F1693" s="18">
        <v>1</v>
      </c>
      <c r="G1693" s="18">
        <v>12366028</v>
      </c>
      <c r="H1693" s="18">
        <v>1</v>
      </c>
      <c r="I1693" s="15" t="s">
        <v>1479</v>
      </c>
      <c r="J1693" s="18">
        <v>1</v>
      </c>
      <c r="K1693" s="15" t="s">
        <v>1467</v>
      </c>
      <c r="L1693" s="18">
        <v>1</v>
      </c>
      <c r="M1693" s="18">
        <v>1000001</v>
      </c>
      <c r="N1693" s="18">
        <v>1000</v>
      </c>
      <c r="O1693" s="15" t="s">
        <v>829</v>
      </c>
      <c r="P1693" s="18">
        <v>5</v>
      </c>
      <c r="Q1693" t="b" s="15">
        <v>0</v>
      </c>
      <c r="R1693" s="15" t="s">
        <v>889</v>
      </c>
      <c r="S1693" t="str">
        <v>育植瓶：温养灵植，促进生长；润通，提高催生效果；提供通用催生加成。</v>
      </c>
    </row>
    <row r="1694" customHeight="1" spans="1:19">
      <c r="A1694" s="14"/>
      <c r="B1694" s="17">
        <v>66061</v>
      </c>
      <c r="C1694" s="17" t="s">
        <v>890</v>
      </c>
      <c r="D1694" s="17">
        <v>8000</v>
      </c>
      <c r="E1694" s="18">
        <v>12706000</v>
      </c>
      <c r="F1694" s="18">
        <v>1</v>
      </c>
      <c r="G1694" s="18">
        <v>12366028</v>
      </c>
      <c r="H1694" s="18">
        <v>1</v>
      </c>
      <c r="I1694" s="15" t="s">
        <v>1479</v>
      </c>
      <c r="J1694" s="18">
        <v>1</v>
      </c>
      <c r="K1694" s="15" t="s">
        <v>1406</v>
      </c>
      <c r="L1694" s="18">
        <v>1</v>
      </c>
      <c r="M1694" s="18">
        <v>1000001</v>
      </c>
      <c r="N1694" s="18">
        <v>1000</v>
      </c>
      <c r="O1694" s="15" t="s">
        <v>829</v>
      </c>
      <c r="P1694" s="18">
        <v>5</v>
      </c>
      <c r="Q1694" t="b" s="15">
        <v>0</v>
      </c>
      <c r="R1694" s="15" t="s">
        <v>890</v>
      </c>
      <c r="S1694" t="str">
        <v>育植瓶：温养灵植，促进生长；润通，提高催生效果；加强对金行灵植的催生。</v>
      </c>
    </row>
    <row r="1695" customHeight="1" spans="1:19">
      <c r="A1695" s="14"/>
      <c r="B1695" s="17">
        <v>66062</v>
      </c>
      <c r="C1695" s="17" t="s">
        <v>891</v>
      </c>
      <c r="D1695" s="17">
        <v>8000</v>
      </c>
      <c r="E1695" s="18">
        <v>12706000</v>
      </c>
      <c r="F1695" s="18">
        <v>1</v>
      </c>
      <c r="G1695" s="18">
        <v>12366028</v>
      </c>
      <c r="H1695" s="18">
        <v>1</v>
      </c>
      <c r="I1695" s="15" t="s">
        <v>1479</v>
      </c>
      <c r="J1695" s="18">
        <v>1</v>
      </c>
      <c r="K1695" s="15" t="s">
        <v>1408</v>
      </c>
      <c r="L1695" s="18">
        <v>1</v>
      </c>
      <c r="M1695" s="18">
        <v>1000001</v>
      </c>
      <c r="N1695" s="18">
        <v>1000</v>
      </c>
      <c r="O1695" s="15" t="s">
        <v>829</v>
      </c>
      <c r="P1695" s="18">
        <v>5</v>
      </c>
      <c r="Q1695" t="b" s="15">
        <v>0</v>
      </c>
      <c r="R1695" s="15" t="s">
        <v>891</v>
      </c>
      <c r="S1695" t="str">
        <v>育植瓶：温养灵植，促进生长；润通，提高催生效果；加强对木行灵植的催生。</v>
      </c>
    </row>
    <row r="1696" customHeight="1" spans="1:19">
      <c r="A1696" s="14"/>
      <c r="B1696" s="17">
        <v>66063</v>
      </c>
      <c r="C1696" s="17" t="s">
        <v>892</v>
      </c>
      <c r="D1696" s="17">
        <v>8000</v>
      </c>
      <c r="E1696" s="18">
        <v>12706000</v>
      </c>
      <c r="F1696" s="18">
        <v>1</v>
      </c>
      <c r="G1696" s="18">
        <v>12366028</v>
      </c>
      <c r="H1696" s="18">
        <v>1</v>
      </c>
      <c r="I1696" s="15" t="s">
        <v>1479</v>
      </c>
      <c r="J1696" s="18">
        <v>1</v>
      </c>
      <c r="K1696" s="15" t="s">
        <v>1410</v>
      </c>
      <c r="L1696" s="18">
        <v>1</v>
      </c>
      <c r="M1696" s="18">
        <v>1000001</v>
      </c>
      <c r="N1696" s="18">
        <v>1000</v>
      </c>
      <c r="O1696" s="15" t="s">
        <v>829</v>
      </c>
      <c r="P1696" s="18">
        <v>5</v>
      </c>
      <c r="Q1696" t="b" s="15">
        <v>0</v>
      </c>
      <c r="R1696" s="15" t="s">
        <v>892</v>
      </c>
      <c r="S1696" t="str">
        <v>育植瓶：温养灵植，促进生长；润通，提高催生效果；加强对水行灵植的催生。</v>
      </c>
    </row>
    <row r="1697" customHeight="1" spans="1:19">
      <c r="A1697" s="14"/>
      <c r="B1697" s="17">
        <v>66064</v>
      </c>
      <c r="C1697" s="17" t="s">
        <v>893</v>
      </c>
      <c r="D1697" s="17">
        <v>8000</v>
      </c>
      <c r="E1697" s="18">
        <v>12706000</v>
      </c>
      <c r="F1697" s="18">
        <v>1</v>
      </c>
      <c r="G1697" s="18">
        <v>12366028</v>
      </c>
      <c r="H1697" s="18">
        <v>1</v>
      </c>
      <c r="I1697" s="15" t="s">
        <v>1479</v>
      </c>
      <c r="J1697" s="18">
        <v>1</v>
      </c>
      <c r="K1697" s="15" t="s">
        <v>1412</v>
      </c>
      <c r="L1697" s="18">
        <v>1</v>
      </c>
      <c r="M1697" s="18">
        <v>1000001</v>
      </c>
      <c r="N1697" s="18">
        <v>1000</v>
      </c>
      <c r="O1697" s="15" t="s">
        <v>829</v>
      </c>
      <c r="P1697" s="18">
        <v>5</v>
      </c>
      <c r="Q1697" t="b" s="15">
        <v>0</v>
      </c>
      <c r="R1697" s="15" t="s">
        <v>893</v>
      </c>
      <c r="S1697" t="str">
        <v>育植瓶：温养灵植，促进生长；润通，提高催生效果；加强对火行灵植的催生。</v>
      </c>
    </row>
    <row r="1698" customHeight="1" spans="1:19">
      <c r="A1698" s="14"/>
      <c r="B1698" s="17">
        <v>66065</v>
      </c>
      <c r="C1698" s="17" t="s">
        <v>894</v>
      </c>
      <c r="D1698" s="17">
        <v>8000</v>
      </c>
      <c r="E1698" s="18">
        <v>12706000</v>
      </c>
      <c r="F1698" s="18">
        <v>1</v>
      </c>
      <c r="G1698" s="18">
        <v>12366028</v>
      </c>
      <c r="H1698" s="18">
        <v>1</v>
      </c>
      <c r="I1698" s="15" t="s">
        <v>1479</v>
      </c>
      <c r="J1698" s="18">
        <v>1</v>
      </c>
      <c r="K1698" s="15" t="s">
        <v>1414</v>
      </c>
      <c r="L1698" s="18">
        <v>1</v>
      </c>
      <c r="M1698" s="18">
        <v>1000001</v>
      </c>
      <c r="N1698" s="18">
        <v>1000</v>
      </c>
      <c r="O1698" s="15" t="s">
        <v>829</v>
      </c>
      <c r="P1698" s="18">
        <v>5</v>
      </c>
      <c r="Q1698" t="b" s="15">
        <v>0</v>
      </c>
      <c r="R1698" s="15" t="s">
        <v>894</v>
      </c>
      <c r="S1698" t="str">
        <v>育植瓶：温养灵植，促进生长；润通，提高催生效果；加强对土行灵植的催生。</v>
      </c>
    </row>
    <row r="1699" customHeight="1" spans="1:19">
      <c r="A1699" s="14"/>
      <c r="B1699" s="17">
        <v>66066</v>
      </c>
      <c r="C1699" s="17" t="s">
        <v>1013</v>
      </c>
      <c r="D1699" s="17">
        <v>8000</v>
      </c>
      <c r="E1699" s="18">
        <v>12706000</v>
      </c>
      <c r="F1699" s="18">
        <v>1</v>
      </c>
      <c r="G1699" s="18">
        <v>12366024</v>
      </c>
      <c r="H1699" s="18">
        <v>1</v>
      </c>
      <c r="I1699" s="15" t="s">
        <v>1486</v>
      </c>
      <c r="J1699" s="18">
        <v>1</v>
      </c>
      <c r="K1699" s="15" t="s">
        <v>1406</v>
      </c>
      <c r="L1699" s="18">
        <v>1</v>
      </c>
      <c r="M1699" s="18">
        <v>1000001</v>
      </c>
      <c r="N1699" s="18">
        <v>1000</v>
      </c>
      <c r="O1699" s="15" t="s">
        <v>829</v>
      </c>
      <c r="P1699" s="18">
        <v>5</v>
      </c>
      <c r="Q1699" t="b" s="15">
        <v>0</v>
      </c>
      <c r="R1699" s="15" t="s">
        <v>1013</v>
      </c>
      <c r="S1699" t="str">
        <v>炼丹炉：承载炼丹寒热，过滤整炉杂质；提高通用除渣能力；炼制金行丹药时，提高整炉除渣能力。</v>
      </c>
    </row>
    <row r="1700" customHeight="1" spans="1:19">
      <c r="A1700" s="14"/>
      <c r="B1700" s="17">
        <v>66067</v>
      </c>
      <c r="C1700" s="17" t="s">
        <v>1014</v>
      </c>
      <c r="D1700" s="17">
        <v>8000</v>
      </c>
      <c r="E1700" s="18">
        <v>12706000</v>
      </c>
      <c r="F1700" s="18">
        <v>1</v>
      </c>
      <c r="G1700" s="18">
        <v>12366024</v>
      </c>
      <c r="H1700" s="18">
        <v>1</v>
      </c>
      <c r="I1700" s="15" t="s">
        <v>1486</v>
      </c>
      <c r="J1700" s="18">
        <v>1</v>
      </c>
      <c r="K1700" s="15" t="s">
        <v>1408</v>
      </c>
      <c r="L1700" s="18">
        <v>1</v>
      </c>
      <c r="M1700" s="18">
        <v>1000001</v>
      </c>
      <c r="N1700" s="18">
        <v>1000</v>
      </c>
      <c r="O1700" s="15" t="s">
        <v>829</v>
      </c>
      <c r="P1700" s="18">
        <v>5</v>
      </c>
      <c r="Q1700" t="b" s="15">
        <v>0</v>
      </c>
      <c r="R1700" s="15" t="s">
        <v>1014</v>
      </c>
      <c r="S1700" t="str">
        <v>炼丹炉：承载炼丹寒热，过滤整炉杂质；提高通用除渣能力；炼制木行丹药时，提高整炉除渣能力。</v>
      </c>
    </row>
    <row r="1701" customHeight="1" spans="1:19">
      <c r="A1701" s="14"/>
      <c r="B1701" s="17">
        <v>66068</v>
      </c>
      <c r="C1701" s="17" t="s">
        <v>1015</v>
      </c>
      <c r="D1701" s="17">
        <v>8000</v>
      </c>
      <c r="E1701" s="18">
        <v>12706000</v>
      </c>
      <c r="F1701" s="18">
        <v>1</v>
      </c>
      <c r="G1701" s="18">
        <v>12366024</v>
      </c>
      <c r="H1701" s="18">
        <v>1</v>
      </c>
      <c r="I1701" s="15" t="s">
        <v>1486</v>
      </c>
      <c r="J1701" s="18">
        <v>1</v>
      </c>
      <c r="K1701" s="15" t="s">
        <v>1410</v>
      </c>
      <c r="L1701" s="18">
        <v>1</v>
      </c>
      <c r="M1701" s="18">
        <v>1000001</v>
      </c>
      <c r="N1701" s="18">
        <v>1000</v>
      </c>
      <c r="O1701" s="15" t="s">
        <v>829</v>
      </c>
      <c r="P1701" s="18">
        <v>5</v>
      </c>
      <c r="Q1701" t="b" s="15">
        <v>0</v>
      </c>
      <c r="R1701" s="15" t="s">
        <v>1015</v>
      </c>
      <c r="S1701" t="str">
        <v>炼丹炉：承载炼丹寒热，过滤整炉杂质；提高通用除渣能力；炼制水行丹药时，提高整炉除渣能力。</v>
      </c>
    </row>
    <row r="1702" customHeight="1" spans="1:19">
      <c r="A1702" s="14"/>
      <c r="B1702" s="17">
        <v>66069</v>
      </c>
      <c r="C1702" s="17" t="s">
        <v>1016</v>
      </c>
      <c r="D1702" s="17">
        <v>8000</v>
      </c>
      <c r="E1702" s="18">
        <v>12706000</v>
      </c>
      <c r="F1702" s="18">
        <v>1</v>
      </c>
      <c r="G1702" s="18">
        <v>12366024</v>
      </c>
      <c r="H1702" s="18">
        <v>1</v>
      </c>
      <c r="I1702" s="15" t="s">
        <v>1486</v>
      </c>
      <c r="J1702" s="18">
        <v>1</v>
      </c>
      <c r="K1702" s="15" t="s">
        <v>1412</v>
      </c>
      <c r="L1702" s="18">
        <v>1</v>
      </c>
      <c r="M1702" s="18">
        <v>1000001</v>
      </c>
      <c r="N1702" s="18">
        <v>1000</v>
      </c>
      <c r="O1702" s="15" t="s">
        <v>829</v>
      </c>
      <c r="P1702" s="18">
        <v>5</v>
      </c>
      <c r="Q1702" t="b" s="15">
        <v>0</v>
      </c>
      <c r="R1702" s="15" t="s">
        <v>1016</v>
      </c>
      <c r="S1702" t="str">
        <v>炼丹炉：承载炼丹寒热，过滤整炉杂质；提高通用除渣能力；炼制火行丹药时，提高整炉除渣能力。</v>
      </c>
    </row>
    <row r="1703" customHeight="1" spans="1:19">
      <c r="A1703" s="14"/>
      <c r="B1703" s="17">
        <v>66070</v>
      </c>
      <c r="C1703" s="17" t="s">
        <v>1017</v>
      </c>
      <c r="D1703" s="17">
        <v>8000</v>
      </c>
      <c r="E1703" s="18">
        <v>12706000</v>
      </c>
      <c r="F1703" s="18">
        <v>1</v>
      </c>
      <c r="G1703" s="18">
        <v>12366024</v>
      </c>
      <c r="H1703" s="18">
        <v>1</v>
      </c>
      <c r="I1703" s="15" t="s">
        <v>1486</v>
      </c>
      <c r="J1703" s="18">
        <v>1</v>
      </c>
      <c r="K1703" s="15" t="s">
        <v>1414</v>
      </c>
      <c r="L1703" s="18">
        <v>1</v>
      </c>
      <c r="M1703" s="18">
        <v>1000001</v>
      </c>
      <c r="N1703" s="18">
        <v>1000</v>
      </c>
      <c r="O1703" s="15" t="s">
        <v>829</v>
      </c>
      <c r="P1703" s="18">
        <v>5</v>
      </c>
      <c r="Q1703" t="b" s="15">
        <v>0</v>
      </c>
      <c r="R1703" s="15" t="s">
        <v>1017</v>
      </c>
      <c r="S1703" t="str">
        <v>炼丹炉：承载炼丹寒热，过滤整炉杂质；提高通用除渣能力；炼制土行丹药时，提高整炉除渣能力。</v>
      </c>
    </row>
    <row r="1704" customHeight="1" spans="1:19">
      <c r="A1704" s="14"/>
      <c r="B1704" s="17">
        <v>66071</v>
      </c>
      <c r="C1704" s="17" t="s">
        <v>1018</v>
      </c>
      <c r="D1704" s="17">
        <v>8000</v>
      </c>
      <c r="E1704" s="18">
        <v>12706000</v>
      </c>
      <c r="F1704" s="18">
        <v>1</v>
      </c>
      <c r="G1704" s="18">
        <v>12366024</v>
      </c>
      <c r="H1704" s="18">
        <v>1</v>
      </c>
      <c r="I1704" s="15" t="s">
        <v>1492</v>
      </c>
      <c r="J1704" s="18">
        <v>1</v>
      </c>
      <c r="K1704" s="15" t="s">
        <v>1406</v>
      </c>
      <c r="L1704" s="18">
        <v>1</v>
      </c>
      <c r="M1704" s="18">
        <v>1000001</v>
      </c>
      <c r="N1704" s="18">
        <v>1000</v>
      </c>
      <c r="O1704" s="15" t="s">
        <v>829</v>
      </c>
      <c r="P1704" s="18">
        <v>5</v>
      </c>
      <c r="Q1704" t="b" s="15">
        <v>0</v>
      </c>
      <c r="R1704" s="15" t="s">
        <v>1018</v>
      </c>
      <c r="S1704" t="str">
        <v>炼丹炉：承载炼丹寒热，过滤整炉杂质；均匀传热，提高承热上限；炼制金行丹药时，提高整炉除渣能力。</v>
      </c>
    </row>
    <row r="1705" customHeight="1" spans="1:19">
      <c r="A1705" s="14"/>
      <c r="B1705" s="17">
        <v>66072</v>
      </c>
      <c r="C1705" s="17" t="s">
        <v>1019</v>
      </c>
      <c r="D1705" s="17">
        <v>8000</v>
      </c>
      <c r="E1705" s="18">
        <v>12706000</v>
      </c>
      <c r="F1705" s="18">
        <v>1</v>
      </c>
      <c r="G1705" s="18">
        <v>12366024</v>
      </c>
      <c r="H1705" s="18">
        <v>1</v>
      </c>
      <c r="I1705" s="15" t="s">
        <v>1492</v>
      </c>
      <c r="J1705" s="18">
        <v>1</v>
      </c>
      <c r="K1705" s="15" t="s">
        <v>1408</v>
      </c>
      <c r="L1705" s="18">
        <v>1</v>
      </c>
      <c r="M1705" s="18">
        <v>1000001</v>
      </c>
      <c r="N1705" s="18">
        <v>1000</v>
      </c>
      <c r="O1705" s="15" t="s">
        <v>829</v>
      </c>
      <c r="P1705" s="18">
        <v>5</v>
      </c>
      <c r="Q1705" t="b" s="15">
        <v>0</v>
      </c>
      <c r="R1705" s="15" t="s">
        <v>1019</v>
      </c>
      <c r="S1705" t="str">
        <v>炼丹炉：承载炼丹寒热，过滤整炉杂质；均匀传热，提高承热上限；炼制木行丹药时，提高整炉除渣能力。</v>
      </c>
    </row>
    <row r="1706" customHeight="1" spans="1:19">
      <c r="A1706" s="14"/>
      <c r="B1706" s="17">
        <v>66073</v>
      </c>
      <c r="C1706" s="17" t="s">
        <v>1020</v>
      </c>
      <c r="D1706" s="17">
        <v>8000</v>
      </c>
      <c r="E1706" s="18">
        <v>12706000</v>
      </c>
      <c r="F1706" s="18">
        <v>1</v>
      </c>
      <c r="G1706" s="18">
        <v>12366024</v>
      </c>
      <c r="H1706" s="18">
        <v>1</v>
      </c>
      <c r="I1706" s="15" t="s">
        <v>1492</v>
      </c>
      <c r="J1706" s="18">
        <v>1</v>
      </c>
      <c r="K1706" s="15" t="s">
        <v>1410</v>
      </c>
      <c r="L1706" s="18">
        <v>1</v>
      </c>
      <c r="M1706" s="18">
        <v>1000001</v>
      </c>
      <c r="N1706" s="18">
        <v>1000</v>
      </c>
      <c r="O1706" s="15" t="s">
        <v>829</v>
      </c>
      <c r="P1706" s="18">
        <v>5</v>
      </c>
      <c r="Q1706" t="b" s="15">
        <v>0</v>
      </c>
      <c r="R1706" s="15" t="s">
        <v>1020</v>
      </c>
      <c r="S1706" t="str">
        <v>炼丹炉：承载炼丹寒热，过滤整炉杂质；均匀传热，提高承热上限；炼制水行丹药时，提高整炉除渣能力。</v>
      </c>
    </row>
    <row r="1707" customHeight="1" spans="1:19">
      <c r="A1707" s="14"/>
      <c r="B1707" s="17">
        <v>66074</v>
      </c>
      <c r="C1707" s="17" t="s">
        <v>1021</v>
      </c>
      <c r="D1707" s="17">
        <v>8000</v>
      </c>
      <c r="E1707" s="18">
        <v>12706000</v>
      </c>
      <c r="F1707" s="18">
        <v>1</v>
      </c>
      <c r="G1707" s="18">
        <v>12366024</v>
      </c>
      <c r="H1707" s="18">
        <v>1</v>
      </c>
      <c r="I1707" s="15" t="s">
        <v>1492</v>
      </c>
      <c r="J1707" s="18">
        <v>1</v>
      </c>
      <c r="K1707" s="15" t="s">
        <v>1412</v>
      </c>
      <c r="L1707" s="18">
        <v>1</v>
      </c>
      <c r="M1707" s="18">
        <v>1000001</v>
      </c>
      <c r="N1707" s="18">
        <v>1000</v>
      </c>
      <c r="O1707" s="15" t="s">
        <v>829</v>
      </c>
      <c r="P1707" s="18">
        <v>5</v>
      </c>
      <c r="Q1707" t="b" s="15">
        <v>0</v>
      </c>
      <c r="R1707" s="15" t="s">
        <v>1021</v>
      </c>
      <c r="S1707" t="str">
        <v>炼丹炉：承载炼丹寒热，过滤整炉杂质；均匀传热，提高承热上限；炼制火行丹药时，提高整炉除渣能力。</v>
      </c>
    </row>
    <row r="1708" customHeight="1" spans="1:19">
      <c r="A1708" s="14"/>
      <c r="B1708" s="17">
        <v>66075</v>
      </c>
      <c r="C1708" s="17" t="s">
        <v>1022</v>
      </c>
      <c r="D1708" s="17">
        <v>8000</v>
      </c>
      <c r="E1708" s="18">
        <v>12706000</v>
      </c>
      <c r="F1708" s="18">
        <v>1</v>
      </c>
      <c r="G1708" s="18">
        <v>12366024</v>
      </c>
      <c r="H1708" s="18">
        <v>1</v>
      </c>
      <c r="I1708" s="15" t="s">
        <v>1492</v>
      </c>
      <c r="J1708" s="18">
        <v>1</v>
      </c>
      <c r="K1708" s="15" t="s">
        <v>1414</v>
      </c>
      <c r="L1708" s="18">
        <v>1</v>
      </c>
      <c r="M1708" s="18">
        <v>1000001</v>
      </c>
      <c r="N1708" s="18">
        <v>1000</v>
      </c>
      <c r="O1708" s="15" t="s">
        <v>829</v>
      </c>
      <c r="P1708" s="18">
        <v>5</v>
      </c>
      <c r="Q1708" t="b" s="15">
        <v>0</v>
      </c>
      <c r="R1708" s="15" t="s">
        <v>1022</v>
      </c>
      <c r="S1708" t="str">
        <v>炼丹炉：承载炼丹寒热，过滤整炉杂质；均匀传热，提高承热上限；炼制土行丹药时，提高整炉除渣能力。</v>
      </c>
    </row>
    <row r="1709" customHeight="1" spans="1:19">
      <c r="A1709" s="14"/>
      <c r="B1709" s="17">
        <v>66076</v>
      </c>
      <c r="C1709" s="17" t="s">
        <v>1023</v>
      </c>
      <c r="D1709" s="17">
        <v>8000</v>
      </c>
      <c r="E1709" s="18">
        <v>12706000</v>
      </c>
      <c r="F1709" s="18">
        <v>1</v>
      </c>
      <c r="G1709" s="18">
        <v>12366024</v>
      </c>
      <c r="H1709" s="18">
        <v>1</v>
      </c>
      <c r="I1709" s="15" t="s">
        <v>1479</v>
      </c>
      <c r="J1709" s="18">
        <v>1</v>
      </c>
      <c r="K1709" s="15" t="s">
        <v>1406</v>
      </c>
      <c r="L1709" s="18">
        <v>1</v>
      </c>
      <c r="M1709" s="18">
        <v>1000001</v>
      </c>
      <c r="N1709" s="18">
        <v>1000</v>
      </c>
      <c r="O1709" s="15" t="s">
        <v>829</v>
      </c>
      <c r="P1709" s="18">
        <v>5</v>
      </c>
      <c r="Q1709" t="b" s="15">
        <v>0</v>
      </c>
      <c r="R1709" s="15" t="s">
        <v>1023</v>
      </c>
      <c r="S1709" t="str">
        <v>炼丹炉：承载炼丹寒热，过滤整炉杂质；缓冲寒性变化，放宽承寒下限；炼制金行丹药时，提高整炉除渣能力。</v>
      </c>
    </row>
    <row r="1710" customHeight="1" spans="1:19">
      <c r="A1710" s="14"/>
      <c r="B1710" s="17">
        <v>66077</v>
      </c>
      <c r="C1710" s="17" t="s">
        <v>1024</v>
      </c>
      <c r="D1710" s="17">
        <v>8000</v>
      </c>
      <c r="E1710" s="18">
        <v>12706000</v>
      </c>
      <c r="F1710" s="18">
        <v>1</v>
      </c>
      <c r="G1710" s="18">
        <v>12366024</v>
      </c>
      <c r="H1710" s="18">
        <v>1</v>
      </c>
      <c r="I1710" s="15" t="s">
        <v>1479</v>
      </c>
      <c r="J1710" s="18">
        <v>1</v>
      </c>
      <c r="K1710" s="15" t="s">
        <v>1408</v>
      </c>
      <c r="L1710" s="18">
        <v>1</v>
      </c>
      <c r="M1710" s="18">
        <v>1000001</v>
      </c>
      <c r="N1710" s="18">
        <v>1000</v>
      </c>
      <c r="O1710" s="15" t="s">
        <v>829</v>
      </c>
      <c r="P1710" s="18">
        <v>5</v>
      </c>
      <c r="Q1710" t="b" s="15">
        <v>0</v>
      </c>
      <c r="R1710" s="15" t="s">
        <v>1024</v>
      </c>
      <c r="S1710" t="str">
        <v>炼丹炉：承载炼丹寒热，过滤整炉杂质；缓冲寒性变化，放宽承寒下限；炼制木行丹药时，提高整炉除渣能力。</v>
      </c>
    </row>
    <row r="1711" customHeight="1" spans="1:19">
      <c r="A1711" s="14"/>
      <c r="B1711" s="17">
        <v>66078</v>
      </c>
      <c r="C1711" s="17" t="s">
        <v>1025</v>
      </c>
      <c r="D1711" s="17">
        <v>8000</v>
      </c>
      <c r="E1711" s="18">
        <v>12706000</v>
      </c>
      <c r="F1711" s="18">
        <v>1</v>
      </c>
      <c r="G1711" s="18">
        <v>12366024</v>
      </c>
      <c r="H1711" s="18">
        <v>1</v>
      </c>
      <c r="I1711" s="15" t="s">
        <v>1479</v>
      </c>
      <c r="J1711" s="18">
        <v>1</v>
      </c>
      <c r="K1711" s="15" t="s">
        <v>1410</v>
      </c>
      <c r="L1711" s="18">
        <v>1</v>
      </c>
      <c r="M1711" s="18">
        <v>1000001</v>
      </c>
      <c r="N1711" s="18">
        <v>1000</v>
      </c>
      <c r="O1711" s="15" t="s">
        <v>829</v>
      </c>
      <c r="P1711" s="18">
        <v>5</v>
      </c>
      <c r="Q1711" t="b" s="15">
        <v>0</v>
      </c>
      <c r="R1711" s="15" t="s">
        <v>1025</v>
      </c>
      <c r="S1711" t="str">
        <v>炼丹炉：承载炼丹寒热，过滤整炉杂质；缓冲寒性变化，放宽承寒下限；炼制水行丹药时，提高整炉除渣能力。</v>
      </c>
    </row>
    <row r="1712" customHeight="1" spans="1:19">
      <c r="A1712" s="14"/>
      <c r="B1712" s="17">
        <v>66079</v>
      </c>
      <c r="C1712" s="17" t="s">
        <v>1026</v>
      </c>
      <c r="D1712" s="17">
        <v>8000</v>
      </c>
      <c r="E1712" s="18">
        <v>12706000</v>
      </c>
      <c r="F1712" s="18">
        <v>1</v>
      </c>
      <c r="G1712" s="18">
        <v>12366024</v>
      </c>
      <c r="H1712" s="18">
        <v>1</v>
      </c>
      <c r="I1712" s="15" t="s">
        <v>1479</v>
      </c>
      <c r="J1712" s="18">
        <v>1</v>
      </c>
      <c r="K1712" s="15" t="s">
        <v>1412</v>
      </c>
      <c r="L1712" s="18">
        <v>1</v>
      </c>
      <c r="M1712" s="18">
        <v>1000001</v>
      </c>
      <c r="N1712" s="18">
        <v>1000</v>
      </c>
      <c r="O1712" s="15" t="s">
        <v>829</v>
      </c>
      <c r="P1712" s="18">
        <v>5</v>
      </c>
      <c r="Q1712" t="b" s="15">
        <v>0</v>
      </c>
      <c r="R1712" s="15" t="s">
        <v>1026</v>
      </c>
      <c r="S1712" t="str">
        <v>炼丹炉：承载炼丹寒热，过滤整炉杂质；缓冲寒性变化，放宽承寒下限；炼制火行丹药时，提高整炉除渣能力。</v>
      </c>
    </row>
    <row r="1713" customHeight="1" spans="1:19">
      <c r="A1713" s="14"/>
      <c r="B1713" s="17">
        <v>66080</v>
      </c>
      <c r="C1713" s="17" t="s">
        <v>1027</v>
      </c>
      <c r="D1713" s="17">
        <v>8000</v>
      </c>
      <c r="E1713" s="18">
        <v>12706000</v>
      </c>
      <c r="F1713" s="18">
        <v>1</v>
      </c>
      <c r="G1713" s="18">
        <v>12366024</v>
      </c>
      <c r="H1713" s="18">
        <v>1</v>
      </c>
      <c r="I1713" s="15" t="s">
        <v>1479</v>
      </c>
      <c r="J1713" s="18">
        <v>1</v>
      </c>
      <c r="K1713" s="15" t="s">
        <v>1414</v>
      </c>
      <c r="L1713" s="18">
        <v>1</v>
      </c>
      <c r="M1713" s="18">
        <v>1000001</v>
      </c>
      <c r="N1713" s="18">
        <v>1000</v>
      </c>
      <c r="O1713" s="15" t="s">
        <v>829</v>
      </c>
      <c r="P1713" s="18">
        <v>5</v>
      </c>
      <c r="Q1713" t="b" s="15">
        <v>0</v>
      </c>
      <c r="R1713" s="15" t="s">
        <v>1027</v>
      </c>
      <c r="S1713" t="str">
        <v>炼丹炉：承载炼丹寒热，过滤整炉杂质；缓冲寒性变化，放宽承寒下限；炼制土行丹药时，提高整炉除渣能力。</v>
      </c>
    </row>
    <row r="1714" customHeight="1" spans="1:19">
      <c r="A1714" s="14"/>
      <c r="B1714" s="17">
        <v>66081</v>
      </c>
      <c r="C1714" s="17" t="s">
        <v>910</v>
      </c>
      <c r="D1714" s="17">
        <v>8000</v>
      </c>
      <c r="E1714" s="18">
        <v>12706000</v>
      </c>
      <c r="F1714" s="18">
        <v>1</v>
      </c>
      <c r="G1714" s="18">
        <v>12366024</v>
      </c>
      <c r="H1714" s="18">
        <v>1</v>
      </c>
      <c r="I1714" s="15" t="s">
        <v>1492</v>
      </c>
      <c r="J1714" s="18">
        <v>1</v>
      </c>
      <c r="K1714" s="15" t="s">
        <v>1414</v>
      </c>
      <c r="L1714" s="18">
        <v>1</v>
      </c>
      <c r="M1714" s="18">
        <v>1000001</v>
      </c>
      <c r="N1714" s="18">
        <v>1000</v>
      </c>
      <c r="O1714" s="15" t="s">
        <v>829</v>
      </c>
      <c r="P1714" s="18">
        <v>5</v>
      </c>
      <c r="Q1714" t="b" s="15">
        <v>0</v>
      </c>
      <c r="R1714" s="15" t="s">
        <v>910</v>
      </c>
      <c r="S1714" t="str">
        <v>炼器鼎：辅助法宝祭炼，提高成功率；稳定祭炼供能，提高祭炼成功率；稳固器纹与灵气结构，提供通用祭炼成功率加成。</v>
      </c>
    </row>
    <row r="1715" customHeight="1" spans="1:19">
      <c r="A1715" s="14"/>
      <c r="B1715" s="17">
        <v>66082</v>
      </c>
      <c r="C1715" s="17" t="s">
        <v>911</v>
      </c>
      <c r="D1715" s="17">
        <v>8000</v>
      </c>
      <c r="E1715" s="18">
        <v>12706000</v>
      </c>
      <c r="F1715" s="18">
        <v>1</v>
      </c>
      <c r="G1715" s="18">
        <v>12366030</v>
      </c>
      <c r="H1715" s="18">
        <v>1</v>
      </c>
      <c r="I1715" s="15" t="s">
        <v>1504</v>
      </c>
      <c r="J1715" s="18">
        <v>1</v>
      </c>
      <c r="K1715" s="15" t="s">
        <v>1406</v>
      </c>
      <c r="L1715" s="18">
        <v>1</v>
      </c>
      <c r="M1715" s="18">
        <v>1000001</v>
      </c>
      <c r="N1715" s="18">
        <v>1000</v>
      </c>
      <c r="O1715" s="15" t="s">
        <v>829</v>
      </c>
      <c r="P1715" s="18">
        <v>5</v>
      </c>
      <c r="Q1715" t="b" s="15">
        <v>0</v>
      </c>
      <c r="R1715" s="15" t="s">
        <v>911</v>
      </c>
      <c r="S1715" t="str">
        <v>符笔：引墨成纹，辅助制符；稳定笔锋与符纹，提高成符率；强化金行伤害符的伤害。</v>
      </c>
    </row>
    <row r="1716" customHeight="1" spans="1:19">
      <c r="A1716" s="14"/>
      <c r="B1716" s="17">
        <v>66083</v>
      </c>
      <c r="C1716" s="17" t="s">
        <v>912</v>
      </c>
      <c r="D1716" s="17">
        <v>8000</v>
      </c>
      <c r="E1716" s="18">
        <v>12706000</v>
      </c>
      <c r="F1716" s="18">
        <v>1</v>
      </c>
      <c r="G1716" s="18">
        <v>12366030</v>
      </c>
      <c r="H1716" s="18">
        <v>1</v>
      </c>
      <c r="I1716" s="15" t="s">
        <v>1504</v>
      </c>
      <c r="J1716" s="18">
        <v>1</v>
      </c>
      <c r="K1716" s="15" t="s">
        <v>1410</v>
      </c>
      <c r="L1716" s="18">
        <v>1</v>
      </c>
      <c r="M1716" s="18">
        <v>1000001</v>
      </c>
      <c r="N1716" s="18">
        <v>1000</v>
      </c>
      <c r="O1716" s="15" t="s">
        <v>829</v>
      </c>
      <c r="P1716" s="18">
        <v>5</v>
      </c>
      <c r="Q1716" t="b" s="15">
        <v>0</v>
      </c>
      <c r="R1716" s="15" t="s">
        <v>912</v>
      </c>
      <c r="S1716" t="str">
        <v>符笔：引墨成纹，辅助制符；稳定笔锋与符纹，提高成符率；强化水行伤害符的伤害。</v>
      </c>
    </row>
    <row r="1717" customHeight="1" spans="1:19">
      <c r="A1717" s="14"/>
      <c r="B1717" s="17">
        <v>66084</v>
      </c>
      <c r="C1717" s="17" t="s">
        <v>913</v>
      </c>
      <c r="D1717" s="17">
        <v>8000</v>
      </c>
      <c r="E1717" s="18">
        <v>12706000</v>
      </c>
      <c r="F1717" s="18">
        <v>1</v>
      </c>
      <c r="G1717" s="18">
        <v>12366030</v>
      </c>
      <c r="H1717" s="18">
        <v>1</v>
      </c>
      <c r="I1717" s="15" t="s">
        <v>1504</v>
      </c>
      <c r="J1717" s="18">
        <v>1</v>
      </c>
      <c r="K1717" s="15" t="s">
        <v>1412</v>
      </c>
      <c r="L1717" s="18">
        <v>1</v>
      </c>
      <c r="M1717" s="18">
        <v>1000001</v>
      </c>
      <c r="N1717" s="18">
        <v>1000</v>
      </c>
      <c r="O1717" s="15" t="s">
        <v>829</v>
      </c>
      <c r="P1717" s="18">
        <v>5</v>
      </c>
      <c r="Q1717" t="b" s="15">
        <v>0</v>
      </c>
      <c r="R1717" s="15" t="s">
        <v>913</v>
      </c>
      <c r="S1717" t="str">
        <v>符笔：引墨成纹，辅助制符；稳定笔锋与符纹，提高成符率；强化火行伤害符的伤害。</v>
      </c>
    </row>
    <row r="1718" customHeight="1" spans="1:19">
      <c r="A1718" s="14"/>
      <c r="B1718" s="17">
        <v>66085</v>
      </c>
      <c r="C1718" s="17" t="s">
        <v>914</v>
      </c>
      <c r="D1718" s="17">
        <v>8000</v>
      </c>
      <c r="E1718" s="18">
        <v>12706000</v>
      </c>
      <c r="F1718" s="18">
        <v>1</v>
      </c>
      <c r="G1718" s="18">
        <v>12366030</v>
      </c>
      <c r="H1718" s="18">
        <v>1</v>
      </c>
      <c r="I1718" s="15" t="s">
        <v>1504</v>
      </c>
      <c r="J1718" s="18">
        <v>1</v>
      </c>
      <c r="K1718" s="15" t="s">
        <v>1414</v>
      </c>
      <c r="L1718" s="18">
        <v>1</v>
      </c>
      <c r="M1718" s="18">
        <v>1000001</v>
      </c>
      <c r="N1718" s="18">
        <v>1000</v>
      </c>
      <c r="O1718" s="15" t="s">
        <v>829</v>
      </c>
      <c r="P1718" s="18">
        <v>5</v>
      </c>
      <c r="Q1718" t="b" s="15">
        <v>0</v>
      </c>
      <c r="R1718" s="15" t="s">
        <v>914</v>
      </c>
      <c r="S1718" t="str">
        <v>符笔：引墨成纹，辅助制符；稳定笔锋与符纹，提高成符率；强化土行伤害符的伤害。</v>
      </c>
    </row>
    <row r="1719" customHeight="1" spans="1:19">
      <c r="A1719" s="14"/>
      <c r="B1719" s="17">
        <v>66086</v>
      </c>
      <c r="C1719" s="17" t="s">
        <v>915</v>
      </c>
      <c r="D1719" s="17">
        <v>8000</v>
      </c>
      <c r="E1719" s="18">
        <v>12706000</v>
      </c>
      <c r="F1719" s="18">
        <v>1</v>
      </c>
      <c r="G1719" s="18">
        <v>12366030</v>
      </c>
      <c r="H1719" s="18">
        <v>1</v>
      </c>
      <c r="I1719" s="15" t="s">
        <v>1509</v>
      </c>
      <c r="J1719" s="18">
        <v>1</v>
      </c>
      <c r="K1719" s="15" t="s">
        <v>1510</v>
      </c>
      <c r="L1719" s="18">
        <v>1</v>
      </c>
      <c r="M1719" s="18">
        <v>1000001</v>
      </c>
      <c r="N1719" s="18">
        <v>1000</v>
      </c>
      <c r="O1719" s="15" t="s">
        <v>829</v>
      </c>
      <c r="P1719" s="18">
        <v>5</v>
      </c>
      <c r="Q1719" t="b" s="15">
        <v>0</v>
      </c>
      <c r="R1719" s="15" t="s">
        <v>915</v>
      </c>
      <c r="S1719" t="str">
        <v>葫芦：收取合格妖物残留，提取灵魄；减少已收残留逸散，提高灵魄收取量；感应残留气息，扩大对可收摄目标的感应范围。</v>
      </c>
    </row>
    <row r="1720" customHeight="1" spans="1:19">
      <c r="A1720" s="14"/>
      <c r="B1720" s="17">
        <v>66087</v>
      </c>
      <c r="C1720" s="17" t="s">
        <v>916</v>
      </c>
      <c r="D1720" s="17">
        <v>8000</v>
      </c>
      <c r="E1720" s="18">
        <v>12706000</v>
      </c>
      <c r="F1720" s="18">
        <v>1</v>
      </c>
      <c r="G1720" s="18">
        <v>12366032</v>
      </c>
      <c r="H1720" s="18">
        <v>1</v>
      </c>
      <c r="I1720" s="15" t="s">
        <v>1440</v>
      </c>
      <c r="J1720" s="18">
        <v>1</v>
      </c>
      <c r="K1720" s="15" t="s">
        <v>1414</v>
      </c>
      <c r="L1720" s="18">
        <v>1</v>
      </c>
      <c r="M1720" s="18">
        <v>1000001</v>
      </c>
      <c r="N1720" s="18">
        <v>1000</v>
      </c>
      <c r="O1720" s="15" t="s">
        <v>829</v>
      </c>
      <c r="P1720" s="18">
        <v>5</v>
      </c>
      <c r="Q1720" t="b" s="15">
        <v>0</v>
      </c>
      <c r="R1720" s="15" t="s">
        <v>916</v>
      </c>
      <c r="S1720" t="str">
        <v>乾坤袋：收纳物品，提供储物容量；加固收纳结构，提高基础容量；增强已有收纳结构的承载能力，提高容量。</v>
      </c>
    </row>
    <row r="1721" customHeight="1" spans="1:19">
      <c r="A1721" s="14"/>
      <c r="B1721" s="17">
        <v>66088</v>
      </c>
      <c r="C1721" s="17" t="s">
        <v>917</v>
      </c>
      <c r="D1721" s="17">
        <v>8000</v>
      </c>
      <c r="E1721" s="18">
        <v>12706000</v>
      </c>
      <c r="F1721" s="18">
        <v>1</v>
      </c>
      <c r="G1721" s="18">
        <v>12366028</v>
      </c>
      <c r="H1721" s="18">
        <v>1</v>
      </c>
      <c r="I1721" s="15" t="s">
        <v>1513</v>
      </c>
      <c r="J1721" s="18">
        <v>1</v>
      </c>
      <c r="K1721" s="15" t="s">
        <v>1438</v>
      </c>
      <c r="L1721" s="18">
        <v>1</v>
      </c>
      <c r="M1721" s="18">
        <v>1000001</v>
      </c>
      <c r="N1721" s="18">
        <v>1000</v>
      </c>
      <c r="O1721" s="15" t="s">
        <v>829</v>
      </c>
      <c r="P1721" s="18">
        <v>5</v>
      </c>
      <c r="Q1721" t="b" s="15">
        <v>0</v>
      </c>
      <c r="R1721" s="15" t="s">
        <v>917</v>
      </c>
      <c r="S1721" t="str">
        <v>回灵瓶：持续恢复灵力；完善灵气传导通路，提高每次回灵量；每轮回灵开始时额外恢复一次灵力。</v>
      </c>
    </row>
    <row r="1722" customHeight="1" spans="1:19">
      <c r="A1722" s="14"/>
      <c r="B1722" s="17">
        <v>66089</v>
      </c>
      <c r="C1722" s="17" t="s">
        <v>918</v>
      </c>
      <c r="D1722" s="17">
        <v>8000</v>
      </c>
      <c r="E1722" s="18">
        <v>12706000</v>
      </c>
      <c r="F1722" s="18">
        <v>1</v>
      </c>
      <c r="G1722" s="18">
        <v>12366028</v>
      </c>
      <c r="H1722" s="18">
        <v>1</v>
      </c>
      <c r="I1722" s="15" t="s">
        <v>1513</v>
      </c>
      <c r="J1722" s="18">
        <v>1</v>
      </c>
      <c r="K1722" s="15" t="s">
        <v>1410</v>
      </c>
      <c r="L1722" s="18">
        <v>1</v>
      </c>
      <c r="M1722" s="18">
        <v>1000001</v>
      </c>
      <c r="N1722" s="18">
        <v>1000</v>
      </c>
      <c r="O1722" s="15" t="s">
        <v>829</v>
      </c>
      <c r="P1722" s="18">
        <v>5</v>
      </c>
      <c r="Q1722" t="b" s="15">
        <v>0</v>
      </c>
      <c r="R1722" s="15" t="s">
        <v>918</v>
      </c>
      <c r="S1722" t="str">
        <v>回灵瓶：持续恢复灵力；完善灵气传导通路，提高每次回灵量；促进灵气流转，缩短回灵间隔。</v>
      </c>
    </row>
    <row r="1723" customHeight="1" spans="1:19">
      <c r="A1723" s="14"/>
      <c r="B1723" s="17">
        <v>66090</v>
      </c>
      <c r="C1723" s="17" t="s">
        <v>919</v>
      </c>
      <c r="D1723" s="17">
        <v>8000</v>
      </c>
      <c r="E1723" s="18">
        <v>12706000</v>
      </c>
      <c r="F1723" s="18">
        <v>1</v>
      </c>
      <c r="G1723" s="18">
        <v>12366028</v>
      </c>
      <c r="H1723" s="18">
        <v>1</v>
      </c>
      <c r="I1723" s="15" t="s">
        <v>1470</v>
      </c>
      <c r="J1723" s="18">
        <v>1</v>
      </c>
      <c r="K1723" s="15" t="s">
        <v>1438</v>
      </c>
      <c r="L1723" s="18">
        <v>1</v>
      </c>
      <c r="M1723" s="18">
        <v>1000001</v>
      </c>
      <c r="N1723" s="18">
        <v>1000</v>
      </c>
      <c r="O1723" s="15" t="s">
        <v>829</v>
      </c>
      <c r="P1723" s="18">
        <v>5</v>
      </c>
      <c r="Q1723" t="b" s="15">
        <v>0</v>
      </c>
      <c r="R1723" s="15" t="s">
        <v>919</v>
      </c>
      <c r="S1723" t="str">
        <v>回灵瓶：持续恢复灵力；使灵气流转更连续，缩短回灵间隔；每轮回灵开始时额外恢复一次灵力。</v>
      </c>
    </row>
    <row r="1724" customHeight="1" spans="1:19">
      <c r="A1724" s="14"/>
      <c r="B1724" s="17">
        <v>66091</v>
      </c>
      <c r="C1724" s="17" t="s">
        <v>920</v>
      </c>
      <c r="D1724" s="17">
        <v>8000</v>
      </c>
      <c r="E1724" s="18">
        <v>12706000</v>
      </c>
      <c r="F1724" s="18">
        <v>1</v>
      </c>
      <c r="G1724" s="18">
        <v>12366028</v>
      </c>
      <c r="H1724" s="18">
        <v>1</v>
      </c>
      <c r="I1724" s="15" t="s">
        <v>1470</v>
      </c>
      <c r="J1724" s="18">
        <v>1</v>
      </c>
      <c r="K1724" s="15" t="s">
        <v>1410</v>
      </c>
      <c r="L1724" s="18">
        <v>1</v>
      </c>
      <c r="M1724" s="18">
        <v>1000001</v>
      </c>
      <c r="N1724" s="18">
        <v>1000</v>
      </c>
      <c r="O1724" s="15" t="s">
        <v>829</v>
      </c>
      <c r="P1724" s="18">
        <v>5</v>
      </c>
      <c r="Q1724" t="b" s="15">
        <v>0</v>
      </c>
      <c r="R1724" s="15" t="s">
        <v>920</v>
      </c>
      <c r="S1724" t="str">
        <v>回灵瓶：持续恢复灵力；使灵气流转更连续，缩短回灵间隔；促进灵气流转，缩短回灵间隔。</v>
      </c>
    </row>
    <row r="1725" customHeight="1" spans="1:19">
      <c r="A1725" s="14"/>
      <c r="B1725" s="17">
        <v>66092</v>
      </c>
      <c r="C1725" s="17" t="s">
        <v>921</v>
      </c>
      <c r="D1725" s="17">
        <v>8000</v>
      </c>
      <c r="E1725" s="18">
        <v>12706000</v>
      </c>
      <c r="F1725" s="18">
        <v>1</v>
      </c>
      <c r="G1725" s="18">
        <v>12366028</v>
      </c>
      <c r="H1725" s="18">
        <v>1</v>
      </c>
      <c r="I1725" s="15" t="s">
        <v>1518</v>
      </c>
      <c r="J1725" s="18">
        <v>1</v>
      </c>
      <c r="K1725" s="15" t="s">
        <v>1519</v>
      </c>
      <c r="L1725" s="18">
        <v>1</v>
      </c>
      <c r="M1725" s="18">
        <v>1000001</v>
      </c>
      <c r="N1725" s="18">
        <v>1000</v>
      </c>
      <c r="O1725" s="15" t="s">
        <v>829</v>
      </c>
      <c r="P1725" s="18">
        <v>5</v>
      </c>
      <c r="Q1725" t="b" s="15">
        <v>0</v>
      </c>
      <c r="R1725" s="15" t="s">
        <v>921</v>
      </c>
      <c r="S1725" t="str">
        <v>探灵镜：增加额外掉落；照见遗漏的可取之物，提高额外掉落触发率；辨识宝物，提高额外掉落中稀有物品的出现机会。</v>
      </c>
    </row>
    <row r="1726" customHeight="1" spans="1:19">
      <c r="A1726" s="14"/>
      <c r="B1726" s="17">
        <v>66093</v>
      </c>
      <c r="C1726" s="17" t="s">
        <v>922</v>
      </c>
      <c r="D1726" s="17">
        <v>8000</v>
      </c>
      <c r="E1726" s="18">
        <v>12706000</v>
      </c>
      <c r="F1726" s="18">
        <v>1</v>
      </c>
      <c r="G1726" s="18">
        <v>12366030</v>
      </c>
      <c r="H1726" s="18">
        <v>1</v>
      </c>
      <c r="I1726" s="15" t="s">
        <v>1429</v>
      </c>
      <c r="J1726" s="18">
        <v>1</v>
      </c>
      <c r="K1726" s="15" t="s">
        <v>1414</v>
      </c>
      <c r="L1726" s="18">
        <v>1</v>
      </c>
      <c r="M1726" s="18">
        <v>1000001</v>
      </c>
      <c r="N1726" s="18">
        <v>1000</v>
      </c>
      <c r="O1726" s="15" t="s">
        <v>829</v>
      </c>
      <c r="P1726" s="18">
        <v>5</v>
      </c>
      <c r="Q1726" t="b" s="15">
        <v>0</v>
      </c>
      <c r="R1726" s="15" t="s">
        <v>922</v>
      </c>
      <c r="S1726" t="str">
        <v>行舟：通过合法舟锚点完成特殊路径通行；补强舟体承载结构，稳固载渡；稳固承载，配合完成特殊路径通行。</v>
      </c>
    </row>
    <row r="1727" customHeight="1" spans="1:19">
      <c r="A1727" s="14"/>
      <c r="B1727" s="17">
        <v>66094</v>
      </c>
      <c r="C1727" s="17" t="s">
        <v>923</v>
      </c>
      <c r="D1727" s="17">
        <v>8000</v>
      </c>
      <c r="E1727" s="18">
        <v>12706000</v>
      </c>
      <c r="F1727" s="18">
        <v>1</v>
      </c>
      <c r="G1727" s="18">
        <v>12366032</v>
      </c>
      <c r="H1727" s="18">
        <v>1</v>
      </c>
      <c r="I1727" s="15" t="s">
        <v>1440</v>
      </c>
      <c r="J1727" s="18">
        <v>1</v>
      </c>
      <c r="K1727" s="15" t="s">
        <v>1438</v>
      </c>
      <c r="L1727" s="18">
        <v>1</v>
      </c>
      <c r="M1727" s="18">
        <v>1000001</v>
      </c>
      <c r="N1727" s="18">
        <v>1000</v>
      </c>
      <c r="O1727" s="15" t="s">
        <v>829</v>
      </c>
      <c r="P1727" s="18">
        <v>5</v>
      </c>
      <c r="Q1727" t="b" s="15">
        <v>0</v>
      </c>
      <c r="R1727" s="15" t="s">
        <v>923</v>
      </c>
      <c r="S1727" t="str">
        <v>隐息幡：隐身期间取消单位碰撞，可穿过怪群；延长隐身与穿怪的持续时间；留存备用灵力，缩短隐息幡技能冷却时间。</v>
      </c>
    </row>
    <row r="1728" customHeight="1" spans="1:19">
      <c r="A1728" s="14"/>
      <c r="B1728" s="17">
        <v>66095</v>
      </c>
      <c r="C1728" s="17" t="s">
        <v>924</v>
      </c>
      <c r="D1728" s="17">
        <v>8000</v>
      </c>
      <c r="E1728" s="18">
        <v>12706000</v>
      </c>
      <c r="F1728" s="18">
        <v>1</v>
      </c>
      <c r="G1728" s="18">
        <v>12366034</v>
      </c>
      <c r="H1728" s="18">
        <v>1</v>
      </c>
      <c r="I1728" s="15" t="s">
        <v>1440</v>
      </c>
      <c r="J1728" s="18">
        <v>1</v>
      </c>
      <c r="K1728" s="15" t="s">
        <v>1406</v>
      </c>
      <c r="L1728" s="18">
        <v>1</v>
      </c>
      <c r="M1728" s="18">
        <v>1000001</v>
      </c>
      <c r="N1728" s="18">
        <v>1000</v>
      </c>
      <c r="O1728" s="15" t="s">
        <v>829</v>
      </c>
      <c r="P1728" s="18">
        <v>5</v>
      </c>
      <c r="Q1728" t="b" s="15">
        <v>0</v>
      </c>
      <c r="R1728" s="15" t="s">
        <v>924</v>
      </c>
      <c r="S1728" t="str">
        <v>缚灵索：缠束目标，使其短时定身；补强索体，延长定身时间；束缚期间持续造成金行伤害；延长定身时间。</v>
      </c>
    </row>
    <row r="1729" customHeight="1" spans="1:19">
      <c r="A1729" s="14"/>
      <c r="B1729" s="17">
        <v>66096</v>
      </c>
      <c r="C1729" s="17" t="s">
        <v>926</v>
      </c>
      <c r="D1729" s="17">
        <v>8000</v>
      </c>
      <c r="E1729" s="18">
        <v>12706000</v>
      </c>
      <c r="F1729" s="18">
        <v>1</v>
      </c>
      <c r="G1729" s="18">
        <v>12366034</v>
      </c>
      <c r="H1729" s="18">
        <v>1</v>
      </c>
      <c r="I1729" s="15" t="s">
        <v>1440</v>
      </c>
      <c r="J1729" s="18">
        <v>1</v>
      </c>
      <c r="K1729" s="15" t="s">
        <v>1408</v>
      </c>
      <c r="L1729" s="18">
        <v>1</v>
      </c>
      <c r="M1729" s="18">
        <v>1000001</v>
      </c>
      <c r="N1729" s="18">
        <v>1000</v>
      </c>
      <c r="O1729" s="15" t="s">
        <v>829</v>
      </c>
      <c r="P1729" s="18">
        <v>5</v>
      </c>
      <c r="Q1729" t="b" s="15">
        <v>0</v>
      </c>
      <c r="R1729" s="15" t="s">
        <v>926</v>
      </c>
      <c r="S1729" t="str">
        <v>缚灵索：缠束目标，使其短时定身；补强索体，延长定身时间；束缚期间持续造成木行伤害；延长定身时间。</v>
      </c>
    </row>
    <row r="1730" customHeight="1" spans="1:19">
      <c r="A1730" s="14"/>
      <c r="B1730" s="17">
        <v>66097</v>
      </c>
      <c r="C1730" s="17" t="s">
        <v>928</v>
      </c>
      <c r="D1730" s="17">
        <v>8000</v>
      </c>
      <c r="E1730" s="18">
        <v>12706000</v>
      </c>
      <c r="F1730" s="18">
        <v>1</v>
      </c>
      <c r="G1730" s="18">
        <v>12366034</v>
      </c>
      <c r="H1730" s="18">
        <v>1</v>
      </c>
      <c r="I1730" s="15" t="s">
        <v>1440</v>
      </c>
      <c r="J1730" s="18">
        <v>1</v>
      </c>
      <c r="K1730" s="15" t="s">
        <v>1410</v>
      </c>
      <c r="L1730" s="18">
        <v>1</v>
      </c>
      <c r="M1730" s="18">
        <v>1000001</v>
      </c>
      <c r="N1730" s="18">
        <v>1000</v>
      </c>
      <c r="O1730" s="15" t="s">
        <v>829</v>
      </c>
      <c r="P1730" s="18">
        <v>5</v>
      </c>
      <c r="Q1730" t="b" s="15">
        <v>0</v>
      </c>
      <c r="R1730" s="15" t="s">
        <v>928</v>
      </c>
      <c r="S1730" t="str">
        <v>缚灵索：缠束目标，使其短时定身；补强索体，延长定身时间；束缚期间持续造成水行伤害；延长定身时间。</v>
      </c>
    </row>
    <row r="1731" customHeight="1" spans="1:19">
      <c r="A1731" s="14"/>
      <c r="B1731" s="17">
        <v>66098</v>
      </c>
      <c r="C1731" s="17" t="s">
        <v>930</v>
      </c>
      <c r="D1731" s="17">
        <v>8000</v>
      </c>
      <c r="E1731" s="18">
        <v>12706000</v>
      </c>
      <c r="F1731" s="18">
        <v>1</v>
      </c>
      <c r="G1731" s="18">
        <v>12366034</v>
      </c>
      <c r="H1731" s="18">
        <v>1</v>
      </c>
      <c r="I1731" s="15" t="s">
        <v>1440</v>
      </c>
      <c r="J1731" s="18">
        <v>1</v>
      </c>
      <c r="K1731" s="15" t="s">
        <v>1412</v>
      </c>
      <c r="L1731" s="18">
        <v>1</v>
      </c>
      <c r="M1731" s="18">
        <v>1000001</v>
      </c>
      <c r="N1731" s="18">
        <v>1000</v>
      </c>
      <c r="O1731" s="15" t="s">
        <v>829</v>
      </c>
      <c r="P1731" s="18">
        <v>5</v>
      </c>
      <c r="Q1731" t="b" s="15">
        <v>0</v>
      </c>
      <c r="R1731" s="15" t="s">
        <v>930</v>
      </c>
      <c r="S1731" t="str">
        <v>缚灵索：缠束目标，使其短时定身；补强索体，延长定身时间；束缚期间持续造成火行伤害；延长定身时间。</v>
      </c>
    </row>
    <row r="1732" customHeight="1" spans="1:19">
      <c r="A1732" s="14"/>
      <c r="B1732" s="17">
        <v>66099</v>
      </c>
      <c r="C1732" s="17" t="s">
        <v>932</v>
      </c>
      <c r="D1732" s="17">
        <v>8000</v>
      </c>
      <c r="E1732" s="18">
        <v>12706000</v>
      </c>
      <c r="F1732" s="18">
        <v>1</v>
      </c>
      <c r="G1732" s="18">
        <v>12366034</v>
      </c>
      <c r="H1732" s="18">
        <v>1</v>
      </c>
      <c r="I1732" s="15" t="s">
        <v>1440</v>
      </c>
      <c r="J1732" s="18">
        <v>1</v>
      </c>
      <c r="K1732" s="15" t="s">
        <v>1414</v>
      </c>
      <c r="L1732" s="18">
        <v>1</v>
      </c>
      <c r="M1732" s="18">
        <v>1000001</v>
      </c>
      <c r="N1732" s="18">
        <v>1000</v>
      </c>
      <c r="O1732" s="15" t="s">
        <v>829</v>
      </c>
      <c r="P1732" s="18">
        <v>5</v>
      </c>
      <c r="Q1732" t="b" s="15">
        <v>0</v>
      </c>
      <c r="R1732" s="15" t="s">
        <v>932</v>
      </c>
      <c r="S1732" t="str">
        <v>缚灵索：缠束目标，使其短时定身；补强索体，延长定身时间；束缚期间持续造成土行伤害；延长定身时间。</v>
      </c>
    </row>
    <row r="1733" customHeight="1" spans="1:19">
      <c r="A1733" s="14"/>
      <c r="B1733" s="17">
        <v>66100</v>
      </c>
      <c r="C1733" s="17" t="s">
        <v>934</v>
      </c>
      <c r="D1733" s="17">
        <v>8000</v>
      </c>
      <c r="E1733" s="18">
        <v>12706000</v>
      </c>
      <c r="F1733" s="18">
        <v>1</v>
      </c>
      <c r="G1733" s="18">
        <v>12366034</v>
      </c>
      <c r="H1733" s="18">
        <v>1</v>
      </c>
      <c r="I1733" s="15" t="s">
        <v>1440</v>
      </c>
      <c r="J1733" s="18">
        <v>1</v>
      </c>
      <c r="K1733" s="15" t="s">
        <v>1416</v>
      </c>
      <c r="L1733" s="18">
        <v>1</v>
      </c>
      <c r="M1733" s="18">
        <v>1000001</v>
      </c>
      <c r="N1733" s="18">
        <v>1000</v>
      </c>
      <c r="O1733" s="15" t="s">
        <v>829</v>
      </c>
      <c r="P1733" s="18">
        <v>5</v>
      </c>
      <c r="Q1733" t="b" s="15">
        <v>0</v>
      </c>
      <c r="R1733" s="15" t="s">
        <v>934</v>
      </c>
      <c r="S1733" t="str">
        <v>缚灵索：缠束目标，使其短时定身；补强索体，延长定身时间；束缚期间施毒；延长定身时间。</v>
      </c>
    </row>
    <row r="1734" customHeight="1" spans="1:19">
      <c r="A1734" s="14"/>
      <c r="B1734" s="17">
        <v>66101</v>
      </c>
      <c r="C1734" s="17" t="s">
        <v>936</v>
      </c>
      <c r="D1734" s="17">
        <v>8000</v>
      </c>
      <c r="E1734" s="18">
        <v>12706000</v>
      </c>
      <c r="F1734" s="18">
        <v>1</v>
      </c>
      <c r="G1734" s="18">
        <v>12366034</v>
      </c>
      <c r="H1734" s="18">
        <v>1</v>
      </c>
      <c r="I1734" s="15" t="s">
        <v>1440</v>
      </c>
      <c r="J1734" s="18">
        <v>1</v>
      </c>
      <c r="K1734" s="15" t="s">
        <v>1418</v>
      </c>
      <c r="L1734" s="18">
        <v>1</v>
      </c>
      <c r="M1734" s="18">
        <v>1000001</v>
      </c>
      <c r="N1734" s="18">
        <v>1000</v>
      </c>
      <c r="O1734" s="15" t="s">
        <v>829</v>
      </c>
      <c r="P1734" s="18">
        <v>5</v>
      </c>
      <c r="Q1734" t="b" s="15">
        <v>0</v>
      </c>
      <c r="R1734" s="15" t="s">
        <v>936</v>
      </c>
      <c r="S1734" t="str">
        <v>缚灵索：缠束目标，使其短时定身；补强索体，延长定身时间；束缚期间施毒；延长定身时间。</v>
      </c>
    </row>
    <row r="1735" customHeight="1" spans="1:19">
      <c r="A1735" s="14"/>
      <c r="B1735" s="17">
        <v>66102</v>
      </c>
      <c r="C1735" s="17" t="s">
        <v>937</v>
      </c>
      <c r="D1735" s="17">
        <v>8000</v>
      </c>
      <c r="E1735" s="18">
        <v>12706000</v>
      </c>
      <c r="F1735" s="18">
        <v>1</v>
      </c>
      <c r="G1735" s="18">
        <v>12366034</v>
      </c>
      <c r="H1735" s="18">
        <v>1</v>
      </c>
      <c r="I1735" s="15" t="s">
        <v>1440</v>
      </c>
      <c r="J1735" s="18">
        <v>1</v>
      </c>
      <c r="K1735" s="15" t="s">
        <v>1436</v>
      </c>
      <c r="L1735" s="18">
        <v>1</v>
      </c>
      <c r="M1735" s="18">
        <v>1000001</v>
      </c>
      <c r="N1735" s="18">
        <v>1000</v>
      </c>
      <c r="O1735" s="15" t="s">
        <v>829</v>
      </c>
      <c r="P1735" s="18">
        <v>5</v>
      </c>
      <c r="Q1735" t="b" s="15">
        <v>0</v>
      </c>
      <c r="R1735" s="15" t="s">
        <v>937</v>
      </c>
      <c r="S1735" t="str">
        <v>缚灵索：缠束目标，使其短时定身；补强索体，延长定身时间；束缚期间短时禁止施法；延长定身时间。</v>
      </c>
    </row>
    <row r="1736" customHeight="1" spans="1:19">
      <c r="A1736" s="14"/>
      <c r="B1736" s="17">
        <v>66103</v>
      </c>
      <c r="C1736" s="17" t="s">
        <v>939</v>
      </c>
      <c r="D1736" s="17">
        <v>8000</v>
      </c>
      <c r="E1736" s="18">
        <v>12706000</v>
      </c>
      <c r="F1736" s="18">
        <v>1</v>
      </c>
      <c r="G1736" s="18">
        <v>12366034</v>
      </c>
      <c r="H1736" s="18">
        <v>1</v>
      </c>
      <c r="I1736" s="15" t="s">
        <v>1440</v>
      </c>
      <c r="J1736" s="18">
        <v>1</v>
      </c>
      <c r="K1736" s="15" t="s">
        <v>1438</v>
      </c>
      <c r="L1736" s="18">
        <v>1</v>
      </c>
      <c r="M1736" s="18">
        <v>1000001</v>
      </c>
      <c r="N1736" s="18">
        <v>1000</v>
      </c>
      <c r="O1736" s="15" t="s">
        <v>829</v>
      </c>
      <c r="P1736" s="18">
        <v>5</v>
      </c>
      <c r="Q1736" t="b" s="15">
        <v>0</v>
      </c>
      <c r="R1736" s="15" t="s">
        <v>939</v>
      </c>
      <c r="S1736" t="str">
        <v>缚灵索：缠束目标，使其短时定身；补强索体，延长定身时间；缩短缚灵索技能冷却时间；延长定身时间。</v>
      </c>
    </row>
    <row r="1737" customHeight="1" spans="1:19">
      <c r="A1737" s="14"/>
      <c r="B1737" s="17">
        <v>66104</v>
      </c>
      <c r="C1737" s="17" t="s">
        <v>941</v>
      </c>
      <c r="D1737" s="17">
        <v>8000</v>
      </c>
      <c r="E1737" s="18">
        <v>12706000</v>
      </c>
      <c r="F1737" s="18">
        <v>1</v>
      </c>
      <c r="G1737" s="18">
        <v>12366021</v>
      </c>
      <c r="H1737" s="18">
        <v>1</v>
      </c>
      <c r="I1737" s="15" t="s">
        <v>1449</v>
      </c>
      <c r="J1737" s="18">
        <v>1</v>
      </c>
      <c r="K1737" s="15" t="s">
        <v>1406</v>
      </c>
      <c r="L1737" s="18">
        <v>1</v>
      </c>
      <c r="M1737" s="18">
        <v>1000001</v>
      </c>
      <c r="N1737" s="18">
        <v>1000</v>
      </c>
      <c r="O1737" s="15" t="s">
        <v>829</v>
      </c>
      <c r="P1737" s="18">
        <v>5</v>
      </c>
      <c r="Q1737" t="b" s="15">
        <v>0</v>
      </c>
      <c r="R1737" s="15" t="s">
        <v>941</v>
      </c>
      <c r="S1737" t="str">
        <v>宝伞：展开护盾，吸收伤害；提高护盾吸收量；减轻金行伤害；提高护盾量；护盾期间额外火行减伤。</v>
      </c>
    </row>
    <row r="1738" customHeight="1" spans="1:19">
      <c r="A1738" s="14"/>
      <c r="B1738" s="17">
        <v>66105</v>
      </c>
      <c r="C1738" s="17" t="s">
        <v>943</v>
      </c>
      <c r="D1738" s="17">
        <v>8000</v>
      </c>
      <c r="E1738" s="18">
        <v>12706000</v>
      </c>
      <c r="F1738" s="18">
        <v>1</v>
      </c>
      <c r="G1738" s="18">
        <v>12366021</v>
      </c>
      <c r="H1738" s="18">
        <v>1</v>
      </c>
      <c r="I1738" s="15" t="s">
        <v>1449</v>
      </c>
      <c r="J1738" s="18">
        <v>1</v>
      </c>
      <c r="K1738" s="15" t="s">
        <v>1408</v>
      </c>
      <c r="L1738" s="18">
        <v>1</v>
      </c>
      <c r="M1738" s="18">
        <v>1000001</v>
      </c>
      <c r="N1738" s="18">
        <v>1000</v>
      </c>
      <c r="O1738" s="15" t="s">
        <v>829</v>
      </c>
      <c r="P1738" s="18">
        <v>5</v>
      </c>
      <c r="Q1738" t="b" s="15">
        <v>0</v>
      </c>
      <c r="R1738" s="15" t="s">
        <v>943</v>
      </c>
      <c r="S1738" t="str">
        <v>宝伞：展开护盾，吸收伤害；提高护盾吸收量；减轻木行伤害；提高护盾量；护盾期间额外火行减伤。</v>
      </c>
    </row>
    <row r="1739" customHeight="1" spans="1:19">
      <c r="A1739" s="14"/>
      <c r="B1739" s="17">
        <v>66106</v>
      </c>
      <c r="C1739" s="17" t="s">
        <v>945</v>
      </c>
      <c r="D1739" s="17">
        <v>8000</v>
      </c>
      <c r="E1739" s="18">
        <v>12706000</v>
      </c>
      <c r="F1739" s="18">
        <v>1</v>
      </c>
      <c r="G1739" s="18">
        <v>12366021</v>
      </c>
      <c r="H1739" s="18">
        <v>1</v>
      </c>
      <c r="I1739" s="15" t="s">
        <v>1449</v>
      </c>
      <c r="J1739" s="18">
        <v>1</v>
      </c>
      <c r="K1739" s="15" t="s">
        <v>1410</v>
      </c>
      <c r="L1739" s="18">
        <v>1</v>
      </c>
      <c r="M1739" s="18">
        <v>1000001</v>
      </c>
      <c r="N1739" s="18">
        <v>1000</v>
      </c>
      <c r="O1739" s="15" t="s">
        <v>829</v>
      </c>
      <c r="P1739" s="18">
        <v>5</v>
      </c>
      <c r="Q1739" t="b" s="15">
        <v>0</v>
      </c>
      <c r="R1739" s="15" t="s">
        <v>945</v>
      </c>
      <c r="S1739" t="str">
        <v>宝伞：展开护盾，吸收伤害；提高护盾吸收量；减轻水行伤害；提高护盾量；护盾期间额外火行减伤。</v>
      </c>
    </row>
    <row r="1740" customHeight="1" spans="1:19">
      <c r="A1740" s="14"/>
      <c r="B1740" s="17">
        <v>66107</v>
      </c>
      <c r="C1740" s="17" t="s">
        <v>947</v>
      </c>
      <c r="D1740" s="17">
        <v>8000</v>
      </c>
      <c r="E1740" s="18">
        <v>12706000</v>
      </c>
      <c r="F1740" s="18">
        <v>1</v>
      </c>
      <c r="G1740" s="18">
        <v>12366021</v>
      </c>
      <c r="H1740" s="18">
        <v>1</v>
      </c>
      <c r="I1740" s="15" t="s">
        <v>1449</v>
      </c>
      <c r="J1740" s="18">
        <v>1</v>
      </c>
      <c r="K1740" s="15" t="s">
        <v>1412</v>
      </c>
      <c r="L1740" s="18">
        <v>1</v>
      </c>
      <c r="M1740" s="18">
        <v>1000001</v>
      </c>
      <c r="N1740" s="18">
        <v>1000</v>
      </c>
      <c r="O1740" s="15" t="s">
        <v>829</v>
      </c>
      <c r="P1740" s="18">
        <v>5</v>
      </c>
      <c r="Q1740" t="b" s="15">
        <v>0</v>
      </c>
      <c r="R1740" s="15" t="s">
        <v>947</v>
      </c>
      <c r="S1740" t="str">
        <v>宝伞：展开护盾，吸收伤害；提高护盾吸收量；减轻火行伤害；提高护盾量；护盾期间额外火行减伤。</v>
      </c>
    </row>
    <row r="1741" customHeight="1" spans="1:19">
      <c r="A1741" s="14"/>
      <c r="B1741" s="17">
        <v>66108</v>
      </c>
      <c r="C1741" s="17" t="s">
        <v>949</v>
      </c>
      <c r="D1741" s="17">
        <v>8000</v>
      </c>
      <c r="E1741" s="18">
        <v>12706000</v>
      </c>
      <c r="F1741" s="18">
        <v>1</v>
      </c>
      <c r="G1741" s="18">
        <v>12366021</v>
      </c>
      <c r="H1741" s="18">
        <v>1</v>
      </c>
      <c r="I1741" s="15" t="s">
        <v>1449</v>
      </c>
      <c r="J1741" s="18">
        <v>1</v>
      </c>
      <c r="K1741" s="15" t="s">
        <v>1414</v>
      </c>
      <c r="L1741" s="18">
        <v>1</v>
      </c>
      <c r="M1741" s="18">
        <v>1000001</v>
      </c>
      <c r="N1741" s="18">
        <v>1000</v>
      </c>
      <c r="O1741" s="15" t="s">
        <v>829</v>
      </c>
      <c r="P1741" s="18">
        <v>5</v>
      </c>
      <c r="Q1741" t="b" s="15">
        <v>0</v>
      </c>
      <c r="R1741" s="15" t="s">
        <v>949</v>
      </c>
      <c r="S1741" t="str">
        <v>宝伞：展开护盾，吸收伤害；提高护盾吸收量；减轻土行伤害；提高护盾量；护盾期间额外火行减伤。</v>
      </c>
    </row>
    <row r="1742" customHeight="1" spans="1:19">
      <c r="A1742" s="14"/>
      <c r="B1742" s="17">
        <v>66109</v>
      </c>
      <c r="C1742" s="17" t="s">
        <v>951</v>
      </c>
      <c r="D1742" s="17">
        <v>8000</v>
      </c>
      <c r="E1742" s="18">
        <v>12706000</v>
      </c>
      <c r="F1742" s="18">
        <v>1</v>
      </c>
      <c r="G1742" s="18">
        <v>12366021</v>
      </c>
      <c r="H1742" s="18">
        <v>1</v>
      </c>
      <c r="I1742" s="15" t="s">
        <v>1449</v>
      </c>
      <c r="J1742" s="18">
        <v>1</v>
      </c>
      <c r="K1742" s="15" t="s">
        <v>1449</v>
      </c>
      <c r="L1742" s="18">
        <v>1</v>
      </c>
      <c r="M1742" s="18">
        <v>1000001</v>
      </c>
      <c r="N1742" s="18">
        <v>1000</v>
      </c>
      <c r="O1742" s="15" t="s">
        <v>829</v>
      </c>
      <c r="P1742" s="18">
        <v>5</v>
      </c>
      <c r="Q1742" t="b" s="15">
        <v>0</v>
      </c>
      <c r="R1742" s="15" t="s">
        <v>951</v>
      </c>
      <c r="S1742" t="str">
        <v>宝伞：展开护盾，吸收伤害；提高护盾吸收量；提供物理减伤；提高护盾量；护盾期间额外火行减伤。</v>
      </c>
    </row>
    <row r="1743" customHeight="1" spans="1:19">
      <c r="A1743" s="14"/>
      <c r="B1743" s="17">
        <v>66110</v>
      </c>
      <c r="C1743" s="17" t="s">
        <v>953</v>
      </c>
      <c r="D1743" s="17">
        <v>8000</v>
      </c>
      <c r="E1743" s="18">
        <v>12706000</v>
      </c>
      <c r="F1743" s="18">
        <v>1</v>
      </c>
      <c r="G1743" s="18">
        <v>12366021</v>
      </c>
      <c r="H1743" s="18">
        <v>1</v>
      </c>
      <c r="I1743" s="15" t="s">
        <v>1449</v>
      </c>
      <c r="J1743" s="18">
        <v>1</v>
      </c>
      <c r="K1743" s="15" t="s">
        <v>1418</v>
      </c>
      <c r="L1743" s="18">
        <v>1</v>
      </c>
      <c r="M1743" s="18">
        <v>1000001</v>
      </c>
      <c r="N1743" s="18">
        <v>1000</v>
      </c>
      <c r="O1743" s="15" t="s">
        <v>829</v>
      </c>
      <c r="P1743" s="18">
        <v>5</v>
      </c>
      <c r="Q1743" t="b" s="15">
        <v>0</v>
      </c>
      <c r="R1743" s="15" t="s">
        <v>953</v>
      </c>
      <c r="S1743" t="str">
        <v>宝伞：展开护盾，吸收伤害；提高护盾吸收量；展开时吸除受护者身上的中毒；提高护盾量；护盾期间额外火行减伤。</v>
      </c>
    </row>
    <row r="1744" customHeight="1" spans="1:19">
      <c r="A1744" s="14"/>
      <c r="B1744" s="17">
        <v>66111</v>
      </c>
      <c r="C1744" s="17" t="s">
        <v>955</v>
      </c>
      <c r="D1744" s="17">
        <v>8000</v>
      </c>
      <c r="E1744" s="18">
        <v>12706000</v>
      </c>
      <c r="F1744" s="18">
        <v>1</v>
      </c>
      <c r="G1744" s="18">
        <v>12366021</v>
      </c>
      <c r="H1744" s="18">
        <v>1</v>
      </c>
      <c r="I1744" s="15" t="s">
        <v>1449</v>
      </c>
      <c r="J1744" s="18">
        <v>1</v>
      </c>
      <c r="K1744" s="15" t="s">
        <v>1438</v>
      </c>
      <c r="L1744" s="18">
        <v>1</v>
      </c>
      <c r="M1744" s="18">
        <v>1000001</v>
      </c>
      <c r="N1744" s="18">
        <v>1000</v>
      </c>
      <c r="O1744" s="15" t="s">
        <v>829</v>
      </c>
      <c r="P1744" s="18">
        <v>5</v>
      </c>
      <c r="Q1744" t="b" s="15">
        <v>0</v>
      </c>
      <c r="R1744" s="15" t="s">
        <v>955</v>
      </c>
      <c r="S1744" t="str">
        <v>宝伞：展开护盾，吸收伤害；提高护盾吸收量；缩短宝伞技能冷却时间；提高护盾量；护盾期间额外火行减伤。</v>
      </c>
    </row>
    <row r="1745" customHeight="1" spans="1:19">
      <c r="A1745" s="14"/>
      <c r="B1745" s="17">
        <v>66112</v>
      </c>
      <c r="C1745" s="17" t="s">
        <v>957</v>
      </c>
      <c r="D1745" s="17">
        <v>8000</v>
      </c>
      <c r="E1745" s="18">
        <v>12706000</v>
      </c>
      <c r="F1745" s="18">
        <v>1</v>
      </c>
      <c r="G1745" s="18">
        <v>12366021</v>
      </c>
      <c r="H1745" s="18">
        <v>1</v>
      </c>
      <c r="I1745" s="15" t="s">
        <v>1440</v>
      </c>
      <c r="J1745" s="18">
        <v>1</v>
      </c>
      <c r="K1745" s="15" t="s">
        <v>1406</v>
      </c>
      <c r="L1745" s="18">
        <v>1</v>
      </c>
      <c r="M1745" s="18">
        <v>1000001</v>
      </c>
      <c r="N1745" s="18">
        <v>1000</v>
      </c>
      <c r="O1745" s="15" t="s">
        <v>829</v>
      </c>
      <c r="P1745" s="18">
        <v>5</v>
      </c>
      <c r="Q1745" t="b" s="15">
        <v>0</v>
      </c>
      <c r="R1745" s="15" t="s">
        <v>957</v>
      </c>
      <c r="S1745" t="str">
        <v>宝伞：展开护盾，吸收伤害；延长护盾持续时间；减轻金行伤害；提高护盾量；护盾期间额外火行减伤。</v>
      </c>
    </row>
    <row r="1746" customHeight="1" spans="1:19">
      <c r="A1746" s="14"/>
      <c r="B1746" s="17">
        <v>66113</v>
      </c>
      <c r="C1746" s="17" t="s">
        <v>959</v>
      </c>
      <c r="D1746" s="17">
        <v>8000</v>
      </c>
      <c r="E1746" s="18">
        <v>12706000</v>
      </c>
      <c r="F1746" s="18">
        <v>1</v>
      </c>
      <c r="G1746" s="18">
        <v>12366021</v>
      </c>
      <c r="H1746" s="18">
        <v>1</v>
      </c>
      <c r="I1746" s="15" t="s">
        <v>1440</v>
      </c>
      <c r="J1746" s="18">
        <v>1</v>
      </c>
      <c r="K1746" s="15" t="s">
        <v>1408</v>
      </c>
      <c r="L1746" s="18">
        <v>1</v>
      </c>
      <c r="M1746" s="18">
        <v>1000001</v>
      </c>
      <c r="N1746" s="18">
        <v>1000</v>
      </c>
      <c r="O1746" s="15" t="s">
        <v>829</v>
      </c>
      <c r="P1746" s="18">
        <v>5</v>
      </c>
      <c r="Q1746" t="b" s="15">
        <v>0</v>
      </c>
      <c r="R1746" s="15" t="s">
        <v>959</v>
      </c>
      <c r="S1746" t="str">
        <v>宝伞：展开护盾，吸收伤害；延长护盾持续时间；减轻木行伤害；提高护盾量；护盾期间额外火行减伤。</v>
      </c>
    </row>
    <row r="1747" customHeight="1" spans="1:19">
      <c r="A1747" s="14"/>
      <c r="B1747" s="17">
        <v>66114</v>
      </c>
      <c r="C1747" s="17" t="s">
        <v>961</v>
      </c>
      <c r="D1747" s="17">
        <v>8000</v>
      </c>
      <c r="E1747" s="18">
        <v>12706000</v>
      </c>
      <c r="F1747" s="18">
        <v>1</v>
      </c>
      <c r="G1747" s="18">
        <v>12366021</v>
      </c>
      <c r="H1747" s="18">
        <v>1</v>
      </c>
      <c r="I1747" s="15" t="s">
        <v>1440</v>
      </c>
      <c r="J1747" s="18">
        <v>1</v>
      </c>
      <c r="K1747" s="15" t="s">
        <v>1410</v>
      </c>
      <c r="L1747" s="18">
        <v>1</v>
      </c>
      <c r="M1747" s="18">
        <v>1000001</v>
      </c>
      <c r="N1747" s="18">
        <v>1000</v>
      </c>
      <c r="O1747" s="15" t="s">
        <v>829</v>
      </c>
      <c r="P1747" s="18">
        <v>5</v>
      </c>
      <c r="Q1747" t="b" s="15">
        <v>0</v>
      </c>
      <c r="R1747" s="15" t="s">
        <v>961</v>
      </c>
      <c r="S1747" t="str">
        <v>宝伞：展开护盾，吸收伤害；延长护盾持续时间；减轻水行伤害；提高护盾量；护盾期间额外火行减伤。</v>
      </c>
    </row>
    <row r="1748" customHeight="1" spans="1:19">
      <c r="A1748" s="14"/>
      <c r="B1748" s="17">
        <v>66115</v>
      </c>
      <c r="C1748" s="17" t="s">
        <v>963</v>
      </c>
      <c r="D1748" s="17">
        <v>8000</v>
      </c>
      <c r="E1748" s="18">
        <v>12706000</v>
      </c>
      <c r="F1748" s="18">
        <v>1</v>
      </c>
      <c r="G1748" s="18">
        <v>12366021</v>
      </c>
      <c r="H1748" s="18">
        <v>1</v>
      </c>
      <c r="I1748" s="15" t="s">
        <v>1440</v>
      </c>
      <c r="J1748" s="18">
        <v>1</v>
      </c>
      <c r="K1748" s="15" t="s">
        <v>1412</v>
      </c>
      <c r="L1748" s="18">
        <v>1</v>
      </c>
      <c r="M1748" s="18">
        <v>1000001</v>
      </c>
      <c r="N1748" s="18">
        <v>1000</v>
      </c>
      <c r="O1748" s="15" t="s">
        <v>829</v>
      </c>
      <c r="P1748" s="18">
        <v>5</v>
      </c>
      <c r="Q1748" t="b" s="15">
        <v>0</v>
      </c>
      <c r="R1748" s="15" t="s">
        <v>963</v>
      </c>
      <c r="S1748" t="str">
        <v>宝伞：展开护盾，吸收伤害；延长护盾持续时间；减轻火行伤害；提高护盾量；护盾期间额外火行减伤。</v>
      </c>
    </row>
    <row r="1749" customHeight="1" spans="1:19">
      <c r="A1749" s="14"/>
      <c r="B1749" s="17">
        <v>66116</v>
      </c>
      <c r="C1749" s="17" t="s">
        <v>965</v>
      </c>
      <c r="D1749" s="17">
        <v>8000</v>
      </c>
      <c r="E1749" s="18">
        <v>12706000</v>
      </c>
      <c r="F1749" s="18">
        <v>1</v>
      </c>
      <c r="G1749" s="18">
        <v>12366021</v>
      </c>
      <c r="H1749" s="18">
        <v>1</v>
      </c>
      <c r="I1749" s="15" t="s">
        <v>1440</v>
      </c>
      <c r="J1749" s="18">
        <v>1</v>
      </c>
      <c r="K1749" s="15" t="s">
        <v>1414</v>
      </c>
      <c r="L1749" s="18">
        <v>1</v>
      </c>
      <c r="M1749" s="18">
        <v>1000001</v>
      </c>
      <c r="N1749" s="18">
        <v>1000</v>
      </c>
      <c r="O1749" s="15" t="s">
        <v>829</v>
      </c>
      <c r="P1749" s="18">
        <v>5</v>
      </c>
      <c r="Q1749" t="b" s="15">
        <v>0</v>
      </c>
      <c r="R1749" s="15" t="s">
        <v>965</v>
      </c>
      <c r="S1749" t="str">
        <v>宝伞：展开护盾，吸收伤害；延长护盾持续时间；减轻土行伤害；提高护盾量；护盾期间额外火行减伤。</v>
      </c>
    </row>
    <row r="1750" customHeight="1" spans="1:19">
      <c r="A1750" s="14"/>
      <c r="B1750" s="17">
        <v>66117</v>
      </c>
      <c r="C1750" s="17" t="s">
        <v>967</v>
      </c>
      <c r="D1750" s="17">
        <v>8000</v>
      </c>
      <c r="E1750" s="18">
        <v>12706000</v>
      </c>
      <c r="F1750" s="18">
        <v>1</v>
      </c>
      <c r="G1750" s="18">
        <v>12366021</v>
      </c>
      <c r="H1750" s="18">
        <v>1</v>
      </c>
      <c r="I1750" s="15" t="s">
        <v>1440</v>
      </c>
      <c r="J1750" s="18">
        <v>1</v>
      </c>
      <c r="K1750" s="15" t="s">
        <v>1449</v>
      </c>
      <c r="L1750" s="18">
        <v>1</v>
      </c>
      <c r="M1750" s="18">
        <v>1000001</v>
      </c>
      <c r="N1750" s="18">
        <v>1000</v>
      </c>
      <c r="O1750" s="15" t="s">
        <v>829</v>
      </c>
      <c r="P1750" s="18">
        <v>5</v>
      </c>
      <c r="Q1750" t="b" s="15">
        <v>0</v>
      </c>
      <c r="R1750" s="15" t="s">
        <v>967</v>
      </c>
      <c r="S1750" t="str">
        <v>宝伞：展开护盾，吸收伤害；延长护盾持续时间；提供物理减伤；提高护盾量；护盾期间额外火行减伤。</v>
      </c>
    </row>
    <row r="1751" customHeight="1" spans="1:19">
      <c r="A1751" s="14"/>
      <c r="B1751" s="17">
        <v>66118</v>
      </c>
      <c r="C1751" s="17" t="s">
        <v>969</v>
      </c>
      <c r="D1751" s="17">
        <v>8000</v>
      </c>
      <c r="E1751" s="18">
        <v>12706000</v>
      </c>
      <c r="F1751" s="18">
        <v>1</v>
      </c>
      <c r="G1751" s="18">
        <v>12366021</v>
      </c>
      <c r="H1751" s="18">
        <v>1</v>
      </c>
      <c r="I1751" s="15" t="s">
        <v>1440</v>
      </c>
      <c r="J1751" s="18">
        <v>1</v>
      </c>
      <c r="K1751" s="15" t="s">
        <v>1418</v>
      </c>
      <c r="L1751" s="18">
        <v>1</v>
      </c>
      <c r="M1751" s="18">
        <v>1000001</v>
      </c>
      <c r="N1751" s="18">
        <v>1000</v>
      </c>
      <c r="O1751" s="15" t="s">
        <v>829</v>
      </c>
      <c r="P1751" s="18">
        <v>5</v>
      </c>
      <c r="Q1751" t="b" s="15">
        <v>0</v>
      </c>
      <c r="R1751" s="15" t="s">
        <v>969</v>
      </c>
      <c r="S1751" t="str">
        <v>宝伞：展开护盾，吸收伤害；延长护盾持续时间；展开时吸除受护者身上的中毒；提高护盾量；护盾期间额外火行减伤。</v>
      </c>
    </row>
    <row r="1752" customHeight="1" spans="1:19">
      <c r="A1752" s="14"/>
      <c r="B1752" s="17">
        <v>66119</v>
      </c>
      <c r="C1752" s="17" t="s">
        <v>971</v>
      </c>
      <c r="D1752" s="17">
        <v>8000</v>
      </c>
      <c r="E1752" s="18">
        <v>12706000</v>
      </c>
      <c r="F1752" s="18">
        <v>1</v>
      </c>
      <c r="G1752" s="18">
        <v>12366021</v>
      </c>
      <c r="H1752" s="18">
        <v>1</v>
      </c>
      <c r="I1752" s="15" t="s">
        <v>1440</v>
      </c>
      <c r="J1752" s="18">
        <v>1</v>
      </c>
      <c r="K1752" s="15" t="s">
        <v>1438</v>
      </c>
      <c r="L1752" s="18">
        <v>1</v>
      </c>
      <c r="M1752" s="18">
        <v>1000001</v>
      </c>
      <c r="N1752" s="18">
        <v>1000</v>
      </c>
      <c r="O1752" s="15" t="s">
        <v>829</v>
      </c>
      <c r="P1752" s="18">
        <v>5</v>
      </c>
      <c r="Q1752" t="b" s="15">
        <v>0</v>
      </c>
      <c r="R1752" s="15" t="s">
        <v>971</v>
      </c>
      <c r="S1752" t="str">
        <v>宝伞：展开护盾，吸收伤害；延长护盾持续时间；缩短宝伞技能冷却时间；提高护盾量；护盾期间额外火行减伤。</v>
      </c>
    </row>
    <row r="1753" customHeight="1" spans="1:19">
      <c r="A1753" s="14"/>
      <c r="B1753" s="17">
        <v>66120</v>
      </c>
      <c r="C1753" s="17" t="s">
        <v>973</v>
      </c>
      <c r="D1753" s="17">
        <v>8000</v>
      </c>
      <c r="E1753" s="18">
        <v>12706000</v>
      </c>
      <c r="F1753" s="18">
        <v>1</v>
      </c>
      <c r="G1753" s="18">
        <v>12366015</v>
      </c>
      <c r="H1753" s="18">
        <v>1</v>
      </c>
      <c r="I1753" s="15" t="s">
        <v>1466</v>
      </c>
      <c r="J1753" s="18">
        <v>1</v>
      </c>
      <c r="K1753" s="15" t="s">
        <v>1467</v>
      </c>
      <c r="L1753" s="18">
        <v>1</v>
      </c>
      <c r="M1753" s="18">
        <v>1000001</v>
      </c>
      <c r="N1753" s="18">
        <v>1000</v>
      </c>
      <c r="O1753" s="15" t="s">
        <v>829</v>
      </c>
      <c r="P1753" s="18">
        <v>5</v>
      </c>
      <c r="Q1753" t="b" s="15">
        <v>0</v>
      </c>
      <c r="R1753" s="15" t="s">
        <v>973</v>
      </c>
      <c r="S1753" t="str">
        <v>育植瓶：温养灵植，促进生长；浸养，提高催生效果；提供通用催生加成；提高灵植催生效果。</v>
      </c>
    </row>
    <row r="1754" customHeight="1" spans="1:19">
      <c r="A1754" s="14"/>
      <c r="B1754" s="17">
        <v>66121</v>
      </c>
      <c r="C1754" s="17" t="s">
        <v>975</v>
      </c>
      <c r="D1754" s="17">
        <v>8000</v>
      </c>
      <c r="E1754" s="18">
        <v>12706000</v>
      </c>
      <c r="F1754" s="18">
        <v>1</v>
      </c>
      <c r="G1754" s="18">
        <v>12366015</v>
      </c>
      <c r="H1754" s="18">
        <v>1</v>
      </c>
      <c r="I1754" s="15" t="s">
        <v>1466</v>
      </c>
      <c r="J1754" s="18">
        <v>1</v>
      </c>
      <c r="K1754" s="15" t="s">
        <v>1406</v>
      </c>
      <c r="L1754" s="18">
        <v>1</v>
      </c>
      <c r="M1754" s="18">
        <v>1000001</v>
      </c>
      <c r="N1754" s="18">
        <v>1000</v>
      </c>
      <c r="O1754" s="15" t="s">
        <v>829</v>
      </c>
      <c r="P1754" s="18">
        <v>5</v>
      </c>
      <c r="Q1754" t="b" s="15">
        <v>0</v>
      </c>
      <c r="R1754" s="15" t="s">
        <v>975</v>
      </c>
      <c r="S1754" t="str">
        <v>育植瓶：温养灵植，促进生长；浸养，提高催生效果；加强对金行灵植的催生；提高灵植催生效果。</v>
      </c>
    </row>
    <row r="1755" customHeight="1" spans="1:19">
      <c r="A1755" s="14"/>
      <c r="B1755" s="17">
        <v>66122</v>
      </c>
      <c r="C1755" s="17" t="s">
        <v>977</v>
      </c>
      <c r="D1755" s="17">
        <v>8000</v>
      </c>
      <c r="E1755" s="18">
        <v>12706000</v>
      </c>
      <c r="F1755" s="18">
        <v>1</v>
      </c>
      <c r="G1755" s="18">
        <v>12366015</v>
      </c>
      <c r="H1755" s="18">
        <v>1</v>
      </c>
      <c r="I1755" s="15" t="s">
        <v>1466</v>
      </c>
      <c r="J1755" s="18">
        <v>1</v>
      </c>
      <c r="K1755" s="15" t="s">
        <v>1408</v>
      </c>
      <c r="L1755" s="18">
        <v>1</v>
      </c>
      <c r="M1755" s="18">
        <v>1000001</v>
      </c>
      <c r="N1755" s="18">
        <v>1000</v>
      </c>
      <c r="O1755" s="15" t="s">
        <v>829</v>
      </c>
      <c r="P1755" s="18">
        <v>5</v>
      </c>
      <c r="Q1755" t="b" s="15">
        <v>0</v>
      </c>
      <c r="R1755" s="15" t="s">
        <v>977</v>
      </c>
      <c r="S1755" t="str">
        <v>育植瓶：温养灵植，促进生长；浸养，提高催生效果；加强对木行灵植的催生；提高灵植催生效果。</v>
      </c>
    </row>
    <row r="1756" customHeight="1" spans="1:19">
      <c r="A1756" s="14"/>
      <c r="B1756" s="17">
        <v>66123</v>
      </c>
      <c r="C1756" s="17" t="s">
        <v>979</v>
      </c>
      <c r="D1756" s="17">
        <v>8000</v>
      </c>
      <c r="E1756" s="18">
        <v>12706000</v>
      </c>
      <c r="F1756" s="18">
        <v>1</v>
      </c>
      <c r="G1756" s="18">
        <v>12366015</v>
      </c>
      <c r="H1756" s="18">
        <v>1</v>
      </c>
      <c r="I1756" s="15" t="s">
        <v>1466</v>
      </c>
      <c r="J1756" s="18">
        <v>1</v>
      </c>
      <c r="K1756" s="15" t="s">
        <v>1410</v>
      </c>
      <c r="L1756" s="18">
        <v>1</v>
      </c>
      <c r="M1756" s="18">
        <v>1000001</v>
      </c>
      <c r="N1756" s="18">
        <v>1000</v>
      </c>
      <c r="O1756" s="15" t="s">
        <v>829</v>
      </c>
      <c r="P1756" s="18">
        <v>5</v>
      </c>
      <c r="Q1756" t="b" s="15">
        <v>0</v>
      </c>
      <c r="R1756" s="15" t="s">
        <v>979</v>
      </c>
      <c r="S1756" t="str">
        <v>育植瓶：温养灵植，促进生长；浸养，提高催生效果；加强对水行灵植的催生；提高灵植催生效果。</v>
      </c>
    </row>
    <row r="1757" customHeight="1" spans="1:19">
      <c r="A1757" s="14"/>
      <c r="B1757" s="17">
        <v>66124</v>
      </c>
      <c r="C1757" s="17" t="s">
        <v>981</v>
      </c>
      <c r="D1757" s="17">
        <v>8000</v>
      </c>
      <c r="E1757" s="18">
        <v>12706000</v>
      </c>
      <c r="F1757" s="18">
        <v>1</v>
      </c>
      <c r="G1757" s="18">
        <v>12366015</v>
      </c>
      <c r="H1757" s="18">
        <v>1</v>
      </c>
      <c r="I1757" s="15" t="s">
        <v>1466</v>
      </c>
      <c r="J1757" s="18">
        <v>1</v>
      </c>
      <c r="K1757" s="15" t="s">
        <v>1412</v>
      </c>
      <c r="L1757" s="18">
        <v>1</v>
      </c>
      <c r="M1757" s="18">
        <v>1000001</v>
      </c>
      <c r="N1757" s="18">
        <v>1000</v>
      </c>
      <c r="O1757" s="15" t="s">
        <v>829</v>
      </c>
      <c r="P1757" s="18">
        <v>5</v>
      </c>
      <c r="Q1757" t="b" s="15">
        <v>0</v>
      </c>
      <c r="R1757" s="15" t="s">
        <v>981</v>
      </c>
      <c r="S1757" t="str">
        <v>育植瓶：温养灵植，促进生长；浸养，提高催生效果；加强对火行灵植的催生；提高灵植催生效果。</v>
      </c>
    </row>
    <row r="1758" customHeight="1" spans="1:19">
      <c r="A1758" s="14"/>
      <c r="B1758" s="17">
        <v>66125</v>
      </c>
      <c r="C1758" s="17" t="s">
        <v>983</v>
      </c>
      <c r="D1758" s="17">
        <v>8000</v>
      </c>
      <c r="E1758" s="18">
        <v>12706000</v>
      </c>
      <c r="F1758" s="18">
        <v>1</v>
      </c>
      <c r="G1758" s="18">
        <v>12366015</v>
      </c>
      <c r="H1758" s="18">
        <v>1</v>
      </c>
      <c r="I1758" s="15" t="s">
        <v>1466</v>
      </c>
      <c r="J1758" s="18">
        <v>1</v>
      </c>
      <c r="K1758" s="15" t="s">
        <v>1414</v>
      </c>
      <c r="L1758" s="18">
        <v>1</v>
      </c>
      <c r="M1758" s="18">
        <v>1000001</v>
      </c>
      <c r="N1758" s="18">
        <v>1000</v>
      </c>
      <c r="O1758" s="15" t="s">
        <v>829</v>
      </c>
      <c r="P1758" s="18">
        <v>5</v>
      </c>
      <c r="Q1758" t="b" s="15">
        <v>0</v>
      </c>
      <c r="R1758" s="15" t="s">
        <v>983</v>
      </c>
      <c r="S1758" t="str">
        <v>育植瓶：温养灵植，促进生长；浸养，提高催生效果；加强对土行灵植的催生；提高灵植催生效果。</v>
      </c>
    </row>
    <row r="1759" customHeight="1" spans="1:19">
      <c r="A1759" s="14"/>
      <c r="B1759" s="17">
        <v>66126</v>
      </c>
      <c r="C1759" s="17" t="s">
        <v>985</v>
      </c>
      <c r="D1759" s="17">
        <v>8000</v>
      </c>
      <c r="E1759" s="18">
        <v>12706000</v>
      </c>
      <c r="F1759" s="18">
        <v>1</v>
      </c>
      <c r="G1759" s="18">
        <v>12366015</v>
      </c>
      <c r="H1759" s="18">
        <v>1</v>
      </c>
      <c r="I1759" s="15" t="s">
        <v>1479</v>
      </c>
      <c r="J1759" s="18">
        <v>1</v>
      </c>
      <c r="K1759" s="15" t="s">
        <v>1467</v>
      </c>
      <c r="L1759" s="18">
        <v>1</v>
      </c>
      <c r="M1759" s="18">
        <v>1000001</v>
      </c>
      <c r="N1759" s="18">
        <v>1000</v>
      </c>
      <c r="O1759" s="15" t="s">
        <v>829</v>
      </c>
      <c r="P1759" s="18">
        <v>5</v>
      </c>
      <c r="Q1759" t="b" s="15">
        <v>0</v>
      </c>
      <c r="R1759" s="15" t="s">
        <v>985</v>
      </c>
      <c r="S1759" t="str">
        <v>育植瓶：温养灵植，促进生长；润通，提高催生效果；提供通用催生加成；提高灵植催生效果。</v>
      </c>
    </row>
    <row r="1760" customHeight="1" spans="1:19">
      <c r="A1760" s="14"/>
      <c r="B1760" s="17">
        <v>66127</v>
      </c>
      <c r="C1760" s="17" t="s">
        <v>987</v>
      </c>
      <c r="D1760" s="17">
        <v>8000</v>
      </c>
      <c r="E1760" s="18">
        <v>12706000</v>
      </c>
      <c r="F1760" s="18">
        <v>1</v>
      </c>
      <c r="G1760" s="18">
        <v>12366015</v>
      </c>
      <c r="H1760" s="18">
        <v>1</v>
      </c>
      <c r="I1760" s="15" t="s">
        <v>1479</v>
      </c>
      <c r="J1760" s="18">
        <v>1</v>
      </c>
      <c r="K1760" s="15" t="s">
        <v>1406</v>
      </c>
      <c r="L1760" s="18">
        <v>1</v>
      </c>
      <c r="M1760" s="18">
        <v>1000001</v>
      </c>
      <c r="N1760" s="18">
        <v>1000</v>
      </c>
      <c r="O1760" s="15" t="s">
        <v>829</v>
      </c>
      <c r="P1760" s="18">
        <v>5</v>
      </c>
      <c r="Q1760" t="b" s="15">
        <v>0</v>
      </c>
      <c r="R1760" s="15" t="s">
        <v>987</v>
      </c>
      <c r="S1760" t="str">
        <v>育植瓶：温养灵植，促进生长；润通，提高催生效果；加强对金行灵植的催生；提高灵植催生效果。</v>
      </c>
    </row>
    <row r="1761" customHeight="1" spans="1:19">
      <c r="A1761" s="14"/>
      <c r="B1761" s="17">
        <v>66128</v>
      </c>
      <c r="C1761" s="17" t="s">
        <v>989</v>
      </c>
      <c r="D1761" s="17">
        <v>8000</v>
      </c>
      <c r="E1761" s="18">
        <v>12706000</v>
      </c>
      <c r="F1761" s="18">
        <v>1</v>
      </c>
      <c r="G1761" s="18">
        <v>12366015</v>
      </c>
      <c r="H1761" s="18">
        <v>1</v>
      </c>
      <c r="I1761" s="15" t="s">
        <v>1479</v>
      </c>
      <c r="J1761" s="18">
        <v>1</v>
      </c>
      <c r="K1761" s="15" t="s">
        <v>1408</v>
      </c>
      <c r="L1761" s="18">
        <v>1</v>
      </c>
      <c r="M1761" s="18">
        <v>1000001</v>
      </c>
      <c r="N1761" s="18">
        <v>1000</v>
      </c>
      <c r="O1761" s="15" t="s">
        <v>829</v>
      </c>
      <c r="P1761" s="18">
        <v>5</v>
      </c>
      <c r="Q1761" t="b" s="15">
        <v>0</v>
      </c>
      <c r="R1761" s="15" t="s">
        <v>989</v>
      </c>
      <c r="S1761" t="str">
        <v>育植瓶：温养灵植，促进生长；润通，提高催生效果；加强对木行灵植的催生；提高灵植催生效果。</v>
      </c>
    </row>
    <row r="1762" customHeight="1" spans="1:19">
      <c r="A1762" s="14"/>
      <c r="B1762" s="17">
        <v>66129</v>
      </c>
      <c r="C1762" s="17" t="s">
        <v>991</v>
      </c>
      <c r="D1762" s="17">
        <v>8000</v>
      </c>
      <c r="E1762" s="18">
        <v>12706000</v>
      </c>
      <c r="F1762" s="18">
        <v>1</v>
      </c>
      <c r="G1762" s="18">
        <v>12366015</v>
      </c>
      <c r="H1762" s="18">
        <v>1</v>
      </c>
      <c r="I1762" s="15" t="s">
        <v>1479</v>
      </c>
      <c r="J1762" s="18">
        <v>1</v>
      </c>
      <c r="K1762" s="15" t="s">
        <v>1410</v>
      </c>
      <c r="L1762" s="18">
        <v>1</v>
      </c>
      <c r="M1762" s="18">
        <v>1000001</v>
      </c>
      <c r="N1762" s="18">
        <v>1000</v>
      </c>
      <c r="O1762" s="15" t="s">
        <v>829</v>
      </c>
      <c r="P1762" s="18">
        <v>5</v>
      </c>
      <c r="Q1762" t="b" s="15">
        <v>0</v>
      </c>
      <c r="R1762" s="15" t="s">
        <v>991</v>
      </c>
      <c r="S1762" t="str">
        <v>育植瓶：温养灵植，促进生长；润通，提高催生效果；加强对水行灵植的催生；提高灵植催生效果。</v>
      </c>
    </row>
    <row r="1763" customHeight="1" spans="1:19">
      <c r="A1763" s="14"/>
      <c r="B1763" s="17">
        <v>66130</v>
      </c>
      <c r="C1763" s="17" t="s">
        <v>993</v>
      </c>
      <c r="D1763" s="17">
        <v>8000</v>
      </c>
      <c r="E1763" s="18">
        <v>12706000</v>
      </c>
      <c r="F1763" s="18">
        <v>1</v>
      </c>
      <c r="G1763" s="18">
        <v>12366015</v>
      </c>
      <c r="H1763" s="18">
        <v>1</v>
      </c>
      <c r="I1763" s="15" t="s">
        <v>1479</v>
      </c>
      <c r="J1763" s="18">
        <v>1</v>
      </c>
      <c r="K1763" s="15" t="s">
        <v>1412</v>
      </c>
      <c r="L1763" s="18">
        <v>1</v>
      </c>
      <c r="M1763" s="18">
        <v>1000001</v>
      </c>
      <c r="N1763" s="18">
        <v>1000</v>
      </c>
      <c r="O1763" s="15" t="s">
        <v>829</v>
      </c>
      <c r="P1763" s="18">
        <v>5</v>
      </c>
      <c r="Q1763" t="b" s="15">
        <v>0</v>
      </c>
      <c r="R1763" s="15" t="s">
        <v>993</v>
      </c>
      <c r="S1763" t="str">
        <v>育植瓶：温养灵植，促进生长；润通，提高催生效果；加强对火行灵植的催生；提高灵植催生效果。</v>
      </c>
    </row>
    <row r="1764" customHeight="1" spans="1:19">
      <c r="A1764" s="14"/>
      <c r="B1764" s="17">
        <v>66131</v>
      </c>
      <c r="C1764" s="17" t="s">
        <v>995</v>
      </c>
      <c r="D1764" s="17">
        <v>8000</v>
      </c>
      <c r="E1764" s="18">
        <v>12706000</v>
      </c>
      <c r="F1764" s="18">
        <v>1</v>
      </c>
      <c r="G1764" s="18">
        <v>12366015</v>
      </c>
      <c r="H1764" s="18">
        <v>1</v>
      </c>
      <c r="I1764" s="15" t="s">
        <v>1479</v>
      </c>
      <c r="J1764" s="18">
        <v>1</v>
      </c>
      <c r="K1764" s="15" t="s">
        <v>1414</v>
      </c>
      <c r="L1764" s="18">
        <v>1</v>
      </c>
      <c r="M1764" s="18">
        <v>1000001</v>
      </c>
      <c r="N1764" s="18">
        <v>1000</v>
      </c>
      <c r="O1764" s="15" t="s">
        <v>829</v>
      </c>
      <c r="P1764" s="18">
        <v>5</v>
      </c>
      <c r="Q1764" t="b" s="15">
        <v>0</v>
      </c>
      <c r="R1764" s="15" t="s">
        <v>995</v>
      </c>
      <c r="S1764" t="str">
        <v>育植瓶：温养灵植，促进生长；润通，提高催生效果；加强对土行灵植的催生；提高灵植催生效果。</v>
      </c>
    </row>
    <row r="1765" customHeight="1" spans="1:19">
      <c r="A1765" s="14"/>
      <c r="B1765" s="17">
        <v>66132</v>
      </c>
      <c r="C1765" s="17" t="s">
        <v>997</v>
      </c>
      <c r="D1765" s="17">
        <v>8000</v>
      </c>
      <c r="E1765" s="18">
        <v>12706000</v>
      </c>
      <c r="F1765" s="18">
        <v>1</v>
      </c>
      <c r="G1765" s="18">
        <v>12366018</v>
      </c>
      <c r="H1765" s="18">
        <v>1</v>
      </c>
      <c r="I1765" s="15" t="s">
        <v>1492</v>
      </c>
      <c r="J1765" s="18">
        <v>1</v>
      </c>
      <c r="K1765" s="15" t="s">
        <v>1414</v>
      </c>
      <c r="L1765" s="18">
        <v>1</v>
      </c>
      <c r="M1765" s="18">
        <v>1000001</v>
      </c>
      <c r="N1765" s="18">
        <v>1000</v>
      </c>
      <c r="O1765" s="15" t="s">
        <v>829</v>
      </c>
      <c r="P1765" s="18">
        <v>5</v>
      </c>
      <c r="Q1765" t="b" s="15">
        <v>0</v>
      </c>
      <c r="R1765" s="15" t="s">
        <v>997</v>
      </c>
      <c r="S1765" t="str">
        <v>炼器鼎：辅助法宝祭炼，提高成功率；稳定祭炼供能，提高祭炼成功率；稳固器纹与灵气结构，提供通用祭炼成功率加成；提高祭炼成功率。</v>
      </c>
    </row>
    <row r="1766" customHeight="1" spans="1:19">
      <c r="A1766" s="14"/>
      <c r="B1766" s="17">
        <v>74000</v>
      </c>
      <c r="C1766" s="17" t="s">
        <v>1028</v>
      </c>
      <c r="D1766" s="17">
        <v>8000</v>
      </c>
      <c r="E1766" s="18">
        <v>12704000</v>
      </c>
      <c r="F1766" s="18">
        <v>1</v>
      </c>
      <c r="G1766" s="18">
        <v>12374022</v>
      </c>
      <c r="H1766" s="18">
        <v>1</v>
      </c>
      <c r="I1766" s="15" t="s">
        <v>1405</v>
      </c>
      <c r="J1766" s="18">
        <v>1</v>
      </c>
      <c r="K1766" s="15" t="s">
        <v>1406</v>
      </c>
      <c r="L1766" s="18">
        <v>1</v>
      </c>
      <c r="M1766" s="18">
        <v>1000001</v>
      </c>
      <c r="N1766" s="18">
        <v>1000</v>
      </c>
      <c r="O1766" s="15" t="s">
        <v>1029</v>
      </c>
      <c r="P1766" s="18">
        <v>6</v>
      </c>
      <c r="Q1766" s="15" t="b">
        <v>1</v>
      </c>
      <c r="R1766" s="15" t="s">
        <v>1028</v>
      </c>
      <c r="S1766" t="str">
        <v>飞剑：追击单个敌人，造成剑击伤害；提高单次剑击伤害；附加金行伤害。</v>
      </c>
    </row>
    <row r="1767" customHeight="1" spans="1:19">
      <c r="A1767" s="14"/>
      <c r="B1767" s="17">
        <v>74001</v>
      </c>
      <c r="C1767" s="17" t="s">
        <v>1030</v>
      </c>
      <c r="D1767" s="17">
        <v>8000</v>
      </c>
      <c r="E1767" s="18">
        <v>12704000</v>
      </c>
      <c r="F1767" s="18">
        <v>1</v>
      </c>
      <c r="G1767" s="18">
        <v>12374022</v>
      </c>
      <c r="H1767" s="18">
        <v>1</v>
      </c>
      <c r="I1767" s="15" t="s">
        <v>1405</v>
      </c>
      <c r="J1767" s="18">
        <v>1</v>
      </c>
      <c r="K1767" s="15" t="s">
        <v>1408</v>
      </c>
      <c r="L1767" s="18">
        <v>1</v>
      </c>
      <c r="M1767" s="18">
        <v>1000001</v>
      </c>
      <c r="N1767" s="18">
        <v>1000</v>
      </c>
      <c r="O1767" s="15" t="s">
        <v>1029</v>
      </c>
      <c r="P1767" s="18">
        <v>6</v>
      </c>
      <c r="Q1767" s="15" t="b">
        <v>1</v>
      </c>
      <c r="R1767" s="15" t="s">
        <v>1030</v>
      </c>
      <c r="S1767" t="str">
        <v>飞剑：追击单个敌人，造成剑击伤害；提高单次剑击伤害；附加木行伤害。</v>
      </c>
    </row>
    <row r="1768" customHeight="1" spans="1:19">
      <c r="A1768" s="14"/>
      <c r="B1768" s="17">
        <v>74002</v>
      </c>
      <c r="C1768" s="17" t="s">
        <v>1031</v>
      </c>
      <c r="D1768" s="17">
        <v>8000</v>
      </c>
      <c r="E1768" s="18">
        <v>12704000</v>
      </c>
      <c r="F1768" s="18">
        <v>1</v>
      </c>
      <c r="G1768" s="18">
        <v>12374022</v>
      </c>
      <c r="H1768" s="18">
        <v>1</v>
      </c>
      <c r="I1768" s="15" t="s">
        <v>1405</v>
      </c>
      <c r="J1768" s="18">
        <v>1</v>
      </c>
      <c r="K1768" s="15" t="s">
        <v>1410</v>
      </c>
      <c r="L1768" s="18">
        <v>1</v>
      </c>
      <c r="M1768" s="18">
        <v>1000001</v>
      </c>
      <c r="N1768" s="18">
        <v>1000</v>
      </c>
      <c r="O1768" s="15" t="s">
        <v>1029</v>
      </c>
      <c r="P1768" s="18">
        <v>6</v>
      </c>
      <c r="Q1768" s="15" t="b">
        <v>1</v>
      </c>
      <c r="R1768" s="15" t="s">
        <v>1031</v>
      </c>
      <c r="S1768" t="str">
        <v>飞剑：追击单个敌人，造成剑击伤害；提高单次剑击伤害；附加水行伤害。</v>
      </c>
    </row>
    <row r="1769" customHeight="1" spans="1:19">
      <c r="A1769" s="14"/>
      <c r="B1769" s="17">
        <v>74003</v>
      </c>
      <c r="C1769" s="17" t="s">
        <v>1032</v>
      </c>
      <c r="D1769" s="17">
        <v>8000</v>
      </c>
      <c r="E1769" s="18">
        <v>12704000</v>
      </c>
      <c r="F1769" s="18">
        <v>1</v>
      </c>
      <c r="G1769" s="18">
        <v>12374022</v>
      </c>
      <c r="H1769" s="18">
        <v>1</v>
      </c>
      <c r="I1769" s="15" t="s">
        <v>1405</v>
      </c>
      <c r="J1769" s="18">
        <v>1</v>
      </c>
      <c r="K1769" s="15" t="s">
        <v>1412</v>
      </c>
      <c r="L1769" s="18">
        <v>1</v>
      </c>
      <c r="M1769" s="18">
        <v>1000001</v>
      </c>
      <c r="N1769" s="18">
        <v>1000</v>
      </c>
      <c r="O1769" s="15" t="s">
        <v>1029</v>
      </c>
      <c r="P1769" s="18">
        <v>6</v>
      </c>
      <c r="Q1769" s="15" t="b">
        <v>1</v>
      </c>
      <c r="R1769" s="15" t="s">
        <v>1032</v>
      </c>
      <c r="S1769" t="str">
        <v>飞剑：追击单个敌人，造成剑击伤害；提高单次剑击伤害；附加火行伤害。</v>
      </c>
    </row>
    <row r="1770" customHeight="1" spans="1:19">
      <c r="A1770" s="14"/>
      <c r="B1770" s="17">
        <v>74004</v>
      </c>
      <c r="C1770" s="17" t="s">
        <v>1033</v>
      </c>
      <c r="D1770" s="17">
        <v>8000</v>
      </c>
      <c r="E1770" s="18">
        <v>12704000</v>
      </c>
      <c r="F1770" s="18">
        <v>1</v>
      </c>
      <c r="G1770" s="18">
        <v>12374022</v>
      </c>
      <c r="H1770" s="18">
        <v>1</v>
      </c>
      <c r="I1770" s="15" t="s">
        <v>1405</v>
      </c>
      <c r="J1770" s="18">
        <v>1</v>
      </c>
      <c r="K1770" s="15" t="s">
        <v>1414</v>
      </c>
      <c r="L1770" s="18">
        <v>1</v>
      </c>
      <c r="M1770" s="18">
        <v>1000001</v>
      </c>
      <c r="N1770" s="18">
        <v>1000</v>
      </c>
      <c r="O1770" s="15" t="s">
        <v>1029</v>
      </c>
      <c r="P1770" s="18">
        <v>6</v>
      </c>
      <c r="Q1770" s="15" t="b">
        <v>1</v>
      </c>
      <c r="R1770" s="15" t="s">
        <v>1033</v>
      </c>
      <c r="S1770" t="str">
        <v>飞剑：追击单个敌人，造成剑击伤害；提高单次剑击伤害；附加土行伤害。</v>
      </c>
    </row>
    <row r="1771" customHeight="1" spans="1:19">
      <c r="A1771" s="14"/>
      <c r="B1771" s="17">
        <v>74005</v>
      </c>
      <c r="C1771" s="17" t="s">
        <v>1034</v>
      </c>
      <c r="D1771" s="17">
        <v>8000</v>
      </c>
      <c r="E1771" s="18">
        <v>12704000</v>
      </c>
      <c r="F1771" s="18">
        <v>1</v>
      </c>
      <c r="G1771" s="18">
        <v>12374022</v>
      </c>
      <c r="H1771" s="18">
        <v>1</v>
      </c>
      <c r="I1771" s="15" t="s">
        <v>1405</v>
      </c>
      <c r="J1771" s="18">
        <v>1</v>
      </c>
      <c r="K1771" s="15" t="s">
        <v>1416</v>
      </c>
      <c r="L1771" s="18">
        <v>1</v>
      </c>
      <c r="M1771" s="18">
        <v>1000001</v>
      </c>
      <c r="N1771" s="18">
        <v>1000</v>
      </c>
      <c r="O1771" s="15" t="s">
        <v>1029</v>
      </c>
      <c r="P1771" s="18">
        <v>6</v>
      </c>
      <c r="Q1771" s="15" t="b">
        <v>1</v>
      </c>
      <c r="R1771" s="15" t="s">
        <v>1034</v>
      </c>
      <c r="S1771" t="str">
        <v>飞剑：追击单个敌人，造成剑击伤害；提高单次剑击伤害；命中附毒。</v>
      </c>
    </row>
    <row r="1772" customHeight="1" spans="1:19">
      <c r="A1772" s="14"/>
      <c r="B1772" s="17">
        <v>74006</v>
      </c>
      <c r="C1772" s="17" t="s">
        <v>1035</v>
      </c>
      <c r="D1772" s="17">
        <v>8000</v>
      </c>
      <c r="E1772" s="18">
        <v>12704000</v>
      </c>
      <c r="F1772" s="18">
        <v>1</v>
      </c>
      <c r="G1772" s="18">
        <v>12374022</v>
      </c>
      <c r="H1772" s="18">
        <v>1</v>
      </c>
      <c r="I1772" s="15" t="s">
        <v>1405</v>
      </c>
      <c r="J1772" s="18">
        <v>1</v>
      </c>
      <c r="K1772" s="15" t="s">
        <v>1418</v>
      </c>
      <c r="L1772" s="18">
        <v>1</v>
      </c>
      <c r="M1772" s="18">
        <v>1000001</v>
      </c>
      <c r="N1772" s="18">
        <v>1000</v>
      </c>
      <c r="O1772" s="15" t="s">
        <v>1029</v>
      </c>
      <c r="P1772" s="18">
        <v>6</v>
      </c>
      <c r="Q1772" s="15" t="b">
        <v>1</v>
      </c>
      <c r="R1772" s="15" t="s">
        <v>1035</v>
      </c>
      <c r="S1772" t="str">
        <v>飞剑：追击单个敌人，造成剑击伤害；提高单次剑击伤害；命中附毒。</v>
      </c>
    </row>
    <row r="1773" customHeight="1" spans="1:19">
      <c r="A1773" s="14"/>
      <c r="B1773" s="17">
        <v>74007</v>
      </c>
      <c r="C1773" s="17" t="s">
        <v>1036</v>
      </c>
      <c r="D1773" s="17">
        <v>8000</v>
      </c>
      <c r="E1773" s="18">
        <v>12704000</v>
      </c>
      <c r="F1773" s="18">
        <v>1</v>
      </c>
      <c r="G1773" s="18">
        <v>12374022</v>
      </c>
      <c r="H1773" s="18">
        <v>1</v>
      </c>
      <c r="I1773" s="15" t="s">
        <v>1405</v>
      </c>
      <c r="J1773" s="18">
        <v>1</v>
      </c>
      <c r="K1773" s="15" t="s">
        <v>1419</v>
      </c>
      <c r="L1773" s="18">
        <v>1</v>
      </c>
      <c r="M1773" s="18">
        <v>1000001</v>
      </c>
      <c r="N1773" s="18">
        <v>1000</v>
      </c>
      <c r="O1773" s="15" t="s">
        <v>1029</v>
      </c>
      <c r="P1773" s="18">
        <v>6</v>
      </c>
      <c r="Q1773" s="15" t="b">
        <v>1</v>
      </c>
      <c r="R1773" s="15" t="s">
        <v>1036</v>
      </c>
      <c r="S1773" t="str">
        <v>飞剑：追击单个敌人，造成剑击伤害；提高单次剑击伤害；命中造成持续流血。</v>
      </c>
    </row>
    <row r="1774" customHeight="1" spans="1:19">
      <c r="A1774" s="14"/>
      <c r="B1774" s="17">
        <v>74008</v>
      </c>
      <c r="C1774" s="17" t="s">
        <v>1037</v>
      </c>
      <c r="D1774" s="17">
        <v>8000</v>
      </c>
      <c r="E1774" s="18">
        <v>12704000</v>
      </c>
      <c r="F1774" s="18">
        <v>1</v>
      </c>
      <c r="G1774" s="18">
        <v>12374022</v>
      </c>
      <c r="H1774" s="18">
        <v>1</v>
      </c>
      <c r="I1774" s="15" t="s">
        <v>1421</v>
      </c>
      <c r="J1774" s="18">
        <v>1</v>
      </c>
      <c r="K1774" s="15" t="s">
        <v>1406</v>
      </c>
      <c r="L1774" s="18">
        <v>1</v>
      </c>
      <c r="M1774" s="18">
        <v>1000001</v>
      </c>
      <c r="N1774" s="18">
        <v>1000</v>
      </c>
      <c r="O1774" s="15" t="s">
        <v>1029</v>
      </c>
      <c r="P1774" s="18">
        <v>6</v>
      </c>
      <c r="Q1774" t="b" s="15">
        <v>0</v>
      </c>
      <c r="R1774" s="15" t="s">
        <v>1037</v>
      </c>
      <c r="S1774" t="str">
        <v>飞剑：追击单个敌人，造成剑击伤害；出击、回转更轻捷，提高飞剑攻击频率；附加金行伤害。</v>
      </c>
    </row>
    <row r="1775" customHeight="1" spans="1:19">
      <c r="A1775" s="14"/>
      <c r="B1775" s="17">
        <v>74009</v>
      </c>
      <c r="C1775" s="17" t="s">
        <v>1038</v>
      </c>
      <c r="D1775" s="17">
        <v>8000</v>
      </c>
      <c r="E1775" s="18">
        <v>12704000</v>
      </c>
      <c r="F1775" s="18">
        <v>1</v>
      </c>
      <c r="G1775" s="18">
        <v>12374022</v>
      </c>
      <c r="H1775" s="18">
        <v>1</v>
      </c>
      <c r="I1775" s="15" t="s">
        <v>1421</v>
      </c>
      <c r="J1775" s="18">
        <v>1</v>
      </c>
      <c r="K1775" s="15" t="s">
        <v>1408</v>
      </c>
      <c r="L1775" s="18">
        <v>1</v>
      </c>
      <c r="M1775" s="18">
        <v>1000001</v>
      </c>
      <c r="N1775" s="18">
        <v>1000</v>
      </c>
      <c r="O1775" s="15" t="s">
        <v>1029</v>
      </c>
      <c r="P1775" s="18">
        <v>6</v>
      </c>
      <c r="Q1775" t="b" s="15">
        <v>0</v>
      </c>
      <c r="R1775" s="15" t="s">
        <v>1038</v>
      </c>
      <c r="S1775" t="str">
        <v>飞剑：追击单个敌人，造成剑击伤害；出击、回转更轻捷，提高飞剑攻击频率；附加木行伤害。</v>
      </c>
    </row>
    <row r="1776" customHeight="1" spans="1:19">
      <c r="A1776" s="14"/>
      <c r="B1776" s="17">
        <v>74010</v>
      </c>
      <c r="C1776" s="17" t="s">
        <v>1039</v>
      </c>
      <c r="D1776" s="17">
        <v>8000</v>
      </c>
      <c r="E1776" s="18">
        <v>12704000</v>
      </c>
      <c r="F1776" s="18">
        <v>1</v>
      </c>
      <c r="G1776" s="18">
        <v>12374022</v>
      </c>
      <c r="H1776" s="18">
        <v>1</v>
      </c>
      <c r="I1776" s="15" t="s">
        <v>1421</v>
      </c>
      <c r="J1776" s="18">
        <v>1</v>
      </c>
      <c r="K1776" s="15" t="s">
        <v>1410</v>
      </c>
      <c r="L1776" s="18">
        <v>1</v>
      </c>
      <c r="M1776" s="18">
        <v>1000001</v>
      </c>
      <c r="N1776" s="18">
        <v>1000</v>
      </c>
      <c r="O1776" s="15" t="s">
        <v>1029</v>
      </c>
      <c r="P1776" s="18">
        <v>6</v>
      </c>
      <c r="Q1776" t="b" s="15">
        <v>0</v>
      </c>
      <c r="R1776" s="15" t="s">
        <v>1039</v>
      </c>
      <c r="S1776" t="str">
        <v>飞剑：追击单个敌人，造成剑击伤害；出击、回转更轻捷，提高飞剑攻击频率；附加水行伤害。</v>
      </c>
    </row>
    <row r="1777" customHeight="1" spans="1:19">
      <c r="A1777" s="14"/>
      <c r="B1777" s="17">
        <v>74011</v>
      </c>
      <c r="C1777" s="17" t="s">
        <v>1040</v>
      </c>
      <c r="D1777" s="17">
        <v>8000</v>
      </c>
      <c r="E1777" s="18">
        <v>12704000</v>
      </c>
      <c r="F1777" s="18">
        <v>1</v>
      </c>
      <c r="G1777" s="18">
        <v>12374022</v>
      </c>
      <c r="H1777" s="18">
        <v>1</v>
      </c>
      <c r="I1777" s="15" t="s">
        <v>1421</v>
      </c>
      <c r="J1777" s="18">
        <v>1</v>
      </c>
      <c r="K1777" s="15" t="s">
        <v>1412</v>
      </c>
      <c r="L1777" s="18">
        <v>1</v>
      </c>
      <c r="M1777" s="18">
        <v>1000001</v>
      </c>
      <c r="N1777" s="18">
        <v>1000</v>
      </c>
      <c r="O1777" s="15" t="s">
        <v>1029</v>
      </c>
      <c r="P1777" s="18">
        <v>6</v>
      </c>
      <c r="Q1777" t="b" s="15">
        <v>0</v>
      </c>
      <c r="R1777" s="15" t="s">
        <v>1040</v>
      </c>
      <c r="S1777" t="str">
        <v>飞剑：追击单个敌人，造成剑击伤害；出击、回转更轻捷，提高飞剑攻击频率；附加火行伤害。</v>
      </c>
    </row>
    <row r="1778" customHeight="1" spans="1:19">
      <c r="A1778" s="14"/>
      <c r="B1778" s="17">
        <v>74012</v>
      </c>
      <c r="C1778" s="17" t="s">
        <v>1041</v>
      </c>
      <c r="D1778" s="17">
        <v>8000</v>
      </c>
      <c r="E1778" s="18">
        <v>12704000</v>
      </c>
      <c r="F1778" s="18">
        <v>1</v>
      </c>
      <c r="G1778" s="18">
        <v>12374022</v>
      </c>
      <c r="H1778" s="18">
        <v>1</v>
      </c>
      <c r="I1778" s="15" t="s">
        <v>1421</v>
      </c>
      <c r="J1778" s="18">
        <v>1</v>
      </c>
      <c r="K1778" s="15" t="s">
        <v>1414</v>
      </c>
      <c r="L1778" s="18">
        <v>1</v>
      </c>
      <c r="M1778" s="18">
        <v>1000001</v>
      </c>
      <c r="N1778" s="18">
        <v>1000</v>
      </c>
      <c r="O1778" s="15" t="s">
        <v>1029</v>
      </c>
      <c r="P1778" s="18">
        <v>6</v>
      </c>
      <c r="Q1778" t="b" s="15">
        <v>0</v>
      </c>
      <c r="R1778" s="15" t="s">
        <v>1041</v>
      </c>
      <c r="S1778" t="str">
        <v>飞剑：追击单个敌人，造成剑击伤害；出击、回转更轻捷，提高飞剑攻击频率；附加土行伤害。</v>
      </c>
    </row>
    <row r="1779" customHeight="1" spans="1:19">
      <c r="A1779" s="14"/>
      <c r="B1779" s="17">
        <v>74013</v>
      </c>
      <c r="C1779" s="17" t="s">
        <v>1042</v>
      </c>
      <c r="D1779" s="17">
        <v>8000</v>
      </c>
      <c r="E1779" s="18">
        <v>12704000</v>
      </c>
      <c r="F1779" s="18">
        <v>1</v>
      </c>
      <c r="G1779" s="18">
        <v>12374022</v>
      </c>
      <c r="H1779" s="18">
        <v>1</v>
      </c>
      <c r="I1779" s="15" t="s">
        <v>1421</v>
      </c>
      <c r="J1779" s="18">
        <v>1</v>
      </c>
      <c r="K1779" s="15" t="s">
        <v>1416</v>
      </c>
      <c r="L1779" s="18">
        <v>1</v>
      </c>
      <c r="M1779" s="18">
        <v>1000001</v>
      </c>
      <c r="N1779" s="18">
        <v>1000</v>
      </c>
      <c r="O1779" s="15" t="s">
        <v>1029</v>
      </c>
      <c r="P1779" s="18">
        <v>6</v>
      </c>
      <c r="Q1779" t="b" s="15">
        <v>0</v>
      </c>
      <c r="R1779" s="15" t="s">
        <v>1042</v>
      </c>
      <c r="S1779" t="str">
        <v>飞剑：追击单个敌人，造成剑击伤害；出击、回转更轻捷，提高飞剑攻击频率；命中附毒。</v>
      </c>
    </row>
    <row r="1780" customHeight="1" spans="1:19">
      <c r="A1780" s="14"/>
      <c r="B1780" s="17">
        <v>74014</v>
      </c>
      <c r="C1780" s="17" t="s">
        <v>1043</v>
      </c>
      <c r="D1780" s="17">
        <v>8000</v>
      </c>
      <c r="E1780" s="18">
        <v>12704000</v>
      </c>
      <c r="F1780" s="18">
        <v>1</v>
      </c>
      <c r="G1780" s="18">
        <v>12374022</v>
      </c>
      <c r="H1780" s="18">
        <v>1</v>
      </c>
      <c r="I1780" s="15" t="s">
        <v>1421</v>
      </c>
      <c r="J1780" s="18">
        <v>1</v>
      </c>
      <c r="K1780" s="15" t="s">
        <v>1418</v>
      </c>
      <c r="L1780" s="18">
        <v>1</v>
      </c>
      <c r="M1780" s="18">
        <v>1000001</v>
      </c>
      <c r="N1780" s="18">
        <v>1000</v>
      </c>
      <c r="O1780" s="15" t="s">
        <v>1029</v>
      </c>
      <c r="P1780" s="18">
        <v>6</v>
      </c>
      <c r="Q1780" t="b" s="15">
        <v>0</v>
      </c>
      <c r="R1780" s="15" t="s">
        <v>1043</v>
      </c>
      <c r="S1780" t="str">
        <v>飞剑：追击单个敌人，造成剑击伤害；出击、回转更轻捷，提高飞剑攻击频率；命中附毒。</v>
      </c>
    </row>
    <row r="1781" customHeight="1" spans="1:19">
      <c r="A1781" s="14"/>
      <c r="B1781" s="17">
        <v>74015</v>
      </c>
      <c r="C1781" s="17" t="s">
        <v>1044</v>
      </c>
      <c r="D1781" s="17">
        <v>8000</v>
      </c>
      <c r="E1781" s="18">
        <v>12704000</v>
      </c>
      <c r="F1781" s="18">
        <v>1</v>
      </c>
      <c r="G1781" s="18">
        <v>12374022</v>
      </c>
      <c r="H1781" s="18">
        <v>1</v>
      </c>
      <c r="I1781" s="15" t="s">
        <v>1421</v>
      </c>
      <c r="J1781" s="18">
        <v>1</v>
      </c>
      <c r="K1781" s="15" t="s">
        <v>1419</v>
      </c>
      <c r="L1781" s="18">
        <v>1</v>
      </c>
      <c r="M1781" s="18">
        <v>1000001</v>
      </c>
      <c r="N1781" s="18">
        <v>1000</v>
      </c>
      <c r="O1781" s="15" t="s">
        <v>1029</v>
      </c>
      <c r="P1781" s="18">
        <v>6</v>
      </c>
      <c r="Q1781" t="b" s="15">
        <v>0</v>
      </c>
      <c r="R1781" s="15" t="s">
        <v>1044</v>
      </c>
      <c r="S1781" t="str">
        <v>飞剑：追击单个敌人，造成剑击伤害；出击、回转更轻捷，提高飞剑攻击频率；命中造成持续流血。</v>
      </c>
    </row>
    <row r="1782" customHeight="1" spans="1:19">
      <c r="A1782" s="14"/>
      <c r="B1782" s="17">
        <v>74016</v>
      </c>
      <c r="C1782" s="17" t="s">
        <v>1045</v>
      </c>
      <c r="D1782" s="17">
        <v>8000</v>
      </c>
      <c r="E1782" s="18">
        <v>12704000</v>
      </c>
      <c r="F1782" s="18">
        <v>1</v>
      </c>
      <c r="G1782" s="18">
        <v>12374022</v>
      </c>
      <c r="H1782" s="18">
        <v>1</v>
      </c>
      <c r="I1782" s="15" t="s">
        <v>1429</v>
      </c>
      <c r="J1782" s="18">
        <v>1</v>
      </c>
      <c r="K1782" s="15" t="s">
        <v>1406</v>
      </c>
      <c r="L1782" s="18">
        <v>1</v>
      </c>
      <c r="M1782" s="18">
        <v>1000001</v>
      </c>
      <c r="N1782" s="18">
        <v>1000</v>
      </c>
      <c r="O1782" s="15" t="s">
        <v>1029</v>
      </c>
      <c r="P1782" s="18">
        <v>6</v>
      </c>
      <c r="Q1782" s="15" t="b">
        <v>1</v>
      </c>
      <c r="R1782" s="15" t="s">
        <v>1045</v>
      </c>
      <c r="S1782" t="str">
        <v>宝印：落印造成范围重击；补强结构、传递冲击，提高落印伤害；落印附加金行伤害。</v>
      </c>
    </row>
    <row r="1783" customHeight="1" spans="1:19">
      <c r="A1783" s="14"/>
      <c r="B1783" s="17">
        <v>74017</v>
      </c>
      <c r="C1783" s="17" t="s">
        <v>1046</v>
      </c>
      <c r="D1783" s="17">
        <v>8000</v>
      </c>
      <c r="E1783" s="18">
        <v>12704000</v>
      </c>
      <c r="F1783" s="18">
        <v>1</v>
      </c>
      <c r="G1783" s="18">
        <v>12374022</v>
      </c>
      <c r="H1783" s="18">
        <v>1</v>
      </c>
      <c r="I1783" s="15" t="s">
        <v>1429</v>
      </c>
      <c r="J1783" s="18">
        <v>1</v>
      </c>
      <c r="K1783" s="15" t="s">
        <v>1408</v>
      </c>
      <c r="L1783" s="18">
        <v>1</v>
      </c>
      <c r="M1783" s="18">
        <v>1000001</v>
      </c>
      <c r="N1783" s="18">
        <v>1000</v>
      </c>
      <c r="O1783" s="15" t="s">
        <v>1029</v>
      </c>
      <c r="P1783" s="18">
        <v>6</v>
      </c>
      <c r="Q1783" s="15" t="b">
        <v>1</v>
      </c>
      <c r="R1783" s="15" t="s">
        <v>1046</v>
      </c>
      <c r="S1783" t="str">
        <v>宝印：落印造成范围重击；补强结构、传递冲击，提高落印伤害；落印附加木行伤害。</v>
      </c>
    </row>
    <row r="1784" customHeight="1" spans="1:19">
      <c r="A1784" s="14"/>
      <c r="B1784" s="17">
        <v>74018</v>
      </c>
      <c r="C1784" s="17" t="s">
        <v>1047</v>
      </c>
      <c r="D1784" s="17">
        <v>8000</v>
      </c>
      <c r="E1784" s="18">
        <v>12704000</v>
      </c>
      <c r="F1784" s="18">
        <v>1</v>
      </c>
      <c r="G1784" s="18">
        <v>12374022</v>
      </c>
      <c r="H1784" s="18">
        <v>1</v>
      </c>
      <c r="I1784" s="15" t="s">
        <v>1429</v>
      </c>
      <c r="J1784" s="18">
        <v>1</v>
      </c>
      <c r="K1784" s="15" t="s">
        <v>1410</v>
      </c>
      <c r="L1784" s="18">
        <v>1</v>
      </c>
      <c r="M1784" s="18">
        <v>1000001</v>
      </c>
      <c r="N1784" s="18">
        <v>1000</v>
      </c>
      <c r="O1784" s="15" t="s">
        <v>1029</v>
      </c>
      <c r="P1784" s="18">
        <v>6</v>
      </c>
      <c r="Q1784" s="15" t="b">
        <v>1</v>
      </c>
      <c r="R1784" s="15" t="s">
        <v>1047</v>
      </c>
      <c r="S1784" t="str">
        <v>宝印：落印造成范围重击；补强结构、传递冲击，提高落印伤害；落印附加水行伤害。</v>
      </c>
    </row>
    <row r="1785" customHeight="1" spans="1:19">
      <c r="A1785" s="14"/>
      <c r="B1785" s="17">
        <v>74019</v>
      </c>
      <c r="C1785" s="17" t="s">
        <v>1048</v>
      </c>
      <c r="D1785" s="17">
        <v>8000</v>
      </c>
      <c r="E1785" s="18">
        <v>12704000</v>
      </c>
      <c r="F1785" s="18">
        <v>1</v>
      </c>
      <c r="G1785" s="18">
        <v>12374022</v>
      </c>
      <c r="H1785" s="18">
        <v>1</v>
      </c>
      <c r="I1785" s="15" t="s">
        <v>1429</v>
      </c>
      <c r="J1785" s="18">
        <v>1</v>
      </c>
      <c r="K1785" s="15" t="s">
        <v>1412</v>
      </c>
      <c r="L1785" s="18">
        <v>1</v>
      </c>
      <c r="M1785" s="18">
        <v>1000001</v>
      </c>
      <c r="N1785" s="18">
        <v>1000</v>
      </c>
      <c r="O1785" s="15" t="s">
        <v>1029</v>
      </c>
      <c r="P1785" s="18">
        <v>6</v>
      </c>
      <c r="Q1785" s="15" t="b">
        <v>1</v>
      </c>
      <c r="R1785" s="15" t="s">
        <v>1048</v>
      </c>
      <c r="S1785" t="str">
        <v>宝印：落印造成范围重击；补强结构、传递冲击，提高落印伤害；落印附加火行伤害。</v>
      </c>
    </row>
    <row r="1786" customHeight="1" spans="1:19">
      <c r="A1786" s="14"/>
      <c r="B1786" s="17">
        <v>74020</v>
      </c>
      <c r="C1786" s="17" t="s">
        <v>1049</v>
      </c>
      <c r="D1786" s="17">
        <v>8000</v>
      </c>
      <c r="E1786" s="18">
        <v>12704000</v>
      </c>
      <c r="F1786" s="18">
        <v>1</v>
      </c>
      <c r="G1786" s="18">
        <v>12374022</v>
      </c>
      <c r="H1786" s="18">
        <v>1</v>
      </c>
      <c r="I1786" s="15" t="s">
        <v>1429</v>
      </c>
      <c r="J1786" s="18">
        <v>1</v>
      </c>
      <c r="K1786" s="15" t="s">
        <v>1414</v>
      </c>
      <c r="L1786" s="18">
        <v>1</v>
      </c>
      <c r="M1786" s="18">
        <v>1000001</v>
      </c>
      <c r="N1786" s="18">
        <v>1000</v>
      </c>
      <c r="O1786" s="15" t="s">
        <v>1029</v>
      </c>
      <c r="P1786" s="18">
        <v>6</v>
      </c>
      <c r="Q1786" s="15" t="b">
        <v>1</v>
      </c>
      <c r="R1786" s="15" t="s">
        <v>1049</v>
      </c>
      <c r="S1786" t="str">
        <v>宝印：落印造成范围重击；补强结构、传递冲击，提高落印伤害；落印附加土行伤害。</v>
      </c>
    </row>
    <row r="1787" customHeight="1" spans="1:19">
      <c r="A1787" s="14"/>
      <c r="B1787" s="17">
        <v>74021</v>
      </c>
      <c r="C1787" s="17" t="s">
        <v>1050</v>
      </c>
      <c r="D1787" s="17">
        <v>8000</v>
      </c>
      <c r="E1787" s="18">
        <v>12704000</v>
      </c>
      <c r="F1787" s="18">
        <v>1</v>
      </c>
      <c r="G1787" s="18">
        <v>12374022</v>
      </c>
      <c r="H1787" s="18">
        <v>1</v>
      </c>
      <c r="I1787" s="15" t="s">
        <v>1429</v>
      </c>
      <c r="J1787" s="18">
        <v>1</v>
      </c>
      <c r="K1787" s="15" t="s">
        <v>1416</v>
      </c>
      <c r="L1787" s="18">
        <v>1</v>
      </c>
      <c r="M1787" s="18">
        <v>1000001</v>
      </c>
      <c r="N1787" s="18">
        <v>1000</v>
      </c>
      <c r="O1787" s="15" t="s">
        <v>1029</v>
      </c>
      <c r="P1787" s="18">
        <v>6</v>
      </c>
      <c r="Q1787" s="15" t="b">
        <v>1</v>
      </c>
      <c r="R1787" s="15" t="s">
        <v>1050</v>
      </c>
      <c r="S1787" t="str">
        <v>宝印：落印造成范围重击；补强结构、传递冲击，提高落印伤害；落印附毒。</v>
      </c>
    </row>
    <row r="1788" customHeight="1" spans="1:19">
      <c r="A1788" s="14"/>
      <c r="B1788" s="17">
        <v>74022</v>
      </c>
      <c r="C1788" s="17" t="s">
        <v>1051</v>
      </c>
      <c r="D1788" s="17">
        <v>8000</v>
      </c>
      <c r="E1788" s="18">
        <v>12704000</v>
      </c>
      <c r="F1788" s="18">
        <v>1</v>
      </c>
      <c r="G1788" s="18">
        <v>12374022</v>
      </c>
      <c r="H1788" s="18">
        <v>1</v>
      </c>
      <c r="I1788" s="15" t="s">
        <v>1429</v>
      </c>
      <c r="J1788" s="18">
        <v>1</v>
      </c>
      <c r="K1788" s="15" t="s">
        <v>1418</v>
      </c>
      <c r="L1788" s="18">
        <v>1</v>
      </c>
      <c r="M1788" s="18">
        <v>1000001</v>
      </c>
      <c r="N1788" s="18">
        <v>1000</v>
      </c>
      <c r="O1788" s="15" t="s">
        <v>1029</v>
      </c>
      <c r="P1788" s="18">
        <v>6</v>
      </c>
      <c r="Q1788" s="15" t="b">
        <v>1</v>
      </c>
      <c r="R1788" s="15" t="s">
        <v>1051</v>
      </c>
      <c r="S1788" t="str">
        <v>宝印：落印造成范围重击；补强结构、传递冲击，提高落印伤害；落印附毒。</v>
      </c>
    </row>
    <row r="1789" customHeight="1" spans="1:19">
      <c r="A1789" s="14"/>
      <c r="B1789" s="17">
        <v>74023</v>
      </c>
      <c r="C1789" s="17" t="s">
        <v>1052</v>
      </c>
      <c r="D1789" s="17">
        <v>8000</v>
      </c>
      <c r="E1789" s="18">
        <v>12704000</v>
      </c>
      <c r="F1789" s="18">
        <v>1</v>
      </c>
      <c r="G1789" s="18">
        <v>12374022</v>
      </c>
      <c r="H1789" s="18">
        <v>1</v>
      </c>
      <c r="I1789" s="15" t="s">
        <v>1429</v>
      </c>
      <c r="J1789" s="18">
        <v>1</v>
      </c>
      <c r="K1789" s="15" t="s">
        <v>1436</v>
      </c>
      <c r="L1789" s="18">
        <v>1</v>
      </c>
      <c r="M1789" s="18">
        <v>1000001</v>
      </c>
      <c r="N1789" s="18">
        <v>1000</v>
      </c>
      <c r="O1789" s="15" t="s">
        <v>1029</v>
      </c>
      <c r="P1789" s="18">
        <v>6</v>
      </c>
      <c r="Q1789" s="15" t="b">
        <v>1</v>
      </c>
      <c r="R1789" s="15" t="s">
        <v>1052</v>
      </c>
      <c r="S1789" t="str">
        <v>宝印：落印造成范围重击；补强结构、传递冲击，提高落印伤害；落印后使范围内敌人减速。</v>
      </c>
    </row>
    <row r="1790" customHeight="1" spans="1:19">
      <c r="A1790" s="14"/>
      <c r="B1790" s="17">
        <v>74024</v>
      </c>
      <c r="C1790" s="17" t="s">
        <v>1053</v>
      </c>
      <c r="D1790" s="17">
        <v>8000</v>
      </c>
      <c r="E1790" s="18">
        <v>12704000</v>
      </c>
      <c r="F1790" s="18">
        <v>1</v>
      </c>
      <c r="G1790" s="18">
        <v>12374022</v>
      </c>
      <c r="H1790" s="18">
        <v>1</v>
      </c>
      <c r="I1790" s="15" t="s">
        <v>1429</v>
      </c>
      <c r="J1790" s="18">
        <v>1</v>
      </c>
      <c r="K1790" s="15" t="s">
        <v>1438</v>
      </c>
      <c r="L1790" s="18">
        <v>1</v>
      </c>
      <c r="M1790" s="18">
        <v>1000001</v>
      </c>
      <c r="N1790" s="18">
        <v>1000</v>
      </c>
      <c r="O1790" s="15" t="s">
        <v>1029</v>
      </c>
      <c r="P1790" s="18">
        <v>6</v>
      </c>
      <c r="Q1790" s="15" t="b">
        <v>1</v>
      </c>
      <c r="R1790" s="15" t="s">
        <v>1053</v>
      </c>
      <c r="S1790" t="str">
        <v>宝印：落印造成范围重击；补强结构、传递冲击，提高落印伤害；缩短宝印技能冷却时间。</v>
      </c>
    </row>
    <row r="1791" customHeight="1" spans="1:19">
      <c r="A1791" s="14"/>
      <c r="B1791" s="17">
        <v>74025</v>
      </c>
      <c r="C1791" s="17" t="s">
        <v>1054</v>
      </c>
      <c r="D1791" s="17">
        <v>8000</v>
      </c>
      <c r="E1791" s="18">
        <v>12704000</v>
      </c>
      <c r="F1791" s="18">
        <v>1</v>
      </c>
      <c r="G1791" s="18">
        <v>12374032</v>
      </c>
      <c r="H1791" s="18">
        <v>1</v>
      </c>
      <c r="I1791" s="15" t="s">
        <v>1440</v>
      </c>
      <c r="J1791" s="18">
        <v>1</v>
      </c>
      <c r="K1791" s="15" t="s">
        <v>1406</v>
      </c>
      <c r="L1791" s="18">
        <v>1</v>
      </c>
      <c r="M1791" s="18">
        <v>1000001</v>
      </c>
      <c r="N1791" s="18">
        <v>1000</v>
      </c>
      <c r="O1791" s="15" t="s">
        <v>1029</v>
      </c>
      <c r="P1791" s="18">
        <v>6</v>
      </c>
      <c r="Q1791" t="b" s="15">
        <v>0</v>
      </c>
      <c r="R1791" s="15" t="s">
        <v>1054</v>
      </c>
      <c r="S1791" t="str">
        <v>缚灵索：缠束目标，使其短时定身；补强索体，延长定身时间；束缚期间持续造成金行伤害。</v>
      </c>
    </row>
    <row r="1792" customHeight="1" spans="1:19">
      <c r="A1792" s="14"/>
      <c r="B1792" s="17">
        <v>74026</v>
      </c>
      <c r="C1792" s="17" t="s">
        <v>1055</v>
      </c>
      <c r="D1792" s="17">
        <v>8000</v>
      </c>
      <c r="E1792" s="18">
        <v>12704000</v>
      </c>
      <c r="F1792" s="18">
        <v>1</v>
      </c>
      <c r="G1792" s="18">
        <v>12374032</v>
      </c>
      <c r="H1792" s="18">
        <v>1</v>
      </c>
      <c r="I1792" s="15" t="s">
        <v>1440</v>
      </c>
      <c r="J1792" s="18">
        <v>1</v>
      </c>
      <c r="K1792" s="15" t="s">
        <v>1408</v>
      </c>
      <c r="L1792" s="18">
        <v>1</v>
      </c>
      <c r="M1792" s="18">
        <v>1000001</v>
      </c>
      <c r="N1792" s="18">
        <v>1000</v>
      </c>
      <c r="O1792" s="15" t="s">
        <v>1029</v>
      </c>
      <c r="P1792" s="18">
        <v>6</v>
      </c>
      <c r="Q1792" t="b" s="15">
        <v>0</v>
      </c>
      <c r="R1792" s="15" t="s">
        <v>1055</v>
      </c>
      <c r="S1792" t="str">
        <v>缚灵索：缠束目标，使其短时定身；补强索体，延长定身时间；束缚期间持续造成木行伤害。</v>
      </c>
    </row>
    <row r="1793" customHeight="1" spans="1:19">
      <c r="A1793" s="14"/>
      <c r="B1793" s="17">
        <v>74027</v>
      </c>
      <c r="C1793" s="17" t="s">
        <v>1056</v>
      </c>
      <c r="D1793" s="17">
        <v>8000</v>
      </c>
      <c r="E1793" s="18">
        <v>12704000</v>
      </c>
      <c r="F1793" s="18">
        <v>1</v>
      </c>
      <c r="G1793" s="18">
        <v>12374032</v>
      </c>
      <c r="H1793" s="18">
        <v>1</v>
      </c>
      <c r="I1793" s="15" t="s">
        <v>1440</v>
      </c>
      <c r="J1793" s="18">
        <v>1</v>
      </c>
      <c r="K1793" s="15" t="s">
        <v>1410</v>
      </c>
      <c r="L1793" s="18">
        <v>1</v>
      </c>
      <c r="M1793" s="18">
        <v>1000001</v>
      </c>
      <c r="N1793" s="18">
        <v>1000</v>
      </c>
      <c r="O1793" s="15" t="s">
        <v>1029</v>
      </c>
      <c r="P1793" s="18">
        <v>6</v>
      </c>
      <c r="Q1793" t="b" s="15">
        <v>0</v>
      </c>
      <c r="R1793" s="15" t="s">
        <v>1056</v>
      </c>
      <c r="S1793" t="str">
        <v>缚灵索：缠束目标，使其短时定身；补强索体，延长定身时间；束缚期间持续造成水行伤害。</v>
      </c>
    </row>
    <row r="1794" customHeight="1" spans="1:19">
      <c r="A1794" s="14"/>
      <c r="B1794" s="17">
        <v>74028</v>
      </c>
      <c r="C1794" s="17" t="s">
        <v>1057</v>
      </c>
      <c r="D1794" s="17">
        <v>8000</v>
      </c>
      <c r="E1794" s="18">
        <v>12704000</v>
      </c>
      <c r="F1794" s="18">
        <v>1</v>
      </c>
      <c r="G1794" s="18">
        <v>12374032</v>
      </c>
      <c r="H1794" s="18">
        <v>1</v>
      </c>
      <c r="I1794" s="15" t="s">
        <v>1440</v>
      </c>
      <c r="J1794" s="18">
        <v>1</v>
      </c>
      <c r="K1794" s="15" t="s">
        <v>1412</v>
      </c>
      <c r="L1794" s="18">
        <v>1</v>
      </c>
      <c r="M1794" s="18">
        <v>1000001</v>
      </c>
      <c r="N1794" s="18">
        <v>1000</v>
      </c>
      <c r="O1794" s="15" t="s">
        <v>1029</v>
      </c>
      <c r="P1794" s="18">
        <v>6</v>
      </c>
      <c r="Q1794" t="b" s="15">
        <v>0</v>
      </c>
      <c r="R1794" s="15" t="s">
        <v>1057</v>
      </c>
      <c r="S1794" t="str">
        <v>缚灵索：缠束目标，使其短时定身；补强索体，延长定身时间；束缚期间持续造成火行伤害。</v>
      </c>
    </row>
    <row r="1795" customHeight="1" spans="1:19">
      <c r="A1795" s="14"/>
      <c r="B1795" s="17">
        <v>74029</v>
      </c>
      <c r="C1795" s="17" t="s">
        <v>1058</v>
      </c>
      <c r="D1795" s="17">
        <v>8000</v>
      </c>
      <c r="E1795" s="18">
        <v>12704000</v>
      </c>
      <c r="F1795" s="18">
        <v>1</v>
      </c>
      <c r="G1795" s="18">
        <v>12374032</v>
      </c>
      <c r="H1795" s="18">
        <v>1</v>
      </c>
      <c r="I1795" s="15" t="s">
        <v>1440</v>
      </c>
      <c r="J1795" s="18">
        <v>1</v>
      </c>
      <c r="K1795" s="15" t="s">
        <v>1414</v>
      </c>
      <c r="L1795" s="18">
        <v>1</v>
      </c>
      <c r="M1795" s="18">
        <v>1000001</v>
      </c>
      <c r="N1795" s="18">
        <v>1000</v>
      </c>
      <c r="O1795" s="15" t="s">
        <v>1029</v>
      </c>
      <c r="P1795" s="18">
        <v>6</v>
      </c>
      <c r="Q1795" t="b" s="15">
        <v>0</v>
      </c>
      <c r="R1795" s="15" t="s">
        <v>1058</v>
      </c>
      <c r="S1795" t="str">
        <v>缚灵索：缠束目标，使其短时定身；补强索体，延长定身时间；束缚期间持续造成土行伤害。</v>
      </c>
    </row>
    <row r="1796" customHeight="1" spans="1:19">
      <c r="A1796" s="14"/>
      <c r="B1796" s="17">
        <v>74030</v>
      </c>
      <c r="C1796" s="17" t="s">
        <v>1059</v>
      </c>
      <c r="D1796" s="17">
        <v>8000</v>
      </c>
      <c r="E1796" s="18">
        <v>12704000</v>
      </c>
      <c r="F1796" s="18">
        <v>1</v>
      </c>
      <c r="G1796" s="18">
        <v>12374032</v>
      </c>
      <c r="H1796" s="18">
        <v>1</v>
      </c>
      <c r="I1796" s="15" t="s">
        <v>1440</v>
      </c>
      <c r="J1796" s="18">
        <v>1</v>
      </c>
      <c r="K1796" s="15" t="s">
        <v>1416</v>
      </c>
      <c r="L1796" s="18">
        <v>1</v>
      </c>
      <c r="M1796" s="18">
        <v>1000001</v>
      </c>
      <c r="N1796" s="18">
        <v>1000</v>
      </c>
      <c r="O1796" s="15" t="s">
        <v>1029</v>
      </c>
      <c r="P1796" s="18">
        <v>6</v>
      </c>
      <c r="Q1796" t="b" s="15">
        <v>0</v>
      </c>
      <c r="R1796" s="15" t="s">
        <v>1059</v>
      </c>
      <c r="S1796" t="str">
        <v>缚灵索：缠束目标，使其短时定身；补强索体，延长定身时间；束缚期间施毒。</v>
      </c>
    </row>
    <row r="1797" customHeight="1" spans="1:19">
      <c r="A1797" s="14"/>
      <c r="B1797" s="17">
        <v>74031</v>
      </c>
      <c r="C1797" s="17" t="s">
        <v>1060</v>
      </c>
      <c r="D1797" s="17">
        <v>8000</v>
      </c>
      <c r="E1797" s="18">
        <v>12704000</v>
      </c>
      <c r="F1797" s="18">
        <v>1</v>
      </c>
      <c r="G1797" s="18">
        <v>12374032</v>
      </c>
      <c r="H1797" s="18">
        <v>1</v>
      </c>
      <c r="I1797" s="15" t="s">
        <v>1440</v>
      </c>
      <c r="J1797" s="18">
        <v>1</v>
      </c>
      <c r="K1797" s="15" t="s">
        <v>1418</v>
      </c>
      <c r="L1797" s="18">
        <v>1</v>
      </c>
      <c r="M1797" s="18">
        <v>1000001</v>
      </c>
      <c r="N1797" s="18">
        <v>1000</v>
      </c>
      <c r="O1797" s="15" t="s">
        <v>1029</v>
      </c>
      <c r="P1797" s="18">
        <v>6</v>
      </c>
      <c r="Q1797" t="b" s="15">
        <v>0</v>
      </c>
      <c r="R1797" s="15" t="s">
        <v>1060</v>
      </c>
      <c r="S1797" t="str">
        <v>缚灵索：缠束目标，使其短时定身；补强索体，延长定身时间；束缚期间施毒。</v>
      </c>
    </row>
    <row r="1798" customHeight="1" spans="1:19">
      <c r="A1798" s="14"/>
      <c r="B1798" s="17">
        <v>74032</v>
      </c>
      <c r="C1798" s="17" t="s">
        <v>1061</v>
      </c>
      <c r="D1798" s="17">
        <v>8000</v>
      </c>
      <c r="E1798" s="18">
        <v>12704000</v>
      </c>
      <c r="F1798" s="18">
        <v>1</v>
      </c>
      <c r="G1798" s="18">
        <v>12374032</v>
      </c>
      <c r="H1798" s="18">
        <v>1</v>
      </c>
      <c r="I1798" s="15" t="s">
        <v>1440</v>
      </c>
      <c r="J1798" s="18">
        <v>1</v>
      </c>
      <c r="K1798" s="15" t="s">
        <v>1436</v>
      </c>
      <c r="L1798" s="18">
        <v>1</v>
      </c>
      <c r="M1798" s="18">
        <v>1000001</v>
      </c>
      <c r="N1798" s="18">
        <v>1000</v>
      </c>
      <c r="O1798" s="15" t="s">
        <v>1029</v>
      </c>
      <c r="P1798" s="18">
        <v>6</v>
      </c>
      <c r="Q1798" t="b" s="15">
        <v>0</v>
      </c>
      <c r="R1798" s="15" t="s">
        <v>1061</v>
      </c>
      <c r="S1798" t="str">
        <v>缚灵索：缠束目标，使其短时定身；补强索体，延长定身时间；束缚期间短时禁止施法。</v>
      </c>
    </row>
    <row r="1799" customHeight="1" spans="1:19">
      <c r="A1799" s="14"/>
      <c r="B1799" s="17">
        <v>74033</v>
      </c>
      <c r="C1799" s="17" t="s">
        <v>1062</v>
      </c>
      <c r="D1799" s="17">
        <v>8000</v>
      </c>
      <c r="E1799" s="18">
        <v>12704000</v>
      </c>
      <c r="F1799" s="18">
        <v>1</v>
      </c>
      <c r="G1799" s="18">
        <v>12374032</v>
      </c>
      <c r="H1799" s="18">
        <v>1</v>
      </c>
      <c r="I1799" s="15" t="s">
        <v>1440</v>
      </c>
      <c r="J1799" s="18">
        <v>1</v>
      </c>
      <c r="K1799" s="15" t="s">
        <v>1438</v>
      </c>
      <c r="L1799" s="18">
        <v>1</v>
      </c>
      <c r="M1799" s="18">
        <v>1000001</v>
      </c>
      <c r="N1799" s="18">
        <v>1000</v>
      </c>
      <c r="O1799" s="15" t="s">
        <v>1029</v>
      </c>
      <c r="P1799" s="18">
        <v>6</v>
      </c>
      <c r="Q1799" t="b" s="15">
        <v>0</v>
      </c>
      <c r="R1799" s="15" t="s">
        <v>1062</v>
      </c>
      <c r="S1799" t="str">
        <v>缚灵索：缠束目标，使其短时定身；补强索体，延长定身时间；缩短缚灵索技能冷却时间。</v>
      </c>
    </row>
    <row r="1800" customHeight="1" spans="1:19">
      <c r="A1800" s="14"/>
      <c r="B1800" s="17">
        <v>74034</v>
      </c>
      <c r="C1800" s="17" t="s">
        <v>1063</v>
      </c>
      <c r="D1800" s="17">
        <v>8000</v>
      </c>
      <c r="E1800" s="18">
        <v>12704000</v>
      </c>
      <c r="F1800" s="18">
        <v>1</v>
      </c>
      <c r="G1800" s="18">
        <v>12374018</v>
      </c>
      <c r="H1800" s="18">
        <v>1</v>
      </c>
      <c r="I1800" s="15" t="s">
        <v>1449</v>
      </c>
      <c r="J1800" s="18">
        <v>1</v>
      </c>
      <c r="K1800" s="15" t="s">
        <v>1406</v>
      </c>
      <c r="L1800" s="18">
        <v>1</v>
      </c>
      <c r="M1800" s="18">
        <v>1000001</v>
      </c>
      <c r="N1800" s="18">
        <v>1000</v>
      </c>
      <c r="O1800" s="15" t="s">
        <v>1029</v>
      </c>
      <c r="P1800" s="18">
        <v>6</v>
      </c>
      <c r="Q1800" t="b" s="15">
        <v>0</v>
      </c>
      <c r="R1800" s="15" t="s">
        <v>1063</v>
      </c>
      <c r="S1800" t="str">
        <v>宝伞：展开护盾，吸收伤害；提高护盾吸收量；减轻金行伤害。</v>
      </c>
    </row>
    <row r="1801" customHeight="1" spans="1:19">
      <c r="A1801" s="14"/>
      <c r="B1801" s="17">
        <v>74035</v>
      </c>
      <c r="C1801" s="17" t="s">
        <v>1064</v>
      </c>
      <c r="D1801" s="17">
        <v>8000</v>
      </c>
      <c r="E1801" s="18">
        <v>12704000</v>
      </c>
      <c r="F1801" s="18">
        <v>1</v>
      </c>
      <c r="G1801" s="18">
        <v>12374018</v>
      </c>
      <c r="H1801" s="18">
        <v>1</v>
      </c>
      <c r="I1801" s="15" t="s">
        <v>1449</v>
      </c>
      <c r="J1801" s="18">
        <v>1</v>
      </c>
      <c r="K1801" s="15" t="s">
        <v>1408</v>
      </c>
      <c r="L1801" s="18">
        <v>1</v>
      </c>
      <c r="M1801" s="18">
        <v>1000001</v>
      </c>
      <c r="N1801" s="18">
        <v>1000</v>
      </c>
      <c r="O1801" s="15" t="s">
        <v>1029</v>
      </c>
      <c r="P1801" s="18">
        <v>6</v>
      </c>
      <c r="Q1801" t="b" s="15">
        <v>0</v>
      </c>
      <c r="R1801" s="15" t="s">
        <v>1064</v>
      </c>
      <c r="S1801" t="str">
        <v>宝伞：展开护盾，吸收伤害；提高护盾吸收量；减轻木行伤害。</v>
      </c>
    </row>
    <row r="1802" customHeight="1" spans="1:19">
      <c r="A1802" s="14"/>
      <c r="B1802" s="17">
        <v>74036</v>
      </c>
      <c r="C1802" s="17" t="s">
        <v>1065</v>
      </c>
      <c r="D1802" s="17">
        <v>8000</v>
      </c>
      <c r="E1802" s="18">
        <v>12704000</v>
      </c>
      <c r="F1802" s="18">
        <v>1</v>
      </c>
      <c r="G1802" s="18">
        <v>12374018</v>
      </c>
      <c r="H1802" s="18">
        <v>1</v>
      </c>
      <c r="I1802" s="15" t="s">
        <v>1449</v>
      </c>
      <c r="J1802" s="18">
        <v>1</v>
      </c>
      <c r="K1802" s="15" t="s">
        <v>1410</v>
      </c>
      <c r="L1802" s="18">
        <v>1</v>
      </c>
      <c r="M1802" s="18">
        <v>1000001</v>
      </c>
      <c r="N1802" s="18">
        <v>1000</v>
      </c>
      <c r="O1802" s="15" t="s">
        <v>1029</v>
      </c>
      <c r="P1802" s="18">
        <v>6</v>
      </c>
      <c r="Q1802" t="b" s="15">
        <v>0</v>
      </c>
      <c r="R1802" s="15" t="s">
        <v>1065</v>
      </c>
      <c r="S1802" t="str">
        <v>宝伞：展开护盾，吸收伤害；提高护盾吸收量；减轻水行伤害。</v>
      </c>
    </row>
    <row r="1803" customHeight="1" spans="1:19">
      <c r="A1803" s="14"/>
      <c r="B1803" s="17">
        <v>74037</v>
      </c>
      <c r="C1803" s="17" t="s">
        <v>1066</v>
      </c>
      <c r="D1803" s="17">
        <v>8000</v>
      </c>
      <c r="E1803" s="18">
        <v>12704000</v>
      </c>
      <c r="F1803" s="18">
        <v>1</v>
      </c>
      <c r="G1803" s="18">
        <v>12374018</v>
      </c>
      <c r="H1803" s="18">
        <v>1</v>
      </c>
      <c r="I1803" s="15" t="s">
        <v>1449</v>
      </c>
      <c r="J1803" s="18">
        <v>1</v>
      </c>
      <c r="K1803" s="15" t="s">
        <v>1412</v>
      </c>
      <c r="L1803" s="18">
        <v>1</v>
      </c>
      <c r="M1803" s="18">
        <v>1000001</v>
      </c>
      <c r="N1803" s="18">
        <v>1000</v>
      </c>
      <c r="O1803" s="15" t="s">
        <v>1029</v>
      </c>
      <c r="P1803" s="18">
        <v>6</v>
      </c>
      <c r="Q1803" t="b" s="15">
        <v>0</v>
      </c>
      <c r="R1803" s="15" t="s">
        <v>1066</v>
      </c>
      <c r="S1803" t="str">
        <v>宝伞：展开护盾，吸收伤害；提高护盾吸收量；减轻火行伤害。</v>
      </c>
    </row>
    <row r="1804" customHeight="1" spans="1:19">
      <c r="A1804" s="14"/>
      <c r="B1804" s="17">
        <v>74038</v>
      </c>
      <c r="C1804" s="17" t="s">
        <v>1067</v>
      </c>
      <c r="D1804" s="17">
        <v>8000</v>
      </c>
      <c r="E1804" s="18">
        <v>12704000</v>
      </c>
      <c r="F1804" s="18">
        <v>1</v>
      </c>
      <c r="G1804" s="18">
        <v>12374018</v>
      </c>
      <c r="H1804" s="18">
        <v>1</v>
      </c>
      <c r="I1804" s="15" t="s">
        <v>1449</v>
      </c>
      <c r="J1804" s="18">
        <v>1</v>
      </c>
      <c r="K1804" s="15" t="s">
        <v>1414</v>
      </c>
      <c r="L1804" s="18">
        <v>1</v>
      </c>
      <c r="M1804" s="18">
        <v>1000001</v>
      </c>
      <c r="N1804" s="18">
        <v>1000</v>
      </c>
      <c r="O1804" s="15" t="s">
        <v>1029</v>
      </c>
      <c r="P1804" s="18">
        <v>6</v>
      </c>
      <c r="Q1804" t="b" s="15">
        <v>0</v>
      </c>
      <c r="R1804" s="15" t="s">
        <v>1067</v>
      </c>
      <c r="S1804" t="str">
        <v>宝伞：展开护盾，吸收伤害；提高护盾吸收量；减轻土行伤害。</v>
      </c>
    </row>
    <row r="1805" customHeight="1" spans="1:19">
      <c r="A1805" s="14"/>
      <c r="B1805" s="17">
        <v>74039</v>
      </c>
      <c r="C1805" s="17" t="s">
        <v>1068</v>
      </c>
      <c r="D1805" s="17">
        <v>8000</v>
      </c>
      <c r="E1805" s="18">
        <v>12704000</v>
      </c>
      <c r="F1805" s="18">
        <v>1</v>
      </c>
      <c r="G1805" s="18">
        <v>12374018</v>
      </c>
      <c r="H1805" s="18">
        <v>1</v>
      </c>
      <c r="I1805" s="15" t="s">
        <v>1449</v>
      </c>
      <c r="J1805" s="18">
        <v>1</v>
      </c>
      <c r="K1805" s="15" t="s">
        <v>1449</v>
      </c>
      <c r="L1805" s="18">
        <v>1</v>
      </c>
      <c r="M1805" s="18">
        <v>1000001</v>
      </c>
      <c r="N1805" s="18">
        <v>1000</v>
      </c>
      <c r="O1805" s="15" t="s">
        <v>1029</v>
      </c>
      <c r="P1805" s="18">
        <v>6</v>
      </c>
      <c r="Q1805" t="b" s="15">
        <v>0</v>
      </c>
      <c r="R1805" s="15" t="s">
        <v>1068</v>
      </c>
      <c r="S1805" t="str">
        <v>宝伞：展开护盾，吸收伤害；提高护盾吸收量；提供物理减伤。</v>
      </c>
    </row>
    <row r="1806" customHeight="1" spans="1:19">
      <c r="A1806" s="14"/>
      <c r="B1806" s="17">
        <v>74040</v>
      </c>
      <c r="C1806" s="17" t="s">
        <v>1069</v>
      </c>
      <c r="D1806" s="17">
        <v>8000</v>
      </c>
      <c r="E1806" s="18">
        <v>12704000</v>
      </c>
      <c r="F1806" s="18">
        <v>1</v>
      </c>
      <c r="G1806" s="18">
        <v>12374018</v>
      </c>
      <c r="H1806" s="18">
        <v>1</v>
      </c>
      <c r="I1806" s="15" t="s">
        <v>1449</v>
      </c>
      <c r="J1806" s="18">
        <v>1</v>
      </c>
      <c r="K1806" s="15" t="s">
        <v>1418</v>
      </c>
      <c r="L1806" s="18">
        <v>1</v>
      </c>
      <c r="M1806" s="18">
        <v>1000001</v>
      </c>
      <c r="N1806" s="18">
        <v>1000</v>
      </c>
      <c r="O1806" s="15" t="s">
        <v>1029</v>
      </c>
      <c r="P1806" s="18">
        <v>6</v>
      </c>
      <c r="Q1806" t="b" s="15">
        <v>0</v>
      </c>
      <c r="R1806" s="15" t="s">
        <v>1069</v>
      </c>
      <c r="S1806" t="str">
        <v>宝伞：展开护盾，吸收伤害；提高护盾吸收量；展开时吸除受护者身上的中毒。</v>
      </c>
    </row>
    <row r="1807" customHeight="1" spans="1:19">
      <c r="A1807" s="14"/>
      <c r="B1807" s="17">
        <v>74041</v>
      </c>
      <c r="C1807" s="17" t="s">
        <v>1070</v>
      </c>
      <c r="D1807" s="17">
        <v>8000</v>
      </c>
      <c r="E1807" s="18">
        <v>12704000</v>
      </c>
      <c r="F1807" s="18">
        <v>1</v>
      </c>
      <c r="G1807" s="18">
        <v>12374018</v>
      </c>
      <c r="H1807" s="18">
        <v>1</v>
      </c>
      <c r="I1807" s="15" t="s">
        <v>1449</v>
      </c>
      <c r="J1807" s="18">
        <v>1</v>
      </c>
      <c r="K1807" s="15" t="s">
        <v>1438</v>
      </c>
      <c r="L1807" s="18">
        <v>1</v>
      </c>
      <c r="M1807" s="18">
        <v>1000001</v>
      </c>
      <c r="N1807" s="18">
        <v>1000</v>
      </c>
      <c r="O1807" s="15" t="s">
        <v>1029</v>
      </c>
      <c r="P1807" s="18">
        <v>6</v>
      </c>
      <c r="Q1807" t="b" s="15">
        <v>0</v>
      </c>
      <c r="R1807" s="15" t="s">
        <v>1070</v>
      </c>
      <c r="S1807" t="str">
        <v>宝伞：展开护盾，吸收伤害；提高护盾吸收量；缩短宝伞技能冷却时间。</v>
      </c>
    </row>
    <row r="1808" customHeight="1" spans="1:19">
      <c r="A1808" s="14"/>
      <c r="B1808" s="17">
        <v>74042</v>
      </c>
      <c r="C1808" s="17" t="s">
        <v>1071</v>
      </c>
      <c r="D1808" s="17">
        <v>8000</v>
      </c>
      <c r="E1808" s="18">
        <v>12704000</v>
      </c>
      <c r="F1808" s="18">
        <v>1</v>
      </c>
      <c r="G1808" s="18">
        <v>12374018</v>
      </c>
      <c r="H1808" s="18">
        <v>1</v>
      </c>
      <c r="I1808" s="15" t="s">
        <v>1440</v>
      </c>
      <c r="J1808" s="18">
        <v>1</v>
      </c>
      <c r="K1808" s="15" t="s">
        <v>1406</v>
      </c>
      <c r="L1808" s="18">
        <v>1</v>
      </c>
      <c r="M1808" s="18">
        <v>1000001</v>
      </c>
      <c r="N1808" s="18">
        <v>1000</v>
      </c>
      <c r="O1808" s="15" t="s">
        <v>1029</v>
      </c>
      <c r="P1808" s="18">
        <v>6</v>
      </c>
      <c r="Q1808" t="b" s="15">
        <v>0</v>
      </c>
      <c r="R1808" s="15" t="s">
        <v>1071</v>
      </c>
      <c r="S1808" t="str">
        <v>宝伞：展开护盾，吸收伤害；延长护盾持续时间；减轻金行伤害。</v>
      </c>
    </row>
    <row r="1809" customHeight="1" spans="1:19">
      <c r="A1809" s="14"/>
      <c r="B1809" s="17">
        <v>74043</v>
      </c>
      <c r="C1809" s="17" t="s">
        <v>1072</v>
      </c>
      <c r="D1809" s="17">
        <v>8000</v>
      </c>
      <c r="E1809" s="18">
        <v>12704000</v>
      </c>
      <c r="F1809" s="18">
        <v>1</v>
      </c>
      <c r="G1809" s="18">
        <v>12374018</v>
      </c>
      <c r="H1809" s="18">
        <v>1</v>
      </c>
      <c r="I1809" s="15" t="s">
        <v>1440</v>
      </c>
      <c r="J1809" s="18">
        <v>1</v>
      </c>
      <c r="K1809" s="15" t="s">
        <v>1408</v>
      </c>
      <c r="L1809" s="18">
        <v>1</v>
      </c>
      <c r="M1809" s="18">
        <v>1000001</v>
      </c>
      <c r="N1809" s="18">
        <v>1000</v>
      </c>
      <c r="O1809" s="15" t="s">
        <v>1029</v>
      </c>
      <c r="P1809" s="18">
        <v>6</v>
      </c>
      <c r="Q1809" t="b" s="15">
        <v>0</v>
      </c>
      <c r="R1809" s="15" t="s">
        <v>1072</v>
      </c>
      <c r="S1809" t="str">
        <v>宝伞：展开护盾，吸收伤害；延长护盾持续时间；减轻木行伤害。</v>
      </c>
    </row>
    <row r="1810" customHeight="1" spans="1:19">
      <c r="A1810" s="14"/>
      <c r="B1810" s="17">
        <v>74044</v>
      </c>
      <c r="C1810" s="17" t="s">
        <v>1073</v>
      </c>
      <c r="D1810" s="17">
        <v>8000</v>
      </c>
      <c r="E1810" s="18">
        <v>12704000</v>
      </c>
      <c r="F1810" s="18">
        <v>1</v>
      </c>
      <c r="G1810" s="18">
        <v>12374018</v>
      </c>
      <c r="H1810" s="18">
        <v>1</v>
      </c>
      <c r="I1810" s="15" t="s">
        <v>1440</v>
      </c>
      <c r="J1810" s="18">
        <v>1</v>
      </c>
      <c r="K1810" s="15" t="s">
        <v>1410</v>
      </c>
      <c r="L1810" s="18">
        <v>1</v>
      </c>
      <c r="M1810" s="18">
        <v>1000001</v>
      </c>
      <c r="N1810" s="18">
        <v>1000</v>
      </c>
      <c r="O1810" s="15" t="s">
        <v>1029</v>
      </c>
      <c r="P1810" s="18">
        <v>6</v>
      </c>
      <c r="Q1810" t="b" s="15">
        <v>0</v>
      </c>
      <c r="R1810" s="15" t="s">
        <v>1073</v>
      </c>
      <c r="S1810" t="str">
        <v>宝伞：展开护盾，吸收伤害；延长护盾持续时间；减轻水行伤害。</v>
      </c>
    </row>
    <row r="1811" customHeight="1" spans="1:19">
      <c r="A1811" s="14"/>
      <c r="B1811" s="17">
        <v>74045</v>
      </c>
      <c r="C1811" s="17" t="s">
        <v>1074</v>
      </c>
      <c r="D1811" s="17">
        <v>8000</v>
      </c>
      <c r="E1811" s="18">
        <v>12704000</v>
      </c>
      <c r="F1811" s="18">
        <v>1</v>
      </c>
      <c r="G1811" s="18">
        <v>12374018</v>
      </c>
      <c r="H1811" s="18">
        <v>1</v>
      </c>
      <c r="I1811" s="15" t="s">
        <v>1440</v>
      </c>
      <c r="J1811" s="18">
        <v>1</v>
      </c>
      <c r="K1811" s="15" t="s">
        <v>1412</v>
      </c>
      <c r="L1811" s="18">
        <v>1</v>
      </c>
      <c r="M1811" s="18">
        <v>1000001</v>
      </c>
      <c r="N1811" s="18">
        <v>1000</v>
      </c>
      <c r="O1811" s="15" t="s">
        <v>1029</v>
      </c>
      <c r="P1811" s="18">
        <v>6</v>
      </c>
      <c r="Q1811" t="b" s="15">
        <v>0</v>
      </c>
      <c r="R1811" s="15" t="s">
        <v>1074</v>
      </c>
      <c r="S1811" t="str">
        <v>宝伞：展开护盾，吸收伤害；延长护盾持续时间；减轻火行伤害。</v>
      </c>
    </row>
    <row r="1812" customHeight="1" spans="1:19">
      <c r="A1812" s="14"/>
      <c r="B1812" s="17">
        <v>74046</v>
      </c>
      <c r="C1812" s="17" t="s">
        <v>1075</v>
      </c>
      <c r="D1812" s="17">
        <v>8000</v>
      </c>
      <c r="E1812" s="18">
        <v>12704000</v>
      </c>
      <c r="F1812" s="18">
        <v>1</v>
      </c>
      <c r="G1812" s="18">
        <v>12374018</v>
      </c>
      <c r="H1812" s="18">
        <v>1</v>
      </c>
      <c r="I1812" s="15" t="s">
        <v>1440</v>
      </c>
      <c r="J1812" s="18">
        <v>1</v>
      </c>
      <c r="K1812" s="15" t="s">
        <v>1414</v>
      </c>
      <c r="L1812" s="18">
        <v>1</v>
      </c>
      <c r="M1812" s="18">
        <v>1000001</v>
      </c>
      <c r="N1812" s="18">
        <v>1000</v>
      </c>
      <c r="O1812" s="15" t="s">
        <v>1029</v>
      </c>
      <c r="P1812" s="18">
        <v>6</v>
      </c>
      <c r="Q1812" t="b" s="15">
        <v>0</v>
      </c>
      <c r="R1812" s="15" t="s">
        <v>1075</v>
      </c>
      <c r="S1812" t="str">
        <v>宝伞：展开护盾，吸收伤害；延长护盾持续时间；减轻土行伤害。</v>
      </c>
    </row>
    <row r="1813" customHeight="1" spans="1:19">
      <c r="A1813" s="14"/>
      <c r="B1813" s="17">
        <v>74047</v>
      </c>
      <c r="C1813" s="17" t="s">
        <v>1076</v>
      </c>
      <c r="D1813" s="17">
        <v>8000</v>
      </c>
      <c r="E1813" s="18">
        <v>12704000</v>
      </c>
      <c r="F1813" s="18">
        <v>1</v>
      </c>
      <c r="G1813" s="18">
        <v>12374018</v>
      </c>
      <c r="H1813" s="18">
        <v>1</v>
      </c>
      <c r="I1813" s="15" t="s">
        <v>1440</v>
      </c>
      <c r="J1813" s="18">
        <v>1</v>
      </c>
      <c r="K1813" s="15" t="s">
        <v>1449</v>
      </c>
      <c r="L1813" s="18">
        <v>1</v>
      </c>
      <c r="M1813" s="18">
        <v>1000001</v>
      </c>
      <c r="N1813" s="18">
        <v>1000</v>
      </c>
      <c r="O1813" s="15" t="s">
        <v>1029</v>
      </c>
      <c r="P1813" s="18">
        <v>6</v>
      </c>
      <c r="Q1813" t="b" s="15">
        <v>0</v>
      </c>
      <c r="R1813" s="15" t="s">
        <v>1076</v>
      </c>
      <c r="S1813" t="str">
        <v>宝伞：展开护盾，吸收伤害；延长护盾持续时间；提供物理减伤。</v>
      </c>
    </row>
    <row r="1814" customHeight="1" spans="1:19">
      <c r="A1814" s="14"/>
      <c r="B1814" s="17">
        <v>74048</v>
      </c>
      <c r="C1814" s="17" t="s">
        <v>1077</v>
      </c>
      <c r="D1814" s="17">
        <v>8000</v>
      </c>
      <c r="E1814" s="18">
        <v>12704000</v>
      </c>
      <c r="F1814" s="18">
        <v>1</v>
      </c>
      <c r="G1814" s="18">
        <v>12374018</v>
      </c>
      <c r="H1814" s="18">
        <v>1</v>
      </c>
      <c r="I1814" s="15" t="s">
        <v>1440</v>
      </c>
      <c r="J1814" s="18">
        <v>1</v>
      </c>
      <c r="K1814" s="15" t="s">
        <v>1418</v>
      </c>
      <c r="L1814" s="18">
        <v>1</v>
      </c>
      <c r="M1814" s="18">
        <v>1000001</v>
      </c>
      <c r="N1814" s="18">
        <v>1000</v>
      </c>
      <c r="O1814" s="15" t="s">
        <v>1029</v>
      </c>
      <c r="P1814" s="18">
        <v>6</v>
      </c>
      <c r="Q1814" t="b" s="15">
        <v>0</v>
      </c>
      <c r="R1814" s="15" t="s">
        <v>1077</v>
      </c>
      <c r="S1814" t="str">
        <v>宝伞：展开护盾，吸收伤害；延长护盾持续时间；展开时吸除受护者身上的中毒。</v>
      </c>
    </row>
    <row r="1815" customHeight="1" spans="1:19">
      <c r="A1815" s="14"/>
      <c r="B1815" s="17">
        <v>74049</v>
      </c>
      <c r="C1815" s="17" t="s">
        <v>1078</v>
      </c>
      <c r="D1815" s="17">
        <v>8000</v>
      </c>
      <c r="E1815" s="18">
        <v>12704000</v>
      </c>
      <c r="F1815" s="18">
        <v>1</v>
      </c>
      <c r="G1815" s="18">
        <v>12374018</v>
      </c>
      <c r="H1815" s="18">
        <v>1</v>
      </c>
      <c r="I1815" s="15" t="s">
        <v>1440</v>
      </c>
      <c r="J1815" s="18">
        <v>1</v>
      </c>
      <c r="K1815" s="15" t="s">
        <v>1438</v>
      </c>
      <c r="L1815" s="18">
        <v>1</v>
      </c>
      <c r="M1815" s="18">
        <v>1000001</v>
      </c>
      <c r="N1815" s="18">
        <v>1000</v>
      </c>
      <c r="O1815" s="15" t="s">
        <v>1029</v>
      </c>
      <c r="P1815" s="18">
        <v>6</v>
      </c>
      <c r="Q1815" t="b" s="15">
        <v>0</v>
      </c>
      <c r="R1815" s="15" t="s">
        <v>1078</v>
      </c>
      <c r="S1815" t="str">
        <v>宝伞：展开护盾，吸收伤害；延长护盾持续时间；缩短宝伞技能冷却时间。</v>
      </c>
    </row>
    <row r="1816" customHeight="1" spans="1:19">
      <c r="A1816" s="14"/>
      <c r="B1816" s="17">
        <v>74050</v>
      </c>
      <c r="C1816" s="17" t="s">
        <v>1079</v>
      </c>
      <c r="D1816" s="17">
        <v>8000</v>
      </c>
      <c r="E1816" s="18">
        <v>12704000</v>
      </c>
      <c r="F1816" s="18">
        <v>1</v>
      </c>
      <c r="G1816" s="18">
        <v>12374027</v>
      </c>
      <c r="H1816" s="18">
        <v>1</v>
      </c>
      <c r="I1816" s="15" t="s">
        <v>1466</v>
      </c>
      <c r="J1816" s="18">
        <v>1</v>
      </c>
      <c r="K1816" s="15" t="s">
        <v>1467</v>
      </c>
      <c r="L1816" s="18">
        <v>1</v>
      </c>
      <c r="M1816" s="18">
        <v>1000001</v>
      </c>
      <c r="N1816" s="18">
        <v>1000</v>
      </c>
      <c r="O1816" s="15" t="s">
        <v>1029</v>
      </c>
      <c r="P1816" s="18">
        <v>6</v>
      </c>
      <c r="Q1816" t="b" s="15">
        <v>0</v>
      </c>
      <c r="R1816" s="15" t="s">
        <v>1079</v>
      </c>
      <c r="S1816" t="str">
        <v>养生珠：持续恢复生命；提高每次生命恢复量；每轮温养开始时额外恢复一次生命。</v>
      </c>
    </row>
    <row r="1817" customHeight="1" spans="1:19">
      <c r="A1817" s="14"/>
      <c r="B1817" s="17">
        <v>74051</v>
      </c>
      <c r="C1817" s="17" t="s">
        <v>1080</v>
      </c>
      <c r="D1817" s="17">
        <v>8000</v>
      </c>
      <c r="E1817" s="18">
        <v>12704000</v>
      </c>
      <c r="F1817" s="18">
        <v>1</v>
      </c>
      <c r="G1817" s="18">
        <v>12374027</v>
      </c>
      <c r="H1817" s="18">
        <v>1</v>
      </c>
      <c r="I1817" s="15" t="s">
        <v>1466</v>
      </c>
      <c r="J1817" s="18">
        <v>1</v>
      </c>
      <c r="K1817" s="15" t="s">
        <v>1408</v>
      </c>
      <c r="L1817" s="18">
        <v>1</v>
      </c>
      <c r="M1817" s="18">
        <v>1000001</v>
      </c>
      <c r="N1817" s="18">
        <v>1000</v>
      </c>
      <c r="O1817" s="15" t="s">
        <v>1029</v>
      </c>
      <c r="P1817" s="18">
        <v>6</v>
      </c>
      <c r="Q1817" t="b" s="15">
        <v>0</v>
      </c>
      <c r="R1817" s="15" t="s">
        <v>1080</v>
      </c>
      <c r="S1817" t="str">
        <v>养生珠：持续恢复生命；提高每次生命恢复量；温养生机，增强持续生命恢复。</v>
      </c>
    </row>
    <row r="1818" customHeight="1" spans="1:19">
      <c r="A1818" s="14"/>
      <c r="B1818" s="17">
        <v>74052</v>
      </c>
      <c r="C1818" s="17" t="s">
        <v>1081</v>
      </c>
      <c r="D1818" s="17">
        <v>8000</v>
      </c>
      <c r="E1818" s="18">
        <v>12704000</v>
      </c>
      <c r="F1818" s="18">
        <v>1</v>
      </c>
      <c r="G1818" s="18">
        <v>12374027</v>
      </c>
      <c r="H1818" s="18">
        <v>1</v>
      </c>
      <c r="I1818" s="15" t="s">
        <v>1470</v>
      </c>
      <c r="J1818" s="18">
        <v>1</v>
      </c>
      <c r="K1818" s="15" t="s">
        <v>1467</v>
      </c>
      <c r="L1818" s="18">
        <v>1</v>
      </c>
      <c r="M1818" s="18">
        <v>1000001</v>
      </c>
      <c r="N1818" s="18">
        <v>1000</v>
      </c>
      <c r="O1818" s="15" t="s">
        <v>1029</v>
      </c>
      <c r="P1818" s="18">
        <v>6</v>
      </c>
      <c r="Q1818" t="b" s="15">
        <v>0</v>
      </c>
      <c r="R1818" s="15" t="s">
        <v>1081</v>
      </c>
      <c r="S1818" t="str">
        <v>养生珠：持续恢复生命；使生机传导更连续，缩短恢复间隔；每轮温养开始时额外恢复一次生命。</v>
      </c>
    </row>
    <row r="1819" customHeight="1" spans="1:19">
      <c r="A1819" s="14"/>
      <c r="B1819" s="17">
        <v>74053</v>
      </c>
      <c r="C1819" s="17" t="s">
        <v>1082</v>
      </c>
      <c r="D1819" s="17">
        <v>8000</v>
      </c>
      <c r="E1819" s="18">
        <v>12704000</v>
      </c>
      <c r="F1819" s="18">
        <v>1</v>
      </c>
      <c r="G1819" s="18">
        <v>12374027</v>
      </c>
      <c r="H1819" s="18">
        <v>1</v>
      </c>
      <c r="I1819" s="15" t="s">
        <v>1470</v>
      </c>
      <c r="J1819" s="18">
        <v>1</v>
      </c>
      <c r="K1819" s="15" t="s">
        <v>1408</v>
      </c>
      <c r="L1819" s="18">
        <v>1</v>
      </c>
      <c r="M1819" s="18">
        <v>1000001</v>
      </c>
      <c r="N1819" s="18">
        <v>1000</v>
      </c>
      <c r="O1819" s="15" t="s">
        <v>1029</v>
      </c>
      <c r="P1819" s="18">
        <v>6</v>
      </c>
      <c r="Q1819" t="b" s="15">
        <v>0</v>
      </c>
      <c r="R1819" s="15" t="s">
        <v>1082</v>
      </c>
      <c r="S1819" t="str">
        <v>养生珠：持续恢复生命；使生机传导更连续，缩短恢复间隔；温养生机，增强持续生命恢复。</v>
      </c>
    </row>
    <row r="1820" customHeight="1" spans="1:19">
      <c r="A1820" s="14"/>
      <c r="B1820" s="17">
        <v>74054</v>
      </c>
      <c r="C1820" s="17" t="s">
        <v>1083</v>
      </c>
      <c r="D1820" s="17">
        <v>8000</v>
      </c>
      <c r="E1820" s="18">
        <v>12704000</v>
      </c>
      <c r="F1820" s="18">
        <v>1</v>
      </c>
      <c r="G1820" s="18">
        <v>12374027</v>
      </c>
      <c r="H1820" s="18">
        <v>1</v>
      </c>
      <c r="I1820" s="15" t="s">
        <v>1466</v>
      </c>
      <c r="J1820" s="18">
        <v>1</v>
      </c>
      <c r="K1820" s="15" t="s">
        <v>1467</v>
      </c>
      <c r="L1820" s="18">
        <v>1</v>
      </c>
      <c r="M1820" s="18">
        <v>1000001</v>
      </c>
      <c r="N1820" s="18">
        <v>1000</v>
      </c>
      <c r="O1820" s="15" t="s">
        <v>1029</v>
      </c>
      <c r="P1820" s="18">
        <v>6</v>
      </c>
      <c r="Q1820" t="b" s="15">
        <v>0</v>
      </c>
      <c r="R1820" s="15" t="s">
        <v>1083</v>
      </c>
      <c r="S1820" t="str">
        <v>育植瓶：温养灵植，促进生长；浸养，提高催生效果；提供通用催生加成。</v>
      </c>
    </row>
    <row r="1821" customHeight="1" spans="1:19">
      <c r="A1821" s="14"/>
      <c r="B1821" s="17">
        <v>74055</v>
      </c>
      <c r="C1821" s="17" t="s">
        <v>1084</v>
      </c>
      <c r="D1821" s="17">
        <v>8000</v>
      </c>
      <c r="E1821" s="18">
        <v>12704000</v>
      </c>
      <c r="F1821" s="18">
        <v>1</v>
      </c>
      <c r="G1821" s="18">
        <v>12374027</v>
      </c>
      <c r="H1821" s="18">
        <v>1</v>
      </c>
      <c r="I1821" s="15" t="s">
        <v>1466</v>
      </c>
      <c r="J1821" s="18">
        <v>1</v>
      </c>
      <c r="K1821" s="15" t="s">
        <v>1406</v>
      </c>
      <c r="L1821" s="18">
        <v>1</v>
      </c>
      <c r="M1821" s="18">
        <v>1000001</v>
      </c>
      <c r="N1821" s="18">
        <v>1000</v>
      </c>
      <c r="O1821" s="15" t="s">
        <v>1029</v>
      </c>
      <c r="P1821" s="18">
        <v>6</v>
      </c>
      <c r="Q1821" t="b" s="15">
        <v>0</v>
      </c>
      <c r="R1821" s="15" t="s">
        <v>1084</v>
      </c>
      <c r="S1821" t="str">
        <v>育植瓶：温养灵植，促进生长；浸养，提高催生效果；加强对金行灵植的催生。</v>
      </c>
    </row>
    <row r="1822" customHeight="1" spans="1:19">
      <c r="A1822" s="14"/>
      <c r="B1822" s="17">
        <v>74056</v>
      </c>
      <c r="C1822" s="17" t="s">
        <v>1085</v>
      </c>
      <c r="D1822" s="17">
        <v>8000</v>
      </c>
      <c r="E1822" s="18">
        <v>12704000</v>
      </c>
      <c r="F1822" s="18">
        <v>1</v>
      </c>
      <c r="G1822" s="18">
        <v>12374027</v>
      </c>
      <c r="H1822" s="18">
        <v>1</v>
      </c>
      <c r="I1822" s="15" t="s">
        <v>1466</v>
      </c>
      <c r="J1822" s="18">
        <v>1</v>
      </c>
      <c r="K1822" s="15" t="s">
        <v>1408</v>
      </c>
      <c r="L1822" s="18">
        <v>1</v>
      </c>
      <c r="M1822" s="18">
        <v>1000001</v>
      </c>
      <c r="N1822" s="18">
        <v>1000</v>
      </c>
      <c r="O1822" s="15" t="s">
        <v>1029</v>
      </c>
      <c r="P1822" s="18">
        <v>6</v>
      </c>
      <c r="Q1822" t="b" s="15">
        <v>0</v>
      </c>
      <c r="R1822" s="15" t="s">
        <v>1085</v>
      </c>
      <c r="S1822" t="str">
        <v>育植瓶：温养灵植，促进生长；浸养，提高催生效果；加强对木行灵植的催生。</v>
      </c>
    </row>
    <row r="1823" customHeight="1" spans="1:19">
      <c r="A1823" s="14"/>
      <c r="B1823" s="17">
        <v>74057</v>
      </c>
      <c r="C1823" s="17" t="s">
        <v>1086</v>
      </c>
      <c r="D1823" s="17">
        <v>8000</v>
      </c>
      <c r="E1823" s="18">
        <v>12704000</v>
      </c>
      <c r="F1823" s="18">
        <v>1</v>
      </c>
      <c r="G1823" s="18">
        <v>12374027</v>
      </c>
      <c r="H1823" s="18">
        <v>1</v>
      </c>
      <c r="I1823" s="15" t="s">
        <v>1466</v>
      </c>
      <c r="J1823" s="18">
        <v>1</v>
      </c>
      <c r="K1823" s="15" t="s">
        <v>1410</v>
      </c>
      <c r="L1823" s="18">
        <v>1</v>
      </c>
      <c r="M1823" s="18">
        <v>1000001</v>
      </c>
      <c r="N1823" s="18">
        <v>1000</v>
      </c>
      <c r="O1823" s="15" t="s">
        <v>1029</v>
      </c>
      <c r="P1823" s="18">
        <v>6</v>
      </c>
      <c r="Q1823" t="b" s="15">
        <v>0</v>
      </c>
      <c r="R1823" s="15" t="s">
        <v>1086</v>
      </c>
      <c r="S1823" t="str">
        <v>育植瓶：温养灵植，促进生长；浸养，提高催生效果；加强对水行灵植的催生。</v>
      </c>
    </row>
    <row r="1824" customHeight="1" spans="1:19">
      <c r="A1824" s="14"/>
      <c r="B1824" s="17">
        <v>74058</v>
      </c>
      <c r="C1824" s="17" t="s">
        <v>1087</v>
      </c>
      <c r="D1824" s="17">
        <v>8000</v>
      </c>
      <c r="E1824" s="18">
        <v>12704000</v>
      </c>
      <c r="F1824" s="18">
        <v>1</v>
      </c>
      <c r="G1824" s="18">
        <v>12374027</v>
      </c>
      <c r="H1824" s="18">
        <v>1</v>
      </c>
      <c r="I1824" s="15" t="s">
        <v>1466</v>
      </c>
      <c r="J1824" s="18">
        <v>1</v>
      </c>
      <c r="K1824" s="15" t="s">
        <v>1412</v>
      </c>
      <c r="L1824" s="18">
        <v>1</v>
      </c>
      <c r="M1824" s="18">
        <v>1000001</v>
      </c>
      <c r="N1824" s="18">
        <v>1000</v>
      </c>
      <c r="O1824" s="15" t="s">
        <v>1029</v>
      </c>
      <c r="P1824" s="18">
        <v>6</v>
      </c>
      <c r="Q1824" t="b" s="15">
        <v>0</v>
      </c>
      <c r="R1824" s="15" t="s">
        <v>1087</v>
      </c>
      <c r="S1824" t="str">
        <v>育植瓶：温养灵植，促进生长；浸养，提高催生效果；加强对火行灵植的催生。</v>
      </c>
    </row>
    <row r="1825" customHeight="1" spans="1:19">
      <c r="A1825" s="14"/>
      <c r="B1825" s="17">
        <v>74059</v>
      </c>
      <c r="C1825" s="17" t="s">
        <v>1088</v>
      </c>
      <c r="D1825" s="17">
        <v>8000</v>
      </c>
      <c r="E1825" s="18">
        <v>12704000</v>
      </c>
      <c r="F1825" s="18">
        <v>1</v>
      </c>
      <c r="G1825" s="18">
        <v>12374027</v>
      </c>
      <c r="H1825" s="18">
        <v>1</v>
      </c>
      <c r="I1825" s="15" t="s">
        <v>1466</v>
      </c>
      <c r="J1825" s="18">
        <v>1</v>
      </c>
      <c r="K1825" s="15" t="s">
        <v>1414</v>
      </c>
      <c r="L1825" s="18">
        <v>1</v>
      </c>
      <c r="M1825" s="18">
        <v>1000001</v>
      </c>
      <c r="N1825" s="18">
        <v>1000</v>
      </c>
      <c r="O1825" s="15" t="s">
        <v>1029</v>
      </c>
      <c r="P1825" s="18">
        <v>6</v>
      </c>
      <c r="Q1825" t="b" s="15">
        <v>0</v>
      </c>
      <c r="R1825" s="15" t="s">
        <v>1088</v>
      </c>
      <c r="S1825" t="str">
        <v>育植瓶：温养灵植，促进生长；浸养，提高催生效果；加强对土行灵植的催生。</v>
      </c>
    </row>
    <row r="1826" customHeight="1" spans="1:19">
      <c r="A1826" s="14"/>
      <c r="B1826" s="17">
        <v>74060</v>
      </c>
      <c r="C1826" s="17" t="s">
        <v>1089</v>
      </c>
      <c r="D1826" s="17">
        <v>8000</v>
      </c>
      <c r="E1826" s="18">
        <v>12704000</v>
      </c>
      <c r="F1826" s="18">
        <v>1</v>
      </c>
      <c r="G1826" s="18">
        <v>12374027</v>
      </c>
      <c r="H1826" s="18">
        <v>1</v>
      </c>
      <c r="I1826" s="15" t="s">
        <v>1479</v>
      </c>
      <c r="J1826" s="18">
        <v>1</v>
      </c>
      <c r="K1826" s="15" t="s">
        <v>1467</v>
      </c>
      <c r="L1826" s="18">
        <v>1</v>
      </c>
      <c r="M1826" s="18">
        <v>1000001</v>
      </c>
      <c r="N1826" s="18">
        <v>1000</v>
      </c>
      <c r="O1826" s="15" t="s">
        <v>1029</v>
      </c>
      <c r="P1826" s="18">
        <v>6</v>
      </c>
      <c r="Q1826" t="b" s="15">
        <v>0</v>
      </c>
      <c r="R1826" s="15" t="s">
        <v>1089</v>
      </c>
      <c r="S1826" t="str">
        <v>育植瓶：温养灵植，促进生长；润通，提高催生效果；提供通用催生加成。</v>
      </c>
    </row>
    <row r="1827" customHeight="1" spans="1:19">
      <c r="A1827" s="14"/>
      <c r="B1827" s="17">
        <v>74061</v>
      </c>
      <c r="C1827" s="17" t="s">
        <v>1090</v>
      </c>
      <c r="D1827" s="17">
        <v>8000</v>
      </c>
      <c r="E1827" s="18">
        <v>12704000</v>
      </c>
      <c r="F1827" s="18">
        <v>1</v>
      </c>
      <c r="G1827" s="18">
        <v>12374027</v>
      </c>
      <c r="H1827" s="18">
        <v>1</v>
      </c>
      <c r="I1827" s="15" t="s">
        <v>1479</v>
      </c>
      <c r="J1827" s="18">
        <v>1</v>
      </c>
      <c r="K1827" s="15" t="s">
        <v>1406</v>
      </c>
      <c r="L1827" s="18">
        <v>1</v>
      </c>
      <c r="M1827" s="18">
        <v>1000001</v>
      </c>
      <c r="N1827" s="18">
        <v>1000</v>
      </c>
      <c r="O1827" s="15" t="s">
        <v>1029</v>
      </c>
      <c r="P1827" s="18">
        <v>6</v>
      </c>
      <c r="Q1827" t="b" s="15">
        <v>0</v>
      </c>
      <c r="R1827" s="15" t="s">
        <v>1090</v>
      </c>
      <c r="S1827" t="str">
        <v>育植瓶：温养灵植，促进生长；润通，提高催生效果；加强对金行灵植的催生。</v>
      </c>
    </row>
    <row r="1828" customHeight="1" spans="1:19">
      <c r="A1828" s="14"/>
      <c r="B1828" s="17">
        <v>74062</v>
      </c>
      <c r="C1828" s="17" t="s">
        <v>1091</v>
      </c>
      <c r="D1828" s="17">
        <v>8000</v>
      </c>
      <c r="E1828" s="18">
        <v>12704000</v>
      </c>
      <c r="F1828" s="18">
        <v>1</v>
      </c>
      <c r="G1828" s="18">
        <v>12374027</v>
      </c>
      <c r="H1828" s="18">
        <v>1</v>
      </c>
      <c r="I1828" s="15" t="s">
        <v>1479</v>
      </c>
      <c r="J1828" s="18">
        <v>1</v>
      </c>
      <c r="K1828" s="15" t="s">
        <v>1408</v>
      </c>
      <c r="L1828" s="18">
        <v>1</v>
      </c>
      <c r="M1828" s="18">
        <v>1000001</v>
      </c>
      <c r="N1828" s="18">
        <v>1000</v>
      </c>
      <c r="O1828" s="15" t="s">
        <v>1029</v>
      </c>
      <c r="P1828" s="18">
        <v>6</v>
      </c>
      <c r="Q1828" t="b" s="15">
        <v>0</v>
      </c>
      <c r="R1828" s="15" t="s">
        <v>1091</v>
      </c>
      <c r="S1828" t="str">
        <v>育植瓶：温养灵植，促进生长；润通，提高催生效果；加强对木行灵植的催生。</v>
      </c>
    </row>
    <row r="1829" customHeight="1" spans="1:19">
      <c r="A1829" s="14"/>
      <c r="B1829" s="17">
        <v>74063</v>
      </c>
      <c r="C1829" s="17" t="s">
        <v>1092</v>
      </c>
      <c r="D1829" s="17">
        <v>8000</v>
      </c>
      <c r="E1829" s="18">
        <v>12704000</v>
      </c>
      <c r="F1829" s="18">
        <v>1</v>
      </c>
      <c r="G1829" s="18">
        <v>12374027</v>
      </c>
      <c r="H1829" s="18">
        <v>1</v>
      </c>
      <c r="I1829" s="15" t="s">
        <v>1479</v>
      </c>
      <c r="J1829" s="18">
        <v>1</v>
      </c>
      <c r="K1829" s="15" t="s">
        <v>1410</v>
      </c>
      <c r="L1829" s="18">
        <v>1</v>
      </c>
      <c r="M1829" s="18">
        <v>1000001</v>
      </c>
      <c r="N1829" s="18">
        <v>1000</v>
      </c>
      <c r="O1829" s="15" t="s">
        <v>1029</v>
      </c>
      <c r="P1829" s="18">
        <v>6</v>
      </c>
      <c r="Q1829" t="b" s="15">
        <v>0</v>
      </c>
      <c r="R1829" s="15" t="s">
        <v>1092</v>
      </c>
      <c r="S1829" t="str">
        <v>育植瓶：温养灵植，促进生长；润通，提高催生效果；加强对水行灵植的催生。</v>
      </c>
    </row>
    <row r="1830" customHeight="1" spans="1:19">
      <c r="A1830" s="14"/>
      <c r="B1830" s="17">
        <v>74064</v>
      </c>
      <c r="C1830" s="17" t="s">
        <v>1093</v>
      </c>
      <c r="D1830" s="17">
        <v>8000</v>
      </c>
      <c r="E1830" s="18">
        <v>12704000</v>
      </c>
      <c r="F1830" s="18">
        <v>1</v>
      </c>
      <c r="G1830" s="18">
        <v>12374027</v>
      </c>
      <c r="H1830" s="18">
        <v>1</v>
      </c>
      <c r="I1830" s="15" t="s">
        <v>1479</v>
      </c>
      <c r="J1830" s="18">
        <v>1</v>
      </c>
      <c r="K1830" s="15" t="s">
        <v>1412</v>
      </c>
      <c r="L1830" s="18">
        <v>1</v>
      </c>
      <c r="M1830" s="18">
        <v>1000001</v>
      </c>
      <c r="N1830" s="18">
        <v>1000</v>
      </c>
      <c r="O1830" s="15" t="s">
        <v>1029</v>
      </c>
      <c r="P1830" s="18">
        <v>6</v>
      </c>
      <c r="Q1830" t="b" s="15">
        <v>0</v>
      </c>
      <c r="R1830" s="15" t="s">
        <v>1093</v>
      </c>
      <c r="S1830" t="str">
        <v>育植瓶：温养灵植，促进生长；润通，提高催生效果；加强对火行灵植的催生。</v>
      </c>
    </row>
    <row r="1831" customHeight="1" spans="1:19">
      <c r="A1831" s="14"/>
      <c r="B1831" s="17">
        <v>74065</v>
      </c>
      <c r="C1831" s="17" t="s">
        <v>1094</v>
      </c>
      <c r="D1831" s="17">
        <v>8000</v>
      </c>
      <c r="E1831" s="18">
        <v>12704000</v>
      </c>
      <c r="F1831" s="18">
        <v>1</v>
      </c>
      <c r="G1831" s="18">
        <v>12374027</v>
      </c>
      <c r="H1831" s="18">
        <v>1</v>
      </c>
      <c r="I1831" s="15" t="s">
        <v>1479</v>
      </c>
      <c r="J1831" s="18">
        <v>1</v>
      </c>
      <c r="K1831" s="15" t="s">
        <v>1414</v>
      </c>
      <c r="L1831" s="18">
        <v>1</v>
      </c>
      <c r="M1831" s="18">
        <v>1000001</v>
      </c>
      <c r="N1831" s="18">
        <v>1000</v>
      </c>
      <c r="O1831" s="15" t="s">
        <v>1029</v>
      </c>
      <c r="P1831" s="18">
        <v>6</v>
      </c>
      <c r="Q1831" t="b" s="15">
        <v>0</v>
      </c>
      <c r="R1831" s="15" t="s">
        <v>1094</v>
      </c>
      <c r="S1831" t="str">
        <v>育植瓶：温养灵植，促进生长；润通，提高催生效果；加强对土行灵植的催生。</v>
      </c>
    </row>
    <row r="1832" customHeight="1" spans="1:19">
      <c r="A1832" s="14"/>
      <c r="B1832" s="17">
        <v>74066</v>
      </c>
      <c r="C1832" s="17" t="s">
        <v>1095</v>
      </c>
      <c r="D1832" s="17">
        <v>8000</v>
      </c>
      <c r="E1832" s="18">
        <v>12704000</v>
      </c>
      <c r="F1832" s="18">
        <v>1</v>
      </c>
      <c r="G1832" s="18">
        <v>12374022</v>
      </c>
      <c r="H1832" s="18">
        <v>1</v>
      </c>
      <c r="I1832" s="15" t="s">
        <v>1486</v>
      </c>
      <c r="J1832" s="18">
        <v>1</v>
      </c>
      <c r="K1832" s="15" t="s">
        <v>1406</v>
      </c>
      <c r="L1832" s="18">
        <v>1</v>
      </c>
      <c r="M1832" s="18">
        <v>1000001</v>
      </c>
      <c r="N1832" s="18">
        <v>1000</v>
      </c>
      <c r="O1832" s="15" t="s">
        <v>1029</v>
      </c>
      <c r="P1832" s="18">
        <v>6</v>
      </c>
      <c r="Q1832" t="b" s="15">
        <v>0</v>
      </c>
      <c r="R1832" s="15" t="s">
        <v>1095</v>
      </c>
      <c r="S1832" t="str">
        <v>炼丹炉：承载炼丹寒热，过滤整炉杂质；提高通用除渣能力；炼制金行丹药时，提高整炉除渣能力。</v>
      </c>
    </row>
    <row r="1833" customHeight="1" spans="1:19">
      <c r="A1833" s="14"/>
      <c r="B1833" s="17">
        <v>74067</v>
      </c>
      <c r="C1833" s="17" t="s">
        <v>1096</v>
      </c>
      <c r="D1833" s="17">
        <v>8000</v>
      </c>
      <c r="E1833" s="18">
        <v>12704000</v>
      </c>
      <c r="F1833" s="18">
        <v>1</v>
      </c>
      <c r="G1833" s="18">
        <v>12374022</v>
      </c>
      <c r="H1833" s="18">
        <v>1</v>
      </c>
      <c r="I1833" s="15" t="s">
        <v>1486</v>
      </c>
      <c r="J1833" s="18">
        <v>1</v>
      </c>
      <c r="K1833" s="15" t="s">
        <v>1408</v>
      </c>
      <c r="L1833" s="18">
        <v>1</v>
      </c>
      <c r="M1833" s="18">
        <v>1000001</v>
      </c>
      <c r="N1833" s="18">
        <v>1000</v>
      </c>
      <c r="O1833" s="15" t="s">
        <v>1029</v>
      </c>
      <c r="P1833" s="18">
        <v>6</v>
      </c>
      <c r="Q1833" t="b" s="15">
        <v>0</v>
      </c>
      <c r="R1833" s="15" t="s">
        <v>1096</v>
      </c>
      <c r="S1833" t="str">
        <v>炼丹炉：承载炼丹寒热，过滤整炉杂质；提高通用除渣能力；炼制木行丹药时，提高整炉除渣能力。</v>
      </c>
    </row>
    <row r="1834" customHeight="1" spans="1:19">
      <c r="A1834" s="14"/>
      <c r="B1834" s="17">
        <v>74068</v>
      </c>
      <c r="C1834" s="17" t="s">
        <v>1097</v>
      </c>
      <c r="D1834" s="17">
        <v>8000</v>
      </c>
      <c r="E1834" s="18">
        <v>12704000</v>
      </c>
      <c r="F1834" s="18">
        <v>1</v>
      </c>
      <c r="G1834" s="18">
        <v>12374022</v>
      </c>
      <c r="H1834" s="18">
        <v>1</v>
      </c>
      <c r="I1834" s="15" t="s">
        <v>1486</v>
      </c>
      <c r="J1834" s="18">
        <v>1</v>
      </c>
      <c r="K1834" s="15" t="s">
        <v>1410</v>
      </c>
      <c r="L1834" s="18">
        <v>1</v>
      </c>
      <c r="M1834" s="18">
        <v>1000001</v>
      </c>
      <c r="N1834" s="18">
        <v>1000</v>
      </c>
      <c r="O1834" s="15" t="s">
        <v>1029</v>
      </c>
      <c r="P1834" s="18">
        <v>6</v>
      </c>
      <c r="Q1834" t="b" s="15">
        <v>0</v>
      </c>
      <c r="R1834" s="15" t="s">
        <v>1097</v>
      </c>
      <c r="S1834" t="str">
        <v>炼丹炉：承载炼丹寒热，过滤整炉杂质；提高通用除渣能力；炼制水行丹药时，提高整炉除渣能力。</v>
      </c>
    </row>
    <row r="1835" customHeight="1" spans="1:19">
      <c r="A1835" s="14"/>
      <c r="B1835" s="17">
        <v>74069</v>
      </c>
      <c r="C1835" s="17" t="s">
        <v>1098</v>
      </c>
      <c r="D1835" s="17">
        <v>8000</v>
      </c>
      <c r="E1835" s="18">
        <v>12704000</v>
      </c>
      <c r="F1835" s="18">
        <v>1</v>
      </c>
      <c r="G1835" s="18">
        <v>12374022</v>
      </c>
      <c r="H1835" s="18">
        <v>1</v>
      </c>
      <c r="I1835" s="15" t="s">
        <v>1486</v>
      </c>
      <c r="J1835" s="18">
        <v>1</v>
      </c>
      <c r="K1835" s="15" t="s">
        <v>1412</v>
      </c>
      <c r="L1835" s="18">
        <v>1</v>
      </c>
      <c r="M1835" s="18">
        <v>1000001</v>
      </c>
      <c r="N1835" s="18">
        <v>1000</v>
      </c>
      <c r="O1835" s="15" t="s">
        <v>1029</v>
      </c>
      <c r="P1835" s="18">
        <v>6</v>
      </c>
      <c r="Q1835" t="b" s="15">
        <v>0</v>
      </c>
      <c r="R1835" s="15" t="s">
        <v>1098</v>
      </c>
      <c r="S1835" t="str">
        <v>炼丹炉：承载炼丹寒热，过滤整炉杂质；提高通用除渣能力；炼制火行丹药时，提高整炉除渣能力。</v>
      </c>
    </row>
    <row r="1836" customHeight="1" spans="1:19">
      <c r="A1836" s="14"/>
      <c r="B1836" s="17">
        <v>74070</v>
      </c>
      <c r="C1836" s="17" t="s">
        <v>1099</v>
      </c>
      <c r="D1836" s="17">
        <v>8000</v>
      </c>
      <c r="E1836" s="18">
        <v>12704000</v>
      </c>
      <c r="F1836" s="18">
        <v>1</v>
      </c>
      <c r="G1836" s="18">
        <v>12374022</v>
      </c>
      <c r="H1836" s="18">
        <v>1</v>
      </c>
      <c r="I1836" s="15" t="s">
        <v>1486</v>
      </c>
      <c r="J1836" s="18">
        <v>1</v>
      </c>
      <c r="K1836" s="15" t="s">
        <v>1414</v>
      </c>
      <c r="L1836" s="18">
        <v>1</v>
      </c>
      <c r="M1836" s="18">
        <v>1000001</v>
      </c>
      <c r="N1836" s="18">
        <v>1000</v>
      </c>
      <c r="O1836" s="15" t="s">
        <v>1029</v>
      </c>
      <c r="P1836" s="18">
        <v>6</v>
      </c>
      <c r="Q1836" t="b" s="15">
        <v>0</v>
      </c>
      <c r="R1836" s="15" t="s">
        <v>1099</v>
      </c>
      <c r="S1836" t="str">
        <v>炼丹炉：承载炼丹寒热，过滤整炉杂质；提高通用除渣能力；炼制土行丹药时，提高整炉除渣能力。</v>
      </c>
    </row>
    <row r="1837" customHeight="1" spans="1:19">
      <c r="A1837" s="14"/>
      <c r="B1837" s="17">
        <v>74071</v>
      </c>
      <c r="C1837" s="17" t="s">
        <v>1100</v>
      </c>
      <c r="D1837" s="17">
        <v>8000</v>
      </c>
      <c r="E1837" s="18">
        <v>12704000</v>
      </c>
      <c r="F1837" s="18">
        <v>1</v>
      </c>
      <c r="G1837" s="18">
        <v>12374022</v>
      </c>
      <c r="H1837" s="18">
        <v>1</v>
      </c>
      <c r="I1837" s="15" t="s">
        <v>1492</v>
      </c>
      <c r="J1837" s="18">
        <v>1</v>
      </c>
      <c r="K1837" s="15" t="s">
        <v>1406</v>
      </c>
      <c r="L1837" s="18">
        <v>1</v>
      </c>
      <c r="M1837" s="18">
        <v>1000001</v>
      </c>
      <c r="N1837" s="18">
        <v>1000</v>
      </c>
      <c r="O1837" s="15" t="s">
        <v>1029</v>
      </c>
      <c r="P1837" s="18">
        <v>6</v>
      </c>
      <c r="Q1837" t="b" s="15">
        <v>0</v>
      </c>
      <c r="R1837" s="15" t="s">
        <v>1100</v>
      </c>
      <c r="S1837" t="str">
        <v>炼丹炉：承载炼丹寒热，过滤整炉杂质；均匀传热，提高承热上限；炼制金行丹药时，提高整炉除渣能力。</v>
      </c>
    </row>
    <row r="1838" customHeight="1" spans="1:19">
      <c r="A1838" s="14"/>
      <c r="B1838" s="17">
        <v>74072</v>
      </c>
      <c r="C1838" s="17" t="s">
        <v>1101</v>
      </c>
      <c r="D1838" s="17">
        <v>8000</v>
      </c>
      <c r="E1838" s="18">
        <v>12704000</v>
      </c>
      <c r="F1838" s="18">
        <v>1</v>
      </c>
      <c r="G1838" s="18">
        <v>12374022</v>
      </c>
      <c r="H1838" s="18">
        <v>1</v>
      </c>
      <c r="I1838" s="15" t="s">
        <v>1492</v>
      </c>
      <c r="J1838" s="18">
        <v>1</v>
      </c>
      <c r="K1838" s="15" t="s">
        <v>1408</v>
      </c>
      <c r="L1838" s="18">
        <v>1</v>
      </c>
      <c r="M1838" s="18">
        <v>1000001</v>
      </c>
      <c r="N1838" s="18">
        <v>1000</v>
      </c>
      <c r="O1838" s="15" t="s">
        <v>1029</v>
      </c>
      <c r="P1838" s="18">
        <v>6</v>
      </c>
      <c r="Q1838" t="b" s="15">
        <v>0</v>
      </c>
      <c r="R1838" s="15" t="s">
        <v>1101</v>
      </c>
      <c r="S1838" t="str">
        <v>炼丹炉：承载炼丹寒热，过滤整炉杂质；均匀传热，提高承热上限；炼制木行丹药时，提高整炉除渣能力。</v>
      </c>
    </row>
    <row r="1839" customHeight="1" spans="1:19">
      <c r="A1839" s="14"/>
      <c r="B1839" s="17">
        <v>74073</v>
      </c>
      <c r="C1839" s="17" t="s">
        <v>1102</v>
      </c>
      <c r="D1839" s="17">
        <v>8000</v>
      </c>
      <c r="E1839" s="18">
        <v>12704000</v>
      </c>
      <c r="F1839" s="18">
        <v>1</v>
      </c>
      <c r="G1839" s="18">
        <v>12374022</v>
      </c>
      <c r="H1839" s="18">
        <v>1</v>
      </c>
      <c r="I1839" s="15" t="s">
        <v>1492</v>
      </c>
      <c r="J1839" s="18">
        <v>1</v>
      </c>
      <c r="K1839" s="15" t="s">
        <v>1410</v>
      </c>
      <c r="L1839" s="18">
        <v>1</v>
      </c>
      <c r="M1839" s="18">
        <v>1000001</v>
      </c>
      <c r="N1839" s="18">
        <v>1000</v>
      </c>
      <c r="O1839" s="15" t="s">
        <v>1029</v>
      </c>
      <c r="P1839" s="18">
        <v>6</v>
      </c>
      <c r="Q1839" t="b" s="15">
        <v>0</v>
      </c>
      <c r="R1839" s="15" t="s">
        <v>1102</v>
      </c>
      <c r="S1839" t="str">
        <v>炼丹炉：承载炼丹寒热，过滤整炉杂质；均匀传热，提高承热上限；炼制水行丹药时，提高整炉除渣能力。</v>
      </c>
    </row>
    <row r="1840" customHeight="1" spans="1:19">
      <c r="A1840" s="14"/>
      <c r="B1840" s="17">
        <v>74074</v>
      </c>
      <c r="C1840" s="17" t="s">
        <v>1103</v>
      </c>
      <c r="D1840" s="17">
        <v>8000</v>
      </c>
      <c r="E1840" s="18">
        <v>12704000</v>
      </c>
      <c r="F1840" s="18">
        <v>1</v>
      </c>
      <c r="G1840" s="18">
        <v>12374022</v>
      </c>
      <c r="H1840" s="18">
        <v>1</v>
      </c>
      <c r="I1840" s="15" t="s">
        <v>1492</v>
      </c>
      <c r="J1840" s="18">
        <v>1</v>
      </c>
      <c r="K1840" s="15" t="s">
        <v>1412</v>
      </c>
      <c r="L1840" s="18">
        <v>1</v>
      </c>
      <c r="M1840" s="18">
        <v>1000001</v>
      </c>
      <c r="N1840" s="18">
        <v>1000</v>
      </c>
      <c r="O1840" s="15" t="s">
        <v>1029</v>
      </c>
      <c r="P1840" s="18">
        <v>6</v>
      </c>
      <c r="Q1840" t="b" s="15">
        <v>0</v>
      </c>
      <c r="R1840" s="15" t="s">
        <v>1103</v>
      </c>
      <c r="S1840" t="str">
        <v>炼丹炉：承载炼丹寒热，过滤整炉杂质；均匀传热，提高承热上限；炼制火行丹药时，提高整炉除渣能力。</v>
      </c>
    </row>
    <row r="1841" customHeight="1" spans="1:19">
      <c r="A1841" s="14"/>
      <c r="B1841" s="17">
        <v>74075</v>
      </c>
      <c r="C1841" s="17" t="s">
        <v>1104</v>
      </c>
      <c r="D1841" s="17">
        <v>8000</v>
      </c>
      <c r="E1841" s="18">
        <v>12704000</v>
      </c>
      <c r="F1841" s="18">
        <v>1</v>
      </c>
      <c r="G1841" s="18">
        <v>12374022</v>
      </c>
      <c r="H1841" s="18">
        <v>1</v>
      </c>
      <c r="I1841" s="15" t="s">
        <v>1492</v>
      </c>
      <c r="J1841" s="18">
        <v>1</v>
      </c>
      <c r="K1841" s="15" t="s">
        <v>1414</v>
      </c>
      <c r="L1841" s="18">
        <v>1</v>
      </c>
      <c r="M1841" s="18">
        <v>1000001</v>
      </c>
      <c r="N1841" s="18">
        <v>1000</v>
      </c>
      <c r="O1841" s="15" t="s">
        <v>1029</v>
      </c>
      <c r="P1841" s="18">
        <v>6</v>
      </c>
      <c r="Q1841" t="b" s="15">
        <v>0</v>
      </c>
      <c r="R1841" s="15" t="s">
        <v>1104</v>
      </c>
      <c r="S1841" t="str">
        <v>炼丹炉：承载炼丹寒热，过滤整炉杂质；均匀传热，提高承热上限；炼制土行丹药时，提高整炉除渣能力。</v>
      </c>
    </row>
    <row r="1842" customHeight="1" spans="1:19">
      <c r="A1842" s="14"/>
      <c r="B1842" s="17">
        <v>74076</v>
      </c>
      <c r="C1842" s="17" t="s">
        <v>1105</v>
      </c>
      <c r="D1842" s="17">
        <v>8000</v>
      </c>
      <c r="E1842" s="18">
        <v>12704000</v>
      </c>
      <c r="F1842" s="18">
        <v>1</v>
      </c>
      <c r="G1842" s="18">
        <v>12374022</v>
      </c>
      <c r="H1842" s="18">
        <v>1</v>
      </c>
      <c r="I1842" s="15" t="s">
        <v>1479</v>
      </c>
      <c r="J1842" s="18">
        <v>1</v>
      </c>
      <c r="K1842" s="15" t="s">
        <v>1406</v>
      </c>
      <c r="L1842" s="18">
        <v>1</v>
      </c>
      <c r="M1842" s="18">
        <v>1000001</v>
      </c>
      <c r="N1842" s="18">
        <v>1000</v>
      </c>
      <c r="O1842" s="15" t="s">
        <v>1029</v>
      </c>
      <c r="P1842" s="18">
        <v>6</v>
      </c>
      <c r="Q1842" t="b" s="15">
        <v>0</v>
      </c>
      <c r="R1842" s="15" t="s">
        <v>1105</v>
      </c>
      <c r="S1842" t="str">
        <v>炼丹炉：承载炼丹寒热，过滤整炉杂质；缓冲寒性变化，放宽承寒下限；炼制金行丹药时，提高整炉除渣能力。</v>
      </c>
    </row>
    <row r="1843" customHeight="1" spans="1:19">
      <c r="A1843" s="14"/>
      <c r="B1843" s="17">
        <v>74077</v>
      </c>
      <c r="C1843" s="17" t="s">
        <v>1106</v>
      </c>
      <c r="D1843" s="17">
        <v>8000</v>
      </c>
      <c r="E1843" s="18">
        <v>12704000</v>
      </c>
      <c r="F1843" s="18">
        <v>1</v>
      </c>
      <c r="G1843" s="18">
        <v>12374022</v>
      </c>
      <c r="H1843" s="18">
        <v>1</v>
      </c>
      <c r="I1843" s="15" t="s">
        <v>1479</v>
      </c>
      <c r="J1843" s="18">
        <v>1</v>
      </c>
      <c r="K1843" s="15" t="s">
        <v>1408</v>
      </c>
      <c r="L1843" s="18">
        <v>1</v>
      </c>
      <c r="M1843" s="18">
        <v>1000001</v>
      </c>
      <c r="N1843" s="18">
        <v>1000</v>
      </c>
      <c r="O1843" s="15" t="s">
        <v>1029</v>
      </c>
      <c r="P1843" s="18">
        <v>6</v>
      </c>
      <c r="Q1843" t="b" s="15">
        <v>0</v>
      </c>
      <c r="R1843" s="15" t="s">
        <v>1106</v>
      </c>
      <c r="S1843" t="str">
        <v>炼丹炉：承载炼丹寒热，过滤整炉杂质；缓冲寒性变化，放宽承寒下限；炼制木行丹药时，提高整炉除渣能力。</v>
      </c>
    </row>
    <row r="1844" customHeight="1" spans="1:19">
      <c r="A1844" s="14"/>
      <c r="B1844" s="17">
        <v>74078</v>
      </c>
      <c r="C1844" s="17" t="s">
        <v>1107</v>
      </c>
      <c r="D1844" s="17">
        <v>8000</v>
      </c>
      <c r="E1844" s="18">
        <v>12704000</v>
      </c>
      <c r="F1844" s="18">
        <v>1</v>
      </c>
      <c r="G1844" s="18">
        <v>12374022</v>
      </c>
      <c r="H1844" s="18">
        <v>1</v>
      </c>
      <c r="I1844" s="15" t="s">
        <v>1479</v>
      </c>
      <c r="J1844" s="18">
        <v>1</v>
      </c>
      <c r="K1844" s="15" t="s">
        <v>1410</v>
      </c>
      <c r="L1844" s="18">
        <v>1</v>
      </c>
      <c r="M1844" s="18">
        <v>1000001</v>
      </c>
      <c r="N1844" s="18">
        <v>1000</v>
      </c>
      <c r="O1844" s="15" t="s">
        <v>1029</v>
      </c>
      <c r="P1844" s="18">
        <v>6</v>
      </c>
      <c r="Q1844" t="b" s="15">
        <v>0</v>
      </c>
      <c r="R1844" s="15" t="s">
        <v>1107</v>
      </c>
      <c r="S1844" t="str">
        <v>炼丹炉：承载炼丹寒热，过滤整炉杂质；缓冲寒性变化，放宽承寒下限；炼制水行丹药时，提高整炉除渣能力。</v>
      </c>
    </row>
    <row r="1845" customHeight="1" spans="1:19">
      <c r="A1845" s="14"/>
      <c r="B1845" s="17">
        <v>74079</v>
      </c>
      <c r="C1845" s="17" t="s">
        <v>1108</v>
      </c>
      <c r="D1845" s="17">
        <v>8000</v>
      </c>
      <c r="E1845" s="18">
        <v>12704000</v>
      </c>
      <c r="F1845" s="18">
        <v>1</v>
      </c>
      <c r="G1845" s="18">
        <v>12374022</v>
      </c>
      <c r="H1845" s="18">
        <v>1</v>
      </c>
      <c r="I1845" s="15" t="s">
        <v>1479</v>
      </c>
      <c r="J1845" s="18">
        <v>1</v>
      </c>
      <c r="K1845" s="15" t="s">
        <v>1412</v>
      </c>
      <c r="L1845" s="18">
        <v>1</v>
      </c>
      <c r="M1845" s="18">
        <v>1000001</v>
      </c>
      <c r="N1845" s="18">
        <v>1000</v>
      </c>
      <c r="O1845" s="15" t="s">
        <v>1029</v>
      </c>
      <c r="P1845" s="18">
        <v>6</v>
      </c>
      <c r="Q1845" t="b" s="15">
        <v>0</v>
      </c>
      <c r="R1845" s="15" t="s">
        <v>1108</v>
      </c>
      <c r="S1845" t="str">
        <v>炼丹炉：承载炼丹寒热，过滤整炉杂质；缓冲寒性变化，放宽承寒下限；炼制火行丹药时，提高整炉除渣能力。</v>
      </c>
    </row>
    <row r="1846" customHeight="1" spans="1:19">
      <c r="A1846" s="14"/>
      <c r="B1846" s="17">
        <v>74080</v>
      </c>
      <c r="C1846" s="17" t="s">
        <v>1109</v>
      </c>
      <c r="D1846" s="17">
        <v>8000</v>
      </c>
      <c r="E1846" s="18">
        <v>12704000</v>
      </c>
      <c r="F1846" s="18">
        <v>1</v>
      </c>
      <c r="G1846" s="18">
        <v>12374022</v>
      </c>
      <c r="H1846" s="18">
        <v>1</v>
      </c>
      <c r="I1846" s="15" t="s">
        <v>1479</v>
      </c>
      <c r="J1846" s="18">
        <v>1</v>
      </c>
      <c r="K1846" s="15" t="s">
        <v>1414</v>
      </c>
      <c r="L1846" s="18">
        <v>1</v>
      </c>
      <c r="M1846" s="18">
        <v>1000001</v>
      </c>
      <c r="N1846" s="18">
        <v>1000</v>
      </c>
      <c r="O1846" s="15" t="s">
        <v>1029</v>
      </c>
      <c r="P1846" s="18">
        <v>6</v>
      </c>
      <c r="Q1846" t="b" s="15">
        <v>0</v>
      </c>
      <c r="R1846" s="15" t="s">
        <v>1109</v>
      </c>
      <c r="S1846" t="str">
        <v>炼丹炉：承载炼丹寒热，过滤整炉杂质；缓冲寒性变化，放宽承寒下限；炼制土行丹药时，提高整炉除渣能力。</v>
      </c>
    </row>
    <row r="1847" customHeight="1" spans="1:19">
      <c r="A1847" s="14"/>
      <c r="B1847" s="17">
        <v>74081</v>
      </c>
      <c r="C1847" s="17" t="s">
        <v>1110</v>
      </c>
      <c r="D1847" s="17">
        <v>8000</v>
      </c>
      <c r="E1847" s="18">
        <v>12704000</v>
      </c>
      <c r="F1847" s="18">
        <v>1</v>
      </c>
      <c r="G1847" s="18">
        <v>12374022</v>
      </c>
      <c r="H1847" s="18">
        <v>1</v>
      </c>
      <c r="I1847" s="15" t="s">
        <v>1492</v>
      </c>
      <c r="J1847" s="18">
        <v>1</v>
      </c>
      <c r="K1847" s="15" t="s">
        <v>1414</v>
      </c>
      <c r="L1847" s="18">
        <v>1</v>
      </c>
      <c r="M1847" s="18">
        <v>1000001</v>
      </c>
      <c r="N1847" s="18">
        <v>1000</v>
      </c>
      <c r="O1847" s="15" t="s">
        <v>1029</v>
      </c>
      <c r="P1847" s="18">
        <v>6</v>
      </c>
      <c r="Q1847" t="b" s="15">
        <v>0</v>
      </c>
      <c r="R1847" s="15" t="s">
        <v>1110</v>
      </c>
      <c r="S1847" t="str">
        <v>炼器鼎：辅助法宝祭炼，提高成功率；稳定祭炼供能，提高祭炼成功率；稳固器纹与灵气结构，提供通用祭炼成功率加成。</v>
      </c>
    </row>
    <row r="1848" customHeight="1" spans="1:19">
      <c r="A1848" s="14"/>
      <c r="B1848" s="17">
        <v>74082</v>
      </c>
      <c r="C1848" s="17" t="s">
        <v>1111</v>
      </c>
      <c r="D1848" s="17">
        <v>8000</v>
      </c>
      <c r="E1848" s="18">
        <v>12704000</v>
      </c>
      <c r="F1848" s="18">
        <v>1</v>
      </c>
      <c r="G1848" s="18">
        <v>12374030</v>
      </c>
      <c r="H1848" s="18">
        <v>1</v>
      </c>
      <c r="I1848" s="15" t="s">
        <v>1504</v>
      </c>
      <c r="J1848" s="18">
        <v>1</v>
      </c>
      <c r="K1848" s="15" t="s">
        <v>1406</v>
      </c>
      <c r="L1848" s="18">
        <v>1</v>
      </c>
      <c r="M1848" s="18">
        <v>1000001</v>
      </c>
      <c r="N1848" s="18">
        <v>1000</v>
      </c>
      <c r="O1848" s="15" t="s">
        <v>1029</v>
      </c>
      <c r="P1848" s="18">
        <v>6</v>
      </c>
      <c r="Q1848" t="b" s="15">
        <v>0</v>
      </c>
      <c r="R1848" s="15" t="s">
        <v>1111</v>
      </c>
      <c r="S1848" t="str">
        <v>符笔：引墨成纹，辅助制符；稳定笔锋与符纹，提高成符率；强化金行伤害符的伤害。</v>
      </c>
    </row>
    <row r="1849" customHeight="1" spans="1:19">
      <c r="A1849" s="14"/>
      <c r="B1849" s="17">
        <v>74083</v>
      </c>
      <c r="C1849" s="17" t="s">
        <v>1112</v>
      </c>
      <c r="D1849" s="17">
        <v>8000</v>
      </c>
      <c r="E1849" s="18">
        <v>12704000</v>
      </c>
      <c r="F1849" s="18">
        <v>1</v>
      </c>
      <c r="G1849" s="18">
        <v>12374030</v>
      </c>
      <c r="H1849" s="18">
        <v>1</v>
      </c>
      <c r="I1849" s="15" t="s">
        <v>1504</v>
      </c>
      <c r="J1849" s="18">
        <v>1</v>
      </c>
      <c r="K1849" s="15" t="s">
        <v>1410</v>
      </c>
      <c r="L1849" s="18">
        <v>1</v>
      </c>
      <c r="M1849" s="18">
        <v>1000001</v>
      </c>
      <c r="N1849" s="18">
        <v>1000</v>
      </c>
      <c r="O1849" s="15" t="s">
        <v>1029</v>
      </c>
      <c r="P1849" s="18">
        <v>6</v>
      </c>
      <c r="Q1849" t="b" s="15">
        <v>0</v>
      </c>
      <c r="R1849" s="15" t="s">
        <v>1112</v>
      </c>
      <c r="S1849" t="str">
        <v>符笔：引墨成纹，辅助制符；稳定笔锋与符纹，提高成符率；强化水行伤害符的伤害。</v>
      </c>
    </row>
    <row r="1850" customHeight="1" spans="1:19">
      <c r="A1850" s="14"/>
      <c r="B1850" s="17">
        <v>74084</v>
      </c>
      <c r="C1850" s="17" t="s">
        <v>1113</v>
      </c>
      <c r="D1850" s="17">
        <v>8000</v>
      </c>
      <c r="E1850" s="18">
        <v>12704000</v>
      </c>
      <c r="F1850" s="18">
        <v>1</v>
      </c>
      <c r="G1850" s="18">
        <v>12374030</v>
      </c>
      <c r="H1850" s="18">
        <v>1</v>
      </c>
      <c r="I1850" s="15" t="s">
        <v>1504</v>
      </c>
      <c r="J1850" s="18">
        <v>1</v>
      </c>
      <c r="K1850" s="15" t="s">
        <v>1412</v>
      </c>
      <c r="L1850" s="18">
        <v>1</v>
      </c>
      <c r="M1850" s="18">
        <v>1000001</v>
      </c>
      <c r="N1850" s="18">
        <v>1000</v>
      </c>
      <c r="O1850" s="15" t="s">
        <v>1029</v>
      </c>
      <c r="P1850" s="18">
        <v>6</v>
      </c>
      <c r="Q1850" t="b" s="15">
        <v>0</v>
      </c>
      <c r="R1850" s="15" t="s">
        <v>1113</v>
      </c>
      <c r="S1850" t="str">
        <v>符笔：引墨成纹，辅助制符；稳定笔锋与符纹，提高成符率；强化火行伤害符的伤害。</v>
      </c>
    </row>
    <row r="1851" customHeight="1" spans="1:19">
      <c r="A1851" s="14"/>
      <c r="B1851" s="17">
        <v>74085</v>
      </c>
      <c r="C1851" s="17" t="s">
        <v>1114</v>
      </c>
      <c r="D1851" s="17">
        <v>8000</v>
      </c>
      <c r="E1851" s="18">
        <v>12704000</v>
      </c>
      <c r="F1851" s="18">
        <v>1</v>
      </c>
      <c r="G1851" s="18">
        <v>12374030</v>
      </c>
      <c r="H1851" s="18">
        <v>1</v>
      </c>
      <c r="I1851" s="15" t="s">
        <v>1504</v>
      </c>
      <c r="J1851" s="18">
        <v>1</v>
      </c>
      <c r="K1851" s="15" t="s">
        <v>1414</v>
      </c>
      <c r="L1851" s="18">
        <v>1</v>
      </c>
      <c r="M1851" s="18">
        <v>1000001</v>
      </c>
      <c r="N1851" s="18">
        <v>1000</v>
      </c>
      <c r="O1851" s="15" t="s">
        <v>1029</v>
      </c>
      <c r="P1851" s="18">
        <v>6</v>
      </c>
      <c r="Q1851" t="b" s="15">
        <v>0</v>
      </c>
      <c r="R1851" s="15" t="s">
        <v>1114</v>
      </c>
      <c r="S1851" t="str">
        <v>符笔：引墨成纹，辅助制符；稳定笔锋与符纹，提高成符率；强化土行伤害符的伤害。</v>
      </c>
    </row>
    <row r="1852" customHeight="1" spans="1:19">
      <c r="A1852" s="14"/>
      <c r="B1852" s="17">
        <v>74086</v>
      </c>
      <c r="C1852" s="17" t="s">
        <v>1115</v>
      </c>
      <c r="D1852" s="17">
        <v>8000</v>
      </c>
      <c r="E1852" s="18">
        <v>12704000</v>
      </c>
      <c r="F1852" s="18">
        <v>1</v>
      </c>
      <c r="G1852" s="18">
        <v>12374030</v>
      </c>
      <c r="H1852" s="18">
        <v>1</v>
      </c>
      <c r="I1852" s="15" t="s">
        <v>1509</v>
      </c>
      <c r="J1852" s="18">
        <v>1</v>
      </c>
      <c r="K1852" s="15" t="s">
        <v>1510</v>
      </c>
      <c r="L1852" s="18">
        <v>1</v>
      </c>
      <c r="M1852" s="18">
        <v>1000001</v>
      </c>
      <c r="N1852" s="18">
        <v>1000</v>
      </c>
      <c r="O1852" s="15" t="s">
        <v>1029</v>
      </c>
      <c r="P1852" s="18">
        <v>6</v>
      </c>
      <c r="Q1852" t="b" s="15">
        <v>0</v>
      </c>
      <c r="R1852" s="15" t="s">
        <v>1115</v>
      </c>
      <c r="S1852" t="str">
        <v>葫芦：收取合格妖物残留，提取灵魄；减少已收残留逸散，提高灵魄收取量；感应残留气息，扩大对可收摄目标的感应范围。</v>
      </c>
    </row>
    <row r="1853" customHeight="1" spans="1:19">
      <c r="A1853" s="14"/>
      <c r="B1853" s="17">
        <v>74087</v>
      </c>
      <c r="C1853" s="17" t="s">
        <v>1116</v>
      </c>
      <c r="D1853" s="17">
        <v>8000</v>
      </c>
      <c r="E1853" s="18">
        <v>12704000</v>
      </c>
      <c r="F1853" s="18">
        <v>1</v>
      </c>
      <c r="G1853" s="18">
        <v>12374032</v>
      </c>
      <c r="H1853" s="18">
        <v>1</v>
      </c>
      <c r="I1853" s="15" t="s">
        <v>1440</v>
      </c>
      <c r="J1853" s="18">
        <v>1</v>
      </c>
      <c r="K1853" s="15" t="s">
        <v>1414</v>
      </c>
      <c r="L1853" s="18">
        <v>1</v>
      </c>
      <c r="M1853" s="18">
        <v>1000001</v>
      </c>
      <c r="N1853" s="18">
        <v>1000</v>
      </c>
      <c r="O1853" s="15" t="s">
        <v>1029</v>
      </c>
      <c r="P1853" s="18">
        <v>6</v>
      </c>
      <c r="Q1853" t="b" s="15">
        <v>0</v>
      </c>
      <c r="R1853" s="15" t="s">
        <v>1116</v>
      </c>
      <c r="S1853" t="str">
        <v>乾坤袋：收纳物品，提供储物容量；加固收纳结构，提高基础容量；增强已有收纳结构的承载能力，提高容量。</v>
      </c>
    </row>
    <row r="1854" customHeight="1" spans="1:19">
      <c r="A1854" s="14"/>
      <c r="B1854" s="17">
        <v>74088</v>
      </c>
      <c r="C1854" s="17" t="s">
        <v>1117</v>
      </c>
      <c r="D1854" s="17">
        <v>8000</v>
      </c>
      <c r="E1854" s="18">
        <v>12704000</v>
      </c>
      <c r="F1854" s="18">
        <v>1</v>
      </c>
      <c r="G1854" s="18">
        <v>12374027</v>
      </c>
      <c r="H1854" s="18">
        <v>1</v>
      </c>
      <c r="I1854" s="15" t="s">
        <v>1513</v>
      </c>
      <c r="J1854" s="18">
        <v>1</v>
      </c>
      <c r="K1854" s="15" t="s">
        <v>1438</v>
      </c>
      <c r="L1854" s="18">
        <v>1</v>
      </c>
      <c r="M1854" s="18">
        <v>1000001</v>
      </c>
      <c r="N1854" s="18">
        <v>1000</v>
      </c>
      <c r="O1854" s="15" t="s">
        <v>1029</v>
      </c>
      <c r="P1854" s="18">
        <v>6</v>
      </c>
      <c r="Q1854" t="b" s="15">
        <v>0</v>
      </c>
      <c r="R1854" s="15" t="s">
        <v>1117</v>
      </c>
      <c r="S1854" t="str">
        <v>回灵瓶：持续恢复灵力；完善灵气传导通路，提高每次回灵量；每轮回灵开始时额外恢复一次灵力。</v>
      </c>
    </row>
    <row r="1855" customHeight="1" spans="1:19">
      <c r="A1855" s="14"/>
      <c r="B1855" s="17">
        <v>74089</v>
      </c>
      <c r="C1855" s="17" t="s">
        <v>1118</v>
      </c>
      <c r="D1855" s="17">
        <v>8000</v>
      </c>
      <c r="E1855" s="18">
        <v>12704000</v>
      </c>
      <c r="F1855" s="18">
        <v>1</v>
      </c>
      <c r="G1855" s="18">
        <v>12374027</v>
      </c>
      <c r="H1855" s="18">
        <v>1</v>
      </c>
      <c r="I1855" s="15" t="s">
        <v>1513</v>
      </c>
      <c r="J1855" s="18">
        <v>1</v>
      </c>
      <c r="K1855" s="15" t="s">
        <v>1410</v>
      </c>
      <c r="L1855" s="18">
        <v>1</v>
      </c>
      <c r="M1855" s="18">
        <v>1000001</v>
      </c>
      <c r="N1855" s="18">
        <v>1000</v>
      </c>
      <c r="O1855" s="15" t="s">
        <v>1029</v>
      </c>
      <c r="P1855" s="18">
        <v>6</v>
      </c>
      <c r="Q1855" t="b" s="15">
        <v>0</v>
      </c>
      <c r="R1855" s="15" t="s">
        <v>1118</v>
      </c>
      <c r="S1855" t="str">
        <v>回灵瓶：持续恢复灵力；完善灵气传导通路，提高每次回灵量；促进灵气流转，缩短回灵间隔。</v>
      </c>
    </row>
    <row r="1856" customHeight="1" spans="1:19">
      <c r="A1856" s="14"/>
      <c r="B1856" s="17">
        <v>74090</v>
      </c>
      <c r="C1856" s="17" t="s">
        <v>1119</v>
      </c>
      <c r="D1856" s="17">
        <v>8000</v>
      </c>
      <c r="E1856" s="18">
        <v>12704000</v>
      </c>
      <c r="F1856" s="18">
        <v>1</v>
      </c>
      <c r="G1856" s="18">
        <v>12374027</v>
      </c>
      <c r="H1856" s="18">
        <v>1</v>
      </c>
      <c r="I1856" s="15" t="s">
        <v>1470</v>
      </c>
      <c r="J1856" s="18">
        <v>1</v>
      </c>
      <c r="K1856" s="15" t="s">
        <v>1438</v>
      </c>
      <c r="L1856" s="18">
        <v>1</v>
      </c>
      <c r="M1856" s="18">
        <v>1000001</v>
      </c>
      <c r="N1856" s="18">
        <v>1000</v>
      </c>
      <c r="O1856" s="15" t="s">
        <v>1029</v>
      </c>
      <c r="P1856" s="18">
        <v>6</v>
      </c>
      <c r="Q1856" t="b" s="15">
        <v>0</v>
      </c>
      <c r="R1856" s="15" t="s">
        <v>1119</v>
      </c>
      <c r="S1856" t="str">
        <v>回灵瓶：持续恢复灵力；使灵气流转更连续，缩短回灵间隔；每轮回灵开始时额外恢复一次灵力。</v>
      </c>
    </row>
    <row r="1857" customHeight="1" spans="1:19">
      <c r="A1857" s="14"/>
      <c r="B1857" s="17">
        <v>74091</v>
      </c>
      <c r="C1857" s="17" t="s">
        <v>1120</v>
      </c>
      <c r="D1857" s="17">
        <v>8000</v>
      </c>
      <c r="E1857" s="18">
        <v>12704000</v>
      </c>
      <c r="F1857" s="18">
        <v>1</v>
      </c>
      <c r="G1857" s="18">
        <v>12374027</v>
      </c>
      <c r="H1857" s="18">
        <v>1</v>
      </c>
      <c r="I1857" s="15" t="s">
        <v>1470</v>
      </c>
      <c r="J1857" s="18">
        <v>1</v>
      </c>
      <c r="K1857" s="15" t="s">
        <v>1410</v>
      </c>
      <c r="L1857" s="18">
        <v>1</v>
      </c>
      <c r="M1857" s="18">
        <v>1000001</v>
      </c>
      <c r="N1857" s="18">
        <v>1000</v>
      </c>
      <c r="O1857" s="15" t="s">
        <v>1029</v>
      </c>
      <c r="P1857" s="18">
        <v>6</v>
      </c>
      <c r="Q1857" t="b" s="15">
        <v>0</v>
      </c>
      <c r="R1857" s="15" t="s">
        <v>1120</v>
      </c>
      <c r="S1857" t="str">
        <v>回灵瓶：持续恢复灵力；使灵气流转更连续，缩短回灵间隔；促进灵气流转，缩短回灵间隔。</v>
      </c>
    </row>
    <row r="1858" customHeight="1" spans="1:19">
      <c r="A1858" s="14"/>
      <c r="B1858" s="17">
        <v>74092</v>
      </c>
      <c r="C1858" s="17" t="s">
        <v>1121</v>
      </c>
      <c r="D1858" s="17">
        <v>8000</v>
      </c>
      <c r="E1858" s="18">
        <v>12704000</v>
      </c>
      <c r="F1858" s="18">
        <v>1</v>
      </c>
      <c r="G1858" s="18">
        <v>12374027</v>
      </c>
      <c r="H1858" s="18">
        <v>1</v>
      </c>
      <c r="I1858" s="15" t="s">
        <v>1518</v>
      </c>
      <c r="J1858" s="18">
        <v>1</v>
      </c>
      <c r="K1858" s="15" t="s">
        <v>1519</v>
      </c>
      <c r="L1858" s="18">
        <v>1</v>
      </c>
      <c r="M1858" s="18">
        <v>1000001</v>
      </c>
      <c r="N1858" s="18">
        <v>1000</v>
      </c>
      <c r="O1858" s="15" t="s">
        <v>1029</v>
      </c>
      <c r="P1858" s="18">
        <v>6</v>
      </c>
      <c r="Q1858" t="b" s="15">
        <v>0</v>
      </c>
      <c r="R1858" s="15" t="s">
        <v>1121</v>
      </c>
      <c r="S1858" t="str">
        <v>探灵镜：增加额外掉落；照见遗漏的可取之物，提高额外掉落触发率；辨识宝物，提高额外掉落中稀有物品的出现机会。</v>
      </c>
    </row>
    <row r="1859" customHeight="1" spans="1:19">
      <c r="A1859" s="14"/>
      <c r="B1859" s="17">
        <v>74093</v>
      </c>
      <c r="C1859" s="17" t="s">
        <v>1122</v>
      </c>
      <c r="D1859" s="17">
        <v>8000</v>
      </c>
      <c r="E1859" s="18">
        <v>12704000</v>
      </c>
      <c r="F1859" s="18">
        <v>1</v>
      </c>
      <c r="G1859" s="18">
        <v>12374030</v>
      </c>
      <c r="H1859" s="18">
        <v>1</v>
      </c>
      <c r="I1859" s="15" t="s">
        <v>1429</v>
      </c>
      <c r="J1859" s="18">
        <v>1</v>
      </c>
      <c r="K1859" s="15" t="s">
        <v>1414</v>
      </c>
      <c r="L1859" s="18">
        <v>1</v>
      </c>
      <c r="M1859" s="18">
        <v>1000001</v>
      </c>
      <c r="N1859" s="18">
        <v>1000</v>
      </c>
      <c r="O1859" s="15" t="s">
        <v>1029</v>
      </c>
      <c r="P1859" s="18">
        <v>6</v>
      </c>
      <c r="Q1859" t="b" s="15">
        <v>0</v>
      </c>
      <c r="R1859" s="15" t="s">
        <v>1122</v>
      </c>
      <c r="S1859" t="str">
        <v>行舟：通过合法舟锚点完成特殊路径通行；补强舟体承载结构，稳固载渡；稳固承载，配合完成特殊路径通行。</v>
      </c>
    </row>
    <row r="1860" customHeight="1" spans="1:19">
      <c r="A1860" s="14"/>
      <c r="B1860" s="17">
        <v>74094</v>
      </c>
      <c r="C1860" s="17" t="s">
        <v>1123</v>
      </c>
      <c r="D1860" s="17">
        <v>8000</v>
      </c>
      <c r="E1860" s="18">
        <v>12704000</v>
      </c>
      <c r="F1860" s="18">
        <v>1</v>
      </c>
      <c r="G1860" s="18">
        <v>12374032</v>
      </c>
      <c r="H1860" s="18">
        <v>1</v>
      </c>
      <c r="I1860" s="15" t="s">
        <v>1440</v>
      </c>
      <c r="J1860" s="18">
        <v>1</v>
      </c>
      <c r="K1860" s="15" t="s">
        <v>1438</v>
      </c>
      <c r="L1860" s="18">
        <v>1</v>
      </c>
      <c r="M1860" s="18">
        <v>1000001</v>
      </c>
      <c r="N1860" s="18">
        <v>1000</v>
      </c>
      <c r="O1860" s="15" t="s">
        <v>1029</v>
      </c>
      <c r="P1860" s="18">
        <v>6</v>
      </c>
      <c r="Q1860" t="b" s="15">
        <v>0</v>
      </c>
      <c r="R1860" s="15" t="s">
        <v>1123</v>
      </c>
      <c r="S1860" t="str">
        <v>隐息幡：隐身期间取消单位碰撞，可穿过怪群；延长隐身与穿怪的持续时间；留存备用灵力，缩短隐息幡技能冷却时间。</v>
      </c>
    </row>
    <row r="1861" customHeight="1" spans="1:19">
      <c r="A1861" s="14"/>
      <c r="B1861" s="17">
        <v>74095</v>
      </c>
      <c r="C1861" s="17" t="s">
        <v>1124</v>
      </c>
      <c r="D1861" s="17">
        <v>8000</v>
      </c>
      <c r="E1861" s="18">
        <v>12704000</v>
      </c>
      <c r="F1861" s="18">
        <v>1</v>
      </c>
      <c r="G1861" s="18">
        <v>12374024</v>
      </c>
      <c r="H1861" s="18">
        <v>1</v>
      </c>
      <c r="I1861" s="15" t="s">
        <v>1429</v>
      </c>
      <c r="J1861" s="18">
        <v>1</v>
      </c>
      <c r="K1861" s="15" t="s">
        <v>1406</v>
      </c>
      <c r="L1861" s="18">
        <v>1</v>
      </c>
      <c r="M1861" s="18">
        <v>1000001</v>
      </c>
      <c r="N1861" s="18">
        <v>1000</v>
      </c>
      <c r="O1861" s="15" t="s">
        <v>1029</v>
      </c>
      <c r="P1861" s="18">
        <v>6</v>
      </c>
      <c r="Q1861" s="15" t="b">
        <v>1</v>
      </c>
      <c r="R1861" s="15" t="s">
        <v>1124</v>
      </c>
      <c r="S1861" t="str">
        <v>宝印：落印造成范围重击；补强结构、传递冲击，提高落印伤害；落印附加金行伤害；提高落印范围伤害。</v>
      </c>
    </row>
    <row r="1862" customHeight="1" spans="1:19">
      <c r="A1862" s="14"/>
      <c r="B1862" s="17">
        <v>74096</v>
      </c>
      <c r="C1862" s="17" t="s">
        <v>1125</v>
      </c>
      <c r="D1862" s="17">
        <v>8000</v>
      </c>
      <c r="E1862" s="18">
        <v>12704000</v>
      </c>
      <c r="F1862" s="18">
        <v>1</v>
      </c>
      <c r="G1862" s="18">
        <v>12374024</v>
      </c>
      <c r="H1862" s="18">
        <v>1</v>
      </c>
      <c r="I1862" s="15" t="s">
        <v>1429</v>
      </c>
      <c r="J1862" s="18">
        <v>1</v>
      </c>
      <c r="K1862" s="15" t="s">
        <v>1408</v>
      </c>
      <c r="L1862" s="18">
        <v>1</v>
      </c>
      <c r="M1862" s="18">
        <v>1000001</v>
      </c>
      <c r="N1862" s="18">
        <v>1000</v>
      </c>
      <c r="O1862" s="15" t="s">
        <v>1029</v>
      </c>
      <c r="P1862" s="18">
        <v>6</v>
      </c>
      <c r="Q1862" s="15" t="b">
        <v>1</v>
      </c>
      <c r="R1862" s="15" t="s">
        <v>1125</v>
      </c>
      <c r="S1862" t="str">
        <v>宝印：落印造成范围重击；补强结构、传递冲击，提高落印伤害；落印附加木行伤害；提高落印范围伤害。</v>
      </c>
    </row>
    <row r="1863" customHeight="1" spans="1:19">
      <c r="A1863" s="14"/>
      <c r="B1863" s="17">
        <v>74097</v>
      </c>
      <c r="C1863" s="17" t="s">
        <v>1126</v>
      </c>
      <c r="D1863" s="17">
        <v>8000</v>
      </c>
      <c r="E1863" s="18">
        <v>12704000</v>
      </c>
      <c r="F1863" s="18">
        <v>1</v>
      </c>
      <c r="G1863" s="18">
        <v>12374024</v>
      </c>
      <c r="H1863" s="18">
        <v>1</v>
      </c>
      <c r="I1863" s="15" t="s">
        <v>1429</v>
      </c>
      <c r="J1863" s="18">
        <v>1</v>
      </c>
      <c r="K1863" s="15" t="s">
        <v>1410</v>
      </c>
      <c r="L1863" s="18">
        <v>1</v>
      </c>
      <c r="M1863" s="18">
        <v>1000001</v>
      </c>
      <c r="N1863" s="18">
        <v>1000</v>
      </c>
      <c r="O1863" s="15" t="s">
        <v>1029</v>
      </c>
      <c r="P1863" s="18">
        <v>6</v>
      </c>
      <c r="Q1863" s="15" t="b">
        <v>1</v>
      </c>
      <c r="R1863" s="15" t="s">
        <v>1126</v>
      </c>
      <c r="S1863" t="str">
        <v>宝印：落印造成范围重击；补强结构、传递冲击，提高落印伤害；落印附加水行伤害；提高落印范围伤害。</v>
      </c>
    </row>
    <row r="1864" customHeight="1" spans="1:19">
      <c r="A1864" s="14"/>
      <c r="B1864" s="17">
        <v>74098</v>
      </c>
      <c r="C1864" s="17" t="s">
        <v>1127</v>
      </c>
      <c r="D1864" s="17">
        <v>8000</v>
      </c>
      <c r="E1864" s="18">
        <v>12704000</v>
      </c>
      <c r="F1864" s="18">
        <v>1</v>
      </c>
      <c r="G1864" s="18">
        <v>12374024</v>
      </c>
      <c r="H1864" s="18">
        <v>1</v>
      </c>
      <c r="I1864" s="15" t="s">
        <v>1429</v>
      </c>
      <c r="J1864" s="18">
        <v>1</v>
      </c>
      <c r="K1864" s="15" t="s">
        <v>1412</v>
      </c>
      <c r="L1864" s="18">
        <v>1</v>
      </c>
      <c r="M1864" s="18">
        <v>1000001</v>
      </c>
      <c r="N1864" s="18">
        <v>1000</v>
      </c>
      <c r="O1864" s="15" t="s">
        <v>1029</v>
      </c>
      <c r="P1864" s="18">
        <v>6</v>
      </c>
      <c r="Q1864" s="15" t="b">
        <v>1</v>
      </c>
      <c r="R1864" s="15" t="s">
        <v>1127</v>
      </c>
      <c r="S1864" t="str">
        <v>宝印：落印造成范围重击；补强结构、传递冲击，提高落印伤害；落印附加火行伤害；提高落印范围伤害。</v>
      </c>
    </row>
    <row r="1865" customHeight="1" spans="1:19">
      <c r="A1865" s="14"/>
      <c r="B1865" s="17">
        <v>74099</v>
      </c>
      <c r="C1865" s="17" t="s">
        <v>1128</v>
      </c>
      <c r="D1865" s="17">
        <v>8000</v>
      </c>
      <c r="E1865" s="18">
        <v>12704000</v>
      </c>
      <c r="F1865" s="18">
        <v>1</v>
      </c>
      <c r="G1865" s="18">
        <v>12374024</v>
      </c>
      <c r="H1865" s="18">
        <v>1</v>
      </c>
      <c r="I1865" s="15" t="s">
        <v>1429</v>
      </c>
      <c r="J1865" s="18">
        <v>1</v>
      </c>
      <c r="K1865" s="15" t="s">
        <v>1414</v>
      </c>
      <c r="L1865" s="18">
        <v>1</v>
      </c>
      <c r="M1865" s="18">
        <v>1000001</v>
      </c>
      <c r="N1865" s="18">
        <v>1000</v>
      </c>
      <c r="O1865" s="15" t="s">
        <v>1029</v>
      </c>
      <c r="P1865" s="18">
        <v>6</v>
      </c>
      <c r="Q1865" s="15" t="b">
        <v>1</v>
      </c>
      <c r="R1865" s="15" t="s">
        <v>1128</v>
      </c>
      <c r="S1865" t="str">
        <v>宝印：落印造成范围重击；补强结构、传递冲击，提高落印伤害；落印附加土行伤害；提高落印范围伤害。</v>
      </c>
    </row>
    <row r="1866" customHeight="1" spans="1:19">
      <c r="A1866" s="14"/>
      <c r="B1866" s="17">
        <v>74100</v>
      </c>
      <c r="C1866" s="17" t="s">
        <v>1129</v>
      </c>
      <c r="D1866" s="17">
        <v>8000</v>
      </c>
      <c r="E1866" s="18">
        <v>12704000</v>
      </c>
      <c r="F1866" s="18">
        <v>1</v>
      </c>
      <c r="G1866" s="18">
        <v>12374024</v>
      </c>
      <c r="H1866" s="18">
        <v>1</v>
      </c>
      <c r="I1866" s="15" t="s">
        <v>1429</v>
      </c>
      <c r="J1866" s="18">
        <v>1</v>
      </c>
      <c r="K1866" s="15" t="s">
        <v>1416</v>
      </c>
      <c r="L1866" s="18">
        <v>1</v>
      </c>
      <c r="M1866" s="18">
        <v>1000001</v>
      </c>
      <c r="N1866" s="18">
        <v>1000</v>
      </c>
      <c r="O1866" s="15" t="s">
        <v>1029</v>
      </c>
      <c r="P1866" s="18">
        <v>6</v>
      </c>
      <c r="Q1866" s="15" t="b">
        <v>1</v>
      </c>
      <c r="R1866" s="15" t="s">
        <v>1129</v>
      </c>
      <c r="S1866" t="str">
        <v>宝印：落印造成范围重击；补强结构、传递冲击，提高落印伤害；落印附毒；提高落印范围伤害。</v>
      </c>
    </row>
    <row r="1867" customHeight="1" spans="1:19">
      <c r="A1867" s="14"/>
      <c r="B1867" s="17">
        <v>74101</v>
      </c>
      <c r="C1867" s="17" t="s">
        <v>1130</v>
      </c>
      <c r="D1867" s="17">
        <v>8000</v>
      </c>
      <c r="E1867" s="18">
        <v>12704000</v>
      </c>
      <c r="F1867" s="18">
        <v>1</v>
      </c>
      <c r="G1867" s="18">
        <v>12374024</v>
      </c>
      <c r="H1867" s="18">
        <v>1</v>
      </c>
      <c r="I1867" s="15" t="s">
        <v>1429</v>
      </c>
      <c r="J1867" s="18">
        <v>1</v>
      </c>
      <c r="K1867" s="15" t="s">
        <v>1418</v>
      </c>
      <c r="L1867" s="18">
        <v>1</v>
      </c>
      <c r="M1867" s="18">
        <v>1000001</v>
      </c>
      <c r="N1867" s="18">
        <v>1000</v>
      </c>
      <c r="O1867" s="15" t="s">
        <v>1029</v>
      </c>
      <c r="P1867" s="18">
        <v>6</v>
      </c>
      <c r="Q1867" s="15" t="b">
        <v>1</v>
      </c>
      <c r="R1867" s="15" t="s">
        <v>1130</v>
      </c>
      <c r="S1867" t="str">
        <v>宝印：落印造成范围重击；补强结构、传递冲击，提高落印伤害；落印附毒；提高落印范围伤害。</v>
      </c>
    </row>
    <row r="1868" customHeight="1" spans="1:19">
      <c r="A1868" s="14"/>
      <c r="B1868" s="17">
        <v>74102</v>
      </c>
      <c r="C1868" s="17" t="s">
        <v>1131</v>
      </c>
      <c r="D1868" s="17">
        <v>8000</v>
      </c>
      <c r="E1868" s="18">
        <v>12704000</v>
      </c>
      <c r="F1868" s="18">
        <v>1</v>
      </c>
      <c r="G1868" s="18">
        <v>12374024</v>
      </c>
      <c r="H1868" s="18">
        <v>1</v>
      </c>
      <c r="I1868" s="15" t="s">
        <v>1429</v>
      </c>
      <c r="J1868" s="18">
        <v>1</v>
      </c>
      <c r="K1868" s="15" t="s">
        <v>1436</v>
      </c>
      <c r="L1868" s="18">
        <v>1</v>
      </c>
      <c r="M1868" s="18">
        <v>1000001</v>
      </c>
      <c r="N1868" s="18">
        <v>1000</v>
      </c>
      <c r="O1868" s="15" t="s">
        <v>1029</v>
      </c>
      <c r="P1868" s="18">
        <v>6</v>
      </c>
      <c r="Q1868" s="15" t="b">
        <v>1</v>
      </c>
      <c r="R1868" s="15" t="s">
        <v>1131</v>
      </c>
      <c r="S1868" t="str">
        <v>宝印：落印造成范围重击；补强结构、传递冲击，提高落印伤害；落印后使范围内敌人减速；提高落印范围伤害。</v>
      </c>
    </row>
    <row r="1869" customHeight="1" spans="1:19">
      <c r="A1869" s="14"/>
      <c r="B1869" s="17">
        <v>74103</v>
      </c>
      <c r="C1869" s="17" t="s">
        <v>1132</v>
      </c>
      <c r="D1869" s="17">
        <v>8000</v>
      </c>
      <c r="E1869" s="18">
        <v>12704000</v>
      </c>
      <c r="F1869" s="18">
        <v>1</v>
      </c>
      <c r="G1869" s="18">
        <v>12374024</v>
      </c>
      <c r="H1869" s="18">
        <v>1</v>
      </c>
      <c r="I1869" s="15" t="s">
        <v>1429</v>
      </c>
      <c r="J1869" s="18">
        <v>1</v>
      </c>
      <c r="K1869" s="15" t="s">
        <v>1438</v>
      </c>
      <c r="L1869" s="18">
        <v>1</v>
      </c>
      <c r="M1869" s="18">
        <v>1000001</v>
      </c>
      <c r="N1869" s="18">
        <v>1000</v>
      </c>
      <c r="O1869" s="15" t="s">
        <v>1029</v>
      </c>
      <c r="P1869" s="18">
        <v>6</v>
      </c>
      <c r="Q1869" s="15" t="b">
        <v>1</v>
      </c>
      <c r="R1869" s="15" t="s">
        <v>1132</v>
      </c>
      <c r="S1869" t="str">
        <v>宝印：落印造成范围重击；补强结构、传递冲击，提高落印伤害；缩短宝印技能冷却时间；提高落印范围伤害。</v>
      </c>
    </row>
    <row r="1870" customHeight="1" spans="1:19">
      <c r="A1870" s="14"/>
      <c r="B1870" s="17">
        <v>74104</v>
      </c>
      <c r="C1870" s="17" t="s">
        <v>1133</v>
      </c>
      <c r="D1870" s="17">
        <v>8000</v>
      </c>
      <c r="E1870" s="18">
        <v>12704000</v>
      </c>
      <c r="F1870" s="18">
        <v>1</v>
      </c>
      <c r="G1870" s="18">
        <v>12374036</v>
      </c>
      <c r="H1870" s="18">
        <v>1</v>
      </c>
      <c r="I1870" s="15" t="s">
        <v>1486</v>
      </c>
      <c r="J1870" s="18">
        <v>1</v>
      </c>
      <c r="K1870" s="15" t="s">
        <v>1406</v>
      </c>
      <c r="L1870" s="18">
        <v>1</v>
      </c>
      <c r="M1870" s="18">
        <v>1000001</v>
      </c>
      <c r="N1870" s="18">
        <v>1000</v>
      </c>
      <c r="O1870" s="15" t="s">
        <v>1029</v>
      </c>
      <c r="P1870" s="18">
        <v>6</v>
      </c>
      <c r="Q1870" t="b" s="15">
        <v>0</v>
      </c>
      <c r="R1870" s="15" t="s">
        <v>1133</v>
      </c>
      <c r="S1870" t="str">
        <v>炼丹炉：承载炼丹寒热，过滤整炉杂质；提高通用除渣能力；炼制金行丹药时，提高整炉除渣能力；扩大寒热承受范围。</v>
      </c>
    </row>
    <row r="1871" customHeight="1" spans="1:19">
      <c r="A1871" s="14"/>
      <c r="B1871" s="17">
        <v>74105</v>
      </c>
      <c r="C1871" s="17" t="s">
        <v>1135</v>
      </c>
      <c r="D1871" s="17">
        <v>8000</v>
      </c>
      <c r="E1871" s="18">
        <v>12704000</v>
      </c>
      <c r="F1871" s="18">
        <v>1</v>
      </c>
      <c r="G1871" s="18">
        <v>12374036</v>
      </c>
      <c r="H1871" s="18">
        <v>1</v>
      </c>
      <c r="I1871" s="15" t="s">
        <v>1486</v>
      </c>
      <c r="J1871" s="18">
        <v>1</v>
      </c>
      <c r="K1871" s="15" t="s">
        <v>1408</v>
      </c>
      <c r="L1871" s="18">
        <v>1</v>
      </c>
      <c r="M1871" s="18">
        <v>1000001</v>
      </c>
      <c r="N1871" s="18">
        <v>1000</v>
      </c>
      <c r="O1871" s="15" t="s">
        <v>1029</v>
      </c>
      <c r="P1871" s="18">
        <v>6</v>
      </c>
      <c r="Q1871" t="b" s="15">
        <v>0</v>
      </c>
      <c r="R1871" s="15" t="s">
        <v>1135</v>
      </c>
      <c r="S1871" t="str">
        <v>炼丹炉：承载炼丹寒热，过滤整炉杂质；提高通用除渣能力；炼制木行丹药时，提高整炉除渣能力；扩大寒热承受范围。</v>
      </c>
    </row>
    <row r="1872" customHeight="1" spans="1:19">
      <c r="A1872" s="14"/>
      <c r="B1872" s="17">
        <v>74106</v>
      </c>
      <c r="C1872" s="17" t="s">
        <v>1137</v>
      </c>
      <c r="D1872" s="17">
        <v>8000</v>
      </c>
      <c r="E1872" s="18">
        <v>12704000</v>
      </c>
      <c r="F1872" s="18">
        <v>1</v>
      </c>
      <c r="G1872" s="18">
        <v>12374036</v>
      </c>
      <c r="H1872" s="18">
        <v>1</v>
      </c>
      <c r="I1872" s="15" t="s">
        <v>1486</v>
      </c>
      <c r="J1872" s="18">
        <v>1</v>
      </c>
      <c r="K1872" s="15" t="s">
        <v>1410</v>
      </c>
      <c r="L1872" s="18">
        <v>1</v>
      </c>
      <c r="M1872" s="18">
        <v>1000001</v>
      </c>
      <c r="N1872" s="18">
        <v>1000</v>
      </c>
      <c r="O1872" s="15" t="s">
        <v>1029</v>
      </c>
      <c r="P1872" s="18">
        <v>6</v>
      </c>
      <c r="Q1872" t="b" s="15">
        <v>0</v>
      </c>
      <c r="R1872" s="15" t="s">
        <v>1137</v>
      </c>
      <c r="S1872" t="str">
        <v>炼丹炉：承载炼丹寒热，过滤整炉杂质；提高通用除渣能力；炼制水行丹药时，提高整炉除渣能力；扩大寒热承受范围。</v>
      </c>
    </row>
    <row r="1873" customHeight="1" spans="1:19">
      <c r="A1873" s="14"/>
      <c r="B1873" s="17">
        <v>74107</v>
      </c>
      <c r="C1873" s="17" t="s">
        <v>1139</v>
      </c>
      <c r="D1873" s="17">
        <v>8000</v>
      </c>
      <c r="E1873" s="18">
        <v>12704000</v>
      </c>
      <c r="F1873" s="18">
        <v>1</v>
      </c>
      <c r="G1873" s="18">
        <v>12374036</v>
      </c>
      <c r="H1873" s="18">
        <v>1</v>
      </c>
      <c r="I1873" s="15" t="s">
        <v>1486</v>
      </c>
      <c r="J1873" s="18">
        <v>1</v>
      </c>
      <c r="K1873" s="15" t="s">
        <v>1412</v>
      </c>
      <c r="L1873" s="18">
        <v>1</v>
      </c>
      <c r="M1873" s="18">
        <v>1000001</v>
      </c>
      <c r="N1873" s="18">
        <v>1000</v>
      </c>
      <c r="O1873" s="15" t="s">
        <v>1029</v>
      </c>
      <c r="P1873" s="18">
        <v>6</v>
      </c>
      <c r="Q1873" t="b" s="15">
        <v>0</v>
      </c>
      <c r="R1873" s="15" t="s">
        <v>1139</v>
      </c>
      <c r="S1873" t="str">
        <v>炼丹炉：承载炼丹寒热，过滤整炉杂质；提高通用除渣能力；炼制火行丹药时，提高整炉除渣能力；扩大寒热承受范围。</v>
      </c>
    </row>
    <row r="1874" customHeight="1" spans="1:19">
      <c r="A1874" s="14"/>
      <c r="B1874" s="17">
        <v>74108</v>
      </c>
      <c r="C1874" s="17" t="s">
        <v>1141</v>
      </c>
      <c r="D1874" s="17">
        <v>8000</v>
      </c>
      <c r="E1874" s="18">
        <v>12704000</v>
      </c>
      <c r="F1874" s="18">
        <v>1</v>
      </c>
      <c r="G1874" s="18">
        <v>12374036</v>
      </c>
      <c r="H1874" s="18">
        <v>1</v>
      </c>
      <c r="I1874" s="15" t="s">
        <v>1486</v>
      </c>
      <c r="J1874" s="18">
        <v>1</v>
      </c>
      <c r="K1874" s="15" t="s">
        <v>1414</v>
      </c>
      <c r="L1874" s="18">
        <v>1</v>
      </c>
      <c r="M1874" s="18">
        <v>1000001</v>
      </c>
      <c r="N1874" s="18">
        <v>1000</v>
      </c>
      <c r="O1874" s="15" t="s">
        <v>1029</v>
      </c>
      <c r="P1874" s="18">
        <v>6</v>
      </c>
      <c r="Q1874" t="b" s="15">
        <v>0</v>
      </c>
      <c r="R1874" s="15" t="s">
        <v>1141</v>
      </c>
      <c r="S1874" t="str">
        <v>炼丹炉：承载炼丹寒热，过滤整炉杂质；提高通用除渣能力；炼制土行丹药时，提高整炉除渣能力；扩大寒热承受范围。</v>
      </c>
    </row>
    <row r="1875" customHeight="1" spans="1:19">
      <c r="A1875" s="14"/>
      <c r="B1875" s="17">
        <v>74109</v>
      </c>
      <c r="C1875" s="17" t="s">
        <v>1143</v>
      </c>
      <c r="D1875" s="17">
        <v>8000</v>
      </c>
      <c r="E1875" s="18">
        <v>12704000</v>
      </c>
      <c r="F1875" s="18">
        <v>1</v>
      </c>
      <c r="G1875" s="18">
        <v>12374036</v>
      </c>
      <c r="H1875" s="18">
        <v>1</v>
      </c>
      <c r="I1875" s="15" t="s">
        <v>1492</v>
      </c>
      <c r="J1875" s="18">
        <v>1</v>
      </c>
      <c r="K1875" s="15" t="s">
        <v>1406</v>
      </c>
      <c r="L1875" s="18">
        <v>1</v>
      </c>
      <c r="M1875" s="18">
        <v>1000001</v>
      </c>
      <c r="N1875" s="18">
        <v>1000</v>
      </c>
      <c r="O1875" s="15" t="s">
        <v>1029</v>
      </c>
      <c r="P1875" s="18">
        <v>6</v>
      </c>
      <c r="Q1875" t="b" s="15">
        <v>0</v>
      </c>
      <c r="R1875" s="15" t="s">
        <v>1143</v>
      </c>
      <c r="S1875" t="str">
        <v>炼丹炉：承载炼丹寒热，过滤整炉杂质；均匀传热，提高承热上限；炼制金行丹药时，提高整炉除渣能力；扩大寒热承受范围。</v>
      </c>
    </row>
    <row r="1876" customHeight="1" spans="1:19">
      <c r="A1876" s="14"/>
      <c r="B1876" s="17">
        <v>74110</v>
      </c>
      <c r="C1876" s="17" t="s">
        <v>1145</v>
      </c>
      <c r="D1876" s="17">
        <v>8000</v>
      </c>
      <c r="E1876" s="18">
        <v>12704000</v>
      </c>
      <c r="F1876" s="18">
        <v>1</v>
      </c>
      <c r="G1876" s="18">
        <v>12374036</v>
      </c>
      <c r="H1876" s="18">
        <v>1</v>
      </c>
      <c r="I1876" s="15" t="s">
        <v>1492</v>
      </c>
      <c r="J1876" s="18">
        <v>1</v>
      </c>
      <c r="K1876" s="15" t="s">
        <v>1408</v>
      </c>
      <c r="L1876" s="18">
        <v>1</v>
      </c>
      <c r="M1876" s="18">
        <v>1000001</v>
      </c>
      <c r="N1876" s="18">
        <v>1000</v>
      </c>
      <c r="O1876" s="15" t="s">
        <v>1029</v>
      </c>
      <c r="P1876" s="18">
        <v>6</v>
      </c>
      <c r="Q1876" t="b" s="15">
        <v>0</v>
      </c>
      <c r="R1876" s="15" t="s">
        <v>1145</v>
      </c>
      <c r="S1876" t="str">
        <v>炼丹炉：承载炼丹寒热，过滤整炉杂质；均匀传热，提高承热上限；炼制木行丹药时，提高整炉除渣能力；扩大寒热承受范围。</v>
      </c>
    </row>
    <row r="1877" customHeight="1" spans="1:19">
      <c r="A1877" s="14"/>
      <c r="B1877" s="17">
        <v>74111</v>
      </c>
      <c r="C1877" s="17" t="s">
        <v>1147</v>
      </c>
      <c r="D1877" s="17">
        <v>8000</v>
      </c>
      <c r="E1877" s="18">
        <v>12704000</v>
      </c>
      <c r="F1877" s="18">
        <v>1</v>
      </c>
      <c r="G1877" s="18">
        <v>12374036</v>
      </c>
      <c r="H1877" s="18">
        <v>1</v>
      </c>
      <c r="I1877" s="15" t="s">
        <v>1492</v>
      </c>
      <c r="J1877" s="18">
        <v>1</v>
      </c>
      <c r="K1877" s="15" t="s">
        <v>1410</v>
      </c>
      <c r="L1877" s="18">
        <v>1</v>
      </c>
      <c r="M1877" s="18">
        <v>1000001</v>
      </c>
      <c r="N1877" s="18">
        <v>1000</v>
      </c>
      <c r="O1877" s="15" t="s">
        <v>1029</v>
      </c>
      <c r="P1877" s="18">
        <v>6</v>
      </c>
      <c r="Q1877" t="b" s="15">
        <v>0</v>
      </c>
      <c r="R1877" s="15" t="s">
        <v>1147</v>
      </c>
      <c r="S1877" t="str">
        <v>炼丹炉：承载炼丹寒热，过滤整炉杂质；均匀传热，提高承热上限；炼制水行丹药时，提高整炉除渣能力；扩大寒热承受范围。</v>
      </c>
    </row>
    <row r="1878" customHeight="1" spans="1:19">
      <c r="A1878" s="14"/>
      <c r="B1878" s="17">
        <v>74112</v>
      </c>
      <c r="C1878" s="17" t="s">
        <v>1149</v>
      </c>
      <c r="D1878" s="17">
        <v>8000</v>
      </c>
      <c r="E1878" s="18">
        <v>12704000</v>
      </c>
      <c r="F1878" s="18">
        <v>1</v>
      </c>
      <c r="G1878" s="18">
        <v>12374036</v>
      </c>
      <c r="H1878" s="18">
        <v>1</v>
      </c>
      <c r="I1878" s="15" t="s">
        <v>1492</v>
      </c>
      <c r="J1878" s="18">
        <v>1</v>
      </c>
      <c r="K1878" s="15" t="s">
        <v>1412</v>
      </c>
      <c r="L1878" s="18">
        <v>1</v>
      </c>
      <c r="M1878" s="18">
        <v>1000001</v>
      </c>
      <c r="N1878" s="18">
        <v>1000</v>
      </c>
      <c r="O1878" s="15" t="s">
        <v>1029</v>
      </c>
      <c r="P1878" s="18">
        <v>6</v>
      </c>
      <c r="Q1878" t="b" s="15">
        <v>0</v>
      </c>
      <c r="R1878" s="15" t="s">
        <v>1149</v>
      </c>
      <c r="S1878" t="str">
        <v>炼丹炉：承载炼丹寒热，过滤整炉杂质；均匀传热，提高承热上限；炼制火行丹药时，提高整炉除渣能力；扩大寒热承受范围。</v>
      </c>
    </row>
    <row r="1879" customHeight="1" spans="1:19">
      <c r="A1879" s="14"/>
      <c r="B1879" s="17">
        <v>74113</v>
      </c>
      <c r="C1879" s="17" t="s">
        <v>1151</v>
      </c>
      <c r="D1879" s="17">
        <v>8000</v>
      </c>
      <c r="E1879" s="18">
        <v>12704000</v>
      </c>
      <c r="F1879" s="18">
        <v>1</v>
      </c>
      <c r="G1879" s="18">
        <v>12374036</v>
      </c>
      <c r="H1879" s="18">
        <v>1</v>
      </c>
      <c r="I1879" s="15" t="s">
        <v>1492</v>
      </c>
      <c r="J1879" s="18">
        <v>1</v>
      </c>
      <c r="K1879" s="15" t="s">
        <v>1414</v>
      </c>
      <c r="L1879" s="18">
        <v>1</v>
      </c>
      <c r="M1879" s="18">
        <v>1000001</v>
      </c>
      <c r="N1879" s="18">
        <v>1000</v>
      </c>
      <c r="O1879" s="15" t="s">
        <v>1029</v>
      </c>
      <c r="P1879" s="18">
        <v>6</v>
      </c>
      <c r="Q1879" t="b" s="15">
        <v>0</v>
      </c>
      <c r="R1879" s="15" t="s">
        <v>1151</v>
      </c>
      <c r="S1879" t="str">
        <v>炼丹炉：承载炼丹寒热，过滤整炉杂质；均匀传热，提高承热上限；炼制土行丹药时，提高整炉除渣能力；扩大寒热承受范围。</v>
      </c>
    </row>
    <row r="1880" customHeight="1" spans="1:19">
      <c r="A1880" s="14"/>
      <c r="B1880" s="17">
        <v>74114</v>
      </c>
      <c r="C1880" s="17" t="s">
        <v>1153</v>
      </c>
      <c r="D1880" s="17">
        <v>8000</v>
      </c>
      <c r="E1880" s="18">
        <v>12704000</v>
      </c>
      <c r="F1880" s="18">
        <v>1</v>
      </c>
      <c r="G1880" s="18">
        <v>12374036</v>
      </c>
      <c r="H1880" s="18">
        <v>1</v>
      </c>
      <c r="I1880" s="15" t="s">
        <v>1479</v>
      </c>
      <c r="J1880" s="18">
        <v>1</v>
      </c>
      <c r="K1880" s="15" t="s">
        <v>1406</v>
      </c>
      <c r="L1880" s="18">
        <v>1</v>
      </c>
      <c r="M1880" s="18">
        <v>1000001</v>
      </c>
      <c r="N1880" s="18">
        <v>1000</v>
      </c>
      <c r="O1880" s="15" t="s">
        <v>1029</v>
      </c>
      <c r="P1880" s="18">
        <v>6</v>
      </c>
      <c r="Q1880" t="b" s="15">
        <v>0</v>
      </c>
      <c r="R1880" s="15" t="s">
        <v>1153</v>
      </c>
      <c r="S1880" t="str">
        <v>炼丹炉：承载炼丹寒热，过滤整炉杂质；缓冲寒性变化，放宽承寒下限；炼制金行丹药时，提高整炉除渣能力；扩大寒热承受范围。</v>
      </c>
    </row>
    <row r="1881" customHeight="1" spans="1:19">
      <c r="A1881" s="14"/>
      <c r="B1881" s="17">
        <v>74115</v>
      </c>
      <c r="C1881" s="17" t="s">
        <v>1155</v>
      </c>
      <c r="D1881" s="17">
        <v>8000</v>
      </c>
      <c r="E1881" s="18">
        <v>12704000</v>
      </c>
      <c r="F1881" s="18">
        <v>1</v>
      </c>
      <c r="G1881" s="18">
        <v>12374036</v>
      </c>
      <c r="H1881" s="18">
        <v>1</v>
      </c>
      <c r="I1881" s="15" t="s">
        <v>1479</v>
      </c>
      <c r="J1881" s="18">
        <v>1</v>
      </c>
      <c r="K1881" s="15" t="s">
        <v>1408</v>
      </c>
      <c r="L1881" s="18">
        <v>1</v>
      </c>
      <c r="M1881" s="18">
        <v>1000001</v>
      </c>
      <c r="N1881" s="18">
        <v>1000</v>
      </c>
      <c r="O1881" s="15" t="s">
        <v>1029</v>
      </c>
      <c r="P1881" s="18">
        <v>6</v>
      </c>
      <c r="Q1881" t="b" s="15">
        <v>0</v>
      </c>
      <c r="R1881" s="15" t="s">
        <v>1155</v>
      </c>
      <c r="S1881" t="str">
        <v>炼丹炉：承载炼丹寒热，过滤整炉杂质；缓冲寒性变化，放宽承寒下限；炼制木行丹药时，提高整炉除渣能力；扩大寒热承受范围。</v>
      </c>
    </row>
    <row r="1882" customHeight="1" spans="1:19">
      <c r="A1882" s="14"/>
      <c r="B1882" s="17">
        <v>74116</v>
      </c>
      <c r="C1882" s="17" t="s">
        <v>1157</v>
      </c>
      <c r="D1882" s="17">
        <v>8000</v>
      </c>
      <c r="E1882" s="18">
        <v>12704000</v>
      </c>
      <c r="F1882" s="18">
        <v>1</v>
      </c>
      <c r="G1882" s="18">
        <v>12374036</v>
      </c>
      <c r="H1882" s="18">
        <v>1</v>
      </c>
      <c r="I1882" s="15" t="s">
        <v>1479</v>
      </c>
      <c r="J1882" s="18">
        <v>1</v>
      </c>
      <c r="K1882" s="15" t="s">
        <v>1410</v>
      </c>
      <c r="L1882" s="18">
        <v>1</v>
      </c>
      <c r="M1882" s="18">
        <v>1000001</v>
      </c>
      <c r="N1882" s="18">
        <v>1000</v>
      </c>
      <c r="O1882" s="15" t="s">
        <v>1029</v>
      </c>
      <c r="P1882" s="18">
        <v>6</v>
      </c>
      <c r="Q1882" t="b" s="15">
        <v>0</v>
      </c>
      <c r="R1882" s="15" t="s">
        <v>1157</v>
      </c>
      <c r="S1882" t="str">
        <v>炼丹炉：承载炼丹寒热，过滤整炉杂质；缓冲寒性变化，放宽承寒下限；炼制水行丹药时，提高整炉除渣能力；扩大寒热承受范围。</v>
      </c>
    </row>
    <row r="1883" customHeight="1" spans="1:19">
      <c r="A1883" s="14"/>
      <c r="B1883" s="17">
        <v>74117</v>
      </c>
      <c r="C1883" s="17" t="s">
        <v>1159</v>
      </c>
      <c r="D1883" s="17">
        <v>8000</v>
      </c>
      <c r="E1883" s="18">
        <v>12704000</v>
      </c>
      <c r="F1883" s="18">
        <v>1</v>
      </c>
      <c r="G1883" s="18">
        <v>12374036</v>
      </c>
      <c r="H1883" s="18">
        <v>1</v>
      </c>
      <c r="I1883" s="15" t="s">
        <v>1479</v>
      </c>
      <c r="J1883" s="18">
        <v>1</v>
      </c>
      <c r="K1883" s="15" t="s">
        <v>1412</v>
      </c>
      <c r="L1883" s="18">
        <v>1</v>
      </c>
      <c r="M1883" s="18">
        <v>1000001</v>
      </c>
      <c r="N1883" s="18">
        <v>1000</v>
      </c>
      <c r="O1883" s="15" t="s">
        <v>1029</v>
      </c>
      <c r="P1883" s="18">
        <v>6</v>
      </c>
      <c r="Q1883" t="b" s="15">
        <v>0</v>
      </c>
      <c r="R1883" s="15" t="s">
        <v>1159</v>
      </c>
      <c r="S1883" t="str">
        <v>炼丹炉：承载炼丹寒热，过滤整炉杂质；缓冲寒性变化，放宽承寒下限；炼制火行丹药时，提高整炉除渣能力；扩大寒热承受范围。</v>
      </c>
    </row>
    <row r="1884" customHeight="1" spans="1:19">
      <c r="A1884" s="14"/>
      <c r="B1884" s="17">
        <v>74118</v>
      </c>
      <c r="C1884" s="17" t="s">
        <v>1161</v>
      </c>
      <c r="D1884" s="17">
        <v>8000</v>
      </c>
      <c r="E1884" s="18">
        <v>12704000</v>
      </c>
      <c r="F1884" s="18">
        <v>1</v>
      </c>
      <c r="G1884" s="18">
        <v>12374036</v>
      </c>
      <c r="H1884" s="18">
        <v>1</v>
      </c>
      <c r="I1884" s="15" t="s">
        <v>1479</v>
      </c>
      <c r="J1884" s="18">
        <v>1</v>
      </c>
      <c r="K1884" s="15" t="s">
        <v>1414</v>
      </c>
      <c r="L1884" s="18">
        <v>1</v>
      </c>
      <c r="M1884" s="18">
        <v>1000001</v>
      </c>
      <c r="N1884" s="18">
        <v>1000</v>
      </c>
      <c r="O1884" s="15" t="s">
        <v>1029</v>
      </c>
      <c r="P1884" s="18">
        <v>6</v>
      </c>
      <c r="Q1884" t="b" s="15">
        <v>0</v>
      </c>
      <c r="R1884" s="15" t="s">
        <v>1161</v>
      </c>
      <c r="S1884" t="str">
        <v>炼丹炉：承载炼丹寒热，过滤整炉杂质；缓冲寒性变化，放宽承寒下限；炼制土行丹药时，提高整炉除渣能力；扩大寒热承受范围。</v>
      </c>
    </row>
    <row r="1885" customHeight="1" spans="1:19">
      <c r="A1885" s="14"/>
      <c r="B1885" s="17">
        <v>74119</v>
      </c>
      <c r="C1885" s="17" t="s">
        <v>1163</v>
      </c>
      <c r="D1885" s="17">
        <v>8000</v>
      </c>
      <c r="E1885" s="18">
        <v>12704000</v>
      </c>
      <c r="F1885" s="18">
        <v>1</v>
      </c>
      <c r="G1885" s="18">
        <v>12374004</v>
      </c>
      <c r="H1885" s="18">
        <v>1</v>
      </c>
      <c r="I1885" s="15" t="s">
        <v>1513</v>
      </c>
      <c r="J1885" s="18">
        <v>1</v>
      </c>
      <c r="K1885" s="15" t="s">
        <v>1438</v>
      </c>
      <c r="L1885" s="18">
        <v>1</v>
      </c>
      <c r="M1885" s="18">
        <v>1000001</v>
      </c>
      <c r="N1885" s="18">
        <v>1000</v>
      </c>
      <c r="O1885" s="15" t="s">
        <v>1029</v>
      </c>
      <c r="P1885" s="18">
        <v>6</v>
      </c>
      <c r="Q1885" t="b" s="15">
        <v>0</v>
      </c>
      <c r="R1885" s="15" t="s">
        <v>1163</v>
      </c>
      <c r="S1885" t="str">
        <v>回灵瓶：持续恢复灵力；完善灵气传导通路，提高每次回灵量；每轮回灵开始时额外恢复一次灵力；缩短回灵间隔。</v>
      </c>
    </row>
    <row r="1886" customHeight="1" spans="1:19">
      <c r="A1886" s="14"/>
      <c r="B1886" s="17">
        <v>74120</v>
      </c>
      <c r="C1886" s="17" t="s">
        <v>1165</v>
      </c>
      <c r="D1886" s="17">
        <v>8000</v>
      </c>
      <c r="E1886" s="18">
        <v>12704000</v>
      </c>
      <c r="F1886" s="18">
        <v>1</v>
      </c>
      <c r="G1886" s="18">
        <v>12374004</v>
      </c>
      <c r="H1886" s="18">
        <v>1</v>
      </c>
      <c r="I1886" s="15" t="s">
        <v>1513</v>
      </c>
      <c r="J1886" s="18">
        <v>1</v>
      </c>
      <c r="K1886" s="15" t="s">
        <v>1410</v>
      </c>
      <c r="L1886" s="18">
        <v>1</v>
      </c>
      <c r="M1886" s="18">
        <v>1000001</v>
      </c>
      <c r="N1886" s="18">
        <v>1000</v>
      </c>
      <c r="O1886" s="15" t="s">
        <v>1029</v>
      </c>
      <c r="P1886" s="18">
        <v>6</v>
      </c>
      <c r="Q1886" t="b" s="15">
        <v>0</v>
      </c>
      <c r="R1886" s="15" t="s">
        <v>1165</v>
      </c>
      <c r="S1886" t="str">
        <v>回灵瓶：持续恢复灵力；完善灵气传导通路，提高每次回灵量；促进灵气流转，缩短回灵间隔；缩短回灵间隔。</v>
      </c>
    </row>
    <row r="1887" customHeight="1" spans="1:19">
      <c r="A1887" s="14"/>
      <c r="B1887" s="17">
        <v>74121</v>
      </c>
      <c r="C1887" s="17" t="s">
        <v>1167</v>
      </c>
      <c r="D1887" s="17">
        <v>8000</v>
      </c>
      <c r="E1887" s="18">
        <v>12704000</v>
      </c>
      <c r="F1887" s="18">
        <v>1</v>
      </c>
      <c r="G1887" s="18">
        <v>12374004</v>
      </c>
      <c r="H1887" s="18">
        <v>1</v>
      </c>
      <c r="I1887" s="15" t="s">
        <v>1470</v>
      </c>
      <c r="J1887" s="18">
        <v>1</v>
      </c>
      <c r="K1887" s="15" t="s">
        <v>1438</v>
      </c>
      <c r="L1887" s="18">
        <v>1</v>
      </c>
      <c r="M1887" s="18">
        <v>1000001</v>
      </c>
      <c r="N1887" s="18">
        <v>1000</v>
      </c>
      <c r="O1887" s="15" t="s">
        <v>1029</v>
      </c>
      <c r="P1887" s="18">
        <v>6</v>
      </c>
      <c r="Q1887" t="b" s="15">
        <v>0</v>
      </c>
      <c r="R1887" s="15" t="s">
        <v>1167</v>
      </c>
      <c r="S1887" t="str">
        <v>回灵瓶：持续恢复灵力；使灵气流转更连续，缩短回灵间隔；每轮回灵开始时额外恢复一次灵力；缩短回灵间隔。</v>
      </c>
    </row>
    <row r="1888" customHeight="1" spans="1:19">
      <c r="A1888" s="14"/>
      <c r="B1888" s="17">
        <v>74122</v>
      </c>
      <c r="C1888" s="17" t="s">
        <v>1169</v>
      </c>
      <c r="D1888" s="17">
        <v>8000</v>
      </c>
      <c r="E1888" s="18">
        <v>12704000</v>
      </c>
      <c r="F1888" s="18">
        <v>1</v>
      </c>
      <c r="G1888" s="18">
        <v>12374004</v>
      </c>
      <c r="H1888" s="18">
        <v>1</v>
      </c>
      <c r="I1888" s="15" t="s">
        <v>1470</v>
      </c>
      <c r="J1888" s="18">
        <v>1</v>
      </c>
      <c r="K1888" s="15" t="s">
        <v>1410</v>
      </c>
      <c r="L1888" s="18">
        <v>1</v>
      </c>
      <c r="M1888" s="18">
        <v>1000001</v>
      </c>
      <c r="N1888" s="18">
        <v>1000</v>
      </c>
      <c r="O1888" s="15" t="s">
        <v>1029</v>
      </c>
      <c r="P1888" s="18">
        <v>6</v>
      </c>
      <c r="Q1888" t="b" s="15">
        <v>0</v>
      </c>
      <c r="R1888" s="15" t="s">
        <v>1169</v>
      </c>
      <c r="S1888" t="str">
        <v>回灵瓶：持续恢复灵力；使灵气流转更连续，缩短回灵间隔；促进灵气流转，缩短回灵间隔；缩短回灵间隔。</v>
      </c>
    </row>
    <row r="1889" customHeight="1" spans="1:19">
      <c r="A1889" s="14"/>
      <c r="B1889" s="17">
        <v>74123</v>
      </c>
      <c r="C1889" s="17" t="s">
        <v>1171</v>
      </c>
      <c r="D1889" s="17">
        <v>8000</v>
      </c>
      <c r="E1889" s="18">
        <v>12704000</v>
      </c>
      <c r="F1889" s="18">
        <v>1</v>
      </c>
      <c r="G1889" s="18">
        <v>12374029</v>
      </c>
      <c r="H1889" s="18">
        <v>1</v>
      </c>
      <c r="I1889" s="15" t="s">
        <v>1518</v>
      </c>
      <c r="J1889" s="18">
        <v>1</v>
      </c>
      <c r="K1889" s="15" t="s">
        <v>1519</v>
      </c>
      <c r="L1889" s="18">
        <v>1</v>
      </c>
      <c r="M1889" s="18">
        <v>1000001</v>
      </c>
      <c r="N1889" s="18">
        <v>1000</v>
      </c>
      <c r="O1889" s="15" t="s">
        <v>1029</v>
      </c>
      <c r="P1889" s="18">
        <v>6</v>
      </c>
      <c r="Q1889" t="b" s="15">
        <v>0</v>
      </c>
      <c r="R1889" s="15" t="s">
        <v>1171</v>
      </c>
      <c r="S1889" t="str">
        <v>探灵镜：增加额外掉落；照见遗漏的可取之物，提高额外掉落触发率；辨识宝物，提高额外掉落中稀有物品的出现机会；进一步提高额外掉落中稀有物品的出现机会。</v>
      </c>
    </row>
    <row r="1890" customHeight="1" spans="1:19">
      <c r="A1890" s="14"/>
      <c r="B1890" s="17">
        <v>75000</v>
      </c>
      <c r="C1890" s="17" t="s">
        <v>1028</v>
      </c>
      <c r="D1890" s="17">
        <v>8000</v>
      </c>
      <c r="E1890" s="18">
        <v>12705000</v>
      </c>
      <c r="F1890" s="18">
        <v>1</v>
      </c>
      <c r="G1890" s="18">
        <v>12375022</v>
      </c>
      <c r="H1890" s="18">
        <v>1</v>
      </c>
      <c r="I1890" s="15" t="s">
        <v>1405</v>
      </c>
      <c r="J1890" s="18">
        <v>1</v>
      </c>
      <c r="K1890" s="15" t="s">
        <v>1406</v>
      </c>
      <c r="L1890" s="18">
        <v>1</v>
      </c>
      <c r="M1890" s="18">
        <v>1000001</v>
      </c>
      <c r="N1890" s="18">
        <v>1000</v>
      </c>
      <c r="O1890" s="15" t="s">
        <v>1029</v>
      </c>
      <c r="P1890" s="18">
        <v>6</v>
      </c>
      <c r="Q1890" s="15" t="b">
        <v>1</v>
      </c>
      <c r="R1890" s="15" t="s">
        <v>1028</v>
      </c>
      <c r="S1890" t="str">
        <v>飞剑：追击单个敌人，造成剑击伤害；提高单次剑击伤害；附加金行伤害。</v>
      </c>
    </row>
    <row r="1891" customHeight="1" spans="1:19">
      <c r="A1891" s="14"/>
      <c r="B1891" s="17">
        <v>75001</v>
      </c>
      <c r="C1891" s="17" t="s">
        <v>1030</v>
      </c>
      <c r="D1891" s="17">
        <v>8000</v>
      </c>
      <c r="E1891" s="18">
        <v>12705000</v>
      </c>
      <c r="F1891" s="18">
        <v>1</v>
      </c>
      <c r="G1891" s="18">
        <v>12375022</v>
      </c>
      <c r="H1891" s="18">
        <v>1</v>
      </c>
      <c r="I1891" s="15" t="s">
        <v>1405</v>
      </c>
      <c r="J1891" s="18">
        <v>1</v>
      </c>
      <c r="K1891" s="15" t="s">
        <v>1408</v>
      </c>
      <c r="L1891" s="18">
        <v>1</v>
      </c>
      <c r="M1891" s="18">
        <v>1000001</v>
      </c>
      <c r="N1891" s="18">
        <v>1000</v>
      </c>
      <c r="O1891" s="15" t="s">
        <v>1029</v>
      </c>
      <c r="P1891" s="18">
        <v>6</v>
      </c>
      <c r="Q1891" s="15" t="b">
        <v>1</v>
      </c>
      <c r="R1891" s="15" t="s">
        <v>1030</v>
      </c>
      <c r="S1891" t="str">
        <v>飞剑：追击单个敌人，造成剑击伤害；提高单次剑击伤害；附加木行伤害。</v>
      </c>
    </row>
    <row r="1892" customHeight="1" spans="1:19">
      <c r="A1892" s="14"/>
      <c r="B1892" s="17">
        <v>75002</v>
      </c>
      <c r="C1892" s="17" t="s">
        <v>1031</v>
      </c>
      <c r="D1892" s="17">
        <v>8000</v>
      </c>
      <c r="E1892" s="18">
        <v>12705000</v>
      </c>
      <c r="F1892" s="18">
        <v>1</v>
      </c>
      <c r="G1892" s="18">
        <v>12375022</v>
      </c>
      <c r="H1892" s="18">
        <v>1</v>
      </c>
      <c r="I1892" s="15" t="s">
        <v>1405</v>
      </c>
      <c r="J1892" s="18">
        <v>1</v>
      </c>
      <c r="K1892" s="15" t="s">
        <v>1410</v>
      </c>
      <c r="L1892" s="18">
        <v>1</v>
      </c>
      <c r="M1892" s="18">
        <v>1000001</v>
      </c>
      <c r="N1892" s="18">
        <v>1000</v>
      </c>
      <c r="O1892" s="15" t="s">
        <v>1029</v>
      </c>
      <c r="P1892" s="18">
        <v>6</v>
      </c>
      <c r="Q1892" s="15" t="b">
        <v>1</v>
      </c>
      <c r="R1892" s="15" t="s">
        <v>1031</v>
      </c>
      <c r="S1892" t="str">
        <v>飞剑：追击单个敌人，造成剑击伤害；提高单次剑击伤害；附加水行伤害。</v>
      </c>
    </row>
    <row r="1893" customHeight="1" spans="1:19">
      <c r="A1893" s="14"/>
      <c r="B1893" s="17">
        <v>75003</v>
      </c>
      <c r="C1893" s="17" t="s">
        <v>1032</v>
      </c>
      <c r="D1893" s="17">
        <v>8000</v>
      </c>
      <c r="E1893" s="18">
        <v>12705000</v>
      </c>
      <c r="F1893" s="18">
        <v>1</v>
      </c>
      <c r="G1893" s="18">
        <v>12375022</v>
      </c>
      <c r="H1893" s="18">
        <v>1</v>
      </c>
      <c r="I1893" s="15" t="s">
        <v>1405</v>
      </c>
      <c r="J1893" s="18">
        <v>1</v>
      </c>
      <c r="K1893" s="15" t="s">
        <v>1412</v>
      </c>
      <c r="L1893" s="18">
        <v>1</v>
      </c>
      <c r="M1893" s="18">
        <v>1000001</v>
      </c>
      <c r="N1893" s="18">
        <v>1000</v>
      </c>
      <c r="O1893" s="15" t="s">
        <v>1029</v>
      </c>
      <c r="P1893" s="18">
        <v>6</v>
      </c>
      <c r="Q1893" s="15" t="b">
        <v>1</v>
      </c>
      <c r="R1893" s="15" t="s">
        <v>1032</v>
      </c>
      <c r="S1893" t="str">
        <v>飞剑：追击单个敌人，造成剑击伤害；提高单次剑击伤害；附加火行伤害。</v>
      </c>
    </row>
    <row r="1894" customHeight="1" spans="1:19">
      <c r="A1894" s="14"/>
      <c r="B1894" s="17">
        <v>75004</v>
      </c>
      <c r="C1894" s="17" t="s">
        <v>1033</v>
      </c>
      <c r="D1894" s="17">
        <v>8000</v>
      </c>
      <c r="E1894" s="18">
        <v>12705000</v>
      </c>
      <c r="F1894" s="18">
        <v>1</v>
      </c>
      <c r="G1894" s="18">
        <v>12375022</v>
      </c>
      <c r="H1894" s="18">
        <v>1</v>
      </c>
      <c r="I1894" s="15" t="s">
        <v>1405</v>
      </c>
      <c r="J1894" s="18">
        <v>1</v>
      </c>
      <c r="K1894" s="15" t="s">
        <v>1414</v>
      </c>
      <c r="L1894" s="18">
        <v>1</v>
      </c>
      <c r="M1894" s="18">
        <v>1000001</v>
      </c>
      <c r="N1894" s="18">
        <v>1000</v>
      </c>
      <c r="O1894" s="15" t="s">
        <v>1029</v>
      </c>
      <c r="P1894" s="18">
        <v>6</v>
      </c>
      <c r="Q1894" s="15" t="b">
        <v>1</v>
      </c>
      <c r="R1894" s="15" t="s">
        <v>1033</v>
      </c>
      <c r="S1894" t="str">
        <v>飞剑：追击单个敌人，造成剑击伤害；提高单次剑击伤害；附加土行伤害。</v>
      </c>
    </row>
    <row r="1895" customHeight="1" spans="1:19">
      <c r="A1895" s="14"/>
      <c r="B1895" s="17">
        <v>75005</v>
      </c>
      <c r="C1895" s="17" t="s">
        <v>1034</v>
      </c>
      <c r="D1895" s="17">
        <v>8000</v>
      </c>
      <c r="E1895" s="18">
        <v>12705000</v>
      </c>
      <c r="F1895" s="18">
        <v>1</v>
      </c>
      <c r="G1895" s="18">
        <v>12375022</v>
      </c>
      <c r="H1895" s="18">
        <v>1</v>
      </c>
      <c r="I1895" s="15" t="s">
        <v>1405</v>
      </c>
      <c r="J1895" s="18">
        <v>1</v>
      </c>
      <c r="K1895" s="15" t="s">
        <v>1416</v>
      </c>
      <c r="L1895" s="18">
        <v>1</v>
      </c>
      <c r="M1895" s="18">
        <v>1000001</v>
      </c>
      <c r="N1895" s="18">
        <v>1000</v>
      </c>
      <c r="O1895" s="15" t="s">
        <v>1029</v>
      </c>
      <c r="P1895" s="18">
        <v>6</v>
      </c>
      <c r="Q1895" s="15" t="b">
        <v>1</v>
      </c>
      <c r="R1895" s="15" t="s">
        <v>1034</v>
      </c>
      <c r="S1895" t="str">
        <v>飞剑：追击单个敌人，造成剑击伤害；提高单次剑击伤害；命中附毒。</v>
      </c>
    </row>
    <row r="1896" customHeight="1" spans="1:19">
      <c r="A1896" s="14"/>
      <c r="B1896" s="17">
        <v>75006</v>
      </c>
      <c r="C1896" s="17" t="s">
        <v>1035</v>
      </c>
      <c r="D1896" s="17">
        <v>8000</v>
      </c>
      <c r="E1896" s="18">
        <v>12705000</v>
      </c>
      <c r="F1896" s="18">
        <v>1</v>
      </c>
      <c r="G1896" s="18">
        <v>12375022</v>
      </c>
      <c r="H1896" s="18">
        <v>1</v>
      </c>
      <c r="I1896" s="15" t="s">
        <v>1405</v>
      </c>
      <c r="J1896" s="18">
        <v>1</v>
      </c>
      <c r="K1896" s="15" t="s">
        <v>1418</v>
      </c>
      <c r="L1896" s="18">
        <v>1</v>
      </c>
      <c r="M1896" s="18">
        <v>1000001</v>
      </c>
      <c r="N1896" s="18">
        <v>1000</v>
      </c>
      <c r="O1896" s="15" t="s">
        <v>1029</v>
      </c>
      <c r="P1896" s="18">
        <v>6</v>
      </c>
      <c r="Q1896" s="15" t="b">
        <v>1</v>
      </c>
      <c r="R1896" s="15" t="s">
        <v>1035</v>
      </c>
      <c r="S1896" t="str">
        <v>飞剑：追击单个敌人，造成剑击伤害；提高单次剑击伤害；命中附毒。</v>
      </c>
    </row>
    <row r="1897" customHeight="1" spans="1:19">
      <c r="A1897" s="14"/>
      <c r="B1897" s="17">
        <v>75007</v>
      </c>
      <c r="C1897" s="17" t="s">
        <v>1036</v>
      </c>
      <c r="D1897" s="17">
        <v>8000</v>
      </c>
      <c r="E1897" s="18">
        <v>12705000</v>
      </c>
      <c r="F1897" s="18">
        <v>1</v>
      </c>
      <c r="G1897" s="18">
        <v>12375022</v>
      </c>
      <c r="H1897" s="18">
        <v>1</v>
      </c>
      <c r="I1897" s="15" t="s">
        <v>1405</v>
      </c>
      <c r="J1897" s="18">
        <v>1</v>
      </c>
      <c r="K1897" s="15" t="s">
        <v>1419</v>
      </c>
      <c r="L1897" s="18">
        <v>1</v>
      </c>
      <c r="M1897" s="18">
        <v>1000001</v>
      </c>
      <c r="N1897" s="18">
        <v>1000</v>
      </c>
      <c r="O1897" s="15" t="s">
        <v>1029</v>
      </c>
      <c r="P1897" s="18">
        <v>6</v>
      </c>
      <c r="Q1897" s="15" t="b">
        <v>1</v>
      </c>
      <c r="R1897" s="15" t="s">
        <v>1036</v>
      </c>
      <c r="S1897" t="str">
        <v>飞剑：追击单个敌人，造成剑击伤害；提高单次剑击伤害；命中造成持续流血。</v>
      </c>
    </row>
    <row r="1898" customHeight="1" spans="1:19">
      <c r="A1898" s="14"/>
      <c r="B1898" s="17">
        <v>75008</v>
      </c>
      <c r="C1898" s="17" t="s">
        <v>1037</v>
      </c>
      <c r="D1898" s="17">
        <v>8000</v>
      </c>
      <c r="E1898" s="18">
        <v>12705000</v>
      </c>
      <c r="F1898" s="18">
        <v>1</v>
      </c>
      <c r="G1898" s="18">
        <v>12375022</v>
      </c>
      <c r="H1898" s="18">
        <v>1</v>
      </c>
      <c r="I1898" s="15" t="s">
        <v>1421</v>
      </c>
      <c r="J1898" s="18">
        <v>1</v>
      </c>
      <c r="K1898" s="15" t="s">
        <v>1406</v>
      </c>
      <c r="L1898" s="18">
        <v>1</v>
      </c>
      <c r="M1898" s="18">
        <v>1000001</v>
      </c>
      <c r="N1898" s="18">
        <v>1000</v>
      </c>
      <c r="O1898" s="15" t="s">
        <v>1029</v>
      </c>
      <c r="P1898" s="18">
        <v>6</v>
      </c>
      <c r="Q1898" t="b" s="15">
        <v>0</v>
      </c>
      <c r="R1898" s="15" t="s">
        <v>1037</v>
      </c>
      <c r="S1898" t="str">
        <v>飞剑：追击单个敌人，造成剑击伤害；出击、回转更轻捷，提高飞剑攻击频率；附加金行伤害。</v>
      </c>
    </row>
    <row r="1899" customHeight="1" spans="1:19">
      <c r="A1899" s="14"/>
      <c r="B1899" s="17">
        <v>75009</v>
      </c>
      <c r="C1899" s="17" t="s">
        <v>1038</v>
      </c>
      <c r="D1899" s="17">
        <v>8000</v>
      </c>
      <c r="E1899" s="18">
        <v>12705000</v>
      </c>
      <c r="F1899" s="18">
        <v>1</v>
      </c>
      <c r="G1899" s="18">
        <v>12375022</v>
      </c>
      <c r="H1899" s="18">
        <v>1</v>
      </c>
      <c r="I1899" s="15" t="s">
        <v>1421</v>
      </c>
      <c r="J1899" s="18">
        <v>1</v>
      </c>
      <c r="K1899" s="15" t="s">
        <v>1408</v>
      </c>
      <c r="L1899" s="18">
        <v>1</v>
      </c>
      <c r="M1899" s="18">
        <v>1000001</v>
      </c>
      <c r="N1899" s="18">
        <v>1000</v>
      </c>
      <c r="O1899" s="15" t="s">
        <v>1029</v>
      </c>
      <c r="P1899" s="18">
        <v>6</v>
      </c>
      <c r="Q1899" t="b" s="15">
        <v>0</v>
      </c>
      <c r="R1899" s="15" t="s">
        <v>1038</v>
      </c>
      <c r="S1899" t="str">
        <v>飞剑：追击单个敌人，造成剑击伤害；出击、回转更轻捷，提高飞剑攻击频率；附加木行伤害。</v>
      </c>
    </row>
    <row r="1900" customHeight="1" spans="1:19">
      <c r="A1900" s="14"/>
      <c r="B1900" s="17">
        <v>75010</v>
      </c>
      <c r="C1900" s="17" t="s">
        <v>1039</v>
      </c>
      <c r="D1900" s="17">
        <v>8000</v>
      </c>
      <c r="E1900" s="18">
        <v>12705000</v>
      </c>
      <c r="F1900" s="18">
        <v>1</v>
      </c>
      <c r="G1900" s="18">
        <v>12375022</v>
      </c>
      <c r="H1900" s="18">
        <v>1</v>
      </c>
      <c r="I1900" s="15" t="s">
        <v>1421</v>
      </c>
      <c r="J1900" s="18">
        <v>1</v>
      </c>
      <c r="K1900" s="15" t="s">
        <v>1410</v>
      </c>
      <c r="L1900" s="18">
        <v>1</v>
      </c>
      <c r="M1900" s="18">
        <v>1000001</v>
      </c>
      <c r="N1900" s="18">
        <v>1000</v>
      </c>
      <c r="O1900" s="15" t="s">
        <v>1029</v>
      </c>
      <c r="P1900" s="18">
        <v>6</v>
      </c>
      <c r="Q1900" t="b" s="15">
        <v>0</v>
      </c>
      <c r="R1900" s="15" t="s">
        <v>1039</v>
      </c>
      <c r="S1900" t="str">
        <v>飞剑：追击单个敌人，造成剑击伤害；出击、回转更轻捷，提高飞剑攻击频率；附加水行伤害。</v>
      </c>
    </row>
    <row r="1901" customHeight="1" spans="1:19">
      <c r="A1901" s="14"/>
      <c r="B1901" s="17">
        <v>75011</v>
      </c>
      <c r="C1901" s="17" t="s">
        <v>1040</v>
      </c>
      <c r="D1901" s="17">
        <v>8000</v>
      </c>
      <c r="E1901" s="18">
        <v>12705000</v>
      </c>
      <c r="F1901" s="18">
        <v>1</v>
      </c>
      <c r="G1901" s="18">
        <v>12375022</v>
      </c>
      <c r="H1901" s="18">
        <v>1</v>
      </c>
      <c r="I1901" s="15" t="s">
        <v>1421</v>
      </c>
      <c r="J1901" s="18">
        <v>1</v>
      </c>
      <c r="K1901" s="15" t="s">
        <v>1412</v>
      </c>
      <c r="L1901" s="18">
        <v>1</v>
      </c>
      <c r="M1901" s="18">
        <v>1000001</v>
      </c>
      <c r="N1901" s="18">
        <v>1000</v>
      </c>
      <c r="O1901" s="15" t="s">
        <v>1029</v>
      </c>
      <c r="P1901" s="18">
        <v>6</v>
      </c>
      <c r="Q1901" t="b" s="15">
        <v>0</v>
      </c>
      <c r="R1901" s="15" t="s">
        <v>1040</v>
      </c>
      <c r="S1901" t="str">
        <v>飞剑：追击单个敌人，造成剑击伤害；出击、回转更轻捷，提高飞剑攻击频率；附加火行伤害。</v>
      </c>
    </row>
    <row r="1902" customHeight="1" spans="1:19">
      <c r="A1902" s="14"/>
      <c r="B1902" s="17">
        <v>75012</v>
      </c>
      <c r="C1902" s="17" t="s">
        <v>1041</v>
      </c>
      <c r="D1902" s="17">
        <v>8000</v>
      </c>
      <c r="E1902" s="18">
        <v>12705000</v>
      </c>
      <c r="F1902" s="18">
        <v>1</v>
      </c>
      <c r="G1902" s="18">
        <v>12375022</v>
      </c>
      <c r="H1902" s="18">
        <v>1</v>
      </c>
      <c r="I1902" s="15" t="s">
        <v>1421</v>
      </c>
      <c r="J1902" s="18">
        <v>1</v>
      </c>
      <c r="K1902" s="15" t="s">
        <v>1414</v>
      </c>
      <c r="L1902" s="18">
        <v>1</v>
      </c>
      <c r="M1902" s="18">
        <v>1000001</v>
      </c>
      <c r="N1902" s="18">
        <v>1000</v>
      </c>
      <c r="O1902" s="15" t="s">
        <v>1029</v>
      </c>
      <c r="P1902" s="18">
        <v>6</v>
      </c>
      <c r="Q1902" t="b" s="15">
        <v>0</v>
      </c>
      <c r="R1902" s="15" t="s">
        <v>1041</v>
      </c>
      <c r="S1902" t="str">
        <v>飞剑：追击单个敌人，造成剑击伤害；出击、回转更轻捷，提高飞剑攻击频率；附加土行伤害。</v>
      </c>
    </row>
    <row r="1903" customHeight="1" spans="1:19">
      <c r="A1903" s="14"/>
      <c r="B1903" s="17">
        <v>75013</v>
      </c>
      <c r="C1903" s="17" t="s">
        <v>1042</v>
      </c>
      <c r="D1903" s="17">
        <v>8000</v>
      </c>
      <c r="E1903" s="18">
        <v>12705000</v>
      </c>
      <c r="F1903" s="18">
        <v>1</v>
      </c>
      <c r="G1903" s="18">
        <v>12375022</v>
      </c>
      <c r="H1903" s="18">
        <v>1</v>
      </c>
      <c r="I1903" s="15" t="s">
        <v>1421</v>
      </c>
      <c r="J1903" s="18">
        <v>1</v>
      </c>
      <c r="K1903" s="15" t="s">
        <v>1416</v>
      </c>
      <c r="L1903" s="18">
        <v>1</v>
      </c>
      <c r="M1903" s="18">
        <v>1000001</v>
      </c>
      <c r="N1903" s="18">
        <v>1000</v>
      </c>
      <c r="O1903" s="15" t="s">
        <v>1029</v>
      </c>
      <c r="P1903" s="18">
        <v>6</v>
      </c>
      <c r="Q1903" t="b" s="15">
        <v>0</v>
      </c>
      <c r="R1903" s="15" t="s">
        <v>1042</v>
      </c>
      <c r="S1903" t="str">
        <v>飞剑：追击单个敌人，造成剑击伤害；出击、回转更轻捷，提高飞剑攻击频率；命中附毒。</v>
      </c>
    </row>
    <row r="1904" customHeight="1" spans="1:19">
      <c r="A1904" s="14"/>
      <c r="B1904" s="17">
        <v>75014</v>
      </c>
      <c r="C1904" s="17" t="s">
        <v>1043</v>
      </c>
      <c r="D1904" s="17">
        <v>8000</v>
      </c>
      <c r="E1904" s="18">
        <v>12705000</v>
      </c>
      <c r="F1904" s="18">
        <v>1</v>
      </c>
      <c r="G1904" s="18">
        <v>12375022</v>
      </c>
      <c r="H1904" s="18">
        <v>1</v>
      </c>
      <c r="I1904" s="15" t="s">
        <v>1421</v>
      </c>
      <c r="J1904" s="18">
        <v>1</v>
      </c>
      <c r="K1904" s="15" t="s">
        <v>1418</v>
      </c>
      <c r="L1904" s="18">
        <v>1</v>
      </c>
      <c r="M1904" s="18">
        <v>1000001</v>
      </c>
      <c r="N1904" s="18">
        <v>1000</v>
      </c>
      <c r="O1904" s="15" t="s">
        <v>1029</v>
      </c>
      <c r="P1904" s="18">
        <v>6</v>
      </c>
      <c r="Q1904" t="b" s="15">
        <v>0</v>
      </c>
      <c r="R1904" s="15" t="s">
        <v>1043</v>
      </c>
      <c r="S1904" t="str">
        <v>飞剑：追击单个敌人，造成剑击伤害；出击、回转更轻捷，提高飞剑攻击频率；命中附毒。</v>
      </c>
    </row>
    <row r="1905" customHeight="1" spans="1:19">
      <c r="A1905" s="14"/>
      <c r="B1905" s="17">
        <v>75015</v>
      </c>
      <c r="C1905" s="17" t="s">
        <v>1044</v>
      </c>
      <c r="D1905" s="17">
        <v>8000</v>
      </c>
      <c r="E1905" s="18">
        <v>12705000</v>
      </c>
      <c r="F1905" s="18">
        <v>1</v>
      </c>
      <c r="G1905" s="18">
        <v>12375022</v>
      </c>
      <c r="H1905" s="18">
        <v>1</v>
      </c>
      <c r="I1905" s="15" t="s">
        <v>1421</v>
      </c>
      <c r="J1905" s="18">
        <v>1</v>
      </c>
      <c r="K1905" s="15" t="s">
        <v>1419</v>
      </c>
      <c r="L1905" s="18">
        <v>1</v>
      </c>
      <c r="M1905" s="18">
        <v>1000001</v>
      </c>
      <c r="N1905" s="18">
        <v>1000</v>
      </c>
      <c r="O1905" s="15" t="s">
        <v>1029</v>
      </c>
      <c r="P1905" s="18">
        <v>6</v>
      </c>
      <c r="Q1905" t="b" s="15">
        <v>0</v>
      </c>
      <c r="R1905" s="15" t="s">
        <v>1044</v>
      </c>
      <c r="S1905" t="str">
        <v>飞剑：追击单个敌人，造成剑击伤害；出击、回转更轻捷，提高飞剑攻击频率；命中造成持续流血。</v>
      </c>
    </row>
    <row r="1906" customHeight="1" spans="1:19">
      <c r="A1906" s="14"/>
      <c r="B1906" s="17">
        <v>75016</v>
      </c>
      <c r="C1906" s="17" t="s">
        <v>1045</v>
      </c>
      <c r="D1906" s="17">
        <v>8000</v>
      </c>
      <c r="E1906" s="18">
        <v>12705000</v>
      </c>
      <c r="F1906" s="18">
        <v>1</v>
      </c>
      <c r="G1906" s="18">
        <v>12375022</v>
      </c>
      <c r="H1906" s="18">
        <v>1</v>
      </c>
      <c r="I1906" s="15" t="s">
        <v>1429</v>
      </c>
      <c r="J1906" s="18">
        <v>1</v>
      </c>
      <c r="K1906" s="15" t="s">
        <v>1406</v>
      </c>
      <c r="L1906" s="18">
        <v>1</v>
      </c>
      <c r="M1906" s="18">
        <v>1000001</v>
      </c>
      <c r="N1906" s="18">
        <v>1000</v>
      </c>
      <c r="O1906" s="15" t="s">
        <v>1029</v>
      </c>
      <c r="P1906" s="18">
        <v>6</v>
      </c>
      <c r="Q1906" s="15" t="b">
        <v>1</v>
      </c>
      <c r="R1906" s="15" t="s">
        <v>1045</v>
      </c>
      <c r="S1906" t="str">
        <v>宝印：落印造成范围重击；补强结构、传递冲击，提高落印伤害；落印附加金行伤害。</v>
      </c>
    </row>
    <row r="1907" customHeight="1" spans="1:19">
      <c r="A1907" s="14"/>
      <c r="B1907" s="17">
        <v>75017</v>
      </c>
      <c r="C1907" s="17" t="s">
        <v>1046</v>
      </c>
      <c r="D1907" s="17">
        <v>8000</v>
      </c>
      <c r="E1907" s="18">
        <v>12705000</v>
      </c>
      <c r="F1907" s="18">
        <v>1</v>
      </c>
      <c r="G1907" s="18">
        <v>12375022</v>
      </c>
      <c r="H1907" s="18">
        <v>1</v>
      </c>
      <c r="I1907" s="15" t="s">
        <v>1429</v>
      </c>
      <c r="J1907" s="18">
        <v>1</v>
      </c>
      <c r="K1907" s="15" t="s">
        <v>1408</v>
      </c>
      <c r="L1907" s="18">
        <v>1</v>
      </c>
      <c r="M1907" s="18">
        <v>1000001</v>
      </c>
      <c r="N1907" s="18">
        <v>1000</v>
      </c>
      <c r="O1907" s="15" t="s">
        <v>1029</v>
      </c>
      <c r="P1907" s="18">
        <v>6</v>
      </c>
      <c r="Q1907" s="15" t="b">
        <v>1</v>
      </c>
      <c r="R1907" s="15" t="s">
        <v>1046</v>
      </c>
      <c r="S1907" t="str">
        <v>宝印：落印造成范围重击；补强结构、传递冲击，提高落印伤害；落印附加木行伤害。</v>
      </c>
    </row>
    <row r="1908" customHeight="1" spans="1:19">
      <c r="A1908" s="14"/>
      <c r="B1908" s="17">
        <v>75018</v>
      </c>
      <c r="C1908" s="17" t="s">
        <v>1047</v>
      </c>
      <c r="D1908" s="17">
        <v>8000</v>
      </c>
      <c r="E1908" s="18">
        <v>12705000</v>
      </c>
      <c r="F1908" s="18">
        <v>1</v>
      </c>
      <c r="G1908" s="18">
        <v>12375022</v>
      </c>
      <c r="H1908" s="18">
        <v>1</v>
      </c>
      <c r="I1908" s="15" t="s">
        <v>1429</v>
      </c>
      <c r="J1908" s="18">
        <v>1</v>
      </c>
      <c r="K1908" s="15" t="s">
        <v>1410</v>
      </c>
      <c r="L1908" s="18">
        <v>1</v>
      </c>
      <c r="M1908" s="18">
        <v>1000001</v>
      </c>
      <c r="N1908" s="18">
        <v>1000</v>
      </c>
      <c r="O1908" s="15" t="s">
        <v>1029</v>
      </c>
      <c r="P1908" s="18">
        <v>6</v>
      </c>
      <c r="Q1908" s="15" t="b">
        <v>1</v>
      </c>
      <c r="R1908" s="15" t="s">
        <v>1047</v>
      </c>
      <c r="S1908" t="str">
        <v>宝印：落印造成范围重击；补强结构、传递冲击，提高落印伤害；落印附加水行伤害。</v>
      </c>
    </row>
    <row r="1909" customHeight="1" spans="1:19">
      <c r="A1909" s="14"/>
      <c r="B1909" s="17">
        <v>75019</v>
      </c>
      <c r="C1909" s="17" t="s">
        <v>1048</v>
      </c>
      <c r="D1909" s="17">
        <v>8000</v>
      </c>
      <c r="E1909" s="18">
        <v>12705000</v>
      </c>
      <c r="F1909" s="18">
        <v>1</v>
      </c>
      <c r="G1909" s="18">
        <v>12375022</v>
      </c>
      <c r="H1909" s="18">
        <v>1</v>
      </c>
      <c r="I1909" s="15" t="s">
        <v>1429</v>
      </c>
      <c r="J1909" s="18">
        <v>1</v>
      </c>
      <c r="K1909" s="15" t="s">
        <v>1412</v>
      </c>
      <c r="L1909" s="18">
        <v>1</v>
      </c>
      <c r="M1909" s="18">
        <v>1000001</v>
      </c>
      <c r="N1909" s="18">
        <v>1000</v>
      </c>
      <c r="O1909" s="15" t="s">
        <v>1029</v>
      </c>
      <c r="P1909" s="18">
        <v>6</v>
      </c>
      <c r="Q1909" s="15" t="b">
        <v>1</v>
      </c>
      <c r="R1909" s="15" t="s">
        <v>1048</v>
      </c>
      <c r="S1909" t="str">
        <v>宝印：落印造成范围重击；补强结构、传递冲击，提高落印伤害；落印附加火行伤害。</v>
      </c>
    </row>
    <row r="1910" customHeight="1" spans="1:19">
      <c r="A1910" s="14"/>
      <c r="B1910" s="17">
        <v>75020</v>
      </c>
      <c r="C1910" s="17" t="s">
        <v>1049</v>
      </c>
      <c r="D1910" s="17">
        <v>8000</v>
      </c>
      <c r="E1910" s="18">
        <v>12705000</v>
      </c>
      <c r="F1910" s="18">
        <v>1</v>
      </c>
      <c r="G1910" s="18">
        <v>12375022</v>
      </c>
      <c r="H1910" s="18">
        <v>1</v>
      </c>
      <c r="I1910" s="15" t="s">
        <v>1429</v>
      </c>
      <c r="J1910" s="18">
        <v>1</v>
      </c>
      <c r="K1910" s="15" t="s">
        <v>1414</v>
      </c>
      <c r="L1910" s="18">
        <v>1</v>
      </c>
      <c r="M1910" s="18">
        <v>1000001</v>
      </c>
      <c r="N1910" s="18">
        <v>1000</v>
      </c>
      <c r="O1910" s="15" t="s">
        <v>1029</v>
      </c>
      <c r="P1910" s="18">
        <v>6</v>
      </c>
      <c r="Q1910" s="15" t="b">
        <v>1</v>
      </c>
      <c r="R1910" s="15" t="s">
        <v>1049</v>
      </c>
      <c r="S1910" t="str">
        <v>宝印：落印造成范围重击；补强结构、传递冲击，提高落印伤害；落印附加土行伤害。</v>
      </c>
    </row>
    <row r="1911" customHeight="1" spans="1:19">
      <c r="A1911" s="14"/>
      <c r="B1911" s="17">
        <v>75021</v>
      </c>
      <c r="C1911" s="17" t="s">
        <v>1050</v>
      </c>
      <c r="D1911" s="17">
        <v>8000</v>
      </c>
      <c r="E1911" s="18">
        <v>12705000</v>
      </c>
      <c r="F1911" s="18">
        <v>1</v>
      </c>
      <c r="G1911" s="18">
        <v>12375022</v>
      </c>
      <c r="H1911" s="18">
        <v>1</v>
      </c>
      <c r="I1911" s="15" t="s">
        <v>1429</v>
      </c>
      <c r="J1911" s="18">
        <v>1</v>
      </c>
      <c r="K1911" s="15" t="s">
        <v>1416</v>
      </c>
      <c r="L1911" s="18">
        <v>1</v>
      </c>
      <c r="M1911" s="18">
        <v>1000001</v>
      </c>
      <c r="N1911" s="18">
        <v>1000</v>
      </c>
      <c r="O1911" s="15" t="s">
        <v>1029</v>
      </c>
      <c r="P1911" s="18">
        <v>6</v>
      </c>
      <c r="Q1911" s="15" t="b">
        <v>1</v>
      </c>
      <c r="R1911" s="15" t="s">
        <v>1050</v>
      </c>
      <c r="S1911" t="str">
        <v>宝印：落印造成范围重击；补强结构、传递冲击，提高落印伤害；落印附毒。</v>
      </c>
    </row>
    <row r="1912" customHeight="1" spans="1:19">
      <c r="A1912" s="14"/>
      <c r="B1912" s="17">
        <v>75022</v>
      </c>
      <c r="C1912" s="17" t="s">
        <v>1051</v>
      </c>
      <c r="D1912" s="17">
        <v>8000</v>
      </c>
      <c r="E1912" s="18">
        <v>12705000</v>
      </c>
      <c r="F1912" s="18">
        <v>1</v>
      </c>
      <c r="G1912" s="18">
        <v>12375022</v>
      </c>
      <c r="H1912" s="18">
        <v>1</v>
      </c>
      <c r="I1912" s="15" t="s">
        <v>1429</v>
      </c>
      <c r="J1912" s="18">
        <v>1</v>
      </c>
      <c r="K1912" s="15" t="s">
        <v>1418</v>
      </c>
      <c r="L1912" s="18">
        <v>1</v>
      </c>
      <c r="M1912" s="18">
        <v>1000001</v>
      </c>
      <c r="N1912" s="18">
        <v>1000</v>
      </c>
      <c r="O1912" s="15" t="s">
        <v>1029</v>
      </c>
      <c r="P1912" s="18">
        <v>6</v>
      </c>
      <c r="Q1912" s="15" t="b">
        <v>1</v>
      </c>
      <c r="R1912" s="15" t="s">
        <v>1051</v>
      </c>
      <c r="S1912" t="str">
        <v>宝印：落印造成范围重击；补强结构、传递冲击，提高落印伤害；落印附毒。</v>
      </c>
    </row>
    <row r="1913" customHeight="1" spans="1:19">
      <c r="A1913" s="14"/>
      <c r="B1913" s="17">
        <v>75023</v>
      </c>
      <c r="C1913" s="17" t="s">
        <v>1052</v>
      </c>
      <c r="D1913" s="17">
        <v>8000</v>
      </c>
      <c r="E1913" s="18">
        <v>12705000</v>
      </c>
      <c r="F1913" s="18">
        <v>1</v>
      </c>
      <c r="G1913" s="18">
        <v>12375022</v>
      </c>
      <c r="H1913" s="18">
        <v>1</v>
      </c>
      <c r="I1913" s="15" t="s">
        <v>1429</v>
      </c>
      <c r="J1913" s="18">
        <v>1</v>
      </c>
      <c r="K1913" s="15" t="s">
        <v>1436</v>
      </c>
      <c r="L1913" s="18">
        <v>1</v>
      </c>
      <c r="M1913" s="18">
        <v>1000001</v>
      </c>
      <c r="N1913" s="18">
        <v>1000</v>
      </c>
      <c r="O1913" s="15" t="s">
        <v>1029</v>
      </c>
      <c r="P1913" s="18">
        <v>6</v>
      </c>
      <c r="Q1913" s="15" t="b">
        <v>1</v>
      </c>
      <c r="R1913" s="15" t="s">
        <v>1052</v>
      </c>
      <c r="S1913" t="str">
        <v>宝印：落印造成范围重击；补强结构、传递冲击，提高落印伤害；落印后使范围内敌人减速。</v>
      </c>
    </row>
    <row r="1914" customHeight="1" spans="1:19">
      <c r="A1914" s="14"/>
      <c r="B1914" s="17">
        <v>75024</v>
      </c>
      <c r="C1914" s="17" t="s">
        <v>1053</v>
      </c>
      <c r="D1914" s="17">
        <v>8000</v>
      </c>
      <c r="E1914" s="18">
        <v>12705000</v>
      </c>
      <c r="F1914" s="18">
        <v>1</v>
      </c>
      <c r="G1914" s="18">
        <v>12375022</v>
      </c>
      <c r="H1914" s="18">
        <v>1</v>
      </c>
      <c r="I1914" s="15" t="s">
        <v>1429</v>
      </c>
      <c r="J1914" s="18">
        <v>1</v>
      </c>
      <c r="K1914" s="15" t="s">
        <v>1438</v>
      </c>
      <c r="L1914" s="18">
        <v>1</v>
      </c>
      <c r="M1914" s="18">
        <v>1000001</v>
      </c>
      <c r="N1914" s="18">
        <v>1000</v>
      </c>
      <c r="O1914" s="15" t="s">
        <v>1029</v>
      </c>
      <c r="P1914" s="18">
        <v>6</v>
      </c>
      <c r="Q1914" s="15" t="b">
        <v>1</v>
      </c>
      <c r="R1914" s="15" t="s">
        <v>1053</v>
      </c>
      <c r="S1914" t="str">
        <v>宝印：落印造成范围重击；补强结构、传递冲击，提高落印伤害；缩短宝印技能冷却时间。</v>
      </c>
    </row>
    <row r="1915" customHeight="1" spans="1:19">
      <c r="A1915" s="14"/>
      <c r="B1915" s="17">
        <v>75025</v>
      </c>
      <c r="C1915" s="17" t="s">
        <v>1054</v>
      </c>
      <c r="D1915" s="17">
        <v>8000</v>
      </c>
      <c r="E1915" s="18">
        <v>12705000</v>
      </c>
      <c r="F1915" s="18">
        <v>1</v>
      </c>
      <c r="G1915" s="18">
        <v>12375032</v>
      </c>
      <c r="H1915" s="18">
        <v>1</v>
      </c>
      <c r="I1915" s="15" t="s">
        <v>1440</v>
      </c>
      <c r="J1915" s="18">
        <v>1</v>
      </c>
      <c r="K1915" s="15" t="s">
        <v>1406</v>
      </c>
      <c r="L1915" s="18">
        <v>1</v>
      </c>
      <c r="M1915" s="18">
        <v>1000001</v>
      </c>
      <c r="N1915" s="18">
        <v>1000</v>
      </c>
      <c r="O1915" s="15" t="s">
        <v>1029</v>
      </c>
      <c r="P1915" s="18">
        <v>6</v>
      </c>
      <c r="Q1915" t="b" s="15">
        <v>0</v>
      </c>
      <c r="R1915" s="15" t="s">
        <v>1054</v>
      </c>
      <c r="S1915" t="str">
        <v>缚灵索：缠束目标，使其短时定身；补强索体，延长定身时间；束缚期间持续造成金行伤害。</v>
      </c>
    </row>
    <row r="1916" customHeight="1" spans="1:19">
      <c r="A1916" s="14"/>
      <c r="B1916" s="17">
        <v>75026</v>
      </c>
      <c r="C1916" s="17" t="s">
        <v>1055</v>
      </c>
      <c r="D1916" s="17">
        <v>8000</v>
      </c>
      <c r="E1916" s="18">
        <v>12705000</v>
      </c>
      <c r="F1916" s="18">
        <v>1</v>
      </c>
      <c r="G1916" s="18">
        <v>12375032</v>
      </c>
      <c r="H1916" s="18">
        <v>1</v>
      </c>
      <c r="I1916" s="15" t="s">
        <v>1440</v>
      </c>
      <c r="J1916" s="18">
        <v>1</v>
      </c>
      <c r="K1916" s="15" t="s">
        <v>1408</v>
      </c>
      <c r="L1916" s="18">
        <v>1</v>
      </c>
      <c r="M1916" s="18">
        <v>1000001</v>
      </c>
      <c r="N1916" s="18">
        <v>1000</v>
      </c>
      <c r="O1916" s="15" t="s">
        <v>1029</v>
      </c>
      <c r="P1916" s="18">
        <v>6</v>
      </c>
      <c r="Q1916" t="b" s="15">
        <v>0</v>
      </c>
      <c r="R1916" s="15" t="s">
        <v>1055</v>
      </c>
      <c r="S1916" t="str">
        <v>缚灵索：缠束目标，使其短时定身；补强索体，延长定身时间；束缚期间持续造成木行伤害。</v>
      </c>
    </row>
    <row r="1917" customHeight="1" spans="1:19">
      <c r="A1917" s="14"/>
      <c r="B1917" s="17">
        <v>75027</v>
      </c>
      <c r="C1917" s="17" t="s">
        <v>1056</v>
      </c>
      <c r="D1917" s="17">
        <v>8000</v>
      </c>
      <c r="E1917" s="18">
        <v>12705000</v>
      </c>
      <c r="F1917" s="18">
        <v>1</v>
      </c>
      <c r="G1917" s="18">
        <v>12375032</v>
      </c>
      <c r="H1917" s="18">
        <v>1</v>
      </c>
      <c r="I1917" s="15" t="s">
        <v>1440</v>
      </c>
      <c r="J1917" s="18">
        <v>1</v>
      </c>
      <c r="K1917" s="15" t="s">
        <v>1410</v>
      </c>
      <c r="L1917" s="18">
        <v>1</v>
      </c>
      <c r="M1917" s="18">
        <v>1000001</v>
      </c>
      <c r="N1917" s="18">
        <v>1000</v>
      </c>
      <c r="O1917" s="15" t="s">
        <v>1029</v>
      </c>
      <c r="P1917" s="18">
        <v>6</v>
      </c>
      <c r="Q1917" t="b" s="15">
        <v>0</v>
      </c>
      <c r="R1917" s="15" t="s">
        <v>1056</v>
      </c>
      <c r="S1917" t="str">
        <v>缚灵索：缠束目标，使其短时定身；补强索体，延长定身时间；束缚期间持续造成水行伤害。</v>
      </c>
    </row>
    <row r="1918" customHeight="1" spans="1:19">
      <c r="A1918" s="14"/>
      <c r="B1918" s="17">
        <v>75028</v>
      </c>
      <c r="C1918" s="17" t="s">
        <v>1057</v>
      </c>
      <c r="D1918" s="17">
        <v>8000</v>
      </c>
      <c r="E1918" s="18">
        <v>12705000</v>
      </c>
      <c r="F1918" s="18">
        <v>1</v>
      </c>
      <c r="G1918" s="18">
        <v>12375032</v>
      </c>
      <c r="H1918" s="18">
        <v>1</v>
      </c>
      <c r="I1918" s="15" t="s">
        <v>1440</v>
      </c>
      <c r="J1918" s="18">
        <v>1</v>
      </c>
      <c r="K1918" s="15" t="s">
        <v>1412</v>
      </c>
      <c r="L1918" s="18">
        <v>1</v>
      </c>
      <c r="M1918" s="18">
        <v>1000001</v>
      </c>
      <c r="N1918" s="18">
        <v>1000</v>
      </c>
      <c r="O1918" s="15" t="s">
        <v>1029</v>
      </c>
      <c r="P1918" s="18">
        <v>6</v>
      </c>
      <c r="Q1918" t="b" s="15">
        <v>0</v>
      </c>
      <c r="R1918" s="15" t="s">
        <v>1057</v>
      </c>
      <c r="S1918" t="str">
        <v>缚灵索：缠束目标，使其短时定身；补强索体，延长定身时间；束缚期间持续造成火行伤害。</v>
      </c>
    </row>
    <row r="1919" customHeight="1" spans="1:19">
      <c r="A1919" s="14"/>
      <c r="B1919" s="17">
        <v>75029</v>
      </c>
      <c r="C1919" s="17" t="s">
        <v>1058</v>
      </c>
      <c r="D1919" s="17">
        <v>8000</v>
      </c>
      <c r="E1919" s="18">
        <v>12705000</v>
      </c>
      <c r="F1919" s="18">
        <v>1</v>
      </c>
      <c r="G1919" s="18">
        <v>12375032</v>
      </c>
      <c r="H1919" s="18">
        <v>1</v>
      </c>
      <c r="I1919" s="15" t="s">
        <v>1440</v>
      </c>
      <c r="J1919" s="18">
        <v>1</v>
      </c>
      <c r="K1919" s="15" t="s">
        <v>1414</v>
      </c>
      <c r="L1919" s="18">
        <v>1</v>
      </c>
      <c r="M1919" s="18">
        <v>1000001</v>
      </c>
      <c r="N1919" s="18">
        <v>1000</v>
      </c>
      <c r="O1919" s="15" t="s">
        <v>1029</v>
      </c>
      <c r="P1919" s="18">
        <v>6</v>
      </c>
      <c r="Q1919" t="b" s="15">
        <v>0</v>
      </c>
      <c r="R1919" s="15" t="s">
        <v>1058</v>
      </c>
      <c r="S1919" t="str">
        <v>缚灵索：缠束目标，使其短时定身；补强索体，延长定身时间；束缚期间持续造成土行伤害。</v>
      </c>
    </row>
    <row r="1920" customHeight="1" spans="1:19">
      <c r="A1920" s="14"/>
      <c r="B1920" s="17">
        <v>75030</v>
      </c>
      <c r="C1920" s="17" t="s">
        <v>1059</v>
      </c>
      <c r="D1920" s="17">
        <v>8000</v>
      </c>
      <c r="E1920" s="18">
        <v>12705000</v>
      </c>
      <c r="F1920" s="18">
        <v>1</v>
      </c>
      <c r="G1920" s="18">
        <v>12375032</v>
      </c>
      <c r="H1920" s="18">
        <v>1</v>
      </c>
      <c r="I1920" s="15" t="s">
        <v>1440</v>
      </c>
      <c r="J1920" s="18">
        <v>1</v>
      </c>
      <c r="K1920" s="15" t="s">
        <v>1416</v>
      </c>
      <c r="L1920" s="18">
        <v>1</v>
      </c>
      <c r="M1920" s="18">
        <v>1000001</v>
      </c>
      <c r="N1920" s="18">
        <v>1000</v>
      </c>
      <c r="O1920" s="15" t="s">
        <v>1029</v>
      </c>
      <c r="P1920" s="18">
        <v>6</v>
      </c>
      <c r="Q1920" t="b" s="15">
        <v>0</v>
      </c>
      <c r="R1920" s="15" t="s">
        <v>1059</v>
      </c>
      <c r="S1920" t="str">
        <v>缚灵索：缠束目标，使其短时定身；补强索体，延长定身时间；束缚期间施毒。</v>
      </c>
    </row>
    <row r="1921" customHeight="1" spans="1:19">
      <c r="A1921" s="14"/>
      <c r="B1921" s="17">
        <v>75031</v>
      </c>
      <c r="C1921" s="17" t="s">
        <v>1060</v>
      </c>
      <c r="D1921" s="17">
        <v>8000</v>
      </c>
      <c r="E1921" s="18">
        <v>12705000</v>
      </c>
      <c r="F1921" s="18">
        <v>1</v>
      </c>
      <c r="G1921" s="18">
        <v>12375032</v>
      </c>
      <c r="H1921" s="18">
        <v>1</v>
      </c>
      <c r="I1921" s="15" t="s">
        <v>1440</v>
      </c>
      <c r="J1921" s="18">
        <v>1</v>
      </c>
      <c r="K1921" s="15" t="s">
        <v>1418</v>
      </c>
      <c r="L1921" s="18">
        <v>1</v>
      </c>
      <c r="M1921" s="18">
        <v>1000001</v>
      </c>
      <c r="N1921" s="18">
        <v>1000</v>
      </c>
      <c r="O1921" s="15" t="s">
        <v>1029</v>
      </c>
      <c r="P1921" s="18">
        <v>6</v>
      </c>
      <c r="Q1921" t="b" s="15">
        <v>0</v>
      </c>
      <c r="R1921" s="15" t="s">
        <v>1060</v>
      </c>
      <c r="S1921" t="str">
        <v>缚灵索：缠束目标，使其短时定身；补强索体，延长定身时间；束缚期间施毒。</v>
      </c>
    </row>
    <row r="1922" customHeight="1" spans="1:19">
      <c r="A1922" s="14"/>
      <c r="B1922" s="17">
        <v>75032</v>
      </c>
      <c r="C1922" s="17" t="s">
        <v>1061</v>
      </c>
      <c r="D1922" s="17">
        <v>8000</v>
      </c>
      <c r="E1922" s="18">
        <v>12705000</v>
      </c>
      <c r="F1922" s="18">
        <v>1</v>
      </c>
      <c r="G1922" s="18">
        <v>12375032</v>
      </c>
      <c r="H1922" s="18">
        <v>1</v>
      </c>
      <c r="I1922" s="15" t="s">
        <v>1440</v>
      </c>
      <c r="J1922" s="18">
        <v>1</v>
      </c>
      <c r="K1922" s="15" t="s">
        <v>1436</v>
      </c>
      <c r="L1922" s="18">
        <v>1</v>
      </c>
      <c r="M1922" s="18">
        <v>1000001</v>
      </c>
      <c r="N1922" s="18">
        <v>1000</v>
      </c>
      <c r="O1922" s="15" t="s">
        <v>1029</v>
      </c>
      <c r="P1922" s="18">
        <v>6</v>
      </c>
      <c r="Q1922" t="b" s="15">
        <v>0</v>
      </c>
      <c r="R1922" s="15" t="s">
        <v>1061</v>
      </c>
      <c r="S1922" t="str">
        <v>缚灵索：缠束目标，使其短时定身；补强索体，延长定身时间；束缚期间短时禁止施法。</v>
      </c>
    </row>
    <row r="1923" customHeight="1" spans="1:19">
      <c r="A1923" s="14"/>
      <c r="B1923" s="17">
        <v>75033</v>
      </c>
      <c r="C1923" s="17" t="s">
        <v>1062</v>
      </c>
      <c r="D1923" s="17">
        <v>8000</v>
      </c>
      <c r="E1923" s="18">
        <v>12705000</v>
      </c>
      <c r="F1923" s="18">
        <v>1</v>
      </c>
      <c r="G1923" s="18">
        <v>12375032</v>
      </c>
      <c r="H1923" s="18">
        <v>1</v>
      </c>
      <c r="I1923" s="15" t="s">
        <v>1440</v>
      </c>
      <c r="J1923" s="18">
        <v>1</v>
      </c>
      <c r="K1923" s="15" t="s">
        <v>1438</v>
      </c>
      <c r="L1923" s="18">
        <v>1</v>
      </c>
      <c r="M1923" s="18">
        <v>1000001</v>
      </c>
      <c r="N1923" s="18">
        <v>1000</v>
      </c>
      <c r="O1923" s="15" t="s">
        <v>1029</v>
      </c>
      <c r="P1923" s="18">
        <v>6</v>
      </c>
      <c r="Q1923" t="b" s="15">
        <v>0</v>
      </c>
      <c r="R1923" s="15" t="s">
        <v>1062</v>
      </c>
      <c r="S1923" t="str">
        <v>缚灵索：缠束目标，使其短时定身；补强索体，延长定身时间；缩短缚灵索技能冷却时间。</v>
      </c>
    </row>
    <row r="1924" customHeight="1" spans="1:19">
      <c r="A1924" s="14"/>
      <c r="B1924" s="17">
        <v>75034</v>
      </c>
      <c r="C1924" s="17" t="s">
        <v>1063</v>
      </c>
      <c r="D1924" s="17">
        <v>8000</v>
      </c>
      <c r="E1924" s="18">
        <v>12705000</v>
      </c>
      <c r="F1924" s="18">
        <v>1</v>
      </c>
      <c r="G1924" s="18">
        <v>12375018</v>
      </c>
      <c r="H1924" s="18">
        <v>1</v>
      </c>
      <c r="I1924" s="15" t="s">
        <v>1449</v>
      </c>
      <c r="J1924" s="18">
        <v>1</v>
      </c>
      <c r="K1924" s="15" t="s">
        <v>1406</v>
      </c>
      <c r="L1924" s="18">
        <v>1</v>
      </c>
      <c r="M1924" s="18">
        <v>1000001</v>
      </c>
      <c r="N1924" s="18">
        <v>1000</v>
      </c>
      <c r="O1924" s="15" t="s">
        <v>1029</v>
      </c>
      <c r="P1924" s="18">
        <v>6</v>
      </c>
      <c r="Q1924" t="b" s="15">
        <v>0</v>
      </c>
      <c r="R1924" s="15" t="s">
        <v>1063</v>
      </c>
      <c r="S1924" t="str">
        <v>宝伞：展开护盾，吸收伤害；提高护盾吸收量；减轻金行伤害。</v>
      </c>
    </row>
    <row r="1925" customHeight="1" spans="1:19">
      <c r="A1925" s="14"/>
      <c r="B1925" s="17">
        <v>75035</v>
      </c>
      <c r="C1925" s="17" t="s">
        <v>1064</v>
      </c>
      <c r="D1925" s="17">
        <v>8000</v>
      </c>
      <c r="E1925" s="18">
        <v>12705000</v>
      </c>
      <c r="F1925" s="18">
        <v>1</v>
      </c>
      <c r="G1925" s="18">
        <v>12375018</v>
      </c>
      <c r="H1925" s="18">
        <v>1</v>
      </c>
      <c r="I1925" s="15" t="s">
        <v>1449</v>
      </c>
      <c r="J1925" s="18">
        <v>1</v>
      </c>
      <c r="K1925" s="15" t="s">
        <v>1408</v>
      </c>
      <c r="L1925" s="18">
        <v>1</v>
      </c>
      <c r="M1925" s="18">
        <v>1000001</v>
      </c>
      <c r="N1925" s="18">
        <v>1000</v>
      </c>
      <c r="O1925" s="15" t="s">
        <v>1029</v>
      </c>
      <c r="P1925" s="18">
        <v>6</v>
      </c>
      <c r="Q1925" t="b" s="15">
        <v>0</v>
      </c>
      <c r="R1925" s="15" t="s">
        <v>1064</v>
      </c>
      <c r="S1925" t="str">
        <v>宝伞：展开护盾，吸收伤害；提高护盾吸收量；减轻木行伤害。</v>
      </c>
    </row>
    <row r="1926" customHeight="1" spans="1:19">
      <c r="A1926" s="14"/>
      <c r="B1926" s="17">
        <v>75036</v>
      </c>
      <c r="C1926" s="17" t="s">
        <v>1065</v>
      </c>
      <c r="D1926" s="17">
        <v>8000</v>
      </c>
      <c r="E1926" s="18">
        <v>12705000</v>
      </c>
      <c r="F1926" s="18">
        <v>1</v>
      </c>
      <c r="G1926" s="18">
        <v>12375018</v>
      </c>
      <c r="H1926" s="18">
        <v>1</v>
      </c>
      <c r="I1926" s="15" t="s">
        <v>1449</v>
      </c>
      <c r="J1926" s="18">
        <v>1</v>
      </c>
      <c r="K1926" s="15" t="s">
        <v>1410</v>
      </c>
      <c r="L1926" s="18">
        <v>1</v>
      </c>
      <c r="M1926" s="18">
        <v>1000001</v>
      </c>
      <c r="N1926" s="18">
        <v>1000</v>
      </c>
      <c r="O1926" s="15" t="s">
        <v>1029</v>
      </c>
      <c r="P1926" s="18">
        <v>6</v>
      </c>
      <c r="Q1926" t="b" s="15">
        <v>0</v>
      </c>
      <c r="R1926" s="15" t="s">
        <v>1065</v>
      </c>
      <c r="S1926" t="str">
        <v>宝伞：展开护盾，吸收伤害；提高护盾吸收量；减轻水行伤害。</v>
      </c>
    </row>
    <row r="1927" customHeight="1" spans="1:19">
      <c r="A1927" s="14"/>
      <c r="B1927" s="17">
        <v>75037</v>
      </c>
      <c r="C1927" s="17" t="s">
        <v>1066</v>
      </c>
      <c r="D1927" s="17">
        <v>8000</v>
      </c>
      <c r="E1927" s="18">
        <v>12705000</v>
      </c>
      <c r="F1927" s="18">
        <v>1</v>
      </c>
      <c r="G1927" s="18">
        <v>12375018</v>
      </c>
      <c r="H1927" s="18">
        <v>1</v>
      </c>
      <c r="I1927" s="15" t="s">
        <v>1449</v>
      </c>
      <c r="J1927" s="18">
        <v>1</v>
      </c>
      <c r="K1927" s="15" t="s">
        <v>1412</v>
      </c>
      <c r="L1927" s="18">
        <v>1</v>
      </c>
      <c r="M1927" s="18">
        <v>1000001</v>
      </c>
      <c r="N1927" s="18">
        <v>1000</v>
      </c>
      <c r="O1927" s="15" t="s">
        <v>1029</v>
      </c>
      <c r="P1927" s="18">
        <v>6</v>
      </c>
      <c r="Q1927" t="b" s="15">
        <v>0</v>
      </c>
      <c r="R1927" s="15" t="s">
        <v>1066</v>
      </c>
      <c r="S1927" t="str">
        <v>宝伞：展开护盾，吸收伤害；提高护盾吸收量；减轻火行伤害。</v>
      </c>
    </row>
    <row r="1928" customHeight="1" spans="1:19">
      <c r="A1928" s="14"/>
      <c r="B1928" s="17">
        <v>75038</v>
      </c>
      <c r="C1928" s="17" t="s">
        <v>1067</v>
      </c>
      <c r="D1928" s="17">
        <v>8000</v>
      </c>
      <c r="E1928" s="18">
        <v>12705000</v>
      </c>
      <c r="F1928" s="18">
        <v>1</v>
      </c>
      <c r="G1928" s="18">
        <v>12375018</v>
      </c>
      <c r="H1928" s="18">
        <v>1</v>
      </c>
      <c r="I1928" s="15" t="s">
        <v>1449</v>
      </c>
      <c r="J1928" s="18">
        <v>1</v>
      </c>
      <c r="K1928" s="15" t="s">
        <v>1414</v>
      </c>
      <c r="L1928" s="18">
        <v>1</v>
      </c>
      <c r="M1928" s="18">
        <v>1000001</v>
      </c>
      <c r="N1928" s="18">
        <v>1000</v>
      </c>
      <c r="O1928" s="15" t="s">
        <v>1029</v>
      </c>
      <c r="P1928" s="18">
        <v>6</v>
      </c>
      <c r="Q1928" t="b" s="15">
        <v>0</v>
      </c>
      <c r="R1928" s="15" t="s">
        <v>1067</v>
      </c>
      <c r="S1928" t="str">
        <v>宝伞：展开护盾，吸收伤害；提高护盾吸收量；减轻土行伤害。</v>
      </c>
    </row>
    <row r="1929" customHeight="1" spans="1:19">
      <c r="A1929" s="14"/>
      <c r="B1929" s="17">
        <v>75039</v>
      </c>
      <c r="C1929" s="17" t="s">
        <v>1068</v>
      </c>
      <c r="D1929" s="17">
        <v>8000</v>
      </c>
      <c r="E1929" s="18">
        <v>12705000</v>
      </c>
      <c r="F1929" s="18">
        <v>1</v>
      </c>
      <c r="G1929" s="18">
        <v>12375018</v>
      </c>
      <c r="H1929" s="18">
        <v>1</v>
      </c>
      <c r="I1929" s="15" t="s">
        <v>1449</v>
      </c>
      <c r="J1929" s="18">
        <v>1</v>
      </c>
      <c r="K1929" s="15" t="s">
        <v>1449</v>
      </c>
      <c r="L1929" s="18">
        <v>1</v>
      </c>
      <c r="M1929" s="18">
        <v>1000001</v>
      </c>
      <c r="N1929" s="18">
        <v>1000</v>
      </c>
      <c r="O1929" s="15" t="s">
        <v>1029</v>
      </c>
      <c r="P1929" s="18">
        <v>6</v>
      </c>
      <c r="Q1929" t="b" s="15">
        <v>0</v>
      </c>
      <c r="R1929" s="15" t="s">
        <v>1068</v>
      </c>
      <c r="S1929" t="str">
        <v>宝伞：展开护盾，吸收伤害；提高护盾吸收量；提供物理减伤。</v>
      </c>
    </row>
    <row r="1930" customHeight="1" spans="1:19">
      <c r="A1930" s="14"/>
      <c r="B1930" s="17">
        <v>75040</v>
      </c>
      <c r="C1930" s="17" t="s">
        <v>1069</v>
      </c>
      <c r="D1930" s="17">
        <v>8000</v>
      </c>
      <c r="E1930" s="18">
        <v>12705000</v>
      </c>
      <c r="F1930" s="18">
        <v>1</v>
      </c>
      <c r="G1930" s="18">
        <v>12375018</v>
      </c>
      <c r="H1930" s="18">
        <v>1</v>
      </c>
      <c r="I1930" s="15" t="s">
        <v>1449</v>
      </c>
      <c r="J1930" s="18">
        <v>1</v>
      </c>
      <c r="K1930" s="15" t="s">
        <v>1418</v>
      </c>
      <c r="L1930" s="18">
        <v>1</v>
      </c>
      <c r="M1930" s="18">
        <v>1000001</v>
      </c>
      <c r="N1930" s="18">
        <v>1000</v>
      </c>
      <c r="O1930" s="15" t="s">
        <v>1029</v>
      </c>
      <c r="P1930" s="18">
        <v>6</v>
      </c>
      <c r="Q1930" t="b" s="15">
        <v>0</v>
      </c>
      <c r="R1930" s="15" t="s">
        <v>1069</v>
      </c>
      <c r="S1930" t="str">
        <v>宝伞：展开护盾，吸收伤害；提高护盾吸收量；展开时吸除受护者身上的中毒。</v>
      </c>
    </row>
    <row r="1931" customHeight="1" spans="1:19">
      <c r="A1931" s="14"/>
      <c r="B1931" s="17">
        <v>75041</v>
      </c>
      <c r="C1931" s="17" t="s">
        <v>1070</v>
      </c>
      <c r="D1931" s="17">
        <v>8000</v>
      </c>
      <c r="E1931" s="18">
        <v>12705000</v>
      </c>
      <c r="F1931" s="18">
        <v>1</v>
      </c>
      <c r="G1931" s="18">
        <v>12375018</v>
      </c>
      <c r="H1931" s="18">
        <v>1</v>
      </c>
      <c r="I1931" s="15" t="s">
        <v>1449</v>
      </c>
      <c r="J1931" s="18">
        <v>1</v>
      </c>
      <c r="K1931" s="15" t="s">
        <v>1438</v>
      </c>
      <c r="L1931" s="18">
        <v>1</v>
      </c>
      <c r="M1931" s="18">
        <v>1000001</v>
      </c>
      <c r="N1931" s="18">
        <v>1000</v>
      </c>
      <c r="O1931" s="15" t="s">
        <v>1029</v>
      </c>
      <c r="P1931" s="18">
        <v>6</v>
      </c>
      <c r="Q1931" t="b" s="15">
        <v>0</v>
      </c>
      <c r="R1931" s="15" t="s">
        <v>1070</v>
      </c>
      <c r="S1931" t="str">
        <v>宝伞：展开护盾，吸收伤害；提高护盾吸收量；缩短宝伞技能冷却时间。</v>
      </c>
    </row>
    <row r="1932" customHeight="1" spans="1:19">
      <c r="A1932" s="14"/>
      <c r="B1932" s="17">
        <v>75042</v>
      </c>
      <c r="C1932" s="17" t="s">
        <v>1071</v>
      </c>
      <c r="D1932" s="17">
        <v>8000</v>
      </c>
      <c r="E1932" s="18">
        <v>12705000</v>
      </c>
      <c r="F1932" s="18">
        <v>1</v>
      </c>
      <c r="G1932" s="18">
        <v>12375018</v>
      </c>
      <c r="H1932" s="18">
        <v>1</v>
      </c>
      <c r="I1932" s="15" t="s">
        <v>1440</v>
      </c>
      <c r="J1932" s="18">
        <v>1</v>
      </c>
      <c r="K1932" s="15" t="s">
        <v>1406</v>
      </c>
      <c r="L1932" s="18">
        <v>1</v>
      </c>
      <c r="M1932" s="18">
        <v>1000001</v>
      </c>
      <c r="N1932" s="18">
        <v>1000</v>
      </c>
      <c r="O1932" s="15" t="s">
        <v>1029</v>
      </c>
      <c r="P1932" s="18">
        <v>6</v>
      </c>
      <c r="Q1932" t="b" s="15">
        <v>0</v>
      </c>
      <c r="R1932" s="15" t="s">
        <v>1071</v>
      </c>
      <c r="S1932" t="str">
        <v>宝伞：展开护盾，吸收伤害；延长护盾持续时间；减轻金行伤害。</v>
      </c>
    </row>
    <row r="1933" customHeight="1" spans="1:19">
      <c r="A1933" s="14"/>
      <c r="B1933" s="17">
        <v>75043</v>
      </c>
      <c r="C1933" s="17" t="s">
        <v>1072</v>
      </c>
      <c r="D1933" s="17">
        <v>8000</v>
      </c>
      <c r="E1933" s="18">
        <v>12705000</v>
      </c>
      <c r="F1933" s="18">
        <v>1</v>
      </c>
      <c r="G1933" s="18">
        <v>12375018</v>
      </c>
      <c r="H1933" s="18">
        <v>1</v>
      </c>
      <c r="I1933" s="15" t="s">
        <v>1440</v>
      </c>
      <c r="J1933" s="18">
        <v>1</v>
      </c>
      <c r="K1933" s="15" t="s">
        <v>1408</v>
      </c>
      <c r="L1933" s="18">
        <v>1</v>
      </c>
      <c r="M1933" s="18">
        <v>1000001</v>
      </c>
      <c r="N1933" s="18">
        <v>1000</v>
      </c>
      <c r="O1933" s="15" t="s">
        <v>1029</v>
      </c>
      <c r="P1933" s="18">
        <v>6</v>
      </c>
      <c r="Q1933" t="b" s="15">
        <v>0</v>
      </c>
      <c r="R1933" s="15" t="s">
        <v>1072</v>
      </c>
      <c r="S1933" t="str">
        <v>宝伞：展开护盾，吸收伤害；延长护盾持续时间；减轻木行伤害。</v>
      </c>
    </row>
    <row r="1934" customHeight="1" spans="1:19">
      <c r="A1934" s="14"/>
      <c r="B1934" s="17">
        <v>75044</v>
      </c>
      <c r="C1934" s="17" t="s">
        <v>1073</v>
      </c>
      <c r="D1934" s="17">
        <v>8000</v>
      </c>
      <c r="E1934" s="18">
        <v>12705000</v>
      </c>
      <c r="F1934" s="18">
        <v>1</v>
      </c>
      <c r="G1934" s="18">
        <v>12375018</v>
      </c>
      <c r="H1934" s="18">
        <v>1</v>
      </c>
      <c r="I1934" s="15" t="s">
        <v>1440</v>
      </c>
      <c r="J1934" s="18">
        <v>1</v>
      </c>
      <c r="K1934" s="15" t="s">
        <v>1410</v>
      </c>
      <c r="L1934" s="18">
        <v>1</v>
      </c>
      <c r="M1934" s="18">
        <v>1000001</v>
      </c>
      <c r="N1934" s="18">
        <v>1000</v>
      </c>
      <c r="O1934" s="15" t="s">
        <v>1029</v>
      </c>
      <c r="P1934" s="18">
        <v>6</v>
      </c>
      <c r="Q1934" t="b" s="15">
        <v>0</v>
      </c>
      <c r="R1934" s="15" t="s">
        <v>1073</v>
      </c>
      <c r="S1934" t="str">
        <v>宝伞：展开护盾，吸收伤害；延长护盾持续时间；减轻水行伤害。</v>
      </c>
    </row>
    <row r="1935" customHeight="1" spans="1:19">
      <c r="A1935" s="14"/>
      <c r="B1935" s="17">
        <v>75045</v>
      </c>
      <c r="C1935" s="17" t="s">
        <v>1074</v>
      </c>
      <c r="D1935" s="17">
        <v>8000</v>
      </c>
      <c r="E1935" s="18">
        <v>12705000</v>
      </c>
      <c r="F1935" s="18">
        <v>1</v>
      </c>
      <c r="G1935" s="18">
        <v>12375018</v>
      </c>
      <c r="H1935" s="18">
        <v>1</v>
      </c>
      <c r="I1935" s="15" t="s">
        <v>1440</v>
      </c>
      <c r="J1935" s="18">
        <v>1</v>
      </c>
      <c r="K1935" s="15" t="s">
        <v>1412</v>
      </c>
      <c r="L1935" s="18">
        <v>1</v>
      </c>
      <c r="M1935" s="18">
        <v>1000001</v>
      </c>
      <c r="N1935" s="18">
        <v>1000</v>
      </c>
      <c r="O1935" s="15" t="s">
        <v>1029</v>
      </c>
      <c r="P1935" s="18">
        <v>6</v>
      </c>
      <c r="Q1935" t="b" s="15">
        <v>0</v>
      </c>
      <c r="R1935" s="15" t="s">
        <v>1074</v>
      </c>
      <c r="S1935" t="str">
        <v>宝伞：展开护盾，吸收伤害；延长护盾持续时间；减轻火行伤害。</v>
      </c>
    </row>
    <row r="1936" customHeight="1" spans="1:19">
      <c r="A1936" s="14"/>
      <c r="B1936" s="17">
        <v>75046</v>
      </c>
      <c r="C1936" s="17" t="s">
        <v>1075</v>
      </c>
      <c r="D1936" s="17">
        <v>8000</v>
      </c>
      <c r="E1936" s="18">
        <v>12705000</v>
      </c>
      <c r="F1936" s="18">
        <v>1</v>
      </c>
      <c r="G1936" s="18">
        <v>12375018</v>
      </c>
      <c r="H1936" s="18">
        <v>1</v>
      </c>
      <c r="I1936" s="15" t="s">
        <v>1440</v>
      </c>
      <c r="J1936" s="18">
        <v>1</v>
      </c>
      <c r="K1936" s="15" t="s">
        <v>1414</v>
      </c>
      <c r="L1936" s="18">
        <v>1</v>
      </c>
      <c r="M1936" s="18">
        <v>1000001</v>
      </c>
      <c r="N1936" s="18">
        <v>1000</v>
      </c>
      <c r="O1936" s="15" t="s">
        <v>1029</v>
      </c>
      <c r="P1936" s="18">
        <v>6</v>
      </c>
      <c r="Q1936" t="b" s="15">
        <v>0</v>
      </c>
      <c r="R1936" s="15" t="s">
        <v>1075</v>
      </c>
      <c r="S1936" t="str">
        <v>宝伞：展开护盾，吸收伤害；延长护盾持续时间；减轻土行伤害。</v>
      </c>
    </row>
    <row r="1937" customHeight="1" spans="1:19">
      <c r="A1937" s="14"/>
      <c r="B1937" s="17">
        <v>75047</v>
      </c>
      <c r="C1937" s="17" t="s">
        <v>1076</v>
      </c>
      <c r="D1937" s="17">
        <v>8000</v>
      </c>
      <c r="E1937" s="18">
        <v>12705000</v>
      </c>
      <c r="F1937" s="18">
        <v>1</v>
      </c>
      <c r="G1937" s="18">
        <v>12375018</v>
      </c>
      <c r="H1937" s="18">
        <v>1</v>
      </c>
      <c r="I1937" s="15" t="s">
        <v>1440</v>
      </c>
      <c r="J1937" s="18">
        <v>1</v>
      </c>
      <c r="K1937" s="15" t="s">
        <v>1449</v>
      </c>
      <c r="L1937" s="18">
        <v>1</v>
      </c>
      <c r="M1937" s="18">
        <v>1000001</v>
      </c>
      <c r="N1937" s="18">
        <v>1000</v>
      </c>
      <c r="O1937" s="15" t="s">
        <v>1029</v>
      </c>
      <c r="P1937" s="18">
        <v>6</v>
      </c>
      <c r="Q1937" t="b" s="15">
        <v>0</v>
      </c>
      <c r="R1937" s="15" t="s">
        <v>1076</v>
      </c>
      <c r="S1937" t="str">
        <v>宝伞：展开护盾，吸收伤害；延长护盾持续时间；提供物理减伤。</v>
      </c>
    </row>
    <row r="1938" customHeight="1" spans="1:19">
      <c r="A1938" s="14"/>
      <c r="B1938" s="17">
        <v>75048</v>
      </c>
      <c r="C1938" s="17" t="s">
        <v>1077</v>
      </c>
      <c r="D1938" s="17">
        <v>8000</v>
      </c>
      <c r="E1938" s="18">
        <v>12705000</v>
      </c>
      <c r="F1938" s="18">
        <v>1</v>
      </c>
      <c r="G1938" s="18">
        <v>12375018</v>
      </c>
      <c r="H1938" s="18">
        <v>1</v>
      </c>
      <c r="I1938" s="15" t="s">
        <v>1440</v>
      </c>
      <c r="J1938" s="18">
        <v>1</v>
      </c>
      <c r="K1938" s="15" t="s">
        <v>1418</v>
      </c>
      <c r="L1938" s="18">
        <v>1</v>
      </c>
      <c r="M1938" s="18">
        <v>1000001</v>
      </c>
      <c r="N1938" s="18">
        <v>1000</v>
      </c>
      <c r="O1938" s="15" t="s">
        <v>1029</v>
      </c>
      <c r="P1938" s="18">
        <v>6</v>
      </c>
      <c r="Q1938" t="b" s="15">
        <v>0</v>
      </c>
      <c r="R1938" s="15" t="s">
        <v>1077</v>
      </c>
      <c r="S1938" t="str">
        <v>宝伞：展开护盾，吸收伤害；延长护盾持续时间；展开时吸除受护者身上的中毒。</v>
      </c>
    </row>
    <row r="1939" customHeight="1" spans="1:19">
      <c r="A1939" s="14"/>
      <c r="B1939" s="17">
        <v>75049</v>
      </c>
      <c r="C1939" s="17" t="s">
        <v>1078</v>
      </c>
      <c r="D1939" s="17">
        <v>8000</v>
      </c>
      <c r="E1939" s="18">
        <v>12705000</v>
      </c>
      <c r="F1939" s="18">
        <v>1</v>
      </c>
      <c r="G1939" s="18">
        <v>12375018</v>
      </c>
      <c r="H1939" s="18">
        <v>1</v>
      </c>
      <c r="I1939" s="15" t="s">
        <v>1440</v>
      </c>
      <c r="J1939" s="18">
        <v>1</v>
      </c>
      <c r="K1939" s="15" t="s">
        <v>1438</v>
      </c>
      <c r="L1939" s="18">
        <v>1</v>
      </c>
      <c r="M1939" s="18">
        <v>1000001</v>
      </c>
      <c r="N1939" s="18">
        <v>1000</v>
      </c>
      <c r="O1939" s="15" t="s">
        <v>1029</v>
      </c>
      <c r="P1939" s="18">
        <v>6</v>
      </c>
      <c r="Q1939" t="b" s="15">
        <v>0</v>
      </c>
      <c r="R1939" s="15" t="s">
        <v>1078</v>
      </c>
      <c r="S1939" t="str">
        <v>宝伞：展开护盾，吸收伤害；延长护盾持续时间；缩短宝伞技能冷却时间。</v>
      </c>
    </row>
    <row r="1940" customHeight="1" spans="1:19">
      <c r="A1940" s="14"/>
      <c r="B1940" s="17">
        <v>75050</v>
      </c>
      <c r="C1940" s="17" t="s">
        <v>1079</v>
      </c>
      <c r="D1940" s="17">
        <v>8000</v>
      </c>
      <c r="E1940" s="18">
        <v>12705000</v>
      </c>
      <c r="F1940" s="18">
        <v>1</v>
      </c>
      <c r="G1940" s="18">
        <v>12375027</v>
      </c>
      <c r="H1940" s="18">
        <v>1</v>
      </c>
      <c r="I1940" s="15" t="s">
        <v>1466</v>
      </c>
      <c r="J1940" s="18">
        <v>1</v>
      </c>
      <c r="K1940" s="15" t="s">
        <v>1467</v>
      </c>
      <c r="L1940" s="18">
        <v>1</v>
      </c>
      <c r="M1940" s="18">
        <v>1000001</v>
      </c>
      <c r="N1940" s="18">
        <v>1000</v>
      </c>
      <c r="O1940" s="15" t="s">
        <v>1029</v>
      </c>
      <c r="P1940" s="18">
        <v>6</v>
      </c>
      <c r="Q1940" t="b" s="15">
        <v>0</v>
      </c>
      <c r="R1940" s="15" t="s">
        <v>1079</v>
      </c>
      <c r="S1940" t="str">
        <v>养生珠：持续恢复生命；提高每次生命恢复量；每轮温养开始时额外恢复一次生命。</v>
      </c>
    </row>
    <row r="1941" customHeight="1" spans="1:19">
      <c r="A1941" s="14"/>
      <c r="B1941" s="17">
        <v>75051</v>
      </c>
      <c r="C1941" s="17" t="s">
        <v>1080</v>
      </c>
      <c r="D1941" s="17">
        <v>8000</v>
      </c>
      <c r="E1941" s="18">
        <v>12705000</v>
      </c>
      <c r="F1941" s="18">
        <v>1</v>
      </c>
      <c r="G1941" s="18">
        <v>12375027</v>
      </c>
      <c r="H1941" s="18">
        <v>1</v>
      </c>
      <c r="I1941" s="15" t="s">
        <v>1466</v>
      </c>
      <c r="J1941" s="18">
        <v>1</v>
      </c>
      <c r="K1941" s="15" t="s">
        <v>1408</v>
      </c>
      <c r="L1941" s="18">
        <v>1</v>
      </c>
      <c r="M1941" s="18">
        <v>1000001</v>
      </c>
      <c r="N1941" s="18">
        <v>1000</v>
      </c>
      <c r="O1941" s="15" t="s">
        <v>1029</v>
      </c>
      <c r="P1941" s="18">
        <v>6</v>
      </c>
      <c r="Q1941" t="b" s="15">
        <v>0</v>
      </c>
      <c r="R1941" s="15" t="s">
        <v>1080</v>
      </c>
      <c r="S1941" t="str">
        <v>养生珠：持续恢复生命；提高每次生命恢复量；温养生机，增强持续生命恢复。</v>
      </c>
    </row>
    <row r="1942" customHeight="1" spans="1:19">
      <c r="A1942" s="14"/>
      <c r="B1942" s="17">
        <v>75052</v>
      </c>
      <c r="C1942" s="17" t="s">
        <v>1081</v>
      </c>
      <c r="D1942" s="17">
        <v>8000</v>
      </c>
      <c r="E1942" s="18">
        <v>12705000</v>
      </c>
      <c r="F1942" s="18">
        <v>1</v>
      </c>
      <c r="G1942" s="18">
        <v>12375027</v>
      </c>
      <c r="H1942" s="18">
        <v>1</v>
      </c>
      <c r="I1942" s="15" t="s">
        <v>1470</v>
      </c>
      <c r="J1942" s="18">
        <v>1</v>
      </c>
      <c r="K1942" s="15" t="s">
        <v>1467</v>
      </c>
      <c r="L1942" s="18">
        <v>1</v>
      </c>
      <c r="M1942" s="18">
        <v>1000001</v>
      </c>
      <c r="N1942" s="18">
        <v>1000</v>
      </c>
      <c r="O1942" s="15" t="s">
        <v>1029</v>
      </c>
      <c r="P1942" s="18">
        <v>6</v>
      </c>
      <c r="Q1942" t="b" s="15">
        <v>0</v>
      </c>
      <c r="R1942" s="15" t="s">
        <v>1081</v>
      </c>
      <c r="S1942" t="str">
        <v>养生珠：持续恢复生命；使生机传导更连续，缩短恢复间隔；每轮温养开始时额外恢复一次生命。</v>
      </c>
    </row>
    <row r="1943" customHeight="1" spans="1:19">
      <c r="A1943" s="14"/>
      <c r="B1943" s="17">
        <v>75053</v>
      </c>
      <c r="C1943" s="17" t="s">
        <v>1082</v>
      </c>
      <c r="D1943" s="17">
        <v>8000</v>
      </c>
      <c r="E1943" s="18">
        <v>12705000</v>
      </c>
      <c r="F1943" s="18">
        <v>1</v>
      </c>
      <c r="G1943" s="18">
        <v>12375027</v>
      </c>
      <c r="H1943" s="18">
        <v>1</v>
      </c>
      <c r="I1943" s="15" t="s">
        <v>1470</v>
      </c>
      <c r="J1943" s="18">
        <v>1</v>
      </c>
      <c r="K1943" s="15" t="s">
        <v>1408</v>
      </c>
      <c r="L1943" s="18">
        <v>1</v>
      </c>
      <c r="M1943" s="18">
        <v>1000001</v>
      </c>
      <c r="N1943" s="18">
        <v>1000</v>
      </c>
      <c r="O1943" s="15" t="s">
        <v>1029</v>
      </c>
      <c r="P1943" s="18">
        <v>6</v>
      </c>
      <c r="Q1943" t="b" s="15">
        <v>0</v>
      </c>
      <c r="R1943" s="15" t="s">
        <v>1082</v>
      </c>
      <c r="S1943" t="str">
        <v>养生珠：持续恢复生命；使生机传导更连续，缩短恢复间隔；温养生机，增强持续生命恢复。</v>
      </c>
    </row>
    <row r="1944" customHeight="1" spans="1:19">
      <c r="A1944" s="14"/>
      <c r="B1944" s="17">
        <v>75054</v>
      </c>
      <c r="C1944" s="17" t="s">
        <v>1083</v>
      </c>
      <c r="D1944" s="17">
        <v>8000</v>
      </c>
      <c r="E1944" s="18">
        <v>12705000</v>
      </c>
      <c r="F1944" s="18">
        <v>1</v>
      </c>
      <c r="G1944" s="18">
        <v>12375027</v>
      </c>
      <c r="H1944" s="18">
        <v>1</v>
      </c>
      <c r="I1944" s="15" t="s">
        <v>1466</v>
      </c>
      <c r="J1944" s="18">
        <v>1</v>
      </c>
      <c r="K1944" s="15" t="s">
        <v>1467</v>
      </c>
      <c r="L1944" s="18">
        <v>1</v>
      </c>
      <c r="M1944" s="18">
        <v>1000001</v>
      </c>
      <c r="N1944" s="18">
        <v>1000</v>
      </c>
      <c r="O1944" s="15" t="s">
        <v>1029</v>
      </c>
      <c r="P1944" s="18">
        <v>6</v>
      </c>
      <c r="Q1944" t="b" s="15">
        <v>0</v>
      </c>
      <c r="R1944" s="15" t="s">
        <v>1083</v>
      </c>
      <c r="S1944" t="str">
        <v>育植瓶：温养灵植，促进生长；浸养，提高催生效果；提供通用催生加成。</v>
      </c>
    </row>
    <row r="1945" customHeight="1" spans="1:19">
      <c r="A1945" s="14"/>
      <c r="B1945" s="17">
        <v>75055</v>
      </c>
      <c r="C1945" s="17" t="s">
        <v>1084</v>
      </c>
      <c r="D1945" s="17">
        <v>8000</v>
      </c>
      <c r="E1945" s="18">
        <v>12705000</v>
      </c>
      <c r="F1945" s="18">
        <v>1</v>
      </c>
      <c r="G1945" s="18">
        <v>12375027</v>
      </c>
      <c r="H1945" s="18">
        <v>1</v>
      </c>
      <c r="I1945" s="15" t="s">
        <v>1466</v>
      </c>
      <c r="J1945" s="18">
        <v>1</v>
      </c>
      <c r="K1945" s="15" t="s">
        <v>1406</v>
      </c>
      <c r="L1945" s="18">
        <v>1</v>
      </c>
      <c r="M1945" s="18">
        <v>1000001</v>
      </c>
      <c r="N1945" s="18">
        <v>1000</v>
      </c>
      <c r="O1945" s="15" t="s">
        <v>1029</v>
      </c>
      <c r="P1945" s="18">
        <v>6</v>
      </c>
      <c r="Q1945" t="b" s="15">
        <v>0</v>
      </c>
      <c r="R1945" s="15" t="s">
        <v>1084</v>
      </c>
      <c r="S1945" t="str">
        <v>育植瓶：温养灵植，促进生长；浸养，提高催生效果；加强对金行灵植的催生。</v>
      </c>
    </row>
    <row r="1946" customHeight="1" spans="1:19">
      <c r="A1946" s="14"/>
      <c r="B1946" s="17">
        <v>75056</v>
      </c>
      <c r="C1946" s="17" t="s">
        <v>1085</v>
      </c>
      <c r="D1946" s="17">
        <v>8000</v>
      </c>
      <c r="E1946" s="18">
        <v>12705000</v>
      </c>
      <c r="F1946" s="18">
        <v>1</v>
      </c>
      <c r="G1946" s="18">
        <v>12375027</v>
      </c>
      <c r="H1946" s="18">
        <v>1</v>
      </c>
      <c r="I1946" s="15" t="s">
        <v>1466</v>
      </c>
      <c r="J1946" s="18">
        <v>1</v>
      </c>
      <c r="K1946" s="15" t="s">
        <v>1408</v>
      </c>
      <c r="L1946" s="18">
        <v>1</v>
      </c>
      <c r="M1946" s="18">
        <v>1000001</v>
      </c>
      <c r="N1946" s="18">
        <v>1000</v>
      </c>
      <c r="O1946" s="15" t="s">
        <v>1029</v>
      </c>
      <c r="P1946" s="18">
        <v>6</v>
      </c>
      <c r="Q1946" t="b" s="15">
        <v>0</v>
      </c>
      <c r="R1946" s="15" t="s">
        <v>1085</v>
      </c>
      <c r="S1946" t="str">
        <v>育植瓶：温养灵植，促进生长；浸养，提高催生效果；加强对木行灵植的催生。</v>
      </c>
    </row>
    <row r="1947" customHeight="1" spans="1:19">
      <c r="A1947" s="14"/>
      <c r="B1947" s="17">
        <v>75057</v>
      </c>
      <c r="C1947" s="17" t="s">
        <v>1086</v>
      </c>
      <c r="D1947" s="17">
        <v>8000</v>
      </c>
      <c r="E1947" s="18">
        <v>12705000</v>
      </c>
      <c r="F1947" s="18">
        <v>1</v>
      </c>
      <c r="G1947" s="18">
        <v>12375027</v>
      </c>
      <c r="H1947" s="18">
        <v>1</v>
      </c>
      <c r="I1947" s="15" t="s">
        <v>1466</v>
      </c>
      <c r="J1947" s="18">
        <v>1</v>
      </c>
      <c r="K1947" s="15" t="s">
        <v>1410</v>
      </c>
      <c r="L1947" s="18">
        <v>1</v>
      </c>
      <c r="M1947" s="18">
        <v>1000001</v>
      </c>
      <c r="N1947" s="18">
        <v>1000</v>
      </c>
      <c r="O1947" s="15" t="s">
        <v>1029</v>
      </c>
      <c r="P1947" s="18">
        <v>6</v>
      </c>
      <c r="Q1947" t="b" s="15">
        <v>0</v>
      </c>
      <c r="R1947" s="15" t="s">
        <v>1086</v>
      </c>
      <c r="S1947" t="str">
        <v>育植瓶：温养灵植，促进生长；浸养，提高催生效果；加强对水行灵植的催生。</v>
      </c>
    </row>
    <row r="1948" customHeight="1" spans="1:19">
      <c r="A1948" s="14"/>
      <c r="B1948" s="17">
        <v>75058</v>
      </c>
      <c r="C1948" s="17" t="s">
        <v>1087</v>
      </c>
      <c r="D1948" s="17">
        <v>8000</v>
      </c>
      <c r="E1948" s="18">
        <v>12705000</v>
      </c>
      <c r="F1948" s="18">
        <v>1</v>
      </c>
      <c r="G1948" s="18">
        <v>12375027</v>
      </c>
      <c r="H1948" s="18">
        <v>1</v>
      </c>
      <c r="I1948" s="15" t="s">
        <v>1466</v>
      </c>
      <c r="J1948" s="18">
        <v>1</v>
      </c>
      <c r="K1948" s="15" t="s">
        <v>1412</v>
      </c>
      <c r="L1948" s="18">
        <v>1</v>
      </c>
      <c r="M1948" s="18">
        <v>1000001</v>
      </c>
      <c r="N1948" s="18">
        <v>1000</v>
      </c>
      <c r="O1948" s="15" t="s">
        <v>1029</v>
      </c>
      <c r="P1948" s="18">
        <v>6</v>
      </c>
      <c r="Q1948" t="b" s="15">
        <v>0</v>
      </c>
      <c r="R1948" s="15" t="s">
        <v>1087</v>
      </c>
      <c r="S1948" t="str">
        <v>育植瓶：温养灵植，促进生长；浸养，提高催生效果；加强对火行灵植的催生。</v>
      </c>
    </row>
    <row r="1949" customHeight="1" spans="1:19">
      <c r="A1949" s="14"/>
      <c r="B1949" s="17">
        <v>75059</v>
      </c>
      <c r="C1949" s="17" t="s">
        <v>1088</v>
      </c>
      <c r="D1949" s="17">
        <v>8000</v>
      </c>
      <c r="E1949" s="18">
        <v>12705000</v>
      </c>
      <c r="F1949" s="18">
        <v>1</v>
      </c>
      <c r="G1949" s="18">
        <v>12375027</v>
      </c>
      <c r="H1949" s="18">
        <v>1</v>
      </c>
      <c r="I1949" s="15" t="s">
        <v>1466</v>
      </c>
      <c r="J1949" s="18">
        <v>1</v>
      </c>
      <c r="K1949" s="15" t="s">
        <v>1414</v>
      </c>
      <c r="L1949" s="18">
        <v>1</v>
      </c>
      <c r="M1949" s="18">
        <v>1000001</v>
      </c>
      <c r="N1949" s="18">
        <v>1000</v>
      </c>
      <c r="O1949" s="15" t="s">
        <v>1029</v>
      </c>
      <c r="P1949" s="18">
        <v>6</v>
      </c>
      <c r="Q1949" t="b" s="15">
        <v>0</v>
      </c>
      <c r="R1949" s="15" t="s">
        <v>1088</v>
      </c>
      <c r="S1949" t="str">
        <v>育植瓶：温养灵植，促进生长；浸养，提高催生效果；加强对土行灵植的催生。</v>
      </c>
    </row>
    <row r="1950" customHeight="1" spans="1:19">
      <c r="A1950" s="14"/>
      <c r="B1950" s="17">
        <v>75060</v>
      </c>
      <c r="C1950" s="17" t="s">
        <v>1089</v>
      </c>
      <c r="D1950" s="17">
        <v>8000</v>
      </c>
      <c r="E1950" s="18">
        <v>12705000</v>
      </c>
      <c r="F1950" s="18">
        <v>1</v>
      </c>
      <c r="G1950" s="18">
        <v>12375027</v>
      </c>
      <c r="H1950" s="18">
        <v>1</v>
      </c>
      <c r="I1950" s="15" t="s">
        <v>1479</v>
      </c>
      <c r="J1950" s="18">
        <v>1</v>
      </c>
      <c r="K1950" s="15" t="s">
        <v>1467</v>
      </c>
      <c r="L1950" s="18">
        <v>1</v>
      </c>
      <c r="M1950" s="18">
        <v>1000001</v>
      </c>
      <c r="N1950" s="18">
        <v>1000</v>
      </c>
      <c r="O1950" s="15" t="s">
        <v>1029</v>
      </c>
      <c r="P1950" s="18">
        <v>6</v>
      </c>
      <c r="Q1950" t="b" s="15">
        <v>0</v>
      </c>
      <c r="R1950" s="15" t="s">
        <v>1089</v>
      </c>
      <c r="S1950" t="str">
        <v>育植瓶：温养灵植，促进生长；润通，提高催生效果；提供通用催生加成。</v>
      </c>
    </row>
    <row r="1951" customHeight="1" spans="1:19">
      <c r="A1951" s="14"/>
      <c r="B1951" s="17">
        <v>75061</v>
      </c>
      <c r="C1951" s="17" t="s">
        <v>1090</v>
      </c>
      <c r="D1951" s="17">
        <v>8000</v>
      </c>
      <c r="E1951" s="18">
        <v>12705000</v>
      </c>
      <c r="F1951" s="18">
        <v>1</v>
      </c>
      <c r="G1951" s="18">
        <v>12375027</v>
      </c>
      <c r="H1951" s="18">
        <v>1</v>
      </c>
      <c r="I1951" s="15" t="s">
        <v>1479</v>
      </c>
      <c r="J1951" s="18">
        <v>1</v>
      </c>
      <c r="K1951" s="15" t="s">
        <v>1406</v>
      </c>
      <c r="L1951" s="18">
        <v>1</v>
      </c>
      <c r="M1951" s="18">
        <v>1000001</v>
      </c>
      <c r="N1951" s="18">
        <v>1000</v>
      </c>
      <c r="O1951" s="15" t="s">
        <v>1029</v>
      </c>
      <c r="P1951" s="18">
        <v>6</v>
      </c>
      <c r="Q1951" t="b" s="15">
        <v>0</v>
      </c>
      <c r="R1951" s="15" t="s">
        <v>1090</v>
      </c>
      <c r="S1951" t="str">
        <v>育植瓶：温养灵植，促进生长；润通，提高催生效果；加强对金行灵植的催生。</v>
      </c>
    </row>
    <row r="1952" customHeight="1" spans="1:19">
      <c r="A1952" s="14"/>
      <c r="B1952" s="17">
        <v>75062</v>
      </c>
      <c r="C1952" s="17" t="s">
        <v>1091</v>
      </c>
      <c r="D1952" s="17">
        <v>8000</v>
      </c>
      <c r="E1952" s="18">
        <v>12705000</v>
      </c>
      <c r="F1952" s="18">
        <v>1</v>
      </c>
      <c r="G1952" s="18">
        <v>12375027</v>
      </c>
      <c r="H1952" s="18">
        <v>1</v>
      </c>
      <c r="I1952" s="15" t="s">
        <v>1479</v>
      </c>
      <c r="J1952" s="18">
        <v>1</v>
      </c>
      <c r="K1952" s="15" t="s">
        <v>1408</v>
      </c>
      <c r="L1952" s="18">
        <v>1</v>
      </c>
      <c r="M1952" s="18">
        <v>1000001</v>
      </c>
      <c r="N1952" s="18">
        <v>1000</v>
      </c>
      <c r="O1952" s="15" t="s">
        <v>1029</v>
      </c>
      <c r="P1952" s="18">
        <v>6</v>
      </c>
      <c r="Q1952" t="b" s="15">
        <v>0</v>
      </c>
      <c r="R1952" s="15" t="s">
        <v>1091</v>
      </c>
      <c r="S1952" t="str">
        <v>育植瓶：温养灵植，促进生长；润通，提高催生效果；加强对木行灵植的催生。</v>
      </c>
    </row>
    <row r="1953" customHeight="1" spans="1:19">
      <c r="A1953" s="14"/>
      <c r="B1953" s="17">
        <v>75063</v>
      </c>
      <c r="C1953" s="17" t="s">
        <v>1092</v>
      </c>
      <c r="D1953" s="17">
        <v>8000</v>
      </c>
      <c r="E1953" s="18">
        <v>12705000</v>
      </c>
      <c r="F1953" s="18">
        <v>1</v>
      </c>
      <c r="G1953" s="18">
        <v>12375027</v>
      </c>
      <c r="H1953" s="18">
        <v>1</v>
      </c>
      <c r="I1953" s="15" t="s">
        <v>1479</v>
      </c>
      <c r="J1953" s="18">
        <v>1</v>
      </c>
      <c r="K1953" s="15" t="s">
        <v>1410</v>
      </c>
      <c r="L1953" s="18">
        <v>1</v>
      </c>
      <c r="M1953" s="18">
        <v>1000001</v>
      </c>
      <c r="N1953" s="18">
        <v>1000</v>
      </c>
      <c r="O1953" s="15" t="s">
        <v>1029</v>
      </c>
      <c r="P1953" s="18">
        <v>6</v>
      </c>
      <c r="Q1953" t="b" s="15">
        <v>0</v>
      </c>
      <c r="R1953" s="15" t="s">
        <v>1092</v>
      </c>
      <c r="S1953" t="str">
        <v>育植瓶：温养灵植，促进生长；润通，提高催生效果；加强对水行灵植的催生。</v>
      </c>
    </row>
    <row r="1954" customHeight="1" spans="1:19">
      <c r="A1954" s="14"/>
      <c r="B1954" s="17">
        <v>75064</v>
      </c>
      <c r="C1954" s="17" t="s">
        <v>1093</v>
      </c>
      <c r="D1954" s="17">
        <v>8000</v>
      </c>
      <c r="E1954" s="18">
        <v>12705000</v>
      </c>
      <c r="F1954" s="18">
        <v>1</v>
      </c>
      <c r="G1954" s="18">
        <v>12375027</v>
      </c>
      <c r="H1954" s="18">
        <v>1</v>
      </c>
      <c r="I1954" s="15" t="s">
        <v>1479</v>
      </c>
      <c r="J1954" s="18">
        <v>1</v>
      </c>
      <c r="K1954" s="15" t="s">
        <v>1412</v>
      </c>
      <c r="L1954" s="18">
        <v>1</v>
      </c>
      <c r="M1954" s="18">
        <v>1000001</v>
      </c>
      <c r="N1954" s="18">
        <v>1000</v>
      </c>
      <c r="O1954" s="15" t="s">
        <v>1029</v>
      </c>
      <c r="P1954" s="18">
        <v>6</v>
      </c>
      <c r="Q1954" t="b" s="15">
        <v>0</v>
      </c>
      <c r="R1954" s="15" t="s">
        <v>1093</v>
      </c>
      <c r="S1954" t="str">
        <v>育植瓶：温养灵植，促进生长；润通，提高催生效果；加强对火行灵植的催生。</v>
      </c>
    </row>
    <row r="1955" customHeight="1" spans="1:19">
      <c r="A1955" s="14"/>
      <c r="B1955" s="17">
        <v>75065</v>
      </c>
      <c r="C1955" s="17" t="s">
        <v>1094</v>
      </c>
      <c r="D1955" s="17">
        <v>8000</v>
      </c>
      <c r="E1955" s="18">
        <v>12705000</v>
      </c>
      <c r="F1955" s="18">
        <v>1</v>
      </c>
      <c r="G1955" s="18">
        <v>12375027</v>
      </c>
      <c r="H1955" s="18">
        <v>1</v>
      </c>
      <c r="I1955" s="15" t="s">
        <v>1479</v>
      </c>
      <c r="J1955" s="18">
        <v>1</v>
      </c>
      <c r="K1955" s="15" t="s">
        <v>1414</v>
      </c>
      <c r="L1955" s="18">
        <v>1</v>
      </c>
      <c r="M1955" s="18">
        <v>1000001</v>
      </c>
      <c r="N1955" s="18">
        <v>1000</v>
      </c>
      <c r="O1955" s="15" t="s">
        <v>1029</v>
      </c>
      <c r="P1955" s="18">
        <v>6</v>
      </c>
      <c r="Q1955" t="b" s="15">
        <v>0</v>
      </c>
      <c r="R1955" s="15" t="s">
        <v>1094</v>
      </c>
      <c r="S1955" t="str">
        <v>育植瓶：温养灵植，促进生长；润通，提高催生效果；加强对土行灵植的催生。</v>
      </c>
    </row>
    <row r="1956" customHeight="1" spans="1:19">
      <c r="A1956" s="14"/>
      <c r="B1956" s="17">
        <v>75066</v>
      </c>
      <c r="C1956" s="17" t="s">
        <v>1173</v>
      </c>
      <c r="D1956" s="17">
        <v>8000</v>
      </c>
      <c r="E1956" s="18">
        <v>12705000</v>
      </c>
      <c r="F1956" s="18">
        <v>1</v>
      </c>
      <c r="G1956" s="18">
        <v>12375022</v>
      </c>
      <c r="H1956" s="18">
        <v>1</v>
      </c>
      <c r="I1956" s="15" t="s">
        <v>1486</v>
      </c>
      <c r="J1956" s="18">
        <v>1</v>
      </c>
      <c r="K1956" s="15" t="s">
        <v>1406</v>
      </c>
      <c r="L1956" s="18">
        <v>1</v>
      </c>
      <c r="M1956" s="18">
        <v>1000001</v>
      </c>
      <c r="N1956" s="18">
        <v>1000</v>
      </c>
      <c r="O1956" s="15" t="s">
        <v>1029</v>
      </c>
      <c r="P1956" s="18">
        <v>6</v>
      </c>
      <c r="Q1956" t="b" s="15">
        <v>0</v>
      </c>
      <c r="R1956" s="15" t="s">
        <v>1173</v>
      </c>
      <c r="S1956" t="str">
        <v>炼丹炉：承载炼丹寒热，过滤整炉杂质；提高通用除渣能力；炼制金行丹药时，提高整炉除渣能力。</v>
      </c>
    </row>
    <row r="1957" customHeight="1" spans="1:19">
      <c r="A1957" s="14"/>
      <c r="B1957" s="17">
        <v>75067</v>
      </c>
      <c r="C1957" s="17" t="s">
        <v>1174</v>
      </c>
      <c r="D1957" s="17">
        <v>8000</v>
      </c>
      <c r="E1957" s="18">
        <v>12705000</v>
      </c>
      <c r="F1957" s="18">
        <v>1</v>
      </c>
      <c r="G1957" s="18">
        <v>12375022</v>
      </c>
      <c r="H1957" s="18">
        <v>1</v>
      </c>
      <c r="I1957" s="15" t="s">
        <v>1486</v>
      </c>
      <c r="J1957" s="18">
        <v>1</v>
      </c>
      <c r="K1957" s="15" t="s">
        <v>1408</v>
      </c>
      <c r="L1957" s="18">
        <v>1</v>
      </c>
      <c r="M1957" s="18">
        <v>1000001</v>
      </c>
      <c r="N1957" s="18">
        <v>1000</v>
      </c>
      <c r="O1957" s="15" t="s">
        <v>1029</v>
      </c>
      <c r="P1957" s="18">
        <v>6</v>
      </c>
      <c r="Q1957" t="b" s="15">
        <v>0</v>
      </c>
      <c r="R1957" s="15" t="s">
        <v>1174</v>
      </c>
      <c r="S1957" t="str">
        <v>炼丹炉：承载炼丹寒热，过滤整炉杂质；提高通用除渣能力；炼制木行丹药时，提高整炉除渣能力。</v>
      </c>
    </row>
    <row r="1958" customHeight="1" spans="1:19">
      <c r="A1958" s="14"/>
      <c r="B1958" s="17">
        <v>75068</v>
      </c>
      <c r="C1958" s="17" t="s">
        <v>1175</v>
      </c>
      <c r="D1958" s="17">
        <v>8000</v>
      </c>
      <c r="E1958" s="18">
        <v>12705000</v>
      </c>
      <c r="F1958" s="18">
        <v>1</v>
      </c>
      <c r="G1958" s="18">
        <v>12375022</v>
      </c>
      <c r="H1958" s="18">
        <v>1</v>
      </c>
      <c r="I1958" s="15" t="s">
        <v>1486</v>
      </c>
      <c r="J1958" s="18">
        <v>1</v>
      </c>
      <c r="K1958" s="15" t="s">
        <v>1410</v>
      </c>
      <c r="L1958" s="18">
        <v>1</v>
      </c>
      <c r="M1958" s="18">
        <v>1000001</v>
      </c>
      <c r="N1958" s="18">
        <v>1000</v>
      </c>
      <c r="O1958" s="15" t="s">
        <v>1029</v>
      </c>
      <c r="P1958" s="18">
        <v>6</v>
      </c>
      <c r="Q1958" t="b" s="15">
        <v>0</v>
      </c>
      <c r="R1958" s="15" t="s">
        <v>1175</v>
      </c>
      <c r="S1958" t="str">
        <v>炼丹炉：承载炼丹寒热，过滤整炉杂质；提高通用除渣能力；炼制水行丹药时，提高整炉除渣能力。</v>
      </c>
    </row>
    <row r="1959" customHeight="1" spans="1:19">
      <c r="A1959" s="14"/>
      <c r="B1959" s="17">
        <v>75069</v>
      </c>
      <c r="C1959" s="17" t="s">
        <v>1176</v>
      </c>
      <c r="D1959" s="17">
        <v>8000</v>
      </c>
      <c r="E1959" s="18">
        <v>12705000</v>
      </c>
      <c r="F1959" s="18">
        <v>1</v>
      </c>
      <c r="G1959" s="18">
        <v>12375022</v>
      </c>
      <c r="H1959" s="18">
        <v>1</v>
      </c>
      <c r="I1959" s="15" t="s">
        <v>1486</v>
      </c>
      <c r="J1959" s="18">
        <v>1</v>
      </c>
      <c r="K1959" s="15" t="s">
        <v>1412</v>
      </c>
      <c r="L1959" s="18">
        <v>1</v>
      </c>
      <c r="M1959" s="18">
        <v>1000001</v>
      </c>
      <c r="N1959" s="18">
        <v>1000</v>
      </c>
      <c r="O1959" s="15" t="s">
        <v>1029</v>
      </c>
      <c r="P1959" s="18">
        <v>6</v>
      </c>
      <c r="Q1959" t="b" s="15">
        <v>0</v>
      </c>
      <c r="R1959" s="15" t="s">
        <v>1176</v>
      </c>
      <c r="S1959" t="str">
        <v>炼丹炉：承载炼丹寒热，过滤整炉杂质；提高通用除渣能力；炼制火行丹药时，提高整炉除渣能力。</v>
      </c>
    </row>
    <row r="1960" customHeight="1" spans="1:19">
      <c r="A1960" s="14"/>
      <c r="B1960" s="17">
        <v>75070</v>
      </c>
      <c r="C1960" s="17" t="s">
        <v>1177</v>
      </c>
      <c r="D1960" s="17">
        <v>8000</v>
      </c>
      <c r="E1960" s="18">
        <v>12705000</v>
      </c>
      <c r="F1960" s="18">
        <v>1</v>
      </c>
      <c r="G1960" s="18">
        <v>12375022</v>
      </c>
      <c r="H1960" s="18">
        <v>1</v>
      </c>
      <c r="I1960" s="15" t="s">
        <v>1486</v>
      </c>
      <c r="J1960" s="18">
        <v>1</v>
      </c>
      <c r="K1960" s="15" t="s">
        <v>1414</v>
      </c>
      <c r="L1960" s="18">
        <v>1</v>
      </c>
      <c r="M1960" s="18">
        <v>1000001</v>
      </c>
      <c r="N1960" s="18">
        <v>1000</v>
      </c>
      <c r="O1960" s="15" t="s">
        <v>1029</v>
      </c>
      <c r="P1960" s="18">
        <v>6</v>
      </c>
      <c r="Q1960" t="b" s="15">
        <v>0</v>
      </c>
      <c r="R1960" s="15" t="s">
        <v>1177</v>
      </c>
      <c r="S1960" t="str">
        <v>炼丹炉：承载炼丹寒热，过滤整炉杂质；提高通用除渣能力；炼制土行丹药时，提高整炉除渣能力。</v>
      </c>
    </row>
    <row r="1961" customHeight="1" spans="1:19">
      <c r="A1961" s="14"/>
      <c r="B1961" s="17">
        <v>75071</v>
      </c>
      <c r="C1961" s="17" t="s">
        <v>1178</v>
      </c>
      <c r="D1961" s="17">
        <v>8000</v>
      </c>
      <c r="E1961" s="18">
        <v>12705000</v>
      </c>
      <c r="F1961" s="18">
        <v>1</v>
      </c>
      <c r="G1961" s="18">
        <v>12375022</v>
      </c>
      <c r="H1961" s="18">
        <v>1</v>
      </c>
      <c r="I1961" s="15" t="s">
        <v>1492</v>
      </c>
      <c r="J1961" s="18">
        <v>1</v>
      </c>
      <c r="K1961" s="15" t="s">
        <v>1406</v>
      </c>
      <c r="L1961" s="18">
        <v>1</v>
      </c>
      <c r="M1961" s="18">
        <v>1000001</v>
      </c>
      <c r="N1961" s="18">
        <v>1000</v>
      </c>
      <c r="O1961" s="15" t="s">
        <v>1029</v>
      </c>
      <c r="P1961" s="18">
        <v>6</v>
      </c>
      <c r="Q1961" t="b" s="15">
        <v>0</v>
      </c>
      <c r="R1961" s="15" t="s">
        <v>1178</v>
      </c>
      <c r="S1961" t="str">
        <v>炼丹炉：承载炼丹寒热，过滤整炉杂质；均匀传热，提高承热上限；炼制金行丹药时，提高整炉除渣能力。</v>
      </c>
    </row>
    <row r="1962" customHeight="1" spans="1:19">
      <c r="A1962" s="14"/>
      <c r="B1962" s="17">
        <v>75072</v>
      </c>
      <c r="C1962" s="17" t="s">
        <v>1179</v>
      </c>
      <c r="D1962" s="17">
        <v>8000</v>
      </c>
      <c r="E1962" s="18">
        <v>12705000</v>
      </c>
      <c r="F1962" s="18">
        <v>1</v>
      </c>
      <c r="G1962" s="18">
        <v>12375022</v>
      </c>
      <c r="H1962" s="18">
        <v>1</v>
      </c>
      <c r="I1962" s="15" t="s">
        <v>1492</v>
      </c>
      <c r="J1962" s="18">
        <v>1</v>
      </c>
      <c r="K1962" s="15" t="s">
        <v>1408</v>
      </c>
      <c r="L1962" s="18">
        <v>1</v>
      </c>
      <c r="M1962" s="18">
        <v>1000001</v>
      </c>
      <c r="N1962" s="18">
        <v>1000</v>
      </c>
      <c r="O1962" s="15" t="s">
        <v>1029</v>
      </c>
      <c r="P1962" s="18">
        <v>6</v>
      </c>
      <c r="Q1962" t="b" s="15">
        <v>0</v>
      </c>
      <c r="R1962" s="15" t="s">
        <v>1179</v>
      </c>
      <c r="S1962" t="str">
        <v>炼丹炉：承载炼丹寒热，过滤整炉杂质；均匀传热，提高承热上限；炼制木行丹药时，提高整炉除渣能力。</v>
      </c>
    </row>
    <row r="1963" customHeight="1" spans="1:19">
      <c r="A1963" s="14"/>
      <c r="B1963" s="17">
        <v>75073</v>
      </c>
      <c r="C1963" s="17" t="s">
        <v>1180</v>
      </c>
      <c r="D1963" s="17">
        <v>8000</v>
      </c>
      <c r="E1963" s="18">
        <v>12705000</v>
      </c>
      <c r="F1963" s="18">
        <v>1</v>
      </c>
      <c r="G1963" s="18">
        <v>12375022</v>
      </c>
      <c r="H1963" s="18">
        <v>1</v>
      </c>
      <c r="I1963" s="15" t="s">
        <v>1492</v>
      </c>
      <c r="J1963" s="18">
        <v>1</v>
      </c>
      <c r="K1963" s="15" t="s">
        <v>1410</v>
      </c>
      <c r="L1963" s="18">
        <v>1</v>
      </c>
      <c r="M1963" s="18">
        <v>1000001</v>
      </c>
      <c r="N1963" s="18">
        <v>1000</v>
      </c>
      <c r="O1963" s="15" t="s">
        <v>1029</v>
      </c>
      <c r="P1963" s="18">
        <v>6</v>
      </c>
      <c r="Q1963" t="b" s="15">
        <v>0</v>
      </c>
      <c r="R1963" s="15" t="s">
        <v>1180</v>
      </c>
      <c r="S1963" t="str">
        <v>炼丹炉：承载炼丹寒热，过滤整炉杂质；均匀传热，提高承热上限；炼制水行丹药时，提高整炉除渣能力。</v>
      </c>
    </row>
    <row r="1964" customHeight="1" spans="1:19">
      <c r="A1964" s="14"/>
      <c r="B1964" s="17">
        <v>75074</v>
      </c>
      <c r="C1964" s="17" t="s">
        <v>1181</v>
      </c>
      <c r="D1964" s="17">
        <v>8000</v>
      </c>
      <c r="E1964" s="18">
        <v>12705000</v>
      </c>
      <c r="F1964" s="18">
        <v>1</v>
      </c>
      <c r="G1964" s="18">
        <v>12375022</v>
      </c>
      <c r="H1964" s="18">
        <v>1</v>
      </c>
      <c r="I1964" s="15" t="s">
        <v>1492</v>
      </c>
      <c r="J1964" s="18">
        <v>1</v>
      </c>
      <c r="K1964" s="15" t="s">
        <v>1412</v>
      </c>
      <c r="L1964" s="18">
        <v>1</v>
      </c>
      <c r="M1964" s="18">
        <v>1000001</v>
      </c>
      <c r="N1964" s="18">
        <v>1000</v>
      </c>
      <c r="O1964" s="15" t="s">
        <v>1029</v>
      </c>
      <c r="P1964" s="18">
        <v>6</v>
      </c>
      <c r="Q1964" t="b" s="15">
        <v>0</v>
      </c>
      <c r="R1964" s="15" t="s">
        <v>1181</v>
      </c>
      <c r="S1964" t="str">
        <v>炼丹炉：承载炼丹寒热，过滤整炉杂质；均匀传热，提高承热上限；炼制火行丹药时，提高整炉除渣能力。</v>
      </c>
    </row>
    <row r="1965" customHeight="1" spans="1:19">
      <c r="A1965" s="14"/>
      <c r="B1965" s="17">
        <v>75075</v>
      </c>
      <c r="C1965" s="17" t="s">
        <v>1182</v>
      </c>
      <c r="D1965" s="17">
        <v>8000</v>
      </c>
      <c r="E1965" s="18">
        <v>12705000</v>
      </c>
      <c r="F1965" s="18">
        <v>1</v>
      </c>
      <c r="G1965" s="18">
        <v>12375022</v>
      </c>
      <c r="H1965" s="18">
        <v>1</v>
      </c>
      <c r="I1965" s="15" t="s">
        <v>1492</v>
      </c>
      <c r="J1965" s="18">
        <v>1</v>
      </c>
      <c r="K1965" s="15" t="s">
        <v>1414</v>
      </c>
      <c r="L1965" s="18">
        <v>1</v>
      </c>
      <c r="M1965" s="18">
        <v>1000001</v>
      </c>
      <c r="N1965" s="18">
        <v>1000</v>
      </c>
      <c r="O1965" s="15" t="s">
        <v>1029</v>
      </c>
      <c r="P1965" s="18">
        <v>6</v>
      </c>
      <c r="Q1965" t="b" s="15">
        <v>0</v>
      </c>
      <c r="R1965" s="15" t="s">
        <v>1182</v>
      </c>
      <c r="S1965" t="str">
        <v>炼丹炉：承载炼丹寒热，过滤整炉杂质；均匀传热，提高承热上限；炼制土行丹药时，提高整炉除渣能力。</v>
      </c>
    </row>
    <row r="1966" customHeight="1" spans="1:19">
      <c r="A1966" s="14"/>
      <c r="B1966" s="17">
        <v>75076</v>
      </c>
      <c r="C1966" s="17" t="s">
        <v>1183</v>
      </c>
      <c r="D1966" s="17">
        <v>8000</v>
      </c>
      <c r="E1966" s="18">
        <v>12705000</v>
      </c>
      <c r="F1966" s="18">
        <v>1</v>
      </c>
      <c r="G1966" s="18">
        <v>12375022</v>
      </c>
      <c r="H1966" s="18">
        <v>1</v>
      </c>
      <c r="I1966" s="15" t="s">
        <v>1479</v>
      </c>
      <c r="J1966" s="18">
        <v>1</v>
      </c>
      <c r="K1966" s="15" t="s">
        <v>1406</v>
      </c>
      <c r="L1966" s="18">
        <v>1</v>
      </c>
      <c r="M1966" s="18">
        <v>1000001</v>
      </c>
      <c r="N1966" s="18">
        <v>1000</v>
      </c>
      <c r="O1966" s="15" t="s">
        <v>1029</v>
      </c>
      <c r="P1966" s="18">
        <v>6</v>
      </c>
      <c r="Q1966" t="b" s="15">
        <v>0</v>
      </c>
      <c r="R1966" s="15" t="s">
        <v>1183</v>
      </c>
      <c r="S1966" t="str">
        <v>炼丹炉：承载炼丹寒热，过滤整炉杂质；缓冲寒性变化，放宽承寒下限；炼制金行丹药时，提高整炉除渣能力。</v>
      </c>
    </row>
    <row r="1967" customHeight="1" spans="1:19">
      <c r="A1967" s="14"/>
      <c r="B1967" s="17">
        <v>75077</v>
      </c>
      <c r="C1967" s="17" t="s">
        <v>1184</v>
      </c>
      <c r="D1967" s="17">
        <v>8000</v>
      </c>
      <c r="E1967" s="18">
        <v>12705000</v>
      </c>
      <c r="F1967" s="18">
        <v>1</v>
      </c>
      <c r="G1967" s="18">
        <v>12375022</v>
      </c>
      <c r="H1967" s="18">
        <v>1</v>
      </c>
      <c r="I1967" s="15" t="s">
        <v>1479</v>
      </c>
      <c r="J1967" s="18">
        <v>1</v>
      </c>
      <c r="K1967" s="15" t="s">
        <v>1408</v>
      </c>
      <c r="L1967" s="18">
        <v>1</v>
      </c>
      <c r="M1967" s="18">
        <v>1000001</v>
      </c>
      <c r="N1967" s="18">
        <v>1000</v>
      </c>
      <c r="O1967" s="15" t="s">
        <v>1029</v>
      </c>
      <c r="P1967" s="18">
        <v>6</v>
      </c>
      <c r="Q1967" t="b" s="15">
        <v>0</v>
      </c>
      <c r="R1967" s="15" t="s">
        <v>1184</v>
      </c>
      <c r="S1967" t="str">
        <v>炼丹炉：承载炼丹寒热，过滤整炉杂质；缓冲寒性变化，放宽承寒下限；炼制木行丹药时，提高整炉除渣能力。</v>
      </c>
    </row>
    <row r="1968" customHeight="1" spans="1:19">
      <c r="A1968" s="14"/>
      <c r="B1968" s="17">
        <v>75078</v>
      </c>
      <c r="C1968" s="17" t="s">
        <v>1185</v>
      </c>
      <c r="D1968" s="17">
        <v>8000</v>
      </c>
      <c r="E1968" s="18">
        <v>12705000</v>
      </c>
      <c r="F1968" s="18">
        <v>1</v>
      </c>
      <c r="G1968" s="18">
        <v>12375022</v>
      </c>
      <c r="H1968" s="18">
        <v>1</v>
      </c>
      <c r="I1968" s="15" t="s">
        <v>1479</v>
      </c>
      <c r="J1968" s="18">
        <v>1</v>
      </c>
      <c r="K1968" s="15" t="s">
        <v>1410</v>
      </c>
      <c r="L1968" s="18">
        <v>1</v>
      </c>
      <c r="M1968" s="18">
        <v>1000001</v>
      </c>
      <c r="N1968" s="18">
        <v>1000</v>
      </c>
      <c r="O1968" s="15" t="s">
        <v>1029</v>
      </c>
      <c r="P1968" s="18">
        <v>6</v>
      </c>
      <c r="Q1968" t="b" s="15">
        <v>0</v>
      </c>
      <c r="R1968" s="15" t="s">
        <v>1185</v>
      </c>
      <c r="S1968" t="str">
        <v>炼丹炉：承载炼丹寒热，过滤整炉杂质；缓冲寒性变化，放宽承寒下限；炼制水行丹药时，提高整炉除渣能力。</v>
      </c>
    </row>
    <row r="1969" customHeight="1" spans="1:19">
      <c r="A1969" s="14"/>
      <c r="B1969" s="17">
        <v>75079</v>
      </c>
      <c r="C1969" s="17" t="s">
        <v>1186</v>
      </c>
      <c r="D1969" s="17">
        <v>8000</v>
      </c>
      <c r="E1969" s="18">
        <v>12705000</v>
      </c>
      <c r="F1969" s="18">
        <v>1</v>
      </c>
      <c r="G1969" s="18">
        <v>12375022</v>
      </c>
      <c r="H1969" s="18">
        <v>1</v>
      </c>
      <c r="I1969" s="15" t="s">
        <v>1479</v>
      </c>
      <c r="J1969" s="18">
        <v>1</v>
      </c>
      <c r="K1969" s="15" t="s">
        <v>1412</v>
      </c>
      <c r="L1969" s="18">
        <v>1</v>
      </c>
      <c r="M1969" s="18">
        <v>1000001</v>
      </c>
      <c r="N1969" s="18">
        <v>1000</v>
      </c>
      <c r="O1969" s="15" t="s">
        <v>1029</v>
      </c>
      <c r="P1969" s="18">
        <v>6</v>
      </c>
      <c r="Q1969" t="b" s="15">
        <v>0</v>
      </c>
      <c r="R1969" s="15" t="s">
        <v>1186</v>
      </c>
      <c r="S1969" t="str">
        <v>炼丹炉：承载炼丹寒热，过滤整炉杂质；缓冲寒性变化，放宽承寒下限；炼制火行丹药时，提高整炉除渣能力。</v>
      </c>
    </row>
    <row r="1970" customHeight="1" spans="1:19">
      <c r="A1970" s="14"/>
      <c r="B1970" s="17">
        <v>75080</v>
      </c>
      <c r="C1970" s="17" t="s">
        <v>1187</v>
      </c>
      <c r="D1970" s="17">
        <v>8000</v>
      </c>
      <c r="E1970" s="18">
        <v>12705000</v>
      </c>
      <c r="F1970" s="18">
        <v>1</v>
      </c>
      <c r="G1970" s="18">
        <v>12375022</v>
      </c>
      <c r="H1970" s="18">
        <v>1</v>
      </c>
      <c r="I1970" s="15" t="s">
        <v>1479</v>
      </c>
      <c r="J1970" s="18">
        <v>1</v>
      </c>
      <c r="K1970" s="15" t="s">
        <v>1414</v>
      </c>
      <c r="L1970" s="18">
        <v>1</v>
      </c>
      <c r="M1970" s="18">
        <v>1000001</v>
      </c>
      <c r="N1970" s="18">
        <v>1000</v>
      </c>
      <c r="O1970" s="15" t="s">
        <v>1029</v>
      </c>
      <c r="P1970" s="18">
        <v>6</v>
      </c>
      <c r="Q1970" t="b" s="15">
        <v>0</v>
      </c>
      <c r="R1970" s="15" t="s">
        <v>1187</v>
      </c>
      <c r="S1970" t="str">
        <v>炼丹炉：承载炼丹寒热，过滤整炉杂质；缓冲寒性变化，放宽承寒下限；炼制土行丹药时，提高整炉除渣能力。</v>
      </c>
    </row>
    <row r="1971" customHeight="1" spans="1:19">
      <c r="A1971" s="14"/>
      <c r="B1971" s="17">
        <v>75081</v>
      </c>
      <c r="C1971" s="17" t="s">
        <v>1110</v>
      </c>
      <c r="D1971" s="17">
        <v>8000</v>
      </c>
      <c r="E1971" s="18">
        <v>12705000</v>
      </c>
      <c r="F1971" s="18">
        <v>1</v>
      </c>
      <c r="G1971" s="18">
        <v>12375022</v>
      </c>
      <c r="H1971" s="18">
        <v>1</v>
      </c>
      <c r="I1971" s="15" t="s">
        <v>1492</v>
      </c>
      <c r="J1971" s="18">
        <v>1</v>
      </c>
      <c r="K1971" s="15" t="s">
        <v>1414</v>
      </c>
      <c r="L1971" s="18">
        <v>1</v>
      </c>
      <c r="M1971" s="18">
        <v>1000001</v>
      </c>
      <c r="N1971" s="18">
        <v>1000</v>
      </c>
      <c r="O1971" s="15" t="s">
        <v>1029</v>
      </c>
      <c r="P1971" s="18">
        <v>6</v>
      </c>
      <c r="Q1971" t="b" s="15">
        <v>0</v>
      </c>
      <c r="R1971" s="15" t="s">
        <v>1110</v>
      </c>
      <c r="S1971" t="str">
        <v>炼器鼎：辅助法宝祭炼，提高成功率；稳定祭炼供能，提高祭炼成功率；稳固器纹与灵气结构，提供通用祭炼成功率加成。</v>
      </c>
    </row>
    <row r="1972" customHeight="1" spans="1:19">
      <c r="A1972" s="14"/>
      <c r="B1972" s="17">
        <v>75082</v>
      </c>
      <c r="C1972" s="17" t="s">
        <v>1111</v>
      </c>
      <c r="D1972" s="17">
        <v>8000</v>
      </c>
      <c r="E1972" s="18">
        <v>12705000</v>
      </c>
      <c r="F1972" s="18">
        <v>1</v>
      </c>
      <c r="G1972" s="18">
        <v>12375030</v>
      </c>
      <c r="H1972" s="18">
        <v>1</v>
      </c>
      <c r="I1972" s="15" t="s">
        <v>1504</v>
      </c>
      <c r="J1972" s="18">
        <v>1</v>
      </c>
      <c r="K1972" s="15" t="s">
        <v>1406</v>
      </c>
      <c r="L1972" s="18">
        <v>1</v>
      </c>
      <c r="M1972" s="18">
        <v>1000001</v>
      </c>
      <c r="N1972" s="18">
        <v>1000</v>
      </c>
      <c r="O1972" s="15" t="s">
        <v>1029</v>
      </c>
      <c r="P1972" s="18">
        <v>6</v>
      </c>
      <c r="Q1972" t="b" s="15">
        <v>0</v>
      </c>
      <c r="R1972" s="15" t="s">
        <v>1111</v>
      </c>
      <c r="S1972" t="str">
        <v>符笔：引墨成纹，辅助制符；稳定笔锋与符纹，提高成符率；强化金行伤害符的伤害。</v>
      </c>
    </row>
    <row r="1973" customHeight="1" spans="1:19">
      <c r="A1973" s="14"/>
      <c r="B1973" s="17">
        <v>75083</v>
      </c>
      <c r="C1973" s="17" t="s">
        <v>1112</v>
      </c>
      <c r="D1973" s="17">
        <v>8000</v>
      </c>
      <c r="E1973" s="18">
        <v>12705000</v>
      </c>
      <c r="F1973" s="18">
        <v>1</v>
      </c>
      <c r="G1973" s="18">
        <v>12375030</v>
      </c>
      <c r="H1973" s="18">
        <v>1</v>
      </c>
      <c r="I1973" s="15" t="s">
        <v>1504</v>
      </c>
      <c r="J1973" s="18">
        <v>1</v>
      </c>
      <c r="K1973" s="15" t="s">
        <v>1410</v>
      </c>
      <c r="L1973" s="18">
        <v>1</v>
      </c>
      <c r="M1973" s="18">
        <v>1000001</v>
      </c>
      <c r="N1973" s="18">
        <v>1000</v>
      </c>
      <c r="O1973" s="15" t="s">
        <v>1029</v>
      </c>
      <c r="P1973" s="18">
        <v>6</v>
      </c>
      <c r="Q1973" t="b" s="15">
        <v>0</v>
      </c>
      <c r="R1973" s="15" t="s">
        <v>1112</v>
      </c>
      <c r="S1973" t="str">
        <v>符笔：引墨成纹，辅助制符；稳定笔锋与符纹，提高成符率；强化水行伤害符的伤害。</v>
      </c>
    </row>
    <row r="1974" customHeight="1" spans="1:19">
      <c r="A1974" s="14"/>
      <c r="B1974" s="17">
        <v>75084</v>
      </c>
      <c r="C1974" s="17" t="s">
        <v>1113</v>
      </c>
      <c r="D1974" s="17">
        <v>8000</v>
      </c>
      <c r="E1974" s="18">
        <v>12705000</v>
      </c>
      <c r="F1974" s="18">
        <v>1</v>
      </c>
      <c r="G1974" s="18">
        <v>12375030</v>
      </c>
      <c r="H1974" s="18">
        <v>1</v>
      </c>
      <c r="I1974" s="15" t="s">
        <v>1504</v>
      </c>
      <c r="J1974" s="18">
        <v>1</v>
      </c>
      <c r="K1974" s="15" t="s">
        <v>1412</v>
      </c>
      <c r="L1974" s="18">
        <v>1</v>
      </c>
      <c r="M1974" s="18">
        <v>1000001</v>
      </c>
      <c r="N1974" s="18">
        <v>1000</v>
      </c>
      <c r="O1974" s="15" t="s">
        <v>1029</v>
      </c>
      <c r="P1974" s="18">
        <v>6</v>
      </c>
      <c r="Q1974" t="b" s="15">
        <v>0</v>
      </c>
      <c r="R1974" s="15" t="s">
        <v>1113</v>
      </c>
      <c r="S1974" t="str">
        <v>符笔：引墨成纹，辅助制符；稳定笔锋与符纹，提高成符率；强化火行伤害符的伤害。</v>
      </c>
    </row>
    <row r="1975" customHeight="1" spans="1:19">
      <c r="A1975" s="14"/>
      <c r="B1975" s="17">
        <v>75085</v>
      </c>
      <c r="C1975" s="17" t="s">
        <v>1114</v>
      </c>
      <c r="D1975" s="17">
        <v>8000</v>
      </c>
      <c r="E1975" s="18">
        <v>12705000</v>
      </c>
      <c r="F1975" s="18">
        <v>1</v>
      </c>
      <c r="G1975" s="18">
        <v>12375030</v>
      </c>
      <c r="H1975" s="18">
        <v>1</v>
      </c>
      <c r="I1975" s="15" t="s">
        <v>1504</v>
      </c>
      <c r="J1975" s="18">
        <v>1</v>
      </c>
      <c r="K1975" s="15" t="s">
        <v>1414</v>
      </c>
      <c r="L1975" s="18">
        <v>1</v>
      </c>
      <c r="M1975" s="18">
        <v>1000001</v>
      </c>
      <c r="N1975" s="18">
        <v>1000</v>
      </c>
      <c r="O1975" s="15" t="s">
        <v>1029</v>
      </c>
      <c r="P1975" s="18">
        <v>6</v>
      </c>
      <c r="Q1975" t="b" s="15">
        <v>0</v>
      </c>
      <c r="R1975" s="15" t="s">
        <v>1114</v>
      </c>
      <c r="S1975" t="str">
        <v>符笔：引墨成纹，辅助制符；稳定笔锋与符纹，提高成符率；强化土行伤害符的伤害。</v>
      </c>
    </row>
    <row r="1976" customHeight="1" spans="1:19">
      <c r="A1976" s="14"/>
      <c r="B1976" s="17">
        <v>75086</v>
      </c>
      <c r="C1976" s="17" t="s">
        <v>1115</v>
      </c>
      <c r="D1976" s="17">
        <v>8000</v>
      </c>
      <c r="E1976" s="18">
        <v>12705000</v>
      </c>
      <c r="F1976" s="18">
        <v>1</v>
      </c>
      <c r="G1976" s="18">
        <v>12375030</v>
      </c>
      <c r="H1976" s="18">
        <v>1</v>
      </c>
      <c r="I1976" s="15" t="s">
        <v>1509</v>
      </c>
      <c r="J1976" s="18">
        <v>1</v>
      </c>
      <c r="K1976" s="15" t="s">
        <v>1510</v>
      </c>
      <c r="L1976" s="18">
        <v>1</v>
      </c>
      <c r="M1976" s="18">
        <v>1000001</v>
      </c>
      <c r="N1976" s="18">
        <v>1000</v>
      </c>
      <c r="O1976" s="15" t="s">
        <v>1029</v>
      </c>
      <c r="P1976" s="18">
        <v>6</v>
      </c>
      <c r="Q1976" t="b" s="15">
        <v>0</v>
      </c>
      <c r="R1976" s="15" t="s">
        <v>1115</v>
      </c>
      <c r="S1976" t="str">
        <v>葫芦：收取合格妖物残留，提取灵魄；减少已收残留逸散，提高灵魄收取量；感应残留气息，扩大对可收摄目标的感应范围。</v>
      </c>
    </row>
    <row r="1977" customHeight="1" spans="1:19">
      <c r="A1977" s="14"/>
      <c r="B1977" s="17">
        <v>75087</v>
      </c>
      <c r="C1977" s="17" t="s">
        <v>1116</v>
      </c>
      <c r="D1977" s="17">
        <v>8000</v>
      </c>
      <c r="E1977" s="18">
        <v>12705000</v>
      </c>
      <c r="F1977" s="18">
        <v>1</v>
      </c>
      <c r="G1977" s="18">
        <v>12375032</v>
      </c>
      <c r="H1977" s="18">
        <v>1</v>
      </c>
      <c r="I1977" s="15" t="s">
        <v>1440</v>
      </c>
      <c r="J1977" s="18">
        <v>1</v>
      </c>
      <c r="K1977" s="15" t="s">
        <v>1414</v>
      </c>
      <c r="L1977" s="18">
        <v>1</v>
      </c>
      <c r="M1977" s="18">
        <v>1000001</v>
      </c>
      <c r="N1977" s="18">
        <v>1000</v>
      </c>
      <c r="O1977" s="15" t="s">
        <v>1029</v>
      </c>
      <c r="P1977" s="18">
        <v>6</v>
      </c>
      <c r="Q1977" t="b" s="15">
        <v>0</v>
      </c>
      <c r="R1977" s="15" t="s">
        <v>1116</v>
      </c>
      <c r="S1977" t="str">
        <v>乾坤袋：收纳物品，提供储物容量；加固收纳结构，提高基础容量；增强已有收纳结构的承载能力，提高容量。</v>
      </c>
    </row>
    <row r="1978" customHeight="1" spans="1:19">
      <c r="A1978" s="14"/>
      <c r="B1978" s="17">
        <v>75088</v>
      </c>
      <c r="C1978" s="17" t="s">
        <v>1117</v>
      </c>
      <c r="D1978" s="17">
        <v>8000</v>
      </c>
      <c r="E1978" s="18">
        <v>12705000</v>
      </c>
      <c r="F1978" s="18">
        <v>1</v>
      </c>
      <c r="G1978" s="18">
        <v>12375027</v>
      </c>
      <c r="H1978" s="18">
        <v>1</v>
      </c>
      <c r="I1978" s="15" t="s">
        <v>1513</v>
      </c>
      <c r="J1978" s="18">
        <v>1</v>
      </c>
      <c r="K1978" s="15" t="s">
        <v>1438</v>
      </c>
      <c r="L1978" s="18">
        <v>1</v>
      </c>
      <c r="M1978" s="18">
        <v>1000001</v>
      </c>
      <c r="N1978" s="18">
        <v>1000</v>
      </c>
      <c r="O1978" s="15" t="s">
        <v>1029</v>
      </c>
      <c r="P1978" s="18">
        <v>6</v>
      </c>
      <c r="Q1978" t="b" s="15">
        <v>0</v>
      </c>
      <c r="R1978" s="15" t="s">
        <v>1117</v>
      </c>
      <c r="S1978" t="str">
        <v>回灵瓶：持续恢复灵力；完善灵气传导通路，提高每次回灵量；每轮回灵开始时额外恢复一次灵力。</v>
      </c>
    </row>
    <row r="1979" customHeight="1" spans="1:19">
      <c r="A1979" s="14"/>
      <c r="B1979" s="17">
        <v>75089</v>
      </c>
      <c r="C1979" s="17" t="s">
        <v>1118</v>
      </c>
      <c r="D1979" s="17">
        <v>8000</v>
      </c>
      <c r="E1979" s="18">
        <v>12705000</v>
      </c>
      <c r="F1979" s="18">
        <v>1</v>
      </c>
      <c r="G1979" s="18">
        <v>12375027</v>
      </c>
      <c r="H1979" s="18">
        <v>1</v>
      </c>
      <c r="I1979" s="15" t="s">
        <v>1513</v>
      </c>
      <c r="J1979" s="18">
        <v>1</v>
      </c>
      <c r="K1979" s="15" t="s">
        <v>1410</v>
      </c>
      <c r="L1979" s="18">
        <v>1</v>
      </c>
      <c r="M1979" s="18">
        <v>1000001</v>
      </c>
      <c r="N1979" s="18">
        <v>1000</v>
      </c>
      <c r="O1979" s="15" t="s">
        <v>1029</v>
      </c>
      <c r="P1979" s="18">
        <v>6</v>
      </c>
      <c r="Q1979" t="b" s="15">
        <v>0</v>
      </c>
      <c r="R1979" s="15" t="s">
        <v>1118</v>
      </c>
      <c r="S1979" t="str">
        <v>回灵瓶：持续恢复灵力；完善灵气传导通路，提高每次回灵量；促进灵气流转，缩短回灵间隔。</v>
      </c>
    </row>
    <row r="1980" customHeight="1" spans="1:19">
      <c r="A1980" s="14"/>
      <c r="B1980" s="17">
        <v>75090</v>
      </c>
      <c r="C1980" s="17" t="s">
        <v>1119</v>
      </c>
      <c r="D1980" s="17">
        <v>8000</v>
      </c>
      <c r="E1980" s="18">
        <v>12705000</v>
      </c>
      <c r="F1980" s="18">
        <v>1</v>
      </c>
      <c r="G1980" s="18">
        <v>12375027</v>
      </c>
      <c r="H1980" s="18">
        <v>1</v>
      </c>
      <c r="I1980" s="15" t="s">
        <v>1470</v>
      </c>
      <c r="J1980" s="18">
        <v>1</v>
      </c>
      <c r="K1980" s="15" t="s">
        <v>1438</v>
      </c>
      <c r="L1980" s="18">
        <v>1</v>
      </c>
      <c r="M1980" s="18">
        <v>1000001</v>
      </c>
      <c r="N1980" s="18">
        <v>1000</v>
      </c>
      <c r="O1980" s="15" t="s">
        <v>1029</v>
      </c>
      <c r="P1980" s="18">
        <v>6</v>
      </c>
      <c r="Q1980" t="b" s="15">
        <v>0</v>
      </c>
      <c r="R1980" s="15" t="s">
        <v>1119</v>
      </c>
      <c r="S1980" t="str">
        <v>回灵瓶：持续恢复灵力；使灵气流转更连续，缩短回灵间隔；每轮回灵开始时额外恢复一次灵力。</v>
      </c>
    </row>
    <row r="1981" customHeight="1" spans="1:19">
      <c r="A1981" s="14"/>
      <c r="B1981" s="17">
        <v>75091</v>
      </c>
      <c r="C1981" s="17" t="s">
        <v>1120</v>
      </c>
      <c r="D1981" s="17">
        <v>8000</v>
      </c>
      <c r="E1981" s="18">
        <v>12705000</v>
      </c>
      <c r="F1981" s="18">
        <v>1</v>
      </c>
      <c r="G1981" s="18">
        <v>12375027</v>
      </c>
      <c r="H1981" s="18">
        <v>1</v>
      </c>
      <c r="I1981" s="15" t="s">
        <v>1470</v>
      </c>
      <c r="J1981" s="18">
        <v>1</v>
      </c>
      <c r="K1981" s="15" t="s">
        <v>1410</v>
      </c>
      <c r="L1981" s="18">
        <v>1</v>
      </c>
      <c r="M1981" s="18">
        <v>1000001</v>
      </c>
      <c r="N1981" s="18">
        <v>1000</v>
      </c>
      <c r="O1981" s="15" t="s">
        <v>1029</v>
      </c>
      <c r="P1981" s="18">
        <v>6</v>
      </c>
      <c r="Q1981" t="b" s="15">
        <v>0</v>
      </c>
      <c r="R1981" s="15" t="s">
        <v>1120</v>
      </c>
      <c r="S1981" t="str">
        <v>回灵瓶：持续恢复灵力；使灵气流转更连续，缩短回灵间隔；促进灵气流转，缩短回灵间隔。</v>
      </c>
    </row>
    <row r="1982" customHeight="1" spans="1:19">
      <c r="A1982" s="14"/>
      <c r="B1982" s="17">
        <v>75092</v>
      </c>
      <c r="C1982" s="17" t="s">
        <v>1121</v>
      </c>
      <c r="D1982" s="17">
        <v>8000</v>
      </c>
      <c r="E1982" s="18">
        <v>12705000</v>
      </c>
      <c r="F1982" s="18">
        <v>1</v>
      </c>
      <c r="G1982" s="18">
        <v>12375027</v>
      </c>
      <c r="H1982" s="18">
        <v>1</v>
      </c>
      <c r="I1982" s="15" t="s">
        <v>1518</v>
      </c>
      <c r="J1982" s="18">
        <v>1</v>
      </c>
      <c r="K1982" s="15" t="s">
        <v>1519</v>
      </c>
      <c r="L1982" s="18">
        <v>1</v>
      </c>
      <c r="M1982" s="18">
        <v>1000001</v>
      </c>
      <c r="N1982" s="18">
        <v>1000</v>
      </c>
      <c r="O1982" s="15" t="s">
        <v>1029</v>
      </c>
      <c r="P1982" s="18">
        <v>6</v>
      </c>
      <c r="Q1982" t="b" s="15">
        <v>0</v>
      </c>
      <c r="R1982" s="15" t="s">
        <v>1121</v>
      </c>
      <c r="S1982" t="str">
        <v>探灵镜：增加额外掉落；照见遗漏的可取之物，提高额外掉落触发率；辨识宝物，提高额外掉落中稀有物品的出现机会。</v>
      </c>
    </row>
    <row r="1983" customHeight="1" spans="1:19">
      <c r="A1983" s="14"/>
      <c r="B1983" s="17">
        <v>75093</v>
      </c>
      <c r="C1983" s="17" t="s">
        <v>1122</v>
      </c>
      <c r="D1983" s="17">
        <v>8000</v>
      </c>
      <c r="E1983" s="18">
        <v>12705000</v>
      </c>
      <c r="F1983" s="18">
        <v>1</v>
      </c>
      <c r="G1983" s="18">
        <v>12375030</v>
      </c>
      <c r="H1983" s="18">
        <v>1</v>
      </c>
      <c r="I1983" s="15" t="s">
        <v>1429</v>
      </c>
      <c r="J1983" s="18">
        <v>1</v>
      </c>
      <c r="K1983" s="15" t="s">
        <v>1414</v>
      </c>
      <c r="L1983" s="18">
        <v>1</v>
      </c>
      <c r="M1983" s="18">
        <v>1000001</v>
      </c>
      <c r="N1983" s="18">
        <v>1000</v>
      </c>
      <c r="O1983" s="15" t="s">
        <v>1029</v>
      </c>
      <c r="P1983" s="18">
        <v>6</v>
      </c>
      <c r="Q1983" t="b" s="15">
        <v>0</v>
      </c>
      <c r="R1983" s="15" t="s">
        <v>1122</v>
      </c>
      <c r="S1983" t="str">
        <v>行舟：通过合法舟锚点完成特殊路径通行；补强舟体承载结构，稳固载渡；稳固承载，配合完成特殊路径通行。</v>
      </c>
    </row>
    <row r="1984" customHeight="1" spans="1:19">
      <c r="A1984" s="14"/>
      <c r="B1984" s="17">
        <v>75094</v>
      </c>
      <c r="C1984" s="17" t="s">
        <v>1123</v>
      </c>
      <c r="D1984" s="17">
        <v>8000</v>
      </c>
      <c r="E1984" s="18">
        <v>12705000</v>
      </c>
      <c r="F1984" s="18">
        <v>1</v>
      </c>
      <c r="G1984" s="18">
        <v>12375032</v>
      </c>
      <c r="H1984" s="18">
        <v>1</v>
      </c>
      <c r="I1984" s="15" t="s">
        <v>1440</v>
      </c>
      <c r="J1984" s="18">
        <v>1</v>
      </c>
      <c r="K1984" s="15" t="s">
        <v>1438</v>
      </c>
      <c r="L1984" s="18">
        <v>1</v>
      </c>
      <c r="M1984" s="18">
        <v>1000001</v>
      </c>
      <c r="N1984" s="18">
        <v>1000</v>
      </c>
      <c r="O1984" s="15" t="s">
        <v>1029</v>
      </c>
      <c r="P1984" s="18">
        <v>6</v>
      </c>
      <c r="Q1984" t="b" s="15">
        <v>0</v>
      </c>
      <c r="R1984" s="15" t="s">
        <v>1123</v>
      </c>
      <c r="S1984" t="str">
        <v>隐息幡：隐身期间取消单位碰撞，可穿过怪群；延长隐身与穿怪的持续时间；留存备用灵力，缩短隐息幡技能冷却时间。</v>
      </c>
    </row>
    <row r="1985" customHeight="1" spans="1:19">
      <c r="A1985" s="14"/>
      <c r="B1985" s="17">
        <v>75095</v>
      </c>
      <c r="C1985" s="17" t="s">
        <v>1124</v>
      </c>
      <c r="D1985" s="17">
        <v>8000</v>
      </c>
      <c r="E1985" s="18">
        <v>12705000</v>
      </c>
      <c r="F1985" s="18">
        <v>1</v>
      </c>
      <c r="G1985" s="18">
        <v>12375024</v>
      </c>
      <c r="H1985" s="18">
        <v>1</v>
      </c>
      <c r="I1985" s="15" t="s">
        <v>1429</v>
      </c>
      <c r="J1985" s="18">
        <v>1</v>
      </c>
      <c r="K1985" s="15" t="s">
        <v>1406</v>
      </c>
      <c r="L1985" s="18">
        <v>1</v>
      </c>
      <c r="M1985" s="18">
        <v>1000001</v>
      </c>
      <c r="N1985" s="18">
        <v>1000</v>
      </c>
      <c r="O1985" s="15" t="s">
        <v>1029</v>
      </c>
      <c r="P1985" s="18">
        <v>6</v>
      </c>
      <c r="Q1985" s="15" t="b">
        <v>1</v>
      </c>
      <c r="R1985" s="15" t="s">
        <v>1124</v>
      </c>
      <c r="S1985" t="str">
        <v>宝印：落印造成范围重击；补强结构、传递冲击，提高落印伤害；落印附加金行伤害；提高落印范围伤害。</v>
      </c>
    </row>
    <row r="1986" customHeight="1" spans="1:19">
      <c r="A1986" s="14"/>
      <c r="B1986" s="17">
        <v>75096</v>
      </c>
      <c r="C1986" s="17" t="s">
        <v>1125</v>
      </c>
      <c r="D1986" s="17">
        <v>8000</v>
      </c>
      <c r="E1986" s="18">
        <v>12705000</v>
      </c>
      <c r="F1986" s="18">
        <v>1</v>
      </c>
      <c r="G1986" s="18">
        <v>12375024</v>
      </c>
      <c r="H1986" s="18">
        <v>1</v>
      </c>
      <c r="I1986" s="15" t="s">
        <v>1429</v>
      </c>
      <c r="J1986" s="18">
        <v>1</v>
      </c>
      <c r="K1986" s="15" t="s">
        <v>1408</v>
      </c>
      <c r="L1986" s="18">
        <v>1</v>
      </c>
      <c r="M1986" s="18">
        <v>1000001</v>
      </c>
      <c r="N1986" s="18">
        <v>1000</v>
      </c>
      <c r="O1986" s="15" t="s">
        <v>1029</v>
      </c>
      <c r="P1986" s="18">
        <v>6</v>
      </c>
      <c r="Q1986" s="15" t="b">
        <v>1</v>
      </c>
      <c r="R1986" s="15" t="s">
        <v>1125</v>
      </c>
      <c r="S1986" t="str">
        <v>宝印：落印造成范围重击；补强结构、传递冲击，提高落印伤害；落印附加木行伤害；提高落印范围伤害。</v>
      </c>
    </row>
    <row r="1987" customHeight="1" spans="1:19">
      <c r="A1987" s="14"/>
      <c r="B1987" s="17">
        <v>75097</v>
      </c>
      <c r="C1987" s="17" t="s">
        <v>1126</v>
      </c>
      <c r="D1987" s="17">
        <v>8000</v>
      </c>
      <c r="E1987" s="18">
        <v>12705000</v>
      </c>
      <c r="F1987" s="18">
        <v>1</v>
      </c>
      <c r="G1987" s="18">
        <v>12375024</v>
      </c>
      <c r="H1987" s="18">
        <v>1</v>
      </c>
      <c r="I1987" s="15" t="s">
        <v>1429</v>
      </c>
      <c r="J1987" s="18">
        <v>1</v>
      </c>
      <c r="K1987" s="15" t="s">
        <v>1410</v>
      </c>
      <c r="L1987" s="18">
        <v>1</v>
      </c>
      <c r="M1987" s="18">
        <v>1000001</v>
      </c>
      <c r="N1987" s="18">
        <v>1000</v>
      </c>
      <c r="O1987" s="15" t="s">
        <v>1029</v>
      </c>
      <c r="P1987" s="18">
        <v>6</v>
      </c>
      <c r="Q1987" s="15" t="b">
        <v>1</v>
      </c>
      <c r="R1987" s="15" t="s">
        <v>1126</v>
      </c>
      <c r="S1987" t="str">
        <v>宝印：落印造成范围重击；补强结构、传递冲击，提高落印伤害；落印附加水行伤害；提高落印范围伤害。</v>
      </c>
    </row>
    <row r="1988" customHeight="1" spans="1:19">
      <c r="A1988" s="14"/>
      <c r="B1988" s="17">
        <v>75098</v>
      </c>
      <c r="C1988" s="17" t="s">
        <v>1127</v>
      </c>
      <c r="D1988" s="17">
        <v>8000</v>
      </c>
      <c r="E1988" s="18">
        <v>12705000</v>
      </c>
      <c r="F1988" s="18">
        <v>1</v>
      </c>
      <c r="G1988" s="18">
        <v>12375024</v>
      </c>
      <c r="H1988" s="18">
        <v>1</v>
      </c>
      <c r="I1988" s="15" t="s">
        <v>1429</v>
      </c>
      <c r="J1988" s="18">
        <v>1</v>
      </c>
      <c r="K1988" s="15" t="s">
        <v>1412</v>
      </c>
      <c r="L1988" s="18">
        <v>1</v>
      </c>
      <c r="M1988" s="18">
        <v>1000001</v>
      </c>
      <c r="N1988" s="18">
        <v>1000</v>
      </c>
      <c r="O1988" s="15" t="s">
        <v>1029</v>
      </c>
      <c r="P1988" s="18">
        <v>6</v>
      </c>
      <c r="Q1988" s="15" t="b">
        <v>1</v>
      </c>
      <c r="R1988" s="15" t="s">
        <v>1127</v>
      </c>
      <c r="S1988" t="str">
        <v>宝印：落印造成范围重击；补强结构、传递冲击，提高落印伤害；落印附加火行伤害；提高落印范围伤害。</v>
      </c>
    </row>
    <row r="1989" customHeight="1" spans="1:19">
      <c r="A1989" s="14"/>
      <c r="B1989" s="17">
        <v>75099</v>
      </c>
      <c r="C1989" s="17" t="s">
        <v>1128</v>
      </c>
      <c r="D1989" s="17">
        <v>8000</v>
      </c>
      <c r="E1989" s="18">
        <v>12705000</v>
      </c>
      <c r="F1989" s="18">
        <v>1</v>
      </c>
      <c r="G1989" s="18">
        <v>12375024</v>
      </c>
      <c r="H1989" s="18">
        <v>1</v>
      </c>
      <c r="I1989" s="15" t="s">
        <v>1429</v>
      </c>
      <c r="J1989" s="18">
        <v>1</v>
      </c>
      <c r="K1989" s="15" t="s">
        <v>1414</v>
      </c>
      <c r="L1989" s="18">
        <v>1</v>
      </c>
      <c r="M1989" s="18">
        <v>1000001</v>
      </c>
      <c r="N1989" s="18">
        <v>1000</v>
      </c>
      <c r="O1989" s="15" t="s">
        <v>1029</v>
      </c>
      <c r="P1989" s="18">
        <v>6</v>
      </c>
      <c r="Q1989" s="15" t="b">
        <v>1</v>
      </c>
      <c r="R1989" s="15" t="s">
        <v>1128</v>
      </c>
      <c r="S1989" t="str">
        <v>宝印：落印造成范围重击；补强结构、传递冲击，提高落印伤害；落印附加土行伤害；提高落印范围伤害。</v>
      </c>
    </row>
    <row r="1990" customHeight="1" spans="1:19">
      <c r="A1990" s="14"/>
      <c r="B1990" s="17">
        <v>75100</v>
      </c>
      <c r="C1990" s="17" t="s">
        <v>1129</v>
      </c>
      <c r="D1990" s="17">
        <v>8000</v>
      </c>
      <c r="E1990" s="18">
        <v>12705000</v>
      </c>
      <c r="F1990" s="18">
        <v>1</v>
      </c>
      <c r="G1990" s="18">
        <v>12375024</v>
      </c>
      <c r="H1990" s="18">
        <v>1</v>
      </c>
      <c r="I1990" s="15" t="s">
        <v>1429</v>
      </c>
      <c r="J1990" s="18">
        <v>1</v>
      </c>
      <c r="K1990" s="15" t="s">
        <v>1416</v>
      </c>
      <c r="L1990" s="18">
        <v>1</v>
      </c>
      <c r="M1990" s="18">
        <v>1000001</v>
      </c>
      <c r="N1990" s="18">
        <v>1000</v>
      </c>
      <c r="O1990" s="15" t="s">
        <v>1029</v>
      </c>
      <c r="P1990" s="18">
        <v>6</v>
      </c>
      <c r="Q1990" s="15" t="b">
        <v>1</v>
      </c>
      <c r="R1990" s="15" t="s">
        <v>1129</v>
      </c>
      <c r="S1990" t="str">
        <v>宝印：落印造成范围重击；补强结构、传递冲击，提高落印伤害；落印附毒；提高落印范围伤害。</v>
      </c>
    </row>
    <row r="1991" customHeight="1" spans="1:19">
      <c r="A1991" s="14"/>
      <c r="B1991" s="17">
        <v>75101</v>
      </c>
      <c r="C1991" s="17" t="s">
        <v>1130</v>
      </c>
      <c r="D1991" s="17">
        <v>8000</v>
      </c>
      <c r="E1991" s="18">
        <v>12705000</v>
      </c>
      <c r="F1991" s="18">
        <v>1</v>
      </c>
      <c r="G1991" s="18">
        <v>12375024</v>
      </c>
      <c r="H1991" s="18">
        <v>1</v>
      </c>
      <c r="I1991" s="15" t="s">
        <v>1429</v>
      </c>
      <c r="J1991" s="18">
        <v>1</v>
      </c>
      <c r="K1991" s="15" t="s">
        <v>1418</v>
      </c>
      <c r="L1991" s="18">
        <v>1</v>
      </c>
      <c r="M1991" s="18">
        <v>1000001</v>
      </c>
      <c r="N1991" s="18">
        <v>1000</v>
      </c>
      <c r="O1991" s="15" t="s">
        <v>1029</v>
      </c>
      <c r="P1991" s="18">
        <v>6</v>
      </c>
      <c r="Q1991" s="15" t="b">
        <v>1</v>
      </c>
      <c r="R1991" s="15" t="s">
        <v>1130</v>
      </c>
      <c r="S1991" t="str">
        <v>宝印：落印造成范围重击；补强结构、传递冲击，提高落印伤害；落印附毒；提高落印范围伤害。</v>
      </c>
    </row>
    <row r="1992" customHeight="1" spans="1:19">
      <c r="A1992" s="14"/>
      <c r="B1992" s="17">
        <v>75102</v>
      </c>
      <c r="C1992" s="17" t="s">
        <v>1131</v>
      </c>
      <c r="D1992" s="17">
        <v>8000</v>
      </c>
      <c r="E1992" s="18">
        <v>12705000</v>
      </c>
      <c r="F1992" s="18">
        <v>1</v>
      </c>
      <c r="G1992" s="18">
        <v>12375024</v>
      </c>
      <c r="H1992" s="18">
        <v>1</v>
      </c>
      <c r="I1992" s="15" t="s">
        <v>1429</v>
      </c>
      <c r="J1992" s="18">
        <v>1</v>
      </c>
      <c r="K1992" s="15" t="s">
        <v>1436</v>
      </c>
      <c r="L1992" s="18">
        <v>1</v>
      </c>
      <c r="M1992" s="18">
        <v>1000001</v>
      </c>
      <c r="N1992" s="18">
        <v>1000</v>
      </c>
      <c r="O1992" s="15" t="s">
        <v>1029</v>
      </c>
      <c r="P1992" s="18">
        <v>6</v>
      </c>
      <c r="Q1992" s="15" t="b">
        <v>1</v>
      </c>
      <c r="R1992" s="15" t="s">
        <v>1131</v>
      </c>
      <c r="S1992" t="str">
        <v>宝印：落印造成范围重击；补强结构、传递冲击，提高落印伤害；落印后使范围内敌人减速；提高落印范围伤害。</v>
      </c>
    </row>
    <row r="1993" customHeight="1" spans="1:19">
      <c r="A1993" s="14"/>
      <c r="B1993" s="17">
        <v>75103</v>
      </c>
      <c r="C1993" s="17" t="s">
        <v>1132</v>
      </c>
      <c r="D1993" s="17">
        <v>8000</v>
      </c>
      <c r="E1993" s="18">
        <v>12705000</v>
      </c>
      <c r="F1993" s="18">
        <v>1</v>
      </c>
      <c r="G1993" s="18">
        <v>12375024</v>
      </c>
      <c r="H1993" s="18">
        <v>1</v>
      </c>
      <c r="I1993" s="15" t="s">
        <v>1429</v>
      </c>
      <c r="J1993" s="18">
        <v>1</v>
      </c>
      <c r="K1993" s="15" t="s">
        <v>1438</v>
      </c>
      <c r="L1993" s="18">
        <v>1</v>
      </c>
      <c r="M1993" s="18">
        <v>1000001</v>
      </c>
      <c r="N1993" s="18">
        <v>1000</v>
      </c>
      <c r="O1993" s="15" t="s">
        <v>1029</v>
      </c>
      <c r="P1993" s="18">
        <v>6</v>
      </c>
      <c r="Q1993" s="15" t="b">
        <v>1</v>
      </c>
      <c r="R1993" s="15" t="s">
        <v>1132</v>
      </c>
      <c r="S1993" t="str">
        <v>宝印：落印造成范围重击；补强结构、传递冲击，提高落印伤害；缩短宝印技能冷却时间；提高落印范围伤害。</v>
      </c>
    </row>
    <row r="1994" customHeight="1" spans="1:19">
      <c r="A1994" s="14"/>
      <c r="B1994" s="17">
        <v>75104</v>
      </c>
      <c r="C1994" s="17" t="s">
        <v>1188</v>
      </c>
      <c r="D1994" s="17">
        <v>8000</v>
      </c>
      <c r="E1994" s="18">
        <v>12705000</v>
      </c>
      <c r="F1994" s="18">
        <v>1</v>
      </c>
      <c r="G1994" s="18">
        <v>12375036</v>
      </c>
      <c r="H1994" s="18">
        <v>1</v>
      </c>
      <c r="I1994" s="15" t="s">
        <v>1486</v>
      </c>
      <c r="J1994" s="18">
        <v>1</v>
      </c>
      <c r="K1994" s="15" t="s">
        <v>1406</v>
      </c>
      <c r="L1994" s="18">
        <v>1</v>
      </c>
      <c r="M1994" s="18">
        <v>1000001</v>
      </c>
      <c r="N1994" s="18">
        <v>1000</v>
      </c>
      <c r="O1994" s="15" t="s">
        <v>1029</v>
      </c>
      <c r="P1994" s="18">
        <v>6</v>
      </c>
      <c r="Q1994" t="b" s="15">
        <v>0</v>
      </c>
      <c r="R1994" s="15" t="s">
        <v>1188</v>
      </c>
      <c r="S1994" t="str">
        <v>炼丹炉：承载炼丹寒热，过滤整炉杂质；提高通用除渣能力；炼制金行丹药时，提高整炉除渣能力；扩大寒热承受范围。</v>
      </c>
    </row>
    <row r="1995" customHeight="1" spans="1:19">
      <c r="A1995" s="14"/>
      <c r="B1995" s="17">
        <v>75105</v>
      </c>
      <c r="C1995" s="17" t="s">
        <v>1189</v>
      </c>
      <c r="D1995" s="17">
        <v>8000</v>
      </c>
      <c r="E1995" s="18">
        <v>12705000</v>
      </c>
      <c r="F1995" s="18">
        <v>1</v>
      </c>
      <c r="G1995" s="18">
        <v>12375036</v>
      </c>
      <c r="H1995" s="18">
        <v>1</v>
      </c>
      <c r="I1995" s="15" t="s">
        <v>1486</v>
      </c>
      <c r="J1995" s="18">
        <v>1</v>
      </c>
      <c r="K1995" s="15" t="s">
        <v>1408</v>
      </c>
      <c r="L1995" s="18">
        <v>1</v>
      </c>
      <c r="M1995" s="18">
        <v>1000001</v>
      </c>
      <c r="N1995" s="18">
        <v>1000</v>
      </c>
      <c r="O1995" s="15" t="s">
        <v>1029</v>
      </c>
      <c r="P1995" s="18">
        <v>6</v>
      </c>
      <c r="Q1995" t="b" s="15">
        <v>0</v>
      </c>
      <c r="R1995" s="15" t="s">
        <v>1189</v>
      </c>
      <c r="S1995" t="str">
        <v>炼丹炉：承载炼丹寒热，过滤整炉杂质；提高通用除渣能力；炼制木行丹药时，提高整炉除渣能力；扩大寒热承受范围。</v>
      </c>
    </row>
    <row r="1996" customHeight="1" spans="1:19">
      <c r="A1996" s="14"/>
      <c r="B1996" s="17">
        <v>75106</v>
      </c>
      <c r="C1996" s="17" t="s">
        <v>1190</v>
      </c>
      <c r="D1996" s="17">
        <v>8000</v>
      </c>
      <c r="E1996" s="18">
        <v>12705000</v>
      </c>
      <c r="F1996" s="18">
        <v>1</v>
      </c>
      <c r="G1996" s="18">
        <v>12375036</v>
      </c>
      <c r="H1996" s="18">
        <v>1</v>
      </c>
      <c r="I1996" s="15" t="s">
        <v>1486</v>
      </c>
      <c r="J1996" s="18">
        <v>1</v>
      </c>
      <c r="K1996" s="15" t="s">
        <v>1410</v>
      </c>
      <c r="L1996" s="18">
        <v>1</v>
      </c>
      <c r="M1996" s="18">
        <v>1000001</v>
      </c>
      <c r="N1996" s="18">
        <v>1000</v>
      </c>
      <c r="O1996" s="15" t="s">
        <v>1029</v>
      </c>
      <c r="P1996" s="18">
        <v>6</v>
      </c>
      <c r="Q1996" t="b" s="15">
        <v>0</v>
      </c>
      <c r="R1996" s="15" t="s">
        <v>1190</v>
      </c>
      <c r="S1996" t="str">
        <v>炼丹炉：承载炼丹寒热，过滤整炉杂质；提高通用除渣能力；炼制水行丹药时，提高整炉除渣能力；扩大寒热承受范围。</v>
      </c>
    </row>
    <row r="1997" customHeight="1" spans="1:19">
      <c r="A1997" s="14"/>
      <c r="B1997" s="17">
        <v>75107</v>
      </c>
      <c r="C1997" s="17" t="s">
        <v>1191</v>
      </c>
      <c r="D1997" s="17">
        <v>8000</v>
      </c>
      <c r="E1997" s="18">
        <v>12705000</v>
      </c>
      <c r="F1997" s="18">
        <v>1</v>
      </c>
      <c r="G1997" s="18">
        <v>12375036</v>
      </c>
      <c r="H1997" s="18">
        <v>1</v>
      </c>
      <c r="I1997" s="15" t="s">
        <v>1486</v>
      </c>
      <c r="J1997" s="18">
        <v>1</v>
      </c>
      <c r="K1997" s="15" t="s">
        <v>1412</v>
      </c>
      <c r="L1997" s="18">
        <v>1</v>
      </c>
      <c r="M1997" s="18">
        <v>1000001</v>
      </c>
      <c r="N1997" s="18">
        <v>1000</v>
      </c>
      <c r="O1997" s="15" t="s">
        <v>1029</v>
      </c>
      <c r="P1997" s="18">
        <v>6</v>
      </c>
      <c r="Q1997" t="b" s="15">
        <v>0</v>
      </c>
      <c r="R1997" s="15" t="s">
        <v>1191</v>
      </c>
      <c r="S1997" t="str">
        <v>炼丹炉：承载炼丹寒热，过滤整炉杂质；提高通用除渣能力；炼制火行丹药时，提高整炉除渣能力；扩大寒热承受范围。</v>
      </c>
    </row>
    <row r="1998" customHeight="1" spans="1:19">
      <c r="A1998" s="14"/>
      <c r="B1998" s="17">
        <v>75108</v>
      </c>
      <c r="C1998" s="17" t="s">
        <v>1192</v>
      </c>
      <c r="D1998" s="17">
        <v>8000</v>
      </c>
      <c r="E1998" s="18">
        <v>12705000</v>
      </c>
      <c r="F1998" s="18">
        <v>1</v>
      </c>
      <c r="G1998" s="18">
        <v>12375036</v>
      </c>
      <c r="H1998" s="18">
        <v>1</v>
      </c>
      <c r="I1998" s="15" t="s">
        <v>1486</v>
      </c>
      <c r="J1998" s="18">
        <v>1</v>
      </c>
      <c r="K1998" s="15" t="s">
        <v>1414</v>
      </c>
      <c r="L1998" s="18">
        <v>1</v>
      </c>
      <c r="M1998" s="18">
        <v>1000001</v>
      </c>
      <c r="N1998" s="18">
        <v>1000</v>
      </c>
      <c r="O1998" s="15" t="s">
        <v>1029</v>
      </c>
      <c r="P1998" s="18">
        <v>6</v>
      </c>
      <c r="Q1998" t="b" s="15">
        <v>0</v>
      </c>
      <c r="R1998" s="15" t="s">
        <v>1192</v>
      </c>
      <c r="S1998" t="str">
        <v>炼丹炉：承载炼丹寒热，过滤整炉杂质；提高通用除渣能力；炼制土行丹药时，提高整炉除渣能力；扩大寒热承受范围。</v>
      </c>
    </row>
    <row r="1999" customHeight="1" spans="1:19">
      <c r="A1999" s="14"/>
      <c r="B1999" s="17">
        <v>75109</v>
      </c>
      <c r="C1999" s="17" t="s">
        <v>1193</v>
      </c>
      <c r="D1999" s="17">
        <v>8000</v>
      </c>
      <c r="E1999" s="18">
        <v>12705000</v>
      </c>
      <c r="F1999" s="18">
        <v>1</v>
      </c>
      <c r="G1999" s="18">
        <v>12375036</v>
      </c>
      <c r="H1999" s="18">
        <v>1</v>
      </c>
      <c r="I1999" s="15" t="s">
        <v>1492</v>
      </c>
      <c r="J1999" s="18">
        <v>1</v>
      </c>
      <c r="K1999" s="15" t="s">
        <v>1406</v>
      </c>
      <c r="L1999" s="18">
        <v>1</v>
      </c>
      <c r="M1999" s="18">
        <v>1000001</v>
      </c>
      <c r="N1999" s="18">
        <v>1000</v>
      </c>
      <c r="O1999" s="15" t="s">
        <v>1029</v>
      </c>
      <c r="P1999" s="18">
        <v>6</v>
      </c>
      <c r="Q1999" t="b" s="15">
        <v>0</v>
      </c>
      <c r="R1999" s="15" t="s">
        <v>1193</v>
      </c>
      <c r="S1999" t="str">
        <v>炼丹炉：承载炼丹寒热，过滤整炉杂质；均匀传热，提高承热上限；炼制金行丹药时，提高整炉除渣能力；扩大寒热承受范围。</v>
      </c>
    </row>
    <row r="2000" customHeight="1" spans="1:19">
      <c r="A2000" s="14"/>
      <c r="B2000" s="17">
        <v>75110</v>
      </c>
      <c r="C2000" s="17" t="s">
        <v>1194</v>
      </c>
      <c r="D2000" s="17">
        <v>8000</v>
      </c>
      <c r="E2000" s="18">
        <v>12705000</v>
      </c>
      <c r="F2000" s="18">
        <v>1</v>
      </c>
      <c r="G2000" s="18">
        <v>12375036</v>
      </c>
      <c r="H2000" s="18">
        <v>1</v>
      </c>
      <c r="I2000" s="15" t="s">
        <v>1492</v>
      </c>
      <c r="J2000" s="18">
        <v>1</v>
      </c>
      <c r="K2000" s="15" t="s">
        <v>1408</v>
      </c>
      <c r="L2000" s="18">
        <v>1</v>
      </c>
      <c r="M2000" s="18">
        <v>1000001</v>
      </c>
      <c r="N2000" s="18">
        <v>1000</v>
      </c>
      <c r="O2000" s="15" t="s">
        <v>1029</v>
      </c>
      <c r="P2000" s="18">
        <v>6</v>
      </c>
      <c r="Q2000" t="b" s="15">
        <v>0</v>
      </c>
      <c r="R2000" s="15" t="s">
        <v>1194</v>
      </c>
      <c r="S2000" t="str">
        <v>炼丹炉：承载炼丹寒热，过滤整炉杂质；均匀传热，提高承热上限；炼制木行丹药时，提高整炉除渣能力；扩大寒热承受范围。</v>
      </c>
    </row>
    <row r="2001" customHeight="1" spans="1:19">
      <c r="A2001" s="14"/>
      <c r="B2001" s="17">
        <v>75111</v>
      </c>
      <c r="C2001" s="17" t="s">
        <v>1195</v>
      </c>
      <c r="D2001" s="17">
        <v>8000</v>
      </c>
      <c r="E2001" s="18">
        <v>12705000</v>
      </c>
      <c r="F2001" s="18">
        <v>1</v>
      </c>
      <c r="G2001" s="18">
        <v>12375036</v>
      </c>
      <c r="H2001" s="18">
        <v>1</v>
      </c>
      <c r="I2001" s="15" t="s">
        <v>1492</v>
      </c>
      <c r="J2001" s="18">
        <v>1</v>
      </c>
      <c r="K2001" s="15" t="s">
        <v>1410</v>
      </c>
      <c r="L2001" s="18">
        <v>1</v>
      </c>
      <c r="M2001" s="18">
        <v>1000001</v>
      </c>
      <c r="N2001" s="18">
        <v>1000</v>
      </c>
      <c r="O2001" s="15" t="s">
        <v>1029</v>
      </c>
      <c r="P2001" s="18">
        <v>6</v>
      </c>
      <c r="Q2001" t="b" s="15">
        <v>0</v>
      </c>
      <c r="R2001" s="15" t="s">
        <v>1195</v>
      </c>
      <c r="S2001" t="str">
        <v>炼丹炉：承载炼丹寒热，过滤整炉杂质；均匀传热，提高承热上限；炼制水行丹药时，提高整炉除渣能力；扩大寒热承受范围。</v>
      </c>
    </row>
    <row r="2002" customHeight="1" spans="1:19">
      <c r="A2002" s="14"/>
      <c r="B2002" s="17">
        <v>75112</v>
      </c>
      <c r="C2002" s="17" t="s">
        <v>1196</v>
      </c>
      <c r="D2002" s="17">
        <v>8000</v>
      </c>
      <c r="E2002" s="18">
        <v>12705000</v>
      </c>
      <c r="F2002" s="18">
        <v>1</v>
      </c>
      <c r="G2002" s="18">
        <v>12375036</v>
      </c>
      <c r="H2002" s="18">
        <v>1</v>
      </c>
      <c r="I2002" s="15" t="s">
        <v>1492</v>
      </c>
      <c r="J2002" s="18">
        <v>1</v>
      </c>
      <c r="K2002" s="15" t="s">
        <v>1412</v>
      </c>
      <c r="L2002" s="18">
        <v>1</v>
      </c>
      <c r="M2002" s="18">
        <v>1000001</v>
      </c>
      <c r="N2002" s="18">
        <v>1000</v>
      </c>
      <c r="O2002" s="15" t="s">
        <v>1029</v>
      </c>
      <c r="P2002" s="18">
        <v>6</v>
      </c>
      <c r="Q2002" t="b" s="15">
        <v>0</v>
      </c>
      <c r="R2002" s="15" t="s">
        <v>1196</v>
      </c>
      <c r="S2002" t="str">
        <v>炼丹炉：承载炼丹寒热，过滤整炉杂质；均匀传热，提高承热上限；炼制火行丹药时，提高整炉除渣能力；扩大寒热承受范围。</v>
      </c>
    </row>
    <row r="2003" customHeight="1" spans="1:19">
      <c r="A2003" s="14"/>
      <c r="B2003" s="17">
        <v>75113</v>
      </c>
      <c r="C2003" s="17" t="s">
        <v>1197</v>
      </c>
      <c r="D2003" s="17">
        <v>8000</v>
      </c>
      <c r="E2003" s="18">
        <v>12705000</v>
      </c>
      <c r="F2003" s="18">
        <v>1</v>
      </c>
      <c r="G2003" s="18">
        <v>12375036</v>
      </c>
      <c r="H2003" s="18">
        <v>1</v>
      </c>
      <c r="I2003" s="15" t="s">
        <v>1492</v>
      </c>
      <c r="J2003" s="18">
        <v>1</v>
      </c>
      <c r="K2003" s="15" t="s">
        <v>1414</v>
      </c>
      <c r="L2003" s="18">
        <v>1</v>
      </c>
      <c r="M2003" s="18">
        <v>1000001</v>
      </c>
      <c r="N2003" s="18">
        <v>1000</v>
      </c>
      <c r="O2003" s="15" t="s">
        <v>1029</v>
      </c>
      <c r="P2003" s="18">
        <v>6</v>
      </c>
      <c r="Q2003" t="b" s="15">
        <v>0</v>
      </c>
      <c r="R2003" s="15" t="s">
        <v>1197</v>
      </c>
      <c r="S2003" t="str">
        <v>炼丹炉：承载炼丹寒热，过滤整炉杂质；均匀传热，提高承热上限；炼制土行丹药时，提高整炉除渣能力；扩大寒热承受范围。</v>
      </c>
    </row>
    <row r="2004" customHeight="1" spans="1:19">
      <c r="A2004" s="14"/>
      <c r="B2004" s="17">
        <v>75114</v>
      </c>
      <c r="C2004" s="17" t="s">
        <v>1198</v>
      </c>
      <c r="D2004" s="17">
        <v>8000</v>
      </c>
      <c r="E2004" s="18">
        <v>12705000</v>
      </c>
      <c r="F2004" s="18">
        <v>1</v>
      </c>
      <c r="G2004" s="18">
        <v>12375036</v>
      </c>
      <c r="H2004" s="18">
        <v>1</v>
      </c>
      <c r="I2004" s="15" t="s">
        <v>1479</v>
      </c>
      <c r="J2004" s="18">
        <v>1</v>
      </c>
      <c r="K2004" s="15" t="s">
        <v>1406</v>
      </c>
      <c r="L2004" s="18">
        <v>1</v>
      </c>
      <c r="M2004" s="18">
        <v>1000001</v>
      </c>
      <c r="N2004" s="18">
        <v>1000</v>
      </c>
      <c r="O2004" s="15" t="s">
        <v>1029</v>
      </c>
      <c r="P2004" s="18">
        <v>6</v>
      </c>
      <c r="Q2004" t="b" s="15">
        <v>0</v>
      </c>
      <c r="R2004" s="15" t="s">
        <v>1198</v>
      </c>
      <c r="S2004" t="str">
        <v>炼丹炉：承载炼丹寒热，过滤整炉杂质；缓冲寒性变化，放宽承寒下限；炼制金行丹药时，提高整炉除渣能力；扩大寒热承受范围。</v>
      </c>
    </row>
    <row r="2005" customHeight="1" spans="1:19">
      <c r="A2005" s="14"/>
      <c r="B2005" s="17">
        <v>75115</v>
      </c>
      <c r="C2005" s="17" t="s">
        <v>1199</v>
      </c>
      <c r="D2005" s="17">
        <v>8000</v>
      </c>
      <c r="E2005" s="18">
        <v>12705000</v>
      </c>
      <c r="F2005" s="18">
        <v>1</v>
      </c>
      <c r="G2005" s="18">
        <v>12375036</v>
      </c>
      <c r="H2005" s="18">
        <v>1</v>
      </c>
      <c r="I2005" s="15" t="s">
        <v>1479</v>
      </c>
      <c r="J2005" s="18">
        <v>1</v>
      </c>
      <c r="K2005" s="15" t="s">
        <v>1408</v>
      </c>
      <c r="L2005" s="18">
        <v>1</v>
      </c>
      <c r="M2005" s="18">
        <v>1000001</v>
      </c>
      <c r="N2005" s="18">
        <v>1000</v>
      </c>
      <c r="O2005" s="15" t="s">
        <v>1029</v>
      </c>
      <c r="P2005" s="18">
        <v>6</v>
      </c>
      <c r="Q2005" t="b" s="15">
        <v>0</v>
      </c>
      <c r="R2005" s="15" t="s">
        <v>1199</v>
      </c>
      <c r="S2005" t="str">
        <v>炼丹炉：承载炼丹寒热，过滤整炉杂质；缓冲寒性变化，放宽承寒下限；炼制木行丹药时，提高整炉除渣能力；扩大寒热承受范围。</v>
      </c>
    </row>
    <row r="2006" customHeight="1" spans="1:19">
      <c r="A2006" s="14"/>
      <c r="B2006" s="17">
        <v>75116</v>
      </c>
      <c r="C2006" s="17" t="s">
        <v>1200</v>
      </c>
      <c r="D2006" s="17">
        <v>8000</v>
      </c>
      <c r="E2006" s="18">
        <v>12705000</v>
      </c>
      <c r="F2006" s="18">
        <v>1</v>
      </c>
      <c r="G2006" s="18">
        <v>12375036</v>
      </c>
      <c r="H2006" s="18">
        <v>1</v>
      </c>
      <c r="I2006" s="15" t="s">
        <v>1479</v>
      </c>
      <c r="J2006" s="18">
        <v>1</v>
      </c>
      <c r="K2006" s="15" t="s">
        <v>1410</v>
      </c>
      <c r="L2006" s="18">
        <v>1</v>
      </c>
      <c r="M2006" s="18">
        <v>1000001</v>
      </c>
      <c r="N2006" s="18">
        <v>1000</v>
      </c>
      <c r="O2006" s="15" t="s">
        <v>1029</v>
      </c>
      <c r="P2006" s="18">
        <v>6</v>
      </c>
      <c r="Q2006" t="b" s="15">
        <v>0</v>
      </c>
      <c r="R2006" s="15" t="s">
        <v>1200</v>
      </c>
      <c r="S2006" t="str">
        <v>炼丹炉：承载炼丹寒热，过滤整炉杂质；缓冲寒性变化，放宽承寒下限；炼制水行丹药时，提高整炉除渣能力；扩大寒热承受范围。</v>
      </c>
    </row>
    <row r="2007" customHeight="1" spans="1:19">
      <c r="A2007" s="14"/>
      <c r="B2007" s="17">
        <v>75117</v>
      </c>
      <c r="C2007" s="17" t="s">
        <v>1201</v>
      </c>
      <c r="D2007" s="17">
        <v>8000</v>
      </c>
      <c r="E2007" s="18">
        <v>12705000</v>
      </c>
      <c r="F2007" s="18">
        <v>1</v>
      </c>
      <c r="G2007" s="18">
        <v>12375036</v>
      </c>
      <c r="H2007" s="18">
        <v>1</v>
      </c>
      <c r="I2007" s="15" t="s">
        <v>1479</v>
      </c>
      <c r="J2007" s="18">
        <v>1</v>
      </c>
      <c r="K2007" s="15" t="s">
        <v>1412</v>
      </c>
      <c r="L2007" s="18">
        <v>1</v>
      </c>
      <c r="M2007" s="18">
        <v>1000001</v>
      </c>
      <c r="N2007" s="18">
        <v>1000</v>
      </c>
      <c r="O2007" s="15" t="s">
        <v>1029</v>
      </c>
      <c r="P2007" s="18">
        <v>6</v>
      </c>
      <c r="Q2007" t="b" s="15">
        <v>0</v>
      </c>
      <c r="R2007" s="15" t="s">
        <v>1201</v>
      </c>
      <c r="S2007" t="str">
        <v>炼丹炉：承载炼丹寒热，过滤整炉杂质；缓冲寒性变化，放宽承寒下限；炼制火行丹药时，提高整炉除渣能力；扩大寒热承受范围。</v>
      </c>
    </row>
    <row r="2008" customHeight="1" spans="1:19">
      <c r="A2008" s="14"/>
      <c r="B2008" s="17">
        <v>75118</v>
      </c>
      <c r="C2008" s="17" t="s">
        <v>1202</v>
      </c>
      <c r="D2008" s="17">
        <v>8000</v>
      </c>
      <c r="E2008" s="18">
        <v>12705000</v>
      </c>
      <c r="F2008" s="18">
        <v>1</v>
      </c>
      <c r="G2008" s="18">
        <v>12375036</v>
      </c>
      <c r="H2008" s="18">
        <v>1</v>
      </c>
      <c r="I2008" s="15" t="s">
        <v>1479</v>
      </c>
      <c r="J2008" s="18">
        <v>1</v>
      </c>
      <c r="K2008" s="15" t="s">
        <v>1414</v>
      </c>
      <c r="L2008" s="18">
        <v>1</v>
      </c>
      <c r="M2008" s="18">
        <v>1000001</v>
      </c>
      <c r="N2008" s="18">
        <v>1000</v>
      </c>
      <c r="O2008" s="15" t="s">
        <v>1029</v>
      </c>
      <c r="P2008" s="18">
        <v>6</v>
      </c>
      <c r="Q2008" t="b" s="15">
        <v>0</v>
      </c>
      <c r="R2008" s="15" t="s">
        <v>1202</v>
      </c>
      <c r="S2008" t="str">
        <v>炼丹炉：承载炼丹寒热，过滤整炉杂质；缓冲寒性变化，放宽承寒下限；炼制土行丹药时，提高整炉除渣能力；扩大寒热承受范围。</v>
      </c>
    </row>
    <row r="2009" customHeight="1" spans="1:19">
      <c r="A2009" s="14"/>
      <c r="B2009" s="17">
        <v>75119</v>
      </c>
      <c r="C2009" s="17" t="s">
        <v>1163</v>
      </c>
      <c r="D2009" s="17">
        <v>8000</v>
      </c>
      <c r="E2009" s="18">
        <v>12705000</v>
      </c>
      <c r="F2009" s="18">
        <v>1</v>
      </c>
      <c r="G2009" s="18">
        <v>12375004</v>
      </c>
      <c r="H2009" s="18">
        <v>1</v>
      </c>
      <c r="I2009" s="15" t="s">
        <v>1513</v>
      </c>
      <c r="J2009" s="18">
        <v>1</v>
      </c>
      <c r="K2009" s="15" t="s">
        <v>1438</v>
      </c>
      <c r="L2009" s="18">
        <v>1</v>
      </c>
      <c r="M2009" s="18">
        <v>1000001</v>
      </c>
      <c r="N2009" s="18">
        <v>1000</v>
      </c>
      <c r="O2009" s="15" t="s">
        <v>1029</v>
      </c>
      <c r="P2009" s="18">
        <v>6</v>
      </c>
      <c r="Q2009" t="b" s="15">
        <v>0</v>
      </c>
      <c r="R2009" s="15" t="s">
        <v>1163</v>
      </c>
      <c r="S2009" t="str">
        <v>回灵瓶：持续恢复灵力；完善灵气传导通路，提高每次回灵量；每轮回灵开始时额外恢复一次灵力；缩短回灵间隔。</v>
      </c>
    </row>
    <row r="2010" customHeight="1" spans="1:19">
      <c r="A2010" s="14"/>
      <c r="B2010" s="17">
        <v>75120</v>
      </c>
      <c r="C2010" s="17" t="s">
        <v>1165</v>
      </c>
      <c r="D2010" s="17">
        <v>8000</v>
      </c>
      <c r="E2010" s="18">
        <v>12705000</v>
      </c>
      <c r="F2010" s="18">
        <v>1</v>
      </c>
      <c r="G2010" s="18">
        <v>12375004</v>
      </c>
      <c r="H2010" s="18">
        <v>1</v>
      </c>
      <c r="I2010" s="15" t="s">
        <v>1513</v>
      </c>
      <c r="J2010" s="18">
        <v>1</v>
      </c>
      <c r="K2010" s="15" t="s">
        <v>1410</v>
      </c>
      <c r="L2010" s="18">
        <v>1</v>
      </c>
      <c r="M2010" s="18">
        <v>1000001</v>
      </c>
      <c r="N2010" s="18">
        <v>1000</v>
      </c>
      <c r="O2010" s="15" t="s">
        <v>1029</v>
      </c>
      <c r="P2010" s="18">
        <v>6</v>
      </c>
      <c r="Q2010" t="b" s="15">
        <v>0</v>
      </c>
      <c r="R2010" s="15" t="s">
        <v>1165</v>
      </c>
      <c r="S2010" t="str">
        <v>回灵瓶：持续恢复灵力；完善灵气传导通路，提高每次回灵量；促进灵气流转，缩短回灵间隔；缩短回灵间隔。</v>
      </c>
    </row>
    <row r="2011" customHeight="1" spans="1:19">
      <c r="A2011" s="14"/>
      <c r="B2011" s="17">
        <v>75121</v>
      </c>
      <c r="C2011" s="17" t="s">
        <v>1167</v>
      </c>
      <c r="D2011" s="17">
        <v>8000</v>
      </c>
      <c r="E2011" s="18">
        <v>12705000</v>
      </c>
      <c r="F2011" s="18">
        <v>1</v>
      </c>
      <c r="G2011" s="18">
        <v>12375004</v>
      </c>
      <c r="H2011" s="18">
        <v>1</v>
      </c>
      <c r="I2011" s="15" t="s">
        <v>1470</v>
      </c>
      <c r="J2011" s="18">
        <v>1</v>
      </c>
      <c r="K2011" s="15" t="s">
        <v>1438</v>
      </c>
      <c r="L2011" s="18">
        <v>1</v>
      </c>
      <c r="M2011" s="18">
        <v>1000001</v>
      </c>
      <c r="N2011" s="18">
        <v>1000</v>
      </c>
      <c r="O2011" s="15" t="s">
        <v>1029</v>
      </c>
      <c r="P2011" s="18">
        <v>6</v>
      </c>
      <c r="Q2011" t="b" s="15">
        <v>0</v>
      </c>
      <c r="R2011" s="15" t="s">
        <v>1167</v>
      </c>
      <c r="S2011" t="str">
        <v>回灵瓶：持续恢复灵力；使灵气流转更连续，缩短回灵间隔；每轮回灵开始时额外恢复一次灵力；缩短回灵间隔。</v>
      </c>
    </row>
    <row r="2012" customHeight="1" spans="1:19">
      <c r="A2012" s="14"/>
      <c r="B2012" s="17">
        <v>75122</v>
      </c>
      <c r="C2012" s="17" t="s">
        <v>1169</v>
      </c>
      <c r="D2012" s="17">
        <v>8000</v>
      </c>
      <c r="E2012" s="18">
        <v>12705000</v>
      </c>
      <c r="F2012" s="18">
        <v>1</v>
      </c>
      <c r="G2012" s="18">
        <v>12375004</v>
      </c>
      <c r="H2012" s="18">
        <v>1</v>
      </c>
      <c r="I2012" s="15" t="s">
        <v>1470</v>
      </c>
      <c r="J2012" s="18">
        <v>1</v>
      </c>
      <c r="K2012" s="15" t="s">
        <v>1410</v>
      </c>
      <c r="L2012" s="18">
        <v>1</v>
      </c>
      <c r="M2012" s="18">
        <v>1000001</v>
      </c>
      <c r="N2012" s="18">
        <v>1000</v>
      </c>
      <c r="O2012" s="15" t="s">
        <v>1029</v>
      </c>
      <c r="P2012" s="18">
        <v>6</v>
      </c>
      <c r="Q2012" t="b" s="15">
        <v>0</v>
      </c>
      <c r="R2012" s="15" t="s">
        <v>1169</v>
      </c>
      <c r="S2012" t="str">
        <v>回灵瓶：持续恢复灵力；使灵气流转更连续，缩短回灵间隔；促进灵气流转，缩短回灵间隔；缩短回灵间隔。</v>
      </c>
    </row>
    <row r="2013" customHeight="1" spans="1:19">
      <c r="A2013" s="14"/>
      <c r="B2013" s="17">
        <v>75123</v>
      </c>
      <c r="C2013" s="17" t="s">
        <v>1171</v>
      </c>
      <c r="D2013" s="17">
        <v>8000</v>
      </c>
      <c r="E2013" s="18">
        <v>12705000</v>
      </c>
      <c r="F2013" s="18">
        <v>1</v>
      </c>
      <c r="G2013" s="18">
        <v>12375029</v>
      </c>
      <c r="H2013" s="18">
        <v>1</v>
      </c>
      <c r="I2013" s="15" t="s">
        <v>1518</v>
      </c>
      <c r="J2013" s="18">
        <v>1</v>
      </c>
      <c r="K2013" s="15" t="s">
        <v>1519</v>
      </c>
      <c r="L2013" s="18">
        <v>1</v>
      </c>
      <c r="M2013" s="18">
        <v>1000001</v>
      </c>
      <c r="N2013" s="18">
        <v>1000</v>
      </c>
      <c r="O2013" s="15" t="s">
        <v>1029</v>
      </c>
      <c r="P2013" s="18">
        <v>6</v>
      </c>
      <c r="Q2013" t="b" s="15">
        <v>0</v>
      </c>
      <c r="R2013" s="15" t="s">
        <v>1171</v>
      </c>
      <c r="S2013" t="str">
        <v>探灵镜：增加额外掉落；照见遗漏的可取之物，提高额外掉落触发率；辨识宝物，提高额外掉落中稀有物品的出现机会；进一步提高额外掉落中稀有物品的出现机会。</v>
      </c>
    </row>
    <row r="2014" customHeight="1" spans="1:19">
      <c r="A2014" s="14"/>
      <c r="B2014" s="17">
        <v>76000</v>
      </c>
      <c r="C2014" s="17" t="s">
        <v>1028</v>
      </c>
      <c r="D2014" s="17">
        <v>8000</v>
      </c>
      <c r="E2014" s="18">
        <v>12706000</v>
      </c>
      <c r="F2014" s="18">
        <v>1</v>
      </c>
      <c r="G2014" s="18">
        <v>12376022</v>
      </c>
      <c r="H2014" s="18">
        <v>1</v>
      </c>
      <c r="I2014" s="15" t="s">
        <v>1405</v>
      </c>
      <c r="J2014" s="18">
        <v>1</v>
      </c>
      <c r="K2014" s="15" t="s">
        <v>1406</v>
      </c>
      <c r="L2014" s="18">
        <v>1</v>
      </c>
      <c r="M2014" s="18">
        <v>1000001</v>
      </c>
      <c r="N2014" s="18">
        <v>1000</v>
      </c>
      <c r="O2014" s="15" t="s">
        <v>1029</v>
      </c>
      <c r="P2014" s="18">
        <v>6</v>
      </c>
      <c r="Q2014" s="15" t="b">
        <v>1</v>
      </c>
      <c r="R2014" s="15" t="s">
        <v>1028</v>
      </c>
      <c r="S2014" t="str">
        <v>飞剑：追击单个敌人，造成剑击伤害；提高单次剑击伤害；附加金行伤害。</v>
      </c>
    </row>
    <row r="2015" customHeight="1" spans="1:19">
      <c r="A2015" s="14"/>
      <c r="B2015" s="17">
        <v>76001</v>
      </c>
      <c r="C2015" s="17" t="s">
        <v>1030</v>
      </c>
      <c r="D2015" s="17">
        <v>8000</v>
      </c>
      <c r="E2015" s="18">
        <v>12706000</v>
      </c>
      <c r="F2015" s="18">
        <v>1</v>
      </c>
      <c r="G2015" s="18">
        <v>12376022</v>
      </c>
      <c r="H2015" s="18">
        <v>1</v>
      </c>
      <c r="I2015" s="15" t="s">
        <v>1405</v>
      </c>
      <c r="J2015" s="18">
        <v>1</v>
      </c>
      <c r="K2015" s="15" t="s">
        <v>1408</v>
      </c>
      <c r="L2015" s="18">
        <v>1</v>
      </c>
      <c r="M2015" s="18">
        <v>1000001</v>
      </c>
      <c r="N2015" s="18">
        <v>1000</v>
      </c>
      <c r="O2015" s="15" t="s">
        <v>1029</v>
      </c>
      <c r="P2015" s="18">
        <v>6</v>
      </c>
      <c r="Q2015" s="15" t="b">
        <v>1</v>
      </c>
      <c r="R2015" s="15" t="s">
        <v>1030</v>
      </c>
      <c r="S2015" t="str">
        <v>飞剑：追击单个敌人，造成剑击伤害；提高单次剑击伤害；附加木行伤害。</v>
      </c>
    </row>
    <row r="2016" customHeight="1" spans="1:19">
      <c r="A2016" s="14"/>
      <c r="B2016" s="17">
        <v>76002</v>
      </c>
      <c r="C2016" s="17" t="s">
        <v>1031</v>
      </c>
      <c r="D2016" s="17">
        <v>8000</v>
      </c>
      <c r="E2016" s="18">
        <v>12706000</v>
      </c>
      <c r="F2016" s="18">
        <v>1</v>
      </c>
      <c r="G2016" s="18">
        <v>12376022</v>
      </c>
      <c r="H2016" s="18">
        <v>1</v>
      </c>
      <c r="I2016" s="15" t="s">
        <v>1405</v>
      </c>
      <c r="J2016" s="18">
        <v>1</v>
      </c>
      <c r="K2016" s="15" t="s">
        <v>1410</v>
      </c>
      <c r="L2016" s="18">
        <v>1</v>
      </c>
      <c r="M2016" s="18">
        <v>1000001</v>
      </c>
      <c r="N2016" s="18">
        <v>1000</v>
      </c>
      <c r="O2016" s="15" t="s">
        <v>1029</v>
      </c>
      <c r="P2016" s="18">
        <v>6</v>
      </c>
      <c r="Q2016" s="15" t="b">
        <v>1</v>
      </c>
      <c r="R2016" s="15" t="s">
        <v>1031</v>
      </c>
      <c r="S2016" t="str">
        <v>飞剑：追击单个敌人，造成剑击伤害；提高单次剑击伤害；附加水行伤害。</v>
      </c>
    </row>
    <row r="2017" customHeight="1" spans="1:19">
      <c r="A2017" s="14"/>
      <c r="B2017" s="17">
        <v>76003</v>
      </c>
      <c r="C2017" s="17" t="s">
        <v>1032</v>
      </c>
      <c r="D2017" s="17">
        <v>8000</v>
      </c>
      <c r="E2017" s="18">
        <v>12706000</v>
      </c>
      <c r="F2017" s="18">
        <v>1</v>
      </c>
      <c r="G2017" s="18">
        <v>12376022</v>
      </c>
      <c r="H2017" s="18">
        <v>1</v>
      </c>
      <c r="I2017" s="15" t="s">
        <v>1405</v>
      </c>
      <c r="J2017" s="18">
        <v>1</v>
      </c>
      <c r="K2017" s="15" t="s">
        <v>1412</v>
      </c>
      <c r="L2017" s="18">
        <v>1</v>
      </c>
      <c r="M2017" s="18">
        <v>1000001</v>
      </c>
      <c r="N2017" s="18">
        <v>1000</v>
      </c>
      <c r="O2017" s="15" t="s">
        <v>1029</v>
      </c>
      <c r="P2017" s="18">
        <v>6</v>
      </c>
      <c r="Q2017" s="15" t="b">
        <v>1</v>
      </c>
      <c r="R2017" s="15" t="s">
        <v>1032</v>
      </c>
      <c r="S2017" t="str">
        <v>飞剑：追击单个敌人，造成剑击伤害；提高单次剑击伤害；附加火行伤害。</v>
      </c>
    </row>
    <row r="2018" customHeight="1" spans="1:19">
      <c r="A2018" s="14"/>
      <c r="B2018" s="17">
        <v>76004</v>
      </c>
      <c r="C2018" s="17" t="s">
        <v>1033</v>
      </c>
      <c r="D2018" s="17">
        <v>8000</v>
      </c>
      <c r="E2018" s="18">
        <v>12706000</v>
      </c>
      <c r="F2018" s="18">
        <v>1</v>
      </c>
      <c r="G2018" s="18">
        <v>12376022</v>
      </c>
      <c r="H2018" s="18">
        <v>1</v>
      </c>
      <c r="I2018" s="15" t="s">
        <v>1405</v>
      </c>
      <c r="J2018" s="18">
        <v>1</v>
      </c>
      <c r="K2018" s="15" t="s">
        <v>1414</v>
      </c>
      <c r="L2018" s="18">
        <v>1</v>
      </c>
      <c r="M2018" s="18">
        <v>1000001</v>
      </c>
      <c r="N2018" s="18">
        <v>1000</v>
      </c>
      <c r="O2018" s="15" t="s">
        <v>1029</v>
      </c>
      <c r="P2018" s="18">
        <v>6</v>
      </c>
      <c r="Q2018" s="15" t="b">
        <v>1</v>
      </c>
      <c r="R2018" s="15" t="s">
        <v>1033</v>
      </c>
      <c r="S2018" t="str">
        <v>飞剑：追击单个敌人，造成剑击伤害；提高单次剑击伤害；附加土行伤害。</v>
      </c>
    </row>
    <row r="2019" customHeight="1" spans="1:19">
      <c r="A2019" s="14"/>
      <c r="B2019" s="17">
        <v>76005</v>
      </c>
      <c r="C2019" s="17" t="s">
        <v>1034</v>
      </c>
      <c r="D2019" s="17">
        <v>8000</v>
      </c>
      <c r="E2019" s="18">
        <v>12706000</v>
      </c>
      <c r="F2019" s="18">
        <v>1</v>
      </c>
      <c r="G2019" s="18">
        <v>12376022</v>
      </c>
      <c r="H2019" s="18">
        <v>1</v>
      </c>
      <c r="I2019" s="15" t="s">
        <v>1405</v>
      </c>
      <c r="J2019" s="18">
        <v>1</v>
      </c>
      <c r="K2019" s="15" t="s">
        <v>1416</v>
      </c>
      <c r="L2019" s="18">
        <v>1</v>
      </c>
      <c r="M2019" s="18">
        <v>1000001</v>
      </c>
      <c r="N2019" s="18">
        <v>1000</v>
      </c>
      <c r="O2019" s="15" t="s">
        <v>1029</v>
      </c>
      <c r="P2019" s="18">
        <v>6</v>
      </c>
      <c r="Q2019" s="15" t="b">
        <v>1</v>
      </c>
      <c r="R2019" s="15" t="s">
        <v>1034</v>
      </c>
      <c r="S2019" t="str">
        <v>飞剑：追击单个敌人，造成剑击伤害；提高单次剑击伤害；命中附毒。</v>
      </c>
    </row>
    <row r="2020" customHeight="1" spans="1:19">
      <c r="A2020" s="14"/>
      <c r="B2020" s="17">
        <v>76006</v>
      </c>
      <c r="C2020" s="17" t="s">
        <v>1035</v>
      </c>
      <c r="D2020" s="17">
        <v>8000</v>
      </c>
      <c r="E2020" s="18">
        <v>12706000</v>
      </c>
      <c r="F2020" s="18">
        <v>1</v>
      </c>
      <c r="G2020" s="18">
        <v>12376022</v>
      </c>
      <c r="H2020" s="18">
        <v>1</v>
      </c>
      <c r="I2020" s="15" t="s">
        <v>1405</v>
      </c>
      <c r="J2020" s="18">
        <v>1</v>
      </c>
      <c r="K2020" s="15" t="s">
        <v>1418</v>
      </c>
      <c r="L2020" s="18">
        <v>1</v>
      </c>
      <c r="M2020" s="18">
        <v>1000001</v>
      </c>
      <c r="N2020" s="18">
        <v>1000</v>
      </c>
      <c r="O2020" s="15" t="s">
        <v>1029</v>
      </c>
      <c r="P2020" s="18">
        <v>6</v>
      </c>
      <c r="Q2020" s="15" t="b">
        <v>1</v>
      </c>
      <c r="R2020" s="15" t="s">
        <v>1035</v>
      </c>
      <c r="S2020" t="str">
        <v>飞剑：追击单个敌人，造成剑击伤害；提高单次剑击伤害；命中附毒。</v>
      </c>
    </row>
    <row r="2021" customHeight="1" spans="1:19">
      <c r="A2021" s="14"/>
      <c r="B2021" s="17">
        <v>76007</v>
      </c>
      <c r="C2021" s="17" t="s">
        <v>1036</v>
      </c>
      <c r="D2021" s="17">
        <v>8000</v>
      </c>
      <c r="E2021" s="18">
        <v>12706000</v>
      </c>
      <c r="F2021" s="18">
        <v>1</v>
      </c>
      <c r="G2021" s="18">
        <v>12376022</v>
      </c>
      <c r="H2021" s="18">
        <v>1</v>
      </c>
      <c r="I2021" s="15" t="s">
        <v>1405</v>
      </c>
      <c r="J2021" s="18">
        <v>1</v>
      </c>
      <c r="K2021" s="15" t="s">
        <v>1419</v>
      </c>
      <c r="L2021" s="18">
        <v>1</v>
      </c>
      <c r="M2021" s="18">
        <v>1000001</v>
      </c>
      <c r="N2021" s="18">
        <v>1000</v>
      </c>
      <c r="O2021" s="15" t="s">
        <v>1029</v>
      </c>
      <c r="P2021" s="18">
        <v>6</v>
      </c>
      <c r="Q2021" s="15" t="b">
        <v>1</v>
      </c>
      <c r="R2021" s="15" t="s">
        <v>1036</v>
      </c>
      <c r="S2021" t="str">
        <v>飞剑：追击单个敌人，造成剑击伤害；提高单次剑击伤害；命中造成持续流血。</v>
      </c>
    </row>
    <row r="2022" customHeight="1" spans="1:19">
      <c r="A2022" s="14"/>
      <c r="B2022" s="17">
        <v>76008</v>
      </c>
      <c r="C2022" s="17" t="s">
        <v>1037</v>
      </c>
      <c r="D2022" s="17">
        <v>8000</v>
      </c>
      <c r="E2022" s="18">
        <v>12706000</v>
      </c>
      <c r="F2022" s="18">
        <v>1</v>
      </c>
      <c r="G2022" s="18">
        <v>12376022</v>
      </c>
      <c r="H2022" s="18">
        <v>1</v>
      </c>
      <c r="I2022" s="15" t="s">
        <v>1421</v>
      </c>
      <c r="J2022" s="18">
        <v>1</v>
      </c>
      <c r="K2022" s="15" t="s">
        <v>1406</v>
      </c>
      <c r="L2022" s="18">
        <v>1</v>
      </c>
      <c r="M2022" s="18">
        <v>1000001</v>
      </c>
      <c r="N2022" s="18">
        <v>1000</v>
      </c>
      <c r="O2022" s="15" t="s">
        <v>1029</v>
      </c>
      <c r="P2022" s="18">
        <v>6</v>
      </c>
      <c r="Q2022" t="b" s="15">
        <v>0</v>
      </c>
      <c r="R2022" s="15" t="s">
        <v>1037</v>
      </c>
      <c r="S2022" t="str">
        <v>飞剑：追击单个敌人，造成剑击伤害；出击、回转更轻捷，提高飞剑攻击频率；附加金行伤害。</v>
      </c>
    </row>
    <row r="2023" customHeight="1" spans="1:19">
      <c r="A2023" s="14"/>
      <c r="B2023" s="17">
        <v>76009</v>
      </c>
      <c r="C2023" s="17" t="s">
        <v>1038</v>
      </c>
      <c r="D2023" s="17">
        <v>8000</v>
      </c>
      <c r="E2023" s="18">
        <v>12706000</v>
      </c>
      <c r="F2023" s="18">
        <v>1</v>
      </c>
      <c r="G2023" s="18">
        <v>12376022</v>
      </c>
      <c r="H2023" s="18">
        <v>1</v>
      </c>
      <c r="I2023" s="15" t="s">
        <v>1421</v>
      </c>
      <c r="J2023" s="18">
        <v>1</v>
      </c>
      <c r="K2023" s="15" t="s">
        <v>1408</v>
      </c>
      <c r="L2023" s="18">
        <v>1</v>
      </c>
      <c r="M2023" s="18">
        <v>1000001</v>
      </c>
      <c r="N2023" s="18">
        <v>1000</v>
      </c>
      <c r="O2023" s="15" t="s">
        <v>1029</v>
      </c>
      <c r="P2023" s="18">
        <v>6</v>
      </c>
      <c r="Q2023" t="b" s="15">
        <v>0</v>
      </c>
      <c r="R2023" s="15" t="s">
        <v>1038</v>
      </c>
      <c r="S2023" t="str">
        <v>飞剑：追击单个敌人，造成剑击伤害；出击、回转更轻捷，提高飞剑攻击频率；附加木行伤害。</v>
      </c>
    </row>
    <row r="2024" customHeight="1" spans="1:19">
      <c r="A2024" s="14"/>
      <c r="B2024" s="17">
        <v>76010</v>
      </c>
      <c r="C2024" s="17" t="s">
        <v>1039</v>
      </c>
      <c r="D2024" s="17">
        <v>8000</v>
      </c>
      <c r="E2024" s="18">
        <v>12706000</v>
      </c>
      <c r="F2024" s="18">
        <v>1</v>
      </c>
      <c r="G2024" s="18">
        <v>12376022</v>
      </c>
      <c r="H2024" s="18">
        <v>1</v>
      </c>
      <c r="I2024" s="15" t="s">
        <v>1421</v>
      </c>
      <c r="J2024" s="18">
        <v>1</v>
      </c>
      <c r="K2024" s="15" t="s">
        <v>1410</v>
      </c>
      <c r="L2024" s="18">
        <v>1</v>
      </c>
      <c r="M2024" s="18">
        <v>1000001</v>
      </c>
      <c r="N2024" s="18">
        <v>1000</v>
      </c>
      <c r="O2024" s="15" t="s">
        <v>1029</v>
      </c>
      <c r="P2024" s="18">
        <v>6</v>
      </c>
      <c r="Q2024" t="b" s="15">
        <v>0</v>
      </c>
      <c r="R2024" s="15" t="s">
        <v>1039</v>
      </c>
      <c r="S2024" t="str">
        <v>飞剑：追击单个敌人，造成剑击伤害；出击、回转更轻捷，提高飞剑攻击频率；附加水行伤害。</v>
      </c>
    </row>
    <row r="2025" customHeight="1" spans="1:19">
      <c r="A2025" s="14"/>
      <c r="B2025" s="17">
        <v>76011</v>
      </c>
      <c r="C2025" s="17" t="s">
        <v>1040</v>
      </c>
      <c r="D2025" s="17">
        <v>8000</v>
      </c>
      <c r="E2025" s="18">
        <v>12706000</v>
      </c>
      <c r="F2025" s="18">
        <v>1</v>
      </c>
      <c r="G2025" s="18">
        <v>12376022</v>
      </c>
      <c r="H2025" s="18">
        <v>1</v>
      </c>
      <c r="I2025" s="15" t="s">
        <v>1421</v>
      </c>
      <c r="J2025" s="18">
        <v>1</v>
      </c>
      <c r="K2025" s="15" t="s">
        <v>1412</v>
      </c>
      <c r="L2025" s="18">
        <v>1</v>
      </c>
      <c r="M2025" s="18">
        <v>1000001</v>
      </c>
      <c r="N2025" s="18">
        <v>1000</v>
      </c>
      <c r="O2025" s="15" t="s">
        <v>1029</v>
      </c>
      <c r="P2025" s="18">
        <v>6</v>
      </c>
      <c r="Q2025" t="b" s="15">
        <v>0</v>
      </c>
      <c r="R2025" s="15" t="s">
        <v>1040</v>
      </c>
      <c r="S2025" t="str">
        <v>飞剑：追击单个敌人，造成剑击伤害；出击、回转更轻捷，提高飞剑攻击频率；附加火行伤害。</v>
      </c>
    </row>
    <row r="2026" customHeight="1" spans="1:19">
      <c r="A2026" s="14"/>
      <c r="B2026" s="17">
        <v>76012</v>
      </c>
      <c r="C2026" s="17" t="s">
        <v>1041</v>
      </c>
      <c r="D2026" s="17">
        <v>8000</v>
      </c>
      <c r="E2026" s="18">
        <v>12706000</v>
      </c>
      <c r="F2026" s="18">
        <v>1</v>
      </c>
      <c r="G2026" s="18">
        <v>12376022</v>
      </c>
      <c r="H2026" s="18">
        <v>1</v>
      </c>
      <c r="I2026" s="15" t="s">
        <v>1421</v>
      </c>
      <c r="J2026" s="18">
        <v>1</v>
      </c>
      <c r="K2026" s="15" t="s">
        <v>1414</v>
      </c>
      <c r="L2026" s="18">
        <v>1</v>
      </c>
      <c r="M2026" s="18">
        <v>1000001</v>
      </c>
      <c r="N2026" s="18">
        <v>1000</v>
      </c>
      <c r="O2026" s="15" t="s">
        <v>1029</v>
      </c>
      <c r="P2026" s="18">
        <v>6</v>
      </c>
      <c r="Q2026" t="b" s="15">
        <v>0</v>
      </c>
      <c r="R2026" s="15" t="s">
        <v>1041</v>
      </c>
      <c r="S2026" t="str">
        <v>飞剑：追击单个敌人，造成剑击伤害；出击、回转更轻捷，提高飞剑攻击频率；附加土行伤害。</v>
      </c>
    </row>
    <row r="2027" customHeight="1" spans="1:19">
      <c r="A2027" s="14"/>
      <c r="B2027" s="17">
        <v>76013</v>
      </c>
      <c r="C2027" s="17" t="s">
        <v>1042</v>
      </c>
      <c r="D2027" s="17">
        <v>8000</v>
      </c>
      <c r="E2027" s="18">
        <v>12706000</v>
      </c>
      <c r="F2027" s="18">
        <v>1</v>
      </c>
      <c r="G2027" s="18">
        <v>12376022</v>
      </c>
      <c r="H2027" s="18">
        <v>1</v>
      </c>
      <c r="I2027" s="15" t="s">
        <v>1421</v>
      </c>
      <c r="J2027" s="18">
        <v>1</v>
      </c>
      <c r="K2027" s="15" t="s">
        <v>1416</v>
      </c>
      <c r="L2027" s="18">
        <v>1</v>
      </c>
      <c r="M2027" s="18">
        <v>1000001</v>
      </c>
      <c r="N2027" s="18">
        <v>1000</v>
      </c>
      <c r="O2027" s="15" t="s">
        <v>1029</v>
      </c>
      <c r="P2027" s="18">
        <v>6</v>
      </c>
      <c r="Q2027" t="b" s="15">
        <v>0</v>
      </c>
      <c r="R2027" s="15" t="s">
        <v>1042</v>
      </c>
      <c r="S2027" t="str">
        <v>飞剑：追击单个敌人，造成剑击伤害；出击、回转更轻捷，提高飞剑攻击频率；命中附毒。</v>
      </c>
    </row>
    <row r="2028" customHeight="1" spans="1:19">
      <c r="A2028" s="14"/>
      <c r="B2028" s="17">
        <v>76014</v>
      </c>
      <c r="C2028" s="17" t="s">
        <v>1043</v>
      </c>
      <c r="D2028" s="17">
        <v>8000</v>
      </c>
      <c r="E2028" s="18">
        <v>12706000</v>
      </c>
      <c r="F2028" s="18">
        <v>1</v>
      </c>
      <c r="G2028" s="18">
        <v>12376022</v>
      </c>
      <c r="H2028" s="18">
        <v>1</v>
      </c>
      <c r="I2028" s="15" t="s">
        <v>1421</v>
      </c>
      <c r="J2028" s="18">
        <v>1</v>
      </c>
      <c r="K2028" s="15" t="s">
        <v>1418</v>
      </c>
      <c r="L2028" s="18">
        <v>1</v>
      </c>
      <c r="M2028" s="18">
        <v>1000001</v>
      </c>
      <c r="N2028" s="18">
        <v>1000</v>
      </c>
      <c r="O2028" s="15" t="s">
        <v>1029</v>
      </c>
      <c r="P2028" s="18">
        <v>6</v>
      </c>
      <c r="Q2028" t="b" s="15">
        <v>0</v>
      </c>
      <c r="R2028" s="15" t="s">
        <v>1043</v>
      </c>
      <c r="S2028" t="str">
        <v>飞剑：追击单个敌人，造成剑击伤害；出击、回转更轻捷，提高飞剑攻击频率；命中附毒。</v>
      </c>
    </row>
    <row r="2029" customHeight="1" spans="1:19">
      <c r="A2029" s="14"/>
      <c r="B2029" s="17">
        <v>76015</v>
      </c>
      <c r="C2029" s="17" t="s">
        <v>1044</v>
      </c>
      <c r="D2029" s="17">
        <v>8000</v>
      </c>
      <c r="E2029" s="18">
        <v>12706000</v>
      </c>
      <c r="F2029" s="18">
        <v>1</v>
      </c>
      <c r="G2029" s="18">
        <v>12376022</v>
      </c>
      <c r="H2029" s="18">
        <v>1</v>
      </c>
      <c r="I2029" s="15" t="s">
        <v>1421</v>
      </c>
      <c r="J2029" s="18">
        <v>1</v>
      </c>
      <c r="K2029" s="15" t="s">
        <v>1419</v>
      </c>
      <c r="L2029" s="18">
        <v>1</v>
      </c>
      <c r="M2029" s="18">
        <v>1000001</v>
      </c>
      <c r="N2029" s="18">
        <v>1000</v>
      </c>
      <c r="O2029" s="15" t="s">
        <v>1029</v>
      </c>
      <c r="P2029" s="18">
        <v>6</v>
      </c>
      <c r="Q2029" t="b" s="15">
        <v>0</v>
      </c>
      <c r="R2029" s="15" t="s">
        <v>1044</v>
      </c>
      <c r="S2029" t="str">
        <v>飞剑：追击单个敌人，造成剑击伤害；出击、回转更轻捷，提高飞剑攻击频率；命中造成持续流血。</v>
      </c>
    </row>
    <row r="2030" customHeight="1" spans="1:19">
      <c r="A2030" s="14"/>
      <c r="B2030" s="17">
        <v>76016</v>
      </c>
      <c r="C2030" s="17" t="s">
        <v>1045</v>
      </c>
      <c r="D2030" s="17">
        <v>8000</v>
      </c>
      <c r="E2030" s="18">
        <v>12706000</v>
      </c>
      <c r="F2030" s="18">
        <v>1</v>
      </c>
      <c r="G2030" s="18">
        <v>12376022</v>
      </c>
      <c r="H2030" s="18">
        <v>1</v>
      </c>
      <c r="I2030" s="15" t="s">
        <v>1429</v>
      </c>
      <c r="J2030" s="18">
        <v>1</v>
      </c>
      <c r="K2030" s="15" t="s">
        <v>1406</v>
      </c>
      <c r="L2030" s="18">
        <v>1</v>
      </c>
      <c r="M2030" s="18">
        <v>1000001</v>
      </c>
      <c r="N2030" s="18">
        <v>1000</v>
      </c>
      <c r="O2030" s="15" t="s">
        <v>1029</v>
      </c>
      <c r="P2030" s="18">
        <v>6</v>
      </c>
      <c r="Q2030" s="15" t="b">
        <v>1</v>
      </c>
      <c r="R2030" s="15" t="s">
        <v>1045</v>
      </c>
      <c r="S2030" t="str">
        <v>宝印：落印造成范围重击；补强结构、传递冲击，提高落印伤害；落印附加金行伤害。</v>
      </c>
    </row>
    <row r="2031" customHeight="1" spans="1:19">
      <c r="A2031" s="14"/>
      <c r="B2031" s="17">
        <v>76017</v>
      </c>
      <c r="C2031" s="17" t="s">
        <v>1046</v>
      </c>
      <c r="D2031" s="17">
        <v>8000</v>
      </c>
      <c r="E2031" s="18">
        <v>12706000</v>
      </c>
      <c r="F2031" s="18">
        <v>1</v>
      </c>
      <c r="G2031" s="18">
        <v>12376022</v>
      </c>
      <c r="H2031" s="18">
        <v>1</v>
      </c>
      <c r="I2031" s="15" t="s">
        <v>1429</v>
      </c>
      <c r="J2031" s="18">
        <v>1</v>
      </c>
      <c r="K2031" s="15" t="s">
        <v>1408</v>
      </c>
      <c r="L2031" s="18">
        <v>1</v>
      </c>
      <c r="M2031" s="18">
        <v>1000001</v>
      </c>
      <c r="N2031" s="18">
        <v>1000</v>
      </c>
      <c r="O2031" s="15" t="s">
        <v>1029</v>
      </c>
      <c r="P2031" s="18">
        <v>6</v>
      </c>
      <c r="Q2031" s="15" t="b">
        <v>1</v>
      </c>
      <c r="R2031" s="15" t="s">
        <v>1046</v>
      </c>
      <c r="S2031" t="str">
        <v>宝印：落印造成范围重击；补强结构、传递冲击，提高落印伤害；落印附加木行伤害。</v>
      </c>
    </row>
    <row r="2032" customHeight="1" spans="1:19">
      <c r="A2032" s="14"/>
      <c r="B2032" s="17">
        <v>76018</v>
      </c>
      <c r="C2032" s="17" t="s">
        <v>1047</v>
      </c>
      <c r="D2032" s="17">
        <v>8000</v>
      </c>
      <c r="E2032" s="18">
        <v>12706000</v>
      </c>
      <c r="F2032" s="18">
        <v>1</v>
      </c>
      <c r="G2032" s="18">
        <v>12376022</v>
      </c>
      <c r="H2032" s="18">
        <v>1</v>
      </c>
      <c r="I2032" s="15" t="s">
        <v>1429</v>
      </c>
      <c r="J2032" s="18">
        <v>1</v>
      </c>
      <c r="K2032" s="15" t="s">
        <v>1410</v>
      </c>
      <c r="L2032" s="18">
        <v>1</v>
      </c>
      <c r="M2032" s="18">
        <v>1000001</v>
      </c>
      <c r="N2032" s="18">
        <v>1000</v>
      </c>
      <c r="O2032" s="15" t="s">
        <v>1029</v>
      </c>
      <c r="P2032" s="18">
        <v>6</v>
      </c>
      <c r="Q2032" s="15" t="b">
        <v>1</v>
      </c>
      <c r="R2032" s="15" t="s">
        <v>1047</v>
      </c>
      <c r="S2032" t="str">
        <v>宝印：落印造成范围重击；补强结构、传递冲击，提高落印伤害；落印附加水行伤害。</v>
      </c>
    </row>
    <row r="2033" customHeight="1" spans="1:19">
      <c r="A2033" s="14"/>
      <c r="B2033" s="17">
        <v>76019</v>
      </c>
      <c r="C2033" s="17" t="s">
        <v>1048</v>
      </c>
      <c r="D2033" s="17">
        <v>8000</v>
      </c>
      <c r="E2033" s="18">
        <v>12706000</v>
      </c>
      <c r="F2033" s="18">
        <v>1</v>
      </c>
      <c r="G2033" s="18">
        <v>12376022</v>
      </c>
      <c r="H2033" s="18">
        <v>1</v>
      </c>
      <c r="I2033" s="15" t="s">
        <v>1429</v>
      </c>
      <c r="J2033" s="18">
        <v>1</v>
      </c>
      <c r="K2033" s="15" t="s">
        <v>1412</v>
      </c>
      <c r="L2033" s="18">
        <v>1</v>
      </c>
      <c r="M2033" s="18">
        <v>1000001</v>
      </c>
      <c r="N2033" s="18">
        <v>1000</v>
      </c>
      <c r="O2033" s="15" t="s">
        <v>1029</v>
      </c>
      <c r="P2033" s="18">
        <v>6</v>
      </c>
      <c r="Q2033" s="15" t="b">
        <v>1</v>
      </c>
      <c r="R2033" s="15" t="s">
        <v>1048</v>
      </c>
      <c r="S2033" t="str">
        <v>宝印：落印造成范围重击；补强结构、传递冲击，提高落印伤害；落印附加火行伤害。</v>
      </c>
    </row>
    <row r="2034" customHeight="1" spans="1:19">
      <c r="A2034" s="14"/>
      <c r="B2034" s="17">
        <v>76020</v>
      </c>
      <c r="C2034" s="17" t="s">
        <v>1049</v>
      </c>
      <c r="D2034" s="17">
        <v>8000</v>
      </c>
      <c r="E2034" s="18">
        <v>12706000</v>
      </c>
      <c r="F2034" s="18">
        <v>1</v>
      </c>
      <c r="G2034" s="18">
        <v>12376022</v>
      </c>
      <c r="H2034" s="18">
        <v>1</v>
      </c>
      <c r="I2034" s="15" t="s">
        <v>1429</v>
      </c>
      <c r="J2034" s="18">
        <v>1</v>
      </c>
      <c r="K2034" s="15" t="s">
        <v>1414</v>
      </c>
      <c r="L2034" s="18">
        <v>1</v>
      </c>
      <c r="M2034" s="18">
        <v>1000001</v>
      </c>
      <c r="N2034" s="18">
        <v>1000</v>
      </c>
      <c r="O2034" s="15" t="s">
        <v>1029</v>
      </c>
      <c r="P2034" s="18">
        <v>6</v>
      </c>
      <c r="Q2034" s="15" t="b">
        <v>1</v>
      </c>
      <c r="R2034" s="15" t="s">
        <v>1049</v>
      </c>
      <c r="S2034" t="str">
        <v>宝印：落印造成范围重击；补强结构、传递冲击，提高落印伤害；落印附加土行伤害。</v>
      </c>
    </row>
    <row r="2035" customHeight="1" spans="1:19">
      <c r="A2035" s="14"/>
      <c r="B2035" s="17">
        <v>76021</v>
      </c>
      <c r="C2035" s="17" t="s">
        <v>1050</v>
      </c>
      <c r="D2035" s="17">
        <v>8000</v>
      </c>
      <c r="E2035" s="18">
        <v>12706000</v>
      </c>
      <c r="F2035" s="18">
        <v>1</v>
      </c>
      <c r="G2035" s="18">
        <v>12376022</v>
      </c>
      <c r="H2035" s="18">
        <v>1</v>
      </c>
      <c r="I2035" s="15" t="s">
        <v>1429</v>
      </c>
      <c r="J2035" s="18">
        <v>1</v>
      </c>
      <c r="K2035" s="15" t="s">
        <v>1416</v>
      </c>
      <c r="L2035" s="18">
        <v>1</v>
      </c>
      <c r="M2035" s="18">
        <v>1000001</v>
      </c>
      <c r="N2035" s="18">
        <v>1000</v>
      </c>
      <c r="O2035" s="15" t="s">
        <v>1029</v>
      </c>
      <c r="P2035" s="18">
        <v>6</v>
      </c>
      <c r="Q2035" s="15" t="b">
        <v>1</v>
      </c>
      <c r="R2035" s="15" t="s">
        <v>1050</v>
      </c>
      <c r="S2035" t="str">
        <v>宝印：落印造成范围重击；补强结构、传递冲击，提高落印伤害；落印附毒。</v>
      </c>
    </row>
    <row r="2036" customHeight="1" spans="1:19">
      <c r="A2036" s="14"/>
      <c r="B2036" s="17">
        <v>76022</v>
      </c>
      <c r="C2036" s="17" t="s">
        <v>1051</v>
      </c>
      <c r="D2036" s="17">
        <v>8000</v>
      </c>
      <c r="E2036" s="18">
        <v>12706000</v>
      </c>
      <c r="F2036" s="18">
        <v>1</v>
      </c>
      <c r="G2036" s="18">
        <v>12376022</v>
      </c>
      <c r="H2036" s="18">
        <v>1</v>
      </c>
      <c r="I2036" s="15" t="s">
        <v>1429</v>
      </c>
      <c r="J2036" s="18">
        <v>1</v>
      </c>
      <c r="K2036" s="15" t="s">
        <v>1418</v>
      </c>
      <c r="L2036" s="18">
        <v>1</v>
      </c>
      <c r="M2036" s="18">
        <v>1000001</v>
      </c>
      <c r="N2036" s="18">
        <v>1000</v>
      </c>
      <c r="O2036" s="15" t="s">
        <v>1029</v>
      </c>
      <c r="P2036" s="18">
        <v>6</v>
      </c>
      <c r="Q2036" s="15" t="b">
        <v>1</v>
      </c>
      <c r="R2036" s="15" t="s">
        <v>1051</v>
      </c>
      <c r="S2036" t="str">
        <v>宝印：落印造成范围重击；补强结构、传递冲击，提高落印伤害；落印附毒。</v>
      </c>
    </row>
    <row r="2037" customHeight="1" spans="1:19">
      <c r="A2037" s="14"/>
      <c r="B2037" s="17">
        <v>76023</v>
      </c>
      <c r="C2037" s="17" t="s">
        <v>1052</v>
      </c>
      <c r="D2037" s="17">
        <v>8000</v>
      </c>
      <c r="E2037" s="18">
        <v>12706000</v>
      </c>
      <c r="F2037" s="18">
        <v>1</v>
      </c>
      <c r="G2037" s="18">
        <v>12376022</v>
      </c>
      <c r="H2037" s="18">
        <v>1</v>
      </c>
      <c r="I2037" s="15" t="s">
        <v>1429</v>
      </c>
      <c r="J2037" s="18">
        <v>1</v>
      </c>
      <c r="K2037" s="15" t="s">
        <v>1436</v>
      </c>
      <c r="L2037" s="18">
        <v>1</v>
      </c>
      <c r="M2037" s="18">
        <v>1000001</v>
      </c>
      <c r="N2037" s="18">
        <v>1000</v>
      </c>
      <c r="O2037" s="15" t="s">
        <v>1029</v>
      </c>
      <c r="P2037" s="18">
        <v>6</v>
      </c>
      <c r="Q2037" s="15" t="b">
        <v>1</v>
      </c>
      <c r="R2037" s="15" t="s">
        <v>1052</v>
      </c>
      <c r="S2037" t="str">
        <v>宝印：落印造成范围重击；补强结构、传递冲击，提高落印伤害；落印后使范围内敌人减速。</v>
      </c>
    </row>
    <row r="2038" customHeight="1" spans="1:19">
      <c r="A2038" s="14"/>
      <c r="B2038" s="17">
        <v>76024</v>
      </c>
      <c r="C2038" s="17" t="s">
        <v>1053</v>
      </c>
      <c r="D2038" s="17">
        <v>8000</v>
      </c>
      <c r="E2038" s="18">
        <v>12706000</v>
      </c>
      <c r="F2038" s="18">
        <v>1</v>
      </c>
      <c r="G2038" s="18">
        <v>12376022</v>
      </c>
      <c r="H2038" s="18">
        <v>1</v>
      </c>
      <c r="I2038" s="15" t="s">
        <v>1429</v>
      </c>
      <c r="J2038" s="18">
        <v>1</v>
      </c>
      <c r="K2038" s="15" t="s">
        <v>1438</v>
      </c>
      <c r="L2038" s="18">
        <v>1</v>
      </c>
      <c r="M2038" s="18">
        <v>1000001</v>
      </c>
      <c r="N2038" s="18">
        <v>1000</v>
      </c>
      <c r="O2038" s="15" t="s">
        <v>1029</v>
      </c>
      <c r="P2038" s="18">
        <v>6</v>
      </c>
      <c r="Q2038" s="15" t="b">
        <v>1</v>
      </c>
      <c r="R2038" s="15" t="s">
        <v>1053</v>
      </c>
      <c r="S2038" t="str">
        <v>宝印：落印造成范围重击；补强结构、传递冲击，提高落印伤害；缩短宝印技能冷却时间。</v>
      </c>
    </row>
    <row r="2039" customHeight="1" spans="1:19">
      <c r="A2039" s="14"/>
      <c r="B2039" s="17">
        <v>76025</v>
      </c>
      <c r="C2039" s="17" t="s">
        <v>1054</v>
      </c>
      <c r="D2039" s="17">
        <v>8000</v>
      </c>
      <c r="E2039" s="18">
        <v>12706000</v>
      </c>
      <c r="F2039" s="18">
        <v>1</v>
      </c>
      <c r="G2039" s="18">
        <v>12376032</v>
      </c>
      <c r="H2039" s="18">
        <v>1</v>
      </c>
      <c r="I2039" s="15" t="s">
        <v>1440</v>
      </c>
      <c r="J2039" s="18">
        <v>1</v>
      </c>
      <c r="K2039" s="15" t="s">
        <v>1406</v>
      </c>
      <c r="L2039" s="18">
        <v>1</v>
      </c>
      <c r="M2039" s="18">
        <v>1000001</v>
      </c>
      <c r="N2039" s="18">
        <v>1000</v>
      </c>
      <c r="O2039" s="15" t="s">
        <v>1029</v>
      </c>
      <c r="P2039" s="18">
        <v>6</v>
      </c>
      <c r="Q2039" t="b" s="15">
        <v>0</v>
      </c>
      <c r="R2039" s="15" t="s">
        <v>1054</v>
      </c>
      <c r="S2039" t="str">
        <v>缚灵索：缠束目标，使其短时定身；补强索体，延长定身时间；束缚期间持续造成金行伤害。</v>
      </c>
    </row>
    <row r="2040" customHeight="1" spans="1:19">
      <c r="A2040" s="14"/>
      <c r="B2040" s="17">
        <v>76026</v>
      </c>
      <c r="C2040" s="17" t="s">
        <v>1055</v>
      </c>
      <c r="D2040" s="17">
        <v>8000</v>
      </c>
      <c r="E2040" s="18">
        <v>12706000</v>
      </c>
      <c r="F2040" s="18">
        <v>1</v>
      </c>
      <c r="G2040" s="18">
        <v>12376032</v>
      </c>
      <c r="H2040" s="18">
        <v>1</v>
      </c>
      <c r="I2040" s="15" t="s">
        <v>1440</v>
      </c>
      <c r="J2040" s="18">
        <v>1</v>
      </c>
      <c r="K2040" s="15" t="s">
        <v>1408</v>
      </c>
      <c r="L2040" s="18">
        <v>1</v>
      </c>
      <c r="M2040" s="18">
        <v>1000001</v>
      </c>
      <c r="N2040" s="18">
        <v>1000</v>
      </c>
      <c r="O2040" s="15" t="s">
        <v>1029</v>
      </c>
      <c r="P2040" s="18">
        <v>6</v>
      </c>
      <c r="Q2040" t="b" s="15">
        <v>0</v>
      </c>
      <c r="R2040" s="15" t="s">
        <v>1055</v>
      </c>
      <c r="S2040" t="str">
        <v>缚灵索：缠束目标，使其短时定身；补强索体，延长定身时间；束缚期间持续造成木行伤害。</v>
      </c>
    </row>
    <row r="2041" customHeight="1" spans="1:19">
      <c r="A2041" s="14"/>
      <c r="B2041" s="17">
        <v>76027</v>
      </c>
      <c r="C2041" s="17" t="s">
        <v>1056</v>
      </c>
      <c r="D2041" s="17">
        <v>8000</v>
      </c>
      <c r="E2041" s="18">
        <v>12706000</v>
      </c>
      <c r="F2041" s="18">
        <v>1</v>
      </c>
      <c r="G2041" s="18">
        <v>12376032</v>
      </c>
      <c r="H2041" s="18">
        <v>1</v>
      </c>
      <c r="I2041" s="15" t="s">
        <v>1440</v>
      </c>
      <c r="J2041" s="18">
        <v>1</v>
      </c>
      <c r="K2041" s="15" t="s">
        <v>1410</v>
      </c>
      <c r="L2041" s="18">
        <v>1</v>
      </c>
      <c r="M2041" s="18">
        <v>1000001</v>
      </c>
      <c r="N2041" s="18">
        <v>1000</v>
      </c>
      <c r="O2041" s="15" t="s">
        <v>1029</v>
      </c>
      <c r="P2041" s="18">
        <v>6</v>
      </c>
      <c r="Q2041" t="b" s="15">
        <v>0</v>
      </c>
      <c r="R2041" s="15" t="s">
        <v>1056</v>
      </c>
      <c r="S2041" t="str">
        <v>缚灵索：缠束目标，使其短时定身；补强索体，延长定身时间；束缚期间持续造成水行伤害。</v>
      </c>
    </row>
    <row r="2042" customHeight="1" spans="1:19">
      <c r="A2042" s="14"/>
      <c r="B2042" s="17">
        <v>76028</v>
      </c>
      <c r="C2042" s="17" t="s">
        <v>1057</v>
      </c>
      <c r="D2042" s="17">
        <v>8000</v>
      </c>
      <c r="E2042" s="18">
        <v>12706000</v>
      </c>
      <c r="F2042" s="18">
        <v>1</v>
      </c>
      <c r="G2042" s="18">
        <v>12376032</v>
      </c>
      <c r="H2042" s="18">
        <v>1</v>
      </c>
      <c r="I2042" s="15" t="s">
        <v>1440</v>
      </c>
      <c r="J2042" s="18">
        <v>1</v>
      </c>
      <c r="K2042" s="15" t="s">
        <v>1412</v>
      </c>
      <c r="L2042" s="18">
        <v>1</v>
      </c>
      <c r="M2042" s="18">
        <v>1000001</v>
      </c>
      <c r="N2042" s="18">
        <v>1000</v>
      </c>
      <c r="O2042" s="15" t="s">
        <v>1029</v>
      </c>
      <c r="P2042" s="18">
        <v>6</v>
      </c>
      <c r="Q2042" t="b" s="15">
        <v>0</v>
      </c>
      <c r="R2042" s="15" t="s">
        <v>1057</v>
      </c>
      <c r="S2042" t="str">
        <v>缚灵索：缠束目标，使其短时定身；补强索体，延长定身时间；束缚期间持续造成火行伤害。</v>
      </c>
    </row>
    <row r="2043" customHeight="1" spans="1:19">
      <c r="A2043" s="14"/>
      <c r="B2043" s="17">
        <v>76029</v>
      </c>
      <c r="C2043" s="17" t="s">
        <v>1058</v>
      </c>
      <c r="D2043" s="17">
        <v>8000</v>
      </c>
      <c r="E2043" s="18">
        <v>12706000</v>
      </c>
      <c r="F2043" s="18">
        <v>1</v>
      </c>
      <c r="G2043" s="18">
        <v>12376032</v>
      </c>
      <c r="H2043" s="18">
        <v>1</v>
      </c>
      <c r="I2043" s="15" t="s">
        <v>1440</v>
      </c>
      <c r="J2043" s="18">
        <v>1</v>
      </c>
      <c r="K2043" s="15" t="s">
        <v>1414</v>
      </c>
      <c r="L2043" s="18">
        <v>1</v>
      </c>
      <c r="M2043" s="18">
        <v>1000001</v>
      </c>
      <c r="N2043" s="18">
        <v>1000</v>
      </c>
      <c r="O2043" s="15" t="s">
        <v>1029</v>
      </c>
      <c r="P2043" s="18">
        <v>6</v>
      </c>
      <c r="Q2043" t="b" s="15">
        <v>0</v>
      </c>
      <c r="R2043" s="15" t="s">
        <v>1058</v>
      </c>
      <c r="S2043" t="str">
        <v>缚灵索：缠束目标，使其短时定身；补强索体，延长定身时间；束缚期间持续造成土行伤害。</v>
      </c>
    </row>
    <row r="2044" customHeight="1" spans="1:19">
      <c r="A2044" s="14"/>
      <c r="B2044" s="17">
        <v>76030</v>
      </c>
      <c r="C2044" s="17" t="s">
        <v>1059</v>
      </c>
      <c r="D2044" s="17">
        <v>8000</v>
      </c>
      <c r="E2044" s="18">
        <v>12706000</v>
      </c>
      <c r="F2044" s="18">
        <v>1</v>
      </c>
      <c r="G2044" s="18">
        <v>12376032</v>
      </c>
      <c r="H2044" s="18">
        <v>1</v>
      </c>
      <c r="I2044" s="15" t="s">
        <v>1440</v>
      </c>
      <c r="J2044" s="18">
        <v>1</v>
      </c>
      <c r="K2044" s="15" t="s">
        <v>1416</v>
      </c>
      <c r="L2044" s="18">
        <v>1</v>
      </c>
      <c r="M2044" s="18">
        <v>1000001</v>
      </c>
      <c r="N2044" s="18">
        <v>1000</v>
      </c>
      <c r="O2044" s="15" t="s">
        <v>1029</v>
      </c>
      <c r="P2044" s="18">
        <v>6</v>
      </c>
      <c r="Q2044" t="b" s="15">
        <v>0</v>
      </c>
      <c r="R2044" s="15" t="s">
        <v>1059</v>
      </c>
      <c r="S2044" t="str">
        <v>缚灵索：缠束目标，使其短时定身；补强索体，延长定身时间；束缚期间施毒。</v>
      </c>
    </row>
    <row r="2045" customHeight="1" spans="1:19">
      <c r="A2045" s="14"/>
      <c r="B2045" s="17">
        <v>76031</v>
      </c>
      <c r="C2045" s="17" t="s">
        <v>1060</v>
      </c>
      <c r="D2045" s="17">
        <v>8000</v>
      </c>
      <c r="E2045" s="18">
        <v>12706000</v>
      </c>
      <c r="F2045" s="18">
        <v>1</v>
      </c>
      <c r="G2045" s="18">
        <v>12376032</v>
      </c>
      <c r="H2045" s="18">
        <v>1</v>
      </c>
      <c r="I2045" s="15" t="s">
        <v>1440</v>
      </c>
      <c r="J2045" s="18">
        <v>1</v>
      </c>
      <c r="K2045" s="15" t="s">
        <v>1418</v>
      </c>
      <c r="L2045" s="18">
        <v>1</v>
      </c>
      <c r="M2045" s="18">
        <v>1000001</v>
      </c>
      <c r="N2045" s="18">
        <v>1000</v>
      </c>
      <c r="O2045" s="15" t="s">
        <v>1029</v>
      </c>
      <c r="P2045" s="18">
        <v>6</v>
      </c>
      <c r="Q2045" t="b" s="15">
        <v>0</v>
      </c>
      <c r="R2045" s="15" t="s">
        <v>1060</v>
      </c>
      <c r="S2045" t="str">
        <v>缚灵索：缠束目标，使其短时定身；补强索体，延长定身时间；束缚期间施毒。</v>
      </c>
    </row>
    <row r="2046" customHeight="1" spans="1:19">
      <c r="A2046" s="14"/>
      <c r="B2046" s="17">
        <v>76032</v>
      </c>
      <c r="C2046" s="17" t="s">
        <v>1061</v>
      </c>
      <c r="D2046" s="17">
        <v>8000</v>
      </c>
      <c r="E2046" s="18">
        <v>12706000</v>
      </c>
      <c r="F2046" s="18">
        <v>1</v>
      </c>
      <c r="G2046" s="18">
        <v>12376032</v>
      </c>
      <c r="H2046" s="18">
        <v>1</v>
      </c>
      <c r="I2046" s="15" t="s">
        <v>1440</v>
      </c>
      <c r="J2046" s="18">
        <v>1</v>
      </c>
      <c r="K2046" s="15" t="s">
        <v>1436</v>
      </c>
      <c r="L2046" s="18">
        <v>1</v>
      </c>
      <c r="M2046" s="18">
        <v>1000001</v>
      </c>
      <c r="N2046" s="18">
        <v>1000</v>
      </c>
      <c r="O2046" s="15" t="s">
        <v>1029</v>
      </c>
      <c r="P2046" s="18">
        <v>6</v>
      </c>
      <c r="Q2046" t="b" s="15">
        <v>0</v>
      </c>
      <c r="R2046" s="15" t="s">
        <v>1061</v>
      </c>
      <c r="S2046" t="str">
        <v>缚灵索：缠束目标，使其短时定身；补强索体，延长定身时间；束缚期间短时禁止施法。</v>
      </c>
    </row>
    <row r="2047" customHeight="1" spans="1:19">
      <c r="A2047" s="14"/>
      <c r="B2047" s="17">
        <v>76033</v>
      </c>
      <c r="C2047" s="17" t="s">
        <v>1062</v>
      </c>
      <c r="D2047" s="17">
        <v>8000</v>
      </c>
      <c r="E2047" s="18">
        <v>12706000</v>
      </c>
      <c r="F2047" s="18">
        <v>1</v>
      </c>
      <c r="G2047" s="18">
        <v>12376032</v>
      </c>
      <c r="H2047" s="18">
        <v>1</v>
      </c>
      <c r="I2047" s="15" t="s">
        <v>1440</v>
      </c>
      <c r="J2047" s="18">
        <v>1</v>
      </c>
      <c r="K2047" s="15" t="s">
        <v>1438</v>
      </c>
      <c r="L2047" s="18">
        <v>1</v>
      </c>
      <c r="M2047" s="18">
        <v>1000001</v>
      </c>
      <c r="N2047" s="18">
        <v>1000</v>
      </c>
      <c r="O2047" s="15" t="s">
        <v>1029</v>
      </c>
      <c r="P2047" s="18">
        <v>6</v>
      </c>
      <c r="Q2047" t="b" s="15">
        <v>0</v>
      </c>
      <c r="R2047" s="15" t="s">
        <v>1062</v>
      </c>
      <c r="S2047" t="str">
        <v>缚灵索：缠束目标，使其短时定身；补强索体，延长定身时间；缩短缚灵索技能冷却时间。</v>
      </c>
    </row>
    <row r="2048" customHeight="1" spans="1:19">
      <c r="A2048" s="14"/>
      <c r="B2048" s="17">
        <v>76034</v>
      </c>
      <c r="C2048" s="17" t="s">
        <v>1063</v>
      </c>
      <c r="D2048" s="17">
        <v>8000</v>
      </c>
      <c r="E2048" s="18">
        <v>12706000</v>
      </c>
      <c r="F2048" s="18">
        <v>1</v>
      </c>
      <c r="G2048" s="18">
        <v>12376018</v>
      </c>
      <c r="H2048" s="18">
        <v>1</v>
      </c>
      <c r="I2048" s="15" t="s">
        <v>1449</v>
      </c>
      <c r="J2048" s="18">
        <v>1</v>
      </c>
      <c r="K2048" s="15" t="s">
        <v>1406</v>
      </c>
      <c r="L2048" s="18">
        <v>1</v>
      </c>
      <c r="M2048" s="18">
        <v>1000001</v>
      </c>
      <c r="N2048" s="18">
        <v>1000</v>
      </c>
      <c r="O2048" s="15" t="s">
        <v>1029</v>
      </c>
      <c r="P2048" s="18">
        <v>6</v>
      </c>
      <c r="Q2048" t="b" s="15">
        <v>0</v>
      </c>
      <c r="R2048" s="15" t="s">
        <v>1063</v>
      </c>
      <c r="S2048" t="str">
        <v>宝伞：展开护盾，吸收伤害；提高护盾吸收量；减轻金行伤害。</v>
      </c>
    </row>
    <row r="2049" customHeight="1" spans="1:19">
      <c r="A2049" s="14"/>
      <c r="B2049" s="17">
        <v>76035</v>
      </c>
      <c r="C2049" s="17" t="s">
        <v>1064</v>
      </c>
      <c r="D2049" s="17">
        <v>8000</v>
      </c>
      <c r="E2049" s="18">
        <v>12706000</v>
      </c>
      <c r="F2049" s="18">
        <v>1</v>
      </c>
      <c r="G2049" s="18">
        <v>12376018</v>
      </c>
      <c r="H2049" s="18">
        <v>1</v>
      </c>
      <c r="I2049" s="15" t="s">
        <v>1449</v>
      </c>
      <c r="J2049" s="18">
        <v>1</v>
      </c>
      <c r="K2049" s="15" t="s">
        <v>1408</v>
      </c>
      <c r="L2049" s="18">
        <v>1</v>
      </c>
      <c r="M2049" s="18">
        <v>1000001</v>
      </c>
      <c r="N2049" s="18">
        <v>1000</v>
      </c>
      <c r="O2049" s="15" t="s">
        <v>1029</v>
      </c>
      <c r="P2049" s="18">
        <v>6</v>
      </c>
      <c r="Q2049" t="b" s="15">
        <v>0</v>
      </c>
      <c r="R2049" s="15" t="s">
        <v>1064</v>
      </c>
      <c r="S2049" t="str">
        <v>宝伞：展开护盾，吸收伤害；提高护盾吸收量；减轻木行伤害。</v>
      </c>
    </row>
    <row r="2050" customHeight="1" spans="1:19">
      <c r="A2050" s="14"/>
      <c r="B2050" s="17">
        <v>76036</v>
      </c>
      <c r="C2050" s="17" t="s">
        <v>1065</v>
      </c>
      <c r="D2050" s="17">
        <v>8000</v>
      </c>
      <c r="E2050" s="18">
        <v>12706000</v>
      </c>
      <c r="F2050" s="18">
        <v>1</v>
      </c>
      <c r="G2050" s="18">
        <v>12376018</v>
      </c>
      <c r="H2050" s="18">
        <v>1</v>
      </c>
      <c r="I2050" s="15" t="s">
        <v>1449</v>
      </c>
      <c r="J2050" s="18">
        <v>1</v>
      </c>
      <c r="K2050" s="15" t="s">
        <v>1410</v>
      </c>
      <c r="L2050" s="18">
        <v>1</v>
      </c>
      <c r="M2050" s="18">
        <v>1000001</v>
      </c>
      <c r="N2050" s="18">
        <v>1000</v>
      </c>
      <c r="O2050" s="15" t="s">
        <v>1029</v>
      </c>
      <c r="P2050" s="18">
        <v>6</v>
      </c>
      <c r="Q2050" t="b" s="15">
        <v>0</v>
      </c>
      <c r="R2050" s="15" t="s">
        <v>1065</v>
      </c>
      <c r="S2050" t="str">
        <v>宝伞：展开护盾，吸收伤害；提高护盾吸收量；减轻水行伤害。</v>
      </c>
    </row>
    <row r="2051" customHeight="1" spans="1:19">
      <c r="A2051" s="14"/>
      <c r="B2051" s="17">
        <v>76037</v>
      </c>
      <c r="C2051" s="17" t="s">
        <v>1066</v>
      </c>
      <c r="D2051" s="17">
        <v>8000</v>
      </c>
      <c r="E2051" s="18">
        <v>12706000</v>
      </c>
      <c r="F2051" s="18">
        <v>1</v>
      </c>
      <c r="G2051" s="18">
        <v>12376018</v>
      </c>
      <c r="H2051" s="18">
        <v>1</v>
      </c>
      <c r="I2051" s="15" t="s">
        <v>1449</v>
      </c>
      <c r="J2051" s="18">
        <v>1</v>
      </c>
      <c r="K2051" s="15" t="s">
        <v>1412</v>
      </c>
      <c r="L2051" s="18">
        <v>1</v>
      </c>
      <c r="M2051" s="18">
        <v>1000001</v>
      </c>
      <c r="N2051" s="18">
        <v>1000</v>
      </c>
      <c r="O2051" s="15" t="s">
        <v>1029</v>
      </c>
      <c r="P2051" s="18">
        <v>6</v>
      </c>
      <c r="Q2051" t="b" s="15">
        <v>0</v>
      </c>
      <c r="R2051" s="15" t="s">
        <v>1066</v>
      </c>
      <c r="S2051" t="str">
        <v>宝伞：展开护盾，吸收伤害；提高护盾吸收量；减轻火行伤害。</v>
      </c>
    </row>
    <row r="2052" customHeight="1" spans="1:19">
      <c r="A2052" s="14"/>
      <c r="B2052" s="17">
        <v>76038</v>
      </c>
      <c r="C2052" s="17" t="s">
        <v>1067</v>
      </c>
      <c r="D2052" s="17">
        <v>8000</v>
      </c>
      <c r="E2052" s="18">
        <v>12706000</v>
      </c>
      <c r="F2052" s="18">
        <v>1</v>
      </c>
      <c r="G2052" s="18">
        <v>12376018</v>
      </c>
      <c r="H2052" s="18">
        <v>1</v>
      </c>
      <c r="I2052" s="15" t="s">
        <v>1449</v>
      </c>
      <c r="J2052" s="18">
        <v>1</v>
      </c>
      <c r="K2052" s="15" t="s">
        <v>1414</v>
      </c>
      <c r="L2052" s="18">
        <v>1</v>
      </c>
      <c r="M2052" s="18">
        <v>1000001</v>
      </c>
      <c r="N2052" s="18">
        <v>1000</v>
      </c>
      <c r="O2052" s="15" t="s">
        <v>1029</v>
      </c>
      <c r="P2052" s="18">
        <v>6</v>
      </c>
      <c r="Q2052" t="b" s="15">
        <v>0</v>
      </c>
      <c r="R2052" s="15" t="s">
        <v>1067</v>
      </c>
      <c r="S2052" t="str">
        <v>宝伞：展开护盾，吸收伤害；提高护盾吸收量；减轻土行伤害。</v>
      </c>
    </row>
    <row r="2053" customHeight="1" spans="1:19">
      <c r="A2053" s="14"/>
      <c r="B2053" s="17">
        <v>76039</v>
      </c>
      <c r="C2053" s="17" t="s">
        <v>1068</v>
      </c>
      <c r="D2053" s="17">
        <v>8000</v>
      </c>
      <c r="E2053" s="18">
        <v>12706000</v>
      </c>
      <c r="F2053" s="18">
        <v>1</v>
      </c>
      <c r="G2053" s="18">
        <v>12376018</v>
      </c>
      <c r="H2053" s="18">
        <v>1</v>
      </c>
      <c r="I2053" s="15" t="s">
        <v>1449</v>
      </c>
      <c r="J2053" s="18">
        <v>1</v>
      </c>
      <c r="K2053" s="15" t="s">
        <v>1449</v>
      </c>
      <c r="L2053" s="18">
        <v>1</v>
      </c>
      <c r="M2053" s="18">
        <v>1000001</v>
      </c>
      <c r="N2053" s="18">
        <v>1000</v>
      </c>
      <c r="O2053" s="15" t="s">
        <v>1029</v>
      </c>
      <c r="P2053" s="18">
        <v>6</v>
      </c>
      <c r="Q2053" t="b" s="15">
        <v>0</v>
      </c>
      <c r="R2053" s="15" t="s">
        <v>1068</v>
      </c>
      <c r="S2053" t="str">
        <v>宝伞：展开护盾，吸收伤害；提高护盾吸收量；提供物理减伤。</v>
      </c>
    </row>
    <row r="2054" customHeight="1" spans="1:19">
      <c r="A2054" s="14"/>
      <c r="B2054" s="17">
        <v>76040</v>
      </c>
      <c r="C2054" s="17" t="s">
        <v>1069</v>
      </c>
      <c r="D2054" s="17">
        <v>8000</v>
      </c>
      <c r="E2054" s="18">
        <v>12706000</v>
      </c>
      <c r="F2054" s="18">
        <v>1</v>
      </c>
      <c r="G2054" s="18">
        <v>12376018</v>
      </c>
      <c r="H2054" s="18">
        <v>1</v>
      </c>
      <c r="I2054" s="15" t="s">
        <v>1449</v>
      </c>
      <c r="J2054" s="18">
        <v>1</v>
      </c>
      <c r="K2054" s="15" t="s">
        <v>1418</v>
      </c>
      <c r="L2054" s="18">
        <v>1</v>
      </c>
      <c r="M2054" s="18">
        <v>1000001</v>
      </c>
      <c r="N2054" s="18">
        <v>1000</v>
      </c>
      <c r="O2054" s="15" t="s">
        <v>1029</v>
      </c>
      <c r="P2054" s="18">
        <v>6</v>
      </c>
      <c r="Q2054" t="b" s="15">
        <v>0</v>
      </c>
      <c r="R2054" s="15" t="s">
        <v>1069</v>
      </c>
      <c r="S2054" t="str">
        <v>宝伞：展开护盾，吸收伤害；提高护盾吸收量；展开时吸除受护者身上的中毒。</v>
      </c>
    </row>
    <row r="2055" customHeight="1" spans="1:19">
      <c r="A2055" s="14"/>
      <c r="B2055" s="17">
        <v>76041</v>
      </c>
      <c r="C2055" s="17" t="s">
        <v>1070</v>
      </c>
      <c r="D2055" s="17">
        <v>8000</v>
      </c>
      <c r="E2055" s="18">
        <v>12706000</v>
      </c>
      <c r="F2055" s="18">
        <v>1</v>
      </c>
      <c r="G2055" s="18">
        <v>12376018</v>
      </c>
      <c r="H2055" s="18">
        <v>1</v>
      </c>
      <c r="I2055" s="15" t="s">
        <v>1449</v>
      </c>
      <c r="J2055" s="18">
        <v>1</v>
      </c>
      <c r="K2055" s="15" t="s">
        <v>1438</v>
      </c>
      <c r="L2055" s="18">
        <v>1</v>
      </c>
      <c r="M2055" s="18">
        <v>1000001</v>
      </c>
      <c r="N2055" s="18">
        <v>1000</v>
      </c>
      <c r="O2055" s="15" t="s">
        <v>1029</v>
      </c>
      <c r="P2055" s="18">
        <v>6</v>
      </c>
      <c r="Q2055" t="b" s="15">
        <v>0</v>
      </c>
      <c r="R2055" s="15" t="s">
        <v>1070</v>
      </c>
      <c r="S2055" t="str">
        <v>宝伞：展开护盾，吸收伤害；提高护盾吸收量；缩短宝伞技能冷却时间。</v>
      </c>
    </row>
    <row r="2056" customHeight="1" spans="1:19">
      <c r="A2056" s="14"/>
      <c r="B2056" s="17">
        <v>76042</v>
      </c>
      <c r="C2056" s="17" t="s">
        <v>1071</v>
      </c>
      <c r="D2056" s="17">
        <v>8000</v>
      </c>
      <c r="E2056" s="18">
        <v>12706000</v>
      </c>
      <c r="F2056" s="18">
        <v>1</v>
      </c>
      <c r="G2056" s="18">
        <v>12376018</v>
      </c>
      <c r="H2056" s="18">
        <v>1</v>
      </c>
      <c r="I2056" s="15" t="s">
        <v>1440</v>
      </c>
      <c r="J2056" s="18">
        <v>1</v>
      </c>
      <c r="K2056" s="15" t="s">
        <v>1406</v>
      </c>
      <c r="L2056" s="18">
        <v>1</v>
      </c>
      <c r="M2056" s="18">
        <v>1000001</v>
      </c>
      <c r="N2056" s="18">
        <v>1000</v>
      </c>
      <c r="O2056" s="15" t="s">
        <v>1029</v>
      </c>
      <c r="P2056" s="18">
        <v>6</v>
      </c>
      <c r="Q2056" t="b" s="15">
        <v>0</v>
      </c>
      <c r="R2056" s="15" t="s">
        <v>1071</v>
      </c>
      <c r="S2056" t="str">
        <v>宝伞：展开护盾，吸收伤害；延长护盾持续时间；减轻金行伤害。</v>
      </c>
    </row>
    <row r="2057" customHeight="1" spans="1:19">
      <c r="A2057" s="14"/>
      <c r="B2057" s="17">
        <v>76043</v>
      </c>
      <c r="C2057" s="17" t="s">
        <v>1072</v>
      </c>
      <c r="D2057" s="17">
        <v>8000</v>
      </c>
      <c r="E2057" s="18">
        <v>12706000</v>
      </c>
      <c r="F2057" s="18">
        <v>1</v>
      </c>
      <c r="G2057" s="18">
        <v>12376018</v>
      </c>
      <c r="H2057" s="18">
        <v>1</v>
      </c>
      <c r="I2057" s="15" t="s">
        <v>1440</v>
      </c>
      <c r="J2057" s="18">
        <v>1</v>
      </c>
      <c r="K2057" s="15" t="s">
        <v>1408</v>
      </c>
      <c r="L2057" s="18">
        <v>1</v>
      </c>
      <c r="M2057" s="18">
        <v>1000001</v>
      </c>
      <c r="N2057" s="18">
        <v>1000</v>
      </c>
      <c r="O2057" s="15" t="s">
        <v>1029</v>
      </c>
      <c r="P2057" s="18">
        <v>6</v>
      </c>
      <c r="Q2057" t="b" s="15">
        <v>0</v>
      </c>
      <c r="R2057" s="15" t="s">
        <v>1072</v>
      </c>
      <c r="S2057" t="str">
        <v>宝伞：展开护盾，吸收伤害；延长护盾持续时间；减轻木行伤害。</v>
      </c>
    </row>
    <row r="2058" customHeight="1" spans="1:19">
      <c r="A2058" s="14"/>
      <c r="B2058" s="17">
        <v>76044</v>
      </c>
      <c r="C2058" s="17" t="s">
        <v>1073</v>
      </c>
      <c r="D2058" s="17">
        <v>8000</v>
      </c>
      <c r="E2058" s="18">
        <v>12706000</v>
      </c>
      <c r="F2058" s="18">
        <v>1</v>
      </c>
      <c r="G2058" s="18">
        <v>12376018</v>
      </c>
      <c r="H2058" s="18">
        <v>1</v>
      </c>
      <c r="I2058" s="15" t="s">
        <v>1440</v>
      </c>
      <c r="J2058" s="18">
        <v>1</v>
      </c>
      <c r="K2058" s="15" t="s">
        <v>1410</v>
      </c>
      <c r="L2058" s="18">
        <v>1</v>
      </c>
      <c r="M2058" s="18">
        <v>1000001</v>
      </c>
      <c r="N2058" s="18">
        <v>1000</v>
      </c>
      <c r="O2058" s="15" t="s">
        <v>1029</v>
      </c>
      <c r="P2058" s="18">
        <v>6</v>
      </c>
      <c r="Q2058" t="b" s="15">
        <v>0</v>
      </c>
      <c r="R2058" s="15" t="s">
        <v>1073</v>
      </c>
      <c r="S2058" t="str">
        <v>宝伞：展开护盾，吸收伤害；延长护盾持续时间；减轻水行伤害。</v>
      </c>
    </row>
    <row r="2059" customHeight="1" spans="1:19">
      <c r="A2059" s="14"/>
      <c r="B2059" s="17">
        <v>76045</v>
      </c>
      <c r="C2059" s="17" t="s">
        <v>1074</v>
      </c>
      <c r="D2059" s="17">
        <v>8000</v>
      </c>
      <c r="E2059" s="18">
        <v>12706000</v>
      </c>
      <c r="F2059" s="18">
        <v>1</v>
      </c>
      <c r="G2059" s="18">
        <v>12376018</v>
      </c>
      <c r="H2059" s="18">
        <v>1</v>
      </c>
      <c r="I2059" s="15" t="s">
        <v>1440</v>
      </c>
      <c r="J2059" s="18">
        <v>1</v>
      </c>
      <c r="K2059" s="15" t="s">
        <v>1412</v>
      </c>
      <c r="L2059" s="18">
        <v>1</v>
      </c>
      <c r="M2059" s="18">
        <v>1000001</v>
      </c>
      <c r="N2059" s="18">
        <v>1000</v>
      </c>
      <c r="O2059" s="15" t="s">
        <v>1029</v>
      </c>
      <c r="P2059" s="18">
        <v>6</v>
      </c>
      <c r="Q2059" t="b" s="15">
        <v>0</v>
      </c>
      <c r="R2059" s="15" t="s">
        <v>1074</v>
      </c>
      <c r="S2059" t="str">
        <v>宝伞：展开护盾，吸收伤害；延长护盾持续时间；减轻火行伤害。</v>
      </c>
    </row>
    <row r="2060" customHeight="1" spans="1:19">
      <c r="A2060" s="14"/>
      <c r="B2060" s="17">
        <v>76046</v>
      </c>
      <c r="C2060" s="17" t="s">
        <v>1075</v>
      </c>
      <c r="D2060" s="17">
        <v>8000</v>
      </c>
      <c r="E2060" s="18">
        <v>12706000</v>
      </c>
      <c r="F2060" s="18">
        <v>1</v>
      </c>
      <c r="G2060" s="18">
        <v>12376018</v>
      </c>
      <c r="H2060" s="18">
        <v>1</v>
      </c>
      <c r="I2060" s="15" t="s">
        <v>1440</v>
      </c>
      <c r="J2060" s="18">
        <v>1</v>
      </c>
      <c r="K2060" s="15" t="s">
        <v>1414</v>
      </c>
      <c r="L2060" s="18">
        <v>1</v>
      </c>
      <c r="M2060" s="18">
        <v>1000001</v>
      </c>
      <c r="N2060" s="18">
        <v>1000</v>
      </c>
      <c r="O2060" s="15" t="s">
        <v>1029</v>
      </c>
      <c r="P2060" s="18">
        <v>6</v>
      </c>
      <c r="Q2060" t="b" s="15">
        <v>0</v>
      </c>
      <c r="R2060" s="15" t="s">
        <v>1075</v>
      </c>
      <c r="S2060" t="str">
        <v>宝伞：展开护盾，吸收伤害；延长护盾持续时间；减轻土行伤害。</v>
      </c>
    </row>
    <row r="2061" customHeight="1" spans="1:19">
      <c r="A2061" s="14"/>
      <c r="B2061" s="17">
        <v>76047</v>
      </c>
      <c r="C2061" s="17" t="s">
        <v>1076</v>
      </c>
      <c r="D2061" s="17">
        <v>8000</v>
      </c>
      <c r="E2061" s="18">
        <v>12706000</v>
      </c>
      <c r="F2061" s="18">
        <v>1</v>
      </c>
      <c r="G2061" s="18">
        <v>12376018</v>
      </c>
      <c r="H2061" s="18">
        <v>1</v>
      </c>
      <c r="I2061" s="15" t="s">
        <v>1440</v>
      </c>
      <c r="J2061" s="18">
        <v>1</v>
      </c>
      <c r="K2061" s="15" t="s">
        <v>1449</v>
      </c>
      <c r="L2061" s="18">
        <v>1</v>
      </c>
      <c r="M2061" s="18">
        <v>1000001</v>
      </c>
      <c r="N2061" s="18">
        <v>1000</v>
      </c>
      <c r="O2061" s="15" t="s">
        <v>1029</v>
      </c>
      <c r="P2061" s="18">
        <v>6</v>
      </c>
      <c r="Q2061" t="b" s="15">
        <v>0</v>
      </c>
      <c r="R2061" s="15" t="s">
        <v>1076</v>
      </c>
      <c r="S2061" t="str">
        <v>宝伞：展开护盾，吸收伤害；延长护盾持续时间；提供物理减伤。</v>
      </c>
    </row>
    <row r="2062" customHeight="1" spans="1:19">
      <c r="A2062" s="14"/>
      <c r="B2062" s="17">
        <v>76048</v>
      </c>
      <c r="C2062" s="17" t="s">
        <v>1077</v>
      </c>
      <c r="D2062" s="17">
        <v>8000</v>
      </c>
      <c r="E2062" s="18">
        <v>12706000</v>
      </c>
      <c r="F2062" s="18">
        <v>1</v>
      </c>
      <c r="G2062" s="18">
        <v>12376018</v>
      </c>
      <c r="H2062" s="18">
        <v>1</v>
      </c>
      <c r="I2062" s="15" t="s">
        <v>1440</v>
      </c>
      <c r="J2062" s="18">
        <v>1</v>
      </c>
      <c r="K2062" s="15" t="s">
        <v>1418</v>
      </c>
      <c r="L2062" s="18">
        <v>1</v>
      </c>
      <c r="M2062" s="18">
        <v>1000001</v>
      </c>
      <c r="N2062" s="18">
        <v>1000</v>
      </c>
      <c r="O2062" s="15" t="s">
        <v>1029</v>
      </c>
      <c r="P2062" s="18">
        <v>6</v>
      </c>
      <c r="Q2062" t="b" s="15">
        <v>0</v>
      </c>
      <c r="R2062" s="15" t="s">
        <v>1077</v>
      </c>
      <c r="S2062" t="str">
        <v>宝伞：展开护盾，吸收伤害；延长护盾持续时间；展开时吸除受护者身上的中毒。</v>
      </c>
    </row>
    <row r="2063" customHeight="1" spans="1:19">
      <c r="A2063" s="14"/>
      <c r="B2063" s="17">
        <v>76049</v>
      </c>
      <c r="C2063" s="17" t="s">
        <v>1078</v>
      </c>
      <c r="D2063" s="17">
        <v>8000</v>
      </c>
      <c r="E2063" s="18">
        <v>12706000</v>
      </c>
      <c r="F2063" s="18">
        <v>1</v>
      </c>
      <c r="G2063" s="18">
        <v>12376018</v>
      </c>
      <c r="H2063" s="18">
        <v>1</v>
      </c>
      <c r="I2063" s="15" t="s">
        <v>1440</v>
      </c>
      <c r="J2063" s="18">
        <v>1</v>
      </c>
      <c r="K2063" s="15" t="s">
        <v>1438</v>
      </c>
      <c r="L2063" s="18">
        <v>1</v>
      </c>
      <c r="M2063" s="18">
        <v>1000001</v>
      </c>
      <c r="N2063" s="18">
        <v>1000</v>
      </c>
      <c r="O2063" s="15" t="s">
        <v>1029</v>
      </c>
      <c r="P2063" s="18">
        <v>6</v>
      </c>
      <c r="Q2063" t="b" s="15">
        <v>0</v>
      </c>
      <c r="R2063" s="15" t="s">
        <v>1078</v>
      </c>
      <c r="S2063" t="str">
        <v>宝伞：展开护盾，吸收伤害；延长护盾持续时间；缩短宝伞技能冷却时间。</v>
      </c>
    </row>
    <row r="2064" customHeight="1" spans="1:19">
      <c r="A2064" s="14"/>
      <c r="B2064" s="17">
        <v>76050</v>
      </c>
      <c r="C2064" s="17" t="s">
        <v>1079</v>
      </c>
      <c r="D2064" s="17">
        <v>8000</v>
      </c>
      <c r="E2064" s="18">
        <v>12706000</v>
      </c>
      <c r="F2064" s="18">
        <v>1</v>
      </c>
      <c r="G2064" s="18">
        <v>12376027</v>
      </c>
      <c r="H2064" s="18">
        <v>1</v>
      </c>
      <c r="I2064" s="15" t="s">
        <v>1466</v>
      </c>
      <c r="J2064" s="18">
        <v>1</v>
      </c>
      <c r="K2064" s="15" t="s">
        <v>1467</v>
      </c>
      <c r="L2064" s="18">
        <v>1</v>
      </c>
      <c r="M2064" s="18">
        <v>1000001</v>
      </c>
      <c r="N2064" s="18">
        <v>1000</v>
      </c>
      <c r="O2064" s="15" t="s">
        <v>1029</v>
      </c>
      <c r="P2064" s="18">
        <v>6</v>
      </c>
      <c r="Q2064" t="b" s="15">
        <v>0</v>
      </c>
      <c r="R2064" s="15" t="s">
        <v>1079</v>
      </c>
      <c r="S2064" t="str">
        <v>养生珠：持续恢复生命；提高每次生命恢复量；每轮温养开始时额外恢复一次生命。</v>
      </c>
    </row>
    <row r="2065" customHeight="1" spans="1:19">
      <c r="A2065" s="14"/>
      <c r="B2065" s="17">
        <v>76051</v>
      </c>
      <c r="C2065" s="17" t="s">
        <v>1080</v>
      </c>
      <c r="D2065" s="17">
        <v>8000</v>
      </c>
      <c r="E2065" s="18">
        <v>12706000</v>
      </c>
      <c r="F2065" s="18">
        <v>1</v>
      </c>
      <c r="G2065" s="18">
        <v>12376027</v>
      </c>
      <c r="H2065" s="18">
        <v>1</v>
      </c>
      <c r="I2065" s="15" t="s">
        <v>1466</v>
      </c>
      <c r="J2065" s="18">
        <v>1</v>
      </c>
      <c r="K2065" s="15" t="s">
        <v>1408</v>
      </c>
      <c r="L2065" s="18">
        <v>1</v>
      </c>
      <c r="M2065" s="18">
        <v>1000001</v>
      </c>
      <c r="N2065" s="18">
        <v>1000</v>
      </c>
      <c r="O2065" s="15" t="s">
        <v>1029</v>
      </c>
      <c r="P2065" s="18">
        <v>6</v>
      </c>
      <c r="Q2065" t="b" s="15">
        <v>0</v>
      </c>
      <c r="R2065" s="15" t="s">
        <v>1080</v>
      </c>
      <c r="S2065" t="str">
        <v>养生珠：持续恢复生命；提高每次生命恢复量；温养生机，增强持续生命恢复。</v>
      </c>
    </row>
    <row r="2066" customHeight="1" spans="1:19">
      <c r="A2066" s="14"/>
      <c r="B2066" s="17">
        <v>76052</v>
      </c>
      <c r="C2066" s="17" t="s">
        <v>1081</v>
      </c>
      <c r="D2066" s="17">
        <v>8000</v>
      </c>
      <c r="E2066" s="18">
        <v>12706000</v>
      </c>
      <c r="F2066" s="18">
        <v>1</v>
      </c>
      <c r="G2066" s="18">
        <v>12376027</v>
      </c>
      <c r="H2066" s="18">
        <v>1</v>
      </c>
      <c r="I2066" s="15" t="s">
        <v>1470</v>
      </c>
      <c r="J2066" s="18">
        <v>1</v>
      </c>
      <c r="K2066" s="15" t="s">
        <v>1467</v>
      </c>
      <c r="L2066" s="18">
        <v>1</v>
      </c>
      <c r="M2066" s="18">
        <v>1000001</v>
      </c>
      <c r="N2066" s="18">
        <v>1000</v>
      </c>
      <c r="O2066" s="15" t="s">
        <v>1029</v>
      </c>
      <c r="P2066" s="18">
        <v>6</v>
      </c>
      <c r="Q2066" t="b" s="15">
        <v>0</v>
      </c>
      <c r="R2066" s="15" t="s">
        <v>1081</v>
      </c>
      <c r="S2066" t="str">
        <v>养生珠：持续恢复生命；使生机传导更连续，缩短恢复间隔；每轮温养开始时额外恢复一次生命。</v>
      </c>
    </row>
    <row r="2067" customHeight="1" spans="1:19">
      <c r="A2067" s="14"/>
      <c r="B2067" s="17">
        <v>76053</v>
      </c>
      <c r="C2067" s="17" t="s">
        <v>1082</v>
      </c>
      <c r="D2067" s="17">
        <v>8000</v>
      </c>
      <c r="E2067" s="18">
        <v>12706000</v>
      </c>
      <c r="F2067" s="18">
        <v>1</v>
      </c>
      <c r="G2067" s="18">
        <v>12376027</v>
      </c>
      <c r="H2067" s="18">
        <v>1</v>
      </c>
      <c r="I2067" s="15" t="s">
        <v>1470</v>
      </c>
      <c r="J2067" s="18">
        <v>1</v>
      </c>
      <c r="K2067" s="15" t="s">
        <v>1408</v>
      </c>
      <c r="L2067" s="18">
        <v>1</v>
      </c>
      <c r="M2067" s="18">
        <v>1000001</v>
      </c>
      <c r="N2067" s="18">
        <v>1000</v>
      </c>
      <c r="O2067" s="15" t="s">
        <v>1029</v>
      </c>
      <c r="P2067" s="18">
        <v>6</v>
      </c>
      <c r="Q2067" t="b" s="15">
        <v>0</v>
      </c>
      <c r="R2067" s="15" t="s">
        <v>1082</v>
      </c>
      <c r="S2067" t="str">
        <v>养生珠：持续恢复生命；使生机传导更连续，缩短恢复间隔；温养生机，增强持续生命恢复。</v>
      </c>
    </row>
    <row r="2068" customHeight="1" spans="1:19">
      <c r="A2068" s="14"/>
      <c r="B2068" s="17">
        <v>76054</v>
      </c>
      <c r="C2068" s="17" t="s">
        <v>1083</v>
      </c>
      <c r="D2068" s="17">
        <v>8000</v>
      </c>
      <c r="E2068" s="18">
        <v>12706000</v>
      </c>
      <c r="F2068" s="18">
        <v>1</v>
      </c>
      <c r="G2068" s="18">
        <v>12376027</v>
      </c>
      <c r="H2068" s="18">
        <v>1</v>
      </c>
      <c r="I2068" s="15" t="s">
        <v>1466</v>
      </c>
      <c r="J2068" s="18">
        <v>1</v>
      </c>
      <c r="K2068" s="15" t="s">
        <v>1467</v>
      </c>
      <c r="L2068" s="18">
        <v>1</v>
      </c>
      <c r="M2068" s="18">
        <v>1000001</v>
      </c>
      <c r="N2068" s="18">
        <v>1000</v>
      </c>
      <c r="O2068" s="15" t="s">
        <v>1029</v>
      </c>
      <c r="P2068" s="18">
        <v>6</v>
      </c>
      <c r="Q2068" t="b" s="15">
        <v>0</v>
      </c>
      <c r="R2068" s="15" t="s">
        <v>1083</v>
      </c>
      <c r="S2068" t="str">
        <v>育植瓶：温养灵植，促进生长；浸养，提高催生效果；提供通用催生加成。</v>
      </c>
    </row>
    <row r="2069" customHeight="1" spans="1:19">
      <c r="A2069" s="14"/>
      <c r="B2069" s="17">
        <v>76055</v>
      </c>
      <c r="C2069" s="17" t="s">
        <v>1084</v>
      </c>
      <c r="D2069" s="17">
        <v>8000</v>
      </c>
      <c r="E2069" s="18">
        <v>12706000</v>
      </c>
      <c r="F2069" s="18">
        <v>1</v>
      </c>
      <c r="G2069" s="18">
        <v>12376027</v>
      </c>
      <c r="H2069" s="18">
        <v>1</v>
      </c>
      <c r="I2069" s="15" t="s">
        <v>1466</v>
      </c>
      <c r="J2069" s="18">
        <v>1</v>
      </c>
      <c r="K2069" s="15" t="s">
        <v>1406</v>
      </c>
      <c r="L2069" s="18">
        <v>1</v>
      </c>
      <c r="M2069" s="18">
        <v>1000001</v>
      </c>
      <c r="N2069" s="18">
        <v>1000</v>
      </c>
      <c r="O2069" s="15" t="s">
        <v>1029</v>
      </c>
      <c r="P2069" s="18">
        <v>6</v>
      </c>
      <c r="Q2069" t="b" s="15">
        <v>0</v>
      </c>
      <c r="R2069" s="15" t="s">
        <v>1084</v>
      </c>
      <c r="S2069" t="str">
        <v>育植瓶：温养灵植，促进生长；浸养，提高催生效果；加强对金行灵植的催生。</v>
      </c>
    </row>
    <row r="2070" customHeight="1" spans="1:19">
      <c r="A2070" s="14"/>
      <c r="B2070" s="17">
        <v>76056</v>
      </c>
      <c r="C2070" s="17" t="s">
        <v>1085</v>
      </c>
      <c r="D2070" s="17">
        <v>8000</v>
      </c>
      <c r="E2070" s="18">
        <v>12706000</v>
      </c>
      <c r="F2070" s="18">
        <v>1</v>
      </c>
      <c r="G2070" s="18">
        <v>12376027</v>
      </c>
      <c r="H2070" s="18">
        <v>1</v>
      </c>
      <c r="I2070" s="15" t="s">
        <v>1466</v>
      </c>
      <c r="J2070" s="18">
        <v>1</v>
      </c>
      <c r="K2070" s="15" t="s">
        <v>1408</v>
      </c>
      <c r="L2070" s="18">
        <v>1</v>
      </c>
      <c r="M2070" s="18">
        <v>1000001</v>
      </c>
      <c r="N2070" s="18">
        <v>1000</v>
      </c>
      <c r="O2070" s="15" t="s">
        <v>1029</v>
      </c>
      <c r="P2070" s="18">
        <v>6</v>
      </c>
      <c r="Q2070" t="b" s="15">
        <v>0</v>
      </c>
      <c r="R2070" s="15" t="s">
        <v>1085</v>
      </c>
      <c r="S2070" t="str">
        <v>育植瓶：温养灵植，促进生长；浸养，提高催生效果；加强对木行灵植的催生。</v>
      </c>
    </row>
    <row r="2071" customHeight="1" spans="1:19">
      <c r="A2071" s="14"/>
      <c r="B2071" s="17">
        <v>76057</v>
      </c>
      <c r="C2071" s="17" t="s">
        <v>1086</v>
      </c>
      <c r="D2071" s="17">
        <v>8000</v>
      </c>
      <c r="E2071" s="18">
        <v>12706000</v>
      </c>
      <c r="F2071" s="18">
        <v>1</v>
      </c>
      <c r="G2071" s="18">
        <v>12376027</v>
      </c>
      <c r="H2071" s="18">
        <v>1</v>
      </c>
      <c r="I2071" s="15" t="s">
        <v>1466</v>
      </c>
      <c r="J2071" s="18">
        <v>1</v>
      </c>
      <c r="K2071" s="15" t="s">
        <v>1410</v>
      </c>
      <c r="L2071" s="18">
        <v>1</v>
      </c>
      <c r="M2071" s="18">
        <v>1000001</v>
      </c>
      <c r="N2071" s="18">
        <v>1000</v>
      </c>
      <c r="O2071" s="15" t="s">
        <v>1029</v>
      </c>
      <c r="P2071" s="18">
        <v>6</v>
      </c>
      <c r="Q2071" t="b" s="15">
        <v>0</v>
      </c>
      <c r="R2071" s="15" t="s">
        <v>1086</v>
      </c>
      <c r="S2071" t="str">
        <v>育植瓶：温养灵植，促进生长；浸养，提高催生效果；加强对水行灵植的催生。</v>
      </c>
    </row>
    <row r="2072" customHeight="1" spans="1:19">
      <c r="A2072" s="14"/>
      <c r="B2072" s="17">
        <v>76058</v>
      </c>
      <c r="C2072" s="17" t="s">
        <v>1087</v>
      </c>
      <c r="D2072" s="17">
        <v>8000</v>
      </c>
      <c r="E2072" s="18">
        <v>12706000</v>
      </c>
      <c r="F2072" s="18">
        <v>1</v>
      </c>
      <c r="G2072" s="18">
        <v>12376027</v>
      </c>
      <c r="H2072" s="18">
        <v>1</v>
      </c>
      <c r="I2072" s="15" t="s">
        <v>1466</v>
      </c>
      <c r="J2072" s="18">
        <v>1</v>
      </c>
      <c r="K2072" s="15" t="s">
        <v>1412</v>
      </c>
      <c r="L2072" s="18">
        <v>1</v>
      </c>
      <c r="M2072" s="18">
        <v>1000001</v>
      </c>
      <c r="N2072" s="18">
        <v>1000</v>
      </c>
      <c r="O2072" s="15" t="s">
        <v>1029</v>
      </c>
      <c r="P2072" s="18">
        <v>6</v>
      </c>
      <c r="Q2072" t="b" s="15">
        <v>0</v>
      </c>
      <c r="R2072" s="15" t="s">
        <v>1087</v>
      </c>
      <c r="S2072" t="str">
        <v>育植瓶：温养灵植，促进生长；浸养，提高催生效果；加强对火行灵植的催生。</v>
      </c>
    </row>
    <row r="2073" customHeight="1" spans="1:19">
      <c r="A2073" s="14"/>
      <c r="B2073" s="17">
        <v>76059</v>
      </c>
      <c r="C2073" s="17" t="s">
        <v>1088</v>
      </c>
      <c r="D2073" s="17">
        <v>8000</v>
      </c>
      <c r="E2073" s="18">
        <v>12706000</v>
      </c>
      <c r="F2073" s="18">
        <v>1</v>
      </c>
      <c r="G2073" s="18">
        <v>12376027</v>
      </c>
      <c r="H2073" s="18">
        <v>1</v>
      </c>
      <c r="I2073" s="15" t="s">
        <v>1466</v>
      </c>
      <c r="J2073" s="18">
        <v>1</v>
      </c>
      <c r="K2073" s="15" t="s">
        <v>1414</v>
      </c>
      <c r="L2073" s="18">
        <v>1</v>
      </c>
      <c r="M2073" s="18">
        <v>1000001</v>
      </c>
      <c r="N2073" s="18">
        <v>1000</v>
      </c>
      <c r="O2073" s="15" t="s">
        <v>1029</v>
      </c>
      <c r="P2073" s="18">
        <v>6</v>
      </c>
      <c r="Q2073" t="b" s="15">
        <v>0</v>
      </c>
      <c r="R2073" s="15" t="s">
        <v>1088</v>
      </c>
      <c r="S2073" t="str">
        <v>育植瓶：温养灵植，促进生长；浸养，提高催生效果；加强对土行灵植的催生。</v>
      </c>
    </row>
    <row r="2074" customHeight="1" spans="1:19">
      <c r="A2074" s="14"/>
      <c r="B2074" s="17">
        <v>76060</v>
      </c>
      <c r="C2074" s="17" t="s">
        <v>1089</v>
      </c>
      <c r="D2074" s="17">
        <v>8000</v>
      </c>
      <c r="E2074" s="18">
        <v>12706000</v>
      </c>
      <c r="F2074" s="18">
        <v>1</v>
      </c>
      <c r="G2074" s="18">
        <v>12376027</v>
      </c>
      <c r="H2074" s="18">
        <v>1</v>
      </c>
      <c r="I2074" s="15" t="s">
        <v>1479</v>
      </c>
      <c r="J2074" s="18">
        <v>1</v>
      </c>
      <c r="K2074" s="15" t="s">
        <v>1467</v>
      </c>
      <c r="L2074" s="18">
        <v>1</v>
      </c>
      <c r="M2074" s="18">
        <v>1000001</v>
      </c>
      <c r="N2074" s="18">
        <v>1000</v>
      </c>
      <c r="O2074" s="15" t="s">
        <v>1029</v>
      </c>
      <c r="P2074" s="18">
        <v>6</v>
      </c>
      <c r="Q2074" t="b" s="15">
        <v>0</v>
      </c>
      <c r="R2074" s="15" t="s">
        <v>1089</v>
      </c>
      <c r="S2074" t="str">
        <v>育植瓶：温养灵植，促进生长；润通，提高催生效果；提供通用催生加成。</v>
      </c>
    </row>
    <row r="2075" customHeight="1" spans="1:19">
      <c r="A2075" s="14"/>
      <c r="B2075" s="17">
        <v>76061</v>
      </c>
      <c r="C2075" s="17" t="s">
        <v>1090</v>
      </c>
      <c r="D2075" s="17">
        <v>8000</v>
      </c>
      <c r="E2075" s="18">
        <v>12706000</v>
      </c>
      <c r="F2075" s="18">
        <v>1</v>
      </c>
      <c r="G2075" s="18">
        <v>12376027</v>
      </c>
      <c r="H2075" s="18">
        <v>1</v>
      </c>
      <c r="I2075" s="15" t="s">
        <v>1479</v>
      </c>
      <c r="J2075" s="18">
        <v>1</v>
      </c>
      <c r="K2075" s="15" t="s">
        <v>1406</v>
      </c>
      <c r="L2075" s="18">
        <v>1</v>
      </c>
      <c r="M2075" s="18">
        <v>1000001</v>
      </c>
      <c r="N2075" s="18">
        <v>1000</v>
      </c>
      <c r="O2075" s="15" t="s">
        <v>1029</v>
      </c>
      <c r="P2075" s="18">
        <v>6</v>
      </c>
      <c r="Q2075" t="b" s="15">
        <v>0</v>
      </c>
      <c r="R2075" s="15" t="s">
        <v>1090</v>
      </c>
      <c r="S2075" t="str">
        <v>育植瓶：温养灵植，促进生长；润通，提高催生效果；加强对金行灵植的催生。</v>
      </c>
    </row>
    <row r="2076" customHeight="1" spans="1:19">
      <c r="A2076" s="14"/>
      <c r="B2076" s="17">
        <v>76062</v>
      </c>
      <c r="C2076" s="17" t="s">
        <v>1091</v>
      </c>
      <c r="D2076" s="17">
        <v>8000</v>
      </c>
      <c r="E2076" s="18">
        <v>12706000</v>
      </c>
      <c r="F2076" s="18">
        <v>1</v>
      </c>
      <c r="G2076" s="18">
        <v>12376027</v>
      </c>
      <c r="H2076" s="18">
        <v>1</v>
      </c>
      <c r="I2076" s="15" t="s">
        <v>1479</v>
      </c>
      <c r="J2076" s="18">
        <v>1</v>
      </c>
      <c r="K2076" s="15" t="s">
        <v>1408</v>
      </c>
      <c r="L2076" s="18">
        <v>1</v>
      </c>
      <c r="M2076" s="18">
        <v>1000001</v>
      </c>
      <c r="N2076" s="18">
        <v>1000</v>
      </c>
      <c r="O2076" s="15" t="s">
        <v>1029</v>
      </c>
      <c r="P2076" s="18">
        <v>6</v>
      </c>
      <c r="Q2076" t="b" s="15">
        <v>0</v>
      </c>
      <c r="R2076" s="15" t="s">
        <v>1091</v>
      </c>
      <c r="S2076" t="str">
        <v>育植瓶：温养灵植，促进生长；润通，提高催生效果；加强对木行灵植的催生。</v>
      </c>
    </row>
    <row r="2077" customHeight="1" spans="1:19">
      <c r="A2077" s="14"/>
      <c r="B2077" s="17">
        <v>76063</v>
      </c>
      <c r="C2077" s="17" t="s">
        <v>1092</v>
      </c>
      <c r="D2077" s="17">
        <v>8000</v>
      </c>
      <c r="E2077" s="18">
        <v>12706000</v>
      </c>
      <c r="F2077" s="18">
        <v>1</v>
      </c>
      <c r="G2077" s="18">
        <v>12376027</v>
      </c>
      <c r="H2077" s="18">
        <v>1</v>
      </c>
      <c r="I2077" s="15" t="s">
        <v>1479</v>
      </c>
      <c r="J2077" s="18">
        <v>1</v>
      </c>
      <c r="K2077" s="15" t="s">
        <v>1410</v>
      </c>
      <c r="L2077" s="18">
        <v>1</v>
      </c>
      <c r="M2077" s="18">
        <v>1000001</v>
      </c>
      <c r="N2077" s="18">
        <v>1000</v>
      </c>
      <c r="O2077" s="15" t="s">
        <v>1029</v>
      </c>
      <c r="P2077" s="18">
        <v>6</v>
      </c>
      <c r="Q2077" t="b" s="15">
        <v>0</v>
      </c>
      <c r="R2077" s="15" t="s">
        <v>1092</v>
      </c>
      <c r="S2077" t="str">
        <v>育植瓶：温养灵植，促进生长；润通，提高催生效果；加强对水行灵植的催生。</v>
      </c>
    </row>
    <row r="2078" customHeight="1" spans="1:19">
      <c r="A2078" s="14"/>
      <c r="B2078" s="17">
        <v>76064</v>
      </c>
      <c r="C2078" s="17" t="s">
        <v>1093</v>
      </c>
      <c r="D2078" s="17">
        <v>8000</v>
      </c>
      <c r="E2078" s="18">
        <v>12706000</v>
      </c>
      <c r="F2078" s="18">
        <v>1</v>
      </c>
      <c r="G2078" s="18">
        <v>12376027</v>
      </c>
      <c r="H2078" s="18">
        <v>1</v>
      </c>
      <c r="I2078" s="15" t="s">
        <v>1479</v>
      </c>
      <c r="J2078" s="18">
        <v>1</v>
      </c>
      <c r="K2078" s="15" t="s">
        <v>1412</v>
      </c>
      <c r="L2078" s="18">
        <v>1</v>
      </c>
      <c r="M2078" s="18">
        <v>1000001</v>
      </c>
      <c r="N2078" s="18">
        <v>1000</v>
      </c>
      <c r="O2078" s="15" t="s">
        <v>1029</v>
      </c>
      <c r="P2078" s="18">
        <v>6</v>
      </c>
      <c r="Q2078" t="b" s="15">
        <v>0</v>
      </c>
      <c r="R2078" s="15" t="s">
        <v>1093</v>
      </c>
      <c r="S2078" t="str">
        <v>育植瓶：温养灵植，促进生长；润通，提高催生效果；加强对火行灵植的催生。</v>
      </c>
    </row>
    <row r="2079" customHeight="1" spans="1:19">
      <c r="A2079" s="14"/>
      <c r="B2079" s="17">
        <v>76065</v>
      </c>
      <c r="C2079" s="17" t="s">
        <v>1094</v>
      </c>
      <c r="D2079" s="17">
        <v>8000</v>
      </c>
      <c r="E2079" s="18">
        <v>12706000</v>
      </c>
      <c r="F2079" s="18">
        <v>1</v>
      </c>
      <c r="G2079" s="18">
        <v>12376027</v>
      </c>
      <c r="H2079" s="18">
        <v>1</v>
      </c>
      <c r="I2079" s="15" t="s">
        <v>1479</v>
      </c>
      <c r="J2079" s="18">
        <v>1</v>
      </c>
      <c r="K2079" s="15" t="s">
        <v>1414</v>
      </c>
      <c r="L2079" s="18">
        <v>1</v>
      </c>
      <c r="M2079" s="18">
        <v>1000001</v>
      </c>
      <c r="N2079" s="18">
        <v>1000</v>
      </c>
      <c r="O2079" s="15" t="s">
        <v>1029</v>
      </c>
      <c r="P2079" s="18">
        <v>6</v>
      </c>
      <c r="Q2079" t="b" s="15">
        <v>0</v>
      </c>
      <c r="R2079" s="15" t="s">
        <v>1094</v>
      </c>
      <c r="S2079" t="str">
        <v>育植瓶：温养灵植，促进生长；润通，提高催生效果；加强对土行灵植的催生。</v>
      </c>
    </row>
    <row r="2080" customHeight="1" spans="1:19">
      <c r="A2080" s="14"/>
      <c r="B2080" s="17">
        <v>76066</v>
      </c>
      <c r="C2080" s="17" t="s">
        <v>1203</v>
      </c>
      <c r="D2080" s="17">
        <v>8000</v>
      </c>
      <c r="E2080" s="18">
        <v>12706000</v>
      </c>
      <c r="F2080" s="18">
        <v>1</v>
      </c>
      <c r="G2080" s="18">
        <v>12376022</v>
      </c>
      <c r="H2080" s="18">
        <v>1</v>
      </c>
      <c r="I2080" s="15" t="s">
        <v>1486</v>
      </c>
      <c r="J2080" s="18">
        <v>1</v>
      </c>
      <c r="K2080" s="15" t="s">
        <v>1406</v>
      </c>
      <c r="L2080" s="18">
        <v>1</v>
      </c>
      <c r="M2080" s="18">
        <v>1000001</v>
      </c>
      <c r="N2080" s="18">
        <v>1000</v>
      </c>
      <c r="O2080" s="15" t="s">
        <v>1029</v>
      </c>
      <c r="P2080" s="18">
        <v>6</v>
      </c>
      <c r="Q2080" t="b" s="15">
        <v>0</v>
      </c>
      <c r="R2080" s="15" t="s">
        <v>1203</v>
      </c>
      <c r="S2080" t="str">
        <v>炼丹炉：承载炼丹寒热，过滤整炉杂质；提高通用除渣能力；炼制金行丹药时，提高整炉除渣能力。</v>
      </c>
    </row>
    <row r="2081" customHeight="1" spans="1:19">
      <c r="A2081" s="14"/>
      <c r="B2081" s="17">
        <v>76067</v>
      </c>
      <c r="C2081" s="17" t="s">
        <v>1204</v>
      </c>
      <c r="D2081" s="17">
        <v>8000</v>
      </c>
      <c r="E2081" s="18">
        <v>12706000</v>
      </c>
      <c r="F2081" s="18">
        <v>1</v>
      </c>
      <c r="G2081" s="18">
        <v>12376022</v>
      </c>
      <c r="H2081" s="18">
        <v>1</v>
      </c>
      <c r="I2081" s="15" t="s">
        <v>1486</v>
      </c>
      <c r="J2081" s="18">
        <v>1</v>
      </c>
      <c r="K2081" s="15" t="s">
        <v>1408</v>
      </c>
      <c r="L2081" s="18">
        <v>1</v>
      </c>
      <c r="M2081" s="18">
        <v>1000001</v>
      </c>
      <c r="N2081" s="18">
        <v>1000</v>
      </c>
      <c r="O2081" s="15" t="s">
        <v>1029</v>
      </c>
      <c r="P2081" s="18">
        <v>6</v>
      </c>
      <c r="Q2081" t="b" s="15">
        <v>0</v>
      </c>
      <c r="R2081" s="15" t="s">
        <v>1204</v>
      </c>
      <c r="S2081" t="str">
        <v>炼丹炉：承载炼丹寒热，过滤整炉杂质；提高通用除渣能力；炼制木行丹药时，提高整炉除渣能力。</v>
      </c>
    </row>
    <row r="2082" customHeight="1" spans="1:19">
      <c r="A2082" s="14"/>
      <c r="B2082" s="17">
        <v>76068</v>
      </c>
      <c r="C2082" s="17" t="s">
        <v>1205</v>
      </c>
      <c r="D2082" s="17">
        <v>8000</v>
      </c>
      <c r="E2082" s="18">
        <v>12706000</v>
      </c>
      <c r="F2082" s="18">
        <v>1</v>
      </c>
      <c r="G2082" s="18">
        <v>12376022</v>
      </c>
      <c r="H2082" s="18">
        <v>1</v>
      </c>
      <c r="I2082" s="15" t="s">
        <v>1486</v>
      </c>
      <c r="J2082" s="18">
        <v>1</v>
      </c>
      <c r="K2082" s="15" t="s">
        <v>1410</v>
      </c>
      <c r="L2082" s="18">
        <v>1</v>
      </c>
      <c r="M2082" s="18">
        <v>1000001</v>
      </c>
      <c r="N2082" s="18">
        <v>1000</v>
      </c>
      <c r="O2082" s="15" t="s">
        <v>1029</v>
      </c>
      <c r="P2082" s="18">
        <v>6</v>
      </c>
      <c r="Q2082" t="b" s="15">
        <v>0</v>
      </c>
      <c r="R2082" s="15" t="s">
        <v>1205</v>
      </c>
      <c r="S2082" t="str">
        <v>炼丹炉：承载炼丹寒热，过滤整炉杂质；提高通用除渣能力；炼制水行丹药时，提高整炉除渣能力。</v>
      </c>
    </row>
    <row r="2083" customHeight="1" spans="1:19">
      <c r="A2083" s="14"/>
      <c r="B2083" s="17">
        <v>76069</v>
      </c>
      <c r="C2083" s="17" t="s">
        <v>1206</v>
      </c>
      <c r="D2083" s="17">
        <v>8000</v>
      </c>
      <c r="E2083" s="18">
        <v>12706000</v>
      </c>
      <c r="F2083" s="18">
        <v>1</v>
      </c>
      <c r="G2083" s="18">
        <v>12376022</v>
      </c>
      <c r="H2083" s="18">
        <v>1</v>
      </c>
      <c r="I2083" s="15" t="s">
        <v>1486</v>
      </c>
      <c r="J2083" s="18">
        <v>1</v>
      </c>
      <c r="K2083" s="15" t="s">
        <v>1412</v>
      </c>
      <c r="L2083" s="18">
        <v>1</v>
      </c>
      <c r="M2083" s="18">
        <v>1000001</v>
      </c>
      <c r="N2083" s="18">
        <v>1000</v>
      </c>
      <c r="O2083" s="15" t="s">
        <v>1029</v>
      </c>
      <c r="P2083" s="18">
        <v>6</v>
      </c>
      <c r="Q2083" t="b" s="15">
        <v>0</v>
      </c>
      <c r="R2083" s="15" t="s">
        <v>1206</v>
      </c>
      <c r="S2083" t="str">
        <v>炼丹炉：承载炼丹寒热，过滤整炉杂质；提高通用除渣能力；炼制火行丹药时，提高整炉除渣能力。</v>
      </c>
    </row>
    <row r="2084" customHeight="1" spans="1:19">
      <c r="A2084" s="14"/>
      <c r="B2084" s="17">
        <v>76070</v>
      </c>
      <c r="C2084" s="17" t="s">
        <v>1207</v>
      </c>
      <c r="D2084" s="17">
        <v>8000</v>
      </c>
      <c r="E2084" s="18">
        <v>12706000</v>
      </c>
      <c r="F2084" s="18">
        <v>1</v>
      </c>
      <c r="G2084" s="18">
        <v>12376022</v>
      </c>
      <c r="H2084" s="18">
        <v>1</v>
      </c>
      <c r="I2084" s="15" t="s">
        <v>1486</v>
      </c>
      <c r="J2084" s="18">
        <v>1</v>
      </c>
      <c r="K2084" s="15" t="s">
        <v>1414</v>
      </c>
      <c r="L2084" s="18">
        <v>1</v>
      </c>
      <c r="M2084" s="18">
        <v>1000001</v>
      </c>
      <c r="N2084" s="18">
        <v>1000</v>
      </c>
      <c r="O2084" s="15" t="s">
        <v>1029</v>
      </c>
      <c r="P2084" s="18">
        <v>6</v>
      </c>
      <c r="Q2084" t="b" s="15">
        <v>0</v>
      </c>
      <c r="R2084" s="15" t="s">
        <v>1207</v>
      </c>
      <c r="S2084" t="str">
        <v>炼丹炉：承载炼丹寒热，过滤整炉杂质；提高通用除渣能力；炼制土行丹药时，提高整炉除渣能力。</v>
      </c>
    </row>
    <row r="2085" customHeight="1" spans="1:19">
      <c r="A2085" s="14"/>
      <c r="B2085" s="17">
        <v>76071</v>
      </c>
      <c r="C2085" s="17" t="s">
        <v>1208</v>
      </c>
      <c r="D2085" s="17">
        <v>8000</v>
      </c>
      <c r="E2085" s="18">
        <v>12706000</v>
      </c>
      <c r="F2085" s="18">
        <v>1</v>
      </c>
      <c r="G2085" s="18">
        <v>12376022</v>
      </c>
      <c r="H2085" s="18">
        <v>1</v>
      </c>
      <c r="I2085" s="15" t="s">
        <v>1492</v>
      </c>
      <c r="J2085" s="18">
        <v>1</v>
      </c>
      <c r="K2085" s="15" t="s">
        <v>1406</v>
      </c>
      <c r="L2085" s="18">
        <v>1</v>
      </c>
      <c r="M2085" s="18">
        <v>1000001</v>
      </c>
      <c r="N2085" s="18">
        <v>1000</v>
      </c>
      <c r="O2085" s="15" t="s">
        <v>1029</v>
      </c>
      <c r="P2085" s="18">
        <v>6</v>
      </c>
      <c r="Q2085" t="b" s="15">
        <v>0</v>
      </c>
      <c r="R2085" s="15" t="s">
        <v>1208</v>
      </c>
      <c r="S2085" t="str">
        <v>炼丹炉：承载炼丹寒热，过滤整炉杂质；均匀传热，提高承热上限；炼制金行丹药时，提高整炉除渣能力。</v>
      </c>
    </row>
    <row r="2086" customHeight="1" spans="1:19">
      <c r="A2086" s="14"/>
      <c r="B2086" s="17">
        <v>76072</v>
      </c>
      <c r="C2086" s="17" t="s">
        <v>1209</v>
      </c>
      <c r="D2086" s="17">
        <v>8000</v>
      </c>
      <c r="E2086" s="18">
        <v>12706000</v>
      </c>
      <c r="F2086" s="18">
        <v>1</v>
      </c>
      <c r="G2086" s="18">
        <v>12376022</v>
      </c>
      <c r="H2086" s="18">
        <v>1</v>
      </c>
      <c r="I2086" s="15" t="s">
        <v>1492</v>
      </c>
      <c r="J2086" s="18">
        <v>1</v>
      </c>
      <c r="K2086" s="15" t="s">
        <v>1408</v>
      </c>
      <c r="L2086" s="18">
        <v>1</v>
      </c>
      <c r="M2086" s="18">
        <v>1000001</v>
      </c>
      <c r="N2086" s="18">
        <v>1000</v>
      </c>
      <c r="O2086" s="15" t="s">
        <v>1029</v>
      </c>
      <c r="P2086" s="18">
        <v>6</v>
      </c>
      <c r="Q2086" t="b" s="15">
        <v>0</v>
      </c>
      <c r="R2086" s="15" t="s">
        <v>1209</v>
      </c>
      <c r="S2086" t="str">
        <v>炼丹炉：承载炼丹寒热，过滤整炉杂质；均匀传热，提高承热上限；炼制木行丹药时，提高整炉除渣能力。</v>
      </c>
    </row>
    <row r="2087" customHeight="1" spans="1:19">
      <c r="A2087" s="14"/>
      <c r="B2087" s="17">
        <v>76073</v>
      </c>
      <c r="C2087" s="17" t="s">
        <v>1210</v>
      </c>
      <c r="D2087" s="17">
        <v>8000</v>
      </c>
      <c r="E2087" s="18">
        <v>12706000</v>
      </c>
      <c r="F2087" s="18">
        <v>1</v>
      </c>
      <c r="G2087" s="18">
        <v>12376022</v>
      </c>
      <c r="H2087" s="18">
        <v>1</v>
      </c>
      <c r="I2087" s="15" t="s">
        <v>1492</v>
      </c>
      <c r="J2087" s="18">
        <v>1</v>
      </c>
      <c r="K2087" s="15" t="s">
        <v>1410</v>
      </c>
      <c r="L2087" s="18">
        <v>1</v>
      </c>
      <c r="M2087" s="18">
        <v>1000001</v>
      </c>
      <c r="N2087" s="18">
        <v>1000</v>
      </c>
      <c r="O2087" s="15" t="s">
        <v>1029</v>
      </c>
      <c r="P2087" s="18">
        <v>6</v>
      </c>
      <c r="Q2087" t="b" s="15">
        <v>0</v>
      </c>
      <c r="R2087" s="15" t="s">
        <v>1210</v>
      </c>
      <c r="S2087" t="str">
        <v>炼丹炉：承载炼丹寒热，过滤整炉杂质；均匀传热，提高承热上限；炼制水行丹药时，提高整炉除渣能力。</v>
      </c>
    </row>
    <row r="2088" customHeight="1" spans="1:19">
      <c r="A2088" s="14"/>
      <c r="B2088" s="17">
        <v>76074</v>
      </c>
      <c r="C2088" s="17" t="s">
        <v>1211</v>
      </c>
      <c r="D2088" s="17">
        <v>8000</v>
      </c>
      <c r="E2088" s="18">
        <v>12706000</v>
      </c>
      <c r="F2088" s="18">
        <v>1</v>
      </c>
      <c r="G2088" s="18">
        <v>12376022</v>
      </c>
      <c r="H2088" s="18">
        <v>1</v>
      </c>
      <c r="I2088" s="15" t="s">
        <v>1492</v>
      </c>
      <c r="J2088" s="18">
        <v>1</v>
      </c>
      <c r="K2088" s="15" t="s">
        <v>1412</v>
      </c>
      <c r="L2088" s="18">
        <v>1</v>
      </c>
      <c r="M2088" s="18">
        <v>1000001</v>
      </c>
      <c r="N2088" s="18">
        <v>1000</v>
      </c>
      <c r="O2088" s="15" t="s">
        <v>1029</v>
      </c>
      <c r="P2088" s="18">
        <v>6</v>
      </c>
      <c r="Q2088" t="b" s="15">
        <v>0</v>
      </c>
      <c r="R2088" s="15" t="s">
        <v>1211</v>
      </c>
      <c r="S2088" t="str">
        <v>炼丹炉：承载炼丹寒热，过滤整炉杂质；均匀传热，提高承热上限；炼制火行丹药时，提高整炉除渣能力。</v>
      </c>
    </row>
    <row r="2089" customHeight="1" spans="1:19">
      <c r="A2089" s="14"/>
      <c r="B2089" s="17">
        <v>76075</v>
      </c>
      <c r="C2089" s="17" t="s">
        <v>1212</v>
      </c>
      <c r="D2089" s="17">
        <v>8000</v>
      </c>
      <c r="E2089" s="18">
        <v>12706000</v>
      </c>
      <c r="F2089" s="18">
        <v>1</v>
      </c>
      <c r="G2089" s="18">
        <v>12376022</v>
      </c>
      <c r="H2089" s="18">
        <v>1</v>
      </c>
      <c r="I2089" s="15" t="s">
        <v>1492</v>
      </c>
      <c r="J2089" s="18">
        <v>1</v>
      </c>
      <c r="K2089" s="15" t="s">
        <v>1414</v>
      </c>
      <c r="L2089" s="18">
        <v>1</v>
      </c>
      <c r="M2089" s="18">
        <v>1000001</v>
      </c>
      <c r="N2089" s="18">
        <v>1000</v>
      </c>
      <c r="O2089" s="15" t="s">
        <v>1029</v>
      </c>
      <c r="P2089" s="18">
        <v>6</v>
      </c>
      <c r="Q2089" t="b" s="15">
        <v>0</v>
      </c>
      <c r="R2089" s="15" t="s">
        <v>1212</v>
      </c>
      <c r="S2089" t="str">
        <v>炼丹炉：承载炼丹寒热，过滤整炉杂质；均匀传热，提高承热上限；炼制土行丹药时，提高整炉除渣能力。</v>
      </c>
    </row>
    <row r="2090" customHeight="1" spans="1:19">
      <c r="A2090" s="14"/>
      <c r="B2090" s="17">
        <v>76076</v>
      </c>
      <c r="C2090" s="17" t="s">
        <v>1213</v>
      </c>
      <c r="D2090" s="17">
        <v>8000</v>
      </c>
      <c r="E2090" s="18">
        <v>12706000</v>
      </c>
      <c r="F2090" s="18">
        <v>1</v>
      </c>
      <c r="G2090" s="18">
        <v>12376022</v>
      </c>
      <c r="H2090" s="18">
        <v>1</v>
      </c>
      <c r="I2090" s="15" t="s">
        <v>1479</v>
      </c>
      <c r="J2090" s="18">
        <v>1</v>
      </c>
      <c r="K2090" s="15" t="s">
        <v>1406</v>
      </c>
      <c r="L2090" s="18">
        <v>1</v>
      </c>
      <c r="M2090" s="18">
        <v>1000001</v>
      </c>
      <c r="N2090" s="18">
        <v>1000</v>
      </c>
      <c r="O2090" s="15" t="s">
        <v>1029</v>
      </c>
      <c r="P2090" s="18">
        <v>6</v>
      </c>
      <c r="Q2090" t="b" s="15">
        <v>0</v>
      </c>
      <c r="R2090" s="15" t="s">
        <v>1213</v>
      </c>
      <c r="S2090" t="str">
        <v>炼丹炉：承载炼丹寒热，过滤整炉杂质；缓冲寒性变化，放宽承寒下限；炼制金行丹药时，提高整炉除渣能力。</v>
      </c>
    </row>
    <row r="2091" customHeight="1" spans="1:19">
      <c r="A2091" s="14"/>
      <c r="B2091" s="17">
        <v>76077</v>
      </c>
      <c r="C2091" s="17" t="s">
        <v>1214</v>
      </c>
      <c r="D2091" s="17">
        <v>8000</v>
      </c>
      <c r="E2091" s="18">
        <v>12706000</v>
      </c>
      <c r="F2091" s="18">
        <v>1</v>
      </c>
      <c r="G2091" s="18">
        <v>12376022</v>
      </c>
      <c r="H2091" s="18">
        <v>1</v>
      </c>
      <c r="I2091" s="15" t="s">
        <v>1479</v>
      </c>
      <c r="J2091" s="18">
        <v>1</v>
      </c>
      <c r="K2091" s="15" t="s">
        <v>1408</v>
      </c>
      <c r="L2091" s="18">
        <v>1</v>
      </c>
      <c r="M2091" s="18">
        <v>1000001</v>
      </c>
      <c r="N2091" s="18">
        <v>1000</v>
      </c>
      <c r="O2091" s="15" t="s">
        <v>1029</v>
      </c>
      <c r="P2091" s="18">
        <v>6</v>
      </c>
      <c r="Q2091" t="b" s="15">
        <v>0</v>
      </c>
      <c r="R2091" s="15" t="s">
        <v>1214</v>
      </c>
      <c r="S2091" t="str">
        <v>炼丹炉：承载炼丹寒热，过滤整炉杂质；缓冲寒性变化，放宽承寒下限；炼制木行丹药时，提高整炉除渣能力。</v>
      </c>
    </row>
    <row r="2092" customHeight="1" spans="1:19">
      <c r="A2092" s="14"/>
      <c r="B2092" s="17">
        <v>76078</v>
      </c>
      <c r="C2092" s="17" t="s">
        <v>1215</v>
      </c>
      <c r="D2092" s="17">
        <v>8000</v>
      </c>
      <c r="E2092" s="18">
        <v>12706000</v>
      </c>
      <c r="F2092" s="18">
        <v>1</v>
      </c>
      <c r="G2092" s="18">
        <v>12376022</v>
      </c>
      <c r="H2092" s="18">
        <v>1</v>
      </c>
      <c r="I2092" s="15" t="s">
        <v>1479</v>
      </c>
      <c r="J2092" s="18">
        <v>1</v>
      </c>
      <c r="K2092" s="15" t="s">
        <v>1410</v>
      </c>
      <c r="L2092" s="18">
        <v>1</v>
      </c>
      <c r="M2092" s="18">
        <v>1000001</v>
      </c>
      <c r="N2092" s="18">
        <v>1000</v>
      </c>
      <c r="O2092" s="15" t="s">
        <v>1029</v>
      </c>
      <c r="P2092" s="18">
        <v>6</v>
      </c>
      <c r="Q2092" t="b" s="15">
        <v>0</v>
      </c>
      <c r="R2092" s="15" t="s">
        <v>1215</v>
      </c>
      <c r="S2092" t="str">
        <v>炼丹炉：承载炼丹寒热，过滤整炉杂质；缓冲寒性变化，放宽承寒下限；炼制水行丹药时，提高整炉除渣能力。</v>
      </c>
    </row>
    <row r="2093" customHeight="1" spans="1:19">
      <c r="A2093" s="14"/>
      <c r="B2093" s="17">
        <v>76079</v>
      </c>
      <c r="C2093" s="17" t="s">
        <v>1216</v>
      </c>
      <c r="D2093" s="17">
        <v>8000</v>
      </c>
      <c r="E2093" s="18">
        <v>12706000</v>
      </c>
      <c r="F2093" s="18">
        <v>1</v>
      </c>
      <c r="G2093" s="18">
        <v>12376022</v>
      </c>
      <c r="H2093" s="18">
        <v>1</v>
      </c>
      <c r="I2093" s="15" t="s">
        <v>1479</v>
      </c>
      <c r="J2093" s="18">
        <v>1</v>
      </c>
      <c r="K2093" s="15" t="s">
        <v>1412</v>
      </c>
      <c r="L2093" s="18">
        <v>1</v>
      </c>
      <c r="M2093" s="18">
        <v>1000001</v>
      </c>
      <c r="N2093" s="18">
        <v>1000</v>
      </c>
      <c r="O2093" s="15" t="s">
        <v>1029</v>
      </c>
      <c r="P2093" s="18">
        <v>6</v>
      </c>
      <c r="Q2093" t="b" s="15">
        <v>0</v>
      </c>
      <c r="R2093" s="15" t="s">
        <v>1216</v>
      </c>
      <c r="S2093" t="str">
        <v>炼丹炉：承载炼丹寒热，过滤整炉杂质；缓冲寒性变化，放宽承寒下限；炼制火行丹药时，提高整炉除渣能力。</v>
      </c>
    </row>
    <row r="2094" customHeight="1" spans="1:19">
      <c r="A2094" s="14"/>
      <c r="B2094" s="17">
        <v>76080</v>
      </c>
      <c r="C2094" s="17" t="s">
        <v>1217</v>
      </c>
      <c r="D2094" s="17">
        <v>8000</v>
      </c>
      <c r="E2094" s="18">
        <v>12706000</v>
      </c>
      <c r="F2094" s="18">
        <v>1</v>
      </c>
      <c r="G2094" s="18">
        <v>12376022</v>
      </c>
      <c r="H2094" s="18">
        <v>1</v>
      </c>
      <c r="I2094" s="15" t="s">
        <v>1479</v>
      </c>
      <c r="J2094" s="18">
        <v>1</v>
      </c>
      <c r="K2094" s="15" t="s">
        <v>1414</v>
      </c>
      <c r="L2094" s="18">
        <v>1</v>
      </c>
      <c r="M2094" s="18">
        <v>1000001</v>
      </c>
      <c r="N2094" s="18">
        <v>1000</v>
      </c>
      <c r="O2094" s="15" t="s">
        <v>1029</v>
      </c>
      <c r="P2094" s="18">
        <v>6</v>
      </c>
      <c r="Q2094" t="b" s="15">
        <v>0</v>
      </c>
      <c r="R2094" s="15" t="s">
        <v>1217</v>
      </c>
      <c r="S2094" t="str">
        <v>炼丹炉：承载炼丹寒热，过滤整炉杂质；缓冲寒性变化，放宽承寒下限；炼制土行丹药时，提高整炉除渣能力。</v>
      </c>
    </row>
    <row r="2095" customHeight="1" spans="1:19">
      <c r="A2095" s="14"/>
      <c r="B2095" s="17">
        <v>76081</v>
      </c>
      <c r="C2095" s="17" t="s">
        <v>1110</v>
      </c>
      <c r="D2095" s="17">
        <v>8000</v>
      </c>
      <c r="E2095" s="18">
        <v>12706000</v>
      </c>
      <c r="F2095" s="18">
        <v>1</v>
      </c>
      <c r="G2095" s="18">
        <v>12376022</v>
      </c>
      <c r="H2095" s="18">
        <v>1</v>
      </c>
      <c r="I2095" s="15" t="s">
        <v>1492</v>
      </c>
      <c r="J2095" s="18">
        <v>1</v>
      </c>
      <c r="K2095" s="15" t="s">
        <v>1414</v>
      </c>
      <c r="L2095" s="18">
        <v>1</v>
      </c>
      <c r="M2095" s="18">
        <v>1000001</v>
      </c>
      <c r="N2095" s="18">
        <v>1000</v>
      </c>
      <c r="O2095" s="15" t="s">
        <v>1029</v>
      </c>
      <c r="P2095" s="18">
        <v>6</v>
      </c>
      <c r="Q2095" t="b" s="15">
        <v>0</v>
      </c>
      <c r="R2095" s="15" t="s">
        <v>1110</v>
      </c>
      <c r="S2095" t="str">
        <v>炼器鼎：辅助法宝祭炼，提高成功率；稳定祭炼供能，提高祭炼成功率；稳固器纹与灵气结构，提供通用祭炼成功率加成。</v>
      </c>
    </row>
    <row r="2096" customHeight="1" spans="1:19">
      <c r="A2096" s="14"/>
      <c r="B2096" s="17">
        <v>76082</v>
      </c>
      <c r="C2096" s="17" t="s">
        <v>1111</v>
      </c>
      <c r="D2096" s="17">
        <v>8000</v>
      </c>
      <c r="E2096" s="18">
        <v>12706000</v>
      </c>
      <c r="F2096" s="18">
        <v>1</v>
      </c>
      <c r="G2096" s="18">
        <v>12376030</v>
      </c>
      <c r="H2096" s="18">
        <v>1</v>
      </c>
      <c r="I2096" s="15" t="s">
        <v>1504</v>
      </c>
      <c r="J2096" s="18">
        <v>1</v>
      </c>
      <c r="K2096" s="15" t="s">
        <v>1406</v>
      </c>
      <c r="L2096" s="18">
        <v>1</v>
      </c>
      <c r="M2096" s="18">
        <v>1000001</v>
      </c>
      <c r="N2096" s="18">
        <v>1000</v>
      </c>
      <c r="O2096" s="15" t="s">
        <v>1029</v>
      </c>
      <c r="P2096" s="18">
        <v>6</v>
      </c>
      <c r="Q2096" t="b" s="15">
        <v>0</v>
      </c>
      <c r="R2096" s="15" t="s">
        <v>1111</v>
      </c>
      <c r="S2096" t="str">
        <v>符笔：引墨成纹，辅助制符；稳定笔锋与符纹，提高成符率；强化金行伤害符的伤害。</v>
      </c>
    </row>
    <row r="2097" customHeight="1" spans="1:19">
      <c r="A2097" s="14"/>
      <c r="B2097" s="17">
        <v>76083</v>
      </c>
      <c r="C2097" s="17" t="s">
        <v>1112</v>
      </c>
      <c r="D2097" s="17">
        <v>8000</v>
      </c>
      <c r="E2097" s="18">
        <v>12706000</v>
      </c>
      <c r="F2097" s="18">
        <v>1</v>
      </c>
      <c r="G2097" s="18">
        <v>12376030</v>
      </c>
      <c r="H2097" s="18">
        <v>1</v>
      </c>
      <c r="I2097" s="15" t="s">
        <v>1504</v>
      </c>
      <c r="J2097" s="18">
        <v>1</v>
      </c>
      <c r="K2097" s="15" t="s">
        <v>1410</v>
      </c>
      <c r="L2097" s="18">
        <v>1</v>
      </c>
      <c r="M2097" s="18">
        <v>1000001</v>
      </c>
      <c r="N2097" s="18">
        <v>1000</v>
      </c>
      <c r="O2097" s="15" t="s">
        <v>1029</v>
      </c>
      <c r="P2097" s="18">
        <v>6</v>
      </c>
      <c r="Q2097" t="b" s="15">
        <v>0</v>
      </c>
      <c r="R2097" s="15" t="s">
        <v>1112</v>
      </c>
      <c r="S2097" t="str">
        <v>符笔：引墨成纹，辅助制符；稳定笔锋与符纹，提高成符率；强化水行伤害符的伤害。</v>
      </c>
    </row>
    <row r="2098" customHeight="1" spans="1:19">
      <c r="A2098" s="14"/>
      <c r="B2098" s="17">
        <v>76084</v>
      </c>
      <c r="C2098" s="17" t="s">
        <v>1113</v>
      </c>
      <c r="D2098" s="17">
        <v>8000</v>
      </c>
      <c r="E2098" s="18">
        <v>12706000</v>
      </c>
      <c r="F2098" s="18">
        <v>1</v>
      </c>
      <c r="G2098" s="18">
        <v>12376030</v>
      </c>
      <c r="H2098" s="18">
        <v>1</v>
      </c>
      <c r="I2098" s="15" t="s">
        <v>1504</v>
      </c>
      <c r="J2098" s="18">
        <v>1</v>
      </c>
      <c r="K2098" s="15" t="s">
        <v>1412</v>
      </c>
      <c r="L2098" s="18">
        <v>1</v>
      </c>
      <c r="M2098" s="18">
        <v>1000001</v>
      </c>
      <c r="N2098" s="18">
        <v>1000</v>
      </c>
      <c r="O2098" s="15" t="s">
        <v>1029</v>
      </c>
      <c r="P2098" s="18">
        <v>6</v>
      </c>
      <c r="Q2098" t="b" s="15">
        <v>0</v>
      </c>
      <c r="R2098" s="15" t="s">
        <v>1113</v>
      </c>
      <c r="S2098" t="str">
        <v>符笔：引墨成纹，辅助制符；稳定笔锋与符纹，提高成符率；强化火行伤害符的伤害。</v>
      </c>
    </row>
    <row r="2099" customHeight="1" spans="1:19">
      <c r="A2099" s="14"/>
      <c r="B2099" s="17">
        <v>76085</v>
      </c>
      <c r="C2099" s="17" t="s">
        <v>1114</v>
      </c>
      <c r="D2099" s="17">
        <v>8000</v>
      </c>
      <c r="E2099" s="18">
        <v>12706000</v>
      </c>
      <c r="F2099" s="18">
        <v>1</v>
      </c>
      <c r="G2099" s="18">
        <v>12376030</v>
      </c>
      <c r="H2099" s="18">
        <v>1</v>
      </c>
      <c r="I2099" s="15" t="s">
        <v>1504</v>
      </c>
      <c r="J2099" s="18">
        <v>1</v>
      </c>
      <c r="K2099" s="15" t="s">
        <v>1414</v>
      </c>
      <c r="L2099" s="18">
        <v>1</v>
      </c>
      <c r="M2099" s="18">
        <v>1000001</v>
      </c>
      <c r="N2099" s="18">
        <v>1000</v>
      </c>
      <c r="O2099" s="15" t="s">
        <v>1029</v>
      </c>
      <c r="P2099" s="18">
        <v>6</v>
      </c>
      <c r="Q2099" t="b" s="15">
        <v>0</v>
      </c>
      <c r="R2099" s="15" t="s">
        <v>1114</v>
      </c>
      <c r="S2099" t="str">
        <v>符笔：引墨成纹，辅助制符；稳定笔锋与符纹，提高成符率；强化土行伤害符的伤害。</v>
      </c>
    </row>
    <row r="2100" customHeight="1" spans="1:19">
      <c r="A2100" s="14"/>
      <c r="B2100" s="17">
        <v>76086</v>
      </c>
      <c r="C2100" s="17" t="s">
        <v>1115</v>
      </c>
      <c r="D2100" s="17">
        <v>8000</v>
      </c>
      <c r="E2100" s="18">
        <v>12706000</v>
      </c>
      <c r="F2100" s="18">
        <v>1</v>
      </c>
      <c r="G2100" s="18">
        <v>12376030</v>
      </c>
      <c r="H2100" s="18">
        <v>1</v>
      </c>
      <c r="I2100" s="15" t="s">
        <v>1509</v>
      </c>
      <c r="J2100" s="18">
        <v>1</v>
      </c>
      <c r="K2100" s="15" t="s">
        <v>1510</v>
      </c>
      <c r="L2100" s="18">
        <v>1</v>
      </c>
      <c r="M2100" s="18">
        <v>1000001</v>
      </c>
      <c r="N2100" s="18">
        <v>1000</v>
      </c>
      <c r="O2100" s="15" t="s">
        <v>1029</v>
      </c>
      <c r="P2100" s="18">
        <v>6</v>
      </c>
      <c r="Q2100" t="b" s="15">
        <v>0</v>
      </c>
      <c r="R2100" s="15" t="s">
        <v>1115</v>
      </c>
      <c r="S2100" t="str">
        <v>葫芦：收取合格妖物残留，提取灵魄；减少已收残留逸散，提高灵魄收取量；感应残留气息，扩大对可收摄目标的感应范围。</v>
      </c>
    </row>
    <row r="2101" customHeight="1" spans="1:19">
      <c r="A2101" s="14"/>
      <c r="B2101" s="17">
        <v>76087</v>
      </c>
      <c r="C2101" s="17" t="s">
        <v>1116</v>
      </c>
      <c r="D2101" s="17">
        <v>8000</v>
      </c>
      <c r="E2101" s="18">
        <v>12706000</v>
      </c>
      <c r="F2101" s="18">
        <v>1</v>
      </c>
      <c r="G2101" s="18">
        <v>12376032</v>
      </c>
      <c r="H2101" s="18">
        <v>1</v>
      </c>
      <c r="I2101" s="15" t="s">
        <v>1440</v>
      </c>
      <c r="J2101" s="18">
        <v>1</v>
      </c>
      <c r="K2101" s="15" t="s">
        <v>1414</v>
      </c>
      <c r="L2101" s="18">
        <v>1</v>
      </c>
      <c r="M2101" s="18">
        <v>1000001</v>
      </c>
      <c r="N2101" s="18">
        <v>1000</v>
      </c>
      <c r="O2101" s="15" t="s">
        <v>1029</v>
      </c>
      <c r="P2101" s="18">
        <v>6</v>
      </c>
      <c r="Q2101" t="b" s="15">
        <v>0</v>
      </c>
      <c r="R2101" s="15" t="s">
        <v>1116</v>
      </c>
      <c r="S2101" t="str">
        <v>乾坤袋：收纳物品，提供储物容量；加固收纳结构，提高基础容量；增强已有收纳结构的承载能力，提高容量。</v>
      </c>
    </row>
    <row r="2102" customHeight="1" spans="1:19">
      <c r="A2102" s="14"/>
      <c r="B2102" s="17">
        <v>76088</v>
      </c>
      <c r="C2102" s="17" t="s">
        <v>1117</v>
      </c>
      <c r="D2102" s="17">
        <v>8000</v>
      </c>
      <c r="E2102" s="18">
        <v>12706000</v>
      </c>
      <c r="F2102" s="18">
        <v>1</v>
      </c>
      <c r="G2102" s="18">
        <v>12376027</v>
      </c>
      <c r="H2102" s="18">
        <v>1</v>
      </c>
      <c r="I2102" s="15" t="s">
        <v>1513</v>
      </c>
      <c r="J2102" s="18">
        <v>1</v>
      </c>
      <c r="K2102" s="15" t="s">
        <v>1438</v>
      </c>
      <c r="L2102" s="18">
        <v>1</v>
      </c>
      <c r="M2102" s="18">
        <v>1000001</v>
      </c>
      <c r="N2102" s="18">
        <v>1000</v>
      </c>
      <c r="O2102" s="15" t="s">
        <v>1029</v>
      </c>
      <c r="P2102" s="18">
        <v>6</v>
      </c>
      <c r="Q2102" t="b" s="15">
        <v>0</v>
      </c>
      <c r="R2102" s="15" t="s">
        <v>1117</v>
      </c>
      <c r="S2102" t="str">
        <v>回灵瓶：持续恢复灵力；完善灵气传导通路，提高每次回灵量；每轮回灵开始时额外恢复一次灵力。</v>
      </c>
    </row>
    <row r="2103" customHeight="1" spans="1:19">
      <c r="A2103" s="14"/>
      <c r="B2103" s="17">
        <v>76089</v>
      </c>
      <c r="C2103" s="17" t="s">
        <v>1118</v>
      </c>
      <c r="D2103" s="17">
        <v>8000</v>
      </c>
      <c r="E2103" s="18">
        <v>12706000</v>
      </c>
      <c r="F2103" s="18">
        <v>1</v>
      </c>
      <c r="G2103" s="18">
        <v>12376027</v>
      </c>
      <c r="H2103" s="18">
        <v>1</v>
      </c>
      <c r="I2103" s="15" t="s">
        <v>1513</v>
      </c>
      <c r="J2103" s="18">
        <v>1</v>
      </c>
      <c r="K2103" s="15" t="s">
        <v>1410</v>
      </c>
      <c r="L2103" s="18">
        <v>1</v>
      </c>
      <c r="M2103" s="18">
        <v>1000001</v>
      </c>
      <c r="N2103" s="18">
        <v>1000</v>
      </c>
      <c r="O2103" s="15" t="s">
        <v>1029</v>
      </c>
      <c r="P2103" s="18">
        <v>6</v>
      </c>
      <c r="Q2103" t="b" s="15">
        <v>0</v>
      </c>
      <c r="R2103" s="15" t="s">
        <v>1118</v>
      </c>
      <c r="S2103" t="str">
        <v>回灵瓶：持续恢复灵力；完善灵气传导通路，提高每次回灵量；促进灵气流转，缩短回灵间隔。</v>
      </c>
    </row>
    <row r="2104" customHeight="1" spans="1:19">
      <c r="A2104" s="14"/>
      <c r="B2104" s="17">
        <v>76090</v>
      </c>
      <c r="C2104" s="17" t="s">
        <v>1119</v>
      </c>
      <c r="D2104" s="17">
        <v>8000</v>
      </c>
      <c r="E2104" s="18">
        <v>12706000</v>
      </c>
      <c r="F2104" s="18">
        <v>1</v>
      </c>
      <c r="G2104" s="18">
        <v>12376027</v>
      </c>
      <c r="H2104" s="18">
        <v>1</v>
      </c>
      <c r="I2104" s="15" t="s">
        <v>1470</v>
      </c>
      <c r="J2104" s="18">
        <v>1</v>
      </c>
      <c r="K2104" s="15" t="s">
        <v>1438</v>
      </c>
      <c r="L2104" s="18">
        <v>1</v>
      </c>
      <c r="M2104" s="18">
        <v>1000001</v>
      </c>
      <c r="N2104" s="18">
        <v>1000</v>
      </c>
      <c r="O2104" s="15" t="s">
        <v>1029</v>
      </c>
      <c r="P2104" s="18">
        <v>6</v>
      </c>
      <c r="Q2104" t="b" s="15">
        <v>0</v>
      </c>
      <c r="R2104" s="15" t="s">
        <v>1119</v>
      </c>
      <c r="S2104" t="str">
        <v>回灵瓶：持续恢复灵力；使灵气流转更连续，缩短回灵间隔；每轮回灵开始时额外恢复一次灵力。</v>
      </c>
    </row>
    <row r="2105" customHeight="1" spans="1:19">
      <c r="A2105" s="14"/>
      <c r="B2105" s="17">
        <v>76091</v>
      </c>
      <c r="C2105" s="17" t="s">
        <v>1120</v>
      </c>
      <c r="D2105" s="17">
        <v>8000</v>
      </c>
      <c r="E2105" s="18">
        <v>12706000</v>
      </c>
      <c r="F2105" s="18">
        <v>1</v>
      </c>
      <c r="G2105" s="18">
        <v>12376027</v>
      </c>
      <c r="H2105" s="18">
        <v>1</v>
      </c>
      <c r="I2105" s="15" t="s">
        <v>1470</v>
      </c>
      <c r="J2105" s="18">
        <v>1</v>
      </c>
      <c r="K2105" s="15" t="s">
        <v>1410</v>
      </c>
      <c r="L2105" s="18">
        <v>1</v>
      </c>
      <c r="M2105" s="18">
        <v>1000001</v>
      </c>
      <c r="N2105" s="18">
        <v>1000</v>
      </c>
      <c r="O2105" s="15" t="s">
        <v>1029</v>
      </c>
      <c r="P2105" s="18">
        <v>6</v>
      </c>
      <c r="Q2105" t="b" s="15">
        <v>0</v>
      </c>
      <c r="R2105" s="15" t="s">
        <v>1120</v>
      </c>
      <c r="S2105" t="str">
        <v>回灵瓶：持续恢复灵力；使灵气流转更连续，缩短回灵间隔；促进灵气流转，缩短回灵间隔。</v>
      </c>
    </row>
    <row r="2106" customHeight="1" spans="1:19">
      <c r="A2106" s="14"/>
      <c r="B2106" s="17">
        <v>76092</v>
      </c>
      <c r="C2106" s="17" t="s">
        <v>1121</v>
      </c>
      <c r="D2106" s="17">
        <v>8000</v>
      </c>
      <c r="E2106" s="18">
        <v>12706000</v>
      </c>
      <c r="F2106" s="18">
        <v>1</v>
      </c>
      <c r="G2106" s="18">
        <v>12376027</v>
      </c>
      <c r="H2106" s="18">
        <v>1</v>
      </c>
      <c r="I2106" s="15" t="s">
        <v>1518</v>
      </c>
      <c r="J2106" s="18">
        <v>1</v>
      </c>
      <c r="K2106" s="15" t="s">
        <v>1519</v>
      </c>
      <c r="L2106" s="18">
        <v>1</v>
      </c>
      <c r="M2106" s="18">
        <v>1000001</v>
      </c>
      <c r="N2106" s="18">
        <v>1000</v>
      </c>
      <c r="O2106" s="15" t="s">
        <v>1029</v>
      </c>
      <c r="P2106" s="18">
        <v>6</v>
      </c>
      <c r="Q2106" t="b" s="15">
        <v>0</v>
      </c>
      <c r="R2106" s="15" t="s">
        <v>1121</v>
      </c>
      <c r="S2106" t="str">
        <v>探灵镜：增加额外掉落；照见遗漏的可取之物，提高额外掉落触发率；辨识宝物，提高额外掉落中稀有物品的出现机会。</v>
      </c>
    </row>
    <row r="2107" customHeight="1" spans="1:19">
      <c r="A2107" s="14"/>
      <c r="B2107" s="17">
        <v>76093</v>
      </c>
      <c r="C2107" s="17" t="s">
        <v>1122</v>
      </c>
      <c r="D2107" s="17">
        <v>8000</v>
      </c>
      <c r="E2107" s="18">
        <v>12706000</v>
      </c>
      <c r="F2107" s="18">
        <v>1</v>
      </c>
      <c r="G2107" s="18">
        <v>12376030</v>
      </c>
      <c r="H2107" s="18">
        <v>1</v>
      </c>
      <c r="I2107" s="15" t="s">
        <v>1429</v>
      </c>
      <c r="J2107" s="18">
        <v>1</v>
      </c>
      <c r="K2107" s="15" t="s">
        <v>1414</v>
      </c>
      <c r="L2107" s="18">
        <v>1</v>
      </c>
      <c r="M2107" s="18">
        <v>1000001</v>
      </c>
      <c r="N2107" s="18">
        <v>1000</v>
      </c>
      <c r="O2107" s="15" t="s">
        <v>1029</v>
      </c>
      <c r="P2107" s="18">
        <v>6</v>
      </c>
      <c r="Q2107" t="b" s="15">
        <v>0</v>
      </c>
      <c r="R2107" s="15" t="s">
        <v>1122</v>
      </c>
      <c r="S2107" t="str">
        <v>行舟：通过合法舟锚点完成特殊路径通行；补强舟体承载结构，稳固载渡；稳固承载，配合完成特殊路径通行。</v>
      </c>
    </row>
    <row r="2108" customHeight="1" spans="1:19">
      <c r="A2108" s="14"/>
      <c r="B2108" s="17">
        <v>76094</v>
      </c>
      <c r="C2108" s="17" t="s">
        <v>1123</v>
      </c>
      <c r="D2108" s="17">
        <v>8000</v>
      </c>
      <c r="E2108" s="18">
        <v>12706000</v>
      </c>
      <c r="F2108" s="18">
        <v>1</v>
      </c>
      <c r="G2108" s="18">
        <v>12376032</v>
      </c>
      <c r="H2108" s="18">
        <v>1</v>
      </c>
      <c r="I2108" s="15" t="s">
        <v>1440</v>
      </c>
      <c r="J2108" s="18">
        <v>1</v>
      </c>
      <c r="K2108" s="15" t="s">
        <v>1438</v>
      </c>
      <c r="L2108" s="18">
        <v>1</v>
      </c>
      <c r="M2108" s="18">
        <v>1000001</v>
      </c>
      <c r="N2108" s="18">
        <v>1000</v>
      </c>
      <c r="O2108" s="15" t="s">
        <v>1029</v>
      </c>
      <c r="P2108" s="18">
        <v>6</v>
      </c>
      <c r="Q2108" t="b" s="15">
        <v>0</v>
      </c>
      <c r="R2108" s="15" t="s">
        <v>1123</v>
      </c>
      <c r="S2108" t="str">
        <v>隐息幡：隐身期间取消单位碰撞，可穿过怪群；延长隐身与穿怪的持续时间；留存备用灵力，缩短隐息幡技能冷却时间。</v>
      </c>
    </row>
    <row r="2109" customHeight="1" spans="1:19">
      <c r="A2109" s="14"/>
      <c r="B2109" s="17">
        <v>76095</v>
      </c>
      <c r="C2109" s="17" t="s">
        <v>1124</v>
      </c>
      <c r="D2109" s="17">
        <v>8000</v>
      </c>
      <c r="E2109" s="18">
        <v>12706000</v>
      </c>
      <c r="F2109" s="18">
        <v>1</v>
      </c>
      <c r="G2109" s="18">
        <v>12376024</v>
      </c>
      <c r="H2109" s="18">
        <v>1</v>
      </c>
      <c r="I2109" s="15" t="s">
        <v>1429</v>
      </c>
      <c r="J2109" s="18">
        <v>1</v>
      </c>
      <c r="K2109" s="15" t="s">
        <v>1406</v>
      </c>
      <c r="L2109" s="18">
        <v>1</v>
      </c>
      <c r="M2109" s="18">
        <v>1000001</v>
      </c>
      <c r="N2109" s="18">
        <v>1000</v>
      </c>
      <c r="O2109" s="15" t="s">
        <v>1029</v>
      </c>
      <c r="P2109" s="18">
        <v>6</v>
      </c>
      <c r="Q2109" s="15" t="b">
        <v>1</v>
      </c>
      <c r="R2109" s="15" t="s">
        <v>1124</v>
      </c>
      <c r="S2109" t="str">
        <v>宝印：落印造成范围重击；补强结构、传递冲击，提高落印伤害；落印附加金行伤害；提高落印范围伤害。</v>
      </c>
    </row>
    <row r="2110" customHeight="1" spans="1:19">
      <c r="A2110" s="14"/>
      <c r="B2110" s="17">
        <v>76096</v>
      </c>
      <c r="C2110" s="17" t="s">
        <v>1125</v>
      </c>
      <c r="D2110" s="17">
        <v>8000</v>
      </c>
      <c r="E2110" s="18">
        <v>12706000</v>
      </c>
      <c r="F2110" s="18">
        <v>1</v>
      </c>
      <c r="G2110" s="18">
        <v>12376024</v>
      </c>
      <c r="H2110" s="18">
        <v>1</v>
      </c>
      <c r="I2110" s="15" t="s">
        <v>1429</v>
      </c>
      <c r="J2110" s="18">
        <v>1</v>
      </c>
      <c r="K2110" s="15" t="s">
        <v>1408</v>
      </c>
      <c r="L2110" s="18">
        <v>1</v>
      </c>
      <c r="M2110" s="18">
        <v>1000001</v>
      </c>
      <c r="N2110" s="18">
        <v>1000</v>
      </c>
      <c r="O2110" s="15" t="s">
        <v>1029</v>
      </c>
      <c r="P2110" s="18">
        <v>6</v>
      </c>
      <c r="Q2110" s="15" t="b">
        <v>1</v>
      </c>
      <c r="R2110" s="15" t="s">
        <v>1125</v>
      </c>
      <c r="S2110" t="str">
        <v>宝印：落印造成范围重击；补强结构、传递冲击，提高落印伤害；落印附加木行伤害；提高落印范围伤害。</v>
      </c>
    </row>
    <row r="2111" customHeight="1" spans="1:19">
      <c r="A2111" s="14"/>
      <c r="B2111" s="17">
        <v>76097</v>
      </c>
      <c r="C2111" s="17" t="s">
        <v>1126</v>
      </c>
      <c r="D2111" s="17">
        <v>8000</v>
      </c>
      <c r="E2111" s="18">
        <v>12706000</v>
      </c>
      <c r="F2111" s="18">
        <v>1</v>
      </c>
      <c r="G2111" s="18">
        <v>12376024</v>
      </c>
      <c r="H2111" s="18">
        <v>1</v>
      </c>
      <c r="I2111" s="15" t="s">
        <v>1429</v>
      </c>
      <c r="J2111" s="18">
        <v>1</v>
      </c>
      <c r="K2111" s="15" t="s">
        <v>1410</v>
      </c>
      <c r="L2111" s="18">
        <v>1</v>
      </c>
      <c r="M2111" s="18">
        <v>1000001</v>
      </c>
      <c r="N2111" s="18">
        <v>1000</v>
      </c>
      <c r="O2111" s="15" t="s">
        <v>1029</v>
      </c>
      <c r="P2111" s="18">
        <v>6</v>
      </c>
      <c r="Q2111" s="15" t="b">
        <v>1</v>
      </c>
      <c r="R2111" s="15" t="s">
        <v>1126</v>
      </c>
      <c r="S2111" t="str">
        <v>宝印：落印造成范围重击；补强结构、传递冲击，提高落印伤害；落印附加水行伤害；提高落印范围伤害。</v>
      </c>
    </row>
    <row r="2112" customHeight="1" spans="1:19">
      <c r="A2112" s="14"/>
      <c r="B2112" s="17">
        <v>76098</v>
      </c>
      <c r="C2112" s="17" t="s">
        <v>1127</v>
      </c>
      <c r="D2112" s="17">
        <v>8000</v>
      </c>
      <c r="E2112" s="18">
        <v>12706000</v>
      </c>
      <c r="F2112" s="18">
        <v>1</v>
      </c>
      <c r="G2112" s="18">
        <v>12376024</v>
      </c>
      <c r="H2112" s="18">
        <v>1</v>
      </c>
      <c r="I2112" s="15" t="s">
        <v>1429</v>
      </c>
      <c r="J2112" s="18">
        <v>1</v>
      </c>
      <c r="K2112" s="15" t="s">
        <v>1412</v>
      </c>
      <c r="L2112" s="18">
        <v>1</v>
      </c>
      <c r="M2112" s="18">
        <v>1000001</v>
      </c>
      <c r="N2112" s="18">
        <v>1000</v>
      </c>
      <c r="O2112" s="15" t="s">
        <v>1029</v>
      </c>
      <c r="P2112" s="18">
        <v>6</v>
      </c>
      <c r="Q2112" s="15" t="b">
        <v>1</v>
      </c>
      <c r="R2112" s="15" t="s">
        <v>1127</v>
      </c>
      <c r="S2112" t="str">
        <v>宝印：落印造成范围重击；补强结构、传递冲击，提高落印伤害；落印附加火行伤害；提高落印范围伤害。</v>
      </c>
    </row>
    <row r="2113" customHeight="1" spans="1:19">
      <c r="A2113" s="14"/>
      <c r="B2113" s="17">
        <v>76099</v>
      </c>
      <c r="C2113" s="17" t="s">
        <v>1128</v>
      </c>
      <c r="D2113" s="17">
        <v>8000</v>
      </c>
      <c r="E2113" s="18">
        <v>12706000</v>
      </c>
      <c r="F2113" s="18">
        <v>1</v>
      </c>
      <c r="G2113" s="18">
        <v>12376024</v>
      </c>
      <c r="H2113" s="18">
        <v>1</v>
      </c>
      <c r="I2113" s="15" t="s">
        <v>1429</v>
      </c>
      <c r="J2113" s="18">
        <v>1</v>
      </c>
      <c r="K2113" s="15" t="s">
        <v>1414</v>
      </c>
      <c r="L2113" s="18">
        <v>1</v>
      </c>
      <c r="M2113" s="18">
        <v>1000001</v>
      </c>
      <c r="N2113" s="18">
        <v>1000</v>
      </c>
      <c r="O2113" s="15" t="s">
        <v>1029</v>
      </c>
      <c r="P2113" s="18">
        <v>6</v>
      </c>
      <c r="Q2113" s="15" t="b">
        <v>1</v>
      </c>
      <c r="R2113" s="15" t="s">
        <v>1128</v>
      </c>
      <c r="S2113" t="str">
        <v>宝印：落印造成范围重击；补强结构、传递冲击，提高落印伤害；落印附加土行伤害；提高落印范围伤害。</v>
      </c>
    </row>
    <row r="2114" customHeight="1" spans="1:19">
      <c r="A2114" s="14"/>
      <c r="B2114" s="17">
        <v>76100</v>
      </c>
      <c r="C2114" s="17" t="s">
        <v>1129</v>
      </c>
      <c r="D2114" s="17">
        <v>8000</v>
      </c>
      <c r="E2114" s="18">
        <v>12706000</v>
      </c>
      <c r="F2114" s="18">
        <v>1</v>
      </c>
      <c r="G2114" s="18">
        <v>12376024</v>
      </c>
      <c r="H2114" s="18">
        <v>1</v>
      </c>
      <c r="I2114" s="15" t="s">
        <v>1429</v>
      </c>
      <c r="J2114" s="18">
        <v>1</v>
      </c>
      <c r="K2114" s="15" t="s">
        <v>1416</v>
      </c>
      <c r="L2114" s="18">
        <v>1</v>
      </c>
      <c r="M2114" s="18">
        <v>1000001</v>
      </c>
      <c r="N2114" s="18">
        <v>1000</v>
      </c>
      <c r="O2114" s="15" t="s">
        <v>1029</v>
      </c>
      <c r="P2114" s="18">
        <v>6</v>
      </c>
      <c r="Q2114" s="15" t="b">
        <v>1</v>
      </c>
      <c r="R2114" s="15" t="s">
        <v>1129</v>
      </c>
      <c r="S2114" t="str">
        <v>宝印：落印造成范围重击；补强结构、传递冲击，提高落印伤害；落印附毒；提高落印范围伤害。</v>
      </c>
    </row>
    <row r="2115" customHeight="1" spans="1:19">
      <c r="A2115" s="14"/>
      <c r="B2115" s="17">
        <v>76101</v>
      </c>
      <c r="C2115" s="17" t="s">
        <v>1130</v>
      </c>
      <c r="D2115" s="17">
        <v>8000</v>
      </c>
      <c r="E2115" s="18">
        <v>12706000</v>
      </c>
      <c r="F2115" s="18">
        <v>1</v>
      </c>
      <c r="G2115" s="18">
        <v>12376024</v>
      </c>
      <c r="H2115" s="18">
        <v>1</v>
      </c>
      <c r="I2115" s="15" t="s">
        <v>1429</v>
      </c>
      <c r="J2115" s="18">
        <v>1</v>
      </c>
      <c r="K2115" s="15" t="s">
        <v>1418</v>
      </c>
      <c r="L2115" s="18">
        <v>1</v>
      </c>
      <c r="M2115" s="18">
        <v>1000001</v>
      </c>
      <c r="N2115" s="18">
        <v>1000</v>
      </c>
      <c r="O2115" s="15" t="s">
        <v>1029</v>
      </c>
      <c r="P2115" s="18">
        <v>6</v>
      </c>
      <c r="Q2115" s="15" t="b">
        <v>1</v>
      </c>
      <c r="R2115" s="15" t="s">
        <v>1130</v>
      </c>
      <c r="S2115" t="str">
        <v>宝印：落印造成范围重击；补强结构、传递冲击，提高落印伤害；落印附毒；提高落印范围伤害。</v>
      </c>
    </row>
    <row r="2116" customHeight="1" spans="1:19">
      <c r="A2116" s="14"/>
      <c r="B2116" s="17">
        <v>76102</v>
      </c>
      <c r="C2116" s="17" t="s">
        <v>1131</v>
      </c>
      <c r="D2116" s="17">
        <v>8000</v>
      </c>
      <c r="E2116" s="18">
        <v>12706000</v>
      </c>
      <c r="F2116" s="18">
        <v>1</v>
      </c>
      <c r="G2116" s="18">
        <v>12376024</v>
      </c>
      <c r="H2116" s="18">
        <v>1</v>
      </c>
      <c r="I2116" s="15" t="s">
        <v>1429</v>
      </c>
      <c r="J2116" s="18">
        <v>1</v>
      </c>
      <c r="K2116" s="15" t="s">
        <v>1436</v>
      </c>
      <c r="L2116" s="18">
        <v>1</v>
      </c>
      <c r="M2116" s="18">
        <v>1000001</v>
      </c>
      <c r="N2116" s="18">
        <v>1000</v>
      </c>
      <c r="O2116" s="15" t="s">
        <v>1029</v>
      </c>
      <c r="P2116" s="18">
        <v>6</v>
      </c>
      <c r="Q2116" s="15" t="b">
        <v>1</v>
      </c>
      <c r="R2116" s="15" t="s">
        <v>1131</v>
      </c>
      <c r="S2116" t="str">
        <v>宝印：落印造成范围重击；补强结构、传递冲击，提高落印伤害；落印后使范围内敌人减速；提高落印范围伤害。</v>
      </c>
    </row>
    <row r="2117" customHeight="1" spans="1:19">
      <c r="A2117" s="14"/>
      <c r="B2117" s="17">
        <v>76103</v>
      </c>
      <c r="C2117" s="17" t="s">
        <v>1132</v>
      </c>
      <c r="D2117" s="17">
        <v>8000</v>
      </c>
      <c r="E2117" s="18">
        <v>12706000</v>
      </c>
      <c r="F2117" s="18">
        <v>1</v>
      </c>
      <c r="G2117" s="18">
        <v>12376024</v>
      </c>
      <c r="H2117" s="18">
        <v>1</v>
      </c>
      <c r="I2117" s="15" t="s">
        <v>1429</v>
      </c>
      <c r="J2117" s="18">
        <v>1</v>
      </c>
      <c r="K2117" s="15" t="s">
        <v>1438</v>
      </c>
      <c r="L2117" s="18">
        <v>1</v>
      </c>
      <c r="M2117" s="18">
        <v>1000001</v>
      </c>
      <c r="N2117" s="18">
        <v>1000</v>
      </c>
      <c r="O2117" s="15" t="s">
        <v>1029</v>
      </c>
      <c r="P2117" s="18">
        <v>6</v>
      </c>
      <c r="Q2117" s="15" t="b">
        <v>1</v>
      </c>
      <c r="R2117" s="15" t="s">
        <v>1132</v>
      </c>
      <c r="S2117" t="str">
        <v>宝印：落印造成范围重击；补强结构、传递冲击，提高落印伤害；缩短宝印技能冷却时间；提高落印范围伤害。</v>
      </c>
    </row>
    <row r="2118" customHeight="1" spans="1:19">
      <c r="A2118" s="14"/>
      <c r="B2118" s="17">
        <v>76104</v>
      </c>
      <c r="C2118" s="17" t="s">
        <v>1218</v>
      </c>
      <c r="D2118" s="17">
        <v>8000</v>
      </c>
      <c r="E2118" s="18">
        <v>12706000</v>
      </c>
      <c r="F2118" s="18">
        <v>1</v>
      </c>
      <c r="G2118" s="18">
        <v>12376036</v>
      </c>
      <c r="H2118" s="18">
        <v>1</v>
      </c>
      <c r="I2118" s="15" t="s">
        <v>1486</v>
      </c>
      <c r="J2118" s="18">
        <v>1</v>
      </c>
      <c r="K2118" s="15" t="s">
        <v>1406</v>
      </c>
      <c r="L2118" s="18">
        <v>1</v>
      </c>
      <c r="M2118" s="18">
        <v>1000001</v>
      </c>
      <c r="N2118" s="18">
        <v>1000</v>
      </c>
      <c r="O2118" s="15" t="s">
        <v>1029</v>
      </c>
      <c r="P2118" s="18">
        <v>6</v>
      </c>
      <c r="Q2118" t="b" s="15">
        <v>0</v>
      </c>
      <c r="R2118" s="15" t="s">
        <v>1218</v>
      </c>
      <c r="S2118" t="str">
        <v>炼丹炉：承载炼丹寒热，过滤整炉杂质；提高通用除渣能力；炼制金行丹药时，提高整炉除渣能力；扩大寒热承受范围。</v>
      </c>
    </row>
    <row r="2119" customHeight="1" spans="1:19">
      <c r="A2119" s="14"/>
      <c r="B2119" s="17">
        <v>76105</v>
      </c>
      <c r="C2119" s="17" t="s">
        <v>1219</v>
      </c>
      <c r="D2119" s="17">
        <v>8000</v>
      </c>
      <c r="E2119" s="18">
        <v>12706000</v>
      </c>
      <c r="F2119" s="18">
        <v>1</v>
      </c>
      <c r="G2119" s="18">
        <v>12376036</v>
      </c>
      <c r="H2119" s="18">
        <v>1</v>
      </c>
      <c r="I2119" s="15" t="s">
        <v>1486</v>
      </c>
      <c r="J2119" s="18">
        <v>1</v>
      </c>
      <c r="K2119" s="15" t="s">
        <v>1408</v>
      </c>
      <c r="L2119" s="18">
        <v>1</v>
      </c>
      <c r="M2119" s="18">
        <v>1000001</v>
      </c>
      <c r="N2119" s="18">
        <v>1000</v>
      </c>
      <c r="O2119" s="15" t="s">
        <v>1029</v>
      </c>
      <c r="P2119" s="18">
        <v>6</v>
      </c>
      <c r="Q2119" t="b" s="15">
        <v>0</v>
      </c>
      <c r="R2119" s="15" t="s">
        <v>1219</v>
      </c>
      <c r="S2119" t="str">
        <v>炼丹炉：承载炼丹寒热，过滤整炉杂质；提高通用除渣能力；炼制木行丹药时，提高整炉除渣能力；扩大寒热承受范围。</v>
      </c>
    </row>
    <row r="2120" customHeight="1" spans="1:19">
      <c r="A2120" s="14"/>
      <c r="B2120" s="17">
        <v>76106</v>
      </c>
      <c r="C2120" s="17" t="s">
        <v>1220</v>
      </c>
      <c r="D2120" s="17">
        <v>8000</v>
      </c>
      <c r="E2120" s="18">
        <v>12706000</v>
      </c>
      <c r="F2120" s="18">
        <v>1</v>
      </c>
      <c r="G2120" s="18">
        <v>12376036</v>
      </c>
      <c r="H2120" s="18">
        <v>1</v>
      </c>
      <c r="I2120" s="15" t="s">
        <v>1486</v>
      </c>
      <c r="J2120" s="18">
        <v>1</v>
      </c>
      <c r="K2120" s="15" t="s">
        <v>1410</v>
      </c>
      <c r="L2120" s="18">
        <v>1</v>
      </c>
      <c r="M2120" s="18">
        <v>1000001</v>
      </c>
      <c r="N2120" s="18">
        <v>1000</v>
      </c>
      <c r="O2120" s="15" t="s">
        <v>1029</v>
      </c>
      <c r="P2120" s="18">
        <v>6</v>
      </c>
      <c r="Q2120" t="b" s="15">
        <v>0</v>
      </c>
      <c r="R2120" s="15" t="s">
        <v>1220</v>
      </c>
      <c r="S2120" t="str">
        <v>炼丹炉：承载炼丹寒热，过滤整炉杂质；提高通用除渣能力；炼制水行丹药时，提高整炉除渣能力；扩大寒热承受范围。</v>
      </c>
    </row>
    <row r="2121" customHeight="1" spans="1:19">
      <c r="A2121" s="14"/>
      <c r="B2121" s="17">
        <v>76107</v>
      </c>
      <c r="C2121" s="17" t="s">
        <v>1221</v>
      </c>
      <c r="D2121" s="17">
        <v>8000</v>
      </c>
      <c r="E2121" s="18">
        <v>12706000</v>
      </c>
      <c r="F2121" s="18">
        <v>1</v>
      </c>
      <c r="G2121" s="18">
        <v>12376036</v>
      </c>
      <c r="H2121" s="18">
        <v>1</v>
      </c>
      <c r="I2121" s="15" t="s">
        <v>1486</v>
      </c>
      <c r="J2121" s="18">
        <v>1</v>
      </c>
      <c r="K2121" s="15" t="s">
        <v>1412</v>
      </c>
      <c r="L2121" s="18">
        <v>1</v>
      </c>
      <c r="M2121" s="18">
        <v>1000001</v>
      </c>
      <c r="N2121" s="18">
        <v>1000</v>
      </c>
      <c r="O2121" s="15" t="s">
        <v>1029</v>
      </c>
      <c r="P2121" s="18">
        <v>6</v>
      </c>
      <c r="Q2121" t="b" s="15">
        <v>0</v>
      </c>
      <c r="R2121" s="15" t="s">
        <v>1221</v>
      </c>
      <c r="S2121" t="str">
        <v>炼丹炉：承载炼丹寒热，过滤整炉杂质；提高通用除渣能力；炼制火行丹药时，提高整炉除渣能力；扩大寒热承受范围。</v>
      </c>
    </row>
    <row r="2122" customHeight="1" spans="1:19">
      <c r="A2122" s="14"/>
      <c r="B2122" s="17">
        <v>76108</v>
      </c>
      <c r="C2122" s="17" t="s">
        <v>1222</v>
      </c>
      <c r="D2122" s="17">
        <v>8000</v>
      </c>
      <c r="E2122" s="18">
        <v>12706000</v>
      </c>
      <c r="F2122" s="18">
        <v>1</v>
      </c>
      <c r="G2122" s="18">
        <v>12376036</v>
      </c>
      <c r="H2122" s="18">
        <v>1</v>
      </c>
      <c r="I2122" s="15" t="s">
        <v>1486</v>
      </c>
      <c r="J2122" s="18">
        <v>1</v>
      </c>
      <c r="K2122" s="15" t="s">
        <v>1414</v>
      </c>
      <c r="L2122" s="18">
        <v>1</v>
      </c>
      <c r="M2122" s="18">
        <v>1000001</v>
      </c>
      <c r="N2122" s="18">
        <v>1000</v>
      </c>
      <c r="O2122" s="15" t="s">
        <v>1029</v>
      </c>
      <c r="P2122" s="18">
        <v>6</v>
      </c>
      <c r="Q2122" t="b" s="15">
        <v>0</v>
      </c>
      <c r="R2122" s="15" t="s">
        <v>1222</v>
      </c>
      <c r="S2122" t="str">
        <v>炼丹炉：承载炼丹寒热，过滤整炉杂质；提高通用除渣能力；炼制土行丹药时，提高整炉除渣能力；扩大寒热承受范围。</v>
      </c>
    </row>
    <row r="2123" customHeight="1" spans="1:19">
      <c r="A2123" s="14"/>
      <c r="B2123" s="17">
        <v>76109</v>
      </c>
      <c r="C2123" s="17" t="s">
        <v>1223</v>
      </c>
      <c r="D2123" s="17">
        <v>8000</v>
      </c>
      <c r="E2123" s="18">
        <v>12706000</v>
      </c>
      <c r="F2123" s="18">
        <v>1</v>
      </c>
      <c r="G2123" s="18">
        <v>12376036</v>
      </c>
      <c r="H2123" s="18">
        <v>1</v>
      </c>
      <c r="I2123" s="15" t="s">
        <v>1492</v>
      </c>
      <c r="J2123" s="18">
        <v>1</v>
      </c>
      <c r="K2123" s="15" t="s">
        <v>1406</v>
      </c>
      <c r="L2123" s="18">
        <v>1</v>
      </c>
      <c r="M2123" s="18">
        <v>1000001</v>
      </c>
      <c r="N2123" s="18">
        <v>1000</v>
      </c>
      <c r="O2123" s="15" t="s">
        <v>1029</v>
      </c>
      <c r="P2123" s="18">
        <v>6</v>
      </c>
      <c r="Q2123" t="b" s="15">
        <v>0</v>
      </c>
      <c r="R2123" s="15" t="s">
        <v>1223</v>
      </c>
      <c r="S2123" t="str">
        <v>炼丹炉：承载炼丹寒热，过滤整炉杂质；均匀传热，提高承热上限；炼制金行丹药时，提高整炉除渣能力；扩大寒热承受范围。</v>
      </c>
    </row>
    <row r="2124" customHeight="1" spans="1:19">
      <c r="A2124" s="14"/>
      <c r="B2124" s="17">
        <v>76110</v>
      </c>
      <c r="C2124" s="17" t="s">
        <v>1224</v>
      </c>
      <c r="D2124" s="17">
        <v>8000</v>
      </c>
      <c r="E2124" s="18">
        <v>12706000</v>
      </c>
      <c r="F2124" s="18">
        <v>1</v>
      </c>
      <c r="G2124" s="18">
        <v>12376036</v>
      </c>
      <c r="H2124" s="18">
        <v>1</v>
      </c>
      <c r="I2124" s="15" t="s">
        <v>1492</v>
      </c>
      <c r="J2124" s="18">
        <v>1</v>
      </c>
      <c r="K2124" s="15" t="s">
        <v>1408</v>
      </c>
      <c r="L2124" s="18">
        <v>1</v>
      </c>
      <c r="M2124" s="18">
        <v>1000001</v>
      </c>
      <c r="N2124" s="18">
        <v>1000</v>
      </c>
      <c r="O2124" s="15" t="s">
        <v>1029</v>
      </c>
      <c r="P2124" s="18">
        <v>6</v>
      </c>
      <c r="Q2124" t="b" s="15">
        <v>0</v>
      </c>
      <c r="R2124" s="15" t="s">
        <v>1224</v>
      </c>
      <c r="S2124" t="str">
        <v>炼丹炉：承载炼丹寒热，过滤整炉杂质；均匀传热，提高承热上限；炼制木行丹药时，提高整炉除渣能力；扩大寒热承受范围。</v>
      </c>
    </row>
    <row r="2125" customHeight="1" spans="1:19">
      <c r="A2125" s="14"/>
      <c r="B2125" s="17">
        <v>76111</v>
      </c>
      <c r="C2125" s="17" t="s">
        <v>1225</v>
      </c>
      <c r="D2125" s="17">
        <v>8000</v>
      </c>
      <c r="E2125" s="18">
        <v>12706000</v>
      </c>
      <c r="F2125" s="18">
        <v>1</v>
      </c>
      <c r="G2125" s="18">
        <v>12376036</v>
      </c>
      <c r="H2125" s="18">
        <v>1</v>
      </c>
      <c r="I2125" s="15" t="s">
        <v>1492</v>
      </c>
      <c r="J2125" s="18">
        <v>1</v>
      </c>
      <c r="K2125" s="15" t="s">
        <v>1410</v>
      </c>
      <c r="L2125" s="18">
        <v>1</v>
      </c>
      <c r="M2125" s="18">
        <v>1000001</v>
      </c>
      <c r="N2125" s="18">
        <v>1000</v>
      </c>
      <c r="O2125" s="15" t="s">
        <v>1029</v>
      </c>
      <c r="P2125" s="18">
        <v>6</v>
      </c>
      <c r="Q2125" t="b" s="15">
        <v>0</v>
      </c>
      <c r="R2125" s="15" t="s">
        <v>1225</v>
      </c>
      <c r="S2125" t="str">
        <v>炼丹炉：承载炼丹寒热，过滤整炉杂质；均匀传热，提高承热上限；炼制水行丹药时，提高整炉除渣能力；扩大寒热承受范围。</v>
      </c>
    </row>
    <row r="2126" customHeight="1" spans="1:19">
      <c r="A2126" s="14"/>
      <c r="B2126" s="17">
        <v>76112</v>
      </c>
      <c r="C2126" s="17" t="s">
        <v>1226</v>
      </c>
      <c r="D2126" s="17">
        <v>8000</v>
      </c>
      <c r="E2126" s="18">
        <v>12706000</v>
      </c>
      <c r="F2126" s="18">
        <v>1</v>
      </c>
      <c r="G2126" s="18">
        <v>12376036</v>
      </c>
      <c r="H2126" s="18">
        <v>1</v>
      </c>
      <c r="I2126" s="15" t="s">
        <v>1492</v>
      </c>
      <c r="J2126" s="18">
        <v>1</v>
      </c>
      <c r="K2126" s="15" t="s">
        <v>1412</v>
      </c>
      <c r="L2126" s="18">
        <v>1</v>
      </c>
      <c r="M2126" s="18">
        <v>1000001</v>
      </c>
      <c r="N2126" s="18">
        <v>1000</v>
      </c>
      <c r="O2126" s="15" t="s">
        <v>1029</v>
      </c>
      <c r="P2126" s="18">
        <v>6</v>
      </c>
      <c r="Q2126" t="b" s="15">
        <v>0</v>
      </c>
      <c r="R2126" s="15" t="s">
        <v>1226</v>
      </c>
      <c r="S2126" t="str">
        <v>炼丹炉：承载炼丹寒热，过滤整炉杂质；均匀传热，提高承热上限；炼制火行丹药时，提高整炉除渣能力；扩大寒热承受范围。</v>
      </c>
    </row>
    <row r="2127" customHeight="1" spans="1:19">
      <c r="A2127" s="14"/>
      <c r="B2127" s="17">
        <v>76113</v>
      </c>
      <c r="C2127" s="17" t="s">
        <v>1227</v>
      </c>
      <c r="D2127" s="17">
        <v>8000</v>
      </c>
      <c r="E2127" s="18">
        <v>12706000</v>
      </c>
      <c r="F2127" s="18">
        <v>1</v>
      </c>
      <c r="G2127" s="18">
        <v>12376036</v>
      </c>
      <c r="H2127" s="18">
        <v>1</v>
      </c>
      <c r="I2127" s="15" t="s">
        <v>1492</v>
      </c>
      <c r="J2127" s="18">
        <v>1</v>
      </c>
      <c r="K2127" s="15" t="s">
        <v>1414</v>
      </c>
      <c r="L2127" s="18">
        <v>1</v>
      </c>
      <c r="M2127" s="18">
        <v>1000001</v>
      </c>
      <c r="N2127" s="18">
        <v>1000</v>
      </c>
      <c r="O2127" s="15" t="s">
        <v>1029</v>
      </c>
      <c r="P2127" s="18">
        <v>6</v>
      </c>
      <c r="Q2127" t="b" s="15">
        <v>0</v>
      </c>
      <c r="R2127" s="15" t="s">
        <v>1227</v>
      </c>
      <c r="S2127" t="str">
        <v>炼丹炉：承载炼丹寒热，过滤整炉杂质；均匀传热，提高承热上限；炼制土行丹药时，提高整炉除渣能力；扩大寒热承受范围。</v>
      </c>
    </row>
    <row r="2128" customHeight="1" spans="1:19">
      <c r="A2128" s="14"/>
      <c r="B2128" s="17">
        <v>76114</v>
      </c>
      <c r="C2128" s="17" t="s">
        <v>1228</v>
      </c>
      <c r="D2128" s="17">
        <v>8000</v>
      </c>
      <c r="E2128" s="18">
        <v>12706000</v>
      </c>
      <c r="F2128" s="18">
        <v>1</v>
      </c>
      <c r="G2128" s="18">
        <v>12376036</v>
      </c>
      <c r="H2128" s="18">
        <v>1</v>
      </c>
      <c r="I2128" s="15" t="s">
        <v>1479</v>
      </c>
      <c r="J2128" s="18">
        <v>1</v>
      </c>
      <c r="K2128" s="15" t="s">
        <v>1406</v>
      </c>
      <c r="L2128" s="18">
        <v>1</v>
      </c>
      <c r="M2128" s="18">
        <v>1000001</v>
      </c>
      <c r="N2128" s="18">
        <v>1000</v>
      </c>
      <c r="O2128" s="15" t="s">
        <v>1029</v>
      </c>
      <c r="P2128" s="18">
        <v>6</v>
      </c>
      <c r="Q2128" t="b" s="15">
        <v>0</v>
      </c>
      <c r="R2128" s="15" t="s">
        <v>1228</v>
      </c>
      <c r="S2128" t="str">
        <v>炼丹炉：承载炼丹寒热，过滤整炉杂质；缓冲寒性变化，放宽承寒下限；炼制金行丹药时，提高整炉除渣能力；扩大寒热承受范围。</v>
      </c>
    </row>
    <row r="2129" customHeight="1" spans="1:19">
      <c r="A2129" s="14"/>
      <c r="B2129" s="17">
        <v>76115</v>
      </c>
      <c r="C2129" s="17" t="s">
        <v>1229</v>
      </c>
      <c r="D2129" s="17">
        <v>8000</v>
      </c>
      <c r="E2129" s="18">
        <v>12706000</v>
      </c>
      <c r="F2129" s="18">
        <v>1</v>
      </c>
      <c r="G2129" s="18">
        <v>12376036</v>
      </c>
      <c r="H2129" s="18">
        <v>1</v>
      </c>
      <c r="I2129" s="15" t="s">
        <v>1479</v>
      </c>
      <c r="J2129" s="18">
        <v>1</v>
      </c>
      <c r="K2129" s="15" t="s">
        <v>1408</v>
      </c>
      <c r="L2129" s="18">
        <v>1</v>
      </c>
      <c r="M2129" s="18">
        <v>1000001</v>
      </c>
      <c r="N2129" s="18">
        <v>1000</v>
      </c>
      <c r="O2129" s="15" t="s">
        <v>1029</v>
      </c>
      <c r="P2129" s="18">
        <v>6</v>
      </c>
      <c r="Q2129" t="b" s="15">
        <v>0</v>
      </c>
      <c r="R2129" s="15" t="s">
        <v>1229</v>
      </c>
      <c r="S2129" t="str">
        <v>炼丹炉：承载炼丹寒热，过滤整炉杂质；缓冲寒性变化，放宽承寒下限；炼制木行丹药时，提高整炉除渣能力；扩大寒热承受范围。</v>
      </c>
    </row>
    <row r="2130" customHeight="1" spans="1:19">
      <c r="A2130" s="14"/>
      <c r="B2130" s="17">
        <v>76116</v>
      </c>
      <c r="C2130" s="17" t="s">
        <v>1230</v>
      </c>
      <c r="D2130" s="17">
        <v>8000</v>
      </c>
      <c r="E2130" s="18">
        <v>12706000</v>
      </c>
      <c r="F2130" s="18">
        <v>1</v>
      </c>
      <c r="G2130" s="18">
        <v>12376036</v>
      </c>
      <c r="H2130" s="18">
        <v>1</v>
      </c>
      <c r="I2130" s="15" t="s">
        <v>1479</v>
      </c>
      <c r="J2130" s="18">
        <v>1</v>
      </c>
      <c r="K2130" s="15" t="s">
        <v>1410</v>
      </c>
      <c r="L2130" s="18">
        <v>1</v>
      </c>
      <c r="M2130" s="18">
        <v>1000001</v>
      </c>
      <c r="N2130" s="18">
        <v>1000</v>
      </c>
      <c r="O2130" s="15" t="s">
        <v>1029</v>
      </c>
      <c r="P2130" s="18">
        <v>6</v>
      </c>
      <c r="Q2130" t="b" s="15">
        <v>0</v>
      </c>
      <c r="R2130" s="15" t="s">
        <v>1230</v>
      </c>
      <c r="S2130" t="str">
        <v>炼丹炉：承载炼丹寒热，过滤整炉杂质；缓冲寒性变化，放宽承寒下限；炼制水行丹药时，提高整炉除渣能力；扩大寒热承受范围。</v>
      </c>
    </row>
    <row r="2131" customHeight="1" spans="1:19">
      <c r="A2131" s="14"/>
      <c r="B2131" s="17">
        <v>76117</v>
      </c>
      <c r="C2131" s="17" t="s">
        <v>1231</v>
      </c>
      <c r="D2131" s="17">
        <v>8000</v>
      </c>
      <c r="E2131" s="18">
        <v>12706000</v>
      </c>
      <c r="F2131" s="18">
        <v>1</v>
      </c>
      <c r="G2131" s="18">
        <v>12376036</v>
      </c>
      <c r="H2131" s="18">
        <v>1</v>
      </c>
      <c r="I2131" s="15" t="s">
        <v>1479</v>
      </c>
      <c r="J2131" s="18">
        <v>1</v>
      </c>
      <c r="K2131" s="15" t="s">
        <v>1412</v>
      </c>
      <c r="L2131" s="18">
        <v>1</v>
      </c>
      <c r="M2131" s="18">
        <v>1000001</v>
      </c>
      <c r="N2131" s="18">
        <v>1000</v>
      </c>
      <c r="O2131" s="15" t="s">
        <v>1029</v>
      </c>
      <c r="P2131" s="18">
        <v>6</v>
      </c>
      <c r="Q2131" t="b" s="15">
        <v>0</v>
      </c>
      <c r="R2131" s="15" t="s">
        <v>1231</v>
      </c>
      <c r="S2131" t="str">
        <v>炼丹炉：承载炼丹寒热，过滤整炉杂质；缓冲寒性变化，放宽承寒下限；炼制火行丹药时，提高整炉除渣能力；扩大寒热承受范围。</v>
      </c>
    </row>
    <row r="2132" customHeight="1" spans="1:19">
      <c r="A2132" s="14"/>
      <c r="B2132" s="17">
        <v>76118</v>
      </c>
      <c r="C2132" s="17" t="s">
        <v>1232</v>
      </c>
      <c r="D2132" s="17">
        <v>8000</v>
      </c>
      <c r="E2132" s="18">
        <v>12706000</v>
      </c>
      <c r="F2132" s="18">
        <v>1</v>
      </c>
      <c r="G2132" s="18">
        <v>12376036</v>
      </c>
      <c r="H2132" s="18">
        <v>1</v>
      </c>
      <c r="I2132" s="15" t="s">
        <v>1479</v>
      </c>
      <c r="J2132" s="18">
        <v>1</v>
      </c>
      <c r="K2132" s="15" t="s">
        <v>1414</v>
      </c>
      <c r="L2132" s="18">
        <v>1</v>
      </c>
      <c r="M2132" s="18">
        <v>1000001</v>
      </c>
      <c r="N2132" s="18">
        <v>1000</v>
      </c>
      <c r="O2132" s="15" t="s">
        <v>1029</v>
      </c>
      <c r="P2132" s="18">
        <v>6</v>
      </c>
      <c r="Q2132" t="b" s="15">
        <v>0</v>
      </c>
      <c r="R2132" s="15" t="s">
        <v>1232</v>
      </c>
      <c r="S2132" t="str">
        <v>炼丹炉：承载炼丹寒热，过滤整炉杂质；缓冲寒性变化，放宽承寒下限；炼制土行丹药时，提高整炉除渣能力；扩大寒热承受范围。</v>
      </c>
    </row>
    <row r="2133" customHeight="1" spans="1:19">
      <c r="A2133" s="14"/>
      <c r="B2133" s="17">
        <v>76119</v>
      </c>
      <c r="C2133" s="17" t="s">
        <v>1163</v>
      </c>
      <c r="D2133" s="17">
        <v>8000</v>
      </c>
      <c r="E2133" s="18">
        <v>12706000</v>
      </c>
      <c r="F2133" s="18">
        <v>1</v>
      </c>
      <c r="G2133" s="18">
        <v>12376004</v>
      </c>
      <c r="H2133" s="18">
        <v>1</v>
      </c>
      <c r="I2133" s="15" t="s">
        <v>1513</v>
      </c>
      <c r="J2133" s="18">
        <v>1</v>
      </c>
      <c r="K2133" s="15" t="s">
        <v>1438</v>
      </c>
      <c r="L2133" s="18">
        <v>1</v>
      </c>
      <c r="M2133" s="18">
        <v>1000001</v>
      </c>
      <c r="N2133" s="18">
        <v>1000</v>
      </c>
      <c r="O2133" s="15" t="s">
        <v>1029</v>
      </c>
      <c r="P2133" s="18">
        <v>6</v>
      </c>
      <c r="Q2133" t="b" s="15">
        <v>0</v>
      </c>
      <c r="R2133" s="15" t="s">
        <v>1163</v>
      </c>
      <c r="S2133" t="str">
        <v>回灵瓶：持续恢复灵力；完善灵气传导通路，提高每次回灵量；每轮回灵开始时额外恢复一次灵力；缩短回灵间隔。</v>
      </c>
    </row>
    <row r="2134" customHeight="1" spans="1:19">
      <c r="A2134" s="14"/>
      <c r="B2134" s="17">
        <v>76120</v>
      </c>
      <c r="C2134" s="17" t="s">
        <v>1165</v>
      </c>
      <c r="D2134" s="17">
        <v>8000</v>
      </c>
      <c r="E2134" s="18">
        <v>12706000</v>
      </c>
      <c r="F2134" s="18">
        <v>1</v>
      </c>
      <c r="G2134" s="18">
        <v>12376004</v>
      </c>
      <c r="H2134" s="18">
        <v>1</v>
      </c>
      <c r="I2134" s="15" t="s">
        <v>1513</v>
      </c>
      <c r="J2134" s="18">
        <v>1</v>
      </c>
      <c r="K2134" s="15" t="s">
        <v>1410</v>
      </c>
      <c r="L2134" s="18">
        <v>1</v>
      </c>
      <c r="M2134" s="18">
        <v>1000001</v>
      </c>
      <c r="N2134" s="18">
        <v>1000</v>
      </c>
      <c r="O2134" s="15" t="s">
        <v>1029</v>
      </c>
      <c r="P2134" s="18">
        <v>6</v>
      </c>
      <c r="Q2134" t="b" s="15">
        <v>0</v>
      </c>
      <c r="R2134" s="15" t="s">
        <v>1165</v>
      </c>
      <c r="S2134" t="str">
        <v>回灵瓶：持续恢复灵力；完善灵气传导通路，提高每次回灵量；促进灵气流转，缩短回灵间隔；缩短回灵间隔。</v>
      </c>
    </row>
    <row r="2135" customHeight="1" spans="1:19">
      <c r="A2135" s="14"/>
      <c r="B2135" s="17">
        <v>76121</v>
      </c>
      <c r="C2135" s="17" t="s">
        <v>1167</v>
      </c>
      <c r="D2135" s="17">
        <v>8000</v>
      </c>
      <c r="E2135" s="18">
        <v>12706000</v>
      </c>
      <c r="F2135" s="18">
        <v>1</v>
      </c>
      <c r="G2135" s="18">
        <v>12376004</v>
      </c>
      <c r="H2135" s="18">
        <v>1</v>
      </c>
      <c r="I2135" s="15" t="s">
        <v>1470</v>
      </c>
      <c r="J2135" s="18">
        <v>1</v>
      </c>
      <c r="K2135" s="15" t="s">
        <v>1438</v>
      </c>
      <c r="L2135" s="18">
        <v>1</v>
      </c>
      <c r="M2135" s="18">
        <v>1000001</v>
      </c>
      <c r="N2135" s="18">
        <v>1000</v>
      </c>
      <c r="O2135" s="15" t="s">
        <v>1029</v>
      </c>
      <c r="P2135" s="18">
        <v>6</v>
      </c>
      <c r="Q2135" t="b" s="15">
        <v>0</v>
      </c>
      <c r="R2135" s="15" t="s">
        <v>1167</v>
      </c>
      <c r="S2135" t="str">
        <v>回灵瓶：持续恢复灵力；使灵气流转更连续，缩短回灵间隔；每轮回灵开始时额外恢复一次灵力；缩短回灵间隔。</v>
      </c>
    </row>
    <row r="2136" customHeight="1" spans="1:19">
      <c r="A2136" s="14"/>
      <c r="B2136" s="17">
        <v>76122</v>
      </c>
      <c r="C2136" s="17" t="s">
        <v>1169</v>
      </c>
      <c r="D2136" s="17">
        <v>8000</v>
      </c>
      <c r="E2136" s="18">
        <v>12706000</v>
      </c>
      <c r="F2136" s="18">
        <v>1</v>
      </c>
      <c r="G2136" s="18">
        <v>12376004</v>
      </c>
      <c r="H2136" s="18">
        <v>1</v>
      </c>
      <c r="I2136" s="15" t="s">
        <v>1470</v>
      </c>
      <c r="J2136" s="18">
        <v>1</v>
      </c>
      <c r="K2136" s="15" t="s">
        <v>1410</v>
      </c>
      <c r="L2136" s="18">
        <v>1</v>
      </c>
      <c r="M2136" s="18">
        <v>1000001</v>
      </c>
      <c r="N2136" s="18">
        <v>1000</v>
      </c>
      <c r="O2136" s="15" t="s">
        <v>1029</v>
      </c>
      <c r="P2136" s="18">
        <v>6</v>
      </c>
      <c r="Q2136" t="b" s="15">
        <v>0</v>
      </c>
      <c r="R2136" s="15" t="s">
        <v>1169</v>
      </c>
      <c r="S2136" t="str">
        <v>回灵瓶：持续恢复灵力；使灵气流转更连续，缩短回灵间隔；促进灵气流转，缩短回灵间隔；缩短回灵间隔。</v>
      </c>
    </row>
    <row r="2137" customHeight="1" spans="1:19">
      <c r="A2137" s="14"/>
      <c r="B2137" s="17">
        <v>76123</v>
      </c>
      <c r="C2137" s="17" t="s">
        <v>1171</v>
      </c>
      <c r="D2137" s="17">
        <v>8000</v>
      </c>
      <c r="E2137" s="18">
        <v>12706000</v>
      </c>
      <c r="F2137" s="18">
        <v>1</v>
      </c>
      <c r="G2137" s="18">
        <v>12376029</v>
      </c>
      <c r="H2137" s="18">
        <v>1</v>
      </c>
      <c r="I2137" s="15" t="s">
        <v>1518</v>
      </c>
      <c r="J2137" s="18">
        <v>1</v>
      </c>
      <c r="K2137" s="15" t="s">
        <v>1519</v>
      </c>
      <c r="L2137" s="18">
        <v>1</v>
      </c>
      <c r="M2137" s="18">
        <v>1000001</v>
      </c>
      <c r="N2137" s="18">
        <v>1000</v>
      </c>
      <c r="O2137" s="15" t="s">
        <v>1029</v>
      </c>
      <c r="P2137" s="18">
        <v>6</v>
      </c>
      <c r="Q2137" t="b" s="15">
        <v>0</v>
      </c>
      <c r="R2137" s="15" t="s">
        <v>1171</v>
      </c>
      <c r="S2137" t="str">
        <v>探灵镜：增加额外掉落；照见遗漏的可取之物，提高额外掉落触发率；辨识宝物，提高额外掉落中稀有物品的出现机会；进一步提高额外掉落中稀有物品的出现机会。</v>
      </c>
    </row>
    <row r="2138" customHeight="1" spans="1:19">
      <c r="A2138" s="14"/>
      <c r="B2138" s="17">
        <v>84000</v>
      </c>
      <c r="C2138" s="17" t="s">
        <v>1233</v>
      </c>
      <c r="D2138" s="17">
        <v>8000</v>
      </c>
      <c r="E2138" s="18">
        <v>12704000</v>
      </c>
      <c r="F2138" s="18">
        <v>1</v>
      </c>
      <c r="G2138" s="18">
        <v>12384023</v>
      </c>
      <c r="H2138" s="18">
        <v>1</v>
      </c>
      <c r="I2138" s="15" t="s">
        <v>1405</v>
      </c>
      <c r="J2138" s="18">
        <v>1</v>
      </c>
      <c r="K2138" s="15" t="s">
        <v>1406</v>
      </c>
      <c r="L2138" s="18">
        <v>1</v>
      </c>
      <c r="M2138" s="18">
        <v>1000001</v>
      </c>
      <c r="N2138" s="18">
        <v>1000</v>
      </c>
      <c r="O2138" s="15" t="s">
        <v>1234</v>
      </c>
      <c r="P2138" s="18">
        <v>7</v>
      </c>
      <c r="Q2138" s="15" t="b">
        <v>1</v>
      </c>
      <c r="R2138" s="15" t="s">
        <v>1233</v>
      </c>
      <c r="S2138" t="str">
        <v>飞剑：追击单个敌人，造成剑击伤害；提高单次剑击伤害；附加金行伤害。</v>
      </c>
    </row>
    <row r="2139" customHeight="1" spans="1:19">
      <c r="A2139" s="14"/>
      <c r="B2139" s="17">
        <v>84001</v>
      </c>
      <c r="C2139" s="17" t="s">
        <v>1235</v>
      </c>
      <c r="D2139" s="17">
        <v>8000</v>
      </c>
      <c r="E2139" s="18">
        <v>12704000</v>
      </c>
      <c r="F2139" s="18">
        <v>1</v>
      </c>
      <c r="G2139" s="18">
        <v>12384023</v>
      </c>
      <c r="H2139" s="18">
        <v>1</v>
      </c>
      <c r="I2139" s="15" t="s">
        <v>1405</v>
      </c>
      <c r="J2139" s="18">
        <v>1</v>
      </c>
      <c r="K2139" s="15" t="s">
        <v>1408</v>
      </c>
      <c r="L2139" s="18">
        <v>1</v>
      </c>
      <c r="M2139" s="18">
        <v>1000001</v>
      </c>
      <c r="N2139" s="18">
        <v>1000</v>
      </c>
      <c r="O2139" s="15" t="s">
        <v>1234</v>
      </c>
      <c r="P2139" s="18">
        <v>7</v>
      </c>
      <c r="Q2139" s="15" t="b">
        <v>1</v>
      </c>
      <c r="R2139" s="15" t="s">
        <v>1235</v>
      </c>
      <c r="S2139" t="str">
        <v>飞剑：追击单个敌人，造成剑击伤害；提高单次剑击伤害；附加木行伤害。</v>
      </c>
    </row>
    <row r="2140" customHeight="1" spans="1:19">
      <c r="A2140" s="14"/>
      <c r="B2140" s="17">
        <v>84002</v>
      </c>
      <c r="C2140" s="17" t="s">
        <v>1236</v>
      </c>
      <c r="D2140" s="17">
        <v>8000</v>
      </c>
      <c r="E2140" s="18">
        <v>12704000</v>
      </c>
      <c r="F2140" s="18">
        <v>1</v>
      </c>
      <c r="G2140" s="18">
        <v>12384023</v>
      </c>
      <c r="H2140" s="18">
        <v>1</v>
      </c>
      <c r="I2140" s="15" t="s">
        <v>1405</v>
      </c>
      <c r="J2140" s="18">
        <v>1</v>
      </c>
      <c r="K2140" s="15" t="s">
        <v>1410</v>
      </c>
      <c r="L2140" s="18">
        <v>1</v>
      </c>
      <c r="M2140" s="18">
        <v>1000001</v>
      </c>
      <c r="N2140" s="18">
        <v>1000</v>
      </c>
      <c r="O2140" s="15" t="s">
        <v>1234</v>
      </c>
      <c r="P2140" s="18">
        <v>7</v>
      </c>
      <c r="Q2140" s="15" t="b">
        <v>1</v>
      </c>
      <c r="R2140" s="15" t="s">
        <v>1236</v>
      </c>
      <c r="S2140" t="str">
        <v>飞剑：追击单个敌人，造成剑击伤害；提高单次剑击伤害；附加水行伤害。</v>
      </c>
    </row>
    <row r="2141" customHeight="1" spans="1:19">
      <c r="A2141" s="14"/>
      <c r="B2141" s="17">
        <v>84003</v>
      </c>
      <c r="C2141" s="17" t="s">
        <v>1237</v>
      </c>
      <c r="D2141" s="17">
        <v>8000</v>
      </c>
      <c r="E2141" s="18">
        <v>12704000</v>
      </c>
      <c r="F2141" s="18">
        <v>1</v>
      </c>
      <c r="G2141" s="18">
        <v>12384023</v>
      </c>
      <c r="H2141" s="18">
        <v>1</v>
      </c>
      <c r="I2141" s="15" t="s">
        <v>1405</v>
      </c>
      <c r="J2141" s="18">
        <v>1</v>
      </c>
      <c r="K2141" s="15" t="s">
        <v>1412</v>
      </c>
      <c r="L2141" s="18">
        <v>1</v>
      </c>
      <c r="M2141" s="18">
        <v>1000001</v>
      </c>
      <c r="N2141" s="18">
        <v>1000</v>
      </c>
      <c r="O2141" s="15" t="s">
        <v>1234</v>
      </c>
      <c r="P2141" s="18">
        <v>7</v>
      </c>
      <c r="Q2141" s="15" t="b">
        <v>1</v>
      </c>
      <c r="R2141" s="15" t="s">
        <v>1237</v>
      </c>
      <c r="S2141" t="str">
        <v>飞剑：追击单个敌人，造成剑击伤害；提高单次剑击伤害；附加火行伤害。</v>
      </c>
    </row>
    <row r="2142" customHeight="1" spans="1:19">
      <c r="A2142" s="14"/>
      <c r="B2142" s="17">
        <v>84004</v>
      </c>
      <c r="C2142" s="17" t="s">
        <v>1238</v>
      </c>
      <c r="D2142" s="17">
        <v>8000</v>
      </c>
      <c r="E2142" s="18">
        <v>12704000</v>
      </c>
      <c r="F2142" s="18">
        <v>1</v>
      </c>
      <c r="G2142" s="18">
        <v>12384023</v>
      </c>
      <c r="H2142" s="18">
        <v>1</v>
      </c>
      <c r="I2142" s="15" t="s">
        <v>1405</v>
      </c>
      <c r="J2142" s="18">
        <v>1</v>
      </c>
      <c r="K2142" s="15" t="s">
        <v>1414</v>
      </c>
      <c r="L2142" s="18">
        <v>1</v>
      </c>
      <c r="M2142" s="18">
        <v>1000001</v>
      </c>
      <c r="N2142" s="18">
        <v>1000</v>
      </c>
      <c r="O2142" s="15" t="s">
        <v>1234</v>
      </c>
      <c r="P2142" s="18">
        <v>7</v>
      </c>
      <c r="Q2142" s="15" t="b">
        <v>1</v>
      </c>
      <c r="R2142" s="15" t="s">
        <v>1238</v>
      </c>
      <c r="S2142" t="str">
        <v>飞剑：追击单个敌人，造成剑击伤害；提高单次剑击伤害；附加土行伤害。</v>
      </c>
    </row>
    <row r="2143" customHeight="1" spans="1:19">
      <c r="A2143" s="14"/>
      <c r="B2143" s="17">
        <v>84005</v>
      </c>
      <c r="C2143" s="17" t="s">
        <v>1239</v>
      </c>
      <c r="D2143" s="17">
        <v>8000</v>
      </c>
      <c r="E2143" s="18">
        <v>12704000</v>
      </c>
      <c r="F2143" s="18">
        <v>1</v>
      </c>
      <c r="G2143" s="18">
        <v>12384023</v>
      </c>
      <c r="H2143" s="18">
        <v>1</v>
      </c>
      <c r="I2143" s="15" t="s">
        <v>1405</v>
      </c>
      <c r="J2143" s="18">
        <v>1</v>
      </c>
      <c r="K2143" s="15" t="s">
        <v>1416</v>
      </c>
      <c r="L2143" s="18">
        <v>1</v>
      </c>
      <c r="M2143" s="18">
        <v>1000001</v>
      </c>
      <c r="N2143" s="18">
        <v>1000</v>
      </c>
      <c r="O2143" s="15" t="s">
        <v>1234</v>
      </c>
      <c r="P2143" s="18">
        <v>7</v>
      </c>
      <c r="Q2143" s="15" t="b">
        <v>1</v>
      </c>
      <c r="R2143" s="15" t="s">
        <v>1239</v>
      </c>
      <c r="S2143" t="str">
        <v>飞剑：追击单个敌人，造成剑击伤害；提高单次剑击伤害；命中附毒。</v>
      </c>
    </row>
    <row r="2144" customHeight="1" spans="1:19">
      <c r="A2144" s="14"/>
      <c r="B2144" s="17">
        <v>84006</v>
      </c>
      <c r="C2144" s="17" t="s">
        <v>1240</v>
      </c>
      <c r="D2144" s="17">
        <v>8000</v>
      </c>
      <c r="E2144" s="18">
        <v>12704000</v>
      </c>
      <c r="F2144" s="18">
        <v>1</v>
      </c>
      <c r="G2144" s="18">
        <v>12384023</v>
      </c>
      <c r="H2144" s="18">
        <v>1</v>
      </c>
      <c r="I2144" s="15" t="s">
        <v>1405</v>
      </c>
      <c r="J2144" s="18">
        <v>1</v>
      </c>
      <c r="K2144" s="15" t="s">
        <v>1418</v>
      </c>
      <c r="L2144" s="18">
        <v>1</v>
      </c>
      <c r="M2144" s="18">
        <v>1000001</v>
      </c>
      <c r="N2144" s="18">
        <v>1000</v>
      </c>
      <c r="O2144" s="15" t="s">
        <v>1234</v>
      </c>
      <c r="P2144" s="18">
        <v>7</v>
      </c>
      <c r="Q2144" s="15" t="b">
        <v>1</v>
      </c>
      <c r="R2144" s="15" t="s">
        <v>1240</v>
      </c>
      <c r="S2144" t="str">
        <v>飞剑：追击单个敌人，造成剑击伤害；提高单次剑击伤害；命中附毒。</v>
      </c>
    </row>
    <row r="2145" customHeight="1" spans="1:19">
      <c r="A2145" s="14"/>
      <c r="B2145" s="17">
        <v>84007</v>
      </c>
      <c r="C2145" s="17" t="s">
        <v>1241</v>
      </c>
      <c r="D2145" s="17">
        <v>8000</v>
      </c>
      <c r="E2145" s="18">
        <v>12704000</v>
      </c>
      <c r="F2145" s="18">
        <v>1</v>
      </c>
      <c r="G2145" s="18">
        <v>12384023</v>
      </c>
      <c r="H2145" s="18">
        <v>1</v>
      </c>
      <c r="I2145" s="15" t="s">
        <v>1405</v>
      </c>
      <c r="J2145" s="18">
        <v>1</v>
      </c>
      <c r="K2145" s="15" t="s">
        <v>1419</v>
      </c>
      <c r="L2145" s="18">
        <v>1</v>
      </c>
      <c r="M2145" s="18">
        <v>1000001</v>
      </c>
      <c r="N2145" s="18">
        <v>1000</v>
      </c>
      <c r="O2145" s="15" t="s">
        <v>1234</v>
      </c>
      <c r="P2145" s="18">
        <v>7</v>
      </c>
      <c r="Q2145" s="15" t="b">
        <v>1</v>
      </c>
      <c r="R2145" s="15" t="s">
        <v>1241</v>
      </c>
      <c r="S2145" t="str">
        <v>飞剑：追击单个敌人，造成剑击伤害；提高单次剑击伤害；命中造成持续流血。</v>
      </c>
    </row>
    <row r="2146" customHeight="1" spans="1:19">
      <c r="A2146" s="14"/>
      <c r="B2146" s="17">
        <v>84008</v>
      </c>
      <c r="C2146" s="17" t="s">
        <v>1242</v>
      </c>
      <c r="D2146" s="17">
        <v>8000</v>
      </c>
      <c r="E2146" s="18">
        <v>12704000</v>
      </c>
      <c r="F2146" s="18">
        <v>1</v>
      </c>
      <c r="G2146" s="18">
        <v>12384023</v>
      </c>
      <c r="H2146" s="18">
        <v>1</v>
      </c>
      <c r="I2146" s="15" t="s">
        <v>1421</v>
      </c>
      <c r="J2146" s="18">
        <v>1</v>
      </c>
      <c r="K2146" s="15" t="s">
        <v>1406</v>
      </c>
      <c r="L2146" s="18">
        <v>1</v>
      </c>
      <c r="M2146" s="18">
        <v>1000001</v>
      </c>
      <c r="N2146" s="18">
        <v>1000</v>
      </c>
      <c r="O2146" s="15" t="s">
        <v>1234</v>
      </c>
      <c r="P2146" s="18">
        <v>7</v>
      </c>
      <c r="Q2146" t="b" s="15">
        <v>0</v>
      </c>
      <c r="R2146" s="15" t="s">
        <v>1242</v>
      </c>
      <c r="S2146" t="str">
        <v>飞剑：追击单个敌人，造成剑击伤害；出击、回转更轻捷，提高飞剑攻击频率；附加金行伤害。</v>
      </c>
    </row>
    <row r="2147" customHeight="1" spans="1:19">
      <c r="A2147" s="14"/>
      <c r="B2147" s="17">
        <v>84009</v>
      </c>
      <c r="C2147" s="17" t="s">
        <v>1243</v>
      </c>
      <c r="D2147" s="17">
        <v>8000</v>
      </c>
      <c r="E2147" s="18">
        <v>12704000</v>
      </c>
      <c r="F2147" s="18">
        <v>1</v>
      </c>
      <c r="G2147" s="18">
        <v>12384023</v>
      </c>
      <c r="H2147" s="18">
        <v>1</v>
      </c>
      <c r="I2147" s="15" t="s">
        <v>1421</v>
      </c>
      <c r="J2147" s="18">
        <v>1</v>
      </c>
      <c r="K2147" s="15" t="s">
        <v>1408</v>
      </c>
      <c r="L2147" s="18">
        <v>1</v>
      </c>
      <c r="M2147" s="18">
        <v>1000001</v>
      </c>
      <c r="N2147" s="18">
        <v>1000</v>
      </c>
      <c r="O2147" s="15" t="s">
        <v>1234</v>
      </c>
      <c r="P2147" s="18">
        <v>7</v>
      </c>
      <c r="Q2147" t="b" s="15">
        <v>0</v>
      </c>
      <c r="R2147" s="15" t="s">
        <v>1243</v>
      </c>
      <c r="S2147" t="str">
        <v>飞剑：追击单个敌人，造成剑击伤害；出击、回转更轻捷，提高飞剑攻击频率；附加木行伤害。</v>
      </c>
    </row>
    <row r="2148" customHeight="1" spans="1:19">
      <c r="A2148" s="14"/>
      <c r="B2148" s="17">
        <v>84010</v>
      </c>
      <c r="C2148" s="17" t="s">
        <v>1244</v>
      </c>
      <c r="D2148" s="17">
        <v>8000</v>
      </c>
      <c r="E2148" s="18">
        <v>12704000</v>
      </c>
      <c r="F2148" s="18">
        <v>1</v>
      </c>
      <c r="G2148" s="18">
        <v>12384023</v>
      </c>
      <c r="H2148" s="18">
        <v>1</v>
      </c>
      <c r="I2148" s="15" t="s">
        <v>1421</v>
      </c>
      <c r="J2148" s="18">
        <v>1</v>
      </c>
      <c r="K2148" s="15" t="s">
        <v>1410</v>
      </c>
      <c r="L2148" s="18">
        <v>1</v>
      </c>
      <c r="M2148" s="18">
        <v>1000001</v>
      </c>
      <c r="N2148" s="18">
        <v>1000</v>
      </c>
      <c r="O2148" s="15" t="s">
        <v>1234</v>
      </c>
      <c r="P2148" s="18">
        <v>7</v>
      </c>
      <c r="Q2148" t="b" s="15">
        <v>0</v>
      </c>
      <c r="R2148" s="15" t="s">
        <v>1244</v>
      </c>
      <c r="S2148" t="str">
        <v>飞剑：追击单个敌人，造成剑击伤害；出击、回转更轻捷，提高飞剑攻击频率；附加水行伤害。</v>
      </c>
    </row>
    <row r="2149" customHeight="1" spans="1:19">
      <c r="A2149" s="14"/>
      <c r="B2149" s="17">
        <v>84011</v>
      </c>
      <c r="C2149" s="17" t="s">
        <v>1245</v>
      </c>
      <c r="D2149" s="17">
        <v>8000</v>
      </c>
      <c r="E2149" s="18">
        <v>12704000</v>
      </c>
      <c r="F2149" s="18">
        <v>1</v>
      </c>
      <c r="G2149" s="18">
        <v>12384023</v>
      </c>
      <c r="H2149" s="18">
        <v>1</v>
      </c>
      <c r="I2149" s="15" t="s">
        <v>1421</v>
      </c>
      <c r="J2149" s="18">
        <v>1</v>
      </c>
      <c r="K2149" s="15" t="s">
        <v>1412</v>
      </c>
      <c r="L2149" s="18">
        <v>1</v>
      </c>
      <c r="M2149" s="18">
        <v>1000001</v>
      </c>
      <c r="N2149" s="18">
        <v>1000</v>
      </c>
      <c r="O2149" s="15" t="s">
        <v>1234</v>
      </c>
      <c r="P2149" s="18">
        <v>7</v>
      </c>
      <c r="Q2149" t="b" s="15">
        <v>0</v>
      </c>
      <c r="R2149" s="15" t="s">
        <v>1245</v>
      </c>
      <c r="S2149" t="str">
        <v>飞剑：追击单个敌人，造成剑击伤害；出击、回转更轻捷，提高飞剑攻击频率；附加火行伤害。</v>
      </c>
    </row>
    <row r="2150" customHeight="1" spans="1:19">
      <c r="A2150" s="14"/>
      <c r="B2150" s="17">
        <v>84012</v>
      </c>
      <c r="C2150" s="17" t="s">
        <v>1246</v>
      </c>
      <c r="D2150" s="17">
        <v>8000</v>
      </c>
      <c r="E2150" s="18">
        <v>12704000</v>
      </c>
      <c r="F2150" s="18">
        <v>1</v>
      </c>
      <c r="G2150" s="18">
        <v>12384023</v>
      </c>
      <c r="H2150" s="18">
        <v>1</v>
      </c>
      <c r="I2150" s="15" t="s">
        <v>1421</v>
      </c>
      <c r="J2150" s="18">
        <v>1</v>
      </c>
      <c r="K2150" s="15" t="s">
        <v>1414</v>
      </c>
      <c r="L2150" s="18">
        <v>1</v>
      </c>
      <c r="M2150" s="18">
        <v>1000001</v>
      </c>
      <c r="N2150" s="18">
        <v>1000</v>
      </c>
      <c r="O2150" s="15" t="s">
        <v>1234</v>
      </c>
      <c r="P2150" s="18">
        <v>7</v>
      </c>
      <c r="Q2150" t="b" s="15">
        <v>0</v>
      </c>
      <c r="R2150" s="15" t="s">
        <v>1246</v>
      </c>
      <c r="S2150" t="str">
        <v>飞剑：追击单个敌人，造成剑击伤害；出击、回转更轻捷，提高飞剑攻击频率；附加土行伤害。</v>
      </c>
    </row>
    <row r="2151" customHeight="1" spans="1:19">
      <c r="A2151" s="14"/>
      <c r="B2151" s="17">
        <v>84013</v>
      </c>
      <c r="C2151" s="17" t="s">
        <v>1247</v>
      </c>
      <c r="D2151" s="17">
        <v>8000</v>
      </c>
      <c r="E2151" s="18">
        <v>12704000</v>
      </c>
      <c r="F2151" s="18">
        <v>1</v>
      </c>
      <c r="G2151" s="18">
        <v>12384023</v>
      </c>
      <c r="H2151" s="18">
        <v>1</v>
      </c>
      <c r="I2151" s="15" t="s">
        <v>1421</v>
      </c>
      <c r="J2151" s="18">
        <v>1</v>
      </c>
      <c r="K2151" s="15" t="s">
        <v>1416</v>
      </c>
      <c r="L2151" s="18">
        <v>1</v>
      </c>
      <c r="M2151" s="18">
        <v>1000001</v>
      </c>
      <c r="N2151" s="18">
        <v>1000</v>
      </c>
      <c r="O2151" s="15" t="s">
        <v>1234</v>
      </c>
      <c r="P2151" s="18">
        <v>7</v>
      </c>
      <c r="Q2151" t="b" s="15">
        <v>0</v>
      </c>
      <c r="R2151" s="15" t="s">
        <v>1247</v>
      </c>
      <c r="S2151" t="str">
        <v>飞剑：追击单个敌人，造成剑击伤害；出击、回转更轻捷，提高飞剑攻击频率；命中附毒。</v>
      </c>
    </row>
    <row r="2152" customHeight="1" spans="1:19">
      <c r="A2152" s="14"/>
      <c r="B2152" s="17">
        <v>84014</v>
      </c>
      <c r="C2152" s="17" t="s">
        <v>1248</v>
      </c>
      <c r="D2152" s="17">
        <v>8000</v>
      </c>
      <c r="E2152" s="18">
        <v>12704000</v>
      </c>
      <c r="F2152" s="18">
        <v>1</v>
      </c>
      <c r="G2152" s="18">
        <v>12384023</v>
      </c>
      <c r="H2152" s="18">
        <v>1</v>
      </c>
      <c r="I2152" s="15" t="s">
        <v>1421</v>
      </c>
      <c r="J2152" s="18">
        <v>1</v>
      </c>
      <c r="K2152" s="15" t="s">
        <v>1418</v>
      </c>
      <c r="L2152" s="18">
        <v>1</v>
      </c>
      <c r="M2152" s="18">
        <v>1000001</v>
      </c>
      <c r="N2152" s="18">
        <v>1000</v>
      </c>
      <c r="O2152" s="15" t="s">
        <v>1234</v>
      </c>
      <c r="P2152" s="18">
        <v>7</v>
      </c>
      <c r="Q2152" t="b" s="15">
        <v>0</v>
      </c>
      <c r="R2152" s="15" t="s">
        <v>1248</v>
      </c>
      <c r="S2152" t="str">
        <v>飞剑：追击单个敌人，造成剑击伤害；出击、回转更轻捷，提高飞剑攻击频率；命中附毒。</v>
      </c>
    </row>
    <row r="2153" customHeight="1" spans="1:19">
      <c r="A2153" s="14"/>
      <c r="B2153" s="17">
        <v>84015</v>
      </c>
      <c r="C2153" s="17" t="s">
        <v>1249</v>
      </c>
      <c r="D2153" s="17">
        <v>8000</v>
      </c>
      <c r="E2153" s="18">
        <v>12704000</v>
      </c>
      <c r="F2153" s="18">
        <v>1</v>
      </c>
      <c r="G2153" s="18">
        <v>12384023</v>
      </c>
      <c r="H2153" s="18">
        <v>1</v>
      </c>
      <c r="I2153" s="15" t="s">
        <v>1421</v>
      </c>
      <c r="J2153" s="18">
        <v>1</v>
      </c>
      <c r="K2153" s="15" t="s">
        <v>1419</v>
      </c>
      <c r="L2153" s="18">
        <v>1</v>
      </c>
      <c r="M2153" s="18">
        <v>1000001</v>
      </c>
      <c r="N2153" s="18">
        <v>1000</v>
      </c>
      <c r="O2153" s="15" t="s">
        <v>1234</v>
      </c>
      <c r="P2153" s="18">
        <v>7</v>
      </c>
      <c r="Q2153" t="b" s="15">
        <v>0</v>
      </c>
      <c r="R2153" s="15" t="s">
        <v>1249</v>
      </c>
      <c r="S2153" t="str">
        <v>飞剑：追击单个敌人，造成剑击伤害；出击、回转更轻捷，提高飞剑攻击频率；命中造成持续流血。</v>
      </c>
    </row>
    <row r="2154" customHeight="1" spans="1:19">
      <c r="A2154" s="14"/>
      <c r="B2154" s="17">
        <v>84016</v>
      </c>
      <c r="C2154" s="17" t="s">
        <v>1250</v>
      </c>
      <c r="D2154" s="17">
        <v>8000</v>
      </c>
      <c r="E2154" s="18">
        <v>12704000</v>
      </c>
      <c r="F2154" s="18">
        <v>1</v>
      </c>
      <c r="G2154" s="18">
        <v>12384023</v>
      </c>
      <c r="H2154" s="18">
        <v>1</v>
      </c>
      <c r="I2154" s="15" t="s">
        <v>1429</v>
      </c>
      <c r="J2154" s="18">
        <v>1</v>
      </c>
      <c r="K2154" s="15" t="s">
        <v>1406</v>
      </c>
      <c r="L2154" s="18">
        <v>1</v>
      </c>
      <c r="M2154" s="18">
        <v>1000001</v>
      </c>
      <c r="N2154" s="18">
        <v>1000</v>
      </c>
      <c r="O2154" s="15" t="s">
        <v>1234</v>
      </c>
      <c r="P2154" s="18">
        <v>7</v>
      </c>
      <c r="Q2154" s="15" t="b">
        <v>1</v>
      </c>
      <c r="R2154" s="15" t="s">
        <v>1250</v>
      </c>
      <c r="S2154" t="str">
        <v>宝印：落印造成范围重击；补强结构、传递冲击，提高落印伤害；落印附加金行伤害。</v>
      </c>
    </row>
    <row r="2155" customHeight="1" spans="1:19">
      <c r="A2155" s="14"/>
      <c r="B2155" s="17">
        <v>84017</v>
      </c>
      <c r="C2155" s="17" t="s">
        <v>1251</v>
      </c>
      <c r="D2155" s="17">
        <v>8000</v>
      </c>
      <c r="E2155" s="18">
        <v>12704000</v>
      </c>
      <c r="F2155" s="18">
        <v>1</v>
      </c>
      <c r="G2155" s="18">
        <v>12384023</v>
      </c>
      <c r="H2155" s="18">
        <v>1</v>
      </c>
      <c r="I2155" s="15" t="s">
        <v>1429</v>
      </c>
      <c r="J2155" s="18">
        <v>1</v>
      </c>
      <c r="K2155" s="15" t="s">
        <v>1408</v>
      </c>
      <c r="L2155" s="18">
        <v>1</v>
      </c>
      <c r="M2155" s="18">
        <v>1000001</v>
      </c>
      <c r="N2155" s="18">
        <v>1000</v>
      </c>
      <c r="O2155" s="15" t="s">
        <v>1234</v>
      </c>
      <c r="P2155" s="18">
        <v>7</v>
      </c>
      <c r="Q2155" s="15" t="b">
        <v>1</v>
      </c>
      <c r="R2155" s="15" t="s">
        <v>1251</v>
      </c>
      <c r="S2155" t="str">
        <v>宝印：落印造成范围重击；补强结构、传递冲击，提高落印伤害；落印附加木行伤害。</v>
      </c>
    </row>
    <row r="2156" customHeight="1" spans="1:19">
      <c r="A2156" s="14"/>
      <c r="B2156" s="17">
        <v>84018</v>
      </c>
      <c r="C2156" s="17" t="s">
        <v>1252</v>
      </c>
      <c r="D2156" s="17">
        <v>8000</v>
      </c>
      <c r="E2156" s="18">
        <v>12704000</v>
      </c>
      <c r="F2156" s="18">
        <v>1</v>
      </c>
      <c r="G2156" s="18">
        <v>12384023</v>
      </c>
      <c r="H2156" s="18">
        <v>1</v>
      </c>
      <c r="I2156" s="15" t="s">
        <v>1429</v>
      </c>
      <c r="J2156" s="18">
        <v>1</v>
      </c>
      <c r="K2156" s="15" t="s">
        <v>1410</v>
      </c>
      <c r="L2156" s="18">
        <v>1</v>
      </c>
      <c r="M2156" s="18">
        <v>1000001</v>
      </c>
      <c r="N2156" s="18">
        <v>1000</v>
      </c>
      <c r="O2156" s="15" t="s">
        <v>1234</v>
      </c>
      <c r="P2156" s="18">
        <v>7</v>
      </c>
      <c r="Q2156" s="15" t="b">
        <v>1</v>
      </c>
      <c r="R2156" s="15" t="s">
        <v>1252</v>
      </c>
      <c r="S2156" t="str">
        <v>宝印：落印造成范围重击；补强结构、传递冲击，提高落印伤害；落印附加水行伤害。</v>
      </c>
    </row>
    <row r="2157" customHeight="1" spans="1:19">
      <c r="A2157" s="14"/>
      <c r="B2157" s="17">
        <v>84019</v>
      </c>
      <c r="C2157" s="17" t="s">
        <v>1253</v>
      </c>
      <c r="D2157" s="17">
        <v>8000</v>
      </c>
      <c r="E2157" s="18">
        <v>12704000</v>
      </c>
      <c r="F2157" s="18">
        <v>1</v>
      </c>
      <c r="G2157" s="18">
        <v>12384023</v>
      </c>
      <c r="H2157" s="18">
        <v>1</v>
      </c>
      <c r="I2157" s="15" t="s">
        <v>1429</v>
      </c>
      <c r="J2157" s="18">
        <v>1</v>
      </c>
      <c r="K2157" s="15" t="s">
        <v>1412</v>
      </c>
      <c r="L2157" s="18">
        <v>1</v>
      </c>
      <c r="M2157" s="18">
        <v>1000001</v>
      </c>
      <c r="N2157" s="18">
        <v>1000</v>
      </c>
      <c r="O2157" s="15" t="s">
        <v>1234</v>
      </c>
      <c r="P2157" s="18">
        <v>7</v>
      </c>
      <c r="Q2157" s="15" t="b">
        <v>1</v>
      </c>
      <c r="R2157" s="15" t="s">
        <v>1253</v>
      </c>
      <c r="S2157" t="str">
        <v>宝印：落印造成范围重击；补强结构、传递冲击，提高落印伤害；落印附加火行伤害。</v>
      </c>
    </row>
    <row r="2158" customHeight="1" spans="1:19">
      <c r="A2158" s="14"/>
      <c r="B2158" s="17">
        <v>84020</v>
      </c>
      <c r="C2158" s="17" t="s">
        <v>1254</v>
      </c>
      <c r="D2158" s="17">
        <v>8000</v>
      </c>
      <c r="E2158" s="18">
        <v>12704000</v>
      </c>
      <c r="F2158" s="18">
        <v>1</v>
      </c>
      <c r="G2158" s="18">
        <v>12384023</v>
      </c>
      <c r="H2158" s="18">
        <v>1</v>
      </c>
      <c r="I2158" s="15" t="s">
        <v>1429</v>
      </c>
      <c r="J2158" s="18">
        <v>1</v>
      </c>
      <c r="K2158" s="15" t="s">
        <v>1414</v>
      </c>
      <c r="L2158" s="18">
        <v>1</v>
      </c>
      <c r="M2158" s="18">
        <v>1000001</v>
      </c>
      <c r="N2158" s="18">
        <v>1000</v>
      </c>
      <c r="O2158" s="15" t="s">
        <v>1234</v>
      </c>
      <c r="P2158" s="18">
        <v>7</v>
      </c>
      <c r="Q2158" s="15" t="b">
        <v>1</v>
      </c>
      <c r="R2158" s="15" t="s">
        <v>1254</v>
      </c>
      <c r="S2158" t="str">
        <v>宝印：落印造成范围重击；补强结构、传递冲击，提高落印伤害；落印附加土行伤害。</v>
      </c>
    </row>
    <row r="2159" customHeight="1" spans="1:19">
      <c r="A2159" s="14"/>
      <c r="B2159" s="17">
        <v>84021</v>
      </c>
      <c r="C2159" s="17" t="s">
        <v>1255</v>
      </c>
      <c r="D2159" s="17">
        <v>8000</v>
      </c>
      <c r="E2159" s="18">
        <v>12704000</v>
      </c>
      <c r="F2159" s="18">
        <v>1</v>
      </c>
      <c r="G2159" s="18">
        <v>12384023</v>
      </c>
      <c r="H2159" s="18">
        <v>1</v>
      </c>
      <c r="I2159" s="15" t="s">
        <v>1429</v>
      </c>
      <c r="J2159" s="18">
        <v>1</v>
      </c>
      <c r="K2159" s="15" t="s">
        <v>1416</v>
      </c>
      <c r="L2159" s="18">
        <v>1</v>
      </c>
      <c r="M2159" s="18">
        <v>1000001</v>
      </c>
      <c r="N2159" s="18">
        <v>1000</v>
      </c>
      <c r="O2159" s="15" t="s">
        <v>1234</v>
      </c>
      <c r="P2159" s="18">
        <v>7</v>
      </c>
      <c r="Q2159" s="15" t="b">
        <v>1</v>
      </c>
      <c r="R2159" s="15" t="s">
        <v>1255</v>
      </c>
      <c r="S2159" t="str">
        <v>宝印：落印造成范围重击；补强结构、传递冲击，提高落印伤害；落印附毒。</v>
      </c>
    </row>
    <row r="2160" customHeight="1" spans="1:19">
      <c r="A2160" s="14"/>
      <c r="B2160" s="17">
        <v>84022</v>
      </c>
      <c r="C2160" s="17" t="s">
        <v>1256</v>
      </c>
      <c r="D2160" s="17">
        <v>8000</v>
      </c>
      <c r="E2160" s="18">
        <v>12704000</v>
      </c>
      <c r="F2160" s="18">
        <v>1</v>
      </c>
      <c r="G2160" s="18">
        <v>12384023</v>
      </c>
      <c r="H2160" s="18">
        <v>1</v>
      </c>
      <c r="I2160" s="15" t="s">
        <v>1429</v>
      </c>
      <c r="J2160" s="18">
        <v>1</v>
      </c>
      <c r="K2160" s="15" t="s">
        <v>1418</v>
      </c>
      <c r="L2160" s="18">
        <v>1</v>
      </c>
      <c r="M2160" s="18">
        <v>1000001</v>
      </c>
      <c r="N2160" s="18">
        <v>1000</v>
      </c>
      <c r="O2160" s="15" t="s">
        <v>1234</v>
      </c>
      <c r="P2160" s="18">
        <v>7</v>
      </c>
      <c r="Q2160" s="15" t="b">
        <v>1</v>
      </c>
      <c r="R2160" s="15" t="s">
        <v>1256</v>
      </c>
      <c r="S2160" t="str">
        <v>宝印：落印造成范围重击；补强结构、传递冲击，提高落印伤害；落印附毒。</v>
      </c>
    </row>
    <row r="2161" customHeight="1" spans="1:19">
      <c r="A2161" s="14"/>
      <c r="B2161" s="17">
        <v>84023</v>
      </c>
      <c r="C2161" s="17" t="s">
        <v>1257</v>
      </c>
      <c r="D2161" s="17">
        <v>8000</v>
      </c>
      <c r="E2161" s="18">
        <v>12704000</v>
      </c>
      <c r="F2161" s="18">
        <v>1</v>
      </c>
      <c r="G2161" s="18">
        <v>12384023</v>
      </c>
      <c r="H2161" s="18">
        <v>1</v>
      </c>
      <c r="I2161" s="15" t="s">
        <v>1429</v>
      </c>
      <c r="J2161" s="18">
        <v>1</v>
      </c>
      <c r="K2161" s="15" t="s">
        <v>1436</v>
      </c>
      <c r="L2161" s="18">
        <v>1</v>
      </c>
      <c r="M2161" s="18">
        <v>1000001</v>
      </c>
      <c r="N2161" s="18">
        <v>1000</v>
      </c>
      <c r="O2161" s="15" t="s">
        <v>1234</v>
      </c>
      <c r="P2161" s="18">
        <v>7</v>
      </c>
      <c r="Q2161" s="15" t="b">
        <v>1</v>
      </c>
      <c r="R2161" s="15" t="s">
        <v>1257</v>
      </c>
      <c r="S2161" t="str">
        <v>宝印：落印造成范围重击；补强结构、传递冲击，提高落印伤害；落印后使范围内敌人减速。</v>
      </c>
    </row>
    <row r="2162" customHeight="1" spans="1:19">
      <c r="A2162" s="14"/>
      <c r="B2162" s="17">
        <v>84024</v>
      </c>
      <c r="C2162" s="17" t="s">
        <v>1258</v>
      </c>
      <c r="D2162" s="17">
        <v>8000</v>
      </c>
      <c r="E2162" s="18">
        <v>12704000</v>
      </c>
      <c r="F2162" s="18">
        <v>1</v>
      </c>
      <c r="G2162" s="18">
        <v>12384023</v>
      </c>
      <c r="H2162" s="18">
        <v>1</v>
      </c>
      <c r="I2162" s="15" t="s">
        <v>1429</v>
      </c>
      <c r="J2162" s="18">
        <v>1</v>
      </c>
      <c r="K2162" s="15" t="s">
        <v>1438</v>
      </c>
      <c r="L2162" s="18">
        <v>1</v>
      </c>
      <c r="M2162" s="18">
        <v>1000001</v>
      </c>
      <c r="N2162" s="18">
        <v>1000</v>
      </c>
      <c r="O2162" s="15" t="s">
        <v>1234</v>
      </c>
      <c r="P2162" s="18">
        <v>7</v>
      </c>
      <c r="Q2162" s="15" t="b">
        <v>1</v>
      </c>
      <c r="R2162" s="15" t="s">
        <v>1258</v>
      </c>
      <c r="S2162" t="str">
        <v>宝印：落印造成范围重击；补强结构、传递冲击，提高落印伤害；缩短宝印技能冷却时间。</v>
      </c>
    </row>
    <row r="2163" customHeight="1" spans="1:19">
      <c r="A2163" s="14"/>
      <c r="B2163" s="17">
        <v>84025</v>
      </c>
      <c r="C2163" s="17" t="s">
        <v>1259</v>
      </c>
      <c r="D2163" s="17">
        <v>8000</v>
      </c>
      <c r="E2163" s="18">
        <v>12704000</v>
      </c>
      <c r="F2163" s="18">
        <v>1</v>
      </c>
      <c r="G2163" s="18">
        <v>12384032</v>
      </c>
      <c r="H2163" s="18">
        <v>1</v>
      </c>
      <c r="I2163" s="15" t="s">
        <v>1440</v>
      </c>
      <c r="J2163" s="18">
        <v>1</v>
      </c>
      <c r="K2163" s="15" t="s">
        <v>1406</v>
      </c>
      <c r="L2163" s="18">
        <v>1</v>
      </c>
      <c r="M2163" s="18">
        <v>1000001</v>
      </c>
      <c r="N2163" s="18">
        <v>1000</v>
      </c>
      <c r="O2163" s="15" t="s">
        <v>1234</v>
      </c>
      <c r="P2163" s="18">
        <v>7</v>
      </c>
      <c r="Q2163" t="b" s="15">
        <v>0</v>
      </c>
      <c r="R2163" s="15" t="s">
        <v>1259</v>
      </c>
      <c r="S2163" t="str">
        <v>缚灵索：缠束目标，使其短时定身；补强索体，延长定身时间；束缚期间持续造成金行伤害。</v>
      </c>
    </row>
    <row r="2164" customHeight="1" spans="1:19">
      <c r="A2164" s="14"/>
      <c r="B2164" s="17">
        <v>84026</v>
      </c>
      <c r="C2164" s="17" t="s">
        <v>1260</v>
      </c>
      <c r="D2164" s="17">
        <v>8000</v>
      </c>
      <c r="E2164" s="18">
        <v>12704000</v>
      </c>
      <c r="F2164" s="18">
        <v>1</v>
      </c>
      <c r="G2164" s="18">
        <v>12384032</v>
      </c>
      <c r="H2164" s="18">
        <v>1</v>
      </c>
      <c r="I2164" s="15" t="s">
        <v>1440</v>
      </c>
      <c r="J2164" s="18">
        <v>1</v>
      </c>
      <c r="K2164" s="15" t="s">
        <v>1408</v>
      </c>
      <c r="L2164" s="18">
        <v>1</v>
      </c>
      <c r="M2164" s="18">
        <v>1000001</v>
      </c>
      <c r="N2164" s="18">
        <v>1000</v>
      </c>
      <c r="O2164" s="15" t="s">
        <v>1234</v>
      </c>
      <c r="P2164" s="18">
        <v>7</v>
      </c>
      <c r="Q2164" t="b" s="15">
        <v>0</v>
      </c>
      <c r="R2164" s="15" t="s">
        <v>1260</v>
      </c>
      <c r="S2164" t="str">
        <v>缚灵索：缠束目标，使其短时定身；补强索体，延长定身时间；束缚期间持续造成木行伤害。</v>
      </c>
    </row>
    <row r="2165" customHeight="1" spans="1:19">
      <c r="A2165" s="14"/>
      <c r="B2165" s="17">
        <v>84027</v>
      </c>
      <c r="C2165" s="17" t="s">
        <v>1261</v>
      </c>
      <c r="D2165" s="17">
        <v>8000</v>
      </c>
      <c r="E2165" s="18">
        <v>12704000</v>
      </c>
      <c r="F2165" s="18">
        <v>1</v>
      </c>
      <c r="G2165" s="18">
        <v>12384032</v>
      </c>
      <c r="H2165" s="18">
        <v>1</v>
      </c>
      <c r="I2165" s="15" t="s">
        <v>1440</v>
      </c>
      <c r="J2165" s="18">
        <v>1</v>
      </c>
      <c r="K2165" s="15" t="s">
        <v>1410</v>
      </c>
      <c r="L2165" s="18">
        <v>1</v>
      </c>
      <c r="M2165" s="18">
        <v>1000001</v>
      </c>
      <c r="N2165" s="18">
        <v>1000</v>
      </c>
      <c r="O2165" s="15" t="s">
        <v>1234</v>
      </c>
      <c r="P2165" s="18">
        <v>7</v>
      </c>
      <c r="Q2165" t="b" s="15">
        <v>0</v>
      </c>
      <c r="R2165" s="15" t="s">
        <v>1261</v>
      </c>
      <c r="S2165" t="str">
        <v>缚灵索：缠束目标，使其短时定身；补强索体，延长定身时间；束缚期间持续造成水行伤害。</v>
      </c>
    </row>
    <row r="2166" customHeight="1" spans="1:19">
      <c r="A2166" s="14"/>
      <c r="B2166" s="17">
        <v>84028</v>
      </c>
      <c r="C2166" s="17" t="s">
        <v>1262</v>
      </c>
      <c r="D2166" s="17">
        <v>8000</v>
      </c>
      <c r="E2166" s="18">
        <v>12704000</v>
      </c>
      <c r="F2166" s="18">
        <v>1</v>
      </c>
      <c r="G2166" s="18">
        <v>12384032</v>
      </c>
      <c r="H2166" s="18">
        <v>1</v>
      </c>
      <c r="I2166" s="15" t="s">
        <v>1440</v>
      </c>
      <c r="J2166" s="18">
        <v>1</v>
      </c>
      <c r="K2166" s="15" t="s">
        <v>1412</v>
      </c>
      <c r="L2166" s="18">
        <v>1</v>
      </c>
      <c r="M2166" s="18">
        <v>1000001</v>
      </c>
      <c r="N2166" s="18">
        <v>1000</v>
      </c>
      <c r="O2166" s="15" t="s">
        <v>1234</v>
      </c>
      <c r="P2166" s="18">
        <v>7</v>
      </c>
      <c r="Q2166" t="b" s="15">
        <v>0</v>
      </c>
      <c r="R2166" s="15" t="s">
        <v>1262</v>
      </c>
      <c r="S2166" t="str">
        <v>缚灵索：缠束目标，使其短时定身；补强索体，延长定身时间；束缚期间持续造成火行伤害。</v>
      </c>
    </row>
    <row r="2167" customHeight="1" spans="1:19">
      <c r="A2167" s="14"/>
      <c r="B2167" s="17">
        <v>84029</v>
      </c>
      <c r="C2167" s="17" t="s">
        <v>1263</v>
      </c>
      <c r="D2167" s="17">
        <v>8000</v>
      </c>
      <c r="E2167" s="18">
        <v>12704000</v>
      </c>
      <c r="F2167" s="18">
        <v>1</v>
      </c>
      <c r="G2167" s="18">
        <v>12384032</v>
      </c>
      <c r="H2167" s="18">
        <v>1</v>
      </c>
      <c r="I2167" s="15" t="s">
        <v>1440</v>
      </c>
      <c r="J2167" s="18">
        <v>1</v>
      </c>
      <c r="K2167" s="15" t="s">
        <v>1414</v>
      </c>
      <c r="L2167" s="18">
        <v>1</v>
      </c>
      <c r="M2167" s="18">
        <v>1000001</v>
      </c>
      <c r="N2167" s="18">
        <v>1000</v>
      </c>
      <c r="O2167" s="15" t="s">
        <v>1234</v>
      </c>
      <c r="P2167" s="18">
        <v>7</v>
      </c>
      <c r="Q2167" t="b" s="15">
        <v>0</v>
      </c>
      <c r="R2167" s="15" t="s">
        <v>1263</v>
      </c>
      <c r="S2167" t="str">
        <v>缚灵索：缠束目标，使其短时定身；补强索体，延长定身时间；束缚期间持续造成土行伤害。</v>
      </c>
    </row>
    <row r="2168" customHeight="1" spans="1:19">
      <c r="A2168" s="14"/>
      <c r="B2168" s="17">
        <v>84030</v>
      </c>
      <c r="C2168" s="17" t="s">
        <v>1264</v>
      </c>
      <c r="D2168" s="17">
        <v>8000</v>
      </c>
      <c r="E2168" s="18">
        <v>12704000</v>
      </c>
      <c r="F2168" s="18">
        <v>1</v>
      </c>
      <c r="G2168" s="18">
        <v>12384032</v>
      </c>
      <c r="H2168" s="18">
        <v>1</v>
      </c>
      <c r="I2168" s="15" t="s">
        <v>1440</v>
      </c>
      <c r="J2168" s="18">
        <v>1</v>
      </c>
      <c r="K2168" s="15" t="s">
        <v>1416</v>
      </c>
      <c r="L2168" s="18">
        <v>1</v>
      </c>
      <c r="M2168" s="18">
        <v>1000001</v>
      </c>
      <c r="N2168" s="18">
        <v>1000</v>
      </c>
      <c r="O2168" s="15" t="s">
        <v>1234</v>
      </c>
      <c r="P2168" s="18">
        <v>7</v>
      </c>
      <c r="Q2168" t="b" s="15">
        <v>0</v>
      </c>
      <c r="R2168" s="15" t="s">
        <v>1264</v>
      </c>
      <c r="S2168" t="str">
        <v>缚灵索：缠束目标，使其短时定身；补强索体，延长定身时间；束缚期间施毒。</v>
      </c>
    </row>
    <row r="2169" customHeight="1" spans="1:19">
      <c r="A2169" s="14"/>
      <c r="B2169" s="17">
        <v>84031</v>
      </c>
      <c r="C2169" s="17" t="s">
        <v>1265</v>
      </c>
      <c r="D2169" s="17">
        <v>8000</v>
      </c>
      <c r="E2169" s="18">
        <v>12704000</v>
      </c>
      <c r="F2169" s="18">
        <v>1</v>
      </c>
      <c r="G2169" s="18">
        <v>12384032</v>
      </c>
      <c r="H2169" s="18">
        <v>1</v>
      </c>
      <c r="I2169" s="15" t="s">
        <v>1440</v>
      </c>
      <c r="J2169" s="18">
        <v>1</v>
      </c>
      <c r="K2169" s="15" t="s">
        <v>1418</v>
      </c>
      <c r="L2169" s="18">
        <v>1</v>
      </c>
      <c r="M2169" s="18">
        <v>1000001</v>
      </c>
      <c r="N2169" s="18">
        <v>1000</v>
      </c>
      <c r="O2169" s="15" t="s">
        <v>1234</v>
      </c>
      <c r="P2169" s="18">
        <v>7</v>
      </c>
      <c r="Q2169" t="b" s="15">
        <v>0</v>
      </c>
      <c r="R2169" s="15" t="s">
        <v>1265</v>
      </c>
      <c r="S2169" t="str">
        <v>缚灵索：缠束目标，使其短时定身；补强索体，延长定身时间；束缚期间施毒。</v>
      </c>
    </row>
    <row r="2170" customHeight="1" spans="1:19">
      <c r="A2170" s="14"/>
      <c r="B2170" s="17">
        <v>84032</v>
      </c>
      <c r="C2170" s="17" t="s">
        <v>1266</v>
      </c>
      <c r="D2170" s="17">
        <v>8000</v>
      </c>
      <c r="E2170" s="18">
        <v>12704000</v>
      </c>
      <c r="F2170" s="18">
        <v>1</v>
      </c>
      <c r="G2170" s="18">
        <v>12384032</v>
      </c>
      <c r="H2170" s="18">
        <v>1</v>
      </c>
      <c r="I2170" s="15" t="s">
        <v>1440</v>
      </c>
      <c r="J2170" s="18">
        <v>1</v>
      </c>
      <c r="K2170" s="15" t="s">
        <v>1436</v>
      </c>
      <c r="L2170" s="18">
        <v>1</v>
      </c>
      <c r="M2170" s="18">
        <v>1000001</v>
      </c>
      <c r="N2170" s="18">
        <v>1000</v>
      </c>
      <c r="O2170" s="15" t="s">
        <v>1234</v>
      </c>
      <c r="P2170" s="18">
        <v>7</v>
      </c>
      <c r="Q2170" t="b" s="15">
        <v>0</v>
      </c>
      <c r="R2170" s="15" t="s">
        <v>1266</v>
      </c>
      <c r="S2170" t="str">
        <v>缚灵索：缠束目标，使其短时定身；补强索体，延长定身时间；束缚期间短时禁止施法。</v>
      </c>
    </row>
    <row r="2171" customHeight="1" spans="1:19">
      <c r="A2171" s="14"/>
      <c r="B2171" s="17">
        <v>84033</v>
      </c>
      <c r="C2171" s="17" t="s">
        <v>1267</v>
      </c>
      <c r="D2171" s="17">
        <v>8000</v>
      </c>
      <c r="E2171" s="18">
        <v>12704000</v>
      </c>
      <c r="F2171" s="18">
        <v>1</v>
      </c>
      <c r="G2171" s="18">
        <v>12384032</v>
      </c>
      <c r="H2171" s="18">
        <v>1</v>
      </c>
      <c r="I2171" s="15" t="s">
        <v>1440</v>
      </c>
      <c r="J2171" s="18">
        <v>1</v>
      </c>
      <c r="K2171" s="15" t="s">
        <v>1438</v>
      </c>
      <c r="L2171" s="18">
        <v>1</v>
      </c>
      <c r="M2171" s="18">
        <v>1000001</v>
      </c>
      <c r="N2171" s="18">
        <v>1000</v>
      </c>
      <c r="O2171" s="15" t="s">
        <v>1234</v>
      </c>
      <c r="P2171" s="18">
        <v>7</v>
      </c>
      <c r="Q2171" t="b" s="15">
        <v>0</v>
      </c>
      <c r="R2171" s="15" t="s">
        <v>1267</v>
      </c>
      <c r="S2171" t="str">
        <v>缚灵索：缠束目标，使其短时定身；补强索体，延长定身时间；缩短缚灵索技能冷却时间。</v>
      </c>
    </row>
    <row r="2172" customHeight="1" spans="1:19">
      <c r="A2172" s="14"/>
      <c r="B2172" s="17">
        <v>84034</v>
      </c>
      <c r="C2172" s="17" t="s">
        <v>1268</v>
      </c>
      <c r="D2172" s="17">
        <v>8000</v>
      </c>
      <c r="E2172" s="18">
        <v>12704000</v>
      </c>
      <c r="F2172" s="18">
        <v>1</v>
      </c>
      <c r="G2172" s="18">
        <v>12384019</v>
      </c>
      <c r="H2172" s="18">
        <v>1</v>
      </c>
      <c r="I2172" s="15" t="s">
        <v>1449</v>
      </c>
      <c r="J2172" s="18">
        <v>1</v>
      </c>
      <c r="K2172" s="15" t="s">
        <v>1406</v>
      </c>
      <c r="L2172" s="18">
        <v>1</v>
      </c>
      <c r="M2172" s="18">
        <v>1000001</v>
      </c>
      <c r="N2172" s="18">
        <v>1000</v>
      </c>
      <c r="O2172" s="15" t="s">
        <v>1234</v>
      </c>
      <c r="P2172" s="18">
        <v>7</v>
      </c>
      <c r="Q2172" t="b" s="15">
        <v>0</v>
      </c>
      <c r="R2172" s="15" t="s">
        <v>1268</v>
      </c>
      <c r="S2172" t="str">
        <v>宝伞：展开护盾，吸收伤害；提高护盾吸收量；减轻金行伤害。</v>
      </c>
    </row>
    <row r="2173" customHeight="1" spans="1:19">
      <c r="A2173" s="14"/>
      <c r="B2173" s="17">
        <v>84035</v>
      </c>
      <c r="C2173" s="17" t="s">
        <v>1269</v>
      </c>
      <c r="D2173" s="17">
        <v>8000</v>
      </c>
      <c r="E2173" s="18">
        <v>12704000</v>
      </c>
      <c r="F2173" s="18">
        <v>1</v>
      </c>
      <c r="G2173" s="18">
        <v>12384019</v>
      </c>
      <c r="H2173" s="18">
        <v>1</v>
      </c>
      <c r="I2173" s="15" t="s">
        <v>1449</v>
      </c>
      <c r="J2173" s="18">
        <v>1</v>
      </c>
      <c r="K2173" s="15" t="s">
        <v>1408</v>
      </c>
      <c r="L2173" s="18">
        <v>1</v>
      </c>
      <c r="M2173" s="18">
        <v>1000001</v>
      </c>
      <c r="N2173" s="18">
        <v>1000</v>
      </c>
      <c r="O2173" s="15" t="s">
        <v>1234</v>
      </c>
      <c r="P2173" s="18">
        <v>7</v>
      </c>
      <c r="Q2173" t="b" s="15">
        <v>0</v>
      </c>
      <c r="R2173" s="15" t="s">
        <v>1269</v>
      </c>
      <c r="S2173" t="str">
        <v>宝伞：展开护盾，吸收伤害；提高护盾吸收量；减轻木行伤害。</v>
      </c>
    </row>
    <row r="2174" customHeight="1" spans="1:19">
      <c r="A2174" s="14"/>
      <c r="B2174" s="17">
        <v>84036</v>
      </c>
      <c r="C2174" s="17" t="s">
        <v>1270</v>
      </c>
      <c r="D2174" s="17">
        <v>8000</v>
      </c>
      <c r="E2174" s="18">
        <v>12704000</v>
      </c>
      <c r="F2174" s="18">
        <v>1</v>
      </c>
      <c r="G2174" s="18">
        <v>12384019</v>
      </c>
      <c r="H2174" s="18">
        <v>1</v>
      </c>
      <c r="I2174" s="15" t="s">
        <v>1449</v>
      </c>
      <c r="J2174" s="18">
        <v>1</v>
      </c>
      <c r="K2174" s="15" t="s">
        <v>1410</v>
      </c>
      <c r="L2174" s="18">
        <v>1</v>
      </c>
      <c r="M2174" s="18">
        <v>1000001</v>
      </c>
      <c r="N2174" s="18">
        <v>1000</v>
      </c>
      <c r="O2174" s="15" t="s">
        <v>1234</v>
      </c>
      <c r="P2174" s="18">
        <v>7</v>
      </c>
      <c r="Q2174" t="b" s="15">
        <v>0</v>
      </c>
      <c r="R2174" s="15" t="s">
        <v>1270</v>
      </c>
      <c r="S2174" t="str">
        <v>宝伞：展开护盾，吸收伤害；提高护盾吸收量；减轻水行伤害。</v>
      </c>
    </row>
    <row r="2175" customHeight="1" spans="1:19">
      <c r="A2175" s="14"/>
      <c r="B2175" s="17">
        <v>84037</v>
      </c>
      <c r="C2175" s="17" t="s">
        <v>1271</v>
      </c>
      <c r="D2175" s="17">
        <v>8000</v>
      </c>
      <c r="E2175" s="18">
        <v>12704000</v>
      </c>
      <c r="F2175" s="18">
        <v>1</v>
      </c>
      <c r="G2175" s="18">
        <v>12384019</v>
      </c>
      <c r="H2175" s="18">
        <v>1</v>
      </c>
      <c r="I2175" s="15" t="s">
        <v>1449</v>
      </c>
      <c r="J2175" s="18">
        <v>1</v>
      </c>
      <c r="K2175" s="15" t="s">
        <v>1412</v>
      </c>
      <c r="L2175" s="18">
        <v>1</v>
      </c>
      <c r="M2175" s="18">
        <v>1000001</v>
      </c>
      <c r="N2175" s="18">
        <v>1000</v>
      </c>
      <c r="O2175" s="15" t="s">
        <v>1234</v>
      </c>
      <c r="P2175" s="18">
        <v>7</v>
      </c>
      <c r="Q2175" t="b" s="15">
        <v>0</v>
      </c>
      <c r="R2175" s="15" t="s">
        <v>1271</v>
      </c>
      <c r="S2175" t="str">
        <v>宝伞：展开护盾，吸收伤害；提高护盾吸收量；减轻火行伤害。</v>
      </c>
    </row>
    <row r="2176" customHeight="1" spans="1:19">
      <c r="A2176" s="14"/>
      <c r="B2176" s="17">
        <v>84038</v>
      </c>
      <c r="C2176" s="17" t="s">
        <v>1272</v>
      </c>
      <c r="D2176" s="17">
        <v>8000</v>
      </c>
      <c r="E2176" s="18">
        <v>12704000</v>
      </c>
      <c r="F2176" s="18">
        <v>1</v>
      </c>
      <c r="G2176" s="18">
        <v>12384019</v>
      </c>
      <c r="H2176" s="18">
        <v>1</v>
      </c>
      <c r="I2176" s="15" t="s">
        <v>1449</v>
      </c>
      <c r="J2176" s="18">
        <v>1</v>
      </c>
      <c r="K2176" s="15" t="s">
        <v>1414</v>
      </c>
      <c r="L2176" s="18">
        <v>1</v>
      </c>
      <c r="M2176" s="18">
        <v>1000001</v>
      </c>
      <c r="N2176" s="18">
        <v>1000</v>
      </c>
      <c r="O2176" s="15" t="s">
        <v>1234</v>
      </c>
      <c r="P2176" s="18">
        <v>7</v>
      </c>
      <c r="Q2176" t="b" s="15">
        <v>0</v>
      </c>
      <c r="R2176" s="15" t="s">
        <v>1272</v>
      </c>
      <c r="S2176" t="str">
        <v>宝伞：展开护盾，吸收伤害；提高护盾吸收量；减轻土行伤害。</v>
      </c>
    </row>
    <row r="2177" customHeight="1" spans="1:19">
      <c r="A2177" s="14"/>
      <c r="B2177" s="17">
        <v>84039</v>
      </c>
      <c r="C2177" s="17" t="s">
        <v>1273</v>
      </c>
      <c r="D2177" s="17">
        <v>8000</v>
      </c>
      <c r="E2177" s="18">
        <v>12704000</v>
      </c>
      <c r="F2177" s="18">
        <v>1</v>
      </c>
      <c r="G2177" s="18">
        <v>12384019</v>
      </c>
      <c r="H2177" s="18">
        <v>1</v>
      </c>
      <c r="I2177" s="15" t="s">
        <v>1449</v>
      </c>
      <c r="J2177" s="18">
        <v>1</v>
      </c>
      <c r="K2177" s="15" t="s">
        <v>1449</v>
      </c>
      <c r="L2177" s="18">
        <v>1</v>
      </c>
      <c r="M2177" s="18">
        <v>1000001</v>
      </c>
      <c r="N2177" s="18">
        <v>1000</v>
      </c>
      <c r="O2177" s="15" t="s">
        <v>1234</v>
      </c>
      <c r="P2177" s="18">
        <v>7</v>
      </c>
      <c r="Q2177" t="b" s="15">
        <v>0</v>
      </c>
      <c r="R2177" s="15" t="s">
        <v>1273</v>
      </c>
      <c r="S2177" t="str">
        <v>宝伞：展开护盾，吸收伤害；提高护盾吸收量；提供物理减伤。</v>
      </c>
    </row>
    <row r="2178" customHeight="1" spans="1:19">
      <c r="A2178" s="14"/>
      <c r="B2178" s="17">
        <v>84040</v>
      </c>
      <c r="C2178" s="17" t="s">
        <v>1274</v>
      </c>
      <c r="D2178" s="17">
        <v>8000</v>
      </c>
      <c r="E2178" s="18">
        <v>12704000</v>
      </c>
      <c r="F2178" s="18">
        <v>1</v>
      </c>
      <c r="G2178" s="18">
        <v>12384019</v>
      </c>
      <c r="H2178" s="18">
        <v>1</v>
      </c>
      <c r="I2178" s="15" t="s">
        <v>1449</v>
      </c>
      <c r="J2178" s="18">
        <v>1</v>
      </c>
      <c r="K2178" s="15" t="s">
        <v>1418</v>
      </c>
      <c r="L2178" s="18">
        <v>1</v>
      </c>
      <c r="M2178" s="18">
        <v>1000001</v>
      </c>
      <c r="N2178" s="18">
        <v>1000</v>
      </c>
      <c r="O2178" s="15" t="s">
        <v>1234</v>
      </c>
      <c r="P2178" s="18">
        <v>7</v>
      </c>
      <c r="Q2178" t="b" s="15">
        <v>0</v>
      </c>
      <c r="R2178" s="15" t="s">
        <v>1274</v>
      </c>
      <c r="S2178" t="str">
        <v>宝伞：展开护盾，吸收伤害；提高护盾吸收量；展开时吸除受护者身上的中毒。</v>
      </c>
    </row>
    <row r="2179" customHeight="1" spans="1:19">
      <c r="A2179" s="14"/>
      <c r="B2179" s="17">
        <v>84041</v>
      </c>
      <c r="C2179" s="17" t="s">
        <v>1275</v>
      </c>
      <c r="D2179" s="17">
        <v>8000</v>
      </c>
      <c r="E2179" s="18">
        <v>12704000</v>
      </c>
      <c r="F2179" s="18">
        <v>1</v>
      </c>
      <c r="G2179" s="18">
        <v>12384019</v>
      </c>
      <c r="H2179" s="18">
        <v>1</v>
      </c>
      <c r="I2179" s="15" t="s">
        <v>1449</v>
      </c>
      <c r="J2179" s="18">
        <v>1</v>
      </c>
      <c r="K2179" s="15" t="s">
        <v>1438</v>
      </c>
      <c r="L2179" s="18">
        <v>1</v>
      </c>
      <c r="M2179" s="18">
        <v>1000001</v>
      </c>
      <c r="N2179" s="18">
        <v>1000</v>
      </c>
      <c r="O2179" s="15" t="s">
        <v>1234</v>
      </c>
      <c r="P2179" s="18">
        <v>7</v>
      </c>
      <c r="Q2179" t="b" s="15">
        <v>0</v>
      </c>
      <c r="R2179" s="15" t="s">
        <v>1275</v>
      </c>
      <c r="S2179" t="str">
        <v>宝伞：展开护盾，吸收伤害；提高护盾吸收量；缩短宝伞技能冷却时间。</v>
      </c>
    </row>
    <row r="2180" customHeight="1" spans="1:19">
      <c r="A2180" s="14"/>
      <c r="B2180" s="17">
        <v>84042</v>
      </c>
      <c r="C2180" s="17" t="s">
        <v>1276</v>
      </c>
      <c r="D2180" s="17">
        <v>8000</v>
      </c>
      <c r="E2180" s="18">
        <v>12704000</v>
      </c>
      <c r="F2180" s="18">
        <v>1</v>
      </c>
      <c r="G2180" s="18">
        <v>12384019</v>
      </c>
      <c r="H2180" s="18">
        <v>1</v>
      </c>
      <c r="I2180" s="15" t="s">
        <v>1440</v>
      </c>
      <c r="J2180" s="18">
        <v>1</v>
      </c>
      <c r="K2180" s="15" t="s">
        <v>1406</v>
      </c>
      <c r="L2180" s="18">
        <v>1</v>
      </c>
      <c r="M2180" s="18">
        <v>1000001</v>
      </c>
      <c r="N2180" s="18">
        <v>1000</v>
      </c>
      <c r="O2180" s="15" t="s">
        <v>1234</v>
      </c>
      <c r="P2180" s="18">
        <v>7</v>
      </c>
      <c r="Q2180" t="b" s="15">
        <v>0</v>
      </c>
      <c r="R2180" s="15" t="s">
        <v>1276</v>
      </c>
      <c r="S2180" t="str">
        <v>宝伞：展开护盾，吸收伤害；延长护盾持续时间；减轻金行伤害。</v>
      </c>
    </row>
    <row r="2181" customHeight="1" spans="1:19">
      <c r="A2181" s="14"/>
      <c r="B2181" s="17">
        <v>84043</v>
      </c>
      <c r="C2181" s="17" t="s">
        <v>1277</v>
      </c>
      <c r="D2181" s="17">
        <v>8000</v>
      </c>
      <c r="E2181" s="18">
        <v>12704000</v>
      </c>
      <c r="F2181" s="18">
        <v>1</v>
      </c>
      <c r="G2181" s="18">
        <v>12384019</v>
      </c>
      <c r="H2181" s="18">
        <v>1</v>
      </c>
      <c r="I2181" s="15" t="s">
        <v>1440</v>
      </c>
      <c r="J2181" s="18">
        <v>1</v>
      </c>
      <c r="K2181" s="15" t="s">
        <v>1408</v>
      </c>
      <c r="L2181" s="18">
        <v>1</v>
      </c>
      <c r="M2181" s="18">
        <v>1000001</v>
      </c>
      <c r="N2181" s="18">
        <v>1000</v>
      </c>
      <c r="O2181" s="15" t="s">
        <v>1234</v>
      </c>
      <c r="P2181" s="18">
        <v>7</v>
      </c>
      <c r="Q2181" t="b" s="15">
        <v>0</v>
      </c>
      <c r="R2181" s="15" t="s">
        <v>1277</v>
      </c>
      <c r="S2181" t="str">
        <v>宝伞：展开护盾，吸收伤害；延长护盾持续时间；减轻木行伤害。</v>
      </c>
    </row>
    <row r="2182" customHeight="1" spans="1:19">
      <c r="A2182" s="14"/>
      <c r="B2182" s="17">
        <v>84044</v>
      </c>
      <c r="C2182" s="17" t="s">
        <v>1278</v>
      </c>
      <c r="D2182" s="17">
        <v>8000</v>
      </c>
      <c r="E2182" s="18">
        <v>12704000</v>
      </c>
      <c r="F2182" s="18">
        <v>1</v>
      </c>
      <c r="G2182" s="18">
        <v>12384019</v>
      </c>
      <c r="H2182" s="18">
        <v>1</v>
      </c>
      <c r="I2182" s="15" t="s">
        <v>1440</v>
      </c>
      <c r="J2182" s="18">
        <v>1</v>
      </c>
      <c r="K2182" s="15" t="s">
        <v>1410</v>
      </c>
      <c r="L2182" s="18">
        <v>1</v>
      </c>
      <c r="M2182" s="18">
        <v>1000001</v>
      </c>
      <c r="N2182" s="18">
        <v>1000</v>
      </c>
      <c r="O2182" s="15" t="s">
        <v>1234</v>
      </c>
      <c r="P2182" s="18">
        <v>7</v>
      </c>
      <c r="Q2182" t="b" s="15">
        <v>0</v>
      </c>
      <c r="R2182" s="15" t="s">
        <v>1278</v>
      </c>
      <c r="S2182" t="str">
        <v>宝伞：展开护盾，吸收伤害；延长护盾持续时间；减轻水行伤害。</v>
      </c>
    </row>
    <row r="2183" customHeight="1" spans="1:19">
      <c r="A2183" s="14"/>
      <c r="B2183" s="17">
        <v>84045</v>
      </c>
      <c r="C2183" s="17" t="s">
        <v>1279</v>
      </c>
      <c r="D2183" s="17">
        <v>8000</v>
      </c>
      <c r="E2183" s="18">
        <v>12704000</v>
      </c>
      <c r="F2183" s="18">
        <v>1</v>
      </c>
      <c r="G2183" s="18">
        <v>12384019</v>
      </c>
      <c r="H2183" s="18">
        <v>1</v>
      </c>
      <c r="I2183" s="15" t="s">
        <v>1440</v>
      </c>
      <c r="J2183" s="18">
        <v>1</v>
      </c>
      <c r="K2183" s="15" t="s">
        <v>1412</v>
      </c>
      <c r="L2183" s="18">
        <v>1</v>
      </c>
      <c r="M2183" s="18">
        <v>1000001</v>
      </c>
      <c r="N2183" s="18">
        <v>1000</v>
      </c>
      <c r="O2183" s="15" t="s">
        <v>1234</v>
      </c>
      <c r="P2183" s="18">
        <v>7</v>
      </c>
      <c r="Q2183" t="b" s="15">
        <v>0</v>
      </c>
      <c r="R2183" s="15" t="s">
        <v>1279</v>
      </c>
      <c r="S2183" t="str">
        <v>宝伞：展开护盾，吸收伤害；延长护盾持续时间；减轻火行伤害。</v>
      </c>
    </row>
    <row r="2184" customHeight="1" spans="1:19">
      <c r="A2184" s="14"/>
      <c r="B2184" s="17">
        <v>84046</v>
      </c>
      <c r="C2184" s="17" t="s">
        <v>1280</v>
      </c>
      <c r="D2184" s="17">
        <v>8000</v>
      </c>
      <c r="E2184" s="18">
        <v>12704000</v>
      </c>
      <c r="F2184" s="18">
        <v>1</v>
      </c>
      <c r="G2184" s="18">
        <v>12384019</v>
      </c>
      <c r="H2184" s="18">
        <v>1</v>
      </c>
      <c r="I2184" s="15" t="s">
        <v>1440</v>
      </c>
      <c r="J2184" s="18">
        <v>1</v>
      </c>
      <c r="K2184" s="15" t="s">
        <v>1414</v>
      </c>
      <c r="L2184" s="18">
        <v>1</v>
      </c>
      <c r="M2184" s="18">
        <v>1000001</v>
      </c>
      <c r="N2184" s="18">
        <v>1000</v>
      </c>
      <c r="O2184" s="15" t="s">
        <v>1234</v>
      </c>
      <c r="P2184" s="18">
        <v>7</v>
      </c>
      <c r="Q2184" t="b" s="15">
        <v>0</v>
      </c>
      <c r="R2184" s="15" t="s">
        <v>1280</v>
      </c>
      <c r="S2184" t="str">
        <v>宝伞：展开护盾，吸收伤害；延长护盾持续时间；减轻土行伤害。</v>
      </c>
    </row>
    <row r="2185" customHeight="1" spans="1:19">
      <c r="A2185" s="14"/>
      <c r="B2185" s="17">
        <v>84047</v>
      </c>
      <c r="C2185" s="17" t="s">
        <v>1281</v>
      </c>
      <c r="D2185" s="17">
        <v>8000</v>
      </c>
      <c r="E2185" s="18">
        <v>12704000</v>
      </c>
      <c r="F2185" s="18">
        <v>1</v>
      </c>
      <c r="G2185" s="18">
        <v>12384019</v>
      </c>
      <c r="H2185" s="18">
        <v>1</v>
      </c>
      <c r="I2185" s="15" t="s">
        <v>1440</v>
      </c>
      <c r="J2185" s="18">
        <v>1</v>
      </c>
      <c r="K2185" s="15" t="s">
        <v>1449</v>
      </c>
      <c r="L2185" s="18">
        <v>1</v>
      </c>
      <c r="M2185" s="18">
        <v>1000001</v>
      </c>
      <c r="N2185" s="18">
        <v>1000</v>
      </c>
      <c r="O2185" s="15" t="s">
        <v>1234</v>
      </c>
      <c r="P2185" s="18">
        <v>7</v>
      </c>
      <c r="Q2185" t="b" s="15">
        <v>0</v>
      </c>
      <c r="R2185" s="15" t="s">
        <v>1281</v>
      </c>
      <c r="S2185" t="str">
        <v>宝伞：展开护盾，吸收伤害；延长护盾持续时间；提供物理减伤。</v>
      </c>
    </row>
    <row r="2186" customHeight="1" spans="1:19">
      <c r="A2186" s="14"/>
      <c r="B2186" s="17">
        <v>84048</v>
      </c>
      <c r="C2186" s="17" t="s">
        <v>1282</v>
      </c>
      <c r="D2186" s="17">
        <v>8000</v>
      </c>
      <c r="E2186" s="18">
        <v>12704000</v>
      </c>
      <c r="F2186" s="18">
        <v>1</v>
      </c>
      <c r="G2186" s="18">
        <v>12384019</v>
      </c>
      <c r="H2186" s="18">
        <v>1</v>
      </c>
      <c r="I2186" s="15" t="s">
        <v>1440</v>
      </c>
      <c r="J2186" s="18">
        <v>1</v>
      </c>
      <c r="K2186" s="15" t="s">
        <v>1418</v>
      </c>
      <c r="L2186" s="18">
        <v>1</v>
      </c>
      <c r="M2186" s="18">
        <v>1000001</v>
      </c>
      <c r="N2186" s="18">
        <v>1000</v>
      </c>
      <c r="O2186" s="15" t="s">
        <v>1234</v>
      </c>
      <c r="P2186" s="18">
        <v>7</v>
      </c>
      <c r="Q2186" t="b" s="15">
        <v>0</v>
      </c>
      <c r="R2186" s="15" t="s">
        <v>1282</v>
      </c>
      <c r="S2186" t="str">
        <v>宝伞：展开护盾，吸收伤害；延长护盾持续时间；展开时吸除受护者身上的中毒。</v>
      </c>
    </row>
    <row r="2187" customHeight="1" spans="1:19">
      <c r="A2187" s="14"/>
      <c r="B2187" s="17">
        <v>84049</v>
      </c>
      <c r="C2187" s="17" t="s">
        <v>1283</v>
      </c>
      <c r="D2187" s="17">
        <v>8000</v>
      </c>
      <c r="E2187" s="18">
        <v>12704000</v>
      </c>
      <c r="F2187" s="18">
        <v>1</v>
      </c>
      <c r="G2187" s="18">
        <v>12384019</v>
      </c>
      <c r="H2187" s="18">
        <v>1</v>
      </c>
      <c r="I2187" s="15" t="s">
        <v>1440</v>
      </c>
      <c r="J2187" s="18">
        <v>1</v>
      </c>
      <c r="K2187" s="15" t="s">
        <v>1438</v>
      </c>
      <c r="L2187" s="18">
        <v>1</v>
      </c>
      <c r="M2187" s="18">
        <v>1000001</v>
      </c>
      <c r="N2187" s="18">
        <v>1000</v>
      </c>
      <c r="O2187" s="15" t="s">
        <v>1234</v>
      </c>
      <c r="P2187" s="18">
        <v>7</v>
      </c>
      <c r="Q2187" t="b" s="15">
        <v>0</v>
      </c>
      <c r="R2187" s="15" t="s">
        <v>1283</v>
      </c>
      <c r="S2187" t="str">
        <v>宝伞：展开护盾，吸收伤害；延长护盾持续时间；缩短宝伞技能冷却时间。</v>
      </c>
    </row>
    <row r="2188" customHeight="1" spans="1:19">
      <c r="A2188" s="14"/>
      <c r="B2188" s="17">
        <v>84050</v>
      </c>
      <c r="C2188" s="17" t="s">
        <v>1284</v>
      </c>
      <c r="D2188" s="17">
        <v>8000</v>
      </c>
      <c r="E2188" s="18">
        <v>12704000</v>
      </c>
      <c r="F2188" s="18">
        <v>1</v>
      </c>
      <c r="G2188" s="18">
        <v>12384027</v>
      </c>
      <c r="H2188" s="18">
        <v>1</v>
      </c>
      <c r="I2188" s="15" t="s">
        <v>1466</v>
      </c>
      <c r="J2188" s="18">
        <v>1</v>
      </c>
      <c r="K2188" s="15" t="s">
        <v>1467</v>
      </c>
      <c r="L2188" s="18">
        <v>1</v>
      </c>
      <c r="M2188" s="18">
        <v>1000001</v>
      </c>
      <c r="N2188" s="18">
        <v>1000</v>
      </c>
      <c r="O2188" s="15" t="s">
        <v>1234</v>
      </c>
      <c r="P2188" s="18">
        <v>7</v>
      </c>
      <c r="Q2188" t="b" s="15">
        <v>0</v>
      </c>
      <c r="R2188" s="15" t="s">
        <v>1284</v>
      </c>
      <c r="S2188" t="str">
        <v>养生珠：持续恢复生命；提高每次生命恢复量；每轮温养开始时额外恢复一次生命。</v>
      </c>
    </row>
    <row r="2189" customHeight="1" spans="1:19">
      <c r="A2189" s="14"/>
      <c r="B2189" s="17">
        <v>84051</v>
      </c>
      <c r="C2189" s="17" t="s">
        <v>1285</v>
      </c>
      <c r="D2189" s="17">
        <v>8000</v>
      </c>
      <c r="E2189" s="18">
        <v>12704000</v>
      </c>
      <c r="F2189" s="18">
        <v>1</v>
      </c>
      <c r="G2189" s="18">
        <v>12384027</v>
      </c>
      <c r="H2189" s="18">
        <v>1</v>
      </c>
      <c r="I2189" s="15" t="s">
        <v>1466</v>
      </c>
      <c r="J2189" s="18">
        <v>1</v>
      </c>
      <c r="K2189" s="15" t="s">
        <v>1408</v>
      </c>
      <c r="L2189" s="18">
        <v>1</v>
      </c>
      <c r="M2189" s="18">
        <v>1000001</v>
      </c>
      <c r="N2189" s="18">
        <v>1000</v>
      </c>
      <c r="O2189" s="15" t="s">
        <v>1234</v>
      </c>
      <c r="P2189" s="18">
        <v>7</v>
      </c>
      <c r="Q2189" t="b" s="15">
        <v>0</v>
      </c>
      <c r="R2189" s="15" t="s">
        <v>1285</v>
      </c>
      <c r="S2189" t="str">
        <v>养生珠：持续恢复生命；提高每次生命恢复量；温养生机，增强持续生命恢复。</v>
      </c>
    </row>
    <row r="2190" customHeight="1" spans="1:19">
      <c r="A2190" s="14"/>
      <c r="B2190" s="17">
        <v>84052</v>
      </c>
      <c r="C2190" s="17" t="s">
        <v>1286</v>
      </c>
      <c r="D2190" s="17">
        <v>8000</v>
      </c>
      <c r="E2190" s="18">
        <v>12704000</v>
      </c>
      <c r="F2190" s="18">
        <v>1</v>
      </c>
      <c r="G2190" s="18">
        <v>12384027</v>
      </c>
      <c r="H2190" s="18">
        <v>1</v>
      </c>
      <c r="I2190" s="15" t="s">
        <v>1470</v>
      </c>
      <c r="J2190" s="18">
        <v>1</v>
      </c>
      <c r="K2190" s="15" t="s">
        <v>1467</v>
      </c>
      <c r="L2190" s="18">
        <v>1</v>
      </c>
      <c r="M2190" s="18">
        <v>1000001</v>
      </c>
      <c r="N2190" s="18">
        <v>1000</v>
      </c>
      <c r="O2190" s="15" t="s">
        <v>1234</v>
      </c>
      <c r="P2190" s="18">
        <v>7</v>
      </c>
      <c r="Q2190" t="b" s="15">
        <v>0</v>
      </c>
      <c r="R2190" s="15" t="s">
        <v>1286</v>
      </c>
      <c r="S2190" t="str">
        <v>养生珠：持续恢复生命；使生机传导更连续，缩短恢复间隔；每轮温养开始时额外恢复一次生命。</v>
      </c>
    </row>
    <row r="2191" customHeight="1" spans="1:19">
      <c r="A2191" s="14"/>
      <c r="B2191" s="17">
        <v>84053</v>
      </c>
      <c r="C2191" s="17" t="s">
        <v>1287</v>
      </c>
      <c r="D2191" s="17">
        <v>8000</v>
      </c>
      <c r="E2191" s="18">
        <v>12704000</v>
      </c>
      <c r="F2191" s="18">
        <v>1</v>
      </c>
      <c r="G2191" s="18">
        <v>12384027</v>
      </c>
      <c r="H2191" s="18">
        <v>1</v>
      </c>
      <c r="I2191" s="15" t="s">
        <v>1470</v>
      </c>
      <c r="J2191" s="18">
        <v>1</v>
      </c>
      <c r="K2191" s="15" t="s">
        <v>1408</v>
      </c>
      <c r="L2191" s="18">
        <v>1</v>
      </c>
      <c r="M2191" s="18">
        <v>1000001</v>
      </c>
      <c r="N2191" s="18">
        <v>1000</v>
      </c>
      <c r="O2191" s="15" t="s">
        <v>1234</v>
      </c>
      <c r="P2191" s="18">
        <v>7</v>
      </c>
      <c r="Q2191" t="b" s="15">
        <v>0</v>
      </c>
      <c r="R2191" s="15" t="s">
        <v>1287</v>
      </c>
      <c r="S2191" t="str">
        <v>养生珠：持续恢复生命；使生机传导更连续，缩短恢复间隔；温养生机，增强持续生命恢复。</v>
      </c>
    </row>
    <row r="2192" customHeight="1" spans="1:19">
      <c r="A2192" s="14"/>
      <c r="B2192" s="17">
        <v>84054</v>
      </c>
      <c r="C2192" s="17" t="s">
        <v>1288</v>
      </c>
      <c r="D2192" s="17">
        <v>8000</v>
      </c>
      <c r="E2192" s="18">
        <v>12704000</v>
      </c>
      <c r="F2192" s="18">
        <v>1</v>
      </c>
      <c r="G2192" s="18">
        <v>12384027</v>
      </c>
      <c r="H2192" s="18">
        <v>1</v>
      </c>
      <c r="I2192" s="15" t="s">
        <v>1466</v>
      </c>
      <c r="J2192" s="18">
        <v>1</v>
      </c>
      <c r="K2192" s="15" t="s">
        <v>1467</v>
      </c>
      <c r="L2192" s="18">
        <v>1</v>
      </c>
      <c r="M2192" s="18">
        <v>1000001</v>
      </c>
      <c r="N2192" s="18">
        <v>1000</v>
      </c>
      <c r="O2192" s="15" t="s">
        <v>1234</v>
      </c>
      <c r="P2192" s="18">
        <v>7</v>
      </c>
      <c r="Q2192" t="b" s="15">
        <v>0</v>
      </c>
      <c r="R2192" s="15" t="s">
        <v>1288</v>
      </c>
      <c r="S2192" t="str">
        <v>育植瓶：温养灵植，促进生长；浸养，提高催生效果；提供通用催生加成。</v>
      </c>
    </row>
    <row r="2193" customHeight="1" spans="1:19">
      <c r="A2193" s="14"/>
      <c r="B2193" s="17">
        <v>84055</v>
      </c>
      <c r="C2193" s="17" t="s">
        <v>1289</v>
      </c>
      <c r="D2193" s="17">
        <v>8000</v>
      </c>
      <c r="E2193" s="18">
        <v>12704000</v>
      </c>
      <c r="F2193" s="18">
        <v>1</v>
      </c>
      <c r="G2193" s="18">
        <v>12384027</v>
      </c>
      <c r="H2193" s="18">
        <v>1</v>
      </c>
      <c r="I2193" s="15" t="s">
        <v>1466</v>
      </c>
      <c r="J2193" s="18">
        <v>1</v>
      </c>
      <c r="K2193" s="15" t="s">
        <v>1406</v>
      </c>
      <c r="L2193" s="18">
        <v>1</v>
      </c>
      <c r="M2193" s="18">
        <v>1000001</v>
      </c>
      <c r="N2193" s="18">
        <v>1000</v>
      </c>
      <c r="O2193" s="15" t="s">
        <v>1234</v>
      </c>
      <c r="P2193" s="18">
        <v>7</v>
      </c>
      <c r="Q2193" t="b" s="15">
        <v>0</v>
      </c>
      <c r="R2193" s="15" t="s">
        <v>1289</v>
      </c>
      <c r="S2193" t="str">
        <v>育植瓶：温养灵植，促进生长；浸养，提高催生效果；加强对金行灵植的催生。</v>
      </c>
    </row>
    <row r="2194" customHeight="1" spans="1:19">
      <c r="A2194" s="14"/>
      <c r="B2194" s="17">
        <v>84056</v>
      </c>
      <c r="C2194" s="17" t="s">
        <v>1290</v>
      </c>
      <c r="D2194" s="17">
        <v>8000</v>
      </c>
      <c r="E2194" s="18">
        <v>12704000</v>
      </c>
      <c r="F2194" s="18">
        <v>1</v>
      </c>
      <c r="G2194" s="18">
        <v>12384027</v>
      </c>
      <c r="H2194" s="18">
        <v>1</v>
      </c>
      <c r="I2194" s="15" t="s">
        <v>1466</v>
      </c>
      <c r="J2194" s="18">
        <v>1</v>
      </c>
      <c r="K2194" s="15" t="s">
        <v>1408</v>
      </c>
      <c r="L2194" s="18">
        <v>1</v>
      </c>
      <c r="M2194" s="18">
        <v>1000001</v>
      </c>
      <c r="N2194" s="18">
        <v>1000</v>
      </c>
      <c r="O2194" s="15" t="s">
        <v>1234</v>
      </c>
      <c r="P2194" s="18">
        <v>7</v>
      </c>
      <c r="Q2194" t="b" s="15">
        <v>0</v>
      </c>
      <c r="R2194" s="15" t="s">
        <v>1290</v>
      </c>
      <c r="S2194" t="str">
        <v>育植瓶：温养灵植，促进生长；浸养，提高催生效果；加强对木行灵植的催生。</v>
      </c>
    </row>
    <row r="2195" customHeight="1" spans="1:19">
      <c r="A2195" s="14"/>
      <c r="B2195" s="17">
        <v>84057</v>
      </c>
      <c r="C2195" s="17" t="s">
        <v>1291</v>
      </c>
      <c r="D2195" s="17">
        <v>8000</v>
      </c>
      <c r="E2195" s="18">
        <v>12704000</v>
      </c>
      <c r="F2195" s="18">
        <v>1</v>
      </c>
      <c r="G2195" s="18">
        <v>12384027</v>
      </c>
      <c r="H2195" s="18">
        <v>1</v>
      </c>
      <c r="I2195" s="15" t="s">
        <v>1466</v>
      </c>
      <c r="J2195" s="18">
        <v>1</v>
      </c>
      <c r="K2195" s="15" t="s">
        <v>1410</v>
      </c>
      <c r="L2195" s="18">
        <v>1</v>
      </c>
      <c r="M2195" s="18">
        <v>1000001</v>
      </c>
      <c r="N2195" s="18">
        <v>1000</v>
      </c>
      <c r="O2195" s="15" t="s">
        <v>1234</v>
      </c>
      <c r="P2195" s="18">
        <v>7</v>
      </c>
      <c r="Q2195" t="b" s="15">
        <v>0</v>
      </c>
      <c r="R2195" s="15" t="s">
        <v>1291</v>
      </c>
      <c r="S2195" t="str">
        <v>育植瓶：温养灵植，促进生长；浸养，提高催生效果；加强对水行灵植的催生。</v>
      </c>
    </row>
    <row r="2196" customHeight="1" spans="1:19">
      <c r="A2196" s="14"/>
      <c r="B2196" s="17">
        <v>84058</v>
      </c>
      <c r="C2196" s="17" t="s">
        <v>1292</v>
      </c>
      <c r="D2196" s="17">
        <v>8000</v>
      </c>
      <c r="E2196" s="18">
        <v>12704000</v>
      </c>
      <c r="F2196" s="18">
        <v>1</v>
      </c>
      <c r="G2196" s="18">
        <v>12384027</v>
      </c>
      <c r="H2196" s="18">
        <v>1</v>
      </c>
      <c r="I2196" s="15" t="s">
        <v>1466</v>
      </c>
      <c r="J2196" s="18">
        <v>1</v>
      </c>
      <c r="K2196" s="15" t="s">
        <v>1412</v>
      </c>
      <c r="L2196" s="18">
        <v>1</v>
      </c>
      <c r="M2196" s="18">
        <v>1000001</v>
      </c>
      <c r="N2196" s="18">
        <v>1000</v>
      </c>
      <c r="O2196" s="15" t="s">
        <v>1234</v>
      </c>
      <c r="P2196" s="18">
        <v>7</v>
      </c>
      <c r="Q2196" t="b" s="15">
        <v>0</v>
      </c>
      <c r="R2196" s="15" t="s">
        <v>1292</v>
      </c>
      <c r="S2196" t="str">
        <v>育植瓶：温养灵植，促进生长；浸养，提高催生效果；加强对火行灵植的催生。</v>
      </c>
    </row>
    <row r="2197" customHeight="1" spans="1:19">
      <c r="A2197" s="14"/>
      <c r="B2197" s="17">
        <v>84059</v>
      </c>
      <c r="C2197" s="17" t="s">
        <v>1293</v>
      </c>
      <c r="D2197" s="17">
        <v>8000</v>
      </c>
      <c r="E2197" s="18">
        <v>12704000</v>
      </c>
      <c r="F2197" s="18">
        <v>1</v>
      </c>
      <c r="G2197" s="18">
        <v>12384027</v>
      </c>
      <c r="H2197" s="18">
        <v>1</v>
      </c>
      <c r="I2197" s="15" t="s">
        <v>1466</v>
      </c>
      <c r="J2197" s="18">
        <v>1</v>
      </c>
      <c r="K2197" s="15" t="s">
        <v>1414</v>
      </c>
      <c r="L2197" s="18">
        <v>1</v>
      </c>
      <c r="M2197" s="18">
        <v>1000001</v>
      </c>
      <c r="N2197" s="18">
        <v>1000</v>
      </c>
      <c r="O2197" s="15" t="s">
        <v>1234</v>
      </c>
      <c r="P2197" s="18">
        <v>7</v>
      </c>
      <c r="Q2197" t="b" s="15">
        <v>0</v>
      </c>
      <c r="R2197" s="15" t="s">
        <v>1293</v>
      </c>
      <c r="S2197" t="str">
        <v>育植瓶：温养灵植，促进生长；浸养，提高催生效果；加强对土行灵植的催生。</v>
      </c>
    </row>
    <row r="2198" customHeight="1" spans="1:19">
      <c r="A2198" s="14"/>
      <c r="B2198" s="17">
        <v>84060</v>
      </c>
      <c r="C2198" s="17" t="s">
        <v>1294</v>
      </c>
      <c r="D2198" s="17">
        <v>8000</v>
      </c>
      <c r="E2198" s="18">
        <v>12704000</v>
      </c>
      <c r="F2198" s="18">
        <v>1</v>
      </c>
      <c r="G2198" s="18">
        <v>12384027</v>
      </c>
      <c r="H2198" s="18">
        <v>1</v>
      </c>
      <c r="I2198" s="15" t="s">
        <v>1479</v>
      </c>
      <c r="J2198" s="18">
        <v>1</v>
      </c>
      <c r="K2198" s="15" t="s">
        <v>1467</v>
      </c>
      <c r="L2198" s="18">
        <v>1</v>
      </c>
      <c r="M2198" s="18">
        <v>1000001</v>
      </c>
      <c r="N2198" s="18">
        <v>1000</v>
      </c>
      <c r="O2198" s="15" t="s">
        <v>1234</v>
      </c>
      <c r="P2198" s="18">
        <v>7</v>
      </c>
      <c r="Q2198" t="b" s="15">
        <v>0</v>
      </c>
      <c r="R2198" s="15" t="s">
        <v>1294</v>
      </c>
      <c r="S2198" t="str">
        <v>育植瓶：温养灵植，促进生长；润通，提高催生效果；提供通用催生加成。</v>
      </c>
    </row>
    <row r="2199" customHeight="1" spans="1:19">
      <c r="A2199" s="14"/>
      <c r="B2199" s="17">
        <v>84061</v>
      </c>
      <c r="C2199" s="17" t="s">
        <v>1295</v>
      </c>
      <c r="D2199" s="17">
        <v>8000</v>
      </c>
      <c r="E2199" s="18">
        <v>12704000</v>
      </c>
      <c r="F2199" s="18">
        <v>1</v>
      </c>
      <c r="G2199" s="18">
        <v>12384027</v>
      </c>
      <c r="H2199" s="18">
        <v>1</v>
      </c>
      <c r="I2199" s="15" t="s">
        <v>1479</v>
      </c>
      <c r="J2199" s="18">
        <v>1</v>
      </c>
      <c r="K2199" s="15" t="s">
        <v>1406</v>
      </c>
      <c r="L2199" s="18">
        <v>1</v>
      </c>
      <c r="M2199" s="18">
        <v>1000001</v>
      </c>
      <c r="N2199" s="18">
        <v>1000</v>
      </c>
      <c r="O2199" s="15" t="s">
        <v>1234</v>
      </c>
      <c r="P2199" s="18">
        <v>7</v>
      </c>
      <c r="Q2199" t="b" s="15">
        <v>0</v>
      </c>
      <c r="R2199" s="15" t="s">
        <v>1295</v>
      </c>
      <c r="S2199" t="str">
        <v>育植瓶：温养灵植，促进生长；润通，提高催生效果；加强对金行灵植的催生。</v>
      </c>
    </row>
    <row r="2200" customHeight="1" spans="1:19">
      <c r="A2200" s="14"/>
      <c r="B2200" s="17">
        <v>84062</v>
      </c>
      <c r="C2200" s="17" t="s">
        <v>1296</v>
      </c>
      <c r="D2200" s="17">
        <v>8000</v>
      </c>
      <c r="E2200" s="18">
        <v>12704000</v>
      </c>
      <c r="F2200" s="18">
        <v>1</v>
      </c>
      <c r="G2200" s="18">
        <v>12384027</v>
      </c>
      <c r="H2200" s="18">
        <v>1</v>
      </c>
      <c r="I2200" s="15" t="s">
        <v>1479</v>
      </c>
      <c r="J2200" s="18">
        <v>1</v>
      </c>
      <c r="K2200" s="15" t="s">
        <v>1408</v>
      </c>
      <c r="L2200" s="18">
        <v>1</v>
      </c>
      <c r="M2200" s="18">
        <v>1000001</v>
      </c>
      <c r="N2200" s="18">
        <v>1000</v>
      </c>
      <c r="O2200" s="15" t="s">
        <v>1234</v>
      </c>
      <c r="P2200" s="18">
        <v>7</v>
      </c>
      <c r="Q2200" t="b" s="15">
        <v>0</v>
      </c>
      <c r="R2200" s="15" t="s">
        <v>1296</v>
      </c>
      <c r="S2200" t="str">
        <v>育植瓶：温养灵植，促进生长；润通，提高催生效果；加强对木行灵植的催生。</v>
      </c>
    </row>
    <row r="2201" customHeight="1" spans="1:19">
      <c r="A2201" s="14"/>
      <c r="B2201" s="17">
        <v>84063</v>
      </c>
      <c r="C2201" s="17" t="s">
        <v>1297</v>
      </c>
      <c r="D2201" s="17">
        <v>8000</v>
      </c>
      <c r="E2201" s="18">
        <v>12704000</v>
      </c>
      <c r="F2201" s="18">
        <v>1</v>
      </c>
      <c r="G2201" s="18">
        <v>12384027</v>
      </c>
      <c r="H2201" s="18">
        <v>1</v>
      </c>
      <c r="I2201" s="15" t="s">
        <v>1479</v>
      </c>
      <c r="J2201" s="18">
        <v>1</v>
      </c>
      <c r="K2201" s="15" t="s">
        <v>1410</v>
      </c>
      <c r="L2201" s="18">
        <v>1</v>
      </c>
      <c r="M2201" s="18">
        <v>1000001</v>
      </c>
      <c r="N2201" s="18">
        <v>1000</v>
      </c>
      <c r="O2201" s="15" t="s">
        <v>1234</v>
      </c>
      <c r="P2201" s="18">
        <v>7</v>
      </c>
      <c r="Q2201" t="b" s="15">
        <v>0</v>
      </c>
      <c r="R2201" s="15" t="s">
        <v>1297</v>
      </c>
      <c r="S2201" t="str">
        <v>育植瓶：温养灵植，促进生长；润通，提高催生效果；加强对水行灵植的催生。</v>
      </c>
    </row>
    <row r="2202" customHeight="1" spans="1:19">
      <c r="A2202" s="14"/>
      <c r="B2202" s="17">
        <v>84064</v>
      </c>
      <c r="C2202" s="17" t="s">
        <v>1298</v>
      </c>
      <c r="D2202" s="17">
        <v>8000</v>
      </c>
      <c r="E2202" s="18">
        <v>12704000</v>
      </c>
      <c r="F2202" s="18">
        <v>1</v>
      </c>
      <c r="G2202" s="18">
        <v>12384027</v>
      </c>
      <c r="H2202" s="18">
        <v>1</v>
      </c>
      <c r="I2202" s="15" t="s">
        <v>1479</v>
      </c>
      <c r="J2202" s="18">
        <v>1</v>
      </c>
      <c r="K2202" s="15" t="s">
        <v>1412</v>
      </c>
      <c r="L2202" s="18">
        <v>1</v>
      </c>
      <c r="M2202" s="18">
        <v>1000001</v>
      </c>
      <c r="N2202" s="18">
        <v>1000</v>
      </c>
      <c r="O2202" s="15" t="s">
        <v>1234</v>
      </c>
      <c r="P2202" s="18">
        <v>7</v>
      </c>
      <c r="Q2202" t="b" s="15">
        <v>0</v>
      </c>
      <c r="R2202" s="15" t="s">
        <v>1298</v>
      </c>
      <c r="S2202" t="str">
        <v>育植瓶：温养灵植，促进生长；润通，提高催生效果；加强对火行灵植的催生。</v>
      </c>
    </row>
    <row r="2203" customHeight="1" spans="1:19">
      <c r="A2203" s="14"/>
      <c r="B2203" s="17">
        <v>84065</v>
      </c>
      <c r="C2203" s="17" t="s">
        <v>1299</v>
      </c>
      <c r="D2203" s="17">
        <v>8000</v>
      </c>
      <c r="E2203" s="18">
        <v>12704000</v>
      </c>
      <c r="F2203" s="18">
        <v>1</v>
      </c>
      <c r="G2203" s="18">
        <v>12384027</v>
      </c>
      <c r="H2203" s="18">
        <v>1</v>
      </c>
      <c r="I2203" s="15" t="s">
        <v>1479</v>
      </c>
      <c r="J2203" s="18">
        <v>1</v>
      </c>
      <c r="K2203" s="15" t="s">
        <v>1414</v>
      </c>
      <c r="L2203" s="18">
        <v>1</v>
      </c>
      <c r="M2203" s="18">
        <v>1000001</v>
      </c>
      <c r="N2203" s="18">
        <v>1000</v>
      </c>
      <c r="O2203" s="15" t="s">
        <v>1234</v>
      </c>
      <c r="P2203" s="18">
        <v>7</v>
      </c>
      <c r="Q2203" t="b" s="15">
        <v>0</v>
      </c>
      <c r="R2203" s="15" t="s">
        <v>1299</v>
      </c>
      <c r="S2203" t="str">
        <v>育植瓶：温养灵植，促进生长；润通，提高催生效果；加强对土行灵植的催生。</v>
      </c>
    </row>
    <row r="2204" customHeight="1" spans="1:19">
      <c r="A2204" s="14"/>
      <c r="B2204" s="17">
        <v>84066</v>
      </c>
      <c r="C2204" s="17" t="s">
        <v>1300</v>
      </c>
      <c r="D2204" s="17">
        <v>8000</v>
      </c>
      <c r="E2204" s="18">
        <v>12704000</v>
      </c>
      <c r="F2204" s="18">
        <v>1</v>
      </c>
      <c r="G2204" s="18">
        <v>12384023</v>
      </c>
      <c r="H2204" s="18">
        <v>1</v>
      </c>
      <c r="I2204" s="15" t="s">
        <v>1486</v>
      </c>
      <c r="J2204" s="18">
        <v>1</v>
      </c>
      <c r="K2204" s="15" t="s">
        <v>1406</v>
      </c>
      <c r="L2204" s="18">
        <v>1</v>
      </c>
      <c r="M2204" s="18">
        <v>1000001</v>
      </c>
      <c r="N2204" s="18">
        <v>1000</v>
      </c>
      <c r="O2204" s="15" t="s">
        <v>1234</v>
      </c>
      <c r="P2204" s="18">
        <v>7</v>
      </c>
      <c r="Q2204" t="b" s="15">
        <v>0</v>
      </c>
      <c r="R2204" s="15" t="s">
        <v>1300</v>
      </c>
      <c r="S2204" t="str">
        <v>炼丹炉：承载炼丹寒热，过滤整炉杂质；提高通用除渣能力；炼制金行丹药时，提高整炉除渣能力。</v>
      </c>
    </row>
    <row r="2205" customHeight="1" spans="1:19">
      <c r="A2205" s="14"/>
      <c r="B2205" s="17">
        <v>84067</v>
      </c>
      <c r="C2205" s="17" t="s">
        <v>1301</v>
      </c>
      <c r="D2205" s="17">
        <v>8000</v>
      </c>
      <c r="E2205" s="18">
        <v>12704000</v>
      </c>
      <c r="F2205" s="18">
        <v>1</v>
      </c>
      <c r="G2205" s="18">
        <v>12384023</v>
      </c>
      <c r="H2205" s="18">
        <v>1</v>
      </c>
      <c r="I2205" s="15" t="s">
        <v>1486</v>
      </c>
      <c r="J2205" s="18">
        <v>1</v>
      </c>
      <c r="K2205" s="15" t="s">
        <v>1408</v>
      </c>
      <c r="L2205" s="18">
        <v>1</v>
      </c>
      <c r="M2205" s="18">
        <v>1000001</v>
      </c>
      <c r="N2205" s="18">
        <v>1000</v>
      </c>
      <c r="O2205" s="15" t="s">
        <v>1234</v>
      </c>
      <c r="P2205" s="18">
        <v>7</v>
      </c>
      <c r="Q2205" t="b" s="15">
        <v>0</v>
      </c>
      <c r="R2205" s="15" t="s">
        <v>1301</v>
      </c>
      <c r="S2205" t="str">
        <v>炼丹炉：承载炼丹寒热，过滤整炉杂质；提高通用除渣能力；炼制木行丹药时，提高整炉除渣能力。</v>
      </c>
    </row>
    <row r="2206" customHeight="1" spans="1:19">
      <c r="A2206" s="14"/>
      <c r="B2206" s="17">
        <v>84068</v>
      </c>
      <c r="C2206" s="17" t="s">
        <v>1302</v>
      </c>
      <c r="D2206" s="17">
        <v>8000</v>
      </c>
      <c r="E2206" s="18">
        <v>12704000</v>
      </c>
      <c r="F2206" s="18">
        <v>1</v>
      </c>
      <c r="G2206" s="18">
        <v>12384023</v>
      </c>
      <c r="H2206" s="18">
        <v>1</v>
      </c>
      <c r="I2206" s="15" t="s">
        <v>1486</v>
      </c>
      <c r="J2206" s="18">
        <v>1</v>
      </c>
      <c r="K2206" s="15" t="s">
        <v>1410</v>
      </c>
      <c r="L2206" s="18">
        <v>1</v>
      </c>
      <c r="M2206" s="18">
        <v>1000001</v>
      </c>
      <c r="N2206" s="18">
        <v>1000</v>
      </c>
      <c r="O2206" s="15" t="s">
        <v>1234</v>
      </c>
      <c r="P2206" s="18">
        <v>7</v>
      </c>
      <c r="Q2206" t="b" s="15">
        <v>0</v>
      </c>
      <c r="R2206" s="15" t="s">
        <v>1302</v>
      </c>
      <c r="S2206" t="str">
        <v>炼丹炉：承载炼丹寒热，过滤整炉杂质；提高通用除渣能力；炼制水行丹药时，提高整炉除渣能力。</v>
      </c>
    </row>
    <row r="2207" customHeight="1" spans="1:19">
      <c r="A2207" s="14"/>
      <c r="B2207" s="17">
        <v>84069</v>
      </c>
      <c r="C2207" s="17" t="s">
        <v>1303</v>
      </c>
      <c r="D2207" s="17">
        <v>8000</v>
      </c>
      <c r="E2207" s="18">
        <v>12704000</v>
      </c>
      <c r="F2207" s="18">
        <v>1</v>
      </c>
      <c r="G2207" s="18">
        <v>12384023</v>
      </c>
      <c r="H2207" s="18">
        <v>1</v>
      </c>
      <c r="I2207" s="15" t="s">
        <v>1486</v>
      </c>
      <c r="J2207" s="18">
        <v>1</v>
      </c>
      <c r="K2207" s="15" t="s">
        <v>1412</v>
      </c>
      <c r="L2207" s="18">
        <v>1</v>
      </c>
      <c r="M2207" s="18">
        <v>1000001</v>
      </c>
      <c r="N2207" s="18">
        <v>1000</v>
      </c>
      <c r="O2207" s="15" t="s">
        <v>1234</v>
      </c>
      <c r="P2207" s="18">
        <v>7</v>
      </c>
      <c r="Q2207" t="b" s="15">
        <v>0</v>
      </c>
      <c r="R2207" s="15" t="s">
        <v>1303</v>
      </c>
      <c r="S2207" t="str">
        <v>炼丹炉：承载炼丹寒热，过滤整炉杂质；提高通用除渣能力；炼制火行丹药时，提高整炉除渣能力。</v>
      </c>
    </row>
    <row r="2208" customHeight="1" spans="1:19">
      <c r="A2208" s="14"/>
      <c r="B2208" s="17">
        <v>84070</v>
      </c>
      <c r="C2208" s="17" t="s">
        <v>1304</v>
      </c>
      <c r="D2208" s="17">
        <v>8000</v>
      </c>
      <c r="E2208" s="18">
        <v>12704000</v>
      </c>
      <c r="F2208" s="18">
        <v>1</v>
      </c>
      <c r="G2208" s="18">
        <v>12384023</v>
      </c>
      <c r="H2208" s="18">
        <v>1</v>
      </c>
      <c r="I2208" s="15" t="s">
        <v>1486</v>
      </c>
      <c r="J2208" s="18">
        <v>1</v>
      </c>
      <c r="K2208" s="15" t="s">
        <v>1414</v>
      </c>
      <c r="L2208" s="18">
        <v>1</v>
      </c>
      <c r="M2208" s="18">
        <v>1000001</v>
      </c>
      <c r="N2208" s="18">
        <v>1000</v>
      </c>
      <c r="O2208" s="15" t="s">
        <v>1234</v>
      </c>
      <c r="P2208" s="18">
        <v>7</v>
      </c>
      <c r="Q2208" t="b" s="15">
        <v>0</v>
      </c>
      <c r="R2208" s="15" t="s">
        <v>1304</v>
      </c>
      <c r="S2208" t="str">
        <v>炼丹炉：承载炼丹寒热，过滤整炉杂质；提高通用除渣能力；炼制土行丹药时，提高整炉除渣能力。</v>
      </c>
    </row>
    <row r="2209" customHeight="1" spans="1:19">
      <c r="A2209" s="14"/>
      <c r="B2209" s="17">
        <v>84071</v>
      </c>
      <c r="C2209" s="17" t="s">
        <v>1305</v>
      </c>
      <c r="D2209" s="17">
        <v>8000</v>
      </c>
      <c r="E2209" s="18">
        <v>12704000</v>
      </c>
      <c r="F2209" s="18">
        <v>1</v>
      </c>
      <c r="G2209" s="18">
        <v>12384023</v>
      </c>
      <c r="H2209" s="18">
        <v>1</v>
      </c>
      <c r="I2209" s="15" t="s">
        <v>1492</v>
      </c>
      <c r="J2209" s="18">
        <v>1</v>
      </c>
      <c r="K2209" s="15" t="s">
        <v>1406</v>
      </c>
      <c r="L2209" s="18">
        <v>1</v>
      </c>
      <c r="M2209" s="18">
        <v>1000001</v>
      </c>
      <c r="N2209" s="18">
        <v>1000</v>
      </c>
      <c r="O2209" s="15" t="s">
        <v>1234</v>
      </c>
      <c r="P2209" s="18">
        <v>7</v>
      </c>
      <c r="Q2209" t="b" s="15">
        <v>0</v>
      </c>
      <c r="R2209" s="15" t="s">
        <v>1305</v>
      </c>
      <c r="S2209" t="str">
        <v>炼丹炉：承载炼丹寒热，过滤整炉杂质；均匀传热，提高承热上限；炼制金行丹药时，提高整炉除渣能力。</v>
      </c>
    </row>
    <row r="2210" customHeight="1" spans="1:19">
      <c r="A2210" s="14"/>
      <c r="B2210" s="17">
        <v>84072</v>
      </c>
      <c r="C2210" s="17" t="s">
        <v>1306</v>
      </c>
      <c r="D2210" s="17">
        <v>8000</v>
      </c>
      <c r="E2210" s="18">
        <v>12704000</v>
      </c>
      <c r="F2210" s="18">
        <v>1</v>
      </c>
      <c r="G2210" s="18">
        <v>12384023</v>
      </c>
      <c r="H2210" s="18">
        <v>1</v>
      </c>
      <c r="I2210" s="15" t="s">
        <v>1492</v>
      </c>
      <c r="J2210" s="18">
        <v>1</v>
      </c>
      <c r="K2210" s="15" t="s">
        <v>1408</v>
      </c>
      <c r="L2210" s="18">
        <v>1</v>
      </c>
      <c r="M2210" s="18">
        <v>1000001</v>
      </c>
      <c r="N2210" s="18">
        <v>1000</v>
      </c>
      <c r="O2210" s="15" t="s">
        <v>1234</v>
      </c>
      <c r="P2210" s="18">
        <v>7</v>
      </c>
      <c r="Q2210" t="b" s="15">
        <v>0</v>
      </c>
      <c r="R2210" s="15" t="s">
        <v>1306</v>
      </c>
      <c r="S2210" t="str">
        <v>炼丹炉：承载炼丹寒热，过滤整炉杂质；均匀传热，提高承热上限；炼制木行丹药时，提高整炉除渣能力。</v>
      </c>
    </row>
    <row r="2211" customHeight="1" spans="1:19">
      <c r="A2211" s="14"/>
      <c r="B2211" s="17">
        <v>84073</v>
      </c>
      <c r="C2211" s="17" t="s">
        <v>1307</v>
      </c>
      <c r="D2211" s="17">
        <v>8000</v>
      </c>
      <c r="E2211" s="18">
        <v>12704000</v>
      </c>
      <c r="F2211" s="18">
        <v>1</v>
      </c>
      <c r="G2211" s="18">
        <v>12384023</v>
      </c>
      <c r="H2211" s="18">
        <v>1</v>
      </c>
      <c r="I2211" s="15" t="s">
        <v>1492</v>
      </c>
      <c r="J2211" s="18">
        <v>1</v>
      </c>
      <c r="K2211" s="15" t="s">
        <v>1410</v>
      </c>
      <c r="L2211" s="18">
        <v>1</v>
      </c>
      <c r="M2211" s="18">
        <v>1000001</v>
      </c>
      <c r="N2211" s="18">
        <v>1000</v>
      </c>
      <c r="O2211" s="15" t="s">
        <v>1234</v>
      </c>
      <c r="P2211" s="18">
        <v>7</v>
      </c>
      <c r="Q2211" t="b" s="15">
        <v>0</v>
      </c>
      <c r="R2211" s="15" t="s">
        <v>1307</v>
      </c>
      <c r="S2211" t="str">
        <v>炼丹炉：承载炼丹寒热，过滤整炉杂质；均匀传热，提高承热上限；炼制水行丹药时，提高整炉除渣能力。</v>
      </c>
    </row>
    <row r="2212" customHeight="1" spans="1:19">
      <c r="A2212" s="14"/>
      <c r="B2212" s="17">
        <v>84074</v>
      </c>
      <c r="C2212" s="17" t="s">
        <v>1308</v>
      </c>
      <c r="D2212" s="17">
        <v>8000</v>
      </c>
      <c r="E2212" s="18">
        <v>12704000</v>
      </c>
      <c r="F2212" s="18">
        <v>1</v>
      </c>
      <c r="G2212" s="18">
        <v>12384023</v>
      </c>
      <c r="H2212" s="18">
        <v>1</v>
      </c>
      <c r="I2212" s="15" t="s">
        <v>1492</v>
      </c>
      <c r="J2212" s="18">
        <v>1</v>
      </c>
      <c r="K2212" s="15" t="s">
        <v>1412</v>
      </c>
      <c r="L2212" s="18">
        <v>1</v>
      </c>
      <c r="M2212" s="18">
        <v>1000001</v>
      </c>
      <c r="N2212" s="18">
        <v>1000</v>
      </c>
      <c r="O2212" s="15" t="s">
        <v>1234</v>
      </c>
      <c r="P2212" s="18">
        <v>7</v>
      </c>
      <c r="Q2212" t="b" s="15">
        <v>0</v>
      </c>
      <c r="R2212" s="15" t="s">
        <v>1308</v>
      </c>
      <c r="S2212" t="str">
        <v>炼丹炉：承载炼丹寒热，过滤整炉杂质；均匀传热，提高承热上限；炼制火行丹药时，提高整炉除渣能力。</v>
      </c>
    </row>
    <row r="2213" customHeight="1" spans="1:19">
      <c r="A2213" s="14"/>
      <c r="B2213" s="17">
        <v>84075</v>
      </c>
      <c r="C2213" s="17" t="s">
        <v>1309</v>
      </c>
      <c r="D2213" s="17">
        <v>8000</v>
      </c>
      <c r="E2213" s="18">
        <v>12704000</v>
      </c>
      <c r="F2213" s="18">
        <v>1</v>
      </c>
      <c r="G2213" s="18">
        <v>12384023</v>
      </c>
      <c r="H2213" s="18">
        <v>1</v>
      </c>
      <c r="I2213" s="15" t="s">
        <v>1492</v>
      </c>
      <c r="J2213" s="18">
        <v>1</v>
      </c>
      <c r="K2213" s="15" t="s">
        <v>1414</v>
      </c>
      <c r="L2213" s="18">
        <v>1</v>
      </c>
      <c r="M2213" s="18">
        <v>1000001</v>
      </c>
      <c r="N2213" s="18">
        <v>1000</v>
      </c>
      <c r="O2213" s="15" t="s">
        <v>1234</v>
      </c>
      <c r="P2213" s="18">
        <v>7</v>
      </c>
      <c r="Q2213" t="b" s="15">
        <v>0</v>
      </c>
      <c r="R2213" s="15" t="s">
        <v>1309</v>
      </c>
      <c r="S2213" t="str">
        <v>炼丹炉：承载炼丹寒热，过滤整炉杂质；均匀传热，提高承热上限；炼制土行丹药时，提高整炉除渣能力。</v>
      </c>
    </row>
    <row r="2214" customHeight="1" spans="1:19">
      <c r="A2214" s="14"/>
      <c r="B2214" s="17">
        <v>84076</v>
      </c>
      <c r="C2214" s="17" t="s">
        <v>1310</v>
      </c>
      <c r="D2214" s="17">
        <v>8000</v>
      </c>
      <c r="E2214" s="18">
        <v>12704000</v>
      </c>
      <c r="F2214" s="18">
        <v>1</v>
      </c>
      <c r="G2214" s="18">
        <v>12384023</v>
      </c>
      <c r="H2214" s="18">
        <v>1</v>
      </c>
      <c r="I2214" s="15" t="s">
        <v>1479</v>
      </c>
      <c r="J2214" s="18">
        <v>1</v>
      </c>
      <c r="K2214" s="15" t="s">
        <v>1406</v>
      </c>
      <c r="L2214" s="18">
        <v>1</v>
      </c>
      <c r="M2214" s="18">
        <v>1000001</v>
      </c>
      <c r="N2214" s="18">
        <v>1000</v>
      </c>
      <c r="O2214" s="15" t="s">
        <v>1234</v>
      </c>
      <c r="P2214" s="18">
        <v>7</v>
      </c>
      <c r="Q2214" t="b" s="15">
        <v>0</v>
      </c>
      <c r="R2214" s="15" t="s">
        <v>1310</v>
      </c>
      <c r="S2214" t="str">
        <v>炼丹炉：承载炼丹寒热，过滤整炉杂质；缓冲寒性变化，放宽承寒下限；炼制金行丹药时，提高整炉除渣能力。</v>
      </c>
    </row>
    <row r="2215" customHeight="1" spans="1:19">
      <c r="A2215" s="14"/>
      <c r="B2215" s="17">
        <v>84077</v>
      </c>
      <c r="C2215" s="17" t="s">
        <v>1311</v>
      </c>
      <c r="D2215" s="17">
        <v>8000</v>
      </c>
      <c r="E2215" s="18">
        <v>12704000</v>
      </c>
      <c r="F2215" s="18">
        <v>1</v>
      </c>
      <c r="G2215" s="18">
        <v>12384023</v>
      </c>
      <c r="H2215" s="18">
        <v>1</v>
      </c>
      <c r="I2215" s="15" t="s">
        <v>1479</v>
      </c>
      <c r="J2215" s="18">
        <v>1</v>
      </c>
      <c r="K2215" s="15" t="s">
        <v>1408</v>
      </c>
      <c r="L2215" s="18">
        <v>1</v>
      </c>
      <c r="M2215" s="18">
        <v>1000001</v>
      </c>
      <c r="N2215" s="18">
        <v>1000</v>
      </c>
      <c r="O2215" s="15" t="s">
        <v>1234</v>
      </c>
      <c r="P2215" s="18">
        <v>7</v>
      </c>
      <c r="Q2215" t="b" s="15">
        <v>0</v>
      </c>
      <c r="R2215" s="15" t="s">
        <v>1311</v>
      </c>
      <c r="S2215" t="str">
        <v>炼丹炉：承载炼丹寒热，过滤整炉杂质；缓冲寒性变化，放宽承寒下限；炼制木行丹药时，提高整炉除渣能力。</v>
      </c>
    </row>
    <row r="2216" customHeight="1" spans="1:19">
      <c r="A2216" s="14"/>
      <c r="B2216" s="17">
        <v>84078</v>
      </c>
      <c r="C2216" s="17" t="s">
        <v>1312</v>
      </c>
      <c r="D2216" s="17">
        <v>8000</v>
      </c>
      <c r="E2216" s="18">
        <v>12704000</v>
      </c>
      <c r="F2216" s="18">
        <v>1</v>
      </c>
      <c r="G2216" s="18">
        <v>12384023</v>
      </c>
      <c r="H2216" s="18">
        <v>1</v>
      </c>
      <c r="I2216" s="15" t="s">
        <v>1479</v>
      </c>
      <c r="J2216" s="18">
        <v>1</v>
      </c>
      <c r="K2216" s="15" t="s">
        <v>1410</v>
      </c>
      <c r="L2216" s="18">
        <v>1</v>
      </c>
      <c r="M2216" s="18">
        <v>1000001</v>
      </c>
      <c r="N2216" s="18">
        <v>1000</v>
      </c>
      <c r="O2216" s="15" t="s">
        <v>1234</v>
      </c>
      <c r="P2216" s="18">
        <v>7</v>
      </c>
      <c r="Q2216" t="b" s="15">
        <v>0</v>
      </c>
      <c r="R2216" s="15" t="s">
        <v>1312</v>
      </c>
      <c r="S2216" t="str">
        <v>炼丹炉：承载炼丹寒热，过滤整炉杂质；缓冲寒性变化，放宽承寒下限；炼制水行丹药时，提高整炉除渣能力。</v>
      </c>
    </row>
    <row r="2217" customHeight="1" spans="1:19">
      <c r="A2217" s="14"/>
      <c r="B2217" s="17">
        <v>84079</v>
      </c>
      <c r="C2217" s="17" t="s">
        <v>1313</v>
      </c>
      <c r="D2217" s="17">
        <v>8000</v>
      </c>
      <c r="E2217" s="18">
        <v>12704000</v>
      </c>
      <c r="F2217" s="18">
        <v>1</v>
      </c>
      <c r="G2217" s="18">
        <v>12384023</v>
      </c>
      <c r="H2217" s="18">
        <v>1</v>
      </c>
      <c r="I2217" s="15" t="s">
        <v>1479</v>
      </c>
      <c r="J2217" s="18">
        <v>1</v>
      </c>
      <c r="K2217" s="15" t="s">
        <v>1412</v>
      </c>
      <c r="L2217" s="18">
        <v>1</v>
      </c>
      <c r="M2217" s="18">
        <v>1000001</v>
      </c>
      <c r="N2217" s="18">
        <v>1000</v>
      </c>
      <c r="O2217" s="15" t="s">
        <v>1234</v>
      </c>
      <c r="P2217" s="18">
        <v>7</v>
      </c>
      <c r="Q2217" t="b" s="15">
        <v>0</v>
      </c>
      <c r="R2217" s="15" t="s">
        <v>1313</v>
      </c>
      <c r="S2217" t="str">
        <v>炼丹炉：承载炼丹寒热，过滤整炉杂质；缓冲寒性变化，放宽承寒下限；炼制火行丹药时，提高整炉除渣能力。</v>
      </c>
    </row>
    <row r="2218" customHeight="1" spans="1:19">
      <c r="A2218" s="14"/>
      <c r="B2218" s="17">
        <v>84080</v>
      </c>
      <c r="C2218" s="17" t="s">
        <v>1314</v>
      </c>
      <c r="D2218" s="17">
        <v>8000</v>
      </c>
      <c r="E2218" s="18">
        <v>12704000</v>
      </c>
      <c r="F2218" s="18">
        <v>1</v>
      </c>
      <c r="G2218" s="18">
        <v>12384023</v>
      </c>
      <c r="H2218" s="18">
        <v>1</v>
      </c>
      <c r="I2218" s="15" t="s">
        <v>1479</v>
      </c>
      <c r="J2218" s="18">
        <v>1</v>
      </c>
      <c r="K2218" s="15" t="s">
        <v>1414</v>
      </c>
      <c r="L2218" s="18">
        <v>1</v>
      </c>
      <c r="M2218" s="18">
        <v>1000001</v>
      </c>
      <c r="N2218" s="18">
        <v>1000</v>
      </c>
      <c r="O2218" s="15" t="s">
        <v>1234</v>
      </c>
      <c r="P2218" s="18">
        <v>7</v>
      </c>
      <c r="Q2218" t="b" s="15">
        <v>0</v>
      </c>
      <c r="R2218" s="15" t="s">
        <v>1314</v>
      </c>
      <c r="S2218" t="str">
        <v>炼丹炉：承载炼丹寒热，过滤整炉杂质；缓冲寒性变化，放宽承寒下限；炼制土行丹药时，提高整炉除渣能力。</v>
      </c>
    </row>
    <row r="2219" customHeight="1" spans="1:19">
      <c r="A2219" s="14"/>
      <c r="B2219" s="17">
        <v>84081</v>
      </c>
      <c r="C2219" s="17" t="s">
        <v>1315</v>
      </c>
      <c r="D2219" s="17">
        <v>8000</v>
      </c>
      <c r="E2219" s="18">
        <v>12704000</v>
      </c>
      <c r="F2219" s="18">
        <v>1</v>
      </c>
      <c r="G2219" s="18">
        <v>12384023</v>
      </c>
      <c r="H2219" s="18">
        <v>1</v>
      </c>
      <c r="I2219" s="15" t="s">
        <v>1492</v>
      </c>
      <c r="J2219" s="18">
        <v>1</v>
      </c>
      <c r="K2219" s="15" t="s">
        <v>1414</v>
      </c>
      <c r="L2219" s="18">
        <v>1</v>
      </c>
      <c r="M2219" s="18">
        <v>1000001</v>
      </c>
      <c r="N2219" s="18">
        <v>1000</v>
      </c>
      <c r="O2219" s="15" t="s">
        <v>1234</v>
      </c>
      <c r="P2219" s="18">
        <v>7</v>
      </c>
      <c r="Q2219" t="b" s="15">
        <v>0</v>
      </c>
      <c r="R2219" s="15" t="s">
        <v>1315</v>
      </c>
      <c r="S2219" t="str">
        <v>炼器鼎：辅助法宝祭炼，提高成功率；稳定祭炼供能，提高祭炼成功率；稳固器纹与灵气结构，提供通用祭炼成功率加成。</v>
      </c>
    </row>
    <row r="2220" customHeight="1" spans="1:19">
      <c r="A2220" s="14"/>
      <c r="B2220" s="17">
        <v>84082</v>
      </c>
      <c r="C2220" s="17" t="s">
        <v>1316</v>
      </c>
      <c r="D2220" s="17">
        <v>8000</v>
      </c>
      <c r="E2220" s="18">
        <v>12704000</v>
      </c>
      <c r="F2220" s="18">
        <v>1</v>
      </c>
      <c r="G2220" s="18">
        <v>12384029</v>
      </c>
      <c r="H2220" s="18">
        <v>1</v>
      </c>
      <c r="I2220" s="15" t="s">
        <v>1504</v>
      </c>
      <c r="J2220" s="18">
        <v>1</v>
      </c>
      <c r="K2220" s="15" t="s">
        <v>1406</v>
      </c>
      <c r="L2220" s="18">
        <v>1</v>
      </c>
      <c r="M2220" s="18">
        <v>1000001</v>
      </c>
      <c r="N2220" s="18">
        <v>1000</v>
      </c>
      <c r="O2220" s="15" t="s">
        <v>1234</v>
      </c>
      <c r="P2220" s="18">
        <v>7</v>
      </c>
      <c r="Q2220" t="b" s="15">
        <v>0</v>
      </c>
      <c r="R2220" s="15" t="s">
        <v>1316</v>
      </c>
      <c r="S2220" t="str">
        <v>符笔：引墨成纹，辅助制符；稳定笔锋与符纹，提高成符率；强化金行伤害符的伤害。</v>
      </c>
    </row>
    <row r="2221" customHeight="1" spans="1:19">
      <c r="A2221" s="14"/>
      <c r="B2221" s="17">
        <v>84083</v>
      </c>
      <c r="C2221" s="17" t="s">
        <v>1317</v>
      </c>
      <c r="D2221" s="17">
        <v>8000</v>
      </c>
      <c r="E2221" s="18">
        <v>12704000</v>
      </c>
      <c r="F2221" s="18">
        <v>1</v>
      </c>
      <c r="G2221" s="18">
        <v>12384029</v>
      </c>
      <c r="H2221" s="18">
        <v>1</v>
      </c>
      <c r="I2221" s="15" t="s">
        <v>1504</v>
      </c>
      <c r="J2221" s="18">
        <v>1</v>
      </c>
      <c r="K2221" s="15" t="s">
        <v>1410</v>
      </c>
      <c r="L2221" s="18">
        <v>1</v>
      </c>
      <c r="M2221" s="18">
        <v>1000001</v>
      </c>
      <c r="N2221" s="18">
        <v>1000</v>
      </c>
      <c r="O2221" s="15" t="s">
        <v>1234</v>
      </c>
      <c r="P2221" s="18">
        <v>7</v>
      </c>
      <c r="Q2221" t="b" s="15">
        <v>0</v>
      </c>
      <c r="R2221" s="15" t="s">
        <v>1317</v>
      </c>
      <c r="S2221" t="str">
        <v>符笔：引墨成纹，辅助制符；稳定笔锋与符纹，提高成符率；强化水行伤害符的伤害。</v>
      </c>
    </row>
    <row r="2222" customHeight="1" spans="1:19">
      <c r="A2222" s="14"/>
      <c r="B2222" s="17">
        <v>84084</v>
      </c>
      <c r="C2222" s="17" t="s">
        <v>1318</v>
      </c>
      <c r="D2222" s="17">
        <v>8000</v>
      </c>
      <c r="E2222" s="18">
        <v>12704000</v>
      </c>
      <c r="F2222" s="18">
        <v>1</v>
      </c>
      <c r="G2222" s="18">
        <v>12384029</v>
      </c>
      <c r="H2222" s="18">
        <v>1</v>
      </c>
      <c r="I2222" s="15" t="s">
        <v>1504</v>
      </c>
      <c r="J2222" s="18">
        <v>1</v>
      </c>
      <c r="K2222" s="15" t="s">
        <v>1412</v>
      </c>
      <c r="L2222" s="18">
        <v>1</v>
      </c>
      <c r="M2222" s="18">
        <v>1000001</v>
      </c>
      <c r="N2222" s="18">
        <v>1000</v>
      </c>
      <c r="O2222" s="15" t="s">
        <v>1234</v>
      </c>
      <c r="P2222" s="18">
        <v>7</v>
      </c>
      <c r="Q2222" t="b" s="15">
        <v>0</v>
      </c>
      <c r="R2222" s="15" t="s">
        <v>1318</v>
      </c>
      <c r="S2222" t="str">
        <v>符笔：引墨成纹，辅助制符；稳定笔锋与符纹，提高成符率；强化火行伤害符的伤害。</v>
      </c>
    </row>
    <row r="2223" customHeight="1" spans="1:19">
      <c r="A2223" s="14"/>
      <c r="B2223" s="17">
        <v>84085</v>
      </c>
      <c r="C2223" s="17" t="s">
        <v>1319</v>
      </c>
      <c r="D2223" s="17">
        <v>8000</v>
      </c>
      <c r="E2223" s="18">
        <v>12704000</v>
      </c>
      <c r="F2223" s="18">
        <v>1</v>
      </c>
      <c r="G2223" s="18">
        <v>12384029</v>
      </c>
      <c r="H2223" s="18">
        <v>1</v>
      </c>
      <c r="I2223" s="15" t="s">
        <v>1504</v>
      </c>
      <c r="J2223" s="18">
        <v>1</v>
      </c>
      <c r="K2223" s="15" t="s">
        <v>1414</v>
      </c>
      <c r="L2223" s="18">
        <v>1</v>
      </c>
      <c r="M2223" s="18">
        <v>1000001</v>
      </c>
      <c r="N2223" s="18">
        <v>1000</v>
      </c>
      <c r="O2223" s="15" t="s">
        <v>1234</v>
      </c>
      <c r="P2223" s="18">
        <v>7</v>
      </c>
      <c r="Q2223" t="b" s="15">
        <v>0</v>
      </c>
      <c r="R2223" s="15" t="s">
        <v>1319</v>
      </c>
      <c r="S2223" t="str">
        <v>符笔：引墨成纹，辅助制符；稳定笔锋与符纹，提高成符率；强化土行伤害符的伤害。</v>
      </c>
    </row>
    <row r="2224" customHeight="1" spans="1:19">
      <c r="A2224" s="14"/>
      <c r="B2224" s="17">
        <v>84086</v>
      </c>
      <c r="C2224" s="17" t="s">
        <v>1320</v>
      </c>
      <c r="D2224" s="17">
        <v>8000</v>
      </c>
      <c r="E2224" s="18">
        <v>12704000</v>
      </c>
      <c r="F2224" s="18">
        <v>1</v>
      </c>
      <c r="G2224" s="18">
        <v>12384029</v>
      </c>
      <c r="H2224" s="18">
        <v>1</v>
      </c>
      <c r="I2224" s="15" t="s">
        <v>1509</v>
      </c>
      <c r="J2224" s="18">
        <v>1</v>
      </c>
      <c r="K2224" s="15" t="s">
        <v>1510</v>
      </c>
      <c r="L2224" s="18">
        <v>1</v>
      </c>
      <c r="M2224" s="18">
        <v>1000001</v>
      </c>
      <c r="N2224" s="18">
        <v>1000</v>
      </c>
      <c r="O2224" s="15" t="s">
        <v>1234</v>
      </c>
      <c r="P2224" s="18">
        <v>7</v>
      </c>
      <c r="Q2224" t="b" s="15">
        <v>0</v>
      </c>
      <c r="R2224" s="15" t="s">
        <v>1320</v>
      </c>
      <c r="S2224" t="str">
        <v>葫芦：收取合格妖物残留，提取灵魄；减少已收残留逸散，提高灵魄收取量；感应残留气息，扩大对可收摄目标的感应范围。</v>
      </c>
    </row>
    <row r="2225" customHeight="1" spans="1:19">
      <c r="A2225" s="14"/>
      <c r="B2225" s="17">
        <v>84087</v>
      </c>
      <c r="C2225" s="17" t="s">
        <v>1321</v>
      </c>
      <c r="D2225" s="17">
        <v>8000</v>
      </c>
      <c r="E2225" s="18">
        <v>12704000</v>
      </c>
      <c r="F2225" s="18">
        <v>1</v>
      </c>
      <c r="G2225" s="18">
        <v>12384032</v>
      </c>
      <c r="H2225" s="18">
        <v>1</v>
      </c>
      <c r="I2225" s="15" t="s">
        <v>1440</v>
      </c>
      <c r="J2225" s="18">
        <v>1</v>
      </c>
      <c r="K2225" s="15" t="s">
        <v>1414</v>
      </c>
      <c r="L2225" s="18">
        <v>1</v>
      </c>
      <c r="M2225" s="18">
        <v>1000001</v>
      </c>
      <c r="N2225" s="18">
        <v>1000</v>
      </c>
      <c r="O2225" s="15" t="s">
        <v>1234</v>
      </c>
      <c r="P2225" s="18">
        <v>7</v>
      </c>
      <c r="Q2225" t="b" s="15">
        <v>0</v>
      </c>
      <c r="R2225" s="15" t="s">
        <v>1321</v>
      </c>
      <c r="S2225" t="str">
        <v>乾坤袋：收纳物品，提供储物容量；加固收纳结构，提高基础容量；增强已有收纳结构的承载能力，提高容量。</v>
      </c>
    </row>
    <row r="2226" customHeight="1" spans="1:19">
      <c r="A2226" s="14"/>
      <c r="B2226" s="17">
        <v>84088</v>
      </c>
      <c r="C2226" s="17" t="s">
        <v>1322</v>
      </c>
      <c r="D2226" s="17">
        <v>8000</v>
      </c>
      <c r="E2226" s="18">
        <v>12704000</v>
      </c>
      <c r="F2226" s="18">
        <v>1</v>
      </c>
      <c r="G2226" s="18">
        <v>12384027</v>
      </c>
      <c r="H2226" s="18">
        <v>1</v>
      </c>
      <c r="I2226" s="15" t="s">
        <v>1513</v>
      </c>
      <c r="J2226" s="18">
        <v>1</v>
      </c>
      <c r="K2226" s="15" t="s">
        <v>1438</v>
      </c>
      <c r="L2226" s="18">
        <v>1</v>
      </c>
      <c r="M2226" s="18">
        <v>1000001</v>
      </c>
      <c r="N2226" s="18">
        <v>1000</v>
      </c>
      <c r="O2226" s="15" t="s">
        <v>1234</v>
      </c>
      <c r="P2226" s="18">
        <v>7</v>
      </c>
      <c r="Q2226" t="b" s="15">
        <v>0</v>
      </c>
      <c r="R2226" s="15" t="s">
        <v>1322</v>
      </c>
      <c r="S2226" t="str">
        <v>回灵瓶：持续恢复灵力；完善灵气传导通路，提高每次回灵量；每轮回灵开始时额外恢复一次灵力。</v>
      </c>
    </row>
    <row r="2227" customHeight="1" spans="1:19">
      <c r="A2227" s="14"/>
      <c r="B2227" s="17">
        <v>84089</v>
      </c>
      <c r="C2227" s="17" t="s">
        <v>1323</v>
      </c>
      <c r="D2227" s="17">
        <v>8000</v>
      </c>
      <c r="E2227" s="18">
        <v>12704000</v>
      </c>
      <c r="F2227" s="18">
        <v>1</v>
      </c>
      <c r="G2227" s="18">
        <v>12384027</v>
      </c>
      <c r="H2227" s="18">
        <v>1</v>
      </c>
      <c r="I2227" s="15" t="s">
        <v>1513</v>
      </c>
      <c r="J2227" s="18">
        <v>1</v>
      </c>
      <c r="K2227" s="15" t="s">
        <v>1410</v>
      </c>
      <c r="L2227" s="18">
        <v>1</v>
      </c>
      <c r="M2227" s="18">
        <v>1000001</v>
      </c>
      <c r="N2227" s="18">
        <v>1000</v>
      </c>
      <c r="O2227" s="15" t="s">
        <v>1234</v>
      </c>
      <c r="P2227" s="18">
        <v>7</v>
      </c>
      <c r="Q2227" t="b" s="15">
        <v>0</v>
      </c>
      <c r="R2227" s="15" t="s">
        <v>1323</v>
      </c>
      <c r="S2227" t="str">
        <v>回灵瓶：持续恢复灵力；完善灵气传导通路，提高每次回灵量；促进灵气流转，缩短回灵间隔。</v>
      </c>
    </row>
    <row r="2228" customHeight="1" spans="1:19">
      <c r="A2228" s="14"/>
      <c r="B2228" s="17">
        <v>84090</v>
      </c>
      <c r="C2228" s="17" t="s">
        <v>1324</v>
      </c>
      <c r="D2228" s="17">
        <v>8000</v>
      </c>
      <c r="E2228" s="18">
        <v>12704000</v>
      </c>
      <c r="F2228" s="18">
        <v>1</v>
      </c>
      <c r="G2228" s="18">
        <v>12384027</v>
      </c>
      <c r="H2228" s="18">
        <v>1</v>
      </c>
      <c r="I2228" s="15" t="s">
        <v>1470</v>
      </c>
      <c r="J2228" s="18">
        <v>1</v>
      </c>
      <c r="K2228" s="15" t="s">
        <v>1438</v>
      </c>
      <c r="L2228" s="18">
        <v>1</v>
      </c>
      <c r="M2228" s="18">
        <v>1000001</v>
      </c>
      <c r="N2228" s="18">
        <v>1000</v>
      </c>
      <c r="O2228" s="15" t="s">
        <v>1234</v>
      </c>
      <c r="P2228" s="18">
        <v>7</v>
      </c>
      <c r="Q2228" t="b" s="15">
        <v>0</v>
      </c>
      <c r="R2228" s="15" t="s">
        <v>1324</v>
      </c>
      <c r="S2228" t="str">
        <v>回灵瓶：持续恢复灵力；使灵气流转更连续，缩短回灵间隔；每轮回灵开始时额外恢复一次灵力。</v>
      </c>
    </row>
    <row r="2229" customHeight="1" spans="1:19">
      <c r="A2229" s="14"/>
      <c r="B2229" s="17">
        <v>84091</v>
      </c>
      <c r="C2229" s="17" t="s">
        <v>1325</v>
      </c>
      <c r="D2229" s="17">
        <v>8000</v>
      </c>
      <c r="E2229" s="18">
        <v>12704000</v>
      </c>
      <c r="F2229" s="18">
        <v>1</v>
      </c>
      <c r="G2229" s="18">
        <v>12384027</v>
      </c>
      <c r="H2229" s="18">
        <v>1</v>
      </c>
      <c r="I2229" s="15" t="s">
        <v>1470</v>
      </c>
      <c r="J2229" s="18">
        <v>1</v>
      </c>
      <c r="K2229" s="15" t="s">
        <v>1410</v>
      </c>
      <c r="L2229" s="18">
        <v>1</v>
      </c>
      <c r="M2229" s="18">
        <v>1000001</v>
      </c>
      <c r="N2229" s="18">
        <v>1000</v>
      </c>
      <c r="O2229" s="15" t="s">
        <v>1234</v>
      </c>
      <c r="P2229" s="18">
        <v>7</v>
      </c>
      <c r="Q2229" t="b" s="15">
        <v>0</v>
      </c>
      <c r="R2229" s="15" t="s">
        <v>1325</v>
      </c>
      <c r="S2229" t="str">
        <v>回灵瓶：持续恢复灵力；使灵气流转更连续，缩短回灵间隔；促进灵气流转，缩短回灵间隔。</v>
      </c>
    </row>
    <row r="2230" customHeight="1" spans="1:19">
      <c r="A2230" s="14"/>
      <c r="B2230" s="17">
        <v>84092</v>
      </c>
      <c r="C2230" s="17" t="s">
        <v>1326</v>
      </c>
      <c r="D2230" s="17">
        <v>8000</v>
      </c>
      <c r="E2230" s="18">
        <v>12704000</v>
      </c>
      <c r="F2230" s="18">
        <v>1</v>
      </c>
      <c r="G2230" s="18">
        <v>12384027</v>
      </c>
      <c r="H2230" s="18">
        <v>1</v>
      </c>
      <c r="I2230" s="15" t="s">
        <v>1518</v>
      </c>
      <c r="J2230" s="18">
        <v>1</v>
      </c>
      <c r="K2230" s="15" t="s">
        <v>1519</v>
      </c>
      <c r="L2230" s="18">
        <v>1</v>
      </c>
      <c r="M2230" s="18">
        <v>1000001</v>
      </c>
      <c r="N2230" s="18">
        <v>1000</v>
      </c>
      <c r="O2230" s="15" t="s">
        <v>1234</v>
      </c>
      <c r="P2230" s="18">
        <v>7</v>
      </c>
      <c r="Q2230" t="b" s="15">
        <v>0</v>
      </c>
      <c r="R2230" s="15" t="s">
        <v>1326</v>
      </c>
      <c r="S2230" t="str">
        <v>探灵镜：增加额外掉落；照见遗漏的可取之物，提高额外掉落触发率；辨识宝物，提高额外掉落中稀有物品的出现机会。</v>
      </c>
    </row>
    <row r="2231" customHeight="1" spans="1:19">
      <c r="A2231" s="14"/>
      <c r="B2231" s="17">
        <v>84093</v>
      </c>
      <c r="C2231" s="17" t="s">
        <v>1327</v>
      </c>
      <c r="D2231" s="17">
        <v>8000</v>
      </c>
      <c r="E2231" s="18">
        <v>12704000</v>
      </c>
      <c r="F2231" s="18">
        <v>1</v>
      </c>
      <c r="G2231" s="18">
        <v>12384029</v>
      </c>
      <c r="H2231" s="18">
        <v>1</v>
      </c>
      <c r="I2231" s="15" t="s">
        <v>1429</v>
      </c>
      <c r="J2231" s="18">
        <v>1</v>
      </c>
      <c r="K2231" s="15" t="s">
        <v>1414</v>
      </c>
      <c r="L2231" s="18">
        <v>1</v>
      </c>
      <c r="M2231" s="18">
        <v>1000001</v>
      </c>
      <c r="N2231" s="18">
        <v>1000</v>
      </c>
      <c r="O2231" s="15" t="s">
        <v>1234</v>
      </c>
      <c r="P2231" s="18">
        <v>7</v>
      </c>
      <c r="Q2231" t="b" s="15">
        <v>0</v>
      </c>
      <c r="R2231" s="15" t="s">
        <v>1327</v>
      </c>
      <c r="S2231" t="str">
        <v>行舟：通过合法舟锚点完成特殊路径通行；补强舟体承载结构，稳固载渡；稳固承载，配合完成特殊路径通行。</v>
      </c>
    </row>
    <row r="2232" customHeight="1" spans="1:19">
      <c r="A2232" s="14"/>
      <c r="B2232" s="17">
        <v>84094</v>
      </c>
      <c r="C2232" s="17" t="s">
        <v>1328</v>
      </c>
      <c r="D2232" s="17">
        <v>8000</v>
      </c>
      <c r="E2232" s="18">
        <v>12704000</v>
      </c>
      <c r="F2232" s="18">
        <v>1</v>
      </c>
      <c r="G2232" s="18">
        <v>12384032</v>
      </c>
      <c r="H2232" s="18">
        <v>1</v>
      </c>
      <c r="I2232" s="15" t="s">
        <v>1440</v>
      </c>
      <c r="J2232" s="18">
        <v>1</v>
      </c>
      <c r="K2232" s="15" t="s">
        <v>1438</v>
      </c>
      <c r="L2232" s="18">
        <v>1</v>
      </c>
      <c r="M2232" s="18">
        <v>1000001</v>
      </c>
      <c r="N2232" s="18">
        <v>1000</v>
      </c>
      <c r="O2232" s="15" t="s">
        <v>1234</v>
      </c>
      <c r="P2232" s="18">
        <v>7</v>
      </c>
      <c r="Q2232" t="b" s="15">
        <v>0</v>
      </c>
      <c r="R2232" s="15" t="s">
        <v>1328</v>
      </c>
      <c r="S2232" t="str">
        <v>隐息幡：隐身期间取消单位碰撞，可穿过怪群；延长隐身与穿怪的持续时间；留存备用灵力，缩短隐息幡技能冷却时间。</v>
      </c>
    </row>
    <row r="2233" customHeight="1" spans="1:19">
      <c r="A2233" s="14"/>
      <c r="B2233" s="17">
        <v>84095</v>
      </c>
      <c r="C2233" s="17" t="s">
        <v>1329</v>
      </c>
      <c r="D2233" s="17">
        <v>8000</v>
      </c>
      <c r="E2233" s="18">
        <v>12704000</v>
      </c>
      <c r="F2233" s="18">
        <v>1</v>
      </c>
      <c r="G2233" s="18">
        <v>12384016</v>
      </c>
      <c r="H2233" s="18">
        <v>1</v>
      </c>
      <c r="I2233" s="15" t="s">
        <v>1466</v>
      </c>
      <c r="J2233" s="18">
        <v>1</v>
      </c>
      <c r="K2233" s="15" t="s">
        <v>1467</v>
      </c>
      <c r="L2233" s="18">
        <v>1</v>
      </c>
      <c r="M2233" s="18">
        <v>1000001</v>
      </c>
      <c r="N2233" s="18">
        <v>1000</v>
      </c>
      <c r="O2233" s="15" t="s">
        <v>1234</v>
      </c>
      <c r="P2233" s="18">
        <v>7</v>
      </c>
      <c r="Q2233" t="b" s="15">
        <v>0</v>
      </c>
      <c r="R2233" s="15" t="s">
        <v>1329</v>
      </c>
      <c r="S2233" t="str">
        <v>育植瓶：温养灵植，促进生长；浸养，提高催生效果；提供通用催生加成；提高灵植催生效果。</v>
      </c>
    </row>
    <row r="2234" customHeight="1" spans="1:19">
      <c r="A2234" s="14"/>
      <c r="B2234" s="17">
        <v>84096</v>
      </c>
      <c r="C2234" s="17" t="s">
        <v>1330</v>
      </c>
      <c r="D2234" s="17">
        <v>8000</v>
      </c>
      <c r="E2234" s="18">
        <v>12704000</v>
      </c>
      <c r="F2234" s="18">
        <v>1</v>
      </c>
      <c r="G2234" s="18">
        <v>12384016</v>
      </c>
      <c r="H2234" s="18">
        <v>1</v>
      </c>
      <c r="I2234" s="15" t="s">
        <v>1466</v>
      </c>
      <c r="J2234" s="18">
        <v>1</v>
      </c>
      <c r="K2234" s="15" t="s">
        <v>1406</v>
      </c>
      <c r="L2234" s="18">
        <v>1</v>
      </c>
      <c r="M2234" s="18">
        <v>1000001</v>
      </c>
      <c r="N2234" s="18">
        <v>1000</v>
      </c>
      <c r="O2234" s="15" t="s">
        <v>1234</v>
      </c>
      <c r="P2234" s="18">
        <v>7</v>
      </c>
      <c r="Q2234" t="b" s="15">
        <v>0</v>
      </c>
      <c r="R2234" s="15" t="s">
        <v>1330</v>
      </c>
      <c r="S2234" t="str">
        <v>育植瓶：温养灵植，促进生长；浸养，提高催生效果；加强对金行灵植的催生；提高灵植催生效果。</v>
      </c>
    </row>
    <row r="2235" customHeight="1" spans="1:19">
      <c r="A2235" s="14"/>
      <c r="B2235" s="17">
        <v>84097</v>
      </c>
      <c r="C2235" s="17" t="s">
        <v>1331</v>
      </c>
      <c r="D2235" s="17">
        <v>8000</v>
      </c>
      <c r="E2235" s="18">
        <v>12704000</v>
      </c>
      <c r="F2235" s="18">
        <v>1</v>
      </c>
      <c r="G2235" s="18">
        <v>12384016</v>
      </c>
      <c r="H2235" s="18">
        <v>1</v>
      </c>
      <c r="I2235" s="15" t="s">
        <v>1466</v>
      </c>
      <c r="J2235" s="18">
        <v>1</v>
      </c>
      <c r="K2235" s="15" t="s">
        <v>1408</v>
      </c>
      <c r="L2235" s="18">
        <v>1</v>
      </c>
      <c r="M2235" s="18">
        <v>1000001</v>
      </c>
      <c r="N2235" s="18">
        <v>1000</v>
      </c>
      <c r="O2235" s="15" t="s">
        <v>1234</v>
      </c>
      <c r="P2235" s="18">
        <v>7</v>
      </c>
      <c r="Q2235" t="b" s="15">
        <v>0</v>
      </c>
      <c r="R2235" s="15" t="s">
        <v>1331</v>
      </c>
      <c r="S2235" t="str">
        <v>育植瓶：温养灵植，促进生长；浸养，提高催生效果；加强对木行灵植的催生；提高灵植催生效果。</v>
      </c>
    </row>
    <row r="2236" customHeight="1" spans="1:19">
      <c r="A2236" s="14"/>
      <c r="B2236" s="17">
        <v>84098</v>
      </c>
      <c r="C2236" s="17" t="s">
        <v>1332</v>
      </c>
      <c r="D2236" s="17">
        <v>8000</v>
      </c>
      <c r="E2236" s="18">
        <v>12704000</v>
      </c>
      <c r="F2236" s="18">
        <v>1</v>
      </c>
      <c r="G2236" s="18">
        <v>12384016</v>
      </c>
      <c r="H2236" s="18">
        <v>1</v>
      </c>
      <c r="I2236" s="15" t="s">
        <v>1466</v>
      </c>
      <c r="J2236" s="18">
        <v>1</v>
      </c>
      <c r="K2236" s="15" t="s">
        <v>1410</v>
      </c>
      <c r="L2236" s="18">
        <v>1</v>
      </c>
      <c r="M2236" s="18">
        <v>1000001</v>
      </c>
      <c r="N2236" s="18">
        <v>1000</v>
      </c>
      <c r="O2236" s="15" t="s">
        <v>1234</v>
      </c>
      <c r="P2236" s="18">
        <v>7</v>
      </c>
      <c r="Q2236" t="b" s="15">
        <v>0</v>
      </c>
      <c r="R2236" s="15" t="s">
        <v>1332</v>
      </c>
      <c r="S2236" t="str">
        <v>育植瓶：温养灵植，促进生长；浸养，提高催生效果；加强对水行灵植的催生；提高灵植催生效果。</v>
      </c>
    </row>
    <row r="2237" customHeight="1" spans="1:19">
      <c r="A2237" s="14"/>
      <c r="B2237" s="17">
        <v>84099</v>
      </c>
      <c r="C2237" s="17" t="s">
        <v>1333</v>
      </c>
      <c r="D2237" s="17">
        <v>8000</v>
      </c>
      <c r="E2237" s="18">
        <v>12704000</v>
      </c>
      <c r="F2237" s="18">
        <v>1</v>
      </c>
      <c r="G2237" s="18">
        <v>12384016</v>
      </c>
      <c r="H2237" s="18">
        <v>1</v>
      </c>
      <c r="I2237" s="15" t="s">
        <v>1466</v>
      </c>
      <c r="J2237" s="18">
        <v>1</v>
      </c>
      <c r="K2237" s="15" t="s">
        <v>1412</v>
      </c>
      <c r="L2237" s="18">
        <v>1</v>
      </c>
      <c r="M2237" s="18">
        <v>1000001</v>
      </c>
      <c r="N2237" s="18">
        <v>1000</v>
      </c>
      <c r="O2237" s="15" t="s">
        <v>1234</v>
      </c>
      <c r="P2237" s="18">
        <v>7</v>
      </c>
      <c r="Q2237" t="b" s="15">
        <v>0</v>
      </c>
      <c r="R2237" s="15" t="s">
        <v>1333</v>
      </c>
      <c r="S2237" t="str">
        <v>育植瓶：温养灵植，促进生长；浸养，提高催生效果；加强对火行灵植的催生；提高灵植催生效果。</v>
      </c>
    </row>
    <row r="2238" customHeight="1" spans="1:19">
      <c r="A2238" s="14"/>
      <c r="B2238" s="17">
        <v>84100</v>
      </c>
      <c r="C2238" s="17" t="s">
        <v>1334</v>
      </c>
      <c r="D2238" s="17">
        <v>8000</v>
      </c>
      <c r="E2238" s="18">
        <v>12704000</v>
      </c>
      <c r="F2238" s="18">
        <v>1</v>
      </c>
      <c r="G2238" s="18">
        <v>12384016</v>
      </c>
      <c r="H2238" s="18">
        <v>1</v>
      </c>
      <c r="I2238" s="15" t="s">
        <v>1466</v>
      </c>
      <c r="J2238" s="18">
        <v>1</v>
      </c>
      <c r="K2238" s="15" t="s">
        <v>1414</v>
      </c>
      <c r="L2238" s="18">
        <v>1</v>
      </c>
      <c r="M2238" s="18">
        <v>1000001</v>
      </c>
      <c r="N2238" s="18">
        <v>1000</v>
      </c>
      <c r="O2238" s="15" t="s">
        <v>1234</v>
      </c>
      <c r="P2238" s="18">
        <v>7</v>
      </c>
      <c r="Q2238" t="b" s="15">
        <v>0</v>
      </c>
      <c r="R2238" s="15" t="s">
        <v>1334</v>
      </c>
      <c r="S2238" t="str">
        <v>育植瓶：温养灵植，促进生长；浸养，提高催生效果；加强对土行灵植的催生；提高灵植催生效果。</v>
      </c>
    </row>
    <row r="2239" customHeight="1" spans="1:19">
      <c r="A2239" s="14"/>
      <c r="B2239" s="17">
        <v>84101</v>
      </c>
      <c r="C2239" s="17" t="s">
        <v>1335</v>
      </c>
      <c r="D2239" s="17">
        <v>8000</v>
      </c>
      <c r="E2239" s="18">
        <v>12704000</v>
      </c>
      <c r="F2239" s="18">
        <v>1</v>
      </c>
      <c r="G2239" s="18">
        <v>12384016</v>
      </c>
      <c r="H2239" s="18">
        <v>1</v>
      </c>
      <c r="I2239" s="15" t="s">
        <v>1479</v>
      </c>
      <c r="J2239" s="18">
        <v>1</v>
      </c>
      <c r="K2239" s="15" t="s">
        <v>1467</v>
      </c>
      <c r="L2239" s="18">
        <v>1</v>
      </c>
      <c r="M2239" s="18">
        <v>1000001</v>
      </c>
      <c r="N2239" s="18">
        <v>1000</v>
      </c>
      <c r="O2239" s="15" t="s">
        <v>1234</v>
      </c>
      <c r="P2239" s="18">
        <v>7</v>
      </c>
      <c r="Q2239" t="b" s="15">
        <v>0</v>
      </c>
      <c r="R2239" s="15" t="s">
        <v>1335</v>
      </c>
      <c r="S2239" t="str">
        <v>育植瓶：温养灵植，促进生长；润通，提高催生效果；提供通用催生加成；提高灵植催生效果。</v>
      </c>
    </row>
    <row r="2240" customHeight="1" spans="1:19">
      <c r="A2240" s="14"/>
      <c r="B2240" s="17">
        <v>84102</v>
      </c>
      <c r="C2240" s="17" t="s">
        <v>1336</v>
      </c>
      <c r="D2240" s="17">
        <v>8000</v>
      </c>
      <c r="E2240" s="18">
        <v>12704000</v>
      </c>
      <c r="F2240" s="18">
        <v>1</v>
      </c>
      <c r="G2240" s="18">
        <v>12384016</v>
      </c>
      <c r="H2240" s="18">
        <v>1</v>
      </c>
      <c r="I2240" s="15" t="s">
        <v>1479</v>
      </c>
      <c r="J2240" s="18">
        <v>1</v>
      </c>
      <c r="K2240" s="15" t="s">
        <v>1406</v>
      </c>
      <c r="L2240" s="18">
        <v>1</v>
      </c>
      <c r="M2240" s="18">
        <v>1000001</v>
      </c>
      <c r="N2240" s="18">
        <v>1000</v>
      </c>
      <c r="O2240" s="15" t="s">
        <v>1234</v>
      </c>
      <c r="P2240" s="18">
        <v>7</v>
      </c>
      <c r="Q2240" t="b" s="15">
        <v>0</v>
      </c>
      <c r="R2240" s="15" t="s">
        <v>1336</v>
      </c>
      <c r="S2240" t="str">
        <v>育植瓶：温养灵植，促进生长；润通，提高催生效果；加强对金行灵植的催生；提高灵植催生效果。</v>
      </c>
    </row>
    <row r="2241" customHeight="1" spans="1:19">
      <c r="A2241" s="14"/>
      <c r="B2241" s="17">
        <v>84103</v>
      </c>
      <c r="C2241" s="17" t="s">
        <v>1337</v>
      </c>
      <c r="D2241" s="17">
        <v>8000</v>
      </c>
      <c r="E2241" s="18">
        <v>12704000</v>
      </c>
      <c r="F2241" s="18">
        <v>1</v>
      </c>
      <c r="G2241" s="18">
        <v>12384016</v>
      </c>
      <c r="H2241" s="18">
        <v>1</v>
      </c>
      <c r="I2241" s="15" t="s">
        <v>1479</v>
      </c>
      <c r="J2241" s="18">
        <v>1</v>
      </c>
      <c r="K2241" s="15" t="s">
        <v>1408</v>
      </c>
      <c r="L2241" s="18">
        <v>1</v>
      </c>
      <c r="M2241" s="18">
        <v>1000001</v>
      </c>
      <c r="N2241" s="18">
        <v>1000</v>
      </c>
      <c r="O2241" s="15" t="s">
        <v>1234</v>
      </c>
      <c r="P2241" s="18">
        <v>7</v>
      </c>
      <c r="Q2241" t="b" s="15">
        <v>0</v>
      </c>
      <c r="R2241" s="15" t="s">
        <v>1337</v>
      </c>
      <c r="S2241" t="str">
        <v>育植瓶：温养灵植，促进生长；润通，提高催生效果；加强对木行灵植的催生；提高灵植催生效果。</v>
      </c>
    </row>
    <row r="2242" customHeight="1" spans="1:19">
      <c r="A2242" s="14"/>
      <c r="B2242" s="17">
        <v>84104</v>
      </c>
      <c r="C2242" s="17" t="s">
        <v>1338</v>
      </c>
      <c r="D2242" s="17">
        <v>8000</v>
      </c>
      <c r="E2242" s="18">
        <v>12704000</v>
      </c>
      <c r="F2242" s="18">
        <v>1</v>
      </c>
      <c r="G2242" s="18">
        <v>12384016</v>
      </c>
      <c r="H2242" s="18">
        <v>1</v>
      </c>
      <c r="I2242" s="15" t="s">
        <v>1479</v>
      </c>
      <c r="J2242" s="18">
        <v>1</v>
      </c>
      <c r="K2242" s="15" t="s">
        <v>1410</v>
      </c>
      <c r="L2242" s="18">
        <v>1</v>
      </c>
      <c r="M2242" s="18">
        <v>1000001</v>
      </c>
      <c r="N2242" s="18">
        <v>1000</v>
      </c>
      <c r="O2242" s="15" t="s">
        <v>1234</v>
      </c>
      <c r="P2242" s="18">
        <v>7</v>
      </c>
      <c r="Q2242" t="b" s="15">
        <v>0</v>
      </c>
      <c r="R2242" s="15" t="s">
        <v>1338</v>
      </c>
      <c r="S2242" t="str">
        <v>育植瓶：温养灵植，促进生长；润通，提高催生效果；加强对水行灵植的催生；提高灵植催生效果。</v>
      </c>
    </row>
    <row r="2243" customHeight="1" spans="1:19">
      <c r="A2243" s="14"/>
      <c r="B2243" s="17">
        <v>84105</v>
      </c>
      <c r="C2243" s="17" t="s">
        <v>1339</v>
      </c>
      <c r="D2243" s="17">
        <v>8000</v>
      </c>
      <c r="E2243" s="18">
        <v>12704000</v>
      </c>
      <c r="F2243" s="18">
        <v>1</v>
      </c>
      <c r="G2243" s="18">
        <v>12384016</v>
      </c>
      <c r="H2243" s="18">
        <v>1</v>
      </c>
      <c r="I2243" s="15" t="s">
        <v>1479</v>
      </c>
      <c r="J2243" s="18">
        <v>1</v>
      </c>
      <c r="K2243" s="15" t="s">
        <v>1412</v>
      </c>
      <c r="L2243" s="18">
        <v>1</v>
      </c>
      <c r="M2243" s="18">
        <v>1000001</v>
      </c>
      <c r="N2243" s="18">
        <v>1000</v>
      </c>
      <c r="O2243" s="15" t="s">
        <v>1234</v>
      </c>
      <c r="P2243" s="18">
        <v>7</v>
      </c>
      <c r="Q2243" t="b" s="15">
        <v>0</v>
      </c>
      <c r="R2243" s="15" t="s">
        <v>1339</v>
      </c>
      <c r="S2243" t="str">
        <v>育植瓶：温养灵植，促进生长；润通，提高催生效果；加强对火行灵植的催生；提高灵植催生效果。</v>
      </c>
    </row>
    <row r="2244" customHeight="1" spans="1:19">
      <c r="A2244" s="14"/>
      <c r="B2244" s="17">
        <v>84106</v>
      </c>
      <c r="C2244" s="17" t="s">
        <v>1340</v>
      </c>
      <c r="D2244" s="17">
        <v>8000</v>
      </c>
      <c r="E2244" s="18">
        <v>12704000</v>
      </c>
      <c r="F2244" s="18">
        <v>1</v>
      </c>
      <c r="G2244" s="18">
        <v>12384016</v>
      </c>
      <c r="H2244" s="18">
        <v>1</v>
      </c>
      <c r="I2244" s="15" t="s">
        <v>1479</v>
      </c>
      <c r="J2244" s="18">
        <v>1</v>
      </c>
      <c r="K2244" s="15" t="s">
        <v>1414</v>
      </c>
      <c r="L2244" s="18">
        <v>1</v>
      </c>
      <c r="M2244" s="18">
        <v>1000001</v>
      </c>
      <c r="N2244" s="18">
        <v>1000</v>
      </c>
      <c r="O2244" s="15" t="s">
        <v>1234</v>
      </c>
      <c r="P2244" s="18">
        <v>7</v>
      </c>
      <c r="Q2244" t="b" s="15">
        <v>0</v>
      </c>
      <c r="R2244" s="15" t="s">
        <v>1340</v>
      </c>
      <c r="S2244" t="str">
        <v>育植瓶：温养灵植，促进生长；润通，提高催生效果；加强对土行灵植的催生；提高灵植催生效果。</v>
      </c>
    </row>
    <row r="2245" customHeight="1" spans="1:19">
      <c r="A2245" s="14"/>
      <c r="B2245" s="17">
        <v>84107</v>
      </c>
      <c r="C2245" s="17" t="s">
        <v>1341</v>
      </c>
      <c r="D2245" s="17">
        <v>8000</v>
      </c>
      <c r="E2245" s="18">
        <v>12704000</v>
      </c>
      <c r="F2245" s="18">
        <v>1</v>
      </c>
      <c r="G2245" s="18">
        <v>12384038</v>
      </c>
      <c r="H2245" s="18">
        <v>1</v>
      </c>
      <c r="I2245" s="15" t="s">
        <v>1440</v>
      </c>
      <c r="J2245" s="18">
        <v>1</v>
      </c>
      <c r="K2245" s="15" t="s">
        <v>1414</v>
      </c>
      <c r="L2245" s="18">
        <v>1</v>
      </c>
      <c r="M2245" s="18">
        <v>1000001</v>
      </c>
      <c r="N2245" s="18">
        <v>1000</v>
      </c>
      <c r="O2245" s="15" t="s">
        <v>1234</v>
      </c>
      <c r="P2245" s="18">
        <v>7</v>
      </c>
      <c r="Q2245" t="b" s="15">
        <v>0</v>
      </c>
      <c r="R2245" s="15" t="s">
        <v>1341</v>
      </c>
      <c r="S2245" t="str">
        <v>乾坤袋：收纳物品，提供储物容量；加固收纳结构，提高基础容量；增强已有收纳结构的承载能力，提高容量；提高储物容量。</v>
      </c>
    </row>
    <row r="2246" customHeight="1" spans="1:19">
      <c r="A2246" s="14"/>
      <c r="B2246" s="17">
        <v>84108</v>
      </c>
      <c r="C2246" s="17" t="s">
        <v>1343</v>
      </c>
      <c r="D2246" s="17">
        <v>8000</v>
      </c>
      <c r="E2246" s="18">
        <v>12704000</v>
      </c>
      <c r="F2246" s="18">
        <v>1</v>
      </c>
      <c r="G2246" s="18">
        <v>12384031</v>
      </c>
      <c r="H2246" s="18">
        <v>1</v>
      </c>
      <c r="I2246" s="15" t="s">
        <v>1429</v>
      </c>
      <c r="J2246" s="18">
        <v>1</v>
      </c>
      <c r="K2246" s="15" t="s">
        <v>1414</v>
      </c>
      <c r="L2246" s="18">
        <v>1</v>
      </c>
      <c r="M2246" s="18">
        <v>1000001</v>
      </c>
      <c r="N2246" s="18">
        <v>1000</v>
      </c>
      <c r="O2246" s="15" t="s">
        <v>1234</v>
      </c>
      <c r="P2246" s="18">
        <v>7</v>
      </c>
      <c r="Q2246" t="b" s="15">
        <v>0</v>
      </c>
      <c r="R2246" s="15" t="s">
        <v>1343</v>
      </c>
      <c r="S2246" t="str">
        <v>行舟：通过合法舟锚点完成特殊路径通行；补强舟体承载结构，稳固载渡；稳固承载，配合完成特殊路径通行。</v>
      </c>
    </row>
    <row r="2247" customHeight="1" spans="1:19">
      <c r="A2247" s="14"/>
      <c r="B2247" s="17">
        <v>84109</v>
      </c>
      <c r="C2247" s="17" t="s">
        <v>1344</v>
      </c>
      <c r="D2247" s="17">
        <v>8000</v>
      </c>
      <c r="E2247" s="18">
        <v>12704000</v>
      </c>
      <c r="F2247" s="18">
        <v>1</v>
      </c>
      <c r="G2247" s="18">
        <v>12384010</v>
      </c>
      <c r="H2247" s="18">
        <v>1</v>
      </c>
      <c r="I2247" s="15" t="s">
        <v>1440</v>
      </c>
      <c r="J2247" s="18">
        <v>1</v>
      </c>
      <c r="K2247" s="15" t="s">
        <v>1438</v>
      </c>
      <c r="L2247" s="18">
        <v>1</v>
      </c>
      <c r="M2247" s="18">
        <v>1000001</v>
      </c>
      <c r="N2247" s="18">
        <v>1000</v>
      </c>
      <c r="O2247" s="15" t="s">
        <v>1234</v>
      </c>
      <c r="P2247" s="18">
        <v>7</v>
      </c>
      <c r="Q2247" t="b" s="15">
        <v>0</v>
      </c>
      <c r="R2247" s="15" t="s">
        <v>1344</v>
      </c>
      <c r="S2247" t="str">
        <v>隐息幡：隐身期间取消单位碰撞，可穿过怪群；延长隐身与穿怪的持续时间；留存备用灵力，缩短隐息幡技能冷却时间；延长隐身、穿怪持续时间。</v>
      </c>
    </row>
    <row r="2248" customHeight="1" spans="1:19">
      <c r="A2248" s="14"/>
      <c r="B2248" s="17">
        <v>85000</v>
      </c>
      <c r="C2248" s="17" t="s">
        <v>1233</v>
      </c>
      <c r="D2248" s="17">
        <v>8000</v>
      </c>
      <c r="E2248" s="18">
        <v>12705000</v>
      </c>
      <c r="F2248" s="18">
        <v>1</v>
      </c>
      <c r="G2248" s="18">
        <v>12385023</v>
      </c>
      <c r="H2248" s="18">
        <v>1</v>
      </c>
      <c r="I2248" s="15" t="s">
        <v>1405</v>
      </c>
      <c r="J2248" s="18">
        <v>1</v>
      </c>
      <c r="K2248" s="15" t="s">
        <v>1406</v>
      </c>
      <c r="L2248" s="18">
        <v>1</v>
      </c>
      <c r="M2248" s="18">
        <v>1000001</v>
      </c>
      <c r="N2248" s="18">
        <v>1000</v>
      </c>
      <c r="O2248" s="15" t="s">
        <v>1234</v>
      </c>
      <c r="P2248" s="18">
        <v>7</v>
      </c>
      <c r="Q2248" s="15" t="b">
        <v>1</v>
      </c>
      <c r="R2248" s="15" t="s">
        <v>1233</v>
      </c>
      <c r="S2248" t="str">
        <v>飞剑：追击单个敌人，造成剑击伤害；提高单次剑击伤害；附加金行伤害。</v>
      </c>
    </row>
    <row r="2249" customHeight="1" spans="1:19">
      <c r="A2249" s="14"/>
      <c r="B2249" s="17">
        <v>85001</v>
      </c>
      <c r="C2249" s="17" t="s">
        <v>1235</v>
      </c>
      <c r="D2249" s="17">
        <v>8000</v>
      </c>
      <c r="E2249" s="18">
        <v>12705000</v>
      </c>
      <c r="F2249" s="18">
        <v>1</v>
      </c>
      <c r="G2249" s="18">
        <v>12385023</v>
      </c>
      <c r="H2249" s="18">
        <v>1</v>
      </c>
      <c r="I2249" s="15" t="s">
        <v>1405</v>
      </c>
      <c r="J2249" s="18">
        <v>1</v>
      </c>
      <c r="K2249" s="15" t="s">
        <v>1408</v>
      </c>
      <c r="L2249" s="18">
        <v>1</v>
      </c>
      <c r="M2249" s="18">
        <v>1000001</v>
      </c>
      <c r="N2249" s="18">
        <v>1000</v>
      </c>
      <c r="O2249" s="15" t="s">
        <v>1234</v>
      </c>
      <c r="P2249" s="18">
        <v>7</v>
      </c>
      <c r="Q2249" s="15" t="b">
        <v>1</v>
      </c>
      <c r="R2249" s="15" t="s">
        <v>1235</v>
      </c>
      <c r="S2249" t="str">
        <v>飞剑：追击单个敌人，造成剑击伤害；提高单次剑击伤害；附加木行伤害。</v>
      </c>
    </row>
    <row r="2250" customHeight="1" spans="1:19">
      <c r="A2250" s="14"/>
      <c r="B2250" s="17">
        <v>85002</v>
      </c>
      <c r="C2250" s="17" t="s">
        <v>1236</v>
      </c>
      <c r="D2250" s="17">
        <v>8000</v>
      </c>
      <c r="E2250" s="18">
        <v>12705000</v>
      </c>
      <c r="F2250" s="18">
        <v>1</v>
      </c>
      <c r="G2250" s="18">
        <v>12385023</v>
      </c>
      <c r="H2250" s="18">
        <v>1</v>
      </c>
      <c r="I2250" s="15" t="s">
        <v>1405</v>
      </c>
      <c r="J2250" s="18">
        <v>1</v>
      </c>
      <c r="K2250" s="15" t="s">
        <v>1410</v>
      </c>
      <c r="L2250" s="18">
        <v>1</v>
      </c>
      <c r="M2250" s="18">
        <v>1000001</v>
      </c>
      <c r="N2250" s="18">
        <v>1000</v>
      </c>
      <c r="O2250" s="15" t="s">
        <v>1234</v>
      </c>
      <c r="P2250" s="18">
        <v>7</v>
      </c>
      <c r="Q2250" s="15" t="b">
        <v>1</v>
      </c>
      <c r="R2250" s="15" t="s">
        <v>1236</v>
      </c>
      <c r="S2250" t="str">
        <v>飞剑：追击单个敌人，造成剑击伤害；提高单次剑击伤害；附加水行伤害。</v>
      </c>
    </row>
    <row r="2251" customHeight="1" spans="1:19">
      <c r="A2251" s="14"/>
      <c r="B2251" s="17">
        <v>85003</v>
      </c>
      <c r="C2251" s="17" t="s">
        <v>1237</v>
      </c>
      <c r="D2251" s="17">
        <v>8000</v>
      </c>
      <c r="E2251" s="18">
        <v>12705000</v>
      </c>
      <c r="F2251" s="18">
        <v>1</v>
      </c>
      <c r="G2251" s="18">
        <v>12385023</v>
      </c>
      <c r="H2251" s="18">
        <v>1</v>
      </c>
      <c r="I2251" s="15" t="s">
        <v>1405</v>
      </c>
      <c r="J2251" s="18">
        <v>1</v>
      </c>
      <c r="K2251" s="15" t="s">
        <v>1412</v>
      </c>
      <c r="L2251" s="18">
        <v>1</v>
      </c>
      <c r="M2251" s="18">
        <v>1000001</v>
      </c>
      <c r="N2251" s="18">
        <v>1000</v>
      </c>
      <c r="O2251" s="15" t="s">
        <v>1234</v>
      </c>
      <c r="P2251" s="18">
        <v>7</v>
      </c>
      <c r="Q2251" s="15" t="b">
        <v>1</v>
      </c>
      <c r="R2251" s="15" t="s">
        <v>1237</v>
      </c>
      <c r="S2251" t="str">
        <v>飞剑：追击单个敌人，造成剑击伤害；提高单次剑击伤害；附加火行伤害。</v>
      </c>
    </row>
    <row r="2252" customHeight="1" spans="1:19">
      <c r="A2252" s="14"/>
      <c r="B2252" s="17">
        <v>85004</v>
      </c>
      <c r="C2252" s="17" t="s">
        <v>1238</v>
      </c>
      <c r="D2252" s="17">
        <v>8000</v>
      </c>
      <c r="E2252" s="18">
        <v>12705000</v>
      </c>
      <c r="F2252" s="18">
        <v>1</v>
      </c>
      <c r="G2252" s="18">
        <v>12385023</v>
      </c>
      <c r="H2252" s="18">
        <v>1</v>
      </c>
      <c r="I2252" s="15" t="s">
        <v>1405</v>
      </c>
      <c r="J2252" s="18">
        <v>1</v>
      </c>
      <c r="K2252" s="15" t="s">
        <v>1414</v>
      </c>
      <c r="L2252" s="18">
        <v>1</v>
      </c>
      <c r="M2252" s="18">
        <v>1000001</v>
      </c>
      <c r="N2252" s="18">
        <v>1000</v>
      </c>
      <c r="O2252" s="15" t="s">
        <v>1234</v>
      </c>
      <c r="P2252" s="18">
        <v>7</v>
      </c>
      <c r="Q2252" s="15" t="b">
        <v>1</v>
      </c>
      <c r="R2252" s="15" t="s">
        <v>1238</v>
      </c>
      <c r="S2252" t="str">
        <v>飞剑：追击单个敌人，造成剑击伤害；提高单次剑击伤害；附加土行伤害。</v>
      </c>
    </row>
    <row r="2253" customHeight="1" spans="1:19">
      <c r="A2253" s="14"/>
      <c r="B2253" s="17">
        <v>85005</v>
      </c>
      <c r="C2253" s="17" t="s">
        <v>1239</v>
      </c>
      <c r="D2253" s="17">
        <v>8000</v>
      </c>
      <c r="E2253" s="18">
        <v>12705000</v>
      </c>
      <c r="F2253" s="18">
        <v>1</v>
      </c>
      <c r="G2253" s="18">
        <v>12385023</v>
      </c>
      <c r="H2253" s="18">
        <v>1</v>
      </c>
      <c r="I2253" s="15" t="s">
        <v>1405</v>
      </c>
      <c r="J2253" s="18">
        <v>1</v>
      </c>
      <c r="K2253" s="15" t="s">
        <v>1416</v>
      </c>
      <c r="L2253" s="18">
        <v>1</v>
      </c>
      <c r="M2253" s="18">
        <v>1000001</v>
      </c>
      <c r="N2253" s="18">
        <v>1000</v>
      </c>
      <c r="O2253" s="15" t="s">
        <v>1234</v>
      </c>
      <c r="P2253" s="18">
        <v>7</v>
      </c>
      <c r="Q2253" s="15" t="b">
        <v>1</v>
      </c>
      <c r="R2253" s="15" t="s">
        <v>1239</v>
      </c>
      <c r="S2253" t="str">
        <v>飞剑：追击单个敌人，造成剑击伤害；提高单次剑击伤害；命中附毒。</v>
      </c>
    </row>
    <row r="2254" customHeight="1" spans="1:19">
      <c r="A2254" s="14"/>
      <c r="B2254" s="17">
        <v>85006</v>
      </c>
      <c r="C2254" s="17" t="s">
        <v>1240</v>
      </c>
      <c r="D2254" s="17">
        <v>8000</v>
      </c>
      <c r="E2254" s="18">
        <v>12705000</v>
      </c>
      <c r="F2254" s="18">
        <v>1</v>
      </c>
      <c r="G2254" s="18">
        <v>12385023</v>
      </c>
      <c r="H2254" s="18">
        <v>1</v>
      </c>
      <c r="I2254" s="15" t="s">
        <v>1405</v>
      </c>
      <c r="J2254" s="18">
        <v>1</v>
      </c>
      <c r="K2254" s="15" t="s">
        <v>1418</v>
      </c>
      <c r="L2254" s="18">
        <v>1</v>
      </c>
      <c r="M2254" s="18">
        <v>1000001</v>
      </c>
      <c r="N2254" s="18">
        <v>1000</v>
      </c>
      <c r="O2254" s="15" t="s">
        <v>1234</v>
      </c>
      <c r="P2254" s="18">
        <v>7</v>
      </c>
      <c r="Q2254" s="15" t="b">
        <v>1</v>
      </c>
      <c r="R2254" s="15" t="s">
        <v>1240</v>
      </c>
      <c r="S2254" t="str">
        <v>飞剑：追击单个敌人，造成剑击伤害；提高单次剑击伤害；命中附毒。</v>
      </c>
    </row>
    <row r="2255" customHeight="1" spans="1:19">
      <c r="A2255" s="14"/>
      <c r="B2255" s="17">
        <v>85007</v>
      </c>
      <c r="C2255" s="17" t="s">
        <v>1241</v>
      </c>
      <c r="D2255" s="17">
        <v>8000</v>
      </c>
      <c r="E2255" s="18">
        <v>12705000</v>
      </c>
      <c r="F2255" s="18">
        <v>1</v>
      </c>
      <c r="G2255" s="18">
        <v>12385023</v>
      </c>
      <c r="H2255" s="18">
        <v>1</v>
      </c>
      <c r="I2255" s="15" t="s">
        <v>1405</v>
      </c>
      <c r="J2255" s="18">
        <v>1</v>
      </c>
      <c r="K2255" s="15" t="s">
        <v>1419</v>
      </c>
      <c r="L2255" s="18">
        <v>1</v>
      </c>
      <c r="M2255" s="18">
        <v>1000001</v>
      </c>
      <c r="N2255" s="18">
        <v>1000</v>
      </c>
      <c r="O2255" s="15" t="s">
        <v>1234</v>
      </c>
      <c r="P2255" s="18">
        <v>7</v>
      </c>
      <c r="Q2255" s="15" t="b">
        <v>1</v>
      </c>
      <c r="R2255" s="15" t="s">
        <v>1241</v>
      </c>
      <c r="S2255" t="str">
        <v>飞剑：追击单个敌人，造成剑击伤害；提高单次剑击伤害；命中造成持续流血。</v>
      </c>
    </row>
    <row r="2256" customHeight="1" spans="1:19">
      <c r="A2256" s="14"/>
      <c r="B2256" s="17">
        <v>85008</v>
      </c>
      <c r="C2256" s="17" t="s">
        <v>1242</v>
      </c>
      <c r="D2256" s="17">
        <v>8000</v>
      </c>
      <c r="E2256" s="18">
        <v>12705000</v>
      </c>
      <c r="F2256" s="18">
        <v>1</v>
      </c>
      <c r="G2256" s="18">
        <v>12385023</v>
      </c>
      <c r="H2256" s="18">
        <v>1</v>
      </c>
      <c r="I2256" s="15" t="s">
        <v>1421</v>
      </c>
      <c r="J2256" s="18">
        <v>1</v>
      </c>
      <c r="K2256" s="15" t="s">
        <v>1406</v>
      </c>
      <c r="L2256" s="18">
        <v>1</v>
      </c>
      <c r="M2256" s="18">
        <v>1000001</v>
      </c>
      <c r="N2256" s="18">
        <v>1000</v>
      </c>
      <c r="O2256" s="15" t="s">
        <v>1234</v>
      </c>
      <c r="P2256" s="18">
        <v>7</v>
      </c>
      <c r="Q2256" t="b" s="15">
        <v>0</v>
      </c>
      <c r="R2256" s="15" t="s">
        <v>1242</v>
      </c>
      <c r="S2256" t="str">
        <v>飞剑：追击单个敌人，造成剑击伤害；出击、回转更轻捷，提高飞剑攻击频率；附加金行伤害。</v>
      </c>
    </row>
    <row r="2257" customHeight="1" spans="1:19">
      <c r="A2257" s="14"/>
      <c r="B2257" s="17">
        <v>85009</v>
      </c>
      <c r="C2257" s="17" t="s">
        <v>1243</v>
      </c>
      <c r="D2257" s="17">
        <v>8000</v>
      </c>
      <c r="E2257" s="18">
        <v>12705000</v>
      </c>
      <c r="F2257" s="18">
        <v>1</v>
      </c>
      <c r="G2257" s="18">
        <v>12385023</v>
      </c>
      <c r="H2257" s="18">
        <v>1</v>
      </c>
      <c r="I2257" s="15" t="s">
        <v>1421</v>
      </c>
      <c r="J2257" s="18">
        <v>1</v>
      </c>
      <c r="K2257" s="15" t="s">
        <v>1408</v>
      </c>
      <c r="L2257" s="18">
        <v>1</v>
      </c>
      <c r="M2257" s="18">
        <v>1000001</v>
      </c>
      <c r="N2257" s="18">
        <v>1000</v>
      </c>
      <c r="O2257" s="15" t="s">
        <v>1234</v>
      </c>
      <c r="P2257" s="18">
        <v>7</v>
      </c>
      <c r="Q2257" t="b" s="15">
        <v>0</v>
      </c>
      <c r="R2257" s="15" t="s">
        <v>1243</v>
      </c>
      <c r="S2257" t="str">
        <v>飞剑：追击单个敌人，造成剑击伤害；出击、回转更轻捷，提高飞剑攻击频率；附加木行伤害。</v>
      </c>
    </row>
    <row r="2258" customHeight="1" spans="1:19">
      <c r="A2258" s="14"/>
      <c r="B2258" s="17">
        <v>85010</v>
      </c>
      <c r="C2258" s="17" t="s">
        <v>1244</v>
      </c>
      <c r="D2258" s="17">
        <v>8000</v>
      </c>
      <c r="E2258" s="18">
        <v>12705000</v>
      </c>
      <c r="F2258" s="18">
        <v>1</v>
      </c>
      <c r="G2258" s="18">
        <v>12385023</v>
      </c>
      <c r="H2258" s="18">
        <v>1</v>
      </c>
      <c r="I2258" s="15" t="s">
        <v>1421</v>
      </c>
      <c r="J2258" s="18">
        <v>1</v>
      </c>
      <c r="K2258" s="15" t="s">
        <v>1410</v>
      </c>
      <c r="L2258" s="18">
        <v>1</v>
      </c>
      <c r="M2258" s="18">
        <v>1000001</v>
      </c>
      <c r="N2258" s="18">
        <v>1000</v>
      </c>
      <c r="O2258" s="15" t="s">
        <v>1234</v>
      </c>
      <c r="P2258" s="18">
        <v>7</v>
      </c>
      <c r="Q2258" t="b" s="15">
        <v>0</v>
      </c>
      <c r="R2258" s="15" t="s">
        <v>1244</v>
      </c>
      <c r="S2258" t="str">
        <v>飞剑：追击单个敌人，造成剑击伤害；出击、回转更轻捷，提高飞剑攻击频率；附加水行伤害。</v>
      </c>
    </row>
    <row r="2259" customHeight="1" spans="1:19">
      <c r="A2259" s="14"/>
      <c r="B2259" s="17">
        <v>85011</v>
      </c>
      <c r="C2259" s="17" t="s">
        <v>1245</v>
      </c>
      <c r="D2259" s="17">
        <v>8000</v>
      </c>
      <c r="E2259" s="18">
        <v>12705000</v>
      </c>
      <c r="F2259" s="18">
        <v>1</v>
      </c>
      <c r="G2259" s="18">
        <v>12385023</v>
      </c>
      <c r="H2259" s="18">
        <v>1</v>
      </c>
      <c r="I2259" s="15" t="s">
        <v>1421</v>
      </c>
      <c r="J2259" s="18">
        <v>1</v>
      </c>
      <c r="K2259" s="15" t="s">
        <v>1412</v>
      </c>
      <c r="L2259" s="18">
        <v>1</v>
      </c>
      <c r="M2259" s="18">
        <v>1000001</v>
      </c>
      <c r="N2259" s="18">
        <v>1000</v>
      </c>
      <c r="O2259" s="15" t="s">
        <v>1234</v>
      </c>
      <c r="P2259" s="18">
        <v>7</v>
      </c>
      <c r="Q2259" t="b" s="15">
        <v>0</v>
      </c>
      <c r="R2259" s="15" t="s">
        <v>1245</v>
      </c>
      <c r="S2259" t="str">
        <v>飞剑：追击单个敌人，造成剑击伤害；出击、回转更轻捷，提高飞剑攻击频率；附加火行伤害。</v>
      </c>
    </row>
    <row r="2260" customHeight="1" spans="1:19">
      <c r="A2260" s="14"/>
      <c r="B2260" s="17">
        <v>85012</v>
      </c>
      <c r="C2260" s="17" t="s">
        <v>1246</v>
      </c>
      <c r="D2260" s="17">
        <v>8000</v>
      </c>
      <c r="E2260" s="18">
        <v>12705000</v>
      </c>
      <c r="F2260" s="18">
        <v>1</v>
      </c>
      <c r="G2260" s="18">
        <v>12385023</v>
      </c>
      <c r="H2260" s="18">
        <v>1</v>
      </c>
      <c r="I2260" s="15" t="s">
        <v>1421</v>
      </c>
      <c r="J2260" s="18">
        <v>1</v>
      </c>
      <c r="K2260" s="15" t="s">
        <v>1414</v>
      </c>
      <c r="L2260" s="18">
        <v>1</v>
      </c>
      <c r="M2260" s="18">
        <v>1000001</v>
      </c>
      <c r="N2260" s="18">
        <v>1000</v>
      </c>
      <c r="O2260" s="15" t="s">
        <v>1234</v>
      </c>
      <c r="P2260" s="18">
        <v>7</v>
      </c>
      <c r="Q2260" t="b" s="15">
        <v>0</v>
      </c>
      <c r="R2260" s="15" t="s">
        <v>1246</v>
      </c>
      <c r="S2260" t="str">
        <v>飞剑：追击单个敌人，造成剑击伤害；出击、回转更轻捷，提高飞剑攻击频率；附加土行伤害。</v>
      </c>
    </row>
    <row r="2261" customHeight="1" spans="1:19">
      <c r="A2261" s="14"/>
      <c r="B2261" s="17">
        <v>85013</v>
      </c>
      <c r="C2261" s="17" t="s">
        <v>1247</v>
      </c>
      <c r="D2261" s="17">
        <v>8000</v>
      </c>
      <c r="E2261" s="18">
        <v>12705000</v>
      </c>
      <c r="F2261" s="18">
        <v>1</v>
      </c>
      <c r="G2261" s="18">
        <v>12385023</v>
      </c>
      <c r="H2261" s="18">
        <v>1</v>
      </c>
      <c r="I2261" s="15" t="s">
        <v>1421</v>
      </c>
      <c r="J2261" s="18">
        <v>1</v>
      </c>
      <c r="K2261" s="15" t="s">
        <v>1416</v>
      </c>
      <c r="L2261" s="18">
        <v>1</v>
      </c>
      <c r="M2261" s="18">
        <v>1000001</v>
      </c>
      <c r="N2261" s="18">
        <v>1000</v>
      </c>
      <c r="O2261" s="15" t="s">
        <v>1234</v>
      </c>
      <c r="P2261" s="18">
        <v>7</v>
      </c>
      <c r="Q2261" t="b" s="15">
        <v>0</v>
      </c>
      <c r="R2261" s="15" t="s">
        <v>1247</v>
      </c>
      <c r="S2261" t="str">
        <v>飞剑：追击单个敌人，造成剑击伤害；出击、回转更轻捷，提高飞剑攻击频率；命中附毒。</v>
      </c>
    </row>
    <row r="2262" customHeight="1" spans="1:19">
      <c r="A2262" s="14"/>
      <c r="B2262" s="17">
        <v>85014</v>
      </c>
      <c r="C2262" s="17" t="s">
        <v>1248</v>
      </c>
      <c r="D2262" s="17">
        <v>8000</v>
      </c>
      <c r="E2262" s="18">
        <v>12705000</v>
      </c>
      <c r="F2262" s="18">
        <v>1</v>
      </c>
      <c r="G2262" s="18">
        <v>12385023</v>
      </c>
      <c r="H2262" s="18">
        <v>1</v>
      </c>
      <c r="I2262" s="15" t="s">
        <v>1421</v>
      </c>
      <c r="J2262" s="18">
        <v>1</v>
      </c>
      <c r="K2262" s="15" t="s">
        <v>1418</v>
      </c>
      <c r="L2262" s="18">
        <v>1</v>
      </c>
      <c r="M2262" s="18">
        <v>1000001</v>
      </c>
      <c r="N2262" s="18">
        <v>1000</v>
      </c>
      <c r="O2262" s="15" t="s">
        <v>1234</v>
      </c>
      <c r="P2262" s="18">
        <v>7</v>
      </c>
      <c r="Q2262" t="b" s="15">
        <v>0</v>
      </c>
      <c r="R2262" s="15" t="s">
        <v>1248</v>
      </c>
      <c r="S2262" t="str">
        <v>飞剑：追击单个敌人，造成剑击伤害；出击、回转更轻捷，提高飞剑攻击频率；命中附毒。</v>
      </c>
    </row>
    <row r="2263" customHeight="1" spans="1:19">
      <c r="A2263" s="14"/>
      <c r="B2263" s="17">
        <v>85015</v>
      </c>
      <c r="C2263" s="17" t="s">
        <v>1249</v>
      </c>
      <c r="D2263" s="17">
        <v>8000</v>
      </c>
      <c r="E2263" s="18">
        <v>12705000</v>
      </c>
      <c r="F2263" s="18">
        <v>1</v>
      </c>
      <c r="G2263" s="18">
        <v>12385023</v>
      </c>
      <c r="H2263" s="18">
        <v>1</v>
      </c>
      <c r="I2263" s="15" t="s">
        <v>1421</v>
      </c>
      <c r="J2263" s="18">
        <v>1</v>
      </c>
      <c r="K2263" s="15" t="s">
        <v>1419</v>
      </c>
      <c r="L2263" s="18">
        <v>1</v>
      </c>
      <c r="M2263" s="18">
        <v>1000001</v>
      </c>
      <c r="N2263" s="18">
        <v>1000</v>
      </c>
      <c r="O2263" s="15" t="s">
        <v>1234</v>
      </c>
      <c r="P2263" s="18">
        <v>7</v>
      </c>
      <c r="Q2263" t="b" s="15">
        <v>0</v>
      </c>
      <c r="R2263" s="15" t="s">
        <v>1249</v>
      </c>
      <c r="S2263" t="str">
        <v>飞剑：追击单个敌人，造成剑击伤害；出击、回转更轻捷，提高飞剑攻击频率；命中造成持续流血。</v>
      </c>
    </row>
    <row r="2264" customHeight="1" spans="1:19">
      <c r="A2264" s="14"/>
      <c r="B2264" s="17">
        <v>85016</v>
      </c>
      <c r="C2264" s="17" t="s">
        <v>1250</v>
      </c>
      <c r="D2264" s="17">
        <v>8000</v>
      </c>
      <c r="E2264" s="18">
        <v>12705000</v>
      </c>
      <c r="F2264" s="18">
        <v>1</v>
      </c>
      <c r="G2264" s="18">
        <v>12385023</v>
      </c>
      <c r="H2264" s="18">
        <v>1</v>
      </c>
      <c r="I2264" s="15" t="s">
        <v>1429</v>
      </c>
      <c r="J2264" s="18">
        <v>1</v>
      </c>
      <c r="K2264" s="15" t="s">
        <v>1406</v>
      </c>
      <c r="L2264" s="18">
        <v>1</v>
      </c>
      <c r="M2264" s="18">
        <v>1000001</v>
      </c>
      <c r="N2264" s="18">
        <v>1000</v>
      </c>
      <c r="O2264" s="15" t="s">
        <v>1234</v>
      </c>
      <c r="P2264" s="18">
        <v>7</v>
      </c>
      <c r="Q2264" s="15" t="b">
        <v>1</v>
      </c>
      <c r="R2264" s="15" t="s">
        <v>1250</v>
      </c>
      <c r="S2264" t="str">
        <v>宝印：落印造成范围重击；补强结构、传递冲击，提高落印伤害；落印附加金行伤害。</v>
      </c>
    </row>
    <row r="2265" customHeight="1" spans="1:19">
      <c r="A2265" s="14"/>
      <c r="B2265" s="17">
        <v>85017</v>
      </c>
      <c r="C2265" s="17" t="s">
        <v>1251</v>
      </c>
      <c r="D2265" s="17">
        <v>8000</v>
      </c>
      <c r="E2265" s="18">
        <v>12705000</v>
      </c>
      <c r="F2265" s="18">
        <v>1</v>
      </c>
      <c r="G2265" s="18">
        <v>12385023</v>
      </c>
      <c r="H2265" s="18">
        <v>1</v>
      </c>
      <c r="I2265" s="15" t="s">
        <v>1429</v>
      </c>
      <c r="J2265" s="18">
        <v>1</v>
      </c>
      <c r="K2265" s="15" t="s">
        <v>1408</v>
      </c>
      <c r="L2265" s="18">
        <v>1</v>
      </c>
      <c r="M2265" s="18">
        <v>1000001</v>
      </c>
      <c r="N2265" s="18">
        <v>1000</v>
      </c>
      <c r="O2265" s="15" t="s">
        <v>1234</v>
      </c>
      <c r="P2265" s="18">
        <v>7</v>
      </c>
      <c r="Q2265" s="15" t="b">
        <v>1</v>
      </c>
      <c r="R2265" s="15" t="s">
        <v>1251</v>
      </c>
      <c r="S2265" t="str">
        <v>宝印：落印造成范围重击；补强结构、传递冲击，提高落印伤害；落印附加木行伤害。</v>
      </c>
    </row>
    <row r="2266" customHeight="1" spans="1:19">
      <c r="A2266" s="14"/>
      <c r="B2266" s="17">
        <v>85018</v>
      </c>
      <c r="C2266" s="17" t="s">
        <v>1252</v>
      </c>
      <c r="D2266" s="17">
        <v>8000</v>
      </c>
      <c r="E2266" s="18">
        <v>12705000</v>
      </c>
      <c r="F2266" s="18">
        <v>1</v>
      </c>
      <c r="G2266" s="18">
        <v>12385023</v>
      </c>
      <c r="H2266" s="18">
        <v>1</v>
      </c>
      <c r="I2266" s="15" t="s">
        <v>1429</v>
      </c>
      <c r="J2266" s="18">
        <v>1</v>
      </c>
      <c r="K2266" s="15" t="s">
        <v>1410</v>
      </c>
      <c r="L2266" s="18">
        <v>1</v>
      </c>
      <c r="M2266" s="18">
        <v>1000001</v>
      </c>
      <c r="N2266" s="18">
        <v>1000</v>
      </c>
      <c r="O2266" s="15" t="s">
        <v>1234</v>
      </c>
      <c r="P2266" s="18">
        <v>7</v>
      </c>
      <c r="Q2266" s="15" t="b">
        <v>1</v>
      </c>
      <c r="R2266" s="15" t="s">
        <v>1252</v>
      </c>
      <c r="S2266" t="str">
        <v>宝印：落印造成范围重击；补强结构、传递冲击，提高落印伤害；落印附加水行伤害。</v>
      </c>
    </row>
    <row r="2267" customHeight="1" spans="1:19">
      <c r="A2267" s="14"/>
      <c r="B2267" s="17">
        <v>85019</v>
      </c>
      <c r="C2267" s="17" t="s">
        <v>1253</v>
      </c>
      <c r="D2267" s="17">
        <v>8000</v>
      </c>
      <c r="E2267" s="18">
        <v>12705000</v>
      </c>
      <c r="F2267" s="18">
        <v>1</v>
      </c>
      <c r="G2267" s="18">
        <v>12385023</v>
      </c>
      <c r="H2267" s="18">
        <v>1</v>
      </c>
      <c r="I2267" s="15" t="s">
        <v>1429</v>
      </c>
      <c r="J2267" s="18">
        <v>1</v>
      </c>
      <c r="K2267" s="15" t="s">
        <v>1412</v>
      </c>
      <c r="L2267" s="18">
        <v>1</v>
      </c>
      <c r="M2267" s="18">
        <v>1000001</v>
      </c>
      <c r="N2267" s="18">
        <v>1000</v>
      </c>
      <c r="O2267" s="15" t="s">
        <v>1234</v>
      </c>
      <c r="P2267" s="18">
        <v>7</v>
      </c>
      <c r="Q2267" s="15" t="b">
        <v>1</v>
      </c>
      <c r="R2267" s="15" t="s">
        <v>1253</v>
      </c>
      <c r="S2267" t="str">
        <v>宝印：落印造成范围重击；补强结构、传递冲击，提高落印伤害；落印附加火行伤害。</v>
      </c>
    </row>
    <row r="2268" customHeight="1" spans="1:19">
      <c r="A2268" s="14"/>
      <c r="B2268" s="17">
        <v>85020</v>
      </c>
      <c r="C2268" s="17" t="s">
        <v>1254</v>
      </c>
      <c r="D2268" s="17">
        <v>8000</v>
      </c>
      <c r="E2268" s="18">
        <v>12705000</v>
      </c>
      <c r="F2268" s="18">
        <v>1</v>
      </c>
      <c r="G2268" s="18">
        <v>12385023</v>
      </c>
      <c r="H2268" s="18">
        <v>1</v>
      </c>
      <c r="I2268" s="15" t="s">
        <v>1429</v>
      </c>
      <c r="J2268" s="18">
        <v>1</v>
      </c>
      <c r="K2268" s="15" t="s">
        <v>1414</v>
      </c>
      <c r="L2268" s="18">
        <v>1</v>
      </c>
      <c r="M2268" s="18">
        <v>1000001</v>
      </c>
      <c r="N2268" s="18">
        <v>1000</v>
      </c>
      <c r="O2268" s="15" t="s">
        <v>1234</v>
      </c>
      <c r="P2268" s="18">
        <v>7</v>
      </c>
      <c r="Q2268" s="15" t="b">
        <v>1</v>
      </c>
      <c r="R2268" s="15" t="s">
        <v>1254</v>
      </c>
      <c r="S2268" t="str">
        <v>宝印：落印造成范围重击；补强结构、传递冲击，提高落印伤害；落印附加土行伤害。</v>
      </c>
    </row>
    <row r="2269" customHeight="1" spans="1:19">
      <c r="A2269" s="14"/>
      <c r="B2269" s="17">
        <v>85021</v>
      </c>
      <c r="C2269" s="17" t="s">
        <v>1255</v>
      </c>
      <c r="D2269" s="17">
        <v>8000</v>
      </c>
      <c r="E2269" s="18">
        <v>12705000</v>
      </c>
      <c r="F2269" s="18">
        <v>1</v>
      </c>
      <c r="G2269" s="18">
        <v>12385023</v>
      </c>
      <c r="H2269" s="18">
        <v>1</v>
      </c>
      <c r="I2269" s="15" t="s">
        <v>1429</v>
      </c>
      <c r="J2269" s="18">
        <v>1</v>
      </c>
      <c r="K2269" s="15" t="s">
        <v>1416</v>
      </c>
      <c r="L2269" s="18">
        <v>1</v>
      </c>
      <c r="M2269" s="18">
        <v>1000001</v>
      </c>
      <c r="N2269" s="18">
        <v>1000</v>
      </c>
      <c r="O2269" s="15" t="s">
        <v>1234</v>
      </c>
      <c r="P2269" s="18">
        <v>7</v>
      </c>
      <c r="Q2269" s="15" t="b">
        <v>1</v>
      </c>
      <c r="R2269" s="15" t="s">
        <v>1255</v>
      </c>
      <c r="S2269" t="str">
        <v>宝印：落印造成范围重击；补强结构、传递冲击，提高落印伤害；落印附毒。</v>
      </c>
    </row>
    <row r="2270" customHeight="1" spans="1:19">
      <c r="A2270" s="14"/>
      <c r="B2270" s="17">
        <v>85022</v>
      </c>
      <c r="C2270" s="17" t="s">
        <v>1256</v>
      </c>
      <c r="D2270" s="17">
        <v>8000</v>
      </c>
      <c r="E2270" s="18">
        <v>12705000</v>
      </c>
      <c r="F2270" s="18">
        <v>1</v>
      </c>
      <c r="G2270" s="18">
        <v>12385023</v>
      </c>
      <c r="H2270" s="18">
        <v>1</v>
      </c>
      <c r="I2270" s="15" t="s">
        <v>1429</v>
      </c>
      <c r="J2270" s="18">
        <v>1</v>
      </c>
      <c r="K2270" s="15" t="s">
        <v>1418</v>
      </c>
      <c r="L2270" s="18">
        <v>1</v>
      </c>
      <c r="M2270" s="18">
        <v>1000001</v>
      </c>
      <c r="N2270" s="18">
        <v>1000</v>
      </c>
      <c r="O2270" s="15" t="s">
        <v>1234</v>
      </c>
      <c r="P2270" s="18">
        <v>7</v>
      </c>
      <c r="Q2270" s="15" t="b">
        <v>1</v>
      </c>
      <c r="R2270" s="15" t="s">
        <v>1256</v>
      </c>
      <c r="S2270" t="str">
        <v>宝印：落印造成范围重击；补强结构、传递冲击，提高落印伤害；落印附毒。</v>
      </c>
    </row>
    <row r="2271" customHeight="1" spans="1:19">
      <c r="A2271" s="14"/>
      <c r="B2271" s="17">
        <v>85023</v>
      </c>
      <c r="C2271" s="17" t="s">
        <v>1257</v>
      </c>
      <c r="D2271" s="17">
        <v>8000</v>
      </c>
      <c r="E2271" s="18">
        <v>12705000</v>
      </c>
      <c r="F2271" s="18">
        <v>1</v>
      </c>
      <c r="G2271" s="18">
        <v>12385023</v>
      </c>
      <c r="H2271" s="18">
        <v>1</v>
      </c>
      <c r="I2271" s="15" t="s">
        <v>1429</v>
      </c>
      <c r="J2271" s="18">
        <v>1</v>
      </c>
      <c r="K2271" s="15" t="s">
        <v>1436</v>
      </c>
      <c r="L2271" s="18">
        <v>1</v>
      </c>
      <c r="M2271" s="18">
        <v>1000001</v>
      </c>
      <c r="N2271" s="18">
        <v>1000</v>
      </c>
      <c r="O2271" s="15" t="s">
        <v>1234</v>
      </c>
      <c r="P2271" s="18">
        <v>7</v>
      </c>
      <c r="Q2271" s="15" t="b">
        <v>1</v>
      </c>
      <c r="R2271" s="15" t="s">
        <v>1257</v>
      </c>
      <c r="S2271" t="str">
        <v>宝印：落印造成范围重击；补强结构、传递冲击，提高落印伤害；落印后使范围内敌人减速。</v>
      </c>
    </row>
    <row r="2272" customHeight="1" spans="1:19">
      <c r="A2272" s="14"/>
      <c r="B2272" s="17">
        <v>85024</v>
      </c>
      <c r="C2272" s="17" t="s">
        <v>1258</v>
      </c>
      <c r="D2272" s="17">
        <v>8000</v>
      </c>
      <c r="E2272" s="18">
        <v>12705000</v>
      </c>
      <c r="F2272" s="18">
        <v>1</v>
      </c>
      <c r="G2272" s="18">
        <v>12385023</v>
      </c>
      <c r="H2272" s="18">
        <v>1</v>
      </c>
      <c r="I2272" s="15" t="s">
        <v>1429</v>
      </c>
      <c r="J2272" s="18">
        <v>1</v>
      </c>
      <c r="K2272" s="15" t="s">
        <v>1438</v>
      </c>
      <c r="L2272" s="18">
        <v>1</v>
      </c>
      <c r="M2272" s="18">
        <v>1000001</v>
      </c>
      <c r="N2272" s="18">
        <v>1000</v>
      </c>
      <c r="O2272" s="15" t="s">
        <v>1234</v>
      </c>
      <c r="P2272" s="18">
        <v>7</v>
      </c>
      <c r="Q2272" s="15" t="b">
        <v>1</v>
      </c>
      <c r="R2272" s="15" t="s">
        <v>1258</v>
      </c>
      <c r="S2272" t="str">
        <v>宝印：落印造成范围重击；补强结构、传递冲击，提高落印伤害；缩短宝印技能冷却时间。</v>
      </c>
    </row>
    <row r="2273" customHeight="1" spans="1:19">
      <c r="A2273" s="14"/>
      <c r="B2273" s="17">
        <v>85025</v>
      </c>
      <c r="C2273" s="17" t="s">
        <v>1259</v>
      </c>
      <c r="D2273" s="17">
        <v>8000</v>
      </c>
      <c r="E2273" s="18">
        <v>12705000</v>
      </c>
      <c r="F2273" s="18">
        <v>1</v>
      </c>
      <c r="G2273" s="18">
        <v>12385032</v>
      </c>
      <c r="H2273" s="18">
        <v>1</v>
      </c>
      <c r="I2273" s="15" t="s">
        <v>1440</v>
      </c>
      <c r="J2273" s="18">
        <v>1</v>
      </c>
      <c r="K2273" s="15" t="s">
        <v>1406</v>
      </c>
      <c r="L2273" s="18">
        <v>1</v>
      </c>
      <c r="M2273" s="18">
        <v>1000001</v>
      </c>
      <c r="N2273" s="18">
        <v>1000</v>
      </c>
      <c r="O2273" s="15" t="s">
        <v>1234</v>
      </c>
      <c r="P2273" s="18">
        <v>7</v>
      </c>
      <c r="Q2273" t="b" s="15">
        <v>0</v>
      </c>
      <c r="R2273" s="15" t="s">
        <v>1259</v>
      </c>
      <c r="S2273" t="str">
        <v>缚灵索：缠束目标，使其短时定身；补强索体，延长定身时间；束缚期间持续造成金行伤害。</v>
      </c>
    </row>
    <row r="2274" customHeight="1" spans="1:19">
      <c r="A2274" s="14"/>
      <c r="B2274" s="17">
        <v>85026</v>
      </c>
      <c r="C2274" s="17" t="s">
        <v>1260</v>
      </c>
      <c r="D2274" s="17">
        <v>8000</v>
      </c>
      <c r="E2274" s="18">
        <v>12705000</v>
      </c>
      <c r="F2274" s="18">
        <v>1</v>
      </c>
      <c r="G2274" s="18">
        <v>12385032</v>
      </c>
      <c r="H2274" s="18">
        <v>1</v>
      </c>
      <c r="I2274" s="15" t="s">
        <v>1440</v>
      </c>
      <c r="J2274" s="18">
        <v>1</v>
      </c>
      <c r="K2274" s="15" t="s">
        <v>1408</v>
      </c>
      <c r="L2274" s="18">
        <v>1</v>
      </c>
      <c r="M2274" s="18">
        <v>1000001</v>
      </c>
      <c r="N2274" s="18">
        <v>1000</v>
      </c>
      <c r="O2274" s="15" t="s">
        <v>1234</v>
      </c>
      <c r="P2274" s="18">
        <v>7</v>
      </c>
      <c r="Q2274" t="b" s="15">
        <v>0</v>
      </c>
      <c r="R2274" s="15" t="s">
        <v>1260</v>
      </c>
      <c r="S2274" t="str">
        <v>缚灵索：缠束目标，使其短时定身；补强索体，延长定身时间；束缚期间持续造成木行伤害。</v>
      </c>
    </row>
    <row r="2275" customHeight="1" spans="1:19">
      <c r="A2275" s="14"/>
      <c r="B2275" s="17">
        <v>85027</v>
      </c>
      <c r="C2275" s="17" t="s">
        <v>1261</v>
      </c>
      <c r="D2275" s="17">
        <v>8000</v>
      </c>
      <c r="E2275" s="18">
        <v>12705000</v>
      </c>
      <c r="F2275" s="18">
        <v>1</v>
      </c>
      <c r="G2275" s="18">
        <v>12385032</v>
      </c>
      <c r="H2275" s="18">
        <v>1</v>
      </c>
      <c r="I2275" s="15" t="s">
        <v>1440</v>
      </c>
      <c r="J2275" s="18">
        <v>1</v>
      </c>
      <c r="K2275" s="15" t="s">
        <v>1410</v>
      </c>
      <c r="L2275" s="18">
        <v>1</v>
      </c>
      <c r="M2275" s="18">
        <v>1000001</v>
      </c>
      <c r="N2275" s="18">
        <v>1000</v>
      </c>
      <c r="O2275" s="15" t="s">
        <v>1234</v>
      </c>
      <c r="P2275" s="18">
        <v>7</v>
      </c>
      <c r="Q2275" t="b" s="15">
        <v>0</v>
      </c>
      <c r="R2275" s="15" t="s">
        <v>1261</v>
      </c>
      <c r="S2275" t="str">
        <v>缚灵索：缠束目标，使其短时定身；补强索体，延长定身时间；束缚期间持续造成水行伤害。</v>
      </c>
    </row>
    <row r="2276" customHeight="1" spans="1:19">
      <c r="A2276" s="14"/>
      <c r="B2276" s="17">
        <v>85028</v>
      </c>
      <c r="C2276" s="17" t="s">
        <v>1262</v>
      </c>
      <c r="D2276" s="17">
        <v>8000</v>
      </c>
      <c r="E2276" s="18">
        <v>12705000</v>
      </c>
      <c r="F2276" s="18">
        <v>1</v>
      </c>
      <c r="G2276" s="18">
        <v>12385032</v>
      </c>
      <c r="H2276" s="18">
        <v>1</v>
      </c>
      <c r="I2276" s="15" t="s">
        <v>1440</v>
      </c>
      <c r="J2276" s="18">
        <v>1</v>
      </c>
      <c r="K2276" s="15" t="s">
        <v>1412</v>
      </c>
      <c r="L2276" s="18">
        <v>1</v>
      </c>
      <c r="M2276" s="18">
        <v>1000001</v>
      </c>
      <c r="N2276" s="18">
        <v>1000</v>
      </c>
      <c r="O2276" s="15" t="s">
        <v>1234</v>
      </c>
      <c r="P2276" s="18">
        <v>7</v>
      </c>
      <c r="Q2276" t="b" s="15">
        <v>0</v>
      </c>
      <c r="R2276" s="15" t="s">
        <v>1262</v>
      </c>
      <c r="S2276" t="str">
        <v>缚灵索：缠束目标，使其短时定身；补强索体，延长定身时间；束缚期间持续造成火行伤害。</v>
      </c>
    </row>
    <row r="2277" customHeight="1" spans="1:19">
      <c r="A2277" s="14"/>
      <c r="B2277" s="17">
        <v>85029</v>
      </c>
      <c r="C2277" s="17" t="s">
        <v>1263</v>
      </c>
      <c r="D2277" s="17">
        <v>8000</v>
      </c>
      <c r="E2277" s="18">
        <v>12705000</v>
      </c>
      <c r="F2277" s="18">
        <v>1</v>
      </c>
      <c r="G2277" s="18">
        <v>12385032</v>
      </c>
      <c r="H2277" s="18">
        <v>1</v>
      </c>
      <c r="I2277" s="15" t="s">
        <v>1440</v>
      </c>
      <c r="J2277" s="18">
        <v>1</v>
      </c>
      <c r="K2277" s="15" t="s">
        <v>1414</v>
      </c>
      <c r="L2277" s="18">
        <v>1</v>
      </c>
      <c r="M2277" s="18">
        <v>1000001</v>
      </c>
      <c r="N2277" s="18">
        <v>1000</v>
      </c>
      <c r="O2277" s="15" t="s">
        <v>1234</v>
      </c>
      <c r="P2277" s="18">
        <v>7</v>
      </c>
      <c r="Q2277" t="b" s="15">
        <v>0</v>
      </c>
      <c r="R2277" s="15" t="s">
        <v>1263</v>
      </c>
      <c r="S2277" t="str">
        <v>缚灵索：缠束目标，使其短时定身；补强索体，延长定身时间；束缚期间持续造成土行伤害。</v>
      </c>
    </row>
    <row r="2278" customHeight="1" spans="1:19">
      <c r="A2278" s="14"/>
      <c r="B2278" s="17">
        <v>85030</v>
      </c>
      <c r="C2278" s="17" t="s">
        <v>1264</v>
      </c>
      <c r="D2278" s="17">
        <v>8000</v>
      </c>
      <c r="E2278" s="18">
        <v>12705000</v>
      </c>
      <c r="F2278" s="18">
        <v>1</v>
      </c>
      <c r="G2278" s="18">
        <v>12385032</v>
      </c>
      <c r="H2278" s="18">
        <v>1</v>
      </c>
      <c r="I2278" s="15" t="s">
        <v>1440</v>
      </c>
      <c r="J2278" s="18">
        <v>1</v>
      </c>
      <c r="K2278" s="15" t="s">
        <v>1416</v>
      </c>
      <c r="L2278" s="18">
        <v>1</v>
      </c>
      <c r="M2278" s="18">
        <v>1000001</v>
      </c>
      <c r="N2278" s="18">
        <v>1000</v>
      </c>
      <c r="O2278" s="15" t="s">
        <v>1234</v>
      </c>
      <c r="P2278" s="18">
        <v>7</v>
      </c>
      <c r="Q2278" t="b" s="15">
        <v>0</v>
      </c>
      <c r="R2278" s="15" t="s">
        <v>1264</v>
      </c>
      <c r="S2278" t="str">
        <v>缚灵索：缠束目标，使其短时定身；补强索体，延长定身时间；束缚期间施毒。</v>
      </c>
    </row>
    <row r="2279" customHeight="1" spans="1:19">
      <c r="A2279" s="14"/>
      <c r="B2279" s="17">
        <v>85031</v>
      </c>
      <c r="C2279" s="17" t="s">
        <v>1265</v>
      </c>
      <c r="D2279" s="17">
        <v>8000</v>
      </c>
      <c r="E2279" s="18">
        <v>12705000</v>
      </c>
      <c r="F2279" s="18">
        <v>1</v>
      </c>
      <c r="G2279" s="18">
        <v>12385032</v>
      </c>
      <c r="H2279" s="18">
        <v>1</v>
      </c>
      <c r="I2279" s="15" t="s">
        <v>1440</v>
      </c>
      <c r="J2279" s="18">
        <v>1</v>
      </c>
      <c r="K2279" s="15" t="s">
        <v>1418</v>
      </c>
      <c r="L2279" s="18">
        <v>1</v>
      </c>
      <c r="M2279" s="18">
        <v>1000001</v>
      </c>
      <c r="N2279" s="18">
        <v>1000</v>
      </c>
      <c r="O2279" s="15" t="s">
        <v>1234</v>
      </c>
      <c r="P2279" s="18">
        <v>7</v>
      </c>
      <c r="Q2279" t="b" s="15">
        <v>0</v>
      </c>
      <c r="R2279" s="15" t="s">
        <v>1265</v>
      </c>
      <c r="S2279" t="str">
        <v>缚灵索：缠束目标，使其短时定身；补强索体，延长定身时间；束缚期间施毒。</v>
      </c>
    </row>
    <row r="2280" customHeight="1" spans="1:19">
      <c r="A2280" s="14"/>
      <c r="B2280" s="17">
        <v>85032</v>
      </c>
      <c r="C2280" s="17" t="s">
        <v>1266</v>
      </c>
      <c r="D2280" s="17">
        <v>8000</v>
      </c>
      <c r="E2280" s="18">
        <v>12705000</v>
      </c>
      <c r="F2280" s="18">
        <v>1</v>
      </c>
      <c r="G2280" s="18">
        <v>12385032</v>
      </c>
      <c r="H2280" s="18">
        <v>1</v>
      </c>
      <c r="I2280" s="15" t="s">
        <v>1440</v>
      </c>
      <c r="J2280" s="18">
        <v>1</v>
      </c>
      <c r="K2280" s="15" t="s">
        <v>1436</v>
      </c>
      <c r="L2280" s="18">
        <v>1</v>
      </c>
      <c r="M2280" s="18">
        <v>1000001</v>
      </c>
      <c r="N2280" s="18">
        <v>1000</v>
      </c>
      <c r="O2280" s="15" t="s">
        <v>1234</v>
      </c>
      <c r="P2280" s="18">
        <v>7</v>
      </c>
      <c r="Q2280" t="b" s="15">
        <v>0</v>
      </c>
      <c r="R2280" s="15" t="s">
        <v>1266</v>
      </c>
      <c r="S2280" t="str">
        <v>缚灵索：缠束目标，使其短时定身；补强索体，延长定身时间；束缚期间短时禁止施法。</v>
      </c>
    </row>
    <row r="2281" customHeight="1" spans="1:19">
      <c r="A2281" s="14"/>
      <c r="B2281" s="17">
        <v>85033</v>
      </c>
      <c r="C2281" s="17" t="s">
        <v>1267</v>
      </c>
      <c r="D2281" s="17">
        <v>8000</v>
      </c>
      <c r="E2281" s="18">
        <v>12705000</v>
      </c>
      <c r="F2281" s="18">
        <v>1</v>
      </c>
      <c r="G2281" s="18">
        <v>12385032</v>
      </c>
      <c r="H2281" s="18">
        <v>1</v>
      </c>
      <c r="I2281" s="15" t="s">
        <v>1440</v>
      </c>
      <c r="J2281" s="18">
        <v>1</v>
      </c>
      <c r="K2281" s="15" t="s">
        <v>1438</v>
      </c>
      <c r="L2281" s="18">
        <v>1</v>
      </c>
      <c r="M2281" s="18">
        <v>1000001</v>
      </c>
      <c r="N2281" s="18">
        <v>1000</v>
      </c>
      <c r="O2281" s="15" t="s">
        <v>1234</v>
      </c>
      <c r="P2281" s="18">
        <v>7</v>
      </c>
      <c r="Q2281" t="b" s="15">
        <v>0</v>
      </c>
      <c r="R2281" s="15" t="s">
        <v>1267</v>
      </c>
      <c r="S2281" t="str">
        <v>缚灵索：缠束目标，使其短时定身；补强索体，延长定身时间；缩短缚灵索技能冷却时间。</v>
      </c>
    </row>
    <row r="2282" customHeight="1" spans="1:19">
      <c r="A2282" s="14"/>
      <c r="B2282" s="17">
        <v>85034</v>
      </c>
      <c r="C2282" s="17" t="s">
        <v>1268</v>
      </c>
      <c r="D2282" s="17">
        <v>8000</v>
      </c>
      <c r="E2282" s="18">
        <v>12705000</v>
      </c>
      <c r="F2282" s="18">
        <v>1</v>
      </c>
      <c r="G2282" s="18">
        <v>12385019</v>
      </c>
      <c r="H2282" s="18">
        <v>1</v>
      </c>
      <c r="I2282" s="15" t="s">
        <v>1449</v>
      </c>
      <c r="J2282" s="18">
        <v>1</v>
      </c>
      <c r="K2282" s="15" t="s">
        <v>1406</v>
      </c>
      <c r="L2282" s="18">
        <v>1</v>
      </c>
      <c r="M2282" s="18">
        <v>1000001</v>
      </c>
      <c r="N2282" s="18">
        <v>1000</v>
      </c>
      <c r="O2282" s="15" t="s">
        <v>1234</v>
      </c>
      <c r="P2282" s="18">
        <v>7</v>
      </c>
      <c r="Q2282" t="b" s="15">
        <v>0</v>
      </c>
      <c r="R2282" s="15" t="s">
        <v>1268</v>
      </c>
      <c r="S2282" t="str">
        <v>宝伞：展开护盾，吸收伤害；提高护盾吸收量；减轻金行伤害。</v>
      </c>
    </row>
    <row r="2283" customHeight="1" spans="1:19">
      <c r="A2283" s="14"/>
      <c r="B2283" s="17">
        <v>85035</v>
      </c>
      <c r="C2283" s="17" t="s">
        <v>1269</v>
      </c>
      <c r="D2283" s="17">
        <v>8000</v>
      </c>
      <c r="E2283" s="18">
        <v>12705000</v>
      </c>
      <c r="F2283" s="18">
        <v>1</v>
      </c>
      <c r="G2283" s="18">
        <v>12385019</v>
      </c>
      <c r="H2283" s="18">
        <v>1</v>
      </c>
      <c r="I2283" s="15" t="s">
        <v>1449</v>
      </c>
      <c r="J2283" s="18">
        <v>1</v>
      </c>
      <c r="K2283" s="15" t="s">
        <v>1408</v>
      </c>
      <c r="L2283" s="18">
        <v>1</v>
      </c>
      <c r="M2283" s="18">
        <v>1000001</v>
      </c>
      <c r="N2283" s="18">
        <v>1000</v>
      </c>
      <c r="O2283" s="15" t="s">
        <v>1234</v>
      </c>
      <c r="P2283" s="18">
        <v>7</v>
      </c>
      <c r="Q2283" t="b" s="15">
        <v>0</v>
      </c>
      <c r="R2283" s="15" t="s">
        <v>1269</v>
      </c>
      <c r="S2283" t="str">
        <v>宝伞：展开护盾，吸收伤害；提高护盾吸收量；减轻木行伤害。</v>
      </c>
    </row>
    <row r="2284" customHeight="1" spans="1:19">
      <c r="A2284" s="14"/>
      <c r="B2284" s="17">
        <v>85036</v>
      </c>
      <c r="C2284" s="17" t="s">
        <v>1270</v>
      </c>
      <c r="D2284" s="17">
        <v>8000</v>
      </c>
      <c r="E2284" s="18">
        <v>12705000</v>
      </c>
      <c r="F2284" s="18">
        <v>1</v>
      </c>
      <c r="G2284" s="18">
        <v>12385019</v>
      </c>
      <c r="H2284" s="18">
        <v>1</v>
      </c>
      <c r="I2284" s="15" t="s">
        <v>1449</v>
      </c>
      <c r="J2284" s="18">
        <v>1</v>
      </c>
      <c r="K2284" s="15" t="s">
        <v>1410</v>
      </c>
      <c r="L2284" s="18">
        <v>1</v>
      </c>
      <c r="M2284" s="18">
        <v>1000001</v>
      </c>
      <c r="N2284" s="18">
        <v>1000</v>
      </c>
      <c r="O2284" s="15" t="s">
        <v>1234</v>
      </c>
      <c r="P2284" s="18">
        <v>7</v>
      </c>
      <c r="Q2284" t="b" s="15">
        <v>0</v>
      </c>
      <c r="R2284" s="15" t="s">
        <v>1270</v>
      </c>
      <c r="S2284" t="str">
        <v>宝伞：展开护盾，吸收伤害；提高护盾吸收量；减轻水行伤害。</v>
      </c>
    </row>
    <row r="2285" customHeight="1" spans="1:19">
      <c r="A2285" s="14"/>
      <c r="B2285" s="17">
        <v>85037</v>
      </c>
      <c r="C2285" s="17" t="s">
        <v>1271</v>
      </c>
      <c r="D2285" s="17">
        <v>8000</v>
      </c>
      <c r="E2285" s="18">
        <v>12705000</v>
      </c>
      <c r="F2285" s="18">
        <v>1</v>
      </c>
      <c r="G2285" s="18">
        <v>12385019</v>
      </c>
      <c r="H2285" s="18">
        <v>1</v>
      </c>
      <c r="I2285" s="15" t="s">
        <v>1449</v>
      </c>
      <c r="J2285" s="18">
        <v>1</v>
      </c>
      <c r="K2285" s="15" t="s">
        <v>1412</v>
      </c>
      <c r="L2285" s="18">
        <v>1</v>
      </c>
      <c r="M2285" s="18">
        <v>1000001</v>
      </c>
      <c r="N2285" s="18">
        <v>1000</v>
      </c>
      <c r="O2285" s="15" t="s">
        <v>1234</v>
      </c>
      <c r="P2285" s="18">
        <v>7</v>
      </c>
      <c r="Q2285" t="b" s="15">
        <v>0</v>
      </c>
      <c r="R2285" s="15" t="s">
        <v>1271</v>
      </c>
      <c r="S2285" t="str">
        <v>宝伞：展开护盾，吸收伤害；提高护盾吸收量；减轻火行伤害。</v>
      </c>
    </row>
    <row r="2286" customHeight="1" spans="1:19">
      <c r="A2286" s="14"/>
      <c r="B2286" s="17">
        <v>85038</v>
      </c>
      <c r="C2286" s="17" t="s">
        <v>1272</v>
      </c>
      <c r="D2286" s="17">
        <v>8000</v>
      </c>
      <c r="E2286" s="18">
        <v>12705000</v>
      </c>
      <c r="F2286" s="18">
        <v>1</v>
      </c>
      <c r="G2286" s="18">
        <v>12385019</v>
      </c>
      <c r="H2286" s="18">
        <v>1</v>
      </c>
      <c r="I2286" s="15" t="s">
        <v>1449</v>
      </c>
      <c r="J2286" s="18">
        <v>1</v>
      </c>
      <c r="K2286" s="15" t="s">
        <v>1414</v>
      </c>
      <c r="L2286" s="18">
        <v>1</v>
      </c>
      <c r="M2286" s="18">
        <v>1000001</v>
      </c>
      <c r="N2286" s="18">
        <v>1000</v>
      </c>
      <c r="O2286" s="15" t="s">
        <v>1234</v>
      </c>
      <c r="P2286" s="18">
        <v>7</v>
      </c>
      <c r="Q2286" t="b" s="15">
        <v>0</v>
      </c>
      <c r="R2286" s="15" t="s">
        <v>1272</v>
      </c>
      <c r="S2286" t="str">
        <v>宝伞：展开护盾，吸收伤害；提高护盾吸收量；减轻土行伤害。</v>
      </c>
    </row>
    <row r="2287" customHeight="1" spans="1:19">
      <c r="A2287" s="14"/>
      <c r="B2287" s="17">
        <v>85039</v>
      </c>
      <c r="C2287" s="17" t="s">
        <v>1273</v>
      </c>
      <c r="D2287" s="17">
        <v>8000</v>
      </c>
      <c r="E2287" s="18">
        <v>12705000</v>
      </c>
      <c r="F2287" s="18">
        <v>1</v>
      </c>
      <c r="G2287" s="18">
        <v>12385019</v>
      </c>
      <c r="H2287" s="18">
        <v>1</v>
      </c>
      <c r="I2287" s="15" t="s">
        <v>1449</v>
      </c>
      <c r="J2287" s="18">
        <v>1</v>
      </c>
      <c r="K2287" s="15" t="s">
        <v>1449</v>
      </c>
      <c r="L2287" s="18">
        <v>1</v>
      </c>
      <c r="M2287" s="18">
        <v>1000001</v>
      </c>
      <c r="N2287" s="18">
        <v>1000</v>
      </c>
      <c r="O2287" s="15" t="s">
        <v>1234</v>
      </c>
      <c r="P2287" s="18">
        <v>7</v>
      </c>
      <c r="Q2287" t="b" s="15">
        <v>0</v>
      </c>
      <c r="R2287" s="15" t="s">
        <v>1273</v>
      </c>
      <c r="S2287" t="str">
        <v>宝伞：展开护盾，吸收伤害；提高护盾吸收量；提供物理减伤。</v>
      </c>
    </row>
    <row r="2288" customHeight="1" spans="1:19">
      <c r="A2288" s="14"/>
      <c r="B2288" s="17">
        <v>85040</v>
      </c>
      <c r="C2288" s="17" t="s">
        <v>1274</v>
      </c>
      <c r="D2288" s="17">
        <v>8000</v>
      </c>
      <c r="E2288" s="18">
        <v>12705000</v>
      </c>
      <c r="F2288" s="18">
        <v>1</v>
      </c>
      <c r="G2288" s="18">
        <v>12385019</v>
      </c>
      <c r="H2288" s="18">
        <v>1</v>
      </c>
      <c r="I2288" s="15" t="s">
        <v>1449</v>
      </c>
      <c r="J2288" s="18">
        <v>1</v>
      </c>
      <c r="K2288" s="15" t="s">
        <v>1418</v>
      </c>
      <c r="L2288" s="18">
        <v>1</v>
      </c>
      <c r="M2288" s="18">
        <v>1000001</v>
      </c>
      <c r="N2288" s="18">
        <v>1000</v>
      </c>
      <c r="O2288" s="15" t="s">
        <v>1234</v>
      </c>
      <c r="P2288" s="18">
        <v>7</v>
      </c>
      <c r="Q2288" t="b" s="15">
        <v>0</v>
      </c>
      <c r="R2288" s="15" t="s">
        <v>1274</v>
      </c>
      <c r="S2288" t="str">
        <v>宝伞：展开护盾，吸收伤害；提高护盾吸收量；展开时吸除受护者身上的中毒。</v>
      </c>
    </row>
    <row r="2289" customHeight="1" spans="1:19">
      <c r="A2289" s="14"/>
      <c r="B2289" s="17">
        <v>85041</v>
      </c>
      <c r="C2289" s="17" t="s">
        <v>1275</v>
      </c>
      <c r="D2289" s="17">
        <v>8000</v>
      </c>
      <c r="E2289" s="18">
        <v>12705000</v>
      </c>
      <c r="F2289" s="18">
        <v>1</v>
      </c>
      <c r="G2289" s="18">
        <v>12385019</v>
      </c>
      <c r="H2289" s="18">
        <v>1</v>
      </c>
      <c r="I2289" s="15" t="s">
        <v>1449</v>
      </c>
      <c r="J2289" s="18">
        <v>1</v>
      </c>
      <c r="K2289" s="15" t="s">
        <v>1438</v>
      </c>
      <c r="L2289" s="18">
        <v>1</v>
      </c>
      <c r="M2289" s="18">
        <v>1000001</v>
      </c>
      <c r="N2289" s="18">
        <v>1000</v>
      </c>
      <c r="O2289" s="15" t="s">
        <v>1234</v>
      </c>
      <c r="P2289" s="18">
        <v>7</v>
      </c>
      <c r="Q2289" t="b" s="15">
        <v>0</v>
      </c>
      <c r="R2289" s="15" t="s">
        <v>1275</v>
      </c>
      <c r="S2289" t="str">
        <v>宝伞：展开护盾，吸收伤害；提高护盾吸收量；缩短宝伞技能冷却时间。</v>
      </c>
    </row>
    <row r="2290" customHeight="1" spans="1:19">
      <c r="A2290" s="14"/>
      <c r="B2290" s="17">
        <v>85042</v>
      </c>
      <c r="C2290" s="17" t="s">
        <v>1276</v>
      </c>
      <c r="D2290" s="17">
        <v>8000</v>
      </c>
      <c r="E2290" s="18">
        <v>12705000</v>
      </c>
      <c r="F2290" s="18">
        <v>1</v>
      </c>
      <c r="G2290" s="18">
        <v>12385019</v>
      </c>
      <c r="H2290" s="18">
        <v>1</v>
      </c>
      <c r="I2290" s="15" t="s">
        <v>1440</v>
      </c>
      <c r="J2290" s="18">
        <v>1</v>
      </c>
      <c r="K2290" s="15" t="s">
        <v>1406</v>
      </c>
      <c r="L2290" s="18">
        <v>1</v>
      </c>
      <c r="M2290" s="18">
        <v>1000001</v>
      </c>
      <c r="N2290" s="18">
        <v>1000</v>
      </c>
      <c r="O2290" s="15" t="s">
        <v>1234</v>
      </c>
      <c r="P2290" s="18">
        <v>7</v>
      </c>
      <c r="Q2290" t="b" s="15">
        <v>0</v>
      </c>
      <c r="R2290" s="15" t="s">
        <v>1276</v>
      </c>
      <c r="S2290" t="str">
        <v>宝伞：展开护盾，吸收伤害；延长护盾持续时间；减轻金行伤害。</v>
      </c>
    </row>
    <row r="2291" customHeight="1" spans="1:19">
      <c r="A2291" s="14"/>
      <c r="B2291" s="17">
        <v>85043</v>
      </c>
      <c r="C2291" s="17" t="s">
        <v>1277</v>
      </c>
      <c r="D2291" s="17">
        <v>8000</v>
      </c>
      <c r="E2291" s="18">
        <v>12705000</v>
      </c>
      <c r="F2291" s="18">
        <v>1</v>
      </c>
      <c r="G2291" s="18">
        <v>12385019</v>
      </c>
      <c r="H2291" s="18">
        <v>1</v>
      </c>
      <c r="I2291" s="15" t="s">
        <v>1440</v>
      </c>
      <c r="J2291" s="18">
        <v>1</v>
      </c>
      <c r="K2291" s="15" t="s">
        <v>1408</v>
      </c>
      <c r="L2291" s="18">
        <v>1</v>
      </c>
      <c r="M2291" s="18">
        <v>1000001</v>
      </c>
      <c r="N2291" s="18">
        <v>1000</v>
      </c>
      <c r="O2291" s="15" t="s">
        <v>1234</v>
      </c>
      <c r="P2291" s="18">
        <v>7</v>
      </c>
      <c r="Q2291" t="b" s="15">
        <v>0</v>
      </c>
      <c r="R2291" s="15" t="s">
        <v>1277</v>
      </c>
      <c r="S2291" t="str">
        <v>宝伞：展开护盾，吸收伤害；延长护盾持续时间；减轻木行伤害。</v>
      </c>
    </row>
    <row r="2292" customHeight="1" spans="1:19">
      <c r="A2292" s="14"/>
      <c r="B2292" s="17">
        <v>85044</v>
      </c>
      <c r="C2292" s="17" t="s">
        <v>1278</v>
      </c>
      <c r="D2292" s="17">
        <v>8000</v>
      </c>
      <c r="E2292" s="18">
        <v>12705000</v>
      </c>
      <c r="F2292" s="18">
        <v>1</v>
      </c>
      <c r="G2292" s="18">
        <v>12385019</v>
      </c>
      <c r="H2292" s="18">
        <v>1</v>
      </c>
      <c r="I2292" s="15" t="s">
        <v>1440</v>
      </c>
      <c r="J2292" s="18">
        <v>1</v>
      </c>
      <c r="K2292" s="15" t="s">
        <v>1410</v>
      </c>
      <c r="L2292" s="18">
        <v>1</v>
      </c>
      <c r="M2292" s="18">
        <v>1000001</v>
      </c>
      <c r="N2292" s="18">
        <v>1000</v>
      </c>
      <c r="O2292" s="15" t="s">
        <v>1234</v>
      </c>
      <c r="P2292" s="18">
        <v>7</v>
      </c>
      <c r="Q2292" t="b" s="15">
        <v>0</v>
      </c>
      <c r="R2292" s="15" t="s">
        <v>1278</v>
      </c>
      <c r="S2292" t="str">
        <v>宝伞：展开护盾，吸收伤害；延长护盾持续时间；减轻水行伤害。</v>
      </c>
    </row>
    <row r="2293" customHeight="1" spans="1:19">
      <c r="A2293" s="14"/>
      <c r="B2293" s="17">
        <v>85045</v>
      </c>
      <c r="C2293" s="17" t="s">
        <v>1279</v>
      </c>
      <c r="D2293" s="17">
        <v>8000</v>
      </c>
      <c r="E2293" s="18">
        <v>12705000</v>
      </c>
      <c r="F2293" s="18">
        <v>1</v>
      </c>
      <c r="G2293" s="18">
        <v>12385019</v>
      </c>
      <c r="H2293" s="18">
        <v>1</v>
      </c>
      <c r="I2293" s="15" t="s">
        <v>1440</v>
      </c>
      <c r="J2293" s="18">
        <v>1</v>
      </c>
      <c r="K2293" s="15" t="s">
        <v>1412</v>
      </c>
      <c r="L2293" s="18">
        <v>1</v>
      </c>
      <c r="M2293" s="18">
        <v>1000001</v>
      </c>
      <c r="N2293" s="18">
        <v>1000</v>
      </c>
      <c r="O2293" s="15" t="s">
        <v>1234</v>
      </c>
      <c r="P2293" s="18">
        <v>7</v>
      </c>
      <c r="Q2293" t="b" s="15">
        <v>0</v>
      </c>
      <c r="R2293" s="15" t="s">
        <v>1279</v>
      </c>
      <c r="S2293" t="str">
        <v>宝伞：展开护盾，吸收伤害；延长护盾持续时间；减轻火行伤害。</v>
      </c>
    </row>
    <row r="2294" customHeight="1" spans="1:19">
      <c r="A2294" s="14"/>
      <c r="B2294" s="17">
        <v>85046</v>
      </c>
      <c r="C2294" s="17" t="s">
        <v>1280</v>
      </c>
      <c r="D2294" s="17">
        <v>8000</v>
      </c>
      <c r="E2294" s="18">
        <v>12705000</v>
      </c>
      <c r="F2294" s="18">
        <v>1</v>
      </c>
      <c r="G2294" s="18">
        <v>12385019</v>
      </c>
      <c r="H2294" s="18">
        <v>1</v>
      </c>
      <c r="I2294" s="15" t="s">
        <v>1440</v>
      </c>
      <c r="J2294" s="18">
        <v>1</v>
      </c>
      <c r="K2294" s="15" t="s">
        <v>1414</v>
      </c>
      <c r="L2294" s="18">
        <v>1</v>
      </c>
      <c r="M2294" s="18">
        <v>1000001</v>
      </c>
      <c r="N2294" s="18">
        <v>1000</v>
      </c>
      <c r="O2294" s="15" t="s">
        <v>1234</v>
      </c>
      <c r="P2294" s="18">
        <v>7</v>
      </c>
      <c r="Q2294" t="b" s="15">
        <v>0</v>
      </c>
      <c r="R2294" s="15" t="s">
        <v>1280</v>
      </c>
      <c r="S2294" t="str">
        <v>宝伞：展开护盾，吸收伤害；延长护盾持续时间；减轻土行伤害。</v>
      </c>
    </row>
    <row r="2295" customHeight="1" spans="1:19">
      <c r="A2295" s="14"/>
      <c r="B2295" s="17">
        <v>85047</v>
      </c>
      <c r="C2295" s="17" t="s">
        <v>1281</v>
      </c>
      <c r="D2295" s="17">
        <v>8000</v>
      </c>
      <c r="E2295" s="18">
        <v>12705000</v>
      </c>
      <c r="F2295" s="18">
        <v>1</v>
      </c>
      <c r="G2295" s="18">
        <v>12385019</v>
      </c>
      <c r="H2295" s="18">
        <v>1</v>
      </c>
      <c r="I2295" s="15" t="s">
        <v>1440</v>
      </c>
      <c r="J2295" s="18">
        <v>1</v>
      </c>
      <c r="K2295" s="15" t="s">
        <v>1449</v>
      </c>
      <c r="L2295" s="18">
        <v>1</v>
      </c>
      <c r="M2295" s="18">
        <v>1000001</v>
      </c>
      <c r="N2295" s="18">
        <v>1000</v>
      </c>
      <c r="O2295" s="15" t="s">
        <v>1234</v>
      </c>
      <c r="P2295" s="18">
        <v>7</v>
      </c>
      <c r="Q2295" t="b" s="15">
        <v>0</v>
      </c>
      <c r="R2295" s="15" t="s">
        <v>1281</v>
      </c>
      <c r="S2295" t="str">
        <v>宝伞：展开护盾，吸收伤害；延长护盾持续时间；提供物理减伤。</v>
      </c>
    </row>
    <row r="2296" customHeight="1" spans="1:19">
      <c r="A2296" s="14"/>
      <c r="B2296" s="17">
        <v>85048</v>
      </c>
      <c r="C2296" s="17" t="s">
        <v>1282</v>
      </c>
      <c r="D2296" s="17">
        <v>8000</v>
      </c>
      <c r="E2296" s="18">
        <v>12705000</v>
      </c>
      <c r="F2296" s="18">
        <v>1</v>
      </c>
      <c r="G2296" s="18">
        <v>12385019</v>
      </c>
      <c r="H2296" s="18">
        <v>1</v>
      </c>
      <c r="I2296" s="15" t="s">
        <v>1440</v>
      </c>
      <c r="J2296" s="18">
        <v>1</v>
      </c>
      <c r="K2296" s="15" t="s">
        <v>1418</v>
      </c>
      <c r="L2296" s="18">
        <v>1</v>
      </c>
      <c r="M2296" s="18">
        <v>1000001</v>
      </c>
      <c r="N2296" s="18">
        <v>1000</v>
      </c>
      <c r="O2296" s="15" t="s">
        <v>1234</v>
      </c>
      <c r="P2296" s="18">
        <v>7</v>
      </c>
      <c r="Q2296" t="b" s="15">
        <v>0</v>
      </c>
      <c r="R2296" s="15" t="s">
        <v>1282</v>
      </c>
      <c r="S2296" t="str">
        <v>宝伞：展开护盾，吸收伤害；延长护盾持续时间；展开时吸除受护者身上的中毒。</v>
      </c>
    </row>
    <row r="2297" customHeight="1" spans="1:19">
      <c r="A2297" s="14"/>
      <c r="B2297" s="17">
        <v>85049</v>
      </c>
      <c r="C2297" s="17" t="s">
        <v>1283</v>
      </c>
      <c r="D2297" s="17">
        <v>8000</v>
      </c>
      <c r="E2297" s="18">
        <v>12705000</v>
      </c>
      <c r="F2297" s="18">
        <v>1</v>
      </c>
      <c r="G2297" s="18">
        <v>12385019</v>
      </c>
      <c r="H2297" s="18">
        <v>1</v>
      </c>
      <c r="I2297" s="15" t="s">
        <v>1440</v>
      </c>
      <c r="J2297" s="18">
        <v>1</v>
      </c>
      <c r="K2297" s="15" t="s">
        <v>1438</v>
      </c>
      <c r="L2297" s="18">
        <v>1</v>
      </c>
      <c r="M2297" s="18">
        <v>1000001</v>
      </c>
      <c r="N2297" s="18">
        <v>1000</v>
      </c>
      <c r="O2297" s="15" t="s">
        <v>1234</v>
      </c>
      <c r="P2297" s="18">
        <v>7</v>
      </c>
      <c r="Q2297" t="b" s="15">
        <v>0</v>
      </c>
      <c r="R2297" s="15" t="s">
        <v>1283</v>
      </c>
      <c r="S2297" t="str">
        <v>宝伞：展开护盾，吸收伤害；延长护盾持续时间；缩短宝伞技能冷却时间。</v>
      </c>
    </row>
    <row r="2298" customHeight="1" spans="1:19">
      <c r="A2298" s="14"/>
      <c r="B2298" s="17">
        <v>85050</v>
      </c>
      <c r="C2298" s="17" t="s">
        <v>1284</v>
      </c>
      <c r="D2298" s="17">
        <v>8000</v>
      </c>
      <c r="E2298" s="18">
        <v>12705000</v>
      </c>
      <c r="F2298" s="18">
        <v>1</v>
      </c>
      <c r="G2298" s="18">
        <v>12385027</v>
      </c>
      <c r="H2298" s="18">
        <v>1</v>
      </c>
      <c r="I2298" s="15" t="s">
        <v>1466</v>
      </c>
      <c r="J2298" s="18">
        <v>1</v>
      </c>
      <c r="K2298" s="15" t="s">
        <v>1467</v>
      </c>
      <c r="L2298" s="18">
        <v>1</v>
      </c>
      <c r="M2298" s="18">
        <v>1000001</v>
      </c>
      <c r="N2298" s="18">
        <v>1000</v>
      </c>
      <c r="O2298" s="15" t="s">
        <v>1234</v>
      </c>
      <c r="P2298" s="18">
        <v>7</v>
      </c>
      <c r="Q2298" t="b" s="15">
        <v>0</v>
      </c>
      <c r="R2298" s="15" t="s">
        <v>1284</v>
      </c>
      <c r="S2298" t="str">
        <v>养生珠：持续恢复生命；提高每次生命恢复量；每轮温养开始时额外恢复一次生命。</v>
      </c>
    </row>
    <row r="2299" customHeight="1" spans="1:19">
      <c r="A2299" s="14"/>
      <c r="B2299" s="17">
        <v>85051</v>
      </c>
      <c r="C2299" s="17" t="s">
        <v>1285</v>
      </c>
      <c r="D2299" s="17">
        <v>8000</v>
      </c>
      <c r="E2299" s="18">
        <v>12705000</v>
      </c>
      <c r="F2299" s="18">
        <v>1</v>
      </c>
      <c r="G2299" s="18">
        <v>12385027</v>
      </c>
      <c r="H2299" s="18">
        <v>1</v>
      </c>
      <c r="I2299" s="15" t="s">
        <v>1466</v>
      </c>
      <c r="J2299" s="18">
        <v>1</v>
      </c>
      <c r="K2299" s="15" t="s">
        <v>1408</v>
      </c>
      <c r="L2299" s="18">
        <v>1</v>
      </c>
      <c r="M2299" s="18">
        <v>1000001</v>
      </c>
      <c r="N2299" s="18">
        <v>1000</v>
      </c>
      <c r="O2299" s="15" t="s">
        <v>1234</v>
      </c>
      <c r="P2299" s="18">
        <v>7</v>
      </c>
      <c r="Q2299" t="b" s="15">
        <v>0</v>
      </c>
      <c r="R2299" s="15" t="s">
        <v>1285</v>
      </c>
      <c r="S2299" t="str">
        <v>养生珠：持续恢复生命；提高每次生命恢复量；温养生机，增强持续生命恢复。</v>
      </c>
    </row>
    <row r="2300" customHeight="1" spans="1:19">
      <c r="A2300" s="14"/>
      <c r="B2300" s="17">
        <v>85052</v>
      </c>
      <c r="C2300" s="17" t="s">
        <v>1286</v>
      </c>
      <c r="D2300" s="17">
        <v>8000</v>
      </c>
      <c r="E2300" s="18">
        <v>12705000</v>
      </c>
      <c r="F2300" s="18">
        <v>1</v>
      </c>
      <c r="G2300" s="18">
        <v>12385027</v>
      </c>
      <c r="H2300" s="18">
        <v>1</v>
      </c>
      <c r="I2300" s="15" t="s">
        <v>1470</v>
      </c>
      <c r="J2300" s="18">
        <v>1</v>
      </c>
      <c r="K2300" s="15" t="s">
        <v>1467</v>
      </c>
      <c r="L2300" s="18">
        <v>1</v>
      </c>
      <c r="M2300" s="18">
        <v>1000001</v>
      </c>
      <c r="N2300" s="18">
        <v>1000</v>
      </c>
      <c r="O2300" s="15" t="s">
        <v>1234</v>
      </c>
      <c r="P2300" s="18">
        <v>7</v>
      </c>
      <c r="Q2300" t="b" s="15">
        <v>0</v>
      </c>
      <c r="R2300" s="15" t="s">
        <v>1286</v>
      </c>
      <c r="S2300" t="str">
        <v>养生珠：持续恢复生命；使生机传导更连续，缩短恢复间隔；每轮温养开始时额外恢复一次生命。</v>
      </c>
    </row>
    <row r="2301" customHeight="1" spans="1:19">
      <c r="A2301" s="14"/>
      <c r="B2301" s="17">
        <v>85053</v>
      </c>
      <c r="C2301" s="17" t="s">
        <v>1287</v>
      </c>
      <c r="D2301" s="17">
        <v>8000</v>
      </c>
      <c r="E2301" s="18">
        <v>12705000</v>
      </c>
      <c r="F2301" s="18">
        <v>1</v>
      </c>
      <c r="G2301" s="18">
        <v>12385027</v>
      </c>
      <c r="H2301" s="18">
        <v>1</v>
      </c>
      <c r="I2301" s="15" t="s">
        <v>1470</v>
      </c>
      <c r="J2301" s="18">
        <v>1</v>
      </c>
      <c r="K2301" s="15" t="s">
        <v>1408</v>
      </c>
      <c r="L2301" s="18">
        <v>1</v>
      </c>
      <c r="M2301" s="18">
        <v>1000001</v>
      </c>
      <c r="N2301" s="18">
        <v>1000</v>
      </c>
      <c r="O2301" s="15" t="s">
        <v>1234</v>
      </c>
      <c r="P2301" s="18">
        <v>7</v>
      </c>
      <c r="Q2301" t="b" s="15">
        <v>0</v>
      </c>
      <c r="R2301" s="15" t="s">
        <v>1287</v>
      </c>
      <c r="S2301" t="str">
        <v>养生珠：持续恢复生命；使生机传导更连续，缩短恢复间隔；温养生机，增强持续生命恢复。</v>
      </c>
    </row>
    <row r="2302" customHeight="1" spans="1:19">
      <c r="A2302" s="14"/>
      <c r="B2302" s="17">
        <v>85054</v>
      </c>
      <c r="C2302" s="17" t="s">
        <v>1288</v>
      </c>
      <c r="D2302" s="17">
        <v>8000</v>
      </c>
      <c r="E2302" s="18">
        <v>12705000</v>
      </c>
      <c r="F2302" s="18">
        <v>1</v>
      </c>
      <c r="G2302" s="18">
        <v>12385027</v>
      </c>
      <c r="H2302" s="18">
        <v>1</v>
      </c>
      <c r="I2302" s="15" t="s">
        <v>1466</v>
      </c>
      <c r="J2302" s="18">
        <v>1</v>
      </c>
      <c r="K2302" s="15" t="s">
        <v>1467</v>
      </c>
      <c r="L2302" s="18">
        <v>1</v>
      </c>
      <c r="M2302" s="18">
        <v>1000001</v>
      </c>
      <c r="N2302" s="18">
        <v>1000</v>
      </c>
      <c r="O2302" s="15" t="s">
        <v>1234</v>
      </c>
      <c r="P2302" s="18">
        <v>7</v>
      </c>
      <c r="Q2302" t="b" s="15">
        <v>0</v>
      </c>
      <c r="R2302" s="15" t="s">
        <v>1288</v>
      </c>
      <c r="S2302" t="str">
        <v>育植瓶：温养灵植，促进生长；浸养，提高催生效果；提供通用催生加成。</v>
      </c>
    </row>
    <row r="2303" customHeight="1" spans="1:19">
      <c r="A2303" s="14"/>
      <c r="B2303" s="17">
        <v>85055</v>
      </c>
      <c r="C2303" s="17" t="s">
        <v>1289</v>
      </c>
      <c r="D2303" s="17">
        <v>8000</v>
      </c>
      <c r="E2303" s="18">
        <v>12705000</v>
      </c>
      <c r="F2303" s="18">
        <v>1</v>
      </c>
      <c r="G2303" s="18">
        <v>12385027</v>
      </c>
      <c r="H2303" s="18">
        <v>1</v>
      </c>
      <c r="I2303" s="15" t="s">
        <v>1466</v>
      </c>
      <c r="J2303" s="18">
        <v>1</v>
      </c>
      <c r="K2303" s="15" t="s">
        <v>1406</v>
      </c>
      <c r="L2303" s="18">
        <v>1</v>
      </c>
      <c r="M2303" s="18">
        <v>1000001</v>
      </c>
      <c r="N2303" s="18">
        <v>1000</v>
      </c>
      <c r="O2303" s="15" t="s">
        <v>1234</v>
      </c>
      <c r="P2303" s="18">
        <v>7</v>
      </c>
      <c r="Q2303" t="b" s="15">
        <v>0</v>
      </c>
      <c r="R2303" s="15" t="s">
        <v>1289</v>
      </c>
      <c r="S2303" t="str">
        <v>育植瓶：温养灵植，促进生长；浸养，提高催生效果；加强对金行灵植的催生。</v>
      </c>
    </row>
    <row r="2304" customHeight="1" spans="1:19">
      <c r="A2304" s="14"/>
      <c r="B2304" s="17">
        <v>85056</v>
      </c>
      <c r="C2304" s="17" t="s">
        <v>1290</v>
      </c>
      <c r="D2304" s="17">
        <v>8000</v>
      </c>
      <c r="E2304" s="18">
        <v>12705000</v>
      </c>
      <c r="F2304" s="18">
        <v>1</v>
      </c>
      <c r="G2304" s="18">
        <v>12385027</v>
      </c>
      <c r="H2304" s="18">
        <v>1</v>
      </c>
      <c r="I2304" s="15" t="s">
        <v>1466</v>
      </c>
      <c r="J2304" s="18">
        <v>1</v>
      </c>
      <c r="K2304" s="15" t="s">
        <v>1408</v>
      </c>
      <c r="L2304" s="18">
        <v>1</v>
      </c>
      <c r="M2304" s="18">
        <v>1000001</v>
      </c>
      <c r="N2304" s="18">
        <v>1000</v>
      </c>
      <c r="O2304" s="15" t="s">
        <v>1234</v>
      </c>
      <c r="P2304" s="18">
        <v>7</v>
      </c>
      <c r="Q2304" t="b" s="15">
        <v>0</v>
      </c>
      <c r="R2304" s="15" t="s">
        <v>1290</v>
      </c>
      <c r="S2304" t="str">
        <v>育植瓶：温养灵植，促进生长；浸养，提高催生效果；加强对木行灵植的催生。</v>
      </c>
    </row>
    <row r="2305" customHeight="1" spans="1:19">
      <c r="A2305" s="14"/>
      <c r="B2305" s="17">
        <v>85057</v>
      </c>
      <c r="C2305" s="17" t="s">
        <v>1291</v>
      </c>
      <c r="D2305" s="17">
        <v>8000</v>
      </c>
      <c r="E2305" s="18">
        <v>12705000</v>
      </c>
      <c r="F2305" s="18">
        <v>1</v>
      </c>
      <c r="G2305" s="18">
        <v>12385027</v>
      </c>
      <c r="H2305" s="18">
        <v>1</v>
      </c>
      <c r="I2305" s="15" t="s">
        <v>1466</v>
      </c>
      <c r="J2305" s="18">
        <v>1</v>
      </c>
      <c r="K2305" s="15" t="s">
        <v>1410</v>
      </c>
      <c r="L2305" s="18">
        <v>1</v>
      </c>
      <c r="M2305" s="18">
        <v>1000001</v>
      </c>
      <c r="N2305" s="18">
        <v>1000</v>
      </c>
      <c r="O2305" s="15" t="s">
        <v>1234</v>
      </c>
      <c r="P2305" s="18">
        <v>7</v>
      </c>
      <c r="Q2305" t="b" s="15">
        <v>0</v>
      </c>
      <c r="R2305" s="15" t="s">
        <v>1291</v>
      </c>
      <c r="S2305" t="str">
        <v>育植瓶：温养灵植，促进生长；浸养，提高催生效果；加强对水行灵植的催生。</v>
      </c>
    </row>
    <row r="2306" customHeight="1" spans="1:19">
      <c r="A2306" s="14"/>
      <c r="B2306" s="17">
        <v>85058</v>
      </c>
      <c r="C2306" s="17" t="s">
        <v>1292</v>
      </c>
      <c r="D2306" s="17">
        <v>8000</v>
      </c>
      <c r="E2306" s="18">
        <v>12705000</v>
      </c>
      <c r="F2306" s="18">
        <v>1</v>
      </c>
      <c r="G2306" s="18">
        <v>12385027</v>
      </c>
      <c r="H2306" s="18">
        <v>1</v>
      </c>
      <c r="I2306" s="15" t="s">
        <v>1466</v>
      </c>
      <c r="J2306" s="18">
        <v>1</v>
      </c>
      <c r="K2306" s="15" t="s">
        <v>1412</v>
      </c>
      <c r="L2306" s="18">
        <v>1</v>
      </c>
      <c r="M2306" s="18">
        <v>1000001</v>
      </c>
      <c r="N2306" s="18">
        <v>1000</v>
      </c>
      <c r="O2306" s="15" t="s">
        <v>1234</v>
      </c>
      <c r="P2306" s="18">
        <v>7</v>
      </c>
      <c r="Q2306" t="b" s="15">
        <v>0</v>
      </c>
      <c r="R2306" s="15" t="s">
        <v>1292</v>
      </c>
      <c r="S2306" t="str">
        <v>育植瓶：温养灵植，促进生长；浸养，提高催生效果；加强对火行灵植的催生。</v>
      </c>
    </row>
    <row r="2307" customHeight="1" spans="1:19">
      <c r="A2307" s="14"/>
      <c r="B2307" s="17">
        <v>85059</v>
      </c>
      <c r="C2307" s="17" t="s">
        <v>1293</v>
      </c>
      <c r="D2307" s="17">
        <v>8000</v>
      </c>
      <c r="E2307" s="18">
        <v>12705000</v>
      </c>
      <c r="F2307" s="18">
        <v>1</v>
      </c>
      <c r="G2307" s="18">
        <v>12385027</v>
      </c>
      <c r="H2307" s="18">
        <v>1</v>
      </c>
      <c r="I2307" s="15" t="s">
        <v>1466</v>
      </c>
      <c r="J2307" s="18">
        <v>1</v>
      </c>
      <c r="K2307" s="15" t="s">
        <v>1414</v>
      </c>
      <c r="L2307" s="18">
        <v>1</v>
      </c>
      <c r="M2307" s="18">
        <v>1000001</v>
      </c>
      <c r="N2307" s="18">
        <v>1000</v>
      </c>
      <c r="O2307" s="15" t="s">
        <v>1234</v>
      </c>
      <c r="P2307" s="18">
        <v>7</v>
      </c>
      <c r="Q2307" t="b" s="15">
        <v>0</v>
      </c>
      <c r="R2307" s="15" t="s">
        <v>1293</v>
      </c>
      <c r="S2307" t="str">
        <v>育植瓶：温养灵植，促进生长；浸养，提高催生效果；加强对土行灵植的催生。</v>
      </c>
    </row>
    <row r="2308" customHeight="1" spans="1:19">
      <c r="A2308" s="14"/>
      <c r="B2308" s="17">
        <v>85060</v>
      </c>
      <c r="C2308" s="17" t="s">
        <v>1294</v>
      </c>
      <c r="D2308" s="17">
        <v>8000</v>
      </c>
      <c r="E2308" s="18">
        <v>12705000</v>
      </c>
      <c r="F2308" s="18">
        <v>1</v>
      </c>
      <c r="G2308" s="18">
        <v>12385027</v>
      </c>
      <c r="H2308" s="18">
        <v>1</v>
      </c>
      <c r="I2308" s="15" t="s">
        <v>1479</v>
      </c>
      <c r="J2308" s="18">
        <v>1</v>
      </c>
      <c r="K2308" s="15" t="s">
        <v>1467</v>
      </c>
      <c r="L2308" s="18">
        <v>1</v>
      </c>
      <c r="M2308" s="18">
        <v>1000001</v>
      </c>
      <c r="N2308" s="18">
        <v>1000</v>
      </c>
      <c r="O2308" s="15" t="s">
        <v>1234</v>
      </c>
      <c r="P2308" s="18">
        <v>7</v>
      </c>
      <c r="Q2308" t="b" s="15">
        <v>0</v>
      </c>
      <c r="R2308" s="15" t="s">
        <v>1294</v>
      </c>
      <c r="S2308" t="str">
        <v>育植瓶：温养灵植，促进生长；润通，提高催生效果；提供通用催生加成。</v>
      </c>
    </row>
    <row r="2309" customHeight="1" spans="1:19">
      <c r="A2309" s="14"/>
      <c r="B2309" s="17">
        <v>85061</v>
      </c>
      <c r="C2309" s="17" t="s">
        <v>1295</v>
      </c>
      <c r="D2309" s="17">
        <v>8000</v>
      </c>
      <c r="E2309" s="18">
        <v>12705000</v>
      </c>
      <c r="F2309" s="18">
        <v>1</v>
      </c>
      <c r="G2309" s="18">
        <v>12385027</v>
      </c>
      <c r="H2309" s="18">
        <v>1</v>
      </c>
      <c r="I2309" s="15" t="s">
        <v>1479</v>
      </c>
      <c r="J2309" s="18">
        <v>1</v>
      </c>
      <c r="K2309" s="15" t="s">
        <v>1406</v>
      </c>
      <c r="L2309" s="18">
        <v>1</v>
      </c>
      <c r="M2309" s="18">
        <v>1000001</v>
      </c>
      <c r="N2309" s="18">
        <v>1000</v>
      </c>
      <c r="O2309" s="15" t="s">
        <v>1234</v>
      </c>
      <c r="P2309" s="18">
        <v>7</v>
      </c>
      <c r="Q2309" t="b" s="15">
        <v>0</v>
      </c>
      <c r="R2309" s="15" t="s">
        <v>1295</v>
      </c>
      <c r="S2309" t="str">
        <v>育植瓶：温养灵植，促进生长；润通，提高催生效果；加强对金行灵植的催生。</v>
      </c>
    </row>
    <row r="2310" customHeight="1" spans="1:19">
      <c r="A2310" s="14"/>
      <c r="B2310" s="17">
        <v>85062</v>
      </c>
      <c r="C2310" s="17" t="s">
        <v>1296</v>
      </c>
      <c r="D2310" s="17">
        <v>8000</v>
      </c>
      <c r="E2310" s="18">
        <v>12705000</v>
      </c>
      <c r="F2310" s="18">
        <v>1</v>
      </c>
      <c r="G2310" s="18">
        <v>12385027</v>
      </c>
      <c r="H2310" s="18">
        <v>1</v>
      </c>
      <c r="I2310" s="15" t="s">
        <v>1479</v>
      </c>
      <c r="J2310" s="18">
        <v>1</v>
      </c>
      <c r="K2310" s="15" t="s">
        <v>1408</v>
      </c>
      <c r="L2310" s="18">
        <v>1</v>
      </c>
      <c r="M2310" s="18">
        <v>1000001</v>
      </c>
      <c r="N2310" s="18">
        <v>1000</v>
      </c>
      <c r="O2310" s="15" t="s">
        <v>1234</v>
      </c>
      <c r="P2310" s="18">
        <v>7</v>
      </c>
      <c r="Q2310" t="b" s="15">
        <v>0</v>
      </c>
      <c r="R2310" s="15" t="s">
        <v>1296</v>
      </c>
      <c r="S2310" t="str">
        <v>育植瓶：温养灵植，促进生长；润通，提高催生效果；加强对木行灵植的催生。</v>
      </c>
    </row>
    <row r="2311" customHeight="1" spans="1:19">
      <c r="A2311" s="14"/>
      <c r="B2311" s="17">
        <v>85063</v>
      </c>
      <c r="C2311" s="17" t="s">
        <v>1297</v>
      </c>
      <c r="D2311" s="17">
        <v>8000</v>
      </c>
      <c r="E2311" s="18">
        <v>12705000</v>
      </c>
      <c r="F2311" s="18">
        <v>1</v>
      </c>
      <c r="G2311" s="18">
        <v>12385027</v>
      </c>
      <c r="H2311" s="18">
        <v>1</v>
      </c>
      <c r="I2311" s="15" t="s">
        <v>1479</v>
      </c>
      <c r="J2311" s="18">
        <v>1</v>
      </c>
      <c r="K2311" s="15" t="s">
        <v>1410</v>
      </c>
      <c r="L2311" s="18">
        <v>1</v>
      </c>
      <c r="M2311" s="18">
        <v>1000001</v>
      </c>
      <c r="N2311" s="18">
        <v>1000</v>
      </c>
      <c r="O2311" s="15" t="s">
        <v>1234</v>
      </c>
      <c r="P2311" s="18">
        <v>7</v>
      </c>
      <c r="Q2311" t="b" s="15">
        <v>0</v>
      </c>
      <c r="R2311" s="15" t="s">
        <v>1297</v>
      </c>
      <c r="S2311" t="str">
        <v>育植瓶：温养灵植，促进生长；润通，提高催生效果；加强对水行灵植的催生。</v>
      </c>
    </row>
    <row r="2312" customHeight="1" spans="1:19">
      <c r="A2312" s="14"/>
      <c r="B2312" s="17">
        <v>85064</v>
      </c>
      <c r="C2312" s="17" t="s">
        <v>1298</v>
      </c>
      <c r="D2312" s="17">
        <v>8000</v>
      </c>
      <c r="E2312" s="18">
        <v>12705000</v>
      </c>
      <c r="F2312" s="18">
        <v>1</v>
      </c>
      <c r="G2312" s="18">
        <v>12385027</v>
      </c>
      <c r="H2312" s="18">
        <v>1</v>
      </c>
      <c r="I2312" s="15" t="s">
        <v>1479</v>
      </c>
      <c r="J2312" s="18">
        <v>1</v>
      </c>
      <c r="K2312" s="15" t="s">
        <v>1412</v>
      </c>
      <c r="L2312" s="18">
        <v>1</v>
      </c>
      <c r="M2312" s="18">
        <v>1000001</v>
      </c>
      <c r="N2312" s="18">
        <v>1000</v>
      </c>
      <c r="O2312" s="15" t="s">
        <v>1234</v>
      </c>
      <c r="P2312" s="18">
        <v>7</v>
      </c>
      <c r="Q2312" t="b" s="15">
        <v>0</v>
      </c>
      <c r="R2312" s="15" t="s">
        <v>1298</v>
      </c>
      <c r="S2312" t="str">
        <v>育植瓶：温养灵植，促进生长；润通，提高催生效果；加强对火行灵植的催生。</v>
      </c>
    </row>
    <row r="2313" customHeight="1" spans="1:19">
      <c r="A2313" s="14"/>
      <c r="B2313" s="17">
        <v>85065</v>
      </c>
      <c r="C2313" s="17" t="s">
        <v>1299</v>
      </c>
      <c r="D2313" s="17">
        <v>8000</v>
      </c>
      <c r="E2313" s="18">
        <v>12705000</v>
      </c>
      <c r="F2313" s="18">
        <v>1</v>
      </c>
      <c r="G2313" s="18">
        <v>12385027</v>
      </c>
      <c r="H2313" s="18">
        <v>1</v>
      </c>
      <c r="I2313" s="15" t="s">
        <v>1479</v>
      </c>
      <c r="J2313" s="18">
        <v>1</v>
      </c>
      <c r="K2313" s="15" t="s">
        <v>1414</v>
      </c>
      <c r="L2313" s="18">
        <v>1</v>
      </c>
      <c r="M2313" s="18">
        <v>1000001</v>
      </c>
      <c r="N2313" s="18">
        <v>1000</v>
      </c>
      <c r="O2313" s="15" t="s">
        <v>1234</v>
      </c>
      <c r="P2313" s="18">
        <v>7</v>
      </c>
      <c r="Q2313" t="b" s="15">
        <v>0</v>
      </c>
      <c r="R2313" s="15" t="s">
        <v>1299</v>
      </c>
      <c r="S2313" t="str">
        <v>育植瓶：温养灵植，促进生长；润通，提高催生效果；加强对土行灵植的催生。</v>
      </c>
    </row>
    <row r="2314" customHeight="1" spans="1:19">
      <c r="A2314" s="14"/>
      <c r="B2314" s="17">
        <v>85066</v>
      </c>
      <c r="C2314" s="17" t="s">
        <v>1345</v>
      </c>
      <c r="D2314" s="17">
        <v>8000</v>
      </c>
      <c r="E2314" s="18">
        <v>12705000</v>
      </c>
      <c r="F2314" s="18">
        <v>1</v>
      </c>
      <c r="G2314" s="18">
        <v>12385023</v>
      </c>
      <c r="H2314" s="18">
        <v>1</v>
      </c>
      <c r="I2314" s="15" t="s">
        <v>1486</v>
      </c>
      <c r="J2314" s="18">
        <v>1</v>
      </c>
      <c r="K2314" s="15" t="s">
        <v>1406</v>
      </c>
      <c r="L2314" s="18">
        <v>1</v>
      </c>
      <c r="M2314" s="18">
        <v>1000001</v>
      </c>
      <c r="N2314" s="18">
        <v>1000</v>
      </c>
      <c r="O2314" s="15" t="s">
        <v>1234</v>
      </c>
      <c r="P2314" s="18">
        <v>7</v>
      </c>
      <c r="Q2314" t="b" s="15">
        <v>0</v>
      </c>
      <c r="R2314" s="15" t="s">
        <v>1345</v>
      </c>
      <c r="S2314" t="str">
        <v>炼丹炉：承载炼丹寒热，过滤整炉杂质；提高通用除渣能力；炼制金行丹药时，提高整炉除渣能力。</v>
      </c>
    </row>
    <row r="2315" customHeight="1" spans="1:19">
      <c r="A2315" s="14"/>
      <c r="B2315" s="17">
        <v>85067</v>
      </c>
      <c r="C2315" s="17" t="s">
        <v>1346</v>
      </c>
      <c r="D2315" s="17">
        <v>8000</v>
      </c>
      <c r="E2315" s="18">
        <v>12705000</v>
      </c>
      <c r="F2315" s="18">
        <v>1</v>
      </c>
      <c r="G2315" s="18">
        <v>12385023</v>
      </c>
      <c r="H2315" s="18">
        <v>1</v>
      </c>
      <c r="I2315" s="15" t="s">
        <v>1486</v>
      </c>
      <c r="J2315" s="18">
        <v>1</v>
      </c>
      <c r="K2315" s="15" t="s">
        <v>1408</v>
      </c>
      <c r="L2315" s="18">
        <v>1</v>
      </c>
      <c r="M2315" s="18">
        <v>1000001</v>
      </c>
      <c r="N2315" s="18">
        <v>1000</v>
      </c>
      <c r="O2315" s="15" t="s">
        <v>1234</v>
      </c>
      <c r="P2315" s="18">
        <v>7</v>
      </c>
      <c r="Q2315" t="b" s="15">
        <v>0</v>
      </c>
      <c r="R2315" s="15" t="s">
        <v>1346</v>
      </c>
      <c r="S2315" t="str">
        <v>炼丹炉：承载炼丹寒热，过滤整炉杂质；提高通用除渣能力；炼制木行丹药时，提高整炉除渣能力。</v>
      </c>
    </row>
    <row r="2316" customHeight="1" spans="1:19">
      <c r="A2316" s="14"/>
      <c r="B2316" s="17">
        <v>85068</v>
      </c>
      <c r="C2316" s="17" t="s">
        <v>1347</v>
      </c>
      <c r="D2316" s="17">
        <v>8000</v>
      </c>
      <c r="E2316" s="18">
        <v>12705000</v>
      </c>
      <c r="F2316" s="18">
        <v>1</v>
      </c>
      <c r="G2316" s="18">
        <v>12385023</v>
      </c>
      <c r="H2316" s="18">
        <v>1</v>
      </c>
      <c r="I2316" s="15" t="s">
        <v>1486</v>
      </c>
      <c r="J2316" s="18">
        <v>1</v>
      </c>
      <c r="K2316" s="15" t="s">
        <v>1410</v>
      </c>
      <c r="L2316" s="18">
        <v>1</v>
      </c>
      <c r="M2316" s="18">
        <v>1000001</v>
      </c>
      <c r="N2316" s="18">
        <v>1000</v>
      </c>
      <c r="O2316" s="15" t="s">
        <v>1234</v>
      </c>
      <c r="P2316" s="18">
        <v>7</v>
      </c>
      <c r="Q2316" t="b" s="15">
        <v>0</v>
      </c>
      <c r="R2316" s="15" t="s">
        <v>1347</v>
      </c>
      <c r="S2316" t="str">
        <v>炼丹炉：承载炼丹寒热，过滤整炉杂质；提高通用除渣能力；炼制水行丹药时，提高整炉除渣能力。</v>
      </c>
    </row>
    <row r="2317" customHeight="1" spans="1:19">
      <c r="A2317" s="14"/>
      <c r="B2317" s="17">
        <v>85069</v>
      </c>
      <c r="C2317" s="17" t="s">
        <v>1348</v>
      </c>
      <c r="D2317" s="17">
        <v>8000</v>
      </c>
      <c r="E2317" s="18">
        <v>12705000</v>
      </c>
      <c r="F2317" s="18">
        <v>1</v>
      </c>
      <c r="G2317" s="18">
        <v>12385023</v>
      </c>
      <c r="H2317" s="18">
        <v>1</v>
      </c>
      <c r="I2317" s="15" t="s">
        <v>1486</v>
      </c>
      <c r="J2317" s="18">
        <v>1</v>
      </c>
      <c r="K2317" s="15" t="s">
        <v>1412</v>
      </c>
      <c r="L2317" s="18">
        <v>1</v>
      </c>
      <c r="M2317" s="18">
        <v>1000001</v>
      </c>
      <c r="N2317" s="18">
        <v>1000</v>
      </c>
      <c r="O2317" s="15" t="s">
        <v>1234</v>
      </c>
      <c r="P2317" s="18">
        <v>7</v>
      </c>
      <c r="Q2317" t="b" s="15">
        <v>0</v>
      </c>
      <c r="R2317" s="15" t="s">
        <v>1348</v>
      </c>
      <c r="S2317" t="str">
        <v>炼丹炉：承载炼丹寒热，过滤整炉杂质；提高通用除渣能力；炼制火行丹药时，提高整炉除渣能力。</v>
      </c>
    </row>
    <row r="2318" customHeight="1" spans="1:19">
      <c r="A2318" s="14"/>
      <c r="B2318" s="17">
        <v>85070</v>
      </c>
      <c r="C2318" s="17" t="s">
        <v>1349</v>
      </c>
      <c r="D2318" s="17">
        <v>8000</v>
      </c>
      <c r="E2318" s="18">
        <v>12705000</v>
      </c>
      <c r="F2318" s="18">
        <v>1</v>
      </c>
      <c r="G2318" s="18">
        <v>12385023</v>
      </c>
      <c r="H2318" s="18">
        <v>1</v>
      </c>
      <c r="I2318" s="15" t="s">
        <v>1486</v>
      </c>
      <c r="J2318" s="18">
        <v>1</v>
      </c>
      <c r="K2318" s="15" t="s">
        <v>1414</v>
      </c>
      <c r="L2318" s="18">
        <v>1</v>
      </c>
      <c r="M2318" s="18">
        <v>1000001</v>
      </c>
      <c r="N2318" s="18">
        <v>1000</v>
      </c>
      <c r="O2318" s="15" t="s">
        <v>1234</v>
      </c>
      <c r="P2318" s="18">
        <v>7</v>
      </c>
      <c r="Q2318" t="b" s="15">
        <v>0</v>
      </c>
      <c r="R2318" s="15" t="s">
        <v>1349</v>
      </c>
      <c r="S2318" t="str">
        <v>炼丹炉：承载炼丹寒热，过滤整炉杂质；提高通用除渣能力；炼制土行丹药时，提高整炉除渣能力。</v>
      </c>
    </row>
    <row r="2319" customHeight="1" spans="1:19">
      <c r="A2319" s="14"/>
      <c r="B2319" s="17">
        <v>85071</v>
      </c>
      <c r="C2319" s="17" t="s">
        <v>1350</v>
      </c>
      <c r="D2319" s="17">
        <v>8000</v>
      </c>
      <c r="E2319" s="18">
        <v>12705000</v>
      </c>
      <c r="F2319" s="18">
        <v>1</v>
      </c>
      <c r="G2319" s="18">
        <v>12385023</v>
      </c>
      <c r="H2319" s="18">
        <v>1</v>
      </c>
      <c r="I2319" s="15" t="s">
        <v>1492</v>
      </c>
      <c r="J2319" s="18">
        <v>1</v>
      </c>
      <c r="K2319" s="15" t="s">
        <v>1406</v>
      </c>
      <c r="L2319" s="18">
        <v>1</v>
      </c>
      <c r="M2319" s="18">
        <v>1000001</v>
      </c>
      <c r="N2319" s="18">
        <v>1000</v>
      </c>
      <c r="O2319" s="15" t="s">
        <v>1234</v>
      </c>
      <c r="P2319" s="18">
        <v>7</v>
      </c>
      <c r="Q2319" t="b" s="15">
        <v>0</v>
      </c>
      <c r="R2319" s="15" t="s">
        <v>1350</v>
      </c>
      <c r="S2319" t="str">
        <v>炼丹炉：承载炼丹寒热，过滤整炉杂质；均匀传热，提高承热上限；炼制金行丹药时，提高整炉除渣能力。</v>
      </c>
    </row>
    <row r="2320" customHeight="1" spans="1:19">
      <c r="A2320" s="14"/>
      <c r="B2320" s="17">
        <v>85072</v>
      </c>
      <c r="C2320" s="17" t="s">
        <v>1351</v>
      </c>
      <c r="D2320" s="17">
        <v>8000</v>
      </c>
      <c r="E2320" s="18">
        <v>12705000</v>
      </c>
      <c r="F2320" s="18">
        <v>1</v>
      </c>
      <c r="G2320" s="18">
        <v>12385023</v>
      </c>
      <c r="H2320" s="18">
        <v>1</v>
      </c>
      <c r="I2320" s="15" t="s">
        <v>1492</v>
      </c>
      <c r="J2320" s="18">
        <v>1</v>
      </c>
      <c r="K2320" s="15" t="s">
        <v>1408</v>
      </c>
      <c r="L2320" s="18">
        <v>1</v>
      </c>
      <c r="M2320" s="18">
        <v>1000001</v>
      </c>
      <c r="N2320" s="18">
        <v>1000</v>
      </c>
      <c r="O2320" s="15" t="s">
        <v>1234</v>
      </c>
      <c r="P2320" s="18">
        <v>7</v>
      </c>
      <c r="Q2320" t="b" s="15">
        <v>0</v>
      </c>
      <c r="R2320" s="15" t="s">
        <v>1351</v>
      </c>
      <c r="S2320" t="str">
        <v>炼丹炉：承载炼丹寒热，过滤整炉杂质；均匀传热，提高承热上限；炼制木行丹药时，提高整炉除渣能力。</v>
      </c>
    </row>
    <row r="2321" customHeight="1" spans="1:19">
      <c r="A2321" s="14"/>
      <c r="B2321" s="17">
        <v>85073</v>
      </c>
      <c r="C2321" s="17" t="s">
        <v>1352</v>
      </c>
      <c r="D2321" s="17">
        <v>8000</v>
      </c>
      <c r="E2321" s="18">
        <v>12705000</v>
      </c>
      <c r="F2321" s="18">
        <v>1</v>
      </c>
      <c r="G2321" s="18">
        <v>12385023</v>
      </c>
      <c r="H2321" s="18">
        <v>1</v>
      </c>
      <c r="I2321" s="15" t="s">
        <v>1492</v>
      </c>
      <c r="J2321" s="18">
        <v>1</v>
      </c>
      <c r="K2321" s="15" t="s">
        <v>1410</v>
      </c>
      <c r="L2321" s="18">
        <v>1</v>
      </c>
      <c r="M2321" s="18">
        <v>1000001</v>
      </c>
      <c r="N2321" s="18">
        <v>1000</v>
      </c>
      <c r="O2321" s="15" t="s">
        <v>1234</v>
      </c>
      <c r="P2321" s="18">
        <v>7</v>
      </c>
      <c r="Q2321" t="b" s="15">
        <v>0</v>
      </c>
      <c r="R2321" s="15" t="s">
        <v>1352</v>
      </c>
      <c r="S2321" t="str">
        <v>炼丹炉：承载炼丹寒热，过滤整炉杂质；均匀传热，提高承热上限；炼制水行丹药时，提高整炉除渣能力。</v>
      </c>
    </row>
    <row r="2322" customHeight="1" spans="1:19">
      <c r="A2322" s="14"/>
      <c r="B2322" s="17">
        <v>85074</v>
      </c>
      <c r="C2322" s="17" t="s">
        <v>1353</v>
      </c>
      <c r="D2322" s="17">
        <v>8000</v>
      </c>
      <c r="E2322" s="18">
        <v>12705000</v>
      </c>
      <c r="F2322" s="18">
        <v>1</v>
      </c>
      <c r="G2322" s="18">
        <v>12385023</v>
      </c>
      <c r="H2322" s="18">
        <v>1</v>
      </c>
      <c r="I2322" s="15" t="s">
        <v>1492</v>
      </c>
      <c r="J2322" s="18">
        <v>1</v>
      </c>
      <c r="K2322" s="15" t="s">
        <v>1412</v>
      </c>
      <c r="L2322" s="18">
        <v>1</v>
      </c>
      <c r="M2322" s="18">
        <v>1000001</v>
      </c>
      <c r="N2322" s="18">
        <v>1000</v>
      </c>
      <c r="O2322" s="15" t="s">
        <v>1234</v>
      </c>
      <c r="P2322" s="18">
        <v>7</v>
      </c>
      <c r="Q2322" t="b" s="15">
        <v>0</v>
      </c>
      <c r="R2322" s="15" t="s">
        <v>1353</v>
      </c>
      <c r="S2322" t="str">
        <v>炼丹炉：承载炼丹寒热，过滤整炉杂质；均匀传热，提高承热上限；炼制火行丹药时，提高整炉除渣能力。</v>
      </c>
    </row>
    <row r="2323" customHeight="1" spans="1:19">
      <c r="A2323" s="14"/>
      <c r="B2323" s="17">
        <v>85075</v>
      </c>
      <c r="C2323" s="17" t="s">
        <v>1354</v>
      </c>
      <c r="D2323" s="17">
        <v>8000</v>
      </c>
      <c r="E2323" s="18">
        <v>12705000</v>
      </c>
      <c r="F2323" s="18">
        <v>1</v>
      </c>
      <c r="G2323" s="18">
        <v>12385023</v>
      </c>
      <c r="H2323" s="18">
        <v>1</v>
      </c>
      <c r="I2323" s="15" t="s">
        <v>1492</v>
      </c>
      <c r="J2323" s="18">
        <v>1</v>
      </c>
      <c r="K2323" s="15" t="s">
        <v>1414</v>
      </c>
      <c r="L2323" s="18">
        <v>1</v>
      </c>
      <c r="M2323" s="18">
        <v>1000001</v>
      </c>
      <c r="N2323" s="18">
        <v>1000</v>
      </c>
      <c r="O2323" s="15" t="s">
        <v>1234</v>
      </c>
      <c r="P2323" s="18">
        <v>7</v>
      </c>
      <c r="Q2323" t="b" s="15">
        <v>0</v>
      </c>
      <c r="R2323" s="15" t="s">
        <v>1354</v>
      </c>
      <c r="S2323" t="str">
        <v>炼丹炉：承载炼丹寒热，过滤整炉杂质；均匀传热，提高承热上限；炼制土行丹药时，提高整炉除渣能力。</v>
      </c>
    </row>
    <row r="2324" customHeight="1" spans="1:19">
      <c r="A2324" s="14"/>
      <c r="B2324" s="17">
        <v>85076</v>
      </c>
      <c r="C2324" s="17" t="s">
        <v>1355</v>
      </c>
      <c r="D2324" s="17">
        <v>8000</v>
      </c>
      <c r="E2324" s="18">
        <v>12705000</v>
      </c>
      <c r="F2324" s="18">
        <v>1</v>
      </c>
      <c r="G2324" s="18">
        <v>12385023</v>
      </c>
      <c r="H2324" s="18">
        <v>1</v>
      </c>
      <c r="I2324" s="15" t="s">
        <v>1479</v>
      </c>
      <c r="J2324" s="18">
        <v>1</v>
      </c>
      <c r="K2324" s="15" t="s">
        <v>1406</v>
      </c>
      <c r="L2324" s="18">
        <v>1</v>
      </c>
      <c r="M2324" s="18">
        <v>1000001</v>
      </c>
      <c r="N2324" s="18">
        <v>1000</v>
      </c>
      <c r="O2324" s="15" t="s">
        <v>1234</v>
      </c>
      <c r="P2324" s="18">
        <v>7</v>
      </c>
      <c r="Q2324" t="b" s="15">
        <v>0</v>
      </c>
      <c r="R2324" s="15" t="s">
        <v>1355</v>
      </c>
      <c r="S2324" t="str">
        <v>炼丹炉：承载炼丹寒热，过滤整炉杂质；缓冲寒性变化，放宽承寒下限；炼制金行丹药时，提高整炉除渣能力。</v>
      </c>
    </row>
    <row r="2325" customHeight="1" spans="1:19">
      <c r="A2325" s="14"/>
      <c r="B2325" s="17">
        <v>85077</v>
      </c>
      <c r="C2325" s="17" t="s">
        <v>1356</v>
      </c>
      <c r="D2325" s="17">
        <v>8000</v>
      </c>
      <c r="E2325" s="18">
        <v>12705000</v>
      </c>
      <c r="F2325" s="18">
        <v>1</v>
      </c>
      <c r="G2325" s="18">
        <v>12385023</v>
      </c>
      <c r="H2325" s="18">
        <v>1</v>
      </c>
      <c r="I2325" s="15" t="s">
        <v>1479</v>
      </c>
      <c r="J2325" s="18">
        <v>1</v>
      </c>
      <c r="K2325" s="15" t="s">
        <v>1408</v>
      </c>
      <c r="L2325" s="18">
        <v>1</v>
      </c>
      <c r="M2325" s="18">
        <v>1000001</v>
      </c>
      <c r="N2325" s="18">
        <v>1000</v>
      </c>
      <c r="O2325" s="15" t="s">
        <v>1234</v>
      </c>
      <c r="P2325" s="18">
        <v>7</v>
      </c>
      <c r="Q2325" t="b" s="15">
        <v>0</v>
      </c>
      <c r="R2325" s="15" t="s">
        <v>1356</v>
      </c>
      <c r="S2325" t="str">
        <v>炼丹炉：承载炼丹寒热，过滤整炉杂质；缓冲寒性变化，放宽承寒下限；炼制木行丹药时，提高整炉除渣能力。</v>
      </c>
    </row>
    <row r="2326" customHeight="1" spans="1:19">
      <c r="A2326" s="14"/>
      <c r="B2326" s="17">
        <v>85078</v>
      </c>
      <c r="C2326" s="17" t="s">
        <v>1357</v>
      </c>
      <c r="D2326" s="17">
        <v>8000</v>
      </c>
      <c r="E2326" s="18">
        <v>12705000</v>
      </c>
      <c r="F2326" s="18">
        <v>1</v>
      </c>
      <c r="G2326" s="18">
        <v>12385023</v>
      </c>
      <c r="H2326" s="18">
        <v>1</v>
      </c>
      <c r="I2326" s="15" t="s">
        <v>1479</v>
      </c>
      <c r="J2326" s="18">
        <v>1</v>
      </c>
      <c r="K2326" s="15" t="s">
        <v>1410</v>
      </c>
      <c r="L2326" s="18">
        <v>1</v>
      </c>
      <c r="M2326" s="18">
        <v>1000001</v>
      </c>
      <c r="N2326" s="18">
        <v>1000</v>
      </c>
      <c r="O2326" s="15" t="s">
        <v>1234</v>
      </c>
      <c r="P2326" s="18">
        <v>7</v>
      </c>
      <c r="Q2326" t="b" s="15">
        <v>0</v>
      </c>
      <c r="R2326" s="15" t="s">
        <v>1357</v>
      </c>
      <c r="S2326" t="str">
        <v>炼丹炉：承载炼丹寒热，过滤整炉杂质；缓冲寒性变化，放宽承寒下限；炼制水行丹药时，提高整炉除渣能力。</v>
      </c>
    </row>
    <row r="2327" customHeight="1" spans="1:19">
      <c r="A2327" s="14"/>
      <c r="B2327" s="17">
        <v>85079</v>
      </c>
      <c r="C2327" s="17" t="s">
        <v>1358</v>
      </c>
      <c r="D2327" s="17">
        <v>8000</v>
      </c>
      <c r="E2327" s="18">
        <v>12705000</v>
      </c>
      <c r="F2327" s="18">
        <v>1</v>
      </c>
      <c r="G2327" s="18">
        <v>12385023</v>
      </c>
      <c r="H2327" s="18">
        <v>1</v>
      </c>
      <c r="I2327" s="15" t="s">
        <v>1479</v>
      </c>
      <c r="J2327" s="18">
        <v>1</v>
      </c>
      <c r="K2327" s="15" t="s">
        <v>1412</v>
      </c>
      <c r="L2327" s="18">
        <v>1</v>
      </c>
      <c r="M2327" s="18">
        <v>1000001</v>
      </c>
      <c r="N2327" s="18">
        <v>1000</v>
      </c>
      <c r="O2327" s="15" t="s">
        <v>1234</v>
      </c>
      <c r="P2327" s="18">
        <v>7</v>
      </c>
      <c r="Q2327" t="b" s="15">
        <v>0</v>
      </c>
      <c r="R2327" s="15" t="s">
        <v>1358</v>
      </c>
      <c r="S2327" t="str">
        <v>炼丹炉：承载炼丹寒热，过滤整炉杂质；缓冲寒性变化，放宽承寒下限；炼制火行丹药时，提高整炉除渣能力。</v>
      </c>
    </row>
    <row r="2328" customHeight="1" spans="1:19">
      <c r="A2328" s="14"/>
      <c r="B2328" s="17">
        <v>85080</v>
      </c>
      <c r="C2328" s="17" t="s">
        <v>1359</v>
      </c>
      <c r="D2328" s="17">
        <v>8000</v>
      </c>
      <c r="E2328" s="18">
        <v>12705000</v>
      </c>
      <c r="F2328" s="18">
        <v>1</v>
      </c>
      <c r="G2328" s="18">
        <v>12385023</v>
      </c>
      <c r="H2328" s="18">
        <v>1</v>
      </c>
      <c r="I2328" s="15" t="s">
        <v>1479</v>
      </c>
      <c r="J2328" s="18">
        <v>1</v>
      </c>
      <c r="K2328" s="15" t="s">
        <v>1414</v>
      </c>
      <c r="L2328" s="18">
        <v>1</v>
      </c>
      <c r="M2328" s="18">
        <v>1000001</v>
      </c>
      <c r="N2328" s="18">
        <v>1000</v>
      </c>
      <c r="O2328" s="15" t="s">
        <v>1234</v>
      </c>
      <c r="P2328" s="18">
        <v>7</v>
      </c>
      <c r="Q2328" t="b" s="15">
        <v>0</v>
      </c>
      <c r="R2328" s="15" t="s">
        <v>1359</v>
      </c>
      <c r="S2328" t="str">
        <v>炼丹炉：承载炼丹寒热，过滤整炉杂质；缓冲寒性变化，放宽承寒下限；炼制土行丹药时，提高整炉除渣能力。</v>
      </c>
    </row>
    <row r="2329" customHeight="1" spans="1:19">
      <c r="A2329" s="14"/>
      <c r="B2329" s="17">
        <v>85081</v>
      </c>
      <c r="C2329" s="17" t="s">
        <v>1315</v>
      </c>
      <c r="D2329" s="17">
        <v>8000</v>
      </c>
      <c r="E2329" s="18">
        <v>12705000</v>
      </c>
      <c r="F2329" s="18">
        <v>1</v>
      </c>
      <c r="G2329" s="18">
        <v>12385023</v>
      </c>
      <c r="H2329" s="18">
        <v>1</v>
      </c>
      <c r="I2329" s="15" t="s">
        <v>1492</v>
      </c>
      <c r="J2329" s="18">
        <v>1</v>
      </c>
      <c r="K2329" s="15" t="s">
        <v>1414</v>
      </c>
      <c r="L2329" s="18">
        <v>1</v>
      </c>
      <c r="M2329" s="18">
        <v>1000001</v>
      </c>
      <c r="N2329" s="18">
        <v>1000</v>
      </c>
      <c r="O2329" s="15" t="s">
        <v>1234</v>
      </c>
      <c r="P2329" s="18">
        <v>7</v>
      </c>
      <c r="Q2329" t="b" s="15">
        <v>0</v>
      </c>
      <c r="R2329" s="15" t="s">
        <v>1315</v>
      </c>
      <c r="S2329" t="str">
        <v>炼器鼎：辅助法宝祭炼，提高成功率；稳定祭炼供能，提高祭炼成功率；稳固器纹与灵气结构，提供通用祭炼成功率加成。</v>
      </c>
    </row>
    <row r="2330" customHeight="1" spans="1:19">
      <c r="A2330" s="14"/>
      <c r="B2330" s="17">
        <v>85082</v>
      </c>
      <c r="C2330" s="17" t="s">
        <v>1316</v>
      </c>
      <c r="D2330" s="17">
        <v>8000</v>
      </c>
      <c r="E2330" s="18">
        <v>12705000</v>
      </c>
      <c r="F2330" s="18">
        <v>1</v>
      </c>
      <c r="G2330" s="18">
        <v>12385029</v>
      </c>
      <c r="H2330" s="18">
        <v>1</v>
      </c>
      <c r="I2330" s="15" t="s">
        <v>1504</v>
      </c>
      <c r="J2330" s="18">
        <v>1</v>
      </c>
      <c r="K2330" s="15" t="s">
        <v>1406</v>
      </c>
      <c r="L2330" s="18">
        <v>1</v>
      </c>
      <c r="M2330" s="18">
        <v>1000001</v>
      </c>
      <c r="N2330" s="18">
        <v>1000</v>
      </c>
      <c r="O2330" s="15" t="s">
        <v>1234</v>
      </c>
      <c r="P2330" s="18">
        <v>7</v>
      </c>
      <c r="Q2330" t="b" s="15">
        <v>0</v>
      </c>
      <c r="R2330" s="15" t="s">
        <v>1316</v>
      </c>
      <c r="S2330" t="str">
        <v>符笔：引墨成纹，辅助制符；稳定笔锋与符纹，提高成符率；强化金行伤害符的伤害。</v>
      </c>
    </row>
    <row r="2331" customHeight="1" spans="1:19">
      <c r="A2331" s="14"/>
      <c r="B2331" s="17">
        <v>85083</v>
      </c>
      <c r="C2331" s="17" t="s">
        <v>1317</v>
      </c>
      <c r="D2331" s="17">
        <v>8000</v>
      </c>
      <c r="E2331" s="18">
        <v>12705000</v>
      </c>
      <c r="F2331" s="18">
        <v>1</v>
      </c>
      <c r="G2331" s="18">
        <v>12385029</v>
      </c>
      <c r="H2331" s="18">
        <v>1</v>
      </c>
      <c r="I2331" s="15" t="s">
        <v>1504</v>
      </c>
      <c r="J2331" s="18">
        <v>1</v>
      </c>
      <c r="K2331" s="15" t="s">
        <v>1410</v>
      </c>
      <c r="L2331" s="18">
        <v>1</v>
      </c>
      <c r="M2331" s="18">
        <v>1000001</v>
      </c>
      <c r="N2331" s="18">
        <v>1000</v>
      </c>
      <c r="O2331" s="15" t="s">
        <v>1234</v>
      </c>
      <c r="P2331" s="18">
        <v>7</v>
      </c>
      <c r="Q2331" t="b" s="15">
        <v>0</v>
      </c>
      <c r="R2331" s="15" t="s">
        <v>1317</v>
      </c>
      <c r="S2331" t="str">
        <v>符笔：引墨成纹，辅助制符；稳定笔锋与符纹，提高成符率；强化水行伤害符的伤害。</v>
      </c>
    </row>
    <row r="2332" customHeight="1" spans="1:19">
      <c r="A2332" s="14"/>
      <c r="B2332" s="17">
        <v>85084</v>
      </c>
      <c r="C2332" s="17" t="s">
        <v>1318</v>
      </c>
      <c r="D2332" s="17">
        <v>8000</v>
      </c>
      <c r="E2332" s="18">
        <v>12705000</v>
      </c>
      <c r="F2332" s="18">
        <v>1</v>
      </c>
      <c r="G2332" s="18">
        <v>12385029</v>
      </c>
      <c r="H2332" s="18">
        <v>1</v>
      </c>
      <c r="I2332" s="15" t="s">
        <v>1504</v>
      </c>
      <c r="J2332" s="18">
        <v>1</v>
      </c>
      <c r="K2332" s="15" t="s">
        <v>1412</v>
      </c>
      <c r="L2332" s="18">
        <v>1</v>
      </c>
      <c r="M2332" s="18">
        <v>1000001</v>
      </c>
      <c r="N2332" s="18">
        <v>1000</v>
      </c>
      <c r="O2332" s="15" t="s">
        <v>1234</v>
      </c>
      <c r="P2332" s="18">
        <v>7</v>
      </c>
      <c r="Q2332" t="b" s="15">
        <v>0</v>
      </c>
      <c r="R2332" s="15" t="s">
        <v>1318</v>
      </c>
      <c r="S2332" t="str">
        <v>符笔：引墨成纹，辅助制符；稳定笔锋与符纹，提高成符率；强化火行伤害符的伤害。</v>
      </c>
    </row>
    <row r="2333" customHeight="1" spans="1:19">
      <c r="A2333" s="14"/>
      <c r="B2333" s="17">
        <v>85085</v>
      </c>
      <c r="C2333" s="17" t="s">
        <v>1319</v>
      </c>
      <c r="D2333" s="17">
        <v>8000</v>
      </c>
      <c r="E2333" s="18">
        <v>12705000</v>
      </c>
      <c r="F2333" s="18">
        <v>1</v>
      </c>
      <c r="G2333" s="18">
        <v>12385029</v>
      </c>
      <c r="H2333" s="18">
        <v>1</v>
      </c>
      <c r="I2333" s="15" t="s">
        <v>1504</v>
      </c>
      <c r="J2333" s="18">
        <v>1</v>
      </c>
      <c r="K2333" s="15" t="s">
        <v>1414</v>
      </c>
      <c r="L2333" s="18">
        <v>1</v>
      </c>
      <c r="M2333" s="18">
        <v>1000001</v>
      </c>
      <c r="N2333" s="18">
        <v>1000</v>
      </c>
      <c r="O2333" s="15" t="s">
        <v>1234</v>
      </c>
      <c r="P2333" s="18">
        <v>7</v>
      </c>
      <c r="Q2333" t="b" s="15">
        <v>0</v>
      </c>
      <c r="R2333" s="15" t="s">
        <v>1319</v>
      </c>
      <c r="S2333" t="str">
        <v>符笔：引墨成纹，辅助制符；稳定笔锋与符纹，提高成符率；强化土行伤害符的伤害。</v>
      </c>
    </row>
    <row r="2334" customHeight="1" spans="1:19">
      <c r="A2334" s="14"/>
      <c r="B2334" s="17">
        <v>85086</v>
      </c>
      <c r="C2334" s="17" t="s">
        <v>1320</v>
      </c>
      <c r="D2334" s="17">
        <v>8000</v>
      </c>
      <c r="E2334" s="18">
        <v>12705000</v>
      </c>
      <c r="F2334" s="18">
        <v>1</v>
      </c>
      <c r="G2334" s="18">
        <v>12385029</v>
      </c>
      <c r="H2334" s="18">
        <v>1</v>
      </c>
      <c r="I2334" s="15" t="s">
        <v>1509</v>
      </c>
      <c r="J2334" s="18">
        <v>1</v>
      </c>
      <c r="K2334" s="15" t="s">
        <v>1510</v>
      </c>
      <c r="L2334" s="18">
        <v>1</v>
      </c>
      <c r="M2334" s="18">
        <v>1000001</v>
      </c>
      <c r="N2334" s="18">
        <v>1000</v>
      </c>
      <c r="O2334" s="15" t="s">
        <v>1234</v>
      </c>
      <c r="P2334" s="18">
        <v>7</v>
      </c>
      <c r="Q2334" t="b" s="15">
        <v>0</v>
      </c>
      <c r="R2334" s="15" t="s">
        <v>1320</v>
      </c>
      <c r="S2334" t="str">
        <v>葫芦：收取合格妖物残留，提取灵魄；减少已收残留逸散，提高灵魄收取量；感应残留气息，扩大对可收摄目标的感应范围。</v>
      </c>
    </row>
    <row r="2335" customHeight="1" spans="1:19">
      <c r="A2335" s="14"/>
      <c r="B2335" s="17">
        <v>85087</v>
      </c>
      <c r="C2335" s="17" t="s">
        <v>1321</v>
      </c>
      <c r="D2335" s="17">
        <v>8000</v>
      </c>
      <c r="E2335" s="18">
        <v>12705000</v>
      </c>
      <c r="F2335" s="18">
        <v>1</v>
      </c>
      <c r="G2335" s="18">
        <v>12385032</v>
      </c>
      <c r="H2335" s="18">
        <v>1</v>
      </c>
      <c r="I2335" s="15" t="s">
        <v>1440</v>
      </c>
      <c r="J2335" s="18">
        <v>1</v>
      </c>
      <c r="K2335" s="15" t="s">
        <v>1414</v>
      </c>
      <c r="L2335" s="18">
        <v>1</v>
      </c>
      <c r="M2335" s="18">
        <v>1000001</v>
      </c>
      <c r="N2335" s="18">
        <v>1000</v>
      </c>
      <c r="O2335" s="15" t="s">
        <v>1234</v>
      </c>
      <c r="P2335" s="18">
        <v>7</v>
      </c>
      <c r="Q2335" t="b" s="15">
        <v>0</v>
      </c>
      <c r="R2335" s="15" t="s">
        <v>1321</v>
      </c>
      <c r="S2335" t="str">
        <v>乾坤袋：收纳物品，提供储物容量；加固收纳结构，提高基础容量；增强已有收纳结构的承载能力，提高容量。</v>
      </c>
    </row>
    <row r="2336" customHeight="1" spans="1:19">
      <c r="A2336" s="14"/>
      <c r="B2336" s="17">
        <v>85088</v>
      </c>
      <c r="C2336" s="17" t="s">
        <v>1322</v>
      </c>
      <c r="D2336" s="17">
        <v>8000</v>
      </c>
      <c r="E2336" s="18">
        <v>12705000</v>
      </c>
      <c r="F2336" s="18">
        <v>1</v>
      </c>
      <c r="G2336" s="18">
        <v>12385027</v>
      </c>
      <c r="H2336" s="18">
        <v>1</v>
      </c>
      <c r="I2336" s="15" t="s">
        <v>1513</v>
      </c>
      <c r="J2336" s="18">
        <v>1</v>
      </c>
      <c r="K2336" s="15" t="s">
        <v>1438</v>
      </c>
      <c r="L2336" s="18">
        <v>1</v>
      </c>
      <c r="M2336" s="18">
        <v>1000001</v>
      </c>
      <c r="N2336" s="18">
        <v>1000</v>
      </c>
      <c r="O2336" s="15" t="s">
        <v>1234</v>
      </c>
      <c r="P2336" s="18">
        <v>7</v>
      </c>
      <c r="Q2336" t="b" s="15">
        <v>0</v>
      </c>
      <c r="R2336" s="15" t="s">
        <v>1322</v>
      </c>
      <c r="S2336" t="str">
        <v>回灵瓶：持续恢复灵力；完善灵气传导通路，提高每次回灵量；每轮回灵开始时额外恢复一次灵力。</v>
      </c>
    </row>
    <row r="2337" customHeight="1" spans="1:19">
      <c r="A2337" s="14"/>
      <c r="B2337" s="17">
        <v>85089</v>
      </c>
      <c r="C2337" s="17" t="s">
        <v>1323</v>
      </c>
      <c r="D2337" s="17">
        <v>8000</v>
      </c>
      <c r="E2337" s="18">
        <v>12705000</v>
      </c>
      <c r="F2337" s="18">
        <v>1</v>
      </c>
      <c r="G2337" s="18">
        <v>12385027</v>
      </c>
      <c r="H2337" s="18">
        <v>1</v>
      </c>
      <c r="I2337" s="15" t="s">
        <v>1513</v>
      </c>
      <c r="J2337" s="18">
        <v>1</v>
      </c>
      <c r="K2337" s="15" t="s">
        <v>1410</v>
      </c>
      <c r="L2337" s="18">
        <v>1</v>
      </c>
      <c r="M2337" s="18">
        <v>1000001</v>
      </c>
      <c r="N2337" s="18">
        <v>1000</v>
      </c>
      <c r="O2337" s="15" t="s">
        <v>1234</v>
      </c>
      <c r="P2337" s="18">
        <v>7</v>
      </c>
      <c r="Q2337" t="b" s="15">
        <v>0</v>
      </c>
      <c r="R2337" s="15" t="s">
        <v>1323</v>
      </c>
      <c r="S2337" t="str">
        <v>回灵瓶：持续恢复灵力；完善灵气传导通路，提高每次回灵量；促进灵气流转，缩短回灵间隔。</v>
      </c>
    </row>
    <row r="2338" customHeight="1" spans="1:19">
      <c r="A2338" s="14"/>
      <c r="B2338" s="17">
        <v>85090</v>
      </c>
      <c r="C2338" s="17" t="s">
        <v>1324</v>
      </c>
      <c r="D2338" s="17">
        <v>8000</v>
      </c>
      <c r="E2338" s="18">
        <v>12705000</v>
      </c>
      <c r="F2338" s="18">
        <v>1</v>
      </c>
      <c r="G2338" s="18">
        <v>12385027</v>
      </c>
      <c r="H2338" s="18">
        <v>1</v>
      </c>
      <c r="I2338" s="15" t="s">
        <v>1470</v>
      </c>
      <c r="J2338" s="18">
        <v>1</v>
      </c>
      <c r="K2338" s="15" t="s">
        <v>1438</v>
      </c>
      <c r="L2338" s="18">
        <v>1</v>
      </c>
      <c r="M2338" s="18">
        <v>1000001</v>
      </c>
      <c r="N2338" s="18">
        <v>1000</v>
      </c>
      <c r="O2338" s="15" t="s">
        <v>1234</v>
      </c>
      <c r="P2338" s="18">
        <v>7</v>
      </c>
      <c r="Q2338" t="b" s="15">
        <v>0</v>
      </c>
      <c r="R2338" s="15" t="s">
        <v>1324</v>
      </c>
      <c r="S2338" t="str">
        <v>回灵瓶：持续恢复灵力；使灵气流转更连续，缩短回灵间隔；每轮回灵开始时额外恢复一次灵力。</v>
      </c>
    </row>
    <row r="2339" customHeight="1" spans="1:19">
      <c r="A2339" s="14"/>
      <c r="B2339" s="17">
        <v>85091</v>
      </c>
      <c r="C2339" s="17" t="s">
        <v>1325</v>
      </c>
      <c r="D2339" s="17">
        <v>8000</v>
      </c>
      <c r="E2339" s="18">
        <v>12705000</v>
      </c>
      <c r="F2339" s="18">
        <v>1</v>
      </c>
      <c r="G2339" s="18">
        <v>12385027</v>
      </c>
      <c r="H2339" s="18">
        <v>1</v>
      </c>
      <c r="I2339" s="15" t="s">
        <v>1470</v>
      </c>
      <c r="J2339" s="18">
        <v>1</v>
      </c>
      <c r="K2339" s="15" t="s">
        <v>1410</v>
      </c>
      <c r="L2339" s="18">
        <v>1</v>
      </c>
      <c r="M2339" s="18">
        <v>1000001</v>
      </c>
      <c r="N2339" s="18">
        <v>1000</v>
      </c>
      <c r="O2339" s="15" t="s">
        <v>1234</v>
      </c>
      <c r="P2339" s="18">
        <v>7</v>
      </c>
      <c r="Q2339" t="b" s="15">
        <v>0</v>
      </c>
      <c r="R2339" s="15" t="s">
        <v>1325</v>
      </c>
      <c r="S2339" t="str">
        <v>回灵瓶：持续恢复灵力；使灵气流转更连续，缩短回灵间隔；促进灵气流转，缩短回灵间隔。</v>
      </c>
    </row>
    <row r="2340" customHeight="1" spans="1:19">
      <c r="A2340" s="14"/>
      <c r="B2340" s="17">
        <v>85092</v>
      </c>
      <c r="C2340" s="17" t="s">
        <v>1326</v>
      </c>
      <c r="D2340" s="17">
        <v>8000</v>
      </c>
      <c r="E2340" s="18">
        <v>12705000</v>
      </c>
      <c r="F2340" s="18">
        <v>1</v>
      </c>
      <c r="G2340" s="18">
        <v>12385027</v>
      </c>
      <c r="H2340" s="18">
        <v>1</v>
      </c>
      <c r="I2340" s="15" t="s">
        <v>1518</v>
      </c>
      <c r="J2340" s="18">
        <v>1</v>
      </c>
      <c r="K2340" s="15" t="s">
        <v>1519</v>
      </c>
      <c r="L2340" s="18">
        <v>1</v>
      </c>
      <c r="M2340" s="18">
        <v>1000001</v>
      </c>
      <c r="N2340" s="18">
        <v>1000</v>
      </c>
      <c r="O2340" s="15" t="s">
        <v>1234</v>
      </c>
      <c r="P2340" s="18">
        <v>7</v>
      </c>
      <c r="Q2340" t="b" s="15">
        <v>0</v>
      </c>
      <c r="R2340" s="15" t="s">
        <v>1326</v>
      </c>
      <c r="S2340" t="str">
        <v>探灵镜：增加额外掉落；照见遗漏的可取之物，提高额外掉落触发率；辨识宝物，提高额外掉落中稀有物品的出现机会。</v>
      </c>
    </row>
    <row r="2341" customHeight="1" spans="1:19">
      <c r="A2341" s="14"/>
      <c r="B2341" s="17">
        <v>85093</v>
      </c>
      <c r="C2341" s="17" t="s">
        <v>1327</v>
      </c>
      <c r="D2341" s="17">
        <v>8000</v>
      </c>
      <c r="E2341" s="18">
        <v>12705000</v>
      </c>
      <c r="F2341" s="18">
        <v>1</v>
      </c>
      <c r="G2341" s="18">
        <v>12385029</v>
      </c>
      <c r="H2341" s="18">
        <v>1</v>
      </c>
      <c r="I2341" s="15" t="s">
        <v>1429</v>
      </c>
      <c r="J2341" s="18">
        <v>1</v>
      </c>
      <c r="K2341" s="15" t="s">
        <v>1414</v>
      </c>
      <c r="L2341" s="18">
        <v>1</v>
      </c>
      <c r="M2341" s="18">
        <v>1000001</v>
      </c>
      <c r="N2341" s="18">
        <v>1000</v>
      </c>
      <c r="O2341" s="15" t="s">
        <v>1234</v>
      </c>
      <c r="P2341" s="18">
        <v>7</v>
      </c>
      <c r="Q2341" t="b" s="15">
        <v>0</v>
      </c>
      <c r="R2341" s="15" t="s">
        <v>1327</v>
      </c>
      <c r="S2341" t="str">
        <v>行舟：通过合法舟锚点完成特殊路径通行；补强舟体承载结构，稳固载渡；稳固承载，配合完成特殊路径通行。</v>
      </c>
    </row>
    <row r="2342" customHeight="1" spans="1:19">
      <c r="A2342" s="14"/>
      <c r="B2342" s="17">
        <v>85094</v>
      </c>
      <c r="C2342" s="17" t="s">
        <v>1328</v>
      </c>
      <c r="D2342" s="17">
        <v>8000</v>
      </c>
      <c r="E2342" s="18">
        <v>12705000</v>
      </c>
      <c r="F2342" s="18">
        <v>1</v>
      </c>
      <c r="G2342" s="18">
        <v>12385032</v>
      </c>
      <c r="H2342" s="18">
        <v>1</v>
      </c>
      <c r="I2342" s="15" t="s">
        <v>1440</v>
      </c>
      <c r="J2342" s="18">
        <v>1</v>
      </c>
      <c r="K2342" s="15" t="s">
        <v>1438</v>
      </c>
      <c r="L2342" s="18">
        <v>1</v>
      </c>
      <c r="M2342" s="18">
        <v>1000001</v>
      </c>
      <c r="N2342" s="18">
        <v>1000</v>
      </c>
      <c r="O2342" s="15" t="s">
        <v>1234</v>
      </c>
      <c r="P2342" s="18">
        <v>7</v>
      </c>
      <c r="Q2342" t="b" s="15">
        <v>0</v>
      </c>
      <c r="R2342" s="15" t="s">
        <v>1328</v>
      </c>
      <c r="S2342" t="str">
        <v>隐息幡：隐身期间取消单位碰撞，可穿过怪群；延长隐身与穿怪的持续时间；留存备用灵力，缩短隐息幡技能冷却时间。</v>
      </c>
    </row>
    <row r="2343" customHeight="1" spans="1:19">
      <c r="A2343" s="14"/>
      <c r="B2343" s="17">
        <v>85095</v>
      </c>
      <c r="C2343" s="17" t="s">
        <v>1329</v>
      </c>
      <c r="D2343" s="17">
        <v>8000</v>
      </c>
      <c r="E2343" s="18">
        <v>12705000</v>
      </c>
      <c r="F2343" s="18">
        <v>1</v>
      </c>
      <c r="G2343" s="18">
        <v>12385016</v>
      </c>
      <c r="H2343" s="18">
        <v>1</v>
      </c>
      <c r="I2343" s="15" t="s">
        <v>1466</v>
      </c>
      <c r="J2343" s="18">
        <v>1</v>
      </c>
      <c r="K2343" s="15" t="s">
        <v>1467</v>
      </c>
      <c r="L2343" s="18">
        <v>1</v>
      </c>
      <c r="M2343" s="18">
        <v>1000001</v>
      </c>
      <c r="N2343" s="18">
        <v>1000</v>
      </c>
      <c r="O2343" s="15" t="s">
        <v>1234</v>
      </c>
      <c r="P2343" s="18">
        <v>7</v>
      </c>
      <c r="Q2343" t="b" s="15">
        <v>0</v>
      </c>
      <c r="R2343" s="15" t="s">
        <v>1329</v>
      </c>
      <c r="S2343" t="str">
        <v>育植瓶：温养灵植，促进生长；浸养，提高催生效果；提供通用催生加成；提高灵植催生效果。</v>
      </c>
    </row>
    <row r="2344" customHeight="1" spans="1:19">
      <c r="A2344" s="14"/>
      <c r="B2344" s="17">
        <v>85096</v>
      </c>
      <c r="C2344" s="17" t="s">
        <v>1330</v>
      </c>
      <c r="D2344" s="17">
        <v>8000</v>
      </c>
      <c r="E2344" s="18">
        <v>12705000</v>
      </c>
      <c r="F2344" s="18">
        <v>1</v>
      </c>
      <c r="G2344" s="18">
        <v>12385016</v>
      </c>
      <c r="H2344" s="18">
        <v>1</v>
      </c>
      <c r="I2344" s="15" t="s">
        <v>1466</v>
      </c>
      <c r="J2344" s="18">
        <v>1</v>
      </c>
      <c r="K2344" s="15" t="s">
        <v>1406</v>
      </c>
      <c r="L2344" s="18">
        <v>1</v>
      </c>
      <c r="M2344" s="18">
        <v>1000001</v>
      </c>
      <c r="N2344" s="18">
        <v>1000</v>
      </c>
      <c r="O2344" s="15" t="s">
        <v>1234</v>
      </c>
      <c r="P2344" s="18">
        <v>7</v>
      </c>
      <c r="Q2344" t="b" s="15">
        <v>0</v>
      </c>
      <c r="R2344" s="15" t="s">
        <v>1330</v>
      </c>
      <c r="S2344" t="str">
        <v>育植瓶：温养灵植，促进生长；浸养，提高催生效果；加强对金行灵植的催生；提高灵植催生效果。</v>
      </c>
    </row>
    <row r="2345" customHeight="1" spans="1:19">
      <c r="A2345" s="14"/>
      <c r="B2345" s="17">
        <v>85097</v>
      </c>
      <c r="C2345" s="17" t="s">
        <v>1331</v>
      </c>
      <c r="D2345" s="17">
        <v>8000</v>
      </c>
      <c r="E2345" s="18">
        <v>12705000</v>
      </c>
      <c r="F2345" s="18">
        <v>1</v>
      </c>
      <c r="G2345" s="18">
        <v>12385016</v>
      </c>
      <c r="H2345" s="18">
        <v>1</v>
      </c>
      <c r="I2345" s="15" t="s">
        <v>1466</v>
      </c>
      <c r="J2345" s="18">
        <v>1</v>
      </c>
      <c r="K2345" s="15" t="s">
        <v>1408</v>
      </c>
      <c r="L2345" s="18">
        <v>1</v>
      </c>
      <c r="M2345" s="18">
        <v>1000001</v>
      </c>
      <c r="N2345" s="18">
        <v>1000</v>
      </c>
      <c r="O2345" s="15" t="s">
        <v>1234</v>
      </c>
      <c r="P2345" s="18">
        <v>7</v>
      </c>
      <c r="Q2345" t="b" s="15">
        <v>0</v>
      </c>
      <c r="R2345" s="15" t="s">
        <v>1331</v>
      </c>
      <c r="S2345" t="str">
        <v>育植瓶：温养灵植，促进生长；浸养，提高催生效果；加强对木行灵植的催生；提高灵植催生效果。</v>
      </c>
    </row>
    <row r="2346" customHeight="1" spans="1:19">
      <c r="A2346" s="14"/>
      <c r="B2346" s="17">
        <v>85098</v>
      </c>
      <c r="C2346" s="17" t="s">
        <v>1332</v>
      </c>
      <c r="D2346" s="17">
        <v>8000</v>
      </c>
      <c r="E2346" s="18">
        <v>12705000</v>
      </c>
      <c r="F2346" s="18">
        <v>1</v>
      </c>
      <c r="G2346" s="18">
        <v>12385016</v>
      </c>
      <c r="H2346" s="18">
        <v>1</v>
      </c>
      <c r="I2346" s="15" t="s">
        <v>1466</v>
      </c>
      <c r="J2346" s="18">
        <v>1</v>
      </c>
      <c r="K2346" s="15" t="s">
        <v>1410</v>
      </c>
      <c r="L2346" s="18">
        <v>1</v>
      </c>
      <c r="M2346" s="18">
        <v>1000001</v>
      </c>
      <c r="N2346" s="18">
        <v>1000</v>
      </c>
      <c r="O2346" s="15" t="s">
        <v>1234</v>
      </c>
      <c r="P2346" s="18">
        <v>7</v>
      </c>
      <c r="Q2346" t="b" s="15">
        <v>0</v>
      </c>
      <c r="R2346" s="15" t="s">
        <v>1332</v>
      </c>
      <c r="S2346" t="str">
        <v>育植瓶：温养灵植，促进生长；浸养，提高催生效果；加强对水行灵植的催生；提高灵植催生效果。</v>
      </c>
    </row>
    <row r="2347" customHeight="1" spans="1:19">
      <c r="A2347" s="14"/>
      <c r="B2347" s="17">
        <v>85099</v>
      </c>
      <c r="C2347" s="17" t="s">
        <v>1333</v>
      </c>
      <c r="D2347" s="17">
        <v>8000</v>
      </c>
      <c r="E2347" s="18">
        <v>12705000</v>
      </c>
      <c r="F2347" s="18">
        <v>1</v>
      </c>
      <c r="G2347" s="18">
        <v>12385016</v>
      </c>
      <c r="H2347" s="18">
        <v>1</v>
      </c>
      <c r="I2347" s="15" t="s">
        <v>1466</v>
      </c>
      <c r="J2347" s="18">
        <v>1</v>
      </c>
      <c r="K2347" s="15" t="s">
        <v>1412</v>
      </c>
      <c r="L2347" s="18">
        <v>1</v>
      </c>
      <c r="M2347" s="18">
        <v>1000001</v>
      </c>
      <c r="N2347" s="18">
        <v>1000</v>
      </c>
      <c r="O2347" s="15" t="s">
        <v>1234</v>
      </c>
      <c r="P2347" s="18">
        <v>7</v>
      </c>
      <c r="Q2347" t="b" s="15">
        <v>0</v>
      </c>
      <c r="R2347" s="15" t="s">
        <v>1333</v>
      </c>
      <c r="S2347" t="str">
        <v>育植瓶：温养灵植，促进生长；浸养，提高催生效果；加强对火行灵植的催生；提高灵植催生效果。</v>
      </c>
    </row>
    <row r="2348" customHeight="1" spans="1:19">
      <c r="A2348" s="14"/>
      <c r="B2348" s="17">
        <v>85100</v>
      </c>
      <c r="C2348" s="17" t="s">
        <v>1334</v>
      </c>
      <c r="D2348" s="17">
        <v>8000</v>
      </c>
      <c r="E2348" s="18">
        <v>12705000</v>
      </c>
      <c r="F2348" s="18">
        <v>1</v>
      </c>
      <c r="G2348" s="18">
        <v>12385016</v>
      </c>
      <c r="H2348" s="18">
        <v>1</v>
      </c>
      <c r="I2348" s="15" t="s">
        <v>1466</v>
      </c>
      <c r="J2348" s="18">
        <v>1</v>
      </c>
      <c r="K2348" s="15" t="s">
        <v>1414</v>
      </c>
      <c r="L2348" s="18">
        <v>1</v>
      </c>
      <c r="M2348" s="18">
        <v>1000001</v>
      </c>
      <c r="N2348" s="18">
        <v>1000</v>
      </c>
      <c r="O2348" s="15" t="s">
        <v>1234</v>
      </c>
      <c r="P2348" s="18">
        <v>7</v>
      </c>
      <c r="Q2348" t="b" s="15">
        <v>0</v>
      </c>
      <c r="R2348" s="15" t="s">
        <v>1334</v>
      </c>
      <c r="S2348" t="str">
        <v>育植瓶：温养灵植，促进生长；浸养，提高催生效果；加强对土行灵植的催生；提高灵植催生效果。</v>
      </c>
    </row>
    <row r="2349" customHeight="1" spans="1:19">
      <c r="A2349" s="14"/>
      <c r="B2349" s="17">
        <v>85101</v>
      </c>
      <c r="C2349" s="17" t="s">
        <v>1335</v>
      </c>
      <c r="D2349" s="17">
        <v>8000</v>
      </c>
      <c r="E2349" s="18">
        <v>12705000</v>
      </c>
      <c r="F2349" s="18">
        <v>1</v>
      </c>
      <c r="G2349" s="18">
        <v>12385016</v>
      </c>
      <c r="H2349" s="18">
        <v>1</v>
      </c>
      <c r="I2349" s="15" t="s">
        <v>1479</v>
      </c>
      <c r="J2349" s="18">
        <v>1</v>
      </c>
      <c r="K2349" s="15" t="s">
        <v>1467</v>
      </c>
      <c r="L2349" s="18">
        <v>1</v>
      </c>
      <c r="M2349" s="18">
        <v>1000001</v>
      </c>
      <c r="N2349" s="18">
        <v>1000</v>
      </c>
      <c r="O2349" s="15" t="s">
        <v>1234</v>
      </c>
      <c r="P2349" s="18">
        <v>7</v>
      </c>
      <c r="Q2349" t="b" s="15">
        <v>0</v>
      </c>
      <c r="R2349" s="15" t="s">
        <v>1335</v>
      </c>
      <c r="S2349" t="str">
        <v>育植瓶：温养灵植，促进生长；润通，提高催生效果；提供通用催生加成；提高灵植催生效果。</v>
      </c>
    </row>
    <row r="2350" customHeight="1" spans="1:19">
      <c r="A2350" s="14"/>
      <c r="B2350" s="17">
        <v>85102</v>
      </c>
      <c r="C2350" s="17" t="s">
        <v>1336</v>
      </c>
      <c r="D2350" s="17">
        <v>8000</v>
      </c>
      <c r="E2350" s="18">
        <v>12705000</v>
      </c>
      <c r="F2350" s="18">
        <v>1</v>
      </c>
      <c r="G2350" s="18">
        <v>12385016</v>
      </c>
      <c r="H2350" s="18">
        <v>1</v>
      </c>
      <c r="I2350" s="15" t="s">
        <v>1479</v>
      </c>
      <c r="J2350" s="18">
        <v>1</v>
      </c>
      <c r="K2350" s="15" t="s">
        <v>1406</v>
      </c>
      <c r="L2350" s="18">
        <v>1</v>
      </c>
      <c r="M2350" s="18">
        <v>1000001</v>
      </c>
      <c r="N2350" s="18">
        <v>1000</v>
      </c>
      <c r="O2350" s="15" t="s">
        <v>1234</v>
      </c>
      <c r="P2350" s="18">
        <v>7</v>
      </c>
      <c r="Q2350" t="b" s="15">
        <v>0</v>
      </c>
      <c r="R2350" s="15" t="s">
        <v>1336</v>
      </c>
      <c r="S2350" t="str">
        <v>育植瓶：温养灵植，促进生长；润通，提高催生效果；加强对金行灵植的催生；提高灵植催生效果。</v>
      </c>
    </row>
    <row r="2351" customHeight="1" spans="1:19">
      <c r="A2351" s="14"/>
      <c r="B2351" s="17">
        <v>85103</v>
      </c>
      <c r="C2351" s="17" t="s">
        <v>1337</v>
      </c>
      <c r="D2351" s="17">
        <v>8000</v>
      </c>
      <c r="E2351" s="18">
        <v>12705000</v>
      </c>
      <c r="F2351" s="18">
        <v>1</v>
      </c>
      <c r="G2351" s="18">
        <v>12385016</v>
      </c>
      <c r="H2351" s="18">
        <v>1</v>
      </c>
      <c r="I2351" s="15" t="s">
        <v>1479</v>
      </c>
      <c r="J2351" s="18">
        <v>1</v>
      </c>
      <c r="K2351" s="15" t="s">
        <v>1408</v>
      </c>
      <c r="L2351" s="18">
        <v>1</v>
      </c>
      <c r="M2351" s="18">
        <v>1000001</v>
      </c>
      <c r="N2351" s="18">
        <v>1000</v>
      </c>
      <c r="O2351" s="15" t="s">
        <v>1234</v>
      </c>
      <c r="P2351" s="18">
        <v>7</v>
      </c>
      <c r="Q2351" t="b" s="15">
        <v>0</v>
      </c>
      <c r="R2351" s="15" t="s">
        <v>1337</v>
      </c>
      <c r="S2351" t="str">
        <v>育植瓶：温养灵植，促进生长；润通，提高催生效果；加强对木行灵植的催生；提高灵植催生效果。</v>
      </c>
    </row>
    <row r="2352" customHeight="1" spans="1:19">
      <c r="A2352" s="14"/>
      <c r="B2352" s="17">
        <v>85104</v>
      </c>
      <c r="C2352" s="17" t="s">
        <v>1338</v>
      </c>
      <c r="D2352" s="17">
        <v>8000</v>
      </c>
      <c r="E2352" s="18">
        <v>12705000</v>
      </c>
      <c r="F2352" s="18">
        <v>1</v>
      </c>
      <c r="G2352" s="18">
        <v>12385016</v>
      </c>
      <c r="H2352" s="18">
        <v>1</v>
      </c>
      <c r="I2352" s="15" t="s">
        <v>1479</v>
      </c>
      <c r="J2352" s="18">
        <v>1</v>
      </c>
      <c r="K2352" s="15" t="s">
        <v>1410</v>
      </c>
      <c r="L2352" s="18">
        <v>1</v>
      </c>
      <c r="M2352" s="18">
        <v>1000001</v>
      </c>
      <c r="N2352" s="18">
        <v>1000</v>
      </c>
      <c r="O2352" s="15" t="s">
        <v>1234</v>
      </c>
      <c r="P2352" s="18">
        <v>7</v>
      </c>
      <c r="Q2352" t="b" s="15">
        <v>0</v>
      </c>
      <c r="R2352" s="15" t="s">
        <v>1338</v>
      </c>
      <c r="S2352" t="str">
        <v>育植瓶：温养灵植，促进生长；润通，提高催生效果；加强对水行灵植的催生；提高灵植催生效果。</v>
      </c>
    </row>
    <row r="2353" customHeight="1" spans="1:19">
      <c r="A2353" s="14"/>
      <c r="B2353" s="17">
        <v>85105</v>
      </c>
      <c r="C2353" s="17" t="s">
        <v>1339</v>
      </c>
      <c r="D2353" s="17">
        <v>8000</v>
      </c>
      <c r="E2353" s="18">
        <v>12705000</v>
      </c>
      <c r="F2353" s="18">
        <v>1</v>
      </c>
      <c r="G2353" s="18">
        <v>12385016</v>
      </c>
      <c r="H2353" s="18">
        <v>1</v>
      </c>
      <c r="I2353" s="15" t="s">
        <v>1479</v>
      </c>
      <c r="J2353" s="18">
        <v>1</v>
      </c>
      <c r="K2353" s="15" t="s">
        <v>1412</v>
      </c>
      <c r="L2353" s="18">
        <v>1</v>
      </c>
      <c r="M2353" s="18">
        <v>1000001</v>
      </c>
      <c r="N2353" s="18">
        <v>1000</v>
      </c>
      <c r="O2353" s="15" t="s">
        <v>1234</v>
      </c>
      <c r="P2353" s="18">
        <v>7</v>
      </c>
      <c r="Q2353" t="b" s="15">
        <v>0</v>
      </c>
      <c r="R2353" s="15" t="s">
        <v>1339</v>
      </c>
      <c r="S2353" t="str">
        <v>育植瓶：温养灵植，促进生长；润通，提高催生效果；加强对火行灵植的催生；提高灵植催生效果。</v>
      </c>
    </row>
    <row r="2354" customHeight="1" spans="1:19">
      <c r="A2354" s="14"/>
      <c r="B2354" s="17">
        <v>85106</v>
      </c>
      <c r="C2354" s="17" t="s">
        <v>1340</v>
      </c>
      <c r="D2354" s="17">
        <v>8000</v>
      </c>
      <c r="E2354" s="18">
        <v>12705000</v>
      </c>
      <c r="F2354" s="18">
        <v>1</v>
      </c>
      <c r="G2354" s="18">
        <v>12385016</v>
      </c>
      <c r="H2354" s="18">
        <v>1</v>
      </c>
      <c r="I2354" s="15" t="s">
        <v>1479</v>
      </c>
      <c r="J2354" s="18">
        <v>1</v>
      </c>
      <c r="K2354" s="15" t="s">
        <v>1414</v>
      </c>
      <c r="L2354" s="18">
        <v>1</v>
      </c>
      <c r="M2354" s="18">
        <v>1000001</v>
      </c>
      <c r="N2354" s="18">
        <v>1000</v>
      </c>
      <c r="O2354" s="15" t="s">
        <v>1234</v>
      </c>
      <c r="P2354" s="18">
        <v>7</v>
      </c>
      <c r="Q2354" t="b" s="15">
        <v>0</v>
      </c>
      <c r="R2354" s="15" t="s">
        <v>1340</v>
      </c>
      <c r="S2354" t="str">
        <v>育植瓶：温养灵植，促进生长；润通，提高催生效果；加强对土行灵植的催生；提高灵植催生效果。</v>
      </c>
    </row>
    <row r="2355" customHeight="1" spans="1:19">
      <c r="A2355" s="14"/>
      <c r="B2355" s="17">
        <v>85107</v>
      </c>
      <c r="C2355" s="17" t="s">
        <v>1341</v>
      </c>
      <c r="D2355" s="17">
        <v>8000</v>
      </c>
      <c r="E2355" s="18">
        <v>12705000</v>
      </c>
      <c r="F2355" s="18">
        <v>1</v>
      </c>
      <c r="G2355" s="18">
        <v>12385038</v>
      </c>
      <c r="H2355" s="18">
        <v>1</v>
      </c>
      <c r="I2355" s="15" t="s">
        <v>1440</v>
      </c>
      <c r="J2355" s="18">
        <v>1</v>
      </c>
      <c r="K2355" s="15" t="s">
        <v>1414</v>
      </c>
      <c r="L2355" s="18">
        <v>1</v>
      </c>
      <c r="M2355" s="18">
        <v>1000001</v>
      </c>
      <c r="N2355" s="18">
        <v>1000</v>
      </c>
      <c r="O2355" s="15" t="s">
        <v>1234</v>
      </c>
      <c r="P2355" s="18">
        <v>7</v>
      </c>
      <c r="Q2355" t="b" s="15">
        <v>0</v>
      </c>
      <c r="R2355" s="15" t="s">
        <v>1341</v>
      </c>
      <c r="S2355" t="str">
        <v>乾坤袋：收纳物品，提供储物容量；加固收纳结构，提高基础容量；增强已有收纳结构的承载能力，提高容量；提高储物容量。</v>
      </c>
    </row>
    <row r="2356" customHeight="1" spans="1:19">
      <c r="A2356" s="14"/>
      <c r="B2356" s="17">
        <v>85108</v>
      </c>
      <c r="C2356" s="17" t="s">
        <v>1343</v>
      </c>
      <c r="D2356" s="17">
        <v>8000</v>
      </c>
      <c r="E2356" s="18">
        <v>12705000</v>
      </c>
      <c r="F2356" s="18">
        <v>1</v>
      </c>
      <c r="G2356" s="18">
        <v>12385031</v>
      </c>
      <c r="H2356" s="18">
        <v>1</v>
      </c>
      <c r="I2356" s="15" t="s">
        <v>1429</v>
      </c>
      <c r="J2356" s="18">
        <v>1</v>
      </c>
      <c r="K2356" s="15" t="s">
        <v>1414</v>
      </c>
      <c r="L2356" s="18">
        <v>1</v>
      </c>
      <c r="M2356" s="18">
        <v>1000001</v>
      </c>
      <c r="N2356" s="18">
        <v>1000</v>
      </c>
      <c r="O2356" s="15" t="s">
        <v>1234</v>
      </c>
      <c r="P2356" s="18">
        <v>7</v>
      </c>
      <c r="Q2356" t="b" s="15">
        <v>0</v>
      </c>
      <c r="R2356" s="15" t="s">
        <v>1343</v>
      </c>
      <c r="S2356" t="str">
        <v>行舟：通过合法舟锚点完成特殊路径通行；补强舟体承载结构，稳固载渡；稳固承载，配合完成特殊路径通行。</v>
      </c>
    </row>
    <row r="2357" customHeight="1" spans="1:19">
      <c r="A2357" s="14"/>
      <c r="B2357" s="17">
        <v>85109</v>
      </c>
      <c r="C2357" s="17" t="s">
        <v>1344</v>
      </c>
      <c r="D2357" s="17">
        <v>8000</v>
      </c>
      <c r="E2357" s="18">
        <v>12705000</v>
      </c>
      <c r="F2357" s="18">
        <v>1</v>
      </c>
      <c r="G2357" s="18">
        <v>12385010</v>
      </c>
      <c r="H2357" s="18">
        <v>1</v>
      </c>
      <c r="I2357" s="15" t="s">
        <v>1440</v>
      </c>
      <c r="J2357" s="18">
        <v>1</v>
      </c>
      <c r="K2357" s="15" t="s">
        <v>1438</v>
      </c>
      <c r="L2357" s="18">
        <v>1</v>
      </c>
      <c r="M2357" s="18">
        <v>1000001</v>
      </c>
      <c r="N2357" s="18">
        <v>1000</v>
      </c>
      <c r="O2357" s="15" t="s">
        <v>1234</v>
      </c>
      <c r="P2357" s="18">
        <v>7</v>
      </c>
      <c r="Q2357" t="b" s="15">
        <v>0</v>
      </c>
      <c r="R2357" s="15" t="s">
        <v>1344</v>
      </c>
      <c r="S2357" t="str">
        <v>隐息幡：隐身期间取消单位碰撞，可穿过怪群；延长隐身与穿怪的持续时间；留存备用灵力，缩短隐息幡技能冷却时间；延长隐身、穿怪持续时间。</v>
      </c>
    </row>
    <row r="2358" customHeight="1" spans="1:19">
      <c r="A2358" s="14"/>
      <c r="B2358" s="17">
        <v>86000</v>
      </c>
      <c r="C2358" s="17" t="s">
        <v>1233</v>
      </c>
      <c r="D2358" s="17">
        <v>8000</v>
      </c>
      <c r="E2358" s="18">
        <v>12706000</v>
      </c>
      <c r="F2358" s="18">
        <v>1</v>
      </c>
      <c r="G2358" s="18">
        <v>12386023</v>
      </c>
      <c r="H2358" s="18">
        <v>1</v>
      </c>
      <c r="I2358" s="15" t="s">
        <v>1405</v>
      </c>
      <c r="J2358" s="18">
        <v>1</v>
      </c>
      <c r="K2358" s="15" t="s">
        <v>1406</v>
      </c>
      <c r="L2358" s="18">
        <v>1</v>
      </c>
      <c r="M2358" s="18">
        <v>1000001</v>
      </c>
      <c r="N2358" s="18">
        <v>1000</v>
      </c>
      <c r="O2358" s="15" t="s">
        <v>1234</v>
      </c>
      <c r="P2358" s="18">
        <v>7</v>
      </c>
      <c r="Q2358" s="15" t="b">
        <v>1</v>
      </c>
      <c r="R2358" s="15" t="s">
        <v>1233</v>
      </c>
      <c r="S2358" t="str">
        <v>飞剑：追击单个敌人，造成剑击伤害；提高单次剑击伤害；附加金行伤害。</v>
      </c>
    </row>
    <row r="2359" customHeight="1" spans="1:19">
      <c r="A2359" s="14"/>
      <c r="B2359" s="17">
        <v>86001</v>
      </c>
      <c r="C2359" s="17" t="s">
        <v>1235</v>
      </c>
      <c r="D2359" s="17">
        <v>8000</v>
      </c>
      <c r="E2359" s="18">
        <v>12706000</v>
      </c>
      <c r="F2359" s="18">
        <v>1</v>
      </c>
      <c r="G2359" s="18">
        <v>12386023</v>
      </c>
      <c r="H2359" s="18">
        <v>1</v>
      </c>
      <c r="I2359" s="15" t="s">
        <v>1405</v>
      </c>
      <c r="J2359" s="18">
        <v>1</v>
      </c>
      <c r="K2359" s="15" t="s">
        <v>1408</v>
      </c>
      <c r="L2359" s="18">
        <v>1</v>
      </c>
      <c r="M2359" s="18">
        <v>1000001</v>
      </c>
      <c r="N2359" s="18">
        <v>1000</v>
      </c>
      <c r="O2359" s="15" t="s">
        <v>1234</v>
      </c>
      <c r="P2359" s="18">
        <v>7</v>
      </c>
      <c r="Q2359" s="15" t="b">
        <v>1</v>
      </c>
      <c r="R2359" s="15" t="s">
        <v>1235</v>
      </c>
      <c r="S2359" t="str">
        <v>飞剑：追击单个敌人，造成剑击伤害；提高单次剑击伤害；附加木行伤害。</v>
      </c>
    </row>
    <row r="2360" customHeight="1" spans="1:19">
      <c r="A2360" s="14"/>
      <c r="B2360" s="17">
        <v>86002</v>
      </c>
      <c r="C2360" s="17" t="s">
        <v>1236</v>
      </c>
      <c r="D2360" s="17">
        <v>8000</v>
      </c>
      <c r="E2360" s="18">
        <v>12706000</v>
      </c>
      <c r="F2360" s="18">
        <v>1</v>
      </c>
      <c r="G2360" s="18">
        <v>12386023</v>
      </c>
      <c r="H2360" s="18">
        <v>1</v>
      </c>
      <c r="I2360" s="15" t="s">
        <v>1405</v>
      </c>
      <c r="J2360" s="18">
        <v>1</v>
      </c>
      <c r="K2360" s="15" t="s">
        <v>1410</v>
      </c>
      <c r="L2360" s="18">
        <v>1</v>
      </c>
      <c r="M2360" s="18">
        <v>1000001</v>
      </c>
      <c r="N2360" s="18">
        <v>1000</v>
      </c>
      <c r="O2360" s="15" t="s">
        <v>1234</v>
      </c>
      <c r="P2360" s="18">
        <v>7</v>
      </c>
      <c r="Q2360" s="15" t="b">
        <v>1</v>
      </c>
      <c r="R2360" s="15" t="s">
        <v>1236</v>
      </c>
      <c r="S2360" t="str">
        <v>飞剑：追击单个敌人，造成剑击伤害；提高单次剑击伤害；附加水行伤害。</v>
      </c>
    </row>
    <row r="2361" customHeight="1" spans="1:19">
      <c r="A2361" s="14"/>
      <c r="B2361" s="17">
        <v>86003</v>
      </c>
      <c r="C2361" s="17" t="s">
        <v>1237</v>
      </c>
      <c r="D2361" s="17">
        <v>8000</v>
      </c>
      <c r="E2361" s="18">
        <v>12706000</v>
      </c>
      <c r="F2361" s="18">
        <v>1</v>
      </c>
      <c r="G2361" s="18">
        <v>12386023</v>
      </c>
      <c r="H2361" s="18">
        <v>1</v>
      </c>
      <c r="I2361" s="15" t="s">
        <v>1405</v>
      </c>
      <c r="J2361" s="18">
        <v>1</v>
      </c>
      <c r="K2361" s="15" t="s">
        <v>1412</v>
      </c>
      <c r="L2361" s="18">
        <v>1</v>
      </c>
      <c r="M2361" s="18">
        <v>1000001</v>
      </c>
      <c r="N2361" s="18">
        <v>1000</v>
      </c>
      <c r="O2361" s="15" t="s">
        <v>1234</v>
      </c>
      <c r="P2361" s="18">
        <v>7</v>
      </c>
      <c r="Q2361" s="15" t="b">
        <v>1</v>
      </c>
      <c r="R2361" s="15" t="s">
        <v>1237</v>
      </c>
      <c r="S2361" t="str">
        <v>飞剑：追击单个敌人，造成剑击伤害；提高单次剑击伤害；附加火行伤害。</v>
      </c>
    </row>
    <row r="2362" customHeight="1" spans="1:19">
      <c r="A2362" s="14"/>
      <c r="B2362" s="17">
        <v>86004</v>
      </c>
      <c r="C2362" s="17" t="s">
        <v>1238</v>
      </c>
      <c r="D2362" s="17">
        <v>8000</v>
      </c>
      <c r="E2362" s="18">
        <v>12706000</v>
      </c>
      <c r="F2362" s="18">
        <v>1</v>
      </c>
      <c r="G2362" s="18">
        <v>12386023</v>
      </c>
      <c r="H2362" s="18">
        <v>1</v>
      </c>
      <c r="I2362" s="15" t="s">
        <v>1405</v>
      </c>
      <c r="J2362" s="18">
        <v>1</v>
      </c>
      <c r="K2362" s="15" t="s">
        <v>1414</v>
      </c>
      <c r="L2362" s="18">
        <v>1</v>
      </c>
      <c r="M2362" s="18">
        <v>1000001</v>
      </c>
      <c r="N2362" s="18">
        <v>1000</v>
      </c>
      <c r="O2362" s="15" t="s">
        <v>1234</v>
      </c>
      <c r="P2362" s="18">
        <v>7</v>
      </c>
      <c r="Q2362" s="15" t="b">
        <v>1</v>
      </c>
      <c r="R2362" s="15" t="s">
        <v>1238</v>
      </c>
      <c r="S2362" t="str">
        <v>飞剑：追击单个敌人，造成剑击伤害；提高单次剑击伤害；附加土行伤害。</v>
      </c>
    </row>
    <row r="2363" customHeight="1" spans="1:19">
      <c r="A2363" s="14"/>
      <c r="B2363" s="17">
        <v>86005</v>
      </c>
      <c r="C2363" s="17" t="s">
        <v>1239</v>
      </c>
      <c r="D2363" s="17">
        <v>8000</v>
      </c>
      <c r="E2363" s="18">
        <v>12706000</v>
      </c>
      <c r="F2363" s="18">
        <v>1</v>
      </c>
      <c r="G2363" s="18">
        <v>12386023</v>
      </c>
      <c r="H2363" s="18">
        <v>1</v>
      </c>
      <c r="I2363" s="15" t="s">
        <v>1405</v>
      </c>
      <c r="J2363" s="18">
        <v>1</v>
      </c>
      <c r="K2363" s="15" t="s">
        <v>1416</v>
      </c>
      <c r="L2363" s="18">
        <v>1</v>
      </c>
      <c r="M2363" s="18">
        <v>1000001</v>
      </c>
      <c r="N2363" s="18">
        <v>1000</v>
      </c>
      <c r="O2363" s="15" t="s">
        <v>1234</v>
      </c>
      <c r="P2363" s="18">
        <v>7</v>
      </c>
      <c r="Q2363" s="15" t="b">
        <v>1</v>
      </c>
      <c r="R2363" s="15" t="s">
        <v>1239</v>
      </c>
      <c r="S2363" t="str">
        <v>飞剑：追击单个敌人，造成剑击伤害；提高单次剑击伤害；命中附毒。</v>
      </c>
    </row>
    <row r="2364" customHeight="1" spans="1:19">
      <c r="A2364" s="14"/>
      <c r="B2364" s="17">
        <v>86006</v>
      </c>
      <c r="C2364" s="17" t="s">
        <v>1240</v>
      </c>
      <c r="D2364" s="17">
        <v>8000</v>
      </c>
      <c r="E2364" s="18">
        <v>12706000</v>
      </c>
      <c r="F2364" s="18">
        <v>1</v>
      </c>
      <c r="G2364" s="18">
        <v>12386023</v>
      </c>
      <c r="H2364" s="18">
        <v>1</v>
      </c>
      <c r="I2364" s="15" t="s">
        <v>1405</v>
      </c>
      <c r="J2364" s="18">
        <v>1</v>
      </c>
      <c r="K2364" s="15" t="s">
        <v>1418</v>
      </c>
      <c r="L2364" s="18">
        <v>1</v>
      </c>
      <c r="M2364" s="18">
        <v>1000001</v>
      </c>
      <c r="N2364" s="18">
        <v>1000</v>
      </c>
      <c r="O2364" s="15" t="s">
        <v>1234</v>
      </c>
      <c r="P2364" s="18">
        <v>7</v>
      </c>
      <c r="Q2364" s="15" t="b">
        <v>1</v>
      </c>
      <c r="R2364" s="15" t="s">
        <v>1240</v>
      </c>
      <c r="S2364" t="str">
        <v>飞剑：追击单个敌人，造成剑击伤害；提高单次剑击伤害；命中附毒。</v>
      </c>
    </row>
    <row r="2365" customHeight="1" spans="1:19">
      <c r="A2365" s="14"/>
      <c r="B2365" s="17">
        <v>86007</v>
      </c>
      <c r="C2365" s="17" t="s">
        <v>1241</v>
      </c>
      <c r="D2365" s="17">
        <v>8000</v>
      </c>
      <c r="E2365" s="18">
        <v>12706000</v>
      </c>
      <c r="F2365" s="18">
        <v>1</v>
      </c>
      <c r="G2365" s="18">
        <v>12386023</v>
      </c>
      <c r="H2365" s="18">
        <v>1</v>
      </c>
      <c r="I2365" s="15" t="s">
        <v>1405</v>
      </c>
      <c r="J2365" s="18">
        <v>1</v>
      </c>
      <c r="K2365" s="15" t="s">
        <v>1419</v>
      </c>
      <c r="L2365" s="18">
        <v>1</v>
      </c>
      <c r="M2365" s="18">
        <v>1000001</v>
      </c>
      <c r="N2365" s="18">
        <v>1000</v>
      </c>
      <c r="O2365" s="15" t="s">
        <v>1234</v>
      </c>
      <c r="P2365" s="18">
        <v>7</v>
      </c>
      <c r="Q2365" s="15" t="b">
        <v>1</v>
      </c>
      <c r="R2365" s="15" t="s">
        <v>1241</v>
      </c>
      <c r="S2365" t="str">
        <v>飞剑：追击单个敌人，造成剑击伤害；提高单次剑击伤害；命中造成持续流血。</v>
      </c>
    </row>
    <row r="2366" customHeight="1" spans="1:19">
      <c r="A2366" s="14"/>
      <c r="B2366" s="17">
        <v>86008</v>
      </c>
      <c r="C2366" s="17" t="s">
        <v>1242</v>
      </c>
      <c r="D2366" s="17">
        <v>8000</v>
      </c>
      <c r="E2366" s="18">
        <v>12706000</v>
      </c>
      <c r="F2366" s="18">
        <v>1</v>
      </c>
      <c r="G2366" s="18">
        <v>12386023</v>
      </c>
      <c r="H2366" s="18">
        <v>1</v>
      </c>
      <c r="I2366" s="15" t="s">
        <v>1421</v>
      </c>
      <c r="J2366" s="18">
        <v>1</v>
      </c>
      <c r="K2366" s="15" t="s">
        <v>1406</v>
      </c>
      <c r="L2366" s="18">
        <v>1</v>
      </c>
      <c r="M2366" s="18">
        <v>1000001</v>
      </c>
      <c r="N2366" s="18">
        <v>1000</v>
      </c>
      <c r="O2366" s="15" t="s">
        <v>1234</v>
      </c>
      <c r="P2366" s="18">
        <v>7</v>
      </c>
      <c r="Q2366" t="b" s="15">
        <v>0</v>
      </c>
      <c r="R2366" s="15" t="s">
        <v>1242</v>
      </c>
      <c r="S2366" t="str">
        <v>飞剑：追击单个敌人，造成剑击伤害；出击、回转更轻捷，提高飞剑攻击频率；附加金行伤害。</v>
      </c>
    </row>
    <row r="2367" customHeight="1" spans="1:19">
      <c r="A2367" s="14"/>
      <c r="B2367" s="17">
        <v>86009</v>
      </c>
      <c r="C2367" s="17" t="s">
        <v>1243</v>
      </c>
      <c r="D2367" s="17">
        <v>8000</v>
      </c>
      <c r="E2367" s="18">
        <v>12706000</v>
      </c>
      <c r="F2367" s="18">
        <v>1</v>
      </c>
      <c r="G2367" s="18">
        <v>12386023</v>
      </c>
      <c r="H2367" s="18">
        <v>1</v>
      </c>
      <c r="I2367" s="15" t="s">
        <v>1421</v>
      </c>
      <c r="J2367" s="18">
        <v>1</v>
      </c>
      <c r="K2367" s="15" t="s">
        <v>1408</v>
      </c>
      <c r="L2367" s="18">
        <v>1</v>
      </c>
      <c r="M2367" s="18">
        <v>1000001</v>
      </c>
      <c r="N2367" s="18">
        <v>1000</v>
      </c>
      <c r="O2367" s="15" t="s">
        <v>1234</v>
      </c>
      <c r="P2367" s="18">
        <v>7</v>
      </c>
      <c r="Q2367" t="b" s="15">
        <v>0</v>
      </c>
      <c r="R2367" s="15" t="s">
        <v>1243</v>
      </c>
      <c r="S2367" t="str">
        <v>飞剑：追击单个敌人，造成剑击伤害；出击、回转更轻捷，提高飞剑攻击频率；附加木行伤害。</v>
      </c>
    </row>
    <row r="2368" customHeight="1" spans="1:19">
      <c r="A2368" s="14"/>
      <c r="B2368" s="17">
        <v>86010</v>
      </c>
      <c r="C2368" s="17" t="s">
        <v>1244</v>
      </c>
      <c r="D2368" s="17">
        <v>8000</v>
      </c>
      <c r="E2368" s="18">
        <v>12706000</v>
      </c>
      <c r="F2368" s="18">
        <v>1</v>
      </c>
      <c r="G2368" s="18">
        <v>12386023</v>
      </c>
      <c r="H2368" s="18">
        <v>1</v>
      </c>
      <c r="I2368" s="15" t="s">
        <v>1421</v>
      </c>
      <c r="J2368" s="18">
        <v>1</v>
      </c>
      <c r="K2368" s="15" t="s">
        <v>1410</v>
      </c>
      <c r="L2368" s="18">
        <v>1</v>
      </c>
      <c r="M2368" s="18">
        <v>1000001</v>
      </c>
      <c r="N2368" s="18">
        <v>1000</v>
      </c>
      <c r="O2368" s="15" t="s">
        <v>1234</v>
      </c>
      <c r="P2368" s="18">
        <v>7</v>
      </c>
      <c r="Q2368" t="b" s="15">
        <v>0</v>
      </c>
      <c r="R2368" s="15" t="s">
        <v>1244</v>
      </c>
      <c r="S2368" t="str">
        <v>飞剑：追击单个敌人，造成剑击伤害；出击、回转更轻捷，提高飞剑攻击频率；附加水行伤害。</v>
      </c>
    </row>
    <row r="2369" customHeight="1" spans="1:19">
      <c r="A2369" s="14"/>
      <c r="B2369" s="17">
        <v>86011</v>
      </c>
      <c r="C2369" s="17" t="s">
        <v>1245</v>
      </c>
      <c r="D2369" s="17">
        <v>8000</v>
      </c>
      <c r="E2369" s="18">
        <v>12706000</v>
      </c>
      <c r="F2369" s="18">
        <v>1</v>
      </c>
      <c r="G2369" s="18">
        <v>12386023</v>
      </c>
      <c r="H2369" s="18">
        <v>1</v>
      </c>
      <c r="I2369" s="15" t="s">
        <v>1421</v>
      </c>
      <c r="J2369" s="18">
        <v>1</v>
      </c>
      <c r="K2369" s="15" t="s">
        <v>1412</v>
      </c>
      <c r="L2369" s="18">
        <v>1</v>
      </c>
      <c r="M2369" s="18">
        <v>1000001</v>
      </c>
      <c r="N2369" s="18">
        <v>1000</v>
      </c>
      <c r="O2369" s="15" t="s">
        <v>1234</v>
      </c>
      <c r="P2369" s="18">
        <v>7</v>
      </c>
      <c r="Q2369" t="b" s="15">
        <v>0</v>
      </c>
      <c r="R2369" s="15" t="s">
        <v>1245</v>
      </c>
      <c r="S2369" t="str">
        <v>飞剑：追击单个敌人，造成剑击伤害；出击、回转更轻捷，提高飞剑攻击频率；附加火行伤害。</v>
      </c>
    </row>
    <row r="2370" customHeight="1" spans="1:19">
      <c r="A2370" s="14"/>
      <c r="B2370" s="17">
        <v>86012</v>
      </c>
      <c r="C2370" s="17" t="s">
        <v>1246</v>
      </c>
      <c r="D2370" s="17">
        <v>8000</v>
      </c>
      <c r="E2370" s="18">
        <v>12706000</v>
      </c>
      <c r="F2370" s="18">
        <v>1</v>
      </c>
      <c r="G2370" s="18">
        <v>12386023</v>
      </c>
      <c r="H2370" s="18">
        <v>1</v>
      </c>
      <c r="I2370" s="15" t="s">
        <v>1421</v>
      </c>
      <c r="J2370" s="18">
        <v>1</v>
      </c>
      <c r="K2370" s="15" t="s">
        <v>1414</v>
      </c>
      <c r="L2370" s="18">
        <v>1</v>
      </c>
      <c r="M2370" s="18">
        <v>1000001</v>
      </c>
      <c r="N2370" s="18">
        <v>1000</v>
      </c>
      <c r="O2370" s="15" t="s">
        <v>1234</v>
      </c>
      <c r="P2370" s="18">
        <v>7</v>
      </c>
      <c r="Q2370" t="b" s="15">
        <v>0</v>
      </c>
      <c r="R2370" s="15" t="s">
        <v>1246</v>
      </c>
      <c r="S2370" t="str">
        <v>飞剑：追击单个敌人，造成剑击伤害；出击、回转更轻捷，提高飞剑攻击频率；附加土行伤害。</v>
      </c>
    </row>
    <row r="2371" customHeight="1" spans="1:19">
      <c r="A2371" s="14"/>
      <c r="B2371" s="17">
        <v>86013</v>
      </c>
      <c r="C2371" s="17" t="s">
        <v>1247</v>
      </c>
      <c r="D2371" s="17">
        <v>8000</v>
      </c>
      <c r="E2371" s="18">
        <v>12706000</v>
      </c>
      <c r="F2371" s="18">
        <v>1</v>
      </c>
      <c r="G2371" s="18">
        <v>12386023</v>
      </c>
      <c r="H2371" s="18">
        <v>1</v>
      </c>
      <c r="I2371" s="15" t="s">
        <v>1421</v>
      </c>
      <c r="J2371" s="18">
        <v>1</v>
      </c>
      <c r="K2371" s="15" t="s">
        <v>1416</v>
      </c>
      <c r="L2371" s="18">
        <v>1</v>
      </c>
      <c r="M2371" s="18">
        <v>1000001</v>
      </c>
      <c r="N2371" s="18">
        <v>1000</v>
      </c>
      <c r="O2371" s="15" t="s">
        <v>1234</v>
      </c>
      <c r="P2371" s="18">
        <v>7</v>
      </c>
      <c r="Q2371" t="b" s="15">
        <v>0</v>
      </c>
      <c r="R2371" s="15" t="s">
        <v>1247</v>
      </c>
      <c r="S2371" t="str">
        <v>飞剑：追击单个敌人，造成剑击伤害；出击、回转更轻捷，提高飞剑攻击频率；命中附毒。</v>
      </c>
    </row>
    <row r="2372" customHeight="1" spans="1:19">
      <c r="A2372" s="14"/>
      <c r="B2372" s="17">
        <v>86014</v>
      </c>
      <c r="C2372" s="17" t="s">
        <v>1248</v>
      </c>
      <c r="D2372" s="17">
        <v>8000</v>
      </c>
      <c r="E2372" s="18">
        <v>12706000</v>
      </c>
      <c r="F2372" s="18">
        <v>1</v>
      </c>
      <c r="G2372" s="18">
        <v>12386023</v>
      </c>
      <c r="H2372" s="18">
        <v>1</v>
      </c>
      <c r="I2372" s="15" t="s">
        <v>1421</v>
      </c>
      <c r="J2372" s="18">
        <v>1</v>
      </c>
      <c r="K2372" s="15" t="s">
        <v>1418</v>
      </c>
      <c r="L2372" s="18">
        <v>1</v>
      </c>
      <c r="M2372" s="18">
        <v>1000001</v>
      </c>
      <c r="N2372" s="18">
        <v>1000</v>
      </c>
      <c r="O2372" s="15" t="s">
        <v>1234</v>
      </c>
      <c r="P2372" s="18">
        <v>7</v>
      </c>
      <c r="Q2372" t="b" s="15">
        <v>0</v>
      </c>
      <c r="R2372" s="15" t="s">
        <v>1248</v>
      </c>
      <c r="S2372" t="str">
        <v>飞剑：追击单个敌人，造成剑击伤害；出击、回转更轻捷，提高飞剑攻击频率；命中附毒。</v>
      </c>
    </row>
    <row r="2373" customHeight="1" spans="1:19">
      <c r="A2373" s="14"/>
      <c r="B2373" s="17">
        <v>86015</v>
      </c>
      <c r="C2373" s="17" t="s">
        <v>1249</v>
      </c>
      <c r="D2373" s="17">
        <v>8000</v>
      </c>
      <c r="E2373" s="18">
        <v>12706000</v>
      </c>
      <c r="F2373" s="18">
        <v>1</v>
      </c>
      <c r="G2373" s="18">
        <v>12386023</v>
      </c>
      <c r="H2373" s="18">
        <v>1</v>
      </c>
      <c r="I2373" s="15" t="s">
        <v>1421</v>
      </c>
      <c r="J2373" s="18">
        <v>1</v>
      </c>
      <c r="K2373" s="15" t="s">
        <v>1419</v>
      </c>
      <c r="L2373" s="18">
        <v>1</v>
      </c>
      <c r="M2373" s="18">
        <v>1000001</v>
      </c>
      <c r="N2373" s="18">
        <v>1000</v>
      </c>
      <c r="O2373" s="15" t="s">
        <v>1234</v>
      </c>
      <c r="P2373" s="18">
        <v>7</v>
      </c>
      <c r="Q2373" t="b" s="15">
        <v>0</v>
      </c>
      <c r="R2373" s="15" t="s">
        <v>1249</v>
      </c>
      <c r="S2373" t="str">
        <v>飞剑：追击单个敌人，造成剑击伤害；出击、回转更轻捷，提高飞剑攻击频率；命中造成持续流血。</v>
      </c>
    </row>
    <row r="2374" customHeight="1" spans="1:19">
      <c r="A2374" s="14"/>
      <c r="B2374" s="17">
        <v>86016</v>
      </c>
      <c r="C2374" s="17" t="s">
        <v>1250</v>
      </c>
      <c r="D2374" s="17">
        <v>8000</v>
      </c>
      <c r="E2374" s="18">
        <v>12706000</v>
      </c>
      <c r="F2374" s="18">
        <v>1</v>
      </c>
      <c r="G2374" s="18">
        <v>12386023</v>
      </c>
      <c r="H2374" s="18">
        <v>1</v>
      </c>
      <c r="I2374" s="15" t="s">
        <v>1429</v>
      </c>
      <c r="J2374" s="18">
        <v>1</v>
      </c>
      <c r="K2374" s="15" t="s">
        <v>1406</v>
      </c>
      <c r="L2374" s="18">
        <v>1</v>
      </c>
      <c r="M2374" s="18">
        <v>1000001</v>
      </c>
      <c r="N2374" s="18">
        <v>1000</v>
      </c>
      <c r="O2374" s="15" t="s">
        <v>1234</v>
      </c>
      <c r="P2374" s="18">
        <v>7</v>
      </c>
      <c r="Q2374" s="15" t="b">
        <v>1</v>
      </c>
      <c r="R2374" s="15" t="s">
        <v>1250</v>
      </c>
      <c r="S2374" t="str">
        <v>宝印：落印造成范围重击；补强结构、传递冲击，提高落印伤害；落印附加金行伤害。</v>
      </c>
    </row>
    <row r="2375" customHeight="1" spans="1:19">
      <c r="A2375" s="14"/>
      <c r="B2375" s="17">
        <v>86017</v>
      </c>
      <c r="C2375" s="17" t="s">
        <v>1251</v>
      </c>
      <c r="D2375" s="17">
        <v>8000</v>
      </c>
      <c r="E2375" s="18">
        <v>12706000</v>
      </c>
      <c r="F2375" s="18">
        <v>1</v>
      </c>
      <c r="G2375" s="18">
        <v>12386023</v>
      </c>
      <c r="H2375" s="18">
        <v>1</v>
      </c>
      <c r="I2375" s="15" t="s">
        <v>1429</v>
      </c>
      <c r="J2375" s="18">
        <v>1</v>
      </c>
      <c r="K2375" s="15" t="s">
        <v>1408</v>
      </c>
      <c r="L2375" s="18">
        <v>1</v>
      </c>
      <c r="M2375" s="18">
        <v>1000001</v>
      </c>
      <c r="N2375" s="18">
        <v>1000</v>
      </c>
      <c r="O2375" s="15" t="s">
        <v>1234</v>
      </c>
      <c r="P2375" s="18">
        <v>7</v>
      </c>
      <c r="Q2375" s="15" t="b">
        <v>1</v>
      </c>
      <c r="R2375" s="15" t="s">
        <v>1251</v>
      </c>
      <c r="S2375" t="str">
        <v>宝印：落印造成范围重击；补强结构、传递冲击，提高落印伤害；落印附加木行伤害。</v>
      </c>
    </row>
    <row r="2376" customHeight="1" spans="1:19">
      <c r="A2376" s="14"/>
      <c r="B2376" s="17">
        <v>86018</v>
      </c>
      <c r="C2376" s="17" t="s">
        <v>1252</v>
      </c>
      <c r="D2376" s="17">
        <v>8000</v>
      </c>
      <c r="E2376" s="18">
        <v>12706000</v>
      </c>
      <c r="F2376" s="18">
        <v>1</v>
      </c>
      <c r="G2376" s="18">
        <v>12386023</v>
      </c>
      <c r="H2376" s="18">
        <v>1</v>
      </c>
      <c r="I2376" s="15" t="s">
        <v>1429</v>
      </c>
      <c r="J2376" s="18">
        <v>1</v>
      </c>
      <c r="K2376" s="15" t="s">
        <v>1410</v>
      </c>
      <c r="L2376" s="18">
        <v>1</v>
      </c>
      <c r="M2376" s="18">
        <v>1000001</v>
      </c>
      <c r="N2376" s="18">
        <v>1000</v>
      </c>
      <c r="O2376" s="15" t="s">
        <v>1234</v>
      </c>
      <c r="P2376" s="18">
        <v>7</v>
      </c>
      <c r="Q2376" s="15" t="b">
        <v>1</v>
      </c>
      <c r="R2376" s="15" t="s">
        <v>1252</v>
      </c>
      <c r="S2376" t="str">
        <v>宝印：落印造成范围重击；补强结构、传递冲击，提高落印伤害；落印附加水行伤害。</v>
      </c>
    </row>
    <row r="2377" customHeight="1" spans="1:19">
      <c r="A2377" s="14"/>
      <c r="B2377" s="17">
        <v>86019</v>
      </c>
      <c r="C2377" s="17" t="s">
        <v>1253</v>
      </c>
      <c r="D2377" s="17">
        <v>8000</v>
      </c>
      <c r="E2377" s="18">
        <v>12706000</v>
      </c>
      <c r="F2377" s="18">
        <v>1</v>
      </c>
      <c r="G2377" s="18">
        <v>12386023</v>
      </c>
      <c r="H2377" s="18">
        <v>1</v>
      </c>
      <c r="I2377" s="15" t="s">
        <v>1429</v>
      </c>
      <c r="J2377" s="18">
        <v>1</v>
      </c>
      <c r="K2377" s="15" t="s">
        <v>1412</v>
      </c>
      <c r="L2377" s="18">
        <v>1</v>
      </c>
      <c r="M2377" s="18">
        <v>1000001</v>
      </c>
      <c r="N2377" s="18">
        <v>1000</v>
      </c>
      <c r="O2377" s="15" t="s">
        <v>1234</v>
      </c>
      <c r="P2377" s="18">
        <v>7</v>
      </c>
      <c r="Q2377" s="15" t="b">
        <v>1</v>
      </c>
      <c r="R2377" s="15" t="s">
        <v>1253</v>
      </c>
      <c r="S2377" t="str">
        <v>宝印：落印造成范围重击；补强结构、传递冲击，提高落印伤害；落印附加火行伤害。</v>
      </c>
    </row>
    <row r="2378" customHeight="1" spans="1:19">
      <c r="A2378" s="14"/>
      <c r="B2378" s="17">
        <v>86020</v>
      </c>
      <c r="C2378" s="17" t="s">
        <v>1254</v>
      </c>
      <c r="D2378" s="17">
        <v>8000</v>
      </c>
      <c r="E2378" s="18">
        <v>12706000</v>
      </c>
      <c r="F2378" s="18">
        <v>1</v>
      </c>
      <c r="G2378" s="18">
        <v>12386023</v>
      </c>
      <c r="H2378" s="18">
        <v>1</v>
      </c>
      <c r="I2378" s="15" t="s">
        <v>1429</v>
      </c>
      <c r="J2378" s="18">
        <v>1</v>
      </c>
      <c r="K2378" s="15" t="s">
        <v>1414</v>
      </c>
      <c r="L2378" s="18">
        <v>1</v>
      </c>
      <c r="M2378" s="18">
        <v>1000001</v>
      </c>
      <c r="N2378" s="18">
        <v>1000</v>
      </c>
      <c r="O2378" s="15" t="s">
        <v>1234</v>
      </c>
      <c r="P2378" s="18">
        <v>7</v>
      </c>
      <c r="Q2378" s="15" t="b">
        <v>1</v>
      </c>
      <c r="R2378" s="15" t="s">
        <v>1254</v>
      </c>
      <c r="S2378" t="str">
        <v>宝印：落印造成范围重击；补强结构、传递冲击，提高落印伤害；落印附加土行伤害。</v>
      </c>
    </row>
    <row r="2379" customHeight="1" spans="1:19">
      <c r="A2379" s="14"/>
      <c r="B2379" s="17">
        <v>86021</v>
      </c>
      <c r="C2379" s="17" t="s">
        <v>1255</v>
      </c>
      <c r="D2379" s="17">
        <v>8000</v>
      </c>
      <c r="E2379" s="18">
        <v>12706000</v>
      </c>
      <c r="F2379" s="18">
        <v>1</v>
      </c>
      <c r="G2379" s="18">
        <v>12386023</v>
      </c>
      <c r="H2379" s="18">
        <v>1</v>
      </c>
      <c r="I2379" s="15" t="s">
        <v>1429</v>
      </c>
      <c r="J2379" s="18">
        <v>1</v>
      </c>
      <c r="K2379" s="15" t="s">
        <v>1416</v>
      </c>
      <c r="L2379" s="18">
        <v>1</v>
      </c>
      <c r="M2379" s="18">
        <v>1000001</v>
      </c>
      <c r="N2379" s="18">
        <v>1000</v>
      </c>
      <c r="O2379" s="15" t="s">
        <v>1234</v>
      </c>
      <c r="P2379" s="18">
        <v>7</v>
      </c>
      <c r="Q2379" s="15" t="b">
        <v>1</v>
      </c>
      <c r="R2379" s="15" t="s">
        <v>1255</v>
      </c>
      <c r="S2379" t="str">
        <v>宝印：落印造成范围重击；补强结构、传递冲击，提高落印伤害；落印附毒。</v>
      </c>
    </row>
    <row r="2380" customHeight="1" spans="1:19">
      <c r="A2380" s="14"/>
      <c r="B2380" s="17">
        <v>86022</v>
      </c>
      <c r="C2380" s="17" t="s">
        <v>1256</v>
      </c>
      <c r="D2380" s="17">
        <v>8000</v>
      </c>
      <c r="E2380" s="18">
        <v>12706000</v>
      </c>
      <c r="F2380" s="18">
        <v>1</v>
      </c>
      <c r="G2380" s="18">
        <v>12386023</v>
      </c>
      <c r="H2380" s="18">
        <v>1</v>
      </c>
      <c r="I2380" s="15" t="s">
        <v>1429</v>
      </c>
      <c r="J2380" s="18">
        <v>1</v>
      </c>
      <c r="K2380" s="15" t="s">
        <v>1418</v>
      </c>
      <c r="L2380" s="18">
        <v>1</v>
      </c>
      <c r="M2380" s="18">
        <v>1000001</v>
      </c>
      <c r="N2380" s="18">
        <v>1000</v>
      </c>
      <c r="O2380" s="15" t="s">
        <v>1234</v>
      </c>
      <c r="P2380" s="18">
        <v>7</v>
      </c>
      <c r="Q2380" s="15" t="b">
        <v>1</v>
      </c>
      <c r="R2380" s="15" t="s">
        <v>1256</v>
      </c>
      <c r="S2380" t="str">
        <v>宝印：落印造成范围重击；补强结构、传递冲击，提高落印伤害；落印附毒。</v>
      </c>
    </row>
    <row r="2381" customHeight="1" spans="1:19">
      <c r="A2381" s="14"/>
      <c r="B2381" s="17">
        <v>86023</v>
      </c>
      <c r="C2381" s="17" t="s">
        <v>1257</v>
      </c>
      <c r="D2381" s="17">
        <v>8000</v>
      </c>
      <c r="E2381" s="18">
        <v>12706000</v>
      </c>
      <c r="F2381" s="18">
        <v>1</v>
      </c>
      <c r="G2381" s="18">
        <v>12386023</v>
      </c>
      <c r="H2381" s="18">
        <v>1</v>
      </c>
      <c r="I2381" s="15" t="s">
        <v>1429</v>
      </c>
      <c r="J2381" s="18">
        <v>1</v>
      </c>
      <c r="K2381" s="15" t="s">
        <v>1436</v>
      </c>
      <c r="L2381" s="18">
        <v>1</v>
      </c>
      <c r="M2381" s="18">
        <v>1000001</v>
      </c>
      <c r="N2381" s="18">
        <v>1000</v>
      </c>
      <c r="O2381" s="15" t="s">
        <v>1234</v>
      </c>
      <c r="P2381" s="18">
        <v>7</v>
      </c>
      <c r="Q2381" s="15" t="b">
        <v>1</v>
      </c>
      <c r="R2381" s="15" t="s">
        <v>1257</v>
      </c>
      <c r="S2381" t="str">
        <v>宝印：落印造成范围重击；补强结构、传递冲击，提高落印伤害；落印后使范围内敌人减速。</v>
      </c>
    </row>
    <row r="2382" customHeight="1" spans="1:19">
      <c r="A2382" s="14"/>
      <c r="B2382" s="17">
        <v>86024</v>
      </c>
      <c r="C2382" s="17" t="s">
        <v>1258</v>
      </c>
      <c r="D2382" s="17">
        <v>8000</v>
      </c>
      <c r="E2382" s="18">
        <v>12706000</v>
      </c>
      <c r="F2382" s="18">
        <v>1</v>
      </c>
      <c r="G2382" s="18">
        <v>12386023</v>
      </c>
      <c r="H2382" s="18">
        <v>1</v>
      </c>
      <c r="I2382" s="15" t="s">
        <v>1429</v>
      </c>
      <c r="J2382" s="18">
        <v>1</v>
      </c>
      <c r="K2382" s="15" t="s">
        <v>1438</v>
      </c>
      <c r="L2382" s="18">
        <v>1</v>
      </c>
      <c r="M2382" s="18">
        <v>1000001</v>
      </c>
      <c r="N2382" s="18">
        <v>1000</v>
      </c>
      <c r="O2382" s="15" t="s">
        <v>1234</v>
      </c>
      <c r="P2382" s="18">
        <v>7</v>
      </c>
      <c r="Q2382" s="15" t="b">
        <v>1</v>
      </c>
      <c r="R2382" s="15" t="s">
        <v>1258</v>
      </c>
      <c r="S2382" t="str">
        <v>宝印：落印造成范围重击；补强结构、传递冲击，提高落印伤害；缩短宝印技能冷却时间。</v>
      </c>
    </row>
    <row r="2383" customHeight="1" spans="1:19">
      <c r="A2383" s="14"/>
      <c r="B2383" s="17">
        <v>86025</v>
      </c>
      <c r="C2383" s="17" t="s">
        <v>1259</v>
      </c>
      <c r="D2383" s="17">
        <v>8000</v>
      </c>
      <c r="E2383" s="18">
        <v>12706000</v>
      </c>
      <c r="F2383" s="18">
        <v>1</v>
      </c>
      <c r="G2383" s="18">
        <v>12386032</v>
      </c>
      <c r="H2383" s="18">
        <v>1</v>
      </c>
      <c r="I2383" s="15" t="s">
        <v>1440</v>
      </c>
      <c r="J2383" s="18">
        <v>1</v>
      </c>
      <c r="K2383" s="15" t="s">
        <v>1406</v>
      </c>
      <c r="L2383" s="18">
        <v>1</v>
      </c>
      <c r="M2383" s="18">
        <v>1000001</v>
      </c>
      <c r="N2383" s="18">
        <v>1000</v>
      </c>
      <c r="O2383" s="15" t="s">
        <v>1234</v>
      </c>
      <c r="P2383" s="18">
        <v>7</v>
      </c>
      <c r="Q2383" t="b" s="15">
        <v>0</v>
      </c>
      <c r="R2383" s="15" t="s">
        <v>1259</v>
      </c>
      <c r="S2383" t="str">
        <v>缚灵索：缠束目标，使其短时定身；补强索体，延长定身时间；束缚期间持续造成金行伤害。</v>
      </c>
    </row>
    <row r="2384" customHeight="1" spans="1:19">
      <c r="A2384" s="14"/>
      <c r="B2384" s="17">
        <v>86026</v>
      </c>
      <c r="C2384" s="17" t="s">
        <v>1260</v>
      </c>
      <c r="D2384" s="17">
        <v>8000</v>
      </c>
      <c r="E2384" s="18">
        <v>12706000</v>
      </c>
      <c r="F2384" s="18">
        <v>1</v>
      </c>
      <c r="G2384" s="18">
        <v>12386032</v>
      </c>
      <c r="H2384" s="18">
        <v>1</v>
      </c>
      <c r="I2384" s="15" t="s">
        <v>1440</v>
      </c>
      <c r="J2384" s="18">
        <v>1</v>
      </c>
      <c r="K2384" s="15" t="s">
        <v>1408</v>
      </c>
      <c r="L2384" s="18">
        <v>1</v>
      </c>
      <c r="M2384" s="18">
        <v>1000001</v>
      </c>
      <c r="N2384" s="18">
        <v>1000</v>
      </c>
      <c r="O2384" s="15" t="s">
        <v>1234</v>
      </c>
      <c r="P2384" s="18">
        <v>7</v>
      </c>
      <c r="Q2384" t="b" s="15">
        <v>0</v>
      </c>
      <c r="R2384" s="15" t="s">
        <v>1260</v>
      </c>
      <c r="S2384" t="str">
        <v>缚灵索：缠束目标，使其短时定身；补强索体，延长定身时间；束缚期间持续造成木行伤害。</v>
      </c>
    </row>
    <row r="2385" customHeight="1" spans="1:19">
      <c r="A2385" s="14"/>
      <c r="B2385" s="17">
        <v>86027</v>
      </c>
      <c r="C2385" s="17" t="s">
        <v>1261</v>
      </c>
      <c r="D2385" s="17">
        <v>8000</v>
      </c>
      <c r="E2385" s="18">
        <v>12706000</v>
      </c>
      <c r="F2385" s="18">
        <v>1</v>
      </c>
      <c r="G2385" s="18">
        <v>12386032</v>
      </c>
      <c r="H2385" s="18">
        <v>1</v>
      </c>
      <c r="I2385" s="15" t="s">
        <v>1440</v>
      </c>
      <c r="J2385" s="18">
        <v>1</v>
      </c>
      <c r="K2385" s="15" t="s">
        <v>1410</v>
      </c>
      <c r="L2385" s="18">
        <v>1</v>
      </c>
      <c r="M2385" s="18">
        <v>1000001</v>
      </c>
      <c r="N2385" s="18">
        <v>1000</v>
      </c>
      <c r="O2385" s="15" t="s">
        <v>1234</v>
      </c>
      <c r="P2385" s="18">
        <v>7</v>
      </c>
      <c r="Q2385" t="b" s="15">
        <v>0</v>
      </c>
      <c r="R2385" s="15" t="s">
        <v>1261</v>
      </c>
      <c r="S2385" t="str">
        <v>缚灵索：缠束目标，使其短时定身；补强索体，延长定身时间；束缚期间持续造成水行伤害。</v>
      </c>
    </row>
    <row r="2386" customHeight="1" spans="1:19">
      <c r="A2386" s="14"/>
      <c r="B2386" s="17">
        <v>86028</v>
      </c>
      <c r="C2386" s="17" t="s">
        <v>1262</v>
      </c>
      <c r="D2386" s="17">
        <v>8000</v>
      </c>
      <c r="E2386" s="18">
        <v>12706000</v>
      </c>
      <c r="F2386" s="18">
        <v>1</v>
      </c>
      <c r="G2386" s="18">
        <v>12386032</v>
      </c>
      <c r="H2386" s="18">
        <v>1</v>
      </c>
      <c r="I2386" s="15" t="s">
        <v>1440</v>
      </c>
      <c r="J2386" s="18">
        <v>1</v>
      </c>
      <c r="K2386" s="15" t="s">
        <v>1412</v>
      </c>
      <c r="L2386" s="18">
        <v>1</v>
      </c>
      <c r="M2386" s="18">
        <v>1000001</v>
      </c>
      <c r="N2386" s="18">
        <v>1000</v>
      </c>
      <c r="O2386" s="15" t="s">
        <v>1234</v>
      </c>
      <c r="P2386" s="18">
        <v>7</v>
      </c>
      <c r="Q2386" t="b" s="15">
        <v>0</v>
      </c>
      <c r="R2386" s="15" t="s">
        <v>1262</v>
      </c>
      <c r="S2386" t="str">
        <v>缚灵索：缠束目标，使其短时定身；补强索体，延长定身时间；束缚期间持续造成火行伤害。</v>
      </c>
    </row>
    <row r="2387" customHeight="1" spans="1:19">
      <c r="A2387" s="14"/>
      <c r="B2387" s="17">
        <v>86029</v>
      </c>
      <c r="C2387" s="17" t="s">
        <v>1263</v>
      </c>
      <c r="D2387" s="17">
        <v>8000</v>
      </c>
      <c r="E2387" s="18">
        <v>12706000</v>
      </c>
      <c r="F2387" s="18">
        <v>1</v>
      </c>
      <c r="G2387" s="18">
        <v>12386032</v>
      </c>
      <c r="H2387" s="18">
        <v>1</v>
      </c>
      <c r="I2387" s="15" t="s">
        <v>1440</v>
      </c>
      <c r="J2387" s="18">
        <v>1</v>
      </c>
      <c r="K2387" s="15" t="s">
        <v>1414</v>
      </c>
      <c r="L2387" s="18">
        <v>1</v>
      </c>
      <c r="M2387" s="18">
        <v>1000001</v>
      </c>
      <c r="N2387" s="18">
        <v>1000</v>
      </c>
      <c r="O2387" s="15" t="s">
        <v>1234</v>
      </c>
      <c r="P2387" s="18">
        <v>7</v>
      </c>
      <c r="Q2387" t="b" s="15">
        <v>0</v>
      </c>
      <c r="R2387" s="15" t="s">
        <v>1263</v>
      </c>
      <c r="S2387" t="str">
        <v>缚灵索：缠束目标，使其短时定身；补强索体，延长定身时间；束缚期间持续造成土行伤害。</v>
      </c>
    </row>
    <row r="2388" customHeight="1" spans="1:19">
      <c r="A2388" s="14"/>
      <c r="B2388" s="17">
        <v>86030</v>
      </c>
      <c r="C2388" s="17" t="s">
        <v>1264</v>
      </c>
      <c r="D2388" s="17">
        <v>8000</v>
      </c>
      <c r="E2388" s="18">
        <v>12706000</v>
      </c>
      <c r="F2388" s="18">
        <v>1</v>
      </c>
      <c r="G2388" s="18">
        <v>12386032</v>
      </c>
      <c r="H2388" s="18">
        <v>1</v>
      </c>
      <c r="I2388" s="15" t="s">
        <v>1440</v>
      </c>
      <c r="J2388" s="18">
        <v>1</v>
      </c>
      <c r="K2388" s="15" t="s">
        <v>1416</v>
      </c>
      <c r="L2388" s="18">
        <v>1</v>
      </c>
      <c r="M2388" s="18">
        <v>1000001</v>
      </c>
      <c r="N2388" s="18">
        <v>1000</v>
      </c>
      <c r="O2388" s="15" t="s">
        <v>1234</v>
      </c>
      <c r="P2388" s="18">
        <v>7</v>
      </c>
      <c r="Q2388" t="b" s="15">
        <v>0</v>
      </c>
      <c r="R2388" s="15" t="s">
        <v>1264</v>
      </c>
      <c r="S2388" t="str">
        <v>缚灵索：缠束目标，使其短时定身；补强索体，延长定身时间；束缚期间施毒。</v>
      </c>
    </row>
    <row r="2389" customHeight="1" spans="1:19">
      <c r="A2389" s="14"/>
      <c r="B2389" s="17">
        <v>86031</v>
      </c>
      <c r="C2389" s="17" t="s">
        <v>1265</v>
      </c>
      <c r="D2389" s="17">
        <v>8000</v>
      </c>
      <c r="E2389" s="18">
        <v>12706000</v>
      </c>
      <c r="F2389" s="18">
        <v>1</v>
      </c>
      <c r="G2389" s="18">
        <v>12386032</v>
      </c>
      <c r="H2389" s="18">
        <v>1</v>
      </c>
      <c r="I2389" s="15" t="s">
        <v>1440</v>
      </c>
      <c r="J2389" s="18">
        <v>1</v>
      </c>
      <c r="K2389" s="15" t="s">
        <v>1418</v>
      </c>
      <c r="L2389" s="18">
        <v>1</v>
      </c>
      <c r="M2389" s="18">
        <v>1000001</v>
      </c>
      <c r="N2389" s="18">
        <v>1000</v>
      </c>
      <c r="O2389" s="15" t="s">
        <v>1234</v>
      </c>
      <c r="P2389" s="18">
        <v>7</v>
      </c>
      <c r="Q2389" t="b" s="15">
        <v>0</v>
      </c>
      <c r="R2389" s="15" t="s">
        <v>1265</v>
      </c>
      <c r="S2389" t="str">
        <v>缚灵索：缠束目标，使其短时定身；补强索体，延长定身时间；束缚期间施毒。</v>
      </c>
    </row>
    <row r="2390" customHeight="1" spans="1:19">
      <c r="A2390" s="14"/>
      <c r="B2390" s="17">
        <v>86032</v>
      </c>
      <c r="C2390" s="17" t="s">
        <v>1266</v>
      </c>
      <c r="D2390" s="17">
        <v>8000</v>
      </c>
      <c r="E2390" s="18">
        <v>12706000</v>
      </c>
      <c r="F2390" s="18">
        <v>1</v>
      </c>
      <c r="G2390" s="18">
        <v>12386032</v>
      </c>
      <c r="H2390" s="18">
        <v>1</v>
      </c>
      <c r="I2390" s="15" t="s">
        <v>1440</v>
      </c>
      <c r="J2390" s="18">
        <v>1</v>
      </c>
      <c r="K2390" s="15" t="s">
        <v>1436</v>
      </c>
      <c r="L2390" s="18">
        <v>1</v>
      </c>
      <c r="M2390" s="18">
        <v>1000001</v>
      </c>
      <c r="N2390" s="18">
        <v>1000</v>
      </c>
      <c r="O2390" s="15" t="s">
        <v>1234</v>
      </c>
      <c r="P2390" s="18">
        <v>7</v>
      </c>
      <c r="Q2390" t="b" s="15">
        <v>0</v>
      </c>
      <c r="R2390" s="15" t="s">
        <v>1266</v>
      </c>
      <c r="S2390" t="str">
        <v>缚灵索：缠束目标，使其短时定身；补强索体，延长定身时间；束缚期间短时禁止施法。</v>
      </c>
    </row>
    <row r="2391" customHeight="1" spans="1:19">
      <c r="A2391" s="14"/>
      <c r="B2391" s="17">
        <v>86033</v>
      </c>
      <c r="C2391" s="17" t="s">
        <v>1267</v>
      </c>
      <c r="D2391" s="17">
        <v>8000</v>
      </c>
      <c r="E2391" s="18">
        <v>12706000</v>
      </c>
      <c r="F2391" s="18">
        <v>1</v>
      </c>
      <c r="G2391" s="18">
        <v>12386032</v>
      </c>
      <c r="H2391" s="18">
        <v>1</v>
      </c>
      <c r="I2391" s="15" t="s">
        <v>1440</v>
      </c>
      <c r="J2391" s="18">
        <v>1</v>
      </c>
      <c r="K2391" s="15" t="s">
        <v>1438</v>
      </c>
      <c r="L2391" s="18">
        <v>1</v>
      </c>
      <c r="M2391" s="18">
        <v>1000001</v>
      </c>
      <c r="N2391" s="18">
        <v>1000</v>
      </c>
      <c r="O2391" s="15" t="s">
        <v>1234</v>
      </c>
      <c r="P2391" s="18">
        <v>7</v>
      </c>
      <c r="Q2391" t="b" s="15">
        <v>0</v>
      </c>
      <c r="R2391" s="15" t="s">
        <v>1267</v>
      </c>
      <c r="S2391" t="str">
        <v>缚灵索：缠束目标，使其短时定身；补强索体，延长定身时间；缩短缚灵索技能冷却时间。</v>
      </c>
    </row>
    <row r="2392" customHeight="1" spans="1:19">
      <c r="A2392" s="14"/>
      <c r="B2392" s="17">
        <v>86034</v>
      </c>
      <c r="C2392" s="17" t="s">
        <v>1268</v>
      </c>
      <c r="D2392" s="17">
        <v>8000</v>
      </c>
      <c r="E2392" s="18">
        <v>12706000</v>
      </c>
      <c r="F2392" s="18">
        <v>1</v>
      </c>
      <c r="G2392" s="18">
        <v>12386019</v>
      </c>
      <c r="H2392" s="18">
        <v>1</v>
      </c>
      <c r="I2392" s="15" t="s">
        <v>1449</v>
      </c>
      <c r="J2392" s="18">
        <v>1</v>
      </c>
      <c r="K2392" s="15" t="s">
        <v>1406</v>
      </c>
      <c r="L2392" s="18">
        <v>1</v>
      </c>
      <c r="M2392" s="18">
        <v>1000001</v>
      </c>
      <c r="N2392" s="18">
        <v>1000</v>
      </c>
      <c r="O2392" s="15" t="s">
        <v>1234</v>
      </c>
      <c r="P2392" s="18">
        <v>7</v>
      </c>
      <c r="Q2392" t="b" s="15">
        <v>0</v>
      </c>
      <c r="R2392" s="15" t="s">
        <v>1268</v>
      </c>
      <c r="S2392" t="str">
        <v>宝伞：展开护盾，吸收伤害；提高护盾吸收量；减轻金行伤害。</v>
      </c>
    </row>
    <row r="2393" customHeight="1" spans="1:19">
      <c r="A2393" s="14"/>
      <c r="B2393" s="17">
        <v>86035</v>
      </c>
      <c r="C2393" s="17" t="s">
        <v>1269</v>
      </c>
      <c r="D2393" s="17">
        <v>8000</v>
      </c>
      <c r="E2393" s="18">
        <v>12706000</v>
      </c>
      <c r="F2393" s="18">
        <v>1</v>
      </c>
      <c r="G2393" s="18">
        <v>12386019</v>
      </c>
      <c r="H2393" s="18">
        <v>1</v>
      </c>
      <c r="I2393" s="15" t="s">
        <v>1449</v>
      </c>
      <c r="J2393" s="18">
        <v>1</v>
      </c>
      <c r="K2393" s="15" t="s">
        <v>1408</v>
      </c>
      <c r="L2393" s="18">
        <v>1</v>
      </c>
      <c r="M2393" s="18">
        <v>1000001</v>
      </c>
      <c r="N2393" s="18">
        <v>1000</v>
      </c>
      <c r="O2393" s="15" t="s">
        <v>1234</v>
      </c>
      <c r="P2393" s="18">
        <v>7</v>
      </c>
      <c r="Q2393" t="b" s="15">
        <v>0</v>
      </c>
      <c r="R2393" s="15" t="s">
        <v>1269</v>
      </c>
      <c r="S2393" t="str">
        <v>宝伞：展开护盾，吸收伤害；提高护盾吸收量；减轻木行伤害。</v>
      </c>
    </row>
    <row r="2394" customHeight="1" spans="1:19">
      <c r="A2394" s="14"/>
      <c r="B2394" s="17">
        <v>86036</v>
      </c>
      <c r="C2394" s="17" t="s">
        <v>1270</v>
      </c>
      <c r="D2394" s="17">
        <v>8000</v>
      </c>
      <c r="E2394" s="18">
        <v>12706000</v>
      </c>
      <c r="F2394" s="18">
        <v>1</v>
      </c>
      <c r="G2394" s="18">
        <v>12386019</v>
      </c>
      <c r="H2394" s="18">
        <v>1</v>
      </c>
      <c r="I2394" s="15" t="s">
        <v>1449</v>
      </c>
      <c r="J2394" s="18">
        <v>1</v>
      </c>
      <c r="K2394" s="15" t="s">
        <v>1410</v>
      </c>
      <c r="L2394" s="18">
        <v>1</v>
      </c>
      <c r="M2394" s="18">
        <v>1000001</v>
      </c>
      <c r="N2394" s="18">
        <v>1000</v>
      </c>
      <c r="O2394" s="15" t="s">
        <v>1234</v>
      </c>
      <c r="P2394" s="18">
        <v>7</v>
      </c>
      <c r="Q2394" t="b" s="15">
        <v>0</v>
      </c>
      <c r="R2394" s="15" t="s">
        <v>1270</v>
      </c>
      <c r="S2394" t="str">
        <v>宝伞：展开护盾，吸收伤害；提高护盾吸收量；减轻水行伤害。</v>
      </c>
    </row>
    <row r="2395" customHeight="1" spans="1:19">
      <c r="A2395" s="14"/>
      <c r="B2395" s="17">
        <v>86037</v>
      </c>
      <c r="C2395" s="17" t="s">
        <v>1271</v>
      </c>
      <c r="D2395" s="17">
        <v>8000</v>
      </c>
      <c r="E2395" s="18">
        <v>12706000</v>
      </c>
      <c r="F2395" s="18">
        <v>1</v>
      </c>
      <c r="G2395" s="18">
        <v>12386019</v>
      </c>
      <c r="H2395" s="18">
        <v>1</v>
      </c>
      <c r="I2395" s="15" t="s">
        <v>1449</v>
      </c>
      <c r="J2395" s="18">
        <v>1</v>
      </c>
      <c r="K2395" s="15" t="s">
        <v>1412</v>
      </c>
      <c r="L2395" s="18">
        <v>1</v>
      </c>
      <c r="M2395" s="18">
        <v>1000001</v>
      </c>
      <c r="N2395" s="18">
        <v>1000</v>
      </c>
      <c r="O2395" s="15" t="s">
        <v>1234</v>
      </c>
      <c r="P2395" s="18">
        <v>7</v>
      </c>
      <c r="Q2395" t="b" s="15">
        <v>0</v>
      </c>
      <c r="R2395" s="15" t="s">
        <v>1271</v>
      </c>
      <c r="S2395" t="str">
        <v>宝伞：展开护盾，吸收伤害；提高护盾吸收量；减轻火行伤害。</v>
      </c>
    </row>
    <row r="2396" customHeight="1" spans="1:19">
      <c r="A2396" s="14"/>
      <c r="B2396" s="17">
        <v>86038</v>
      </c>
      <c r="C2396" s="17" t="s">
        <v>1272</v>
      </c>
      <c r="D2396" s="17">
        <v>8000</v>
      </c>
      <c r="E2396" s="18">
        <v>12706000</v>
      </c>
      <c r="F2396" s="18">
        <v>1</v>
      </c>
      <c r="G2396" s="18">
        <v>12386019</v>
      </c>
      <c r="H2396" s="18">
        <v>1</v>
      </c>
      <c r="I2396" s="15" t="s">
        <v>1449</v>
      </c>
      <c r="J2396" s="18">
        <v>1</v>
      </c>
      <c r="K2396" s="15" t="s">
        <v>1414</v>
      </c>
      <c r="L2396" s="18">
        <v>1</v>
      </c>
      <c r="M2396" s="18">
        <v>1000001</v>
      </c>
      <c r="N2396" s="18">
        <v>1000</v>
      </c>
      <c r="O2396" s="15" t="s">
        <v>1234</v>
      </c>
      <c r="P2396" s="18">
        <v>7</v>
      </c>
      <c r="Q2396" t="b" s="15">
        <v>0</v>
      </c>
      <c r="R2396" s="15" t="s">
        <v>1272</v>
      </c>
      <c r="S2396" t="str">
        <v>宝伞：展开护盾，吸收伤害；提高护盾吸收量；减轻土行伤害。</v>
      </c>
    </row>
    <row r="2397" customHeight="1" spans="1:19">
      <c r="A2397" s="14"/>
      <c r="B2397" s="17">
        <v>86039</v>
      </c>
      <c r="C2397" s="17" t="s">
        <v>1273</v>
      </c>
      <c r="D2397" s="17">
        <v>8000</v>
      </c>
      <c r="E2397" s="18">
        <v>12706000</v>
      </c>
      <c r="F2397" s="18">
        <v>1</v>
      </c>
      <c r="G2397" s="18">
        <v>12386019</v>
      </c>
      <c r="H2397" s="18">
        <v>1</v>
      </c>
      <c r="I2397" s="15" t="s">
        <v>1449</v>
      </c>
      <c r="J2397" s="18">
        <v>1</v>
      </c>
      <c r="K2397" s="15" t="s">
        <v>1449</v>
      </c>
      <c r="L2397" s="18">
        <v>1</v>
      </c>
      <c r="M2397" s="18">
        <v>1000001</v>
      </c>
      <c r="N2397" s="18">
        <v>1000</v>
      </c>
      <c r="O2397" s="15" t="s">
        <v>1234</v>
      </c>
      <c r="P2397" s="18">
        <v>7</v>
      </c>
      <c r="Q2397" t="b" s="15">
        <v>0</v>
      </c>
      <c r="R2397" s="15" t="s">
        <v>1273</v>
      </c>
      <c r="S2397" t="str">
        <v>宝伞：展开护盾，吸收伤害；提高护盾吸收量；提供物理减伤。</v>
      </c>
    </row>
    <row r="2398" customHeight="1" spans="1:19">
      <c r="A2398" s="14"/>
      <c r="B2398" s="17">
        <v>86040</v>
      </c>
      <c r="C2398" s="17" t="s">
        <v>1274</v>
      </c>
      <c r="D2398" s="17">
        <v>8000</v>
      </c>
      <c r="E2398" s="18">
        <v>12706000</v>
      </c>
      <c r="F2398" s="18">
        <v>1</v>
      </c>
      <c r="G2398" s="18">
        <v>12386019</v>
      </c>
      <c r="H2398" s="18">
        <v>1</v>
      </c>
      <c r="I2398" s="15" t="s">
        <v>1449</v>
      </c>
      <c r="J2398" s="18">
        <v>1</v>
      </c>
      <c r="K2398" s="15" t="s">
        <v>1418</v>
      </c>
      <c r="L2398" s="18">
        <v>1</v>
      </c>
      <c r="M2398" s="18">
        <v>1000001</v>
      </c>
      <c r="N2398" s="18">
        <v>1000</v>
      </c>
      <c r="O2398" s="15" t="s">
        <v>1234</v>
      </c>
      <c r="P2398" s="18">
        <v>7</v>
      </c>
      <c r="Q2398" t="b" s="15">
        <v>0</v>
      </c>
      <c r="R2398" s="15" t="s">
        <v>1274</v>
      </c>
      <c r="S2398" t="str">
        <v>宝伞：展开护盾，吸收伤害；提高护盾吸收量；展开时吸除受护者身上的中毒。</v>
      </c>
    </row>
    <row r="2399" customHeight="1" spans="1:19">
      <c r="A2399" s="14"/>
      <c r="B2399" s="17">
        <v>86041</v>
      </c>
      <c r="C2399" s="17" t="s">
        <v>1275</v>
      </c>
      <c r="D2399" s="17">
        <v>8000</v>
      </c>
      <c r="E2399" s="18">
        <v>12706000</v>
      </c>
      <c r="F2399" s="18">
        <v>1</v>
      </c>
      <c r="G2399" s="18">
        <v>12386019</v>
      </c>
      <c r="H2399" s="18">
        <v>1</v>
      </c>
      <c r="I2399" s="15" t="s">
        <v>1449</v>
      </c>
      <c r="J2399" s="18">
        <v>1</v>
      </c>
      <c r="K2399" s="15" t="s">
        <v>1438</v>
      </c>
      <c r="L2399" s="18">
        <v>1</v>
      </c>
      <c r="M2399" s="18">
        <v>1000001</v>
      </c>
      <c r="N2399" s="18">
        <v>1000</v>
      </c>
      <c r="O2399" s="15" t="s">
        <v>1234</v>
      </c>
      <c r="P2399" s="18">
        <v>7</v>
      </c>
      <c r="Q2399" t="b" s="15">
        <v>0</v>
      </c>
      <c r="R2399" s="15" t="s">
        <v>1275</v>
      </c>
      <c r="S2399" t="str">
        <v>宝伞：展开护盾，吸收伤害；提高护盾吸收量；缩短宝伞技能冷却时间。</v>
      </c>
    </row>
    <row r="2400" customHeight="1" spans="1:19">
      <c r="A2400" s="14"/>
      <c r="B2400" s="17">
        <v>86042</v>
      </c>
      <c r="C2400" s="17" t="s">
        <v>1276</v>
      </c>
      <c r="D2400" s="17">
        <v>8000</v>
      </c>
      <c r="E2400" s="18">
        <v>12706000</v>
      </c>
      <c r="F2400" s="18">
        <v>1</v>
      </c>
      <c r="G2400" s="18">
        <v>12386019</v>
      </c>
      <c r="H2400" s="18">
        <v>1</v>
      </c>
      <c r="I2400" s="15" t="s">
        <v>1440</v>
      </c>
      <c r="J2400" s="18">
        <v>1</v>
      </c>
      <c r="K2400" s="15" t="s">
        <v>1406</v>
      </c>
      <c r="L2400" s="18">
        <v>1</v>
      </c>
      <c r="M2400" s="18">
        <v>1000001</v>
      </c>
      <c r="N2400" s="18">
        <v>1000</v>
      </c>
      <c r="O2400" s="15" t="s">
        <v>1234</v>
      </c>
      <c r="P2400" s="18">
        <v>7</v>
      </c>
      <c r="Q2400" t="b" s="15">
        <v>0</v>
      </c>
      <c r="R2400" s="15" t="s">
        <v>1276</v>
      </c>
      <c r="S2400" t="str">
        <v>宝伞：展开护盾，吸收伤害；延长护盾持续时间；减轻金行伤害。</v>
      </c>
    </row>
    <row r="2401" customHeight="1" spans="1:19">
      <c r="A2401" s="14"/>
      <c r="B2401" s="17">
        <v>86043</v>
      </c>
      <c r="C2401" s="17" t="s">
        <v>1277</v>
      </c>
      <c r="D2401" s="17">
        <v>8000</v>
      </c>
      <c r="E2401" s="18">
        <v>12706000</v>
      </c>
      <c r="F2401" s="18">
        <v>1</v>
      </c>
      <c r="G2401" s="18">
        <v>12386019</v>
      </c>
      <c r="H2401" s="18">
        <v>1</v>
      </c>
      <c r="I2401" s="15" t="s">
        <v>1440</v>
      </c>
      <c r="J2401" s="18">
        <v>1</v>
      </c>
      <c r="K2401" s="15" t="s">
        <v>1408</v>
      </c>
      <c r="L2401" s="18">
        <v>1</v>
      </c>
      <c r="M2401" s="18">
        <v>1000001</v>
      </c>
      <c r="N2401" s="18">
        <v>1000</v>
      </c>
      <c r="O2401" s="15" t="s">
        <v>1234</v>
      </c>
      <c r="P2401" s="18">
        <v>7</v>
      </c>
      <c r="Q2401" t="b" s="15">
        <v>0</v>
      </c>
      <c r="R2401" s="15" t="s">
        <v>1277</v>
      </c>
      <c r="S2401" t="str">
        <v>宝伞：展开护盾，吸收伤害；延长护盾持续时间；减轻木行伤害。</v>
      </c>
    </row>
    <row r="2402" customHeight="1" spans="1:19">
      <c r="A2402" s="14"/>
      <c r="B2402" s="17">
        <v>86044</v>
      </c>
      <c r="C2402" s="17" t="s">
        <v>1278</v>
      </c>
      <c r="D2402" s="17">
        <v>8000</v>
      </c>
      <c r="E2402" s="18">
        <v>12706000</v>
      </c>
      <c r="F2402" s="18">
        <v>1</v>
      </c>
      <c r="G2402" s="18">
        <v>12386019</v>
      </c>
      <c r="H2402" s="18">
        <v>1</v>
      </c>
      <c r="I2402" s="15" t="s">
        <v>1440</v>
      </c>
      <c r="J2402" s="18">
        <v>1</v>
      </c>
      <c r="K2402" s="15" t="s">
        <v>1410</v>
      </c>
      <c r="L2402" s="18">
        <v>1</v>
      </c>
      <c r="M2402" s="18">
        <v>1000001</v>
      </c>
      <c r="N2402" s="18">
        <v>1000</v>
      </c>
      <c r="O2402" s="15" t="s">
        <v>1234</v>
      </c>
      <c r="P2402" s="18">
        <v>7</v>
      </c>
      <c r="Q2402" t="b" s="15">
        <v>0</v>
      </c>
      <c r="R2402" s="15" t="s">
        <v>1278</v>
      </c>
      <c r="S2402" t="str">
        <v>宝伞：展开护盾，吸收伤害；延长护盾持续时间；减轻水行伤害。</v>
      </c>
    </row>
    <row r="2403" customHeight="1" spans="1:19">
      <c r="A2403" s="14"/>
      <c r="B2403" s="17">
        <v>86045</v>
      </c>
      <c r="C2403" s="17" t="s">
        <v>1279</v>
      </c>
      <c r="D2403" s="17">
        <v>8000</v>
      </c>
      <c r="E2403" s="18">
        <v>12706000</v>
      </c>
      <c r="F2403" s="18">
        <v>1</v>
      </c>
      <c r="G2403" s="18">
        <v>12386019</v>
      </c>
      <c r="H2403" s="18">
        <v>1</v>
      </c>
      <c r="I2403" s="15" t="s">
        <v>1440</v>
      </c>
      <c r="J2403" s="18">
        <v>1</v>
      </c>
      <c r="K2403" s="15" t="s">
        <v>1412</v>
      </c>
      <c r="L2403" s="18">
        <v>1</v>
      </c>
      <c r="M2403" s="18">
        <v>1000001</v>
      </c>
      <c r="N2403" s="18">
        <v>1000</v>
      </c>
      <c r="O2403" s="15" t="s">
        <v>1234</v>
      </c>
      <c r="P2403" s="18">
        <v>7</v>
      </c>
      <c r="Q2403" t="b" s="15">
        <v>0</v>
      </c>
      <c r="R2403" s="15" t="s">
        <v>1279</v>
      </c>
      <c r="S2403" t="str">
        <v>宝伞：展开护盾，吸收伤害；延长护盾持续时间；减轻火行伤害。</v>
      </c>
    </row>
    <row r="2404" customHeight="1" spans="1:19">
      <c r="A2404" s="14"/>
      <c r="B2404" s="17">
        <v>86046</v>
      </c>
      <c r="C2404" s="17" t="s">
        <v>1280</v>
      </c>
      <c r="D2404" s="17">
        <v>8000</v>
      </c>
      <c r="E2404" s="18">
        <v>12706000</v>
      </c>
      <c r="F2404" s="18">
        <v>1</v>
      </c>
      <c r="G2404" s="18">
        <v>12386019</v>
      </c>
      <c r="H2404" s="18">
        <v>1</v>
      </c>
      <c r="I2404" s="15" t="s">
        <v>1440</v>
      </c>
      <c r="J2404" s="18">
        <v>1</v>
      </c>
      <c r="K2404" s="15" t="s">
        <v>1414</v>
      </c>
      <c r="L2404" s="18">
        <v>1</v>
      </c>
      <c r="M2404" s="18">
        <v>1000001</v>
      </c>
      <c r="N2404" s="18">
        <v>1000</v>
      </c>
      <c r="O2404" s="15" t="s">
        <v>1234</v>
      </c>
      <c r="P2404" s="18">
        <v>7</v>
      </c>
      <c r="Q2404" t="b" s="15">
        <v>0</v>
      </c>
      <c r="R2404" s="15" t="s">
        <v>1280</v>
      </c>
      <c r="S2404" t="str">
        <v>宝伞：展开护盾，吸收伤害；延长护盾持续时间；减轻土行伤害。</v>
      </c>
    </row>
    <row r="2405" customHeight="1" spans="1:19">
      <c r="A2405" s="14"/>
      <c r="B2405" s="17">
        <v>86047</v>
      </c>
      <c r="C2405" s="17" t="s">
        <v>1281</v>
      </c>
      <c r="D2405" s="17">
        <v>8000</v>
      </c>
      <c r="E2405" s="18">
        <v>12706000</v>
      </c>
      <c r="F2405" s="18">
        <v>1</v>
      </c>
      <c r="G2405" s="18">
        <v>12386019</v>
      </c>
      <c r="H2405" s="18">
        <v>1</v>
      </c>
      <c r="I2405" s="15" t="s">
        <v>1440</v>
      </c>
      <c r="J2405" s="18">
        <v>1</v>
      </c>
      <c r="K2405" s="15" t="s">
        <v>1449</v>
      </c>
      <c r="L2405" s="18">
        <v>1</v>
      </c>
      <c r="M2405" s="18">
        <v>1000001</v>
      </c>
      <c r="N2405" s="18">
        <v>1000</v>
      </c>
      <c r="O2405" s="15" t="s">
        <v>1234</v>
      </c>
      <c r="P2405" s="18">
        <v>7</v>
      </c>
      <c r="Q2405" t="b" s="15">
        <v>0</v>
      </c>
      <c r="R2405" s="15" t="s">
        <v>1281</v>
      </c>
      <c r="S2405" t="str">
        <v>宝伞：展开护盾，吸收伤害；延长护盾持续时间；提供物理减伤。</v>
      </c>
    </row>
    <row r="2406" customHeight="1" spans="1:19">
      <c r="A2406" s="14"/>
      <c r="B2406" s="17">
        <v>86048</v>
      </c>
      <c r="C2406" s="17" t="s">
        <v>1282</v>
      </c>
      <c r="D2406" s="17">
        <v>8000</v>
      </c>
      <c r="E2406" s="18">
        <v>12706000</v>
      </c>
      <c r="F2406" s="18">
        <v>1</v>
      </c>
      <c r="G2406" s="18">
        <v>12386019</v>
      </c>
      <c r="H2406" s="18">
        <v>1</v>
      </c>
      <c r="I2406" s="15" t="s">
        <v>1440</v>
      </c>
      <c r="J2406" s="18">
        <v>1</v>
      </c>
      <c r="K2406" s="15" t="s">
        <v>1418</v>
      </c>
      <c r="L2406" s="18">
        <v>1</v>
      </c>
      <c r="M2406" s="18">
        <v>1000001</v>
      </c>
      <c r="N2406" s="18">
        <v>1000</v>
      </c>
      <c r="O2406" s="15" t="s">
        <v>1234</v>
      </c>
      <c r="P2406" s="18">
        <v>7</v>
      </c>
      <c r="Q2406" t="b" s="15">
        <v>0</v>
      </c>
      <c r="R2406" s="15" t="s">
        <v>1282</v>
      </c>
      <c r="S2406" t="str">
        <v>宝伞：展开护盾，吸收伤害；延长护盾持续时间；展开时吸除受护者身上的中毒。</v>
      </c>
    </row>
    <row r="2407" customHeight="1" spans="1:19">
      <c r="A2407" s="14"/>
      <c r="B2407" s="17">
        <v>86049</v>
      </c>
      <c r="C2407" s="17" t="s">
        <v>1283</v>
      </c>
      <c r="D2407" s="17">
        <v>8000</v>
      </c>
      <c r="E2407" s="18">
        <v>12706000</v>
      </c>
      <c r="F2407" s="18">
        <v>1</v>
      </c>
      <c r="G2407" s="18">
        <v>12386019</v>
      </c>
      <c r="H2407" s="18">
        <v>1</v>
      </c>
      <c r="I2407" s="15" t="s">
        <v>1440</v>
      </c>
      <c r="J2407" s="18">
        <v>1</v>
      </c>
      <c r="K2407" s="15" t="s">
        <v>1438</v>
      </c>
      <c r="L2407" s="18">
        <v>1</v>
      </c>
      <c r="M2407" s="18">
        <v>1000001</v>
      </c>
      <c r="N2407" s="18">
        <v>1000</v>
      </c>
      <c r="O2407" s="15" t="s">
        <v>1234</v>
      </c>
      <c r="P2407" s="18">
        <v>7</v>
      </c>
      <c r="Q2407" t="b" s="15">
        <v>0</v>
      </c>
      <c r="R2407" s="15" t="s">
        <v>1283</v>
      </c>
      <c r="S2407" t="str">
        <v>宝伞：展开护盾，吸收伤害；延长护盾持续时间；缩短宝伞技能冷却时间。</v>
      </c>
    </row>
    <row r="2408" customHeight="1" spans="1:19">
      <c r="A2408" s="14"/>
      <c r="B2408" s="17">
        <v>86050</v>
      </c>
      <c r="C2408" s="17" t="s">
        <v>1284</v>
      </c>
      <c r="D2408" s="17">
        <v>8000</v>
      </c>
      <c r="E2408" s="18">
        <v>12706000</v>
      </c>
      <c r="F2408" s="18">
        <v>1</v>
      </c>
      <c r="G2408" s="18">
        <v>12386027</v>
      </c>
      <c r="H2408" s="18">
        <v>1</v>
      </c>
      <c r="I2408" s="15" t="s">
        <v>1466</v>
      </c>
      <c r="J2408" s="18">
        <v>1</v>
      </c>
      <c r="K2408" s="15" t="s">
        <v>1467</v>
      </c>
      <c r="L2408" s="18">
        <v>1</v>
      </c>
      <c r="M2408" s="18">
        <v>1000001</v>
      </c>
      <c r="N2408" s="18">
        <v>1000</v>
      </c>
      <c r="O2408" s="15" t="s">
        <v>1234</v>
      </c>
      <c r="P2408" s="18">
        <v>7</v>
      </c>
      <c r="Q2408" t="b" s="15">
        <v>0</v>
      </c>
      <c r="R2408" s="15" t="s">
        <v>1284</v>
      </c>
      <c r="S2408" t="str">
        <v>养生珠：持续恢复生命；提高每次生命恢复量；每轮温养开始时额外恢复一次生命。</v>
      </c>
    </row>
    <row r="2409" customHeight="1" spans="1:19">
      <c r="A2409" s="14"/>
      <c r="B2409" s="17">
        <v>86051</v>
      </c>
      <c r="C2409" s="17" t="s">
        <v>1285</v>
      </c>
      <c r="D2409" s="17">
        <v>8000</v>
      </c>
      <c r="E2409" s="18">
        <v>12706000</v>
      </c>
      <c r="F2409" s="18">
        <v>1</v>
      </c>
      <c r="G2409" s="18">
        <v>12386027</v>
      </c>
      <c r="H2409" s="18">
        <v>1</v>
      </c>
      <c r="I2409" s="15" t="s">
        <v>1466</v>
      </c>
      <c r="J2409" s="18">
        <v>1</v>
      </c>
      <c r="K2409" s="15" t="s">
        <v>1408</v>
      </c>
      <c r="L2409" s="18">
        <v>1</v>
      </c>
      <c r="M2409" s="18">
        <v>1000001</v>
      </c>
      <c r="N2409" s="18">
        <v>1000</v>
      </c>
      <c r="O2409" s="15" t="s">
        <v>1234</v>
      </c>
      <c r="P2409" s="18">
        <v>7</v>
      </c>
      <c r="Q2409" t="b" s="15">
        <v>0</v>
      </c>
      <c r="R2409" s="15" t="s">
        <v>1285</v>
      </c>
      <c r="S2409" t="str">
        <v>养生珠：持续恢复生命；提高每次生命恢复量；温养生机，增强持续生命恢复。</v>
      </c>
    </row>
    <row r="2410" customHeight="1" spans="1:19">
      <c r="A2410" s="14"/>
      <c r="B2410" s="17">
        <v>86052</v>
      </c>
      <c r="C2410" s="17" t="s">
        <v>1286</v>
      </c>
      <c r="D2410" s="17">
        <v>8000</v>
      </c>
      <c r="E2410" s="18">
        <v>12706000</v>
      </c>
      <c r="F2410" s="18">
        <v>1</v>
      </c>
      <c r="G2410" s="18">
        <v>12386027</v>
      </c>
      <c r="H2410" s="18">
        <v>1</v>
      </c>
      <c r="I2410" s="15" t="s">
        <v>1470</v>
      </c>
      <c r="J2410" s="18">
        <v>1</v>
      </c>
      <c r="K2410" s="15" t="s">
        <v>1467</v>
      </c>
      <c r="L2410" s="18">
        <v>1</v>
      </c>
      <c r="M2410" s="18">
        <v>1000001</v>
      </c>
      <c r="N2410" s="18">
        <v>1000</v>
      </c>
      <c r="O2410" s="15" t="s">
        <v>1234</v>
      </c>
      <c r="P2410" s="18">
        <v>7</v>
      </c>
      <c r="Q2410" t="b" s="15">
        <v>0</v>
      </c>
      <c r="R2410" s="15" t="s">
        <v>1286</v>
      </c>
      <c r="S2410" t="str">
        <v>养生珠：持续恢复生命；使生机传导更连续，缩短恢复间隔；每轮温养开始时额外恢复一次生命。</v>
      </c>
    </row>
    <row r="2411" customHeight="1" spans="1:19">
      <c r="A2411" s="14"/>
      <c r="B2411" s="17">
        <v>86053</v>
      </c>
      <c r="C2411" s="17" t="s">
        <v>1287</v>
      </c>
      <c r="D2411" s="17">
        <v>8000</v>
      </c>
      <c r="E2411" s="18">
        <v>12706000</v>
      </c>
      <c r="F2411" s="18">
        <v>1</v>
      </c>
      <c r="G2411" s="18">
        <v>12386027</v>
      </c>
      <c r="H2411" s="18">
        <v>1</v>
      </c>
      <c r="I2411" s="15" t="s">
        <v>1470</v>
      </c>
      <c r="J2411" s="18">
        <v>1</v>
      </c>
      <c r="K2411" s="15" t="s">
        <v>1408</v>
      </c>
      <c r="L2411" s="18">
        <v>1</v>
      </c>
      <c r="M2411" s="18">
        <v>1000001</v>
      </c>
      <c r="N2411" s="18">
        <v>1000</v>
      </c>
      <c r="O2411" s="15" t="s">
        <v>1234</v>
      </c>
      <c r="P2411" s="18">
        <v>7</v>
      </c>
      <c r="Q2411" t="b" s="15">
        <v>0</v>
      </c>
      <c r="R2411" s="15" t="s">
        <v>1287</v>
      </c>
      <c r="S2411" t="str">
        <v>养生珠：持续恢复生命；使生机传导更连续，缩短恢复间隔；温养生机，增强持续生命恢复。</v>
      </c>
    </row>
    <row r="2412" customHeight="1" spans="1:19">
      <c r="A2412" s="14"/>
      <c r="B2412" s="17">
        <v>86054</v>
      </c>
      <c r="C2412" s="17" t="s">
        <v>1288</v>
      </c>
      <c r="D2412" s="17">
        <v>8000</v>
      </c>
      <c r="E2412" s="18">
        <v>12706000</v>
      </c>
      <c r="F2412" s="18">
        <v>1</v>
      </c>
      <c r="G2412" s="18">
        <v>12386027</v>
      </c>
      <c r="H2412" s="18">
        <v>1</v>
      </c>
      <c r="I2412" s="15" t="s">
        <v>1466</v>
      </c>
      <c r="J2412" s="18">
        <v>1</v>
      </c>
      <c r="K2412" s="15" t="s">
        <v>1467</v>
      </c>
      <c r="L2412" s="18">
        <v>1</v>
      </c>
      <c r="M2412" s="18">
        <v>1000001</v>
      </c>
      <c r="N2412" s="18">
        <v>1000</v>
      </c>
      <c r="O2412" s="15" t="s">
        <v>1234</v>
      </c>
      <c r="P2412" s="18">
        <v>7</v>
      </c>
      <c r="Q2412" t="b" s="15">
        <v>0</v>
      </c>
      <c r="R2412" s="15" t="s">
        <v>1288</v>
      </c>
      <c r="S2412" t="str">
        <v>育植瓶：温养灵植，促进生长；浸养，提高催生效果；提供通用催生加成。</v>
      </c>
    </row>
    <row r="2413" customHeight="1" spans="1:19">
      <c r="A2413" s="14"/>
      <c r="B2413" s="17">
        <v>86055</v>
      </c>
      <c r="C2413" s="17" t="s">
        <v>1289</v>
      </c>
      <c r="D2413" s="17">
        <v>8000</v>
      </c>
      <c r="E2413" s="18">
        <v>12706000</v>
      </c>
      <c r="F2413" s="18">
        <v>1</v>
      </c>
      <c r="G2413" s="18">
        <v>12386027</v>
      </c>
      <c r="H2413" s="18">
        <v>1</v>
      </c>
      <c r="I2413" s="15" t="s">
        <v>1466</v>
      </c>
      <c r="J2413" s="18">
        <v>1</v>
      </c>
      <c r="K2413" s="15" t="s">
        <v>1406</v>
      </c>
      <c r="L2413" s="18">
        <v>1</v>
      </c>
      <c r="M2413" s="18">
        <v>1000001</v>
      </c>
      <c r="N2413" s="18">
        <v>1000</v>
      </c>
      <c r="O2413" s="15" t="s">
        <v>1234</v>
      </c>
      <c r="P2413" s="18">
        <v>7</v>
      </c>
      <c r="Q2413" t="b" s="15">
        <v>0</v>
      </c>
      <c r="R2413" s="15" t="s">
        <v>1289</v>
      </c>
      <c r="S2413" t="str">
        <v>育植瓶：温养灵植，促进生长；浸养，提高催生效果；加强对金行灵植的催生。</v>
      </c>
    </row>
    <row r="2414" customHeight="1" spans="1:19">
      <c r="A2414" s="14"/>
      <c r="B2414" s="17">
        <v>86056</v>
      </c>
      <c r="C2414" s="17" t="s">
        <v>1290</v>
      </c>
      <c r="D2414" s="17">
        <v>8000</v>
      </c>
      <c r="E2414" s="18">
        <v>12706000</v>
      </c>
      <c r="F2414" s="18">
        <v>1</v>
      </c>
      <c r="G2414" s="18">
        <v>12386027</v>
      </c>
      <c r="H2414" s="18">
        <v>1</v>
      </c>
      <c r="I2414" s="15" t="s">
        <v>1466</v>
      </c>
      <c r="J2414" s="18">
        <v>1</v>
      </c>
      <c r="K2414" s="15" t="s">
        <v>1408</v>
      </c>
      <c r="L2414" s="18">
        <v>1</v>
      </c>
      <c r="M2414" s="18">
        <v>1000001</v>
      </c>
      <c r="N2414" s="18">
        <v>1000</v>
      </c>
      <c r="O2414" s="15" t="s">
        <v>1234</v>
      </c>
      <c r="P2414" s="18">
        <v>7</v>
      </c>
      <c r="Q2414" t="b" s="15">
        <v>0</v>
      </c>
      <c r="R2414" s="15" t="s">
        <v>1290</v>
      </c>
      <c r="S2414" t="str">
        <v>育植瓶：温养灵植，促进生长；浸养，提高催生效果；加强对木行灵植的催生。</v>
      </c>
    </row>
    <row r="2415" customHeight="1" spans="1:19">
      <c r="A2415" s="14"/>
      <c r="B2415" s="17">
        <v>86057</v>
      </c>
      <c r="C2415" s="17" t="s">
        <v>1291</v>
      </c>
      <c r="D2415" s="17">
        <v>8000</v>
      </c>
      <c r="E2415" s="18">
        <v>12706000</v>
      </c>
      <c r="F2415" s="18">
        <v>1</v>
      </c>
      <c r="G2415" s="18">
        <v>12386027</v>
      </c>
      <c r="H2415" s="18">
        <v>1</v>
      </c>
      <c r="I2415" s="15" t="s">
        <v>1466</v>
      </c>
      <c r="J2415" s="18">
        <v>1</v>
      </c>
      <c r="K2415" s="15" t="s">
        <v>1410</v>
      </c>
      <c r="L2415" s="18">
        <v>1</v>
      </c>
      <c r="M2415" s="18">
        <v>1000001</v>
      </c>
      <c r="N2415" s="18">
        <v>1000</v>
      </c>
      <c r="O2415" s="15" t="s">
        <v>1234</v>
      </c>
      <c r="P2415" s="18">
        <v>7</v>
      </c>
      <c r="Q2415" t="b" s="15">
        <v>0</v>
      </c>
      <c r="R2415" s="15" t="s">
        <v>1291</v>
      </c>
      <c r="S2415" t="str">
        <v>育植瓶：温养灵植，促进生长；浸养，提高催生效果；加强对水行灵植的催生。</v>
      </c>
    </row>
    <row r="2416" customHeight="1" spans="1:19">
      <c r="A2416" s="14"/>
      <c r="B2416" s="17">
        <v>86058</v>
      </c>
      <c r="C2416" s="17" t="s">
        <v>1292</v>
      </c>
      <c r="D2416" s="17">
        <v>8000</v>
      </c>
      <c r="E2416" s="18">
        <v>12706000</v>
      </c>
      <c r="F2416" s="18">
        <v>1</v>
      </c>
      <c r="G2416" s="18">
        <v>12386027</v>
      </c>
      <c r="H2416" s="18">
        <v>1</v>
      </c>
      <c r="I2416" s="15" t="s">
        <v>1466</v>
      </c>
      <c r="J2416" s="18">
        <v>1</v>
      </c>
      <c r="K2416" s="15" t="s">
        <v>1412</v>
      </c>
      <c r="L2416" s="18">
        <v>1</v>
      </c>
      <c r="M2416" s="18">
        <v>1000001</v>
      </c>
      <c r="N2416" s="18">
        <v>1000</v>
      </c>
      <c r="O2416" s="15" t="s">
        <v>1234</v>
      </c>
      <c r="P2416" s="18">
        <v>7</v>
      </c>
      <c r="Q2416" t="b" s="15">
        <v>0</v>
      </c>
      <c r="R2416" s="15" t="s">
        <v>1292</v>
      </c>
      <c r="S2416" t="str">
        <v>育植瓶：温养灵植，促进生长；浸养，提高催生效果；加强对火行灵植的催生。</v>
      </c>
    </row>
    <row r="2417" customHeight="1" spans="1:19">
      <c r="A2417" s="14"/>
      <c r="B2417" s="17">
        <v>86059</v>
      </c>
      <c r="C2417" s="17" t="s">
        <v>1293</v>
      </c>
      <c r="D2417" s="17">
        <v>8000</v>
      </c>
      <c r="E2417" s="18">
        <v>12706000</v>
      </c>
      <c r="F2417" s="18">
        <v>1</v>
      </c>
      <c r="G2417" s="18">
        <v>12386027</v>
      </c>
      <c r="H2417" s="18">
        <v>1</v>
      </c>
      <c r="I2417" s="15" t="s">
        <v>1466</v>
      </c>
      <c r="J2417" s="18">
        <v>1</v>
      </c>
      <c r="K2417" s="15" t="s">
        <v>1414</v>
      </c>
      <c r="L2417" s="18">
        <v>1</v>
      </c>
      <c r="M2417" s="18">
        <v>1000001</v>
      </c>
      <c r="N2417" s="18">
        <v>1000</v>
      </c>
      <c r="O2417" s="15" t="s">
        <v>1234</v>
      </c>
      <c r="P2417" s="18">
        <v>7</v>
      </c>
      <c r="Q2417" t="b" s="15">
        <v>0</v>
      </c>
      <c r="R2417" s="15" t="s">
        <v>1293</v>
      </c>
      <c r="S2417" t="str">
        <v>育植瓶：温养灵植，促进生长；浸养，提高催生效果；加强对土行灵植的催生。</v>
      </c>
    </row>
    <row r="2418" customHeight="1" spans="1:19">
      <c r="A2418" s="14"/>
      <c r="B2418" s="17">
        <v>86060</v>
      </c>
      <c r="C2418" s="17" t="s">
        <v>1294</v>
      </c>
      <c r="D2418" s="17">
        <v>8000</v>
      </c>
      <c r="E2418" s="18">
        <v>12706000</v>
      </c>
      <c r="F2418" s="18">
        <v>1</v>
      </c>
      <c r="G2418" s="18">
        <v>12386027</v>
      </c>
      <c r="H2418" s="18">
        <v>1</v>
      </c>
      <c r="I2418" s="15" t="s">
        <v>1479</v>
      </c>
      <c r="J2418" s="18">
        <v>1</v>
      </c>
      <c r="K2418" s="15" t="s">
        <v>1467</v>
      </c>
      <c r="L2418" s="18">
        <v>1</v>
      </c>
      <c r="M2418" s="18">
        <v>1000001</v>
      </c>
      <c r="N2418" s="18">
        <v>1000</v>
      </c>
      <c r="O2418" s="15" t="s">
        <v>1234</v>
      </c>
      <c r="P2418" s="18">
        <v>7</v>
      </c>
      <c r="Q2418" t="b" s="15">
        <v>0</v>
      </c>
      <c r="R2418" s="15" t="s">
        <v>1294</v>
      </c>
      <c r="S2418" t="str">
        <v>育植瓶：温养灵植，促进生长；润通，提高催生效果；提供通用催生加成。</v>
      </c>
    </row>
    <row r="2419" customHeight="1" spans="1:19">
      <c r="A2419" s="14"/>
      <c r="B2419" s="17">
        <v>86061</v>
      </c>
      <c r="C2419" s="17" t="s">
        <v>1295</v>
      </c>
      <c r="D2419" s="17">
        <v>8000</v>
      </c>
      <c r="E2419" s="18">
        <v>12706000</v>
      </c>
      <c r="F2419" s="18">
        <v>1</v>
      </c>
      <c r="G2419" s="18">
        <v>12386027</v>
      </c>
      <c r="H2419" s="18">
        <v>1</v>
      </c>
      <c r="I2419" s="15" t="s">
        <v>1479</v>
      </c>
      <c r="J2419" s="18">
        <v>1</v>
      </c>
      <c r="K2419" s="15" t="s">
        <v>1406</v>
      </c>
      <c r="L2419" s="18">
        <v>1</v>
      </c>
      <c r="M2419" s="18">
        <v>1000001</v>
      </c>
      <c r="N2419" s="18">
        <v>1000</v>
      </c>
      <c r="O2419" s="15" t="s">
        <v>1234</v>
      </c>
      <c r="P2419" s="18">
        <v>7</v>
      </c>
      <c r="Q2419" t="b" s="15">
        <v>0</v>
      </c>
      <c r="R2419" s="15" t="s">
        <v>1295</v>
      </c>
      <c r="S2419" t="str">
        <v>育植瓶：温养灵植，促进生长；润通，提高催生效果；加强对金行灵植的催生。</v>
      </c>
    </row>
    <row r="2420" customHeight="1" spans="1:19">
      <c r="A2420" s="14"/>
      <c r="B2420" s="17">
        <v>86062</v>
      </c>
      <c r="C2420" s="17" t="s">
        <v>1296</v>
      </c>
      <c r="D2420" s="17">
        <v>8000</v>
      </c>
      <c r="E2420" s="18">
        <v>12706000</v>
      </c>
      <c r="F2420" s="18">
        <v>1</v>
      </c>
      <c r="G2420" s="18">
        <v>12386027</v>
      </c>
      <c r="H2420" s="18">
        <v>1</v>
      </c>
      <c r="I2420" s="15" t="s">
        <v>1479</v>
      </c>
      <c r="J2420" s="18">
        <v>1</v>
      </c>
      <c r="K2420" s="15" t="s">
        <v>1408</v>
      </c>
      <c r="L2420" s="18">
        <v>1</v>
      </c>
      <c r="M2420" s="18">
        <v>1000001</v>
      </c>
      <c r="N2420" s="18">
        <v>1000</v>
      </c>
      <c r="O2420" s="15" t="s">
        <v>1234</v>
      </c>
      <c r="P2420" s="18">
        <v>7</v>
      </c>
      <c r="Q2420" t="b" s="15">
        <v>0</v>
      </c>
      <c r="R2420" s="15" t="s">
        <v>1296</v>
      </c>
      <c r="S2420" t="str">
        <v>育植瓶：温养灵植，促进生长；润通，提高催生效果；加强对木行灵植的催生。</v>
      </c>
    </row>
    <row r="2421" customHeight="1" spans="1:19">
      <c r="A2421" s="14"/>
      <c r="B2421" s="17">
        <v>86063</v>
      </c>
      <c r="C2421" s="17" t="s">
        <v>1297</v>
      </c>
      <c r="D2421" s="17">
        <v>8000</v>
      </c>
      <c r="E2421" s="18">
        <v>12706000</v>
      </c>
      <c r="F2421" s="18">
        <v>1</v>
      </c>
      <c r="G2421" s="18">
        <v>12386027</v>
      </c>
      <c r="H2421" s="18">
        <v>1</v>
      </c>
      <c r="I2421" s="15" t="s">
        <v>1479</v>
      </c>
      <c r="J2421" s="18">
        <v>1</v>
      </c>
      <c r="K2421" s="15" t="s">
        <v>1410</v>
      </c>
      <c r="L2421" s="18">
        <v>1</v>
      </c>
      <c r="M2421" s="18">
        <v>1000001</v>
      </c>
      <c r="N2421" s="18">
        <v>1000</v>
      </c>
      <c r="O2421" s="15" t="s">
        <v>1234</v>
      </c>
      <c r="P2421" s="18">
        <v>7</v>
      </c>
      <c r="Q2421" t="b" s="15">
        <v>0</v>
      </c>
      <c r="R2421" s="15" t="s">
        <v>1297</v>
      </c>
      <c r="S2421" t="str">
        <v>育植瓶：温养灵植，促进生长；润通，提高催生效果；加强对水行灵植的催生。</v>
      </c>
    </row>
    <row r="2422" customHeight="1" spans="1:19">
      <c r="A2422" s="14"/>
      <c r="B2422" s="17">
        <v>86064</v>
      </c>
      <c r="C2422" s="17" t="s">
        <v>1298</v>
      </c>
      <c r="D2422" s="17">
        <v>8000</v>
      </c>
      <c r="E2422" s="18">
        <v>12706000</v>
      </c>
      <c r="F2422" s="18">
        <v>1</v>
      </c>
      <c r="G2422" s="18">
        <v>12386027</v>
      </c>
      <c r="H2422" s="18">
        <v>1</v>
      </c>
      <c r="I2422" s="15" t="s">
        <v>1479</v>
      </c>
      <c r="J2422" s="18">
        <v>1</v>
      </c>
      <c r="K2422" s="15" t="s">
        <v>1412</v>
      </c>
      <c r="L2422" s="18">
        <v>1</v>
      </c>
      <c r="M2422" s="18">
        <v>1000001</v>
      </c>
      <c r="N2422" s="18">
        <v>1000</v>
      </c>
      <c r="O2422" s="15" t="s">
        <v>1234</v>
      </c>
      <c r="P2422" s="18">
        <v>7</v>
      </c>
      <c r="Q2422" t="b" s="15">
        <v>0</v>
      </c>
      <c r="R2422" s="15" t="s">
        <v>1298</v>
      </c>
      <c r="S2422" t="str">
        <v>育植瓶：温养灵植，促进生长；润通，提高催生效果；加强对火行灵植的催生。</v>
      </c>
    </row>
    <row r="2423" customHeight="1" spans="1:19">
      <c r="A2423" s="14"/>
      <c r="B2423" s="17">
        <v>86065</v>
      </c>
      <c r="C2423" s="17" t="s">
        <v>1299</v>
      </c>
      <c r="D2423" s="17">
        <v>8000</v>
      </c>
      <c r="E2423" s="18">
        <v>12706000</v>
      </c>
      <c r="F2423" s="18">
        <v>1</v>
      </c>
      <c r="G2423" s="18">
        <v>12386027</v>
      </c>
      <c r="H2423" s="18">
        <v>1</v>
      </c>
      <c r="I2423" s="15" t="s">
        <v>1479</v>
      </c>
      <c r="J2423" s="18">
        <v>1</v>
      </c>
      <c r="K2423" s="15" t="s">
        <v>1414</v>
      </c>
      <c r="L2423" s="18">
        <v>1</v>
      </c>
      <c r="M2423" s="18">
        <v>1000001</v>
      </c>
      <c r="N2423" s="18">
        <v>1000</v>
      </c>
      <c r="O2423" s="15" t="s">
        <v>1234</v>
      </c>
      <c r="P2423" s="18">
        <v>7</v>
      </c>
      <c r="Q2423" t="b" s="15">
        <v>0</v>
      </c>
      <c r="R2423" s="15" t="s">
        <v>1299</v>
      </c>
      <c r="S2423" t="str">
        <v>育植瓶：温养灵植，促进生长；润通，提高催生效果；加强对土行灵植的催生。</v>
      </c>
    </row>
    <row r="2424" customHeight="1" spans="1:19">
      <c r="A2424" s="14"/>
      <c r="B2424" s="17">
        <v>86066</v>
      </c>
      <c r="C2424" s="17" t="s">
        <v>1360</v>
      </c>
      <c r="D2424" s="17">
        <v>8000</v>
      </c>
      <c r="E2424" s="18">
        <v>12706000</v>
      </c>
      <c r="F2424" s="18">
        <v>1</v>
      </c>
      <c r="G2424" s="18">
        <v>12386023</v>
      </c>
      <c r="H2424" s="18">
        <v>1</v>
      </c>
      <c r="I2424" s="15" t="s">
        <v>1486</v>
      </c>
      <c r="J2424" s="18">
        <v>1</v>
      </c>
      <c r="K2424" s="15" t="s">
        <v>1406</v>
      </c>
      <c r="L2424" s="18">
        <v>1</v>
      </c>
      <c r="M2424" s="18">
        <v>1000001</v>
      </c>
      <c r="N2424" s="18">
        <v>1000</v>
      </c>
      <c r="O2424" s="15" t="s">
        <v>1234</v>
      </c>
      <c r="P2424" s="18">
        <v>7</v>
      </c>
      <c r="Q2424" t="b" s="15">
        <v>0</v>
      </c>
      <c r="R2424" s="15" t="s">
        <v>1360</v>
      </c>
      <c r="S2424" t="str">
        <v>炼丹炉：承载炼丹寒热，过滤整炉杂质；提高通用除渣能力；炼制金行丹药时，提高整炉除渣能力。</v>
      </c>
    </row>
    <row r="2425" customHeight="1" spans="1:19">
      <c r="A2425" s="14"/>
      <c r="B2425" s="17">
        <v>86067</v>
      </c>
      <c r="C2425" s="17" t="s">
        <v>1361</v>
      </c>
      <c r="D2425" s="17">
        <v>8000</v>
      </c>
      <c r="E2425" s="18">
        <v>12706000</v>
      </c>
      <c r="F2425" s="18">
        <v>1</v>
      </c>
      <c r="G2425" s="18">
        <v>12386023</v>
      </c>
      <c r="H2425" s="18">
        <v>1</v>
      </c>
      <c r="I2425" s="15" t="s">
        <v>1486</v>
      </c>
      <c r="J2425" s="18">
        <v>1</v>
      </c>
      <c r="K2425" s="15" t="s">
        <v>1408</v>
      </c>
      <c r="L2425" s="18">
        <v>1</v>
      </c>
      <c r="M2425" s="18">
        <v>1000001</v>
      </c>
      <c r="N2425" s="18">
        <v>1000</v>
      </c>
      <c r="O2425" s="15" t="s">
        <v>1234</v>
      </c>
      <c r="P2425" s="18">
        <v>7</v>
      </c>
      <c r="Q2425" t="b" s="15">
        <v>0</v>
      </c>
      <c r="R2425" s="15" t="s">
        <v>1361</v>
      </c>
      <c r="S2425" t="str">
        <v>炼丹炉：承载炼丹寒热，过滤整炉杂质；提高通用除渣能力；炼制木行丹药时，提高整炉除渣能力。</v>
      </c>
    </row>
    <row r="2426" customHeight="1" spans="1:19">
      <c r="A2426" s="14"/>
      <c r="B2426" s="17">
        <v>86068</v>
      </c>
      <c r="C2426" s="17" t="s">
        <v>1362</v>
      </c>
      <c r="D2426" s="17">
        <v>8000</v>
      </c>
      <c r="E2426" s="18">
        <v>12706000</v>
      </c>
      <c r="F2426" s="18">
        <v>1</v>
      </c>
      <c r="G2426" s="18">
        <v>12386023</v>
      </c>
      <c r="H2426" s="18">
        <v>1</v>
      </c>
      <c r="I2426" s="15" t="s">
        <v>1486</v>
      </c>
      <c r="J2426" s="18">
        <v>1</v>
      </c>
      <c r="K2426" s="15" t="s">
        <v>1410</v>
      </c>
      <c r="L2426" s="18">
        <v>1</v>
      </c>
      <c r="M2426" s="18">
        <v>1000001</v>
      </c>
      <c r="N2426" s="18">
        <v>1000</v>
      </c>
      <c r="O2426" s="15" t="s">
        <v>1234</v>
      </c>
      <c r="P2426" s="18">
        <v>7</v>
      </c>
      <c r="Q2426" t="b" s="15">
        <v>0</v>
      </c>
      <c r="R2426" s="15" t="s">
        <v>1362</v>
      </c>
      <c r="S2426" t="str">
        <v>炼丹炉：承载炼丹寒热，过滤整炉杂质；提高通用除渣能力；炼制水行丹药时，提高整炉除渣能力。</v>
      </c>
    </row>
    <row r="2427" customHeight="1" spans="1:19">
      <c r="A2427" s="14"/>
      <c r="B2427" s="17">
        <v>86069</v>
      </c>
      <c r="C2427" s="17" t="s">
        <v>1363</v>
      </c>
      <c r="D2427" s="17">
        <v>8000</v>
      </c>
      <c r="E2427" s="18">
        <v>12706000</v>
      </c>
      <c r="F2427" s="18">
        <v>1</v>
      </c>
      <c r="G2427" s="18">
        <v>12386023</v>
      </c>
      <c r="H2427" s="18">
        <v>1</v>
      </c>
      <c r="I2427" s="15" t="s">
        <v>1486</v>
      </c>
      <c r="J2427" s="18">
        <v>1</v>
      </c>
      <c r="K2427" s="15" t="s">
        <v>1412</v>
      </c>
      <c r="L2427" s="18">
        <v>1</v>
      </c>
      <c r="M2427" s="18">
        <v>1000001</v>
      </c>
      <c r="N2427" s="18">
        <v>1000</v>
      </c>
      <c r="O2427" s="15" t="s">
        <v>1234</v>
      </c>
      <c r="P2427" s="18">
        <v>7</v>
      </c>
      <c r="Q2427" t="b" s="15">
        <v>0</v>
      </c>
      <c r="R2427" s="15" t="s">
        <v>1363</v>
      </c>
      <c r="S2427" t="str">
        <v>炼丹炉：承载炼丹寒热，过滤整炉杂质；提高通用除渣能力；炼制火行丹药时，提高整炉除渣能力。</v>
      </c>
    </row>
    <row r="2428" customHeight="1" spans="1:19">
      <c r="A2428" s="14"/>
      <c r="B2428" s="17">
        <v>86070</v>
      </c>
      <c r="C2428" s="17" t="s">
        <v>1364</v>
      </c>
      <c r="D2428" s="17">
        <v>8000</v>
      </c>
      <c r="E2428" s="18">
        <v>12706000</v>
      </c>
      <c r="F2428" s="18">
        <v>1</v>
      </c>
      <c r="G2428" s="18">
        <v>12386023</v>
      </c>
      <c r="H2428" s="18">
        <v>1</v>
      </c>
      <c r="I2428" s="15" t="s">
        <v>1486</v>
      </c>
      <c r="J2428" s="18">
        <v>1</v>
      </c>
      <c r="K2428" s="15" t="s">
        <v>1414</v>
      </c>
      <c r="L2428" s="18">
        <v>1</v>
      </c>
      <c r="M2428" s="18">
        <v>1000001</v>
      </c>
      <c r="N2428" s="18">
        <v>1000</v>
      </c>
      <c r="O2428" s="15" t="s">
        <v>1234</v>
      </c>
      <c r="P2428" s="18">
        <v>7</v>
      </c>
      <c r="Q2428" t="b" s="15">
        <v>0</v>
      </c>
      <c r="R2428" s="15" t="s">
        <v>1364</v>
      </c>
      <c r="S2428" t="str">
        <v>炼丹炉：承载炼丹寒热，过滤整炉杂质；提高通用除渣能力；炼制土行丹药时，提高整炉除渣能力。</v>
      </c>
    </row>
    <row r="2429" customHeight="1" spans="1:19">
      <c r="A2429" s="14"/>
      <c r="B2429" s="17">
        <v>86071</v>
      </c>
      <c r="C2429" s="17" t="s">
        <v>1365</v>
      </c>
      <c r="D2429" s="17">
        <v>8000</v>
      </c>
      <c r="E2429" s="18">
        <v>12706000</v>
      </c>
      <c r="F2429" s="18">
        <v>1</v>
      </c>
      <c r="G2429" s="18">
        <v>12386023</v>
      </c>
      <c r="H2429" s="18">
        <v>1</v>
      </c>
      <c r="I2429" s="15" t="s">
        <v>1492</v>
      </c>
      <c r="J2429" s="18">
        <v>1</v>
      </c>
      <c r="K2429" s="15" t="s">
        <v>1406</v>
      </c>
      <c r="L2429" s="18">
        <v>1</v>
      </c>
      <c r="M2429" s="18">
        <v>1000001</v>
      </c>
      <c r="N2429" s="18">
        <v>1000</v>
      </c>
      <c r="O2429" s="15" t="s">
        <v>1234</v>
      </c>
      <c r="P2429" s="18">
        <v>7</v>
      </c>
      <c r="Q2429" t="b" s="15">
        <v>0</v>
      </c>
      <c r="R2429" s="15" t="s">
        <v>1365</v>
      </c>
      <c r="S2429" t="str">
        <v>炼丹炉：承载炼丹寒热，过滤整炉杂质；均匀传热，提高承热上限；炼制金行丹药时，提高整炉除渣能力。</v>
      </c>
    </row>
    <row r="2430" customHeight="1" spans="1:19">
      <c r="A2430" s="14"/>
      <c r="B2430" s="17">
        <v>86072</v>
      </c>
      <c r="C2430" s="17" t="s">
        <v>1366</v>
      </c>
      <c r="D2430" s="17">
        <v>8000</v>
      </c>
      <c r="E2430" s="18">
        <v>12706000</v>
      </c>
      <c r="F2430" s="18">
        <v>1</v>
      </c>
      <c r="G2430" s="18">
        <v>12386023</v>
      </c>
      <c r="H2430" s="18">
        <v>1</v>
      </c>
      <c r="I2430" s="15" t="s">
        <v>1492</v>
      </c>
      <c r="J2430" s="18">
        <v>1</v>
      </c>
      <c r="K2430" s="15" t="s">
        <v>1408</v>
      </c>
      <c r="L2430" s="18">
        <v>1</v>
      </c>
      <c r="M2430" s="18">
        <v>1000001</v>
      </c>
      <c r="N2430" s="18">
        <v>1000</v>
      </c>
      <c r="O2430" s="15" t="s">
        <v>1234</v>
      </c>
      <c r="P2430" s="18">
        <v>7</v>
      </c>
      <c r="Q2430" t="b" s="15">
        <v>0</v>
      </c>
      <c r="R2430" s="15" t="s">
        <v>1366</v>
      </c>
      <c r="S2430" t="str">
        <v>炼丹炉：承载炼丹寒热，过滤整炉杂质；均匀传热，提高承热上限；炼制木行丹药时，提高整炉除渣能力。</v>
      </c>
    </row>
    <row r="2431" customHeight="1" spans="1:19">
      <c r="A2431" s="14"/>
      <c r="B2431" s="17">
        <v>86073</v>
      </c>
      <c r="C2431" s="17" t="s">
        <v>1367</v>
      </c>
      <c r="D2431" s="17">
        <v>8000</v>
      </c>
      <c r="E2431" s="18">
        <v>12706000</v>
      </c>
      <c r="F2431" s="18">
        <v>1</v>
      </c>
      <c r="G2431" s="18">
        <v>12386023</v>
      </c>
      <c r="H2431" s="18">
        <v>1</v>
      </c>
      <c r="I2431" s="15" t="s">
        <v>1492</v>
      </c>
      <c r="J2431" s="18">
        <v>1</v>
      </c>
      <c r="K2431" s="15" t="s">
        <v>1410</v>
      </c>
      <c r="L2431" s="18">
        <v>1</v>
      </c>
      <c r="M2431" s="18">
        <v>1000001</v>
      </c>
      <c r="N2431" s="18">
        <v>1000</v>
      </c>
      <c r="O2431" s="15" t="s">
        <v>1234</v>
      </c>
      <c r="P2431" s="18">
        <v>7</v>
      </c>
      <c r="Q2431" t="b" s="15">
        <v>0</v>
      </c>
      <c r="R2431" s="15" t="s">
        <v>1367</v>
      </c>
      <c r="S2431" t="str">
        <v>炼丹炉：承载炼丹寒热，过滤整炉杂质；均匀传热，提高承热上限；炼制水行丹药时，提高整炉除渣能力。</v>
      </c>
    </row>
    <row r="2432" customHeight="1" spans="1:19">
      <c r="A2432" s="14"/>
      <c r="B2432" s="17">
        <v>86074</v>
      </c>
      <c r="C2432" s="17" t="s">
        <v>1368</v>
      </c>
      <c r="D2432" s="17">
        <v>8000</v>
      </c>
      <c r="E2432" s="18">
        <v>12706000</v>
      </c>
      <c r="F2432" s="18">
        <v>1</v>
      </c>
      <c r="G2432" s="18">
        <v>12386023</v>
      </c>
      <c r="H2432" s="18">
        <v>1</v>
      </c>
      <c r="I2432" s="15" t="s">
        <v>1492</v>
      </c>
      <c r="J2432" s="18">
        <v>1</v>
      </c>
      <c r="K2432" s="15" t="s">
        <v>1412</v>
      </c>
      <c r="L2432" s="18">
        <v>1</v>
      </c>
      <c r="M2432" s="18">
        <v>1000001</v>
      </c>
      <c r="N2432" s="18">
        <v>1000</v>
      </c>
      <c r="O2432" s="15" t="s">
        <v>1234</v>
      </c>
      <c r="P2432" s="18">
        <v>7</v>
      </c>
      <c r="Q2432" t="b" s="15">
        <v>0</v>
      </c>
      <c r="R2432" s="15" t="s">
        <v>1368</v>
      </c>
      <c r="S2432" t="str">
        <v>炼丹炉：承载炼丹寒热，过滤整炉杂质；均匀传热，提高承热上限；炼制火行丹药时，提高整炉除渣能力。</v>
      </c>
    </row>
    <row r="2433" customHeight="1" spans="1:19">
      <c r="A2433" s="14"/>
      <c r="B2433" s="17">
        <v>86075</v>
      </c>
      <c r="C2433" s="17" t="s">
        <v>1369</v>
      </c>
      <c r="D2433" s="17">
        <v>8000</v>
      </c>
      <c r="E2433" s="18">
        <v>12706000</v>
      </c>
      <c r="F2433" s="18">
        <v>1</v>
      </c>
      <c r="G2433" s="18">
        <v>12386023</v>
      </c>
      <c r="H2433" s="18">
        <v>1</v>
      </c>
      <c r="I2433" s="15" t="s">
        <v>1492</v>
      </c>
      <c r="J2433" s="18">
        <v>1</v>
      </c>
      <c r="K2433" s="15" t="s">
        <v>1414</v>
      </c>
      <c r="L2433" s="18">
        <v>1</v>
      </c>
      <c r="M2433" s="18">
        <v>1000001</v>
      </c>
      <c r="N2433" s="18">
        <v>1000</v>
      </c>
      <c r="O2433" s="15" t="s">
        <v>1234</v>
      </c>
      <c r="P2433" s="18">
        <v>7</v>
      </c>
      <c r="Q2433" t="b" s="15">
        <v>0</v>
      </c>
      <c r="R2433" s="15" t="s">
        <v>1369</v>
      </c>
      <c r="S2433" t="str">
        <v>炼丹炉：承载炼丹寒热，过滤整炉杂质；均匀传热，提高承热上限；炼制土行丹药时，提高整炉除渣能力。</v>
      </c>
    </row>
    <row r="2434" customHeight="1" spans="1:19">
      <c r="A2434" s="14"/>
      <c r="B2434" s="17">
        <v>86076</v>
      </c>
      <c r="C2434" s="17" t="s">
        <v>1370</v>
      </c>
      <c r="D2434" s="17">
        <v>8000</v>
      </c>
      <c r="E2434" s="18">
        <v>12706000</v>
      </c>
      <c r="F2434" s="18">
        <v>1</v>
      </c>
      <c r="G2434" s="18">
        <v>12386023</v>
      </c>
      <c r="H2434" s="18">
        <v>1</v>
      </c>
      <c r="I2434" s="15" t="s">
        <v>1479</v>
      </c>
      <c r="J2434" s="18">
        <v>1</v>
      </c>
      <c r="K2434" s="15" t="s">
        <v>1406</v>
      </c>
      <c r="L2434" s="18">
        <v>1</v>
      </c>
      <c r="M2434" s="18">
        <v>1000001</v>
      </c>
      <c r="N2434" s="18">
        <v>1000</v>
      </c>
      <c r="O2434" s="15" t="s">
        <v>1234</v>
      </c>
      <c r="P2434" s="18">
        <v>7</v>
      </c>
      <c r="Q2434" t="b" s="15">
        <v>0</v>
      </c>
      <c r="R2434" s="15" t="s">
        <v>1370</v>
      </c>
      <c r="S2434" t="str">
        <v>炼丹炉：承载炼丹寒热，过滤整炉杂质；缓冲寒性变化，放宽承寒下限；炼制金行丹药时，提高整炉除渣能力。</v>
      </c>
    </row>
    <row r="2435" customHeight="1" spans="1:19">
      <c r="A2435" s="14"/>
      <c r="B2435" s="17">
        <v>86077</v>
      </c>
      <c r="C2435" s="17" t="s">
        <v>1371</v>
      </c>
      <c r="D2435" s="17">
        <v>8000</v>
      </c>
      <c r="E2435" s="18">
        <v>12706000</v>
      </c>
      <c r="F2435" s="18">
        <v>1</v>
      </c>
      <c r="G2435" s="18">
        <v>12386023</v>
      </c>
      <c r="H2435" s="18">
        <v>1</v>
      </c>
      <c r="I2435" s="15" t="s">
        <v>1479</v>
      </c>
      <c r="J2435" s="18">
        <v>1</v>
      </c>
      <c r="K2435" s="15" t="s">
        <v>1408</v>
      </c>
      <c r="L2435" s="18">
        <v>1</v>
      </c>
      <c r="M2435" s="18">
        <v>1000001</v>
      </c>
      <c r="N2435" s="18">
        <v>1000</v>
      </c>
      <c r="O2435" s="15" t="s">
        <v>1234</v>
      </c>
      <c r="P2435" s="18">
        <v>7</v>
      </c>
      <c r="Q2435" t="b" s="15">
        <v>0</v>
      </c>
      <c r="R2435" s="15" t="s">
        <v>1371</v>
      </c>
      <c r="S2435" t="str">
        <v>炼丹炉：承载炼丹寒热，过滤整炉杂质；缓冲寒性变化，放宽承寒下限；炼制木行丹药时，提高整炉除渣能力。</v>
      </c>
    </row>
    <row r="2436" customHeight="1" spans="1:19">
      <c r="A2436" s="14"/>
      <c r="B2436" s="17">
        <v>86078</v>
      </c>
      <c r="C2436" s="17" t="s">
        <v>1372</v>
      </c>
      <c r="D2436" s="17">
        <v>8000</v>
      </c>
      <c r="E2436" s="18">
        <v>12706000</v>
      </c>
      <c r="F2436" s="18">
        <v>1</v>
      </c>
      <c r="G2436" s="18">
        <v>12386023</v>
      </c>
      <c r="H2436" s="18">
        <v>1</v>
      </c>
      <c r="I2436" s="15" t="s">
        <v>1479</v>
      </c>
      <c r="J2436" s="18">
        <v>1</v>
      </c>
      <c r="K2436" s="15" t="s">
        <v>1410</v>
      </c>
      <c r="L2436" s="18">
        <v>1</v>
      </c>
      <c r="M2436" s="18">
        <v>1000001</v>
      </c>
      <c r="N2436" s="18">
        <v>1000</v>
      </c>
      <c r="O2436" s="15" t="s">
        <v>1234</v>
      </c>
      <c r="P2436" s="18">
        <v>7</v>
      </c>
      <c r="Q2436" t="b" s="15">
        <v>0</v>
      </c>
      <c r="R2436" s="15" t="s">
        <v>1372</v>
      </c>
      <c r="S2436" t="str">
        <v>炼丹炉：承载炼丹寒热，过滤整炉杂质；缓冲寒性变化，放宽承寒下限；炼制水行丹药时，提高整炉除渣能力。</v>
      </c>
    </row>
    <row r="2437" customHeight="1" spans="1:19">
      <c r="A2437" s="14"/>
      <c r="B2437" s="17">
        <v>86079</v>
      </c>
      <c r="C2437" s="17" t="s">
        <v>1373</v>
      </c>
      <c r="D2437" s="17">
        <v>8000</v>
      </c>
      <c r="E2437" s="18">
        <v>12706000</v>
      </c>
      <c r="F2437" s="18">
        <v>1</v>
      </c>
      <c r="G2437" s="18">
        <v>12386023</v>
      </c>
      <c r="H2437" s="18">
        <v>1</v>
      </c>
      <c r="I2437" s="15" t="s">
        <v>1479</v>
      </c>
      <c r="J2437" s="18">
        <v>1</v>
      </c>
      <c r="K2437" s="15" t="s">
        <v>1412</v>
      </c>
      <c r="L2437" s="18">
        <v>1</v>
      </c>
      <c r="M2437" s="18">
        <v>1000001</v>
      </c>
      <c r="N2437" s="18">
        <v>1000</v>
      </c>
      <c r="O2437" s="15" t="s">
        <v>1234</v>
      </c>
      <c r="P2437" s="18">
        <v>7</v>
      </c>
      <c r="Q2437" t="b" s="15">
        <v>0</v>
      </c>
      <c r="R2437" s="15" t="s">
        <v>1373</v>
      </c>
      <c r="S2437" t="str">
        <v>炼丹炉：承载炼丹寒热，过滤整炉杂质；缓冲寒性变化，放宽承寒下限；炼制火行丹药时，提高整炉除渣能力。</v>
      </c>
    </row>
    <row r="2438" customHeight="1" spans="1:19">
      <c r="A2438" s="14"/>
      <c r="B2438" s="17">
        <v>86080</v>
      </c>
      <c r="C2438" s="17" t="s">
        <v>1374</v>
      </c>
      <c r="D2438" s="17">
        <v>8000</v>
      </c>
      <c r="E2438" s="18">
        <v>12706000</v>
      </c>
      <c r="F2438" s="18">
        <v>1</v>
      </c>
      <c r="G2438" s="18">
        <v>12386023</v>
      </c>
      <c r="H2438" s="18">
        <v>1</v>
      </c>
      <c r="I2438" s="15" t="s">
        <v>1479</v>
      </c>
      <c r="J2438" s="18">
        <v>1</v>
      </c>
      <c r="K2438" s="15" t="s">
        <v>1414</v>
      </c>
      <c r="L2438" s="18">
        <v>1</v>
      </c>
      <c r="M2438" s="18">
        <v>1000001</v>
      </c>
      <c r="N2438" s="18">
        <v>1000</v>
      </c>
      <c r="O2438" s="15" t="s">
        <v>1234</v>
      </c>
      <c r="P2438" s="18">
        <v>7</v>
      </c>
      <c r="Q2438" t="b" s="15">
        <v>0</v>
      </c>
      <c r="R2438" s="15" t="s">
        <v>1374</v>
      </c>
      <c r="S2438" t="str">
        <v>炼丹炉：承载炼丹寒热，过滤整炉杂质；缓冲寒性变化，放宽承寒下限；炼制土行丹药时，提高整炉除渣能力。</v>
      </c>
    </row>
    <row r="2439" customHeight="1" spans="1:19">
      <c r="A2439" s="14"/>
      <c r="B2439" s="17">
        <v>86081</v>
      </c>
      <c r="C2439" s="17" t="s">
        <v>1315</v>
      </c>
      <c r="D2439" s="17">
        <v>8000</v>
      </c>
      <c r="E2439" s="18">
        <v>12706000</v>
      </c>
      <c r="F2439" s="18">
        <v>1</v>
      </c>
      <c r="G2439" s="18">
        <v>12386023</v>
      </c>
      <c r="H2439" s="18">
        <v>1</v>
      </c>
      <c r="I2439" s="15" t="s">
        <v>1492</v>
      </c>
      <c r="J2439" s="18">
        <v>1</v>
      </c>
      <c r="K2439" s="15" t="s">
        <v>1414</v>
      </c>
      <c r="L2439" s="18">
        <v>1</v>
      </c>
      <c r="M2439" s="18">
        <v>1000001</v>
      </c>
      <c r="N2439" s="18">
        <v>1000</v>
      </c>
      <c r="O2439" s="15" t="s">
        <v>1234</v>
      </c>
      <c r="P2439" s="18">
        <v>7</v>
      </c>
      <c r="Q2439" t="b" s="15">
        <v>0</v>
      </c>
      <c r="R2439" s="15" t="s">
        <v>1315</v>
      </c>
      <c r="S2439" t="str">
        <v>炼器鼎：辅助法宝祭炼，提高成功率；稳定祭炼供能，提高祭炼成功率；稳固器纹与灵气结构，提供通用祭炼成功率加成。</v>
      </c>
    </row>
    <row r="2440" customHeight="1" spans="1:19">
      <c r="A2440" s="14"/>
      <c r="B2440" s="17">
        <v>86082</v>
      </c>
      <c r="C2440" s="17" t="s">
        <v>1316</v>
      </c>
      <c r="D2440" s="17">
        <v>8000</v>
      </c>
      <c r="E2440" s="18">
        <v>12706000</v>
      </c>
      <c r="F2440" s="18">
        <v>1</v>
      </c>
      <c r="G2440" s="18">
        <v>12386029</v>
      </c>
      <c r="H2440" s="18">
        <v>1</v>
      </c>
      <c r="I2440" s="15" t="s">
        <v>1504</v>
      </c>
      <c r="J2440" s="18">
        <v>1</v>
      </c>
      <c r="K2440" s="15" t="s">
        <v>1406</v>
      </c>
      <c r="L2440" s="18">
        <v>1</v>
      </c>
      <c r="M2440" s="18">
        <v>1000001</v>
      </c>
      <c r="N2440" s="18">
        <v>1000</v>
      </c>
      <c r="O2440" s="15" t="s">
        <v>1234</v>
      </c>
      <c r="P2440" s="18">
        <v>7</v>
      </c>
      <c r="Q2440" t="b" s="15">
        <v>0</v>
      </c>
      <c r="R2440" s="15" t="s">
        <v>1316</v>
      </c>
      <c r="S2440" t="str">
        <v>符笔：引墨成纹，辅助制符；稳定笔锋与符纹，提高成符率；强化金行伤害符的伤害。</v>
      </c>
    </row>
    <row r="2441" customHeight="1" spans="1:19">
      <c r="A2441" s="14"/>
      <c r="B2441" s="17">
        <v>86083</v>
      </c>
      <c r="C2441" s="17" t="s">
        <v>1317</v>
      </c>
      <c r="D2441" s="17">
        <v>8000</v>
      </c>
      <c r="E2441" s="18">
        <v>12706000</v>
      </c>
      <c r="F2441" s="18">
        <v>1</v>
      </c>
      <c r="G2441" s="18">
        <v>12386029</v>
      </c>
      <c r="H2441" s="18">
        <v>1</v>
      </c>
      <c r="I2441" s="15" t="s">
        <v>1504</v>
      </c>
      <c r="J2441" s="18">
        <v>1</v>
      </c>
      <c r="K2441" s="15" t="s">
        <v>1410</v>
      </c>
      <c r="L2441" s="18">
        <v>1</v>
      </c>
      <c r="M2441" s="18">
        <v>1000001</v>
      </c>
      <c r="N2441" s="18">
        <v>1000</v>
      </c>
      <c r="O2441" s="15" t="s">
        <v>1234</v>
      </c>
      <c r="P2441" s="18">
        <v>7</v>
      </c>
      <c r="Q2441" t="b" s="15">
        <v>0</v>
      </c>
      <c r="R2441" s="15" t="s">
        <v>1317</v>
      </c>
      <c r="S2441" t="str">
        <v>符笔：引墨成纹，辅助制符；稳定笔锋与符纹，提高成符率；强化水行伤害符的伤害。</v>
      </c>
    </row>
    <row r="2442" customHeight="1" spans="1:19">
      <c r="A2442" s="14"/>
      <c r="B2442" s="17">
        <v>86084</v>
      </c>
      <c r="C2442" s="17" t="s">
        <v>1318</v>
      </c>
      <c r="D2442" s="17">
        <v>8000</v>
      </c>
      <c r="E2442" s="18">
        <v>12706000</v>
      </c>
      <c r="F2442" s="18">
        <v>1</v>
      </c>
      <c r="G2442" s="18">
        <v>12386029</v>
      </c>
      <c r="H2442" s="18">
        <v>1</v>
      </c>
      <c r="I2442" s="15" t="s">
        <v>1504</v>
      </c>
      <c r="J2442" s="18">
        <v>1</v>
      </c>
      <c r="K2442" s="15" t="s">
        <v>1412</v>
      </c>
      <c r="L2442" s="18">
        <v>1</v>
      </c>
      <c r="M2442" s="18">
        <v>1000001</v>
      </c>
      <c r="N2442" s="18">
        <v>1000</v>
      </c>
      <c r="O2442" s="15" t="s">
        <v>1234</v>
      </c>
      <c r="P2442" s="18">
        <v>7</v>
      </c>
      <c r="Q2442" t="b" s="15">
        <v>0</v>
      </c>
      <c r="R2442" s="15" t="s">
        <v>1318</v>
      </c>
      <c r="S2442" t="str">
        <v>符笔：引墨成纹，辅助制符；稳定笔锋与符纹，提高成符率；强化火行伤害符的伤害。</v>
      </c>
    </row>
    <row r="2443" customHeight="1" spans="1:19">
      <c r="A2443" s="14"/>
      <c r="B2443" s="17">
        <v>86085</v>
      </c>
      <c r="C2443" s="17" t="s">
        <v>1319</v>
      </c>
      <c r="D2443" s="17">
        <v>8000</v>
      </c>
      <c r="E2443" s="18">
        <v>12706000</v>
      </c>
      <c r="F2443" s="18">
        <v>1</v>
      </c>
      <c r="G2443" s="18">
        <v>12386029</v>
      </c>
      <c r="H2443" s="18">
        <v>1</v>
      </c>
      <c r="I2443" s="15" t="s">
        <v>1504</v>
      </c>
      <c r="J2443" s="18">
        <v>1</v>
      </c>
      <c r="K2443" s="15" t="s">
        <v>1414</v>
      </c>
      <c r="L2443" s="18">
        <v>1</v>
      </c>
      <c r="M2443" s="18">
        <v>1000001</v>
      </c>
      <c r="N2443" s="18">
        <v>1000</v>
      </c>
      <c r="O2443" s="15" t="s">
        <v>1234</v>
      </c>
      <c r="P2443" s="18">
        <v>7</v>
      </c>
      <c r="Q2443" t="b" s="15">
        <v>0</v>
      </c>
      <c r="R2443" s="15" t="s">
        <v>1319</v>
      </c>
      <c r="S2443" t="str">
        <v>符笔：引墨成纹，辅助制符；稳定笔锋与符纹，提高成符率；强化土行伤害符的伤害。</v>
      </c>
    </row>
    <row r="2444" customHeight="1" spans="1:19">
      <c r="A2444" s="14"/>
      <c r="B2444" s="17">
        <v>86086</v>
      </c>
      <c r="C2444" s="17" t="s">
        <v>1320</v>
      </c>
      <c r="D2444" s="17">
        <v>8000</v>
      </c>
      <c r="E2444" s="18">
        <v>12706000</v>
      </c>
      <c r="F2444" s="18">
        <v>1</v>
      </c>
      <c r="G2444" s="18">
        <v>12386029</v>
      </c>
      <c r="H2444" s="18">
        <v>1</v>
      </c>
      <c r="I2444" s="15" t="s">
        <v>1509</v>
      </c>
      <c r="J2444" s="18">
        <v>1</v>
      </c>
      <c r="K2444" s="15" t="s">
        <v>1510</v>
      </c>
      <c r="L2444" s="18">
        <v>1</v>
      </c>
      <c r="M2444" s="18">
        <v>1000001</v>
      </c>
      <c r="N2444" s="18">
        <v>1000</v>
      </c>
      <c r="O2444" s="15" t="s">
        <v>1234</v>
      </c>
      <c r="P2444" s="18">
        <v>7</v>
      </c>
      <c r="Q2444" t="b" s="15">
        <v>0</v>
      </c>
      <c r="R2444" s="15" t="s">
        <v>1320</v>
      </c>
      <c r="S2444" t="str">
        <v>葫芦：收取合格妖物残留，提取灵魄；减少已收残留逸散，提高灵魄收取量；感应残留气息，扩大对可收摄目标的感应范围。</v>
      </c>
    </row>
    <row r="2445" customHeight="1" spans="1:19">
      <c r="A2445" s="14"/>
      <c r="B2445" s="17">
        <v>86087</v>
      </c>
      <c r="C2445" s="17" t="s">
        <v>1321</v>
      </c>
      <c r="D2445" s="17">
        <v>8000</v>
      </c>
      <c r="E2445" s="18">
        <v>12706000</v>
      </c>
      <c r="F2445" s="18">
        <v>1</v>
      </c>
      <c r="G2445" s="18">
        <v>12386032</v>
      </c>
      <c r="H2445" s="18">
        <v>1</v>
      </c>
      <c r="I2445" s="15" t="s">
        <v>1440</v>
      </c>
      <c r="J2445" s="18">
        <v>1</v>
      </c>
      <c r="K2445" s="15" t="s">
        <v>1414</v>
      </c>
      <c r="L2445" s="18">
        <v>1</v>
      </c>
      <c r="M2445" s="18">
        <v>1000001</v>
      </c>
      <c r="N2445" s="18">
        <v>1000</v>
      </c>
      <c r="O2445" s="15" t="s">
        <v>1234</v>
      </c>
      <c r="P2445" s="18">
        <v>7</v>
      </c>
      <c r="Q2445" t="b" s="15">
        <v>0</v>
      </c>
      <c r="R2445" s="15" t="s">
        <v>1321</v>
      </c>
      <c r="S2445" t="str">
        <v>乾坤袋：收纳物品，提供储物容量；加固收纳结构，提高基础容量；增强已有收纳结构的承载能力，提高容量。</v>
      </c>
    </row>
    <row r="2446" customHeight="1" spans="1:19">
      <c r="A2446" s="14"/>
      <c r="B2446" s="17">
        <v>86088</v>
      </c>
      <c r="C2446" s="17" t="s">
        <v>1322</v>
      </c>
      <c r="D2446" s="17">
        <v>8000</v>
      </c>
      <c r="E2446" s="18">
        <v>12706000</v>
      </c>
      <c r="F2446" s="18">
        <v>1</v>
      </c>
      <c r="G2446" s="18">
        <v>12386027</v>
      </c>
      <c r="H2446" s="18">
        <v>1</v>
      </c>
      <c r="I2446" s="15" t="s">
        <v>1513</v>
      </c>
      <c r="J2446" s="18">
        <v>1</v>
      </c>
      <c r="K2446" s="15" t="s">
        <v>1438</v>
      </c>
      <c r="L2446" s="18">
        <v>1</v>
      </c>
      <c r="M2446" s="18">
        <v>1000001</v>
      </c>
      <c r="N2446" s="18">
        <v>1000</v>
      </c>
      <c r="O2446" s="15" t="s">
        <v>1234</v>
      </c>
      <c r="P2446" s="18">
        <v>7</v>
      </c>
      <c r="Q2446" t="b" s="15">
        <v>0</v>
      </c>
      <c r="R2446" s="15" t="s">
        <v>1322</v>
      </c>
      <c r="S2446" t="str">
        <v>回灵瓶：持续恢复灵力；完善灵气传导通路，提高每次回灵量；每轮回灵开始时额外恢复一次灵力。</v>
      </c>
    </row>
    <row r="2447" customHeight="1" spans="1:19">
      <c r="A2447" s="14"/>
      <c r="B2447" s="17">
        <v>86089</v>
      </c>
      <c r="C2447" s="17" t="s">
        <v>1323</v>
      </c>
      <c r="D2447" s="17">
        <v>8000</v>
      </c>
      <c r="E2447" s="18">
        <v>12706000</v>
      </c>
      <c r="F2447" s="18">
        <v>1</v>
      </c>
      <c r="G2447" s="18">
        <v>12386027</v>
      </c>
      <c r="H2447" s="18">
        <v>1</v>
      </c>
      <c r="I2447" s="15" t="s">
        <v>1513</v>
      </c>
      <c r="J2447" s="18">
        <v>1</v>
      </c>
      <c r="K2447" s="15" t="s">
        <v>1410</v>
      </c>
      <c r="L2447" s="18">
        <v>1</v>
      </c>
      <c r="M2447" s="18">
        <v>1000001</v>
      </c>
      <c r="N2447" s="18">
        <v>1000</v>
      </c>
      <c r="O2447" s="15" t="s">
        <v>1234</v>
      </c>
      <c r="P2447" s="18">
        <v>7</v>
      </c>
      <c r="Q2447" t="b" s="15">
        <v>0</v>
      </c>
      <c r="R2447" s="15" t="s">
        <v>1323</v>
      </c>
      <c r="S2447" t="str">
        <v>回灵瓶：持续恢复灵力；完善灵气传导通路，提高每次回灵量；促进灵气流转，缩短回灵间隔。</v>
      </c>
    </row>
    <row r="2448" customHeight="1" spans="1:19">
      <c r="A2448" s="14"/>
      <c r="B2448" s="17">
        <v>86090</v>
      </c>
      <c r="C2448" s="17" t="s">
        <v>1324</v>
      </c>
      <c r="D2448" s="17">
        <v>8000</v>
      </c>
      <c r="E2448" s="18">
        <v>12706000</v>
      </c>
      <c r="F2448" s="18">
        <v>1</v>
      </c>
      <c r="G2448" s="18">
        <v>12386027</v>
      </c>
      <c r="H2448" s="18">
        <v>1</v>
      </c>
      <c r="I2448" s="15" t="s">
        <v>1470</v>
      </c>
      <c r="J2448" s="18">
        <v>1</v>
      </c>
      <c r="K2448" s="15" t="s">
        <v>1438</v>
      </c>
      <c r="L2448" s="18">
        <v>1</v>
      </c>
      <c r="M2448" s="18">
        <v>1000001</v>
      </c>
      <c r="N2448" s="18">
        <v>1000</v>
      </c>
      <c r="O2448" s="15" t="s">
        <v>1234</v>
      </c>
      <c r="P2448" s="18">
        <v>7</v>
      </c>
      <c r="Q2448" t="b" s="15">
        <v>0</v>
      </c>
      <c r="R2448" s="15" t="s">
        <v>1324</v>
      </c>
      <c r="S2448" t="str">
        <v>回灵瓶：持续恢复灵力；使灵气流转更连续，缩短回灵间隔；每轮回灵开始时额外恢复一次灵力。</v>
      </c>
    </row>
    <row r="2449" customHeight="1" spans="1:19">
      <c r="A2449" s="14"/>
      <c r="B2449" s="17">
        <v>86091</v>
      </c>
      <c r="C2449" s="17" t="s">
        <v>1325</v>
      </c>
      <c r="D2449" s="17">
        <v>8000</v>
      </c>
      <c r="E2449" s="18">
        <v>12706000</v>
      </c>
      <c r="F2449" s="18">
        <v>1</v>
      </c>
      <c r="G2449" s="18">
        <v>12386027</v>
      </c>
      <c r="H2449" s="18">
        <v>1</v>
      </c>
      <c r="I2449" s="15" t="s">
        <v>1470</v>
      </c>
      <c r="J2449" s="18">
        <v>1</v>
      </c>
      <c r="K2449" s="15" t="s">
        <v>1410</v>
      </c>
      <c r="L2449" s="18">
        <v>1</v>
      </c>
      <c r="M2449" s="18">
        <v>1000001</v>
      </c>
      <c r="N2449" s="18">
        <v>1000</v>
      </c>
      <c r="O2449" s="15" t="s">
        <v>1234</v>
      </c>
      <c r="P2449" s="18">
        <v>7</v>
      </c>
      <c r="Q2449" t="b" s="15">
        <v>0</v>
      </c>
      <c r="R2449" s="15" t="s">
        <v>1325</v>
      </c>
      <c r="S2449" t="str">
        <v>回灵瓶：持续恢复灵力；使灵气流转更连续，缩短回灵间隔；促进灵气流转，缩短回灵间隔。</v>
      </c>
    </row>
    <row r="2450" customHeight="1" spans="1:19">
      <c r="A2450" s="14"/>
      <c r="B2450" s="17">
        <v>86092</v>
      </c>
      <c r="C2450" s="17" t="s">
        <v>1326</v>
      </c>
      <c r="D2450" s="17">
        <v>8000</v>
      </c>
      <c r="E2450" s="18">
        <v>12706000</v>
      </c>
      <c r="F2450" s="18">
        <v>1</v>
      </c>
      <c r="G2450" s="18">
        <v>12386027</v>
      </c>
      <c r="H2450" s="18">
        <v>1</v>
      </c>
      <c r="I2450" s="15" t="s">
        <v>1518</v>
      </c>
      <c r="J2450" s="18">
        <v>1</v>
      </c>
      <c r="K2450" s="15" t="s">
        <v>1519</v>
      </c>
      <c r="L2450" s="18">
        <v>1</v>
      </c>
      <c r="M2450" s="18">
        <v>1000001</v>
      </c>
      <c r="N2450" s="18">
        <v>1000</v>
      </c>
      <c r="O2450" s="15" t="s">
        <v>1234</v>
      </c>
      <c r="P2450" s="18">
        <v>7</v>
      </c>
      <c r="Q2450" t="b" s="15">
        <v>0</v>
      </c>
      <c r="R2450" s="15" t="s">
        <v>1326</v>
      </c>
      <c r="S2450" t="str">
        <v>探灵镜：增加额外掉落；照见遗漏的可取之物，提高额外掉落触发率；辨识宝物，提高额外掉落中稀有物品的出现机会。</v>
      </c>
    </row>
    <row r="2451" customHeight="1" spans="1:19">
      <c r="A2451" s="14"/>
      <c r="B2451" s="17">
        <v>86093</v>
      </c>
      <c r="C2451" s="17" t="s">
        <v>1327</v>
      </c>
      <c r="D2451" s="17">
        <v>8000</v>
      </c>
      <c r="E2451" s="18">
        <v>12706000</v>
      </c>
      <c r="F2451" s="18">
        <v>1</v>
      </c>
      <c r="G2451" s="18">
        <v>12386029</v>
      </c>
      <c r="H2451" s="18">
        <v>1</v>
      </c>
      <c r="I2451" s="15" t="s">
        <v>1429</v>
      </c>
      <c r="J2451" s="18">
        <v>1</v>
      </c>
      <c r="K2451" s="15" t="s">
        <v>1414</v>
      </c>
      <c r="L2451" s="18">
        <v>1</v>
      </c>
      <c r="M2451" s="18">
        <v>1000001</v>
      </c>
      <c r="N2451" s="18">
        <v>1000</v>
      </c>
      <c r="O2451" s="15" t="s">
        <v>1234</v>
      </c>
      <c r="P2451" s="18">
        <v>7</v>
      </c>
      <c r="Q2451" t="b" s="15">
        <v>0</v>
      </c>
      <c r="R2451" s="15" t="s">
        <v>1327</v>
      </c>
      <c r="S2451" t="str">
        <v>行舟：通过合法舟锚点完成特殊路径通行；补强舟体承载结构，稳固载渡；稳固承载，配合完成特殊路径通行。</v>
      </c>
    </row>
    <row r="2452" customHeight="1" spans="1:19">
      <c r="A2452" s="14"/>
      <c r="B2452" s="17">
        <v>86094</v>
      </c>
      <c r="C2452" s="17" t="s">
        <v>1328</v>
      </c>
      <c r="D2452" s="17">
        <v>8000</v>
      </c>
      <c r="E2452" s="18">
        <v>12706000</v>
      </c>
      <c r="F2452" s="18">
        <v>1</v>
      </c>
      <c r="G2452" s="18">
        <v>12386032</v>
      </c>
      <c r="H2452" s="18">
        <v>1</v>
      </c>
      <c r="I2452" s="15" t="s">
        <v>1440</v>
      </c>
      <c r="J2452" s="18">
        <v>1</v>
      </c>
      <c r="K2452" s="15" t="s">
        <v>1438</v>
      </c>
      <c r="L2452" s="18">
        <v>1</v>
      </c>
      <c r="M2452" s="18">
        <v>1000001</v>
      </c>
      <c r="N2452" s="18">
        <v>1000</v>
      </c>
      <c r="O2452" s="15" t="s">
        <v>1234</v>
      </c>
      <c r="P2452" s="18">
        <v>7</v>
      </c>
      <c r="Q2452" t="b" s="15">
        <v>0</v>
      </c>
      <c r="R2452" s="15" t="s">
        <v>1328</v>
      </c>
      <c r="S2452" t="str">
        <v>隐息幡：隐身期间取消单位碰撞，可穿过怪群；延长隐身与穿怪的持续时间；留存备用灵力，缩短隐息幡技能冷却时间。</v>
      </c>
    </row>
    <row r="2453" customHeight="1" spans="1:19">
      <c r="A2453" s="14"/>
      <c r="B2453" s="17">
        <v>86095</v>
      </c>
      <c r="C2453" s="17" t="s">
        <v>1329</v>
      </c>
      <c r="D2453" s="17">
        <v>8000</v>
      </c>
      <c r="E2453" s="18">
        <v>12706000</v>
      </c>
      <c r="F2453" s="18">
        <v>1</v>
      </c>
      <c r="G2453" s="18">
        <v>12386016</v>
      </c>
      <c r="H2453" s="18">
        <v>1</v>
      </c>
      <c r="I2453" s="15" t="s">
        <v>1466</v>
      </c>
      <c r="J2453" s="18">
        <v>1</v>
      </c>
      <c r="K2453" s="15" t="s">
        <v>1467</v>
      </c>
      <c r="L2453" s="18">
        <v>1</v>
      </c>
      <c r="M2453" s="18">
        <v>1000001</v>
      </c>
      <c r="N2453" s="18">
        <v>1000</v>
      </c>
      <c r="O2453" s="15" t="s">
        <v>1234</v>
      </c>
      <c r="P2453" s="18">
        <v>7</v>
      </c>
      <c r="Q2453" t="b" s="15">
        <v>0</v>
      </c>
      <c r="R2453" s="15" t="s">
        <v>1329</v>
      </c>
      <c r="S2453" t="str">
        <v>育植瓶：温养灵植，促进生长；浸养，提高催生效果；提供通用催生加成；提高灵植催生效果。</v>
      </c>
    </row>
    <row r="2454" customHeight="1" spans="1:19">
      <c r="A2454" s="14"/>
      <c r="B2454" s="17">
        <v>86096</v>
      </c>
      <c r="C2454" s="17" t="s">
        <v>1330</v>
      </c>
      <c r="D2454" s="17">
        <v>8000</v>
      </c>
      <c r="E2454" s="18">
        <v>12706000</v>
      </c>
      <c r="F2454" s="18">
        <v>1</v>
      </c>
      <c r="G2454" s="18">
        <v>12386016</v>
      </c>
      <c r="H2454" s="18">
        <v>1</v>
      </c>
      <c r="I2454" s="15" t="s">
        <v>1466</v>
      </c>
      <c r="J2454" s="18">
        <v>1</v>
      </c>
      <c r="K2454" s="15" t="s">
        <v>1406</v>
      </c>
      <c r="L2454" s="18">
        <v>1</v>
      </c>
      <c r="M2454" s="18">
        <v>1000001</v>
      </c>
      <c r="N2454" s="18">
        <v>1000</v>
      </c>
      <c r="O2454" s="15" t="s">
        <v>1234</v>
      </c>
      <c r="P2454" s="18">
        <v>7</v>
      </c>
      <c r="Q2454" t="b" s="15">
        <v>0</v>
      </c>
      <c r="R2454" s="15" t="s">
        <v>1330</v>
      </c>
      <c r="S2454" t="str">
        <v>育植瓶：温养灵植，促进生长；浸养，提高催生效果；加强对金行灵植的催生；提高灵植催生效果。</v>
      </c>
    </row>
    <row r="2455" customHeight="1" spans="1:19">
      <c r="A2455" s="14"/>
      <c r="B2455" s="17">
        <v>86097</v>
      </c>
      <c r="C2455" s="17" t="s">
        <v>1331</v>
      </c>
      <c r="D2455" s="17">
        <v>8000</v>
      </c>
      <c r="E2455" s="18">
        <v>12706000</v>
      </c>
      <c r="F2455" s="18">
        <v>1</v>
      </c>
      <c r="G2455" s="18">
        <v>12386016</v>
      </c>
      <c r="H2455" s="18">
        <v>1</v>
      </c>
      <c r="I2455" s="15" t="s">
        <v>1466</v>
      </c>
      <c r="J2455" s="18">
        <v>1</v>
      </c>
      <c r="K2455" s="15" t="s">
        <v>1408</v>
      </c>
      <c r="L2455" s="18">
        <v>1</v>
      </c>
      <c r="M2455" s="18">
        <v>1000001</v>
      </c>
      <c r="N2455" s="18">
        <v>1000</v>
      </c>
      <c r="O2455" s="15" t="s">
        <v>1234</v>
      </c>
      <c r="P2455" s="18">
        <v>7</v>
      </c>
      <c r="Q2455" t="b" s="15">
        <v>0</v>
      </c>
      <c r="R2455" s="15" t="s">
        <v>1331</v>
      </c>
      <c r="S2455" t="str">
        <v>育植瓶：温养灵植，促进生长；浸养，提高催生效果；加强对木行灵植的催生；提高灵植催生效果。</v>
      </c>
    </row>
    <row r="2456" customHeight="1" spans="1:19">
      <c r="A2456" s="14"/>
      <c r="B2456" s="17">
        <v>86098</v>
      </c>
      <c r="C2456" s="17" t="s">
        <v>1332</v>
      </c>
      <c r="D2456" s="17">
        <v>8000</v>
      </c>
      <c r="E2456" s="18">
        <v>12706000</v>
      </c>
      <c r="F2456" s="18">
        <v>1</v>
      </c>
      <c r="G2456" s="18">
        <v>12386016</v>
      </c>
      <c r="H2456" s="18">
        <v>1</v>
      </c>
      <c r="I2456" s="15" t="s">
        <v>1466</v>
      </c>
      <c r="J2456" s="18">
        <v>1</v>
      </c>
      <c r="K2456" s="15" t="s">
        <v>1410</v>
      </c>
      <c r="L2456" s="18">
        <v>1</v>
      </c>
      <c r="M2456" s="18">
        <v>1000001</v>
      </c>
      <c r="N2456" s="18">
        <v>1000</v>
      </c>
      <c r="O2456" s="15" t="s">
        <v>1234</v>
      </c>
      <c r="P2456" s="18">
        <v>7</v>
      </c>
      <c r="Q2456" t="b" s="15">
        <v>0</v>
      </c>
      <c r="R2456" s="15" t="s">
        <v>1332</v>
      </c>
      <c r="S2456" t="str">
        <v>育植瓶：温养灵植，促进生长；浸养，提高催生效果；加强对水行灵植的催生；提高灵植催生效果。</v>
      </c>
    </row>
    <row r="2457" customHeight="1" spans="1:19">
      <c r="A2457" s="14"/>
      <c r="B2457" s="17">
        <v>86099</v>
      </c>
      <c r="C2457" s="17" t="s">
        <v>1333</v>
      </c>
      <c r="D2457" s="17">
        <v>8000</v>
      </c>
      <c r="E2457" s="18">
        <v>12706000</v>
      </c>
      <c r="F2457" s="18">
        <v>1</v>
      </c>
      <c r="G2457" s="18">
        <v>12386016</v>
      </c>
      <c r="H2457" s="18">
        <v>1</v>
      </c>
      <c r="I2457" s="15" t="s">
        <v>1466</v>
      </c>
      <c r="J2457" s="18">
        <v>1</v>
      </c>
      <c r="K2457" s="15" t="s">
        <v>1412</v>
      </c>
      <c r="L2457" s="18">
        <v>1</v>
      </c>
      <c r="M2457" s="18">
        <v>1000001</v>
      </c>
      <c r="N2457" s="18">
        <v>1000</v>
      </c>
      <c r="O2457" s="15" t="s">
        <v>1234</v>
      </c>
      <c r="P2457" s="18">
        <v>7</v>
      </c>
      <c r="Q2457" t="b" s="15">
        <v>0</v>
      </c>
      <c r="R2457" s="15" t="s">
        <v>1333</v>
      </c>
      <c r="S2457" t="str">
        <v>育植瓶：温养灵植，促进生长；浸养，提高催生效果；加强对火行灵植的催生；提高灵植催生效果。</v>
      </c>
    </row>
    <row r="2458" customHeight="1" spans="1:19">
      <c r="A2458" s="14"/>
      <c r="B2458" s="17">
        <v>86100</v>
      </c>
      <c r="C2458" s="17" t="s">
        <v>1334</v>
      </c>
      <c r="D2458" s="17">
        <v>8000</v>
      </c>
      <c r="E2458" s="18">
        <v>12706000</v>
      </c>
      <c r="F2458" s="18">
        <v>1</v>
      </c>
      <c r="G2458" s="18">
        <v>12386016</v>
      </c>
      <c r="H2458" s="18">
        <v>1</v>
      </c>
      <c r="I2458" s="15" t="s">
        <v>1466</v>
      </c>
      <c r="J2458" s="18">
        <v>1</v>
      </c>
      <c r="K2458" s="15" t="s">
        <v>1414</v>
      </c>
      <c r="L2458" s="18">
        <v>1</v>
      </c>
      <c r="M2458" s="18">
        <v>1000001</v>
      </c>
      <c r="N2458" s="18">
        <v>1000</v>
      </c>
      <c r="O2458" s="15" t="s">
        <v>1234</v>
      </c>
      <c r="P2458" s="18">
        <v>7</v>
      </c>
      <c r="Q2458" t="b" s="15">
        <v>0</v>
      </c>
      <c r="R2458" s="15" t="s">
        <v>1334</v>
      </c>
      <c r="S2458" t="str">
        <v>育植瓶：温养灵植，促进生长；浸养，提高催生效果；加强对土行灵植的催生；提高灵植催生效果。</v>
      </c>
    </row>
    <row r="2459" customHeight="1" spans="1:19">
      <c r="A2459" s="14"/>
      <c r="B2459" s="17">
        <v>86101</v>
      </c>
      <c r="C2459" s="17" t="s">
        <v>1335</v>
      </c>
      <c r="D2459" s="17">
        <v>8000</v>
      </c>
      <c r="E2459" s="18">
        <v>12706000</v>
      </c>
      <c r="F2459" s="18">
        <v>1</v>
      </c>
      <c r="G2459" s="18">
        <v>12386016</v>
      </c>
      <c r="H2459" s="18">
        <v>1</v>
      </c>
      <c r="I2459" s="15" t="s">
        <v>1479</v>
      </c>
      <c r="J2459" s="18">
        <v>1</v>
      </c>
      <c r="K2459" s="15" t="s">
        <v>1467</v>
      </c>
      <c r="L2459" s="18">
        <v>1</v>
      </c>
      <c r="M2459" s="18">
        <v>1000001</v>
      </c>
      <c r="N2459" s="18">
        <v>1000</v>
      </c>
      <c r="O2459" s="15" t="s">
        <v>1234</v>
      </c>
      <c r="P2459" s="18">
        <v>7</v>
      </c>
      <c r="Q2459" t="b" s="15">
        <v>0</v>
      </c>
      <c r="R2459" s="15" t="s">
        <v>1335</v>
      </c>
      <c r="S2459" t="str">
        <v>育植瓶：温养灵植，促进生长；润通，提高催生效果；提供通用催生加成；提高灵植催生效果。</v>
      </c>
    </row>
    <row r="2460" customHeight="1" spans="1:19">
      <c r="A2460" s="14"/>
      <c r="B2460" s="17">
        <v>86102</v>
      </c>
      <c r="C2460" s="17" t="s">
        <v>1336</v>
      </c>
      <c r="D2460" s="17">
        <v>8000</v>
      </c>
      <c r="E2460" s="18">
        <v>12706000</v>
      </c>
      <c r="F2460" s="18">
        <v>1</v>
      </c>
      <c r="G2460" s="18">
        <v>12386016</v>
      </c>
      <c r="H2460" s="18">
        <v>1</v>
      </c>
      <c r="I2460" s="15" t="s">
        <v>1479</v>
      </c>
      <c r="J2460" s="18">
        <v>1</v>
      </c>
      <c r="K2460" s="15" t="s">
        <v>1406</v>
      </c>
      <c r="L2460" s="18">
        <v>1</v>
      </c>
      <c r="M2460" s="18">
        <v>1000001</v>
      </c>
      <c r="N2460" s="18">
        <v>1000</v>
      </c>
      <c r="O2460" s="15" t="s">
        <v>1234</v>
      </c>
      <c r="P2460" s="18">
        <v>7</v>
      </c>
      <c r="Q2460" t="b" s="15">
        <v>0</v>
      </c>
      <c r="R2460" s="15" t="s">
        <v>1336</v>
      </c>
      <c r="S2460" t="str">
        <v>育植瓶：温养灵植，促进生长；润通，提高催生效果；加强对金行灵植的催生；提高灵植催生效果。</v>
      </c>
    </row>
    <row r="2461" customHeight="1" spans="1:19">
      <c r="A2461" s="14"/>
      <c r="B2461" s="17">
        <v>86103</v>
      </c>
      <c r="C2461" s="17" t="s">
        <v>1337</v>
      </c>
      <c r="D2461" s="17">
        <v>8000</v>
      </c>
      <c r="E2461" s="18">
        <v>12706000</v>
      </c>
      <c r="F2461" s="18">
        <v>1</v>
      </c>
      <c r="G2461" s="18">
        <v>12386016</v>
      </c>
      <c r="H2461" s="18">
        <v>1</v>
      </c>
      <c r="I2461" s="15" t="s">
        <v>1479</v>
      </c>
      <c r="J2461" s="18">
        <v>1</v>
      </c>
      <c r="K2461" s="15" t="s">
        <v>1408</v>
      </c>
      <c r="L2461" s="18">
        <v>1</v>
      </c>
      <c r="M2461" s="18">
        <v>1000001</v>
      </c>
      <c r="N2461" s="18">
        <v>1000</v>
      </c>
      <c r="O2461" s="15" t="s">
        <v>1234</v>
      </c>
      <c r="P2461" s="18">
        <v>7</v>
      </c>
      <c r="Q2461" t="b" s="15">
        <v>0</v>
      </c>
      <c r="R2461" s="15" t="s">
        <v>1337</v>
      </c>
      <c r="S2461" t="str">
        <v>育植瓶：温养灵植，促进生长；润通，提高催生效果；加强对木行灵植的催生；提高灵植催生效果。</v>
      </c>
    </row>
    <row r="2462" customHeight="1" spans="1:19">
      <c r="A2462" s="14"/>
      <c r="B2462" s="17">
        <v>86104</v>
      </c>
      <c r="C2462" s="17" t="s">
        <v>1338</v>
      </c>
      <c r="D2462" s="17">
        <v>8000</v>
      </c>
      <c r="E2462" s="18">
        <v>12706000</v>
      </c>
      <c r="F2462" s="18">
        <v>1</v>
      </c>
      <c r="G2462" s="18">
        <v>12386016</v>
      </c>
      <c r="H2462" s="18">
        <v>1</v>
      </c>
      <c r="I2462" s="15" t="s">
        <v>1479</v>
      </c>
      <c r="J2462" s="18">
        <v>1</v>
      </c>
      <c r="K2462" s="15" t="s">
        <v>1410</v>
      </c>
      <c r="L2462" s="18">
        <v>1</v>
      </c>
      <c r="M2462" s="18">
        <v>1000001</v>
      </c>
      <c r="N2462" s="18">
        <v>1000</v>
      </c>
      <c r="O2462" s="15" t="s">
        <v>1234</v>
      </c>
      <c r="P2462" s="18">
        <v>7</v>
      </c>
      <c r="Q2462" t="b" s="15">
        <v>0</v>
      </c>
      <c r="R2462" s="15" t="s">
        <v>1338</v>
      </c>
      <c r="S2462" t="str">
        <v>育植瓶：温养灵植，促进生长；润通，提高催生效果；加强对水行灵植的催生；提高灵植催生效果。</v>
      </c>
    </row>
    <row r="2463" customHeight="1" spans="1:19">
      <c r="A2463" s="14"/>
      <c r="B2463" s="17">
        <v>86105</v>
      </c>
      <c r="C2463" s="17" t="s">
        <v>1339</v>
      </c>
      <c r="D2463" s="17">
        <v>8000</v>
      </c>
      <c r="E2463" s="18">
        <v>12706000</v>
      </c>
      <c r="F2463" s="18">
        <v>1</v>
      </c>
      <c r="G2463" s="18">
        <v>12386016</v>
      </c>
      <c r="H2463" s="18">
        <v>1</v>
      </c>
      <c r="I2463" s="15" t="s">
        <v>1479</v>
      </c>
      <c r="J2463" s="18">
        <v>1</v>
      </c>
      <c r="K2463" s="15" t="s">
        <v>1412</v>
      </c>
      <c r="L2463" s="18">
        <v>1</v>
      </c>
      <c r="M2463" s="18">
        <v>1000001</v>
      </c>
      <c r="N2463" s="18">
        <v>1000</v>
      </c>
      <c r="O2463" s="15" t="s">
        <v>1234</v>
      </c>
      <c r="P2463" s="18">
        <v>7</v>
      </c>
      <c r="Q2463" t="b" s="15">
        <v>0</v>
      </c>
      <c r="R2463" s="15" t="s">
        <v>1339</v>
      </c>
      <c r="S2463" t="str">
        <v>育植瓶：温养灵植，促进生长；润通，提高催生效果；加强对火行灵植的催生；提高灵植催生效果。</v>
      </c>
    </row>
    <row r="2464" customHeight="1" spans="1:19">
      <c r="A2464" s="14"/>
      <c r="B2464" s="17">
        <v>86106</v>
      </c>
      <c r="C2464" s="17" t="s">
        <v>1340</v>
      </c>
      <c r="D2464" s="17">
        <v>8000</v>
      </c>
      <c r="E2464" s="18">
        <v>12706000</v>
      </c>
      <c r="F2464" s="18">
        <v>1</v>
      </c>
      <c r="G2464" s="18">
        <v>12386016</v>
      </c>
      <c r="H2464" s="18">
        <v>1</v>
      </c>
      <c r="I2464" s="15" t="s">
        <v>1479</v>
      </c>
      <c r="J2464" s="18">
        <v>1</v>
      </c>
      <c r="K2464" s="15" t="s">
        <v>1414</v>
      </c>
      <c r="L2464" s="18">
        <v>1</v>
      </c>
      <c r="M2464" s="18">
        <v>1000001</v>
      </c>
      <c r="N2464" s="18">
        <v>1000</v>
      </c>
      <c r="O2464" s="15" t="s">
        <v>1234</v>
      </c>
      <c r="P2464" s="18">
        <v>7</v>
      </c>
      <c r="Q2464" t="b" s="15">
        <v>0</v>
      </c>
      <c r="R2464" s="15" t="s">
        <v>1340</v>
      </c>
      <c r="S2464" t="str">
        <v>育植瓶：温养灵植，促进生长；润通，提高催生效果；加强对土行灵植的催生；提高灵植催生效果。</v>
      </c>
    </row>
    <row r="2465" customHeight="1" spans="1:19">
      <c r="A2465" s="14"/>
      <c r="B2465" s="17">
        <v>86107</v>
      </c>
      <c r="C2465" s="17" t="s">
        <v>1341</v>
      </c>
      <c r="D2465" s="17">
        <v>8000</v>
      </c>
      <c r="E2465" s="18">
        <v>12706000</v>
      </c>
      <c r="F2465" s="18">
        <v>1</v>
      </c>
      <c r="G2465" s="18">
        <v>12386038</v>
      </c>
      <c r="H2465" s="18">
        <v>1</v>
      </c>
      <c r="I2465" s="15" t="s">
        <v>1440</v>
      </c>
      <c r="J2465" s="18">
        <v>1</v>
      </c>
      <c r="K2465" s="15" t="s">
        <v>1414</v>
      </c>
      <c r="L2465" s="18">
        <v>1</v>
      </c>
      <c r="M2465" s="18">
        <v>1000001</v>
      </c>
      <c r="N2465" s="18">
        <v>1000</v>
      </c>
      <c r="O2465" s="15" t="s">
        <v>1234</v>
      </c>
      <c r="P2465" s="18">
        <v>7</v>
      </c>
      <c r="Q2465" t="b" s="15">
        <v>0</v>
      </c>
      <c r="R2465" s="15" t="s">
        <v>1341</v>
      </c>
      <c r="S2465" t="str">
        <v>乾坤袋：收纳物品，提供储物容量；加固收纳结构，提高基础容量；增强已有收纳结构的承载能力，提高容量；提高储物容量。</v>
      </c>
    </row>
    <row r="2466" customHeight="1" spans="1:19">
      <c r="A2466" s="14"/>
      <c r="B2466" s="17">
        <v>86108</v>
      </c>
      <c r="C2466" s="17" t="s">
        <v>1343</v>
      </c>
      <c r="D2466" s="17">
        <v>8000</v>
      </c>
      <c r="E2466" s="18">
        <v>12706000</v>
      </c>
      <c r="F2466" s="18">
        <v>1</v>
      </c>
      <c r="G2466" s="18">
        <v>12386031</v>
      </c>
      <c r="H2466" s="18">
        <v>1</v>
      </c>
      <c r="I2466" s="15" t="s">
        <v>1429</v>
      </c>
      <c r="J2466" s="18">
        <v>1</v>
      </c>
      <c r="K2466" s="15" t="s">
        <v>1414</v>
      </c>
      <c r="L2466" s="18">
        <v>1</v>
      </c>
      <c r="M2466" s="18">
        <v>1000001</v>
      </c>
      <c r="N2466" s="18">
        <v>1000</v>
      </c>
      <c r="O2466" s="15" t="s">
        <v>1234</v>
      </c>
      <c r="P2466" s="18">
        <v>7</v>
      </c>
      <c r="Q2466" t="b" s="15">
        <v>0</v>
      </c>
      <c r="R2466" s="15" t="s">
        <v>1343</v>
      </c>
      <c r="S2466" t="str">
        <v>行舟：通过合法舟锚点完成特殊路径通行；补强舟体承载结构，稳固载渡；稳固承载，配合完成特殊路径通行。</v>
      </c>
    </row>
    <row r="2467" customHeight="1" spans="1:19">
      <c r="A2467" s="14"/>
      <c r="B2467" s="17">
        <v>86109</v>
      </c>
      <c r="C2467" s="17" t="s">
        <v>1344</v>
      </c>
      <c r="D2467" s="17">
        <v>8000</v>
      </c>
      <c r="E2467" s="18">
        <v>12706000</v>
      </c>
      <c r="F2467" s="18">
        <v>1</v>
      </c>
      <c r="G2467" s="18">
        <v>12386010</v>
      </c>
      <c r="H2467" s="18">
        <v>1</v>
      </c>
      <c r="I2467" s="15" t="s">
        <v>1440</v>
      </c>
      <c r="J2467" s="18">
        <v>1</v>
      </c>
      <c r="K2467" s="15" t="s">
        <v>1438</v>
      </c>
      <c r="L2467" s="18">
        <v>1</v>
      </c>
      <c r="M2467" s="18">
        <v>1000001</v>
      </c>
      <c r="N2467" s="18">
        <v>1000</v>
      </c>
      <c r="O2467" s="15" t="s">
        <v>1234</v>
      </c>
      <c r="P2467" s="18">
        <v>7</v>
      </c>
      <c r="Q2467" t="b" s="15">
        <v>0</v>
      </c>
      <c r="R2467" s="15" t="s">
        <v>1344</v>
      </c>
      <c r="S2467" t="str">
        <v>隐息幡：隐身期间取消单位碰撞，可穿过怪群；延长隐身与穿怪的持续时间；留存备用灵力，缩短隐息幡技能冷却时间；延长隐身、穿怪持续时间。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E25" sqref="E24"/>
    </sheetView>
  </sheetViews>
  <sheetFormatPr defaultColWidth="9" defaultRowHeight="15" outlineLevelRow="4" outlineLevelCol="4"/>
  <cols>
    <col min="1" max="1" width="6" customWidth="1"/>
    <col min="2" max="4" width="9" customWidth="1"/>
    <col min="5" max="5" width="60" customWidth="1"/>
  </cols>
  <sheetData>
    <row r="1" spans="1:5">
      <c r="A1" s="9" t="s">
        <v>0</v>
      </c>
      <c r="B1" s="10" t="s">
        <v>1523</v>
      </c>
      <c r="C1" s="10" t="s">
        <v>1524</v>
      </c>
      <c r="D1" s="10" t="s">
        <v>19</v>
      </c>
      <c r="E1" s="10" t="s">
        <v>20</v>
      </c>
    </row>
    <row r="2" spans="1:5">
      <c r="A2" s="9" t="s">
        <v>21</v>
      </c>
      <c r="B2" s="11" t="s">
        <v>1525</v>
      </c>
      <c r="C2" s="11" t="s">
        <v>22</v>
      </c>
      <c r="D2" s="11" t="s">
        <v>28</v>
      </c>
      <c r="E2" s="11" t="s">
        <v>20</v>
      </c>
    </row>
    <row r="3" spans="1:5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</row>
    <row r="4" spans="1:5">
      <c r="A4" s="9" t="s">
        <v>31</v>
      </c>
      <c r="B4" s="13" t="s">
        <v>1526</v>
      </c>
      <c r="C4" s="13" t="s">
        <v>1527</v>
      </c>
      <c r="D4" s="13" t="s">
        <v>51</v>
      </c>
      <c r="E4" s="13" t="s">
        <v>53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D33" sqref="D26"/>
    </sheetView>
  </sheetViews>
  <sheetFormatPr defaultColWidth="9" defaultRowHeight="15" outlineLevelCol="5"/>
  <cols>
    <col min="1" max="1" width="6" customWidth="1"/>
    <col min="2" max="5" width="9" customWidth="1"/>
    <col min="6" max="6" width="60" customWidth="1"/>
  </cols>
  <sheetData>
    <row r="1" spans="1:6">
      <c r="A1" s="9" t="s">
        <v>0</v>
      </c>
      <c r="B1" s="10" t="s">
        <v>1531</v>
      </c>
      <c r="C1" s="10" t="s">
        <v>1532</v>
      </c>
      <c r="D1" s="10" t="s">
        <v>1533</v>
      </c>
      <c r="E1" s="10" t="s">
        <v>1534</v>
      </c>
      <c r="F1" s="10" t="s">
        <v>20</v>
      </c>
    </row>
    <row r="2" spans="1:6">
      <c r="A2" s="9" t="s">
        <v>21</v>
      </c>
      <c r="B2" s="11" t="s">
        <v>23</v>
      </c>
      <c r="C2" s="11" t="s">
        <v>1535</v>
      </c>
      <c r="D2" s="11" t="s">
        <v>23</v>
      </c>
      <c r="E2" s="11" t="s">
        <v>23</v>
      </c>
      <c r="F2" s="11" t="s">
        <v>20</v>
      </c>
    </row>
    <row r="3" spans="1:6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  <c r="F3" s="12" t="s">
        <v>20</v>
      </c>
    </row>
    <row r="4" spans="1:6">
      <c r="A4" s="9" t="s">
        <v>31</v>
      </c>
      <c r="B4" s="13" t="s">
        <v>1536</v>
      </c>
      <c r="C4" s="13" t="s">
        <v>1537</v>
      </c>
      <c r="D4" s="13" t="s">
        <v>1538</v>
      </c>
      <c r="E4" s="13" t="s">
        <v>1539</v>
      </c>
      <c r="F4" s="13" t="s">
        <v>53</v>
      </c>
    </row>
    <row r="5" spans="1:6">
      <c r="A5" s="14"/>
      <c r="B5" s="15" t="s">
        <v>1544</v>
      </c>
      <c r="C5" s="15">
        <v>600</v>
      </c>
      <c r="D5" s="15" t="s">
        <v>1545</v>
      </c>
      <c r="E5" s="15" t="s">
        <v>1546</v>
      </c>
      <c r="F5" s="15"/>
    </row>
    <row r="6" spans="1:6">
      <c r="A6" s="14"/>
      <c r="B6" s="15" t="s">
        <v>1555</v>
      </c>
      <c r="C6" s="15">
        <v>400</v>
      </c>
      <c r="D6" s="15" t="s">
        <v>1556</v>
      </c>
      <c r="E6" s="15" t="s">
        <v>1557</v>
      </c>
      <c r="F6" s="15"/>
    </row>
    <row r="7" spans="1:6">
      <c r="A7" s="14"/>
      <c r="B7" s="15" t="s">
        <v>1563</v>
      </c>
      <c r="C7" s="15">
        <v>2</v>
      </c>
      <c r="D7" s="15" t="s">
        <v>20</v>
      </c>
      <c r="E7" s="15" t="s">
        <v>1564</v>
      </c>
      <c r="F7" s="15"/>
    </row>
    <row r="8" spans="1:6">
      <c r="A8" s="14"/>
      <c r="B8" s="15" t="s">
        <v>1565</v>
      </c>
      <c r="C8" s="15">
        <v>5</v>
      </c>
      <c r="D8" s="15" t="s">
        <v>20</v>
      </c>
      <c r="E8" s="15" t="s">
        <v>1566</v>
      </c>
      <c r="F8" s="15"/>
    </row>
    <row r="9" spans="1:6">
      <c r="A9" s="14"/>
      <c r="B9" s="15" t="s">
        <v>1567</v>
      </c>
      <c r="C9" s="15">
        <v>128</v>
      </c>
      <c r="D9" s="15" t="s">
        <v>1545</v>
      </c>
      <c r="E9" s="15" t="s">
        <v>1568</v>
      </c>
      <c r="F9" s="15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>
  <sheetPr/>
  <dimension ref="A1:B96"/>
  <sheetViews>
    <sheetView workbookViewId="0">
      <selection activeCell="A1" sqref="A1"/>
    </sheetView>
  </sheetViews>
  <sheetFormatPr defaultColWidth="9" defaultRowHeight="15" outlineLevelCol="1"/>
  <cols>
    <col min="1" max="1" width="42" customWidth="1"/>
    <col min="2" max="2" width="100" customWidth="1"/>
  </cols>
  <sheetData>
    <row r="1" spans="1:2">
      <c r="A1" t="str" s="2">
        <v>F法宝.xlsx 配置说明</v>
      </c>
      <c r="B1" t="str" s="4">
        <v>当前ID完整身份；2463基础技能，426条效果已配置</v>
      </c>
    </row>
    <row r="2">
      <c r="A2" t="str" s="2">
        <v>正式数据来源</v>
      </c>
      <c r="B2" t="str" s="4">
        <v>法宝、打造、威能权重、全局参数；辅助设计页只作参数依据，不导出执行。</v>
      </c>
    </row>
    <row r="3" ht="30" customHeight="1" spans="1:2">
      <c r="A3" t="str" s="3">
        <v>法宝身份</v>
      </c>
      <c r="B3" t="str" s="4">
        <v>每个fabao_id独立，品质、境界和材料变体不同的成品分别配置；不使用旧祭炼层。</v>
      </c>
    </row>
    <row r="4" spans="1:2">
      <c r="A4" t="str" s="3">
        <v>本批次技能编号</v>
      </c>
      <c r="B4" t="str" s="3">
        <v>251个系列，技能编号195—445；对应2463个独属技能等级行。</v>
      </c>
    </row>
    <row r="5" spans="1:2">
      <c r="A5" t="str" s="3">
        <v>内部名</v>
      </c>
      <c r="B5" t="str" s="3">
        <v>例如剑玄铁獠牙金行；仅为技能编号服务，不从内部名解析游戏效果或祭炼关系。</v>
      </c>
    </row>
    <row r="6">
      <c r="A6" t="str" s="2">
        <v>技能等级</v>
      </c>
      <c r="B6" t="str" s="4">
        <v>只区分境界与品质对应的编号，不代表升级；前置和后置技能ID均不配置。</v>
      </c>
    </row>
    <row r="7" spans="1:2">
      <c r="A7" t="str" s="2">
        <v>技能入口</v>
      </c>
      <c r="B7" t="str" s="4">
        <v>飞剑、宝印、缚灵索使用basic_skill_id；其余类型在skill_id1登记对应独属技能。本阶段不新增攻击方式或自动施放规则。</v>
      </c>
    </row>
    <row r="8" spans="1:2">
      <c r="A8" t="str" s="2">
        <v>入口去重</v>
      </c>
      <c r="B8" t="str" s="3">
        <v>每件法宝仅登记一个对应技能；其余技能位留空，不重复挂载。</v>
      </c>
    </row>
    <row r="9">
      <c r="A9" t="str" s="2">
        <v>旧附效拼装链</v>
      </c>
      <c r="B9" t="str" s="4">
        <v>法宝专用词条82040001—82040010已退役，不再通过词条从其他系统或旧子技能追加效果。</v>
      </c>
    </row>
    <row r="10" spans="1:2">
      <c r="A10" t="str" s="2">
        <v>当前效果状态</v>
      </c>
      <c r="B10" t="str" s="4">
        <v>2463条独属技能基础已齐；其中飞剑240、宝印162、缚灵索24共426条效果已配并通过自动验证，其余2037条未配。丹炉405件既有生产功能单列，不据此计为J效果已配；实机未验。</v>
      </c>
    </row>
    <row r="11" spans="1:2">
      <c r="A11" t="str" s="3">
        <v>法宝自身属性</v>
      </c>
      <c r="B11" t="str" s="3">
        <v>effects里的加属性和inherits原值保留，不将材料伤害预算重复算入技能。</v>
      </c>
    </row>
    <row r="12" spans="1:2">
      <c r="A12" t="str" s="3">
        <v>效果槽</v>
      </c>
      <c r="B12" t="str" s="3">
        <v>AB至AY共8组，行为/参数/数值；允许加属性、调用技能、调用BUFF、调用词条，空组跳过。</v>
      </c>
    </row>
    <row r="13" spans="1:2">
      <c r="A13" t="str" s="3">
        <v>属性归属</v>
      </c>
      <c r="B13" t="str" s="3">
        <v>加属性只属于法宝自身，不直接增加英雄。</v>
      </c>
    </row>
    <row r="14" spans="1:2">
      <c r="A14" t="str" s="3">
        <v>继承</v>
      </c>
      <c r="B14" t="str" s="3">
        <v>AZ至BG最多4组；有效属性=自身值+floor(所属角色属性×比例/10000)。</v>
      </c>
    </row>
    <row r="15" spans="1:2">
      <c r="A15" t="str" s="3">
        <v>持续与手动</v>
      </c>
      <c r="B15" t="str" s="3">
        <v>sense_cost留空是单次手动，持续类用正数神识与有效最低占用；不使用0代替空。</v>
      </c>
    </row>
    <row r="16" spans="1:2">
      <c r="A16" t="str" s="2">
        <v>神识减免</v>
      </c>
      <c r="B16" t="str" s="3">
        <v>sense_reduce为当前身份完整减免；实际占用min(sense_cost,max(sense_cost_min,sense_cost-sense_reduce))。</v>
      </c>
    </row>
    <row r="17">
      <c r="A17" t="str" s="2">
        <v>用途分类</v>
      </c>
      <c r="B17" t="str" s="4">
        <v>战斗、生产、辅助保留现有分类；类别不等于已实现状态。</v>
      </c>
    </row>
    <row r="18" spans="1:2">
      <c r="A18" t="str" s="2">
        <v>启用开关</v>
      </c>
      <c r="B18" t="str" s="4">
        <v>保留原enable开关：原启用435件中282件已配置本批效果，153件仍待补；不因本次配置而开启其他停用法宝。</v>
      </c>
    </row>
    <row r="19" ht="30" customHeight="1" spans="1:2">
      <c r="A19" t="str" s="3">
        <v>打造对应</v>
      </c>
      <c r="B19" t="str" s="4">
        <v>每个法宝对应一条打造行；法宝ID、名称、主材、辅材类别、特性类别及数量逐项核对。</v>
      </c>
    </row>
    <row r="20" spans="1:2">
      <c r="A20" t="str" s="3">
        <v>打造数值</v>
      </c>
      <c r="B20" t="str" s="3">
        <v>成功率、材料数量、货币、境界与炼器等级要求沿用原配置，本次不调数值。</v>
      </c>
    </row>
    <row r="21" spans="1:2">
      <c r="A21" t="str" s="3">
        <v>成品物品</v>
      </c>
      <c r="B21" t="str" s="3">
        <v>unlock_id对应W物品表；名称、品质、境界、说明、图标保持一致。</v>
      </c>
    </row>
    <row r="22" spans="1:2">
      <c r="A22" t="str" s="3">
        <v>物品功能</v>
      </c>
      <c r="B22" t="str" s="3">
        <v>普通法宝物品仍授予fabao_id；405个炼丹炉成品保留功能_丹炉及其丹炉ID，不改成调用技能。</v>
      </c>
    </row>
    <row r="23" spans="1:2">
      <c r="A23" t="str" s="3">
        <v>材料说明</v>
      </c>
      <c r="B23" t="str" s="3">
        <v>获取说明按打造行写实际主材和辅材/特性类别；凝华只从技能内部名省略，不改材料类别名。</v>
      </c>
    </row>
    <row r="24">
      <c r="A24" t="str" s="2">
        <v>跨境对应组</v>
      </c>
      <c r="B24" t="str" s="4">
        <v>refine_group仍为正式业务关联键；本次不根据技能编号重建或改变祭炼关系。</v>
      </c>
    </row>
    <row r="25" spans="1:2">
      <c r="A25" t="str" s="2">
        <v>祭炼规则</v>
      </c>
      <c r="B25" t="str" s="2">
        <v>读取目标法宝的打造行材料、费用、门槛和成功率，忽略成宝核心；不恢复旧祭炼层或0层规则。</v>
      </c>
    </row>
    <row r="26" spans="1:2">
      <c r="A26" t="str" s="2">
        <v>三处境界</v>
      </c>
      <c r="B26" t="str" s="3">
        <v>法宝自身境界、打造门槛和祭炼目标门槛分别校验，不互相替代。</v>
      </c>
    </row>
    <row r="27" spans="1:2">
      <c r="A27" t="str" s="3">
        <v>模型和资源</v>
      </c>
      <c r="B27" t="str" s="3">
        <v>保留原模型与资源引用；空模型不自动取消合法能力，也不表示技能效果已经实现。</v>
      </c>
    </row>
    <row r="28" spans="1:2">
      <c r="A28" t="str" s="3">
        <v>表内说明</v>
      </c>
      <c r="B28" t="str" s="3">
        <v>combat_desc/world_desc、打造备注及辅助设计均描述目标效果，不能代替实际技能效果。</v>
      </c>
    </row>
    <row r="29" spans="1:2">
      <c r="A29" t="str" s="3">
        <v>阶段安排</v>
      </c>
      <c r="B29" t="str" s="3">
        <v>先完成明确战斗能力；依赖符箓及细节的能力后续接入；育植瓶、葫芦、乾坤袋、探灵镜、行舟功能暂缓。</v>
      </c>
    </row>
    <row r="30" spans="1:2">
      <c r="A30" t="str" s="3">
        <v>验收边界</v>
      </c>
      <c r="B30" t="str" s="3">
        <v>基础对应和文案一致性校验，不代表游戏实测、导表发布或生产功能验收完成。</v>
      </c>
    </row>
    <row r="31" spans="1:2">
      <c r="B31" s="3"/>
    </row>
    <row r="32" ht="30" customHeight="1" spans="1:2">
      <c r="B32" s="4"/>
    </row>
    <row r="33" spans="1:2">
      <c r="B33" s="3"/>
    </row>
    <row r="34" spans="1:2">
      <c r="B34" s="3"/>
    </row>
    <row r="36" spans="1:2">
      <c r="A36" s="2"/>
      <c r="B36" s="2"/>
    </row>
    <row r="37" spans="1:2">
      <c r="B37" s="3"/>
    </row>
    <row r="38" ht="30" customHeight="1" spans="1:2">
      <c r="B38" s="4"/>
    </row>
    <row r="39" spans="1:2">
      <c r="B39" s="3"/>
    </row>
    <row r="41" spans="1:2">
      <c r="A41" s="2"/>
      <c r="B41" s="2"/>
    </row>
    <row r="42" spans="1:2">
      <c r="B42" s="3"/>
    </row>
    <row r="43" ht="30" customHeight="1" spans="1:2">
      <c r="B43" s="4"/>
    </row>
    <row r="44" ht="30" customHeight="1" spans="1:2">
      <c r="B44" s="4"/>
    </row>
    <row r="45" spans="1:2">
      <c r="B45" s="3"/>
    </row>
    <row r="47" spans="1:2">
      <c r="A47" s="2"/>
      <c r="B47" s="2"/>
    </row>
    <row r="48" spans="1:2">
      <c r="B48" s="3"/>
    </row>
    <row r="49" spans="1:2">
      <c r="B49" s="3"/>
    </row>
    <row r="51" spans="1:2">
      <c r="A51" s="2"/>
    </row>
    <row r="52" ht="30" customHeight="1" spans="1:2">
      <c r="B52" s="4"/>
    </row>
    <row r="53" spans="1:2">
      <c r="B53" s="3"/>
    </row>
    <row r="54" spans="1:2">
      <c r="B54" s="3"/>
    </row>
    <row r="55" ht="45" customHeight="1" spans="1:2">
      <c r="B55" s="4"/>
    </row>
    <row r="56" ht="45" customHeight="1" spans="1:2">
      <c r="B56" s="4"/>
    </row>
    <row r="57" ht="45" customHeight="1" spans="1:2">
      <c r="B57" s="4"/>
    </row>
    <row r="58" ht="45" customHeight="1" spans="1:2">
      <c r="B58" s="4"/>
    </row>
    <row r="59" spans="1:2">
      <c r="B59" s="3"/>
    </row>
    <row r="60" ht="30" customHeight="1" spans="1:2">
      <c r="B60" s="4"/>
    </row>
    <row r="61" spans="1:2">
      <c r="B61" s="3"/>
    </row>
    <row r="62" ht="30" customHeight="1" spans="1:2">
      <c r="B62" s="4"/>
    </row>
    <row r="64" spans="1:2">
      <c r="A64" s="2"/>
    </row>
    <row r="65" spans="1:2">
      <c r="A65" s="3"/>
      <c r="B65" s="3"/>
    </row>
    <row r="66" spans="1:2">
      <c r="A66" s="3"/>
      <c r="B66" s="3"/>
    </row>
    <row r="67" spans="1:2">
      <c r="A67" s="3"/>
      <c r="B67" s="3"/>
    </row>
    <row r="68" spans="1:2">
      <c r="B68" s="3"/>
    </row>
    <row r="69" spans="1:2">
      <c r="A69" s="3"/>
      <c r="B69" s="3"/>
    </row>
    <row r="70" spans="1:2">
      <c r="A70" s="3"/>
      <c r="B70" s="3"/>
    </row>
    <row r="72" spans="1:2">
      <c r="A72" s="2"/>
    </row>
    <row r="73" spans="1:2">
      <c r="B73" s="3"/>
    </row>
    <row r="74" spans="1:2">
      <c r="B74" s="3"/>
    </row>
    <row r="76" spans="1:2">
      <c r="A76" s="2"/>
    </row>
    <row r="77" ht="30" customHeight="1" spans="1:2">
      <c r="A77" s="3"/>
      <c r="B77" s="4"/>
    </row>
    <row r="78" spans="1:2">
      <c r="A78" s="3"/>
      <c r="B78" s="3"/>
    </row>
    <row r="79" spans="1:2">
      <c r="A79" s="3"/>
      <c r="B79" s="3"/>
    </row>
    <row r="80" spans="1:2">
      <c r="A80" s="5"/>
    </row>
    <row r="81" ht="30" spans="1:2">
      <c r="B81" s="6"/>
    </row>
    <row r="82" spans="1:2">
      <c r="B82" s="6"/>
    </row>
    <row r="84" spans="1:2">
      <c r="A84" s="2"/>
      <c r="B84" s="2"/>
    </row>
    <row r="85" ht="30" customHeight="1" spans="1:2">
      <c r="B85" s="7"/>
    </row>
    <row r="86" spans="1:2">
      <c r="B86" s="8"/>
    </row>
    <row r="87" spans="1:2">
      <c r="B87" s="8"/>
    </row>
    <row r="88" spans="1:2">
      <c r="B88" s="8"/>
    </row>
    <row r="90" spans="1:2">
      <c r="A90" s="2"/>
      <c r="B90" s="2"/>
    </row>
    <row r="91" spans="1:2">
      <c r="B91" s="8"/>
    </row>
    <row r="92" ht="30" customHeight="1" spans="1:2">
      <c r="B92" s="7"/>
    </row>
    <row r="94" spans="1:2">
      <c r="A94" s="2"/>
    </row>
    <row r="95" ht="30" customHeight="1" spans="1:2">
      <c r="B95" s="7"/>
    </row>
    <row r="96" ht="30" customHeight="1" spans="1:2">
      <c r="B96" s="7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I29" sqref="I29"/>
    </sheetView>
  </sheetViews>
  <sheetFormatPr defaultColWidth="9.14285714285714" defaultRowHeight="15" outlineLevelCol="5"/>
  <sheetData>
    <row r="1" spans="1:6">
      <c r="A1" s="1" t="s">
        <v>1677</v>
      </c>
      <c r="B1" s="1" t="s">
        <v>1678</v>
      </c>
      <c r="C1" s="1" t="s">
        <v>35</v>
      </c>
      <c r="D1" s="1" t="s">
        <v>1678</v>
      </c>
      <c r="E1" s="1" t="s">
        <v>34</v>
      </c>
      <c r="F1" s="1" t="s">
        <v>1678</v>
      </c>
    </row>
    <row r="2" spans="1:6">
      <c r="A2" s="1" t="s">
        <v>1679</v>
      </c>
      <c r="B2" s="1">
        <v>1</v>
      </c>
      <c r="C2" s="1" t="s">
        <v>1680</v>
      </c>
      <c r="D2" s="1">
        <v>0</v>
      </c>
      <c r="E2" s="1" t="s">
        <v>1681</v>
      </c>
      <c r="F2" s="1">
        <v>1</v>
      </c>
    </row>
    <row r="3" spans="1:6">
      <c r="A3" s="1" t="s">
        <v>1682</v>
      </c>
      <c r="B3" s="1">
        <v>2</v>
      </c>
      <c r="C3" s="1" t="s">
        <v>1683</v>
      </c>
      <c r="D3" s="1">
        <v>1</v>
      </c>
      <c r="E3" s="1" t="s">
        <v>1684</v>
      </c>
      <c r="F3" s="1">
        <v>2</v>
      </c>
    </row>
    <row r="4" spans="1:6">
      <c r="A4" s="1" t="s">
        <v>1685</v>
      </c>
      <c r="B4" s="1">
        <v>3</v>
      </c>
      <c r="C4" s="1" t="s">
        <v>56</v>
      </c>
      <c r="D4" s="1">
        <v>2</v>
      </c>
      <c r="E4" s="1" t="s">
        <v>1686</v>
      </c>
      <c r="F4" s="1">
        <v>3</v>
      </c>
    </row>
    <row r="5" spans="1:6">
      <c r="A5" s="1" t="s">
        <v>1687</v>
      </c>
      <c r="B5" s="1">
        <v>4</v>
      </c>
      <c r="C5" s="1" t="s">
        <v>281</v>
      </c>
      <c r="D5" s="1">
        <v>3</v>
      </c>
      <c r="E5" s="1" t="s">
        <v>55</v>
      </c>
      <c r="F5" s="1">
        <v>4</v>
      </c>
    </row>
    <row r="6" spans="1:6">
      <c r="A6" s="1" t="s">
        <v>1688</v>
      </c>
      <c r="B6" s="1">
        <v>5</v>
      </c>
      <c r="C6" s="1" t="s">
        <v>507</v>
      </c>
      <c r="D6" s="1">
        <v>4</v>
      </c>
      <c r="E6" s="1" t="s">
        <v>248</v>
      </c>
      <c r="F6" s="1">
        <v>5</v>
      </c>
    </row>
    <row r="7" spans="1:6">
      <c r="A7" s="1" t="s">
        <v>1689</v>
      </c>
      <c r="B7" s="1">
        <v>6</v>
      </c>
      <c r="C7" s="1" t="s">
        <v>690</v>
      </c>
      <c r="D7" s="1">
        <v>5</v>
      </c>
      <c r="E7" s="1" t="s">
        <v>264</v>
      </c>
      <c r="F7" s="1">
        <v>6</v>
      </c>
    </row>
    <row r="8" spans="1:6">
      <c r="A8" s="1" t="s">
        <v>1690</v>
      </c>
      <c r="B8" s="1">
        <v>7</v>
      </c>
      <c r="C8" s="1" t="s">
        <v>829</v>
      </c>
      <c r="D8" s="1">
        <v>6</v>
      </c>
      <c r="E8" s="1"/>
      <c r="F8" s="1">
        <v>7</v>
      </c>
    </row>
    <row r="9" spans="1:6">
      <c r="A9" s="1" t="s">
        <v>1691</v>
      </c>
      <c r="B9" s="1">
        <v>8</v>
      </c>
      <c r="C9" s="1" t="s">
        <v>1029</v>
      </c>
      <c r="D9" s="1">
        <v>7</v>
      </c>
      <c r="E9" s="1"/>
      <c r="F9" s="1">
        <v>8</v>
      </c>
    </row>
    <row r="10" spans="1:6">
      <c r="A10" s="1" t="s">
        <v>1692</v>
      </c>
      <c r="B10" s="1">
        <v>9</v>
      </c>
      <c r="C10" s="1" t="s">
        <v>1234</v>
      </c>
      <c r="D10" s="1">
        <v>8</v>
      </c>
      <c r="E10" s="1"/>
      <c r="F10" s="1">
        <v>9</v>
      </c>
    </row>
    <row r="11" spans="1:6">
      <c r="A11" s="1" t="s">
        <v>1693</v>
      </c>
      <c r="B11" s="1">
        <v>10</v>
      </c>
      <c r="C11" s="1"/>
      <c r="D11" s="1">
        <v>9</v>
      </c>
      <c r="E11" s="1"/>
      <c r="F11" s="1"/>
    </row>
    <row r="12" spans="1:6">
      <c r="A12" s="1" t="s">
        <v>1682</v>
      </c>
      <c r="B12" s="1">
        <v>11</v>
      </c>
      <c r="C12" s="1"/>
      <c r="D12" s="1"/>
      <c r="E12" s="1"/>
      <c r="F12" s="1"/>
    </row>
    <row r="13" spans="1:6">
      <c r="A13" s="1" t="s">
        <v>1694</v>
      </c>
      <c r="B13" s="1">
        <v>12</v>
      </c>
      <c r="C13" s="1"/>
      <c r="D13" s="1"/>
      <c r="E13" s="1"/>
      <c r="F13" s="1"/>
    </row>
    <row r="14" spans="1:6">
      <c r="A14" s="1" t="s">
        <v>1695</v>
      </c>
      <c r="B14" s="1">
        <v>13</v>
      </c>
      <c r="C14" s="1"/>
      <c r="D14" s="1"/>
      <c r="E14" s="1"/>
      <c r="F14" s="1"/>
    </row>
    <row r="15" spans="1:6">
      <c r="A15" s="1" t="s">
        <v>1696</v>
      </c>
      <c r="B15" s="1">
        <v>14</v>
      </c>
      <c r="C15" s="1"/>
      <c r="D15" s="1"/>
      <c r="E15" s="1"/>
      <c r="F15" s="1"/>
    </row>
    <row r="16" spans="1:6">
      <c r="A16" s="1" t="s">
        <v>1697</v>
      </c>
      <c r="B16" s="1">
        <v>15</v>
      </c>
      <c r="C16" s="1"/>
      <c r="D16" s="1"/>
      <c r="E16" s="1"/>
      <c r="F16" s="1"/>
    </row>
    <row r="17" spans="1:6">
      <c r="A17" s="1" t="s">
        <v>1698</v>
      </c>
      <c r="B17" s="1">
        <v>16</v>
      </c>
      <c r="C17" s="1"/>
      <c r="D17" s="1"/>
      <c r="E17" s="1"/>
      <c r="F17" s="1"/>
    </row>
    <row r="18" spans="1:6">
      <c r="A18" s="1" t="s">
        <v>1699</v>
      </c>
      <c r="B18" s="1">
        <v>17</v>
      </c>
      <c r="C18" s="1"/>
      <c r="D18" s="1"/>
      <c r="E18" s="1"/>
      <c r="F18" s="1"/>
    </row>
    <row r="19" spans="1:6">
      <c r="A19" s="1" t="s">
        <v>1700</v>
      </c>
      <c r="B19" s="1">
        <v>18</v>
      </c>
      <c r="C19" s="1"/>
      <c r="D19" s="1"/>
      <c r="E19" s="1"/>
      <c r="F19" s="1"/>
    </row>
    <row r="20" spans="1:6">
      <c r="A20" s="1" t="s">
        <v>1701</v>
      </c>
      <c r="B20" s="1">
        <v>19</v>
      </c>
      <c r="C20" s="1"/>
      <c r="D20" s="1"/>
      <c r="E20" s="1"/>
      <c r="F20" s="1"/>
    </row>
    <row r="21" spans="1:6">
      <c r="A21" s="1" t="s">
        <v>1702</v>
      </c>
      <c r="B21" s="1">
        <v>20</v>
      </c>
      <c r="C21" s="1"/>
      <c r="D21" s="1"/>
      <c r="E21" s="1"/>
      <c r="F21" s="1"/>
    </row>
    <row r="22" spans="1:6">
      <c r="A22" s="1" t="s">
        <v>1703</v>
      </c>
      <c r="B22" s="1">
        <v>21</v>
      </c>
      <c r="C22" s="1"/>
      <c r="D22" s="1"/>
      <c r="E22" s="1"/>
      <c r="F22" s="1"/>
    </row>
    <row r="23" spans="1:6">
      <c r="A23" s="1" t="s">
        <v>1704</v>
      </c>
      <c r="B23" s="1">
        <v>22</v>
      </c>
      <c r="C23" s="1"/>
      <c r="D23" s="1"/>
      <c r="E23" s="1"/>
      <c r="F23" s="1"/>
    </row>
    <row r="24" spans="1:6">
      <c r="A24" s="1" t="s">
        <v>1705</v>
      </c>
      <c r="B24" s="1">
        <v>23</v>
      </c>
      <c r="C24" s="1"/>
      <c r="D24" s="1"/>
      <c r="E24" s="1"/>
      <c r="F24" s="1"/>
    </row>
    <row r="25" spans="1:6">
      <c r="A25" s="1" t="s">
        <v>1587</v>
      </c>
      <c r="B25" s="1">
        <v>24</v>
      </c>
      <c r="C25" s="1"/>
      <c r="D25" s="1"/>
      <c r="E25" s="1"/>
      <c r="F25" s="1"/>
    </row>
    <row r="26" spans="1:6">
      <c r="A26" s="1" t="s">
        <v>1706</v>
      </c>
      <c r="B26" s="1">
        <v>25</v>
      </c>
      <c r="C26" s="1"/>
      <c r="D26" s="1"/>
      <c r="E26" s="1"/>
      <c r="F26" s="1"/>
    </row>
    <row r="27" spans="1:6">
      <c r="A27" s="1" t="s">
        <v>1707</v>
      </c>
      <c r="B27" s="1">
        <v>26</v>
      </c>
      <c r="C27" s="1"/>
      <c r="D27" s="1"/>
      <c r="E27" s="1"/>
      <c r="F27" s="1"/>
    </row>
    <row r="28" spans="1:6">
      <c r="A28" s="1" t="s">
        <v>1708</v>
      </c>
      <c r="B28" s="1">
        <v>27</v>
      </c>
      <c r="C28" s="1"/>
      <c r="D28" s="1"/>
      <c r="E28" s="1"/>
      <c r="F28" s="1"/>
    </row>
    <row r="29" spans="1:6">
      <c r="A29" s="1"/>
      <c r="B29" s="1">
        <v>28</v>
      </c>
      <c r="C29" s="1"/>
      <c r="D29" s="1"/>
      <c r="E29" s="1"/>
      <c r="F29" s="1"/>
    </row>
    <row r="30" spans="1:6">
      <c r="A30" s="1"/>
      <c r="B30" s="1">
        <v>29</v>
      </c>
      <c r="C30" s="1"/>
      <c r="D30" s="1"/>
      <c r="E30" s="1"/>
      <c r="F30" s="1"/>
    </row>
    <row r="31" spans="1:6">
      <c r="A31" s="1"/>
      <c r="B31" s="1">
        <v>30</v>
      </c>
      <c r="C31" s="1"/>
      <c r="D31" s="1"/>
      <c r="E31" s="1"/>
      <c r="F31" s="1"/>
    </row>
    <row r="32" spans="1:6">
      <c r="A32" s="1"/>
      <c r="B32" s="1">
        <v>31</v>
      </c>
      <c r="C32" s="1"/>
      <c r="D32" s="1"/>
      <c r="E32" s="1"/>
      <c r="F32" s="1"/>
    </row>
    <row r="33" spans="1:6">
      <c r="A33" s="1"/>
      <c r="B33" s="1"/>
      <c r="C33" s="1"/>
      <c r="D33" s="1"/>
      <c r="E33" s="1"/>
      <c r="F33" s="1"/>
    </row>
    <row r="34" spans="1:6">
      <c r="A34" s="1"/>
      <c r="B34" s="1"/>
      <c r="C34" s="1"/>
      <c r="D34" s="1"/>
      <c r="E34" s="1"/>
      <c r="F34" s="1"/>
    </row>
  </sheetData>
  <conditionalFormatting sqref="A12">
    <cfRule type="duplicateValues" dxfId="1" priority="1"/>
  </conditionalFormatting>
  <conditionalFormatting sqref="A1:A9">
    <cfRule type="duplicateValues" dxfId="1" priority="3"/>
  </conditionalFormatting>
  <conditionalFormatting sqref="A10:A11">
    <cfRule type="duplicateValues" dxfId="1" priority="2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48" hidden="0" customWidth="1"/>
    <col min="8" max="8" width="22" hidden="0" customWidth="1"/>
    <col min="9" max="9" width="22" hidden="0" customWidth="1"/>
    <col min="10" max="10" width="64" hidden="0" customWidth="1"/>
    <col min="11" max="11" width="22" hidden="0" customWidth="1"/>
    <col min="12" max="12" width="22" hidden="0" customWidth="1"/>
    <col min="13" max="13" width="30" hidden="0" customWidth="1"/>
    <col min="14" max="14" width="22" hidden="0" customWidth="1"/>
  </cols>
  <sheetData>
    <row r="1" ht="40" customHeight="1">
      <c r="A1" s="35" t="str">
        <v>法宝ID</v>
      </c>
      <c r="B1" s="35" t="str">
        <v>名称</v>
      </c>
      <c r="C1" s="35" t="str">
        <v>境界</v>
      </c>
      <c r="D1" s="35" t="str">
        <v>品质</v>
      </c>
      <c r="E1" s="35" t="str">
        <v>类型</v>
      </c>
      <c r="F1" s="35" t="str">
        <v>使用方式</v>
      </c>
      <c r="G1" s="35" t="str">
        <v>能力来源说明</v>
      </c>
      <c r="H1" s="35" t="str">
        <v>基础预算</v>
      </c>
      <c r="I1" s="35" t="str">
        <v>继承万分比</v>
      </c>
      <c r="J1" s="35" t="str">
        <v>后缀/稀有能力JSON</v>
      </c>
      <c r="K1" s="35" t="str">
        <v>打造固定主材</v>
      </c>
      <c r="L1" s="35" t="str">
        <v>跨境组</v>
      </c>
      <c r="M1" s="35" t="str">
        <v>接入状态</v>
      </c>
      <c r="N1" s="35" t="str">
        <v>待补资源</v>
      </c>
    </row>
    <row r="2" ht="409" customHeight="1">
      <c r="A2" s="33" t="n">
        <v>24000</v>
      </c>
      <c r="B2" s="33" t="str">
        <v>青冥剑·断金</v>
      </c>
      <c r="C2" s="33" t="str">
        <v>筑基</v>
      </c>
      <c r="D2" s="33" t="str">
        <v>仙品</v>
      </c>
      <c r="E2" s="33" t="str">
        <v>飞剑</v>
      </c>
      <c r="F2" s="33" t="str">
        <v>持续御使</v>
      </c>
      <c r="G2" s="33" t="str">
        <v>法宝。追击单个敌人，造成剑击伤害；提高单次剑击伤害；附加金行伤害。</v>
      </c>
      <c r="H2" s="33" t="n">
        <v>15</v>
      </c>
      <c r="I2" s="33" t="n">
        <v>1000</v>
      </c>
      <c r="J2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" s="33" t="n">
        <v>12324013</v>
      </c>
      <c r="L2" s="33" t="str">
        <v>飞剑|Q4|M13|A獠牙|T金行凝华</v>
      </c>
      <c r="M2" t="str" s="33">
        <v>独属技能11950001效果已配置并通过自动验证；实机及生命周期联调未验；启用开关沿用主表</v>
      </c>
      <c r="N2" s="33" t="str">
        <v>图标沿用；场上模型未交付</v>
      </c>
    </row>
    <row r="3" ht="409" customHeight="1">
      <c r="A3" s="33" t="n">
        <v>24001</v>
      </c>
      <c r="B3" s="33" t="str">
        <v>青冥剑·折柳</v>
      </c>
      <c r="C3" s="33" t="str">
        <v>筑基</v>
      </c>
      <c r="D3" s="33" t="str">
        <v>仙品</v>
      </c>
      <c r="E3" s="33" t="str">
        <v>飞剑</v>
      </c>
      <c r="F3" s="33" t="str">
        <v>持续御使</v>
      </c>
      <c r="G3" s="33" t="str">
        <v>法宝。追击单个敌人，造成剑击伤害；提高单次剑击伤害；附加木行伤害。</v>
      </c>
      <c r="H3" s="33" t="n">
        <v>15</v>
      </c>
      <c r="I3" s="33" t="n">
        <v>1000</v>
      </c>
      <c r="J3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" s="33" t="n">
        <v>12324013</v>
      </c>
      <c r="L3" s="33" t="str">
        <v>飞剑|Q4|M13|A獠牙|T木行凝华</v>
      </c>
      <c r="M3" t="str" s="33">
        <v>独属技能11960001效果已配置并通过自动验证；实机及生命周期联调未验；启用开关沿用主表</v>
      </c>
      <c r="N3" s="33" t="str">
        <v>图标沿用；场上模型未交付</v>
      </c>
    </row>
    <row r="4" ht="409" customHeight="1">
      <c r="A4" s="33" t="n">
        <v>24002</v>
      </c>
      <c r="B4" s="33" t="str">
        <v>青冥剑·分潮</v>
      </c>
      <c r="C4" s="33" t="str">
        <v>筑基</v>
      </c>
      <c r="D4" s="33" t="str">
        <v>仙品</v>
      </c>
      <c r="E4" s="33" t="str">
        <v>飞剑</v>
      </c>
      <c r="F4" s="33" t="str">
        <v>持续御使</v>
      </c>
      <c r="G4" s="33" t="str">
        <v>法宝。追击单个敌人，造成剑击伤害；提高单次剑击伤害；附加水行伤害。</v>
      </c>
      <c r="H4" s="33" t="n">
        <v>15</v>
      </c>
      <c r="I4" s="33" t="n">
        <v>1000</v>
      </c>
      <c r="J4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" s="33" t="n">
        <v>12324013</v>
      </c>
      <c r="L4" s="33" t="str">
        <v>飞剑|Q4|M13|A獠牙|T水行凝华</v>
      </c>
      <c r="M4" t="str" s="33">
        <v>独属技能11970001效果已配置并通过自动验证；实机及生命周期联调未验；启用开关沿用主表</v>
      </c>
      <c r="N4" s="33" t="str">
        <v>图标沿用；场上模型未交付</v>
      </c>
    </row>
    <row r="5" ht="409" customHeight="1">
      <c r="A5" s="33" t="n">
        <v>24003</v>
      </c>
      <c r="B5" s="33" t="str">
        <v>青冥剑·焚霄</v>
      </c>
      <c r="C5" s="33" t="str">
        <v>筑基</v>
      </c>
      <c r="D5" s="33" t="str">
        <v>仙品</v>
      </c>
      <c r="E5" s="33" t="str">
        <v>飞剑</v>
      </c>
      <c r="F5" s="33" t="str">
        <v>持续御使</v>
      </c>
      <c r="G5" s="33" t="str">
        <v>法宝。追击单个敌人，造成剑击伤害；提高单次剑击伤害；附加火行伤害。</v>
      </c>
      <c r="H5" s="33" t="n">
        <v>15</v>
      </c>
      <c r="I5" s="33" t="n">
        <v>1000</v>
      </c>
      <c r="J5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" s="33" t="n">
        <v>12324013</v>
      </c>
      <c r="L5" s="33" t="str">
        <v>飞剑|Q4|M13|A獠牙|T火行凝华</v>
      </c>
      <c r="M5" t="str" s="33">
        <v>独属技能11980001效果已配置并通过自动验证；实机及生命周期联调未验；启用开关沿用主表</v>
      </c>
      <c r="N5" s="33" t="str">
        <v>图标沿用；场上模型未交付</v>
      </c>
    </row>
    <row r="6" ht="409" customHeight="1">
      <c r="A6" s="33" t="n">
        <v>24004</v>
      </c>
      <c r="B6" s="33" t="str">
        <v>青冥剑·裂岳</v>
      </c>
      <c r="C6" s="33" t="str">
        <v>筑基</v>
      </c>
      <c r="D6" s="33" t="str">
        <v>仙品</v>
      </c>
      <c r="E6" s="33" t="str">
        <v>飞剑</v>
      </c>
      <c r="F6" s="33" t="str">
        <v>持续御使</v>
      </c>
      <c r="G6" s="33" t="str">
        <v>法宝。追击单个敌人，造成剑击伤害；提高单次剑击伤害；附加土行伤害。</v>
      </c>
      <c r="H6" s="33" t="n">
        <v>15</v>
      </c>
      <c r="I6" s="33" t="n">
        <v>1000</v>
      </c>
      <c r="J6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" s="33" t="n">
        <v>12324013</v>
      </c>
      <c r="L6" s="33" t="str">
        <v>飞剑|Q4|M13|A獠牙|T土行凝华</v>
      </c>
      <c r="M6" t="str" s="33">
        <v>独属技能11990001效果已配置并通过自动验证；实机及生命周期联调未验；启用开关沿用主表</v>
      </c>
      <c r="N6" s="33" t="str">
        <v>图标沿用；场上模型未交付</v>
      </c>
    </row>
    <row r="7" ht="409" customHeight="1">
      <c r="A7" s="33" t="n">
        <v>24005</v>
      </c>
      <c r="B7" s="33" t="str">
        <v>青冥剑·饮鸩</v>
      </c>
      <c r="C7" s="33" t="str">
        <v>筑基</v>
      </c>
      <c r="D7" s="33" t="str">
        <v>仙品</v>
      </c>
      <c r="E7" s="33" t="str">
        <v>飞剑</v>
      </c>
      <c r="F7" s="33" t="str">
        <v>持续御使</v>
      </c>
      <c r="G7" s="33" t="str">
        <v>法宝。追击单个敌人，造成剑击伤害；提高单次剑击伤害；命中附毒。</v>
      </c>
      <c r="H7" s="33" t="n">
        <v>15</v>
      </c>
      <c r="I7" s="33" t="n">
        <v>1000</v>
      </c>
      <c r="J7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"独属技能12000001的效果配置（待填）", "component_id": null, "status": "目标参数保留；独属技能效果待配置"}, "status": "独属技能基础已对应；目标参数保留，技能效果待配置"}]</v>
      </c>
      <c r="K7" s="33" t="n">
        <v>12324013</v>
      </c>
      <c r="L7" s="33" t="str">
        <v>飞剑|Q4|M13|A獠牙|T毒血</v>
      </c>
      <c r="M7" t="str" s="33">
        <v>独属技能12000001基础已对应；效果待配置；启用状态沿用法宝主表</v>
      </c>
      <c r="N7" s="33" t="str">
        <v>图标沿用；场上模型未交付</v>
      </c>
    </row>
    <row r="8" ht="409" customHeight="1">
      <c r="A8" s="33" t="n">
        <v>24006</v>
      </c>
      <c r="B8" s="33" t="str">
        <v>青冥剑·幽螫</v>
      </c>
      <c r="C8" s="33" t="str">
        <v>筑基</v>
      </c>
      <c r="D8" s="33" t="str">
        <v>仙品</v>
      </c>
      <c r="E8" s="33" t="str">
        <v>飞剑</v>
      </c>
      <c r="F8" s="33" t="str">
        <v>持续御使</v>
      </c>
      <c r="G8" s="33" t="str">
        <v>法宝。追击单个敌人，造成剑击伤害；提高单次剑击伤害；命中附毒。</v>
      </c>
      <c r="H8" s="33" t="n">
        <v>15</v>
      </c>
      <c r="I8" s="33" t="n">
        <v>1000</v>
      </c>
      <c r="J8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"独属技能12010001的效果配置（待填）", "component_id": null, "status": "目标参数保留；独属技能效果待配置"}, "status": "独属技能基础已对应；目标参数保留，技能效果待配置"}]</v>
      </c>
      <c r="K8" s="33" t="n">
        <v>12324013</v>
      </c>
      <c r="L8" s="33" t="str">
        <v>飞剑|Q4|M13|A獠牙|T毒囊</v>
      </c>
      <c r="M8" t="str" s="33">
        <v>独属技能12010001基础已对应；效果待配置；启用状态沿用法宝主表</v>
      </c>
      <c r="N8" s="33" t="str">
        <v>图标沿用；场上模型未交付</v>
      </c>
    </row>
    <row r="9" ht="409" customHeight="1">
      <c r="A9" s="33" t="n">
        <v>24007</v>
      </c>
      <c r="B9" s="33" t="str">
        <v>青冥剑·残红</v>
      </c>
      <c r="C9" s="33" t="str">
        <v>筑基</v>
      </c>
      <c r="D9" s="33" t="str">
        <v>仙品</v>
      </c>
      <c r="E9" s="33" t="str">
        <v>飞剑</v>
      </c>
      <c r="F9" s="33" t="str">
        <v>持续御使</v>
      </c>
      <c r="G9" s="33" t="str">
        <v>法宝。追击单个敌人，造成剑击伤害；提高单次剑击伤害；命中造成持续流血。</v>
      </c>
      <c r="H9" s="33" t="n">
        <v>15</v>
      </c>
      <c r="I9" s="33" t="n">
        <v>1000</v>
      </c>
      <c r="J9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"独属技能12020001的效果配置（待填）", "component_id": null, "status": "目标参数保留；独属技能效果待配置"}, "status": "独属技能基础已对应；目标参数保留，技能效果待配置"}]</v>
      </c>
      <c r="K9" s="33" t="n">
        <v>12324013</v>
      </c>
      <c r="L9" s="33" t="str">
        <v>飞剑|Q4|M13|A獠牙|T利爪</v>
      </c>
      <c r="M9" t="str" s="33">
        <v>独属技能12020001基础已对应；效果待配置；启用状态沿用法宝主表</v>
      </c>
      <c r="N9" s="33" t="str">
        <v>图标沿用；场上模型未交付</v>
      </c>
    </row>
    <row r="10" ht="409" customHeight="1">
      <c r="A10" s="33" t="n">
        <v>24008</v>
      </c>
      <c r="B10" s="33" t="str">
        <v>青冥剑·惊鸿</v>
      </c>
      <c r="C10" s="33" t="str">
        <v>筑基</v>
      </c>
      <c r="D10" s="33" t="str">
        <v>仙品</v>
      </c>
      <c r="E10" s="33" t="str">
        <v>飞剑</v>
      </c>
      <c r="F10" s="33" t="str">
        <v>持续御使</v>
      </c>
      <c r="G10" s="33" t="str">
        <v>法宝。追击单个敌人，造成剑击伤害；出击、回转更轻捷，提高飞剑攻击频率；附加金行伤害。</v>
      </c>
      <c r="H10" s="33" t="n">
        <v>15</v>
      </c>
      <c r="I10" s="33" t="n">
        <v>1000</v>
      </c>
      <c r="J10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" s="33" t="n">
        <v>12324013</v>
      </c>
      <c r="L10" s="33" t="str">
        <v>飞剑|Q4|M13|A翎羽|T金行凝华</v>
      </c>
      <c r="M10" t="str" s="33">
        <v>独属技能12030001效果已配置并通过自动验证；实机及生命周期联调未验；启用开关沿用主表</v>
      </c>
      <c r="N10" s="33" t="str">
        <v>图标沿用；场上模型未交付</v>
      </c>
    </row>
    <row r="11" ht="409" customHeight="1">
      <c r="A11" s="33" t="n">
        <v>24009</v>
      </c>
      <c r="B11" s="33" t="str">
        <v>青冥剑·飞花</v>
      </c>
      <c r="C11" s="33" t="str">
        <v>筑基</v>
      </c>
      <c r="D11" s="33" t="str">
        <v>仙品</v>
      </c>
      <c r="E11" s="33" t="str">
        <v>飞剑</v>
      </c>
      <c r="F11" s="33" t="str">
        <v>持续御使</v>
      </c>
      <c r="G11" s="33" t="str">
        <v>法宝。追击单个敌人，造成剑击伤害；出击、回转更轻捷，提高飞剑攻击频率；附加木行伤害。</v>
      </c>
      <c r="H11" s="33" t="n">
        <v>15</v>
      </c>
      <c r="I11" s="33" t="n">
        <v>1000</v>
      </c>
      <c r="J11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" s="33" t="n">
        <v>12324013</v>
      </c>
      <c r="L11" s="33" t="str">
        <v>飞剑|Q4|M13|A翎羽|T木行凝华</v>
      </c>
      <c r="M11" t="str" s="33">
        <v>独属技能12040001效果已配置并通过自动验证；实机及生命周期联调未验；启用开关沿用主表</v>
      </c>
      <c r="N11" s="33" t="str">
        <v>图标沿用；场上模型未交付</v>
      </c>
    </row>
    <row r="12" ht="409" customHeight="1">
      <c r="A12" s="33" t="n">
        <v>24010</v>
      </c>
      <c r="B12" s="33" t="str">
        <v>青冥剑·听雨</v>
      </c>
      <c r="C12" s="33" t="str">
        <v>筑基</v>
      </c>
      <c r="D12" s="33" t="str">
        <v>仙品</v>
      </c>
      <c r="E12" s="33" t="str">
        <v>飞剑</v>
      </c>
      <c r="F12" s="33" t="str">
        <v>持续御使</v>
      </c>
      <c r="G12" s="33" t="str">
        <v>法宝。追击单个敌人，造成剑击伤害；出击、回转更轻捷，提高飞剑攻击频率；附加水行伤害。</v>
      </c>
      <c r="H12" s="33" t="n">
        <v>15</v>
      </c>
      <c r="I12" s="33" t="n">
        <v>1000</v>
      </c>
      <c r="J12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" s="33" t="n">
        <v>12324013</v>
      </c>
      <c r="L12" s="33" t="str">
        <v>飞剑|Q4|M13|A翎羽|T水行凝华</v>
      </c>
      <c r="M12" t="str" s="33">
        <v>独属技能12050001效果已配置并通过自动验证；实机及生命周期联调未验；启用开关沿用主表</v>
      </c>
      <c r="N12" s="33" t="str">
        <v>图标沿用；场上模型未交付</v>
      </c>
    </row>
    <row r="13" ht="409" customHeight="1">
      <c r="A13" s="33" t="n">
        <v>24011</v>
      </c>
      <c r="B13" s="33" t="str">
        <v>青冥剑·流萤</v>
      </c>
      <c r="C13" s="33" t="str">
        <v>筑基</v>
      </c>
      <c r="D13" s="33" t="str">
        <v>仙品</v>
      </c>
      <c r="E13" s="33" t="str">
        <v>飞剑</v>
      </c>
      <c r="F13" s="33" t="str">
        <v>持续御使</v>
      </c>
      <c r="G13" s="33" t="str">
        <v>法宝。追击单个敌人，造成剑击伤害；出击、回转更轻捷，提高飞剑攻击频率；附加火行伤害。</v>
      </c>
      <c r="H13" s="33" t="n">
        <v>15</v>
      </c>
      <c r="I13" s="33" t="n">
        <v>1000</v>
      </c>
      <c r="J13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" s="33" t="n">
        <v>12324013</v>
      </c>
      <c r="L13" s="33" t="str">
        <v>飞剑|Q4|M13|A翎羽|T火行凝华</v>
      </c>
      <c r="M13" t="str" s="33">
        <v>独属技能12060001效果已配置并通过自动验证；实机及生命周期联调未验；启用开关沿用主表</v>
      </c>
      <c r="N13" s="33" t="str">
        <v>图标沿用；场上模型未交付</v>
      </c>
    </row>
    <row r="14" ht="409" customHeight="1">
      <c r="A14" s="33" t="n">
        <v>24012</v>
      </c>
      <c r="B14" s="33" t="str">
        <v>青冥剑·卷尘</v>
      </c>
      <c r="C14" s="33" t="str">
        <v>筑基</v>
      </c>
      <c r="D14" s="33" t="str">
        <v>仙品</v>
      </c>
      <c r="E14" s="33" t="str">
        <v>飞剑</v>
      </c>
      <c r="F14" s="33" t="str">
        <v>持续御使</v>
      </c>
      <c r="G14" s="33" t="str">
        <v>法宝。追击单个敌人，造成剑击伤害；出击、回转更轻捷，提高飞剑攻击频率；附加土行伤害。</v>
      </c>
      <c r="H14" s="33" t="n">
        <v>15</v>
      </c>
      <c r="I14" s="33" t="n">
        <v>1000</v>
      </c>
      <c r="J14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4" s="33" t="n">
        <v>12324013</v>
      </c>
      <c r="L14" s="33" t="str">
        <v>飞剑|Q4|M13|A翎羽|T土行凝华</v>
      </c>
      <c r="M14" t="str" s="33">
        <v>独属技能12070001效果已配置并通过自动验证；实机及生命周期联调未验；启用开关沿用主表</v>
      </c>
      <c r="N14" s="33" t="str">
        <v>图标沿用；场上模型未交付</v>
      </c>
    </row>
    <row r="15" ht="409" customHeight="1">
      <c r="A15" s="33" t="n">
        <v>24013</v>
      </c>
      <c r="B15" s="33" t="str">
        <v>青冥剑·碧痕</v>
      </c>
      <c r="C15" s="33" t="str">
        <v>筑基</v>
      </c>
      <c r="D15" s="33" t="str">
        <v>仙品</v>
      </c>
      <c r="E15" s="33" t="str">
        <v>飞剑</v>
      </c>
      <c r="F15" s="33" t="str">
        <v>持续御使</v>
      </c>
      <c r="G15" s="33" t="str">
        <v>法宝。追击单个敌人，造成剑击伤害；出击、回转更轻捷，提高飞剑攻击频率；命中附毒。</v>
      </c>
      <c r="H15" s="33" t="n">
        <v>15</v>
      </c>
      <c r="I15" s="33" t="n">
        <v>1000</v>
      </c>
      <c r="J15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"独属技能12080001的效果配置（待填）", "component_id": null, "status": "目标参数保留；独属技能效果待配置"}, "status": "独属技能基础已对应；目标参数保留，技能效果待配置"}]</v>
      </c>
      <c r="K15" s="33" t="n">
        <v>12324013</v>
      </c>
      <c r="L15" s="33" t="str">
        <v>飞剑|Q4|M13|A翎羽|T毒血</v>
      </c>
      <c r="M15" t="str" s="33">
        <v>独属技能12080001基础已对应；效果待配置；启用状态沿用法宝主表</v>
      </c>
      <c r="N15" s="33" t="str">
        <v>图标沿用；场上模型未交付</v>
      </c>
    </row>
    <row r="16" ht="409" customHeight="1">
      <c r="A16" s="33" t="n">
        <v>24014</v>
      </c>
      <c r="B16" s="33" t="str">
        <v>青冥剑·暗香</v>
      </c>
      <c r="C16" s="33" t="str">
        <v>筑基</v>
      </c>
      <c r="D16" s="33" t="str">
        <v>仙品</v>
      </c>
      <c r="E16" s="33" t="str">
        <v>飞剑</v>
      </c>
      <c r="F16" s="33" t="str">
        <v>持续御使</v>
      </c>
      <c r="G16" s="33" t="str">
        <v>法宝。追击单个敌人，造成剑击伤害；出击、回转更轻捷，提高飞剑攻击频率；命中附毒。</v>
      </c>
      <c r="H16" s="33" t="n">
        <v>15</v>
      </c>
      <c r="I16" s="33" t="n">
        <v>1000</v>
      </c>
      <c r="J16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"独属技能12090001的效果配置（待填）", "component_id": null, "status": "目标参数保留；独属技能效果待配置"}, "status": "独属技能基础已对应；目标参数保留，技能效果待配置"}]</v>
      </c>
      <c r="K16" s="33" t="n">
        <v>12324013</v>
      </c>
      <c r="L16" s="33" t="str">
        <v>飞剑|Q4|M13|A翎羽|T毒囊</v>
      </c>
      <c r="M16" t="str" s="33">
        <v>独属技能12090001基础已对应；效果待配置；启用状态沿用法宝主表</v>
      </c>
      <c r="N16" s="33" t="str">
        <v>图标沿用；场上模型未交付</v>
      </c>
    </row>
    <row r="17" ht="409" customHeight="1">
      <c r="A17" s="33" t="n">
        <v>24015</v>
      </c>
      <c r="B17" s="33" t="str">
        <v>青冥剑·落英</v>
      </c>
      <c r="C17" s="33" t="str">
        <v>筑基</v>
      </c>
      <c r="D17" s="33" t="str">
        <v>仙品</v>
      </c>
      <c r="E17" s="33" t="str">
        <v>飞剑</v>
      </c>
      <c r="F17" s="33" t="str">
        <v>持续御使</v>
      </c>
      <c r="G17" s="33" t="str">
        <v>法宝。追击单个敌人，造成剑击伤害；出击、回转更轻捷，提高飞剑攻击频率；命中造成持续流血。</v>
      </c>
      <c r="H17" s="33" t="n">
        <v>15</v>
      </c>
      <c r="I17" s="33" t="n">
        <v>1000</v>
      </c>
      <c r="J17" t="str" s="33">
        <v>[{"type": "类型基础完整参数", "params": {"type": "飞剑", "realm": 2, "quality": 4, "target": "本件指定合法目标", "cooldown_ms": 2000, "source_dedup": "当前fabao_id，不叠加旧境界", "model_state": "沿用源资源；缺模型不虚构路径", "attack_upper": 15, "attack_lower": 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"独属技能12100001的效果配置（待填）", "component_id": null, "status": "目标参数保留；独属技能效果待配置"}, "status": "独属技能基础已对应；目标参数保留，技能效果待配置"}]</v>
      </c>
      <c r="K17" s="33" t="n">
        <v>12324013</v>
      </c>
      <c r="L17" s="33" t="str">
        <v>飞剑|Q4|M13|A翎羽|T利爪</v>
      </c>
      <c r="M17" t="str" s="33">
        <v>独属技能12100001基础已对应；效果待配置；启用状态沿用法宝主表</v>
      </c>
      <c r="N17" s="33" t="str">
        <v>图标沿用；场上模型未交付</v>
      </c>
    </row>
    <row r="18" ht="409" customHeight="1">
      <c r="A18" s="33" t="n">
        <v>24016</v>
      </c>
      <c r="B18" s="33" t="str">
        <v>镇山印·金阙</v>
      </c>
      <c r="C18" s="33" t="str">
        <v>筑基</v>
      </c>
      <c r="D18" s="33" t="str">
        <v>仙品</v>
      </c>
      <c r="E18" s="33" t="str">
        <v>宝印</v>
      </c>
      <c r="F18" s="33" t="str">
        <v>持续御使</v>
      </c>
      <c r="G18" s="33" t="str">
        <v>法宝。落印造成范围重击；补强结构、传递冲击，提高落印伤害；落印附加金行伤害。</v>
      </c>
      <c r="H18" s="33" t="n">
        <v>15</v>
      </c>
      <c r="I18" s="33" t="n">
        <v>1000</v>
      </c>
      <c r="J18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" s="33" t="n">
        <v>12324013</v>
      </c>
      <c r="L18" s="33" t="str">
        <v>宝印|Q4|M13|A兽骨|T金行凝华</v>
      </c>
      <c r="M18" t="str" s="33">
        <v>独属技能12430001效果已配置并通过自动验证；实机及生命周期联调未验；启用开关沿用主表</v>
      </c>
      <c r="N18" s="33" t="str">
        <v>图标沿用；场上模型未交付</v>
      </c>
    </row>
    <row r="19" ht="409" customHeight="1">
      <c r="A19" s="33" t="n">
        <v>24017</v>
      </c>
      <c r="B19" s="33" t="str">
        <v>镇山印·苍梧</v>
      </c>
      <c r="C19" s="33" t="str">
        <v>筑基</v>
      </c>
      <c r="D19" s="33" t="str">
        <v>仙品</v>
      </c>
      <c r="E19" s="33" t="str">
        <v>宝印</v>
      </c>
      <c r="F19" s="33" t="str">
        <v>持续御使</v>
      </c>
      <c r="G19" s="33" t="str">
        <v>法宝。落印造成范围重击；补强结构、传递冲击，提高落印伤害；落印附加木行伤害。</v>
      </c>
      <c r="H19" s="33" t="n">
        <v>15</v>
      </c>
      <c r="I19" s="33" t="n">
        <v>1000</v>
      </c>
      <c r="J19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" s="33" t="n">
        <v>12324013</v>
      </c>
      <c r="L19" s="33" t="str">
        <v>宝印|Q4|M13|A兽骨|T木行凝华</v>
      </c>
      <c r="M19" t="str" s="33">
        <v>独属技能12440001效果已配置并通过自动验证；实机及生命周期联调未验；启用开关沿用主表</v>
      </c>
      <c r="N19" s="33" t="str">
        <v>图标沿用；场上模型未交付</v>
      </c>
    </row>
    <row r="20" ht="409" customHeight="1">
      <c r="A20" s="33" t="n">
        <v>24018</v>
      </c>
      <c r="B20" s="33" t="str">
        <v>镇山印·沧澜</v>
      </c>
      <c r="C20" s="33" t="str">
        <v>筑基</v>
      </c>
      <c r="D20" s="33" t="str">
        <v>仙品</v>
      </c>
      <c r="E20" s="33" t="str">
        <v>宝印</v>
      </c>
      <c r="F20" s="33" t="str">
        <v>持续御使</v>
      </c>
      <c r="G20" s="33" t="str">
        <v>法宝。落印造成范围重击；补强结构、传递冲击，提高落印伤害；落印附加水行伤害。</v>
      </c>
      <c r="H20" s="33" t="n">
        <v>15</v>
      </c>
      <c r="I20" s="33" t="n">
        <v>1000</v>
      </c>
      <c r="J20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" s="33" t="n">
        <v>12324013</v>
      </c>
      <c r="L20" s="33" t="str">
        <v>宝印|Q4|M13|A兽骨|T水行凝华</v>
      </c>
      <c r="M20" t="str" s="33">
        <v>独属技能12450001效果已配置并通过自动验证；实机及生命周期联调未验；启用开关沿用主表</v>
      </c>
      <c r="N20" s="33" t="str">
        <v>图标沿用；场上模型未交付</v>
      </c>
    </row>
    <row r="21" ht="409" customHeight="1">
      <c r="A21" s="33" t="n">
        <v>24019</v>
      </c>
      <c r="B21" s="33" t="str">
        <v>镇山印·赤嶂</v>
      </c>
      <c r="C21" s="33" t="str">
        <v>筑基</v>
      </c>
      <c r="D21" s="33" t="str">
        <v>仙品</v>
      </c>
      <c r="E21" s="33" t="str">
        <v>宝印</v>
      </c>
      <c r="F21" s="33" t="str">
        <v>持续御使</v>
      </c>
      <c r="G21" s="33" t="str">
        <v>法宝。落印造成范围重击；补强结构、传递冲击，提高落印伤害；落印附加火行伤害。</v>
      </c>
      <c r="H21" s="33" t="n">
        <v>15</v>
      </c>
      <c r="I21" s="33" t="n">
        <v>1000</v>
      </c>
      <c r="J21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" s="33" t="n">
        <v>12324013</v>
      </c>
      <c r="L21" s="33" t="str">
        <v>宝印|Q4|M13|A兽骨|T火行凝华</v>
      </c>
      <c r="M21" t="str" s="33">
        <v>独属技能12460001效果已配置并通过自动验证；实机及生命周期联调未验；启用开关沿用主表</v>
      </c>
      <c r="N21" s="33" t="str">
        <v>图标沿用；场上模型未交付</v>
      </c>
    </row>
    <row r="22" ht="409" customHeight="1">
      <c r="A22" s="33" t="n">
        <v>24020</v>
      </c>
      <c r="B22" s="33" t="str">
        <v>镇山印·昆冈</v>
      </c>
      <c r="C22" s="33" t="str">
        <v>筑基</v>
      </c>
      <c r="D22" s="33" t="str">
        <v>仙品</v>
      </c>
      <c r="E22" s="33" t="str">
        <v>宝印</v>
      </c>
      <c r="F22" s="33" t="str">
        <v>持续御使</v>
      </c>
      <c r="G22" s="33" t="str">
        <v>法宝。落印造成范围重击；补强结构、传递冲击，提高落印伤害；落印附加土行伤害。</v>
      </c>
      <c r="H22" s="33" t="n">
        <v>15</v>
      </c>
      <c r="I22" s="33" t="n">
        <v>1000</v>
      </c>
      <c r="J22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" s="33" t="n">
        <v>12324013</v>
      </c>
      <c r="L22" s="33" t="str">
        <v>宝印|Q4|M13|A兽骨|T土行凝华</v>
      </c>
      <c r="M22" t="str" s="33">
        <v>独属技能12470001效果已配置并通过自动验证；实机及生命周期联调未验；启用开关沿用主表</v>
      </c>
      <c r="N22" s="33" t="str">
        <v>图标沿用；场上模型未交付</v>
      </c>
    </row>
    <row r="23" ht="409" customHeight="1">
      <c r="A23" s="33" t="n">
        <v>24021</v>
      </c>
      <c r="B23" s="33" t="str">
        <v>镇山印·瘴岭</v>
      </c>
      <c r="C23" s="33" t="str">
        <v>筑基</v>
      </c>
      <c r="D23" s="33" t="str">
        <v>仙品</v>
      </c>
      <c r="E23" s="33" t="str">
        <v>宝印</v>
      </c>
      <c r="F23" s="33" t="str">
        <v>持续御使</v>
      </c>
      <c r="G23" s="33" t="str">
        <v>法宝。落印造成范围重击；补强结构、传递冲击，提高落印伤害；落印附毒。</v>
      </c>
      <c r="H23" s="33" t="n">
        <v>15</v>
      </c>
      <c r="I23" s="33" t="n">
        <v>1000</v>
      </c>
      <c r="J23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"独属技能12480001的效果配置（待填）", "component_id": null, "status": "目标参数保留；独属技能效果待配置"}, "status": "独属技能基础已对应；目标参数保留，技能效果待配置"}]</v>
      </c>
      <c r="K23" s="33" t="n">
        <v>12324013</v>
      </c>
      <c r="L23" s="33" t="str">
        <v>宝印|Q4|M13|A兽骨|T毒血</v>
      </c>
      <c r="M23" t="str" s="33">
        <v>独属技能12480001基础已对应；效果待配置；启用状态沿用法宝主表</v>
      </c>
      <c r="N23" s="33" t="str">
        <v>图标沿用；场上模型未交付</v>
      </c>
    </row>
    <row r="24" ht="409" customHeight="1">
      <c r="A24" s="33" t="n">
        <v>24022</v>
      </c>
      <c r="B24" s="33" t="str">
        <v>镇山印·幽壑</v>
      </c>
      <c r="C24" s="33" t="str">
        <v>筑基</v>
      </c>
      <c r="D24" s="33" t="str">
        <v>仙品</v>
      </c>
      <c r="E24" s="33" t="str">
        <v>宝印</v>
      </c>
      <c r="F24" s="33" t="str">
        <v>持续御使</v>
      </c>
      <c r="G24" s="33" t="str">
        <v>法宝。落印造成范围重击；补强结构、传递冲击，提高落印伤害；落印附毒。</v>
      </c>
      <c r="H24" s="33" t="n">
        <v>15</v>
      </c>
      <c r="I24" s="33" t="n">
        <v>1000</v>
      </c>
      <c r="J24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"独属技能12490001的效果配置（待填）", "component_id": null, "status": "目标参数保留；独属技能效果待配置"}, "status": "独属技能基础已对应；目标参数保留，技能效果待配置"}]</v>
      </c>
      <c r="K24" s="33" t="n">
        <v>12324013</v>
      </c>
      <c r="L24" s="33" t="str">
        <v>宝印|Q4|M13|A兽骨|T毒囊</v>
      </c>
      <c r="M24" t="str" s="33">
        <v>独属技能12490001基础已对应；效果待配置；启用状态沿用法宝主表</v>
      </c>
      <c r="N24" s="33" t="str">
        <v>图标沿用；场上模型未交付</v>
      </c>
    </row>
    <row r="25" ht="409" customHeight="1">
      <c r="A25" s="33" t="n">
        <v>24023</v>
      </c>
      <c r="B25" s="33" t="str">
        <v>镇山印·沉渊</v>
      </c>
      <c r="C25" s="33" t="str">
        <v>筑基</v>
      </c>
      <c r="D25" s="33" t="str">
        <v>仙品</v>
      </c>
      <c r="E25" s="33" t="str">
        <v>宝印</v>
      </c>
      <c r="F25" s="33" t="str">
        <v>持续御使</v>
      </c>
      <c r="G25" s="33" t="str">
        <v>法宝。落印造成范围重击；补强结构、传递冲击，提高落印伤害；落印后使范围内敌人减速。</v>
      </c>
      <c r="H25" s="33" t="n">
        <v>15</v>
      </c>
      <c r="I25" s="33" t="n">
        <v>1000</v>
      </c>
      <c r="J25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"独属技能12500001的效果配置（待填）", "component_id": null, "status": "目标参数保留；独属技能效果待配置"}, "status": "独属技能基础已对应；目标参数保留，技能效果待配置"}]</v>
      </c>
      <c r="K25" s="33" t="n">
        <v>12324013</v>
      </c>
      <c r="L25" s="33" t="str">
        <v>宝印|Q4|M13|A兽骨|T古阵石</v>
      </c>
      <c r="M25" t="str" s="33">
        <v>独属技能12500001基础已对应；效果待配置；启用状态沿用法宝主表</v>
      </c>
      <c r="N25" s="33" t="str">
        <v>图标沿用；场上模型未交付</v>
      </c>
    </row>
    <row r="26" ht="409" customHeight="1">
      <c r="A26" s="33" t="n">
        <v>24024</v>
      </c>
      <c r="B26" s="33" t="str">
        <v>镇山印·回峦</v>
      </c>
      <c r="C26" s="33" t="str">
        <v>筑基</v>
      </c>
      <c r="D26" s="33" t="str">
        <v>仙品</v>
      </c>
      <c r="E26" s="33" t="str">
        <v>宝印</v>
      </c>
      <c r="F26" s="33" t="str">
        <v>持续御使</v>
      </c>
      <c r="G26" t="str" s="33">
        <v>法宝。落印造成范围重击；补强结构、传递冲击，提高落印伤害；缩短宝印技能冷却时间。</v>
      </c>
      <c r="H26" s="33" t="n">
        <v>15</v>
      </c>
      <c r="I26" s="33" t="n">
        <v>1000</v>
      </c>
      <c r="J26" t="str" s="33">
        <v>[{"type": "类型基础完整参数", "params": {"type": "宝印", "realm": 2, "quality": 4, "target": "本件指定合法目标", "cooldown_ms": 4000, "source_dedup": "当前fabao_id，不叠加旧境界", "model_state": "沿用源资源；缺模型不虚构路径", "attack_upper": 15, "attack_lower": 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15, "current_final_attack_lower": 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"独属技能12510001的最终冷却3800ms",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26" s="33" t="n">
        <v>12324013</v>
      </c>
      <c r="L26" s="33" t="str">
        <v>宝印|Q4|M13|A兽骨|T妖丹</v>
      </c>
      <c r="M26" t="str" s="33">
        <v>独属技能12510001效果已配置并通过自动验证；实机及生命周期联调未验；启用开关沿用主表</v>
      </c>
      <c r="N26" s="33" t="str">
        <v>图标沿用；场上模型未交付</v>
      </c>
    </row>
    <row r="27" ht="409" customHeight="1">
      <c r="A27" s="33" t="n">
        <v>24025</v>
      </c>
      <c r="B27" s="33" t="str">
        <v>缚影索·锁秋</v>
      </c>
      <c r="C27" s="33" t="str">
        <v>筑基</v>
      </c>
      <c r="D27" s="33" t="str">
        <v>仙品</v>
      </c>
      <c r="E27" s="33" t="str">
        <v>缚灵索</v>
      </c>
      <c r="F27" s="33" t="str">
        <v>持续御使</v>
      </c>
      <c r="G27" s="33" t="str">
        <v>法宝。缠束目标，使其短时定身；补强索体，延长定身时间；束缚期间持续造成金行伤害。</v>
      </c>
      <c r="H27" s="33" t="n">
        <v>15</v>
      </c>
      <c r="I27" s="33" t="n">
        <v>1000</v>
      </c>
      <c r="J27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7" s="33" t="n">
        <v>12324017</v>
      </c>
      <c r="L27" s="33" t="str">
        <v>缚灵索|Q4|M17|A阵旗灵丝|T金行凝华</v>
      </c>
      <c r="M27" t="str" s="33">
        <v>独属技能12700001基础已对应；效果待配置；启用状态沿用法宝主表</v>
      </c>
      <c r="N27" s="33" t="str">
        <v>图标沿用；场上模型未交付</v>
      </c>
    </row>
    <row r="28" ht="409" customHeight="1">
      <c r="A28" s="33" t="n">
        <v>24026</v>
      </c>
      <c r="B28" s="33" t="str">
        <v>缚影索·缠枝</v>
      </c>
      <c r="C28" s="33" t="str">
        <v>筑基</v>
      </c>
      <c r="D28" s="33" t="str">
        <v>仙品</v>
      </c>
      <c r="E28" s="33" t="str">
        <v>缚灵索</v>
      </c>
      <c r="F28" s="33" t="str">
        <v>持续御使</v>
      </c>
      <c r="G28" s="33" t="str">
        <v>法宝。缠束目标，使其短时定身；补强索体，延长定身时间；束缚期间持续造成木行伤害。</v>
      </c>
      <c r="H28" s="33" t="n">
        <v>15</v>
      </c>
      <c r="I28" s="33" t="n">
        <v>1000</v>
      </c>
      <c r="J28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8" s="33" t="n">
        <v>12324017</v>
      </c>
      <c r="L28" s="33" t="str">
        <v>缚灵索|Q4|M17|A阵旗灵丝|T木行凝华</v>
      </c>
      <c r="M28" t="str" s="33">
        <v>独属技能12710001基础已对应；效果待配置；启用状态沿用法宝主表</v>
      </c>
      <c r="N28" s="33" t="str">
        <v>图标沿用；场上模型未交付</v>
      </c>
    </row>
    <row r="29" ht="409" customHeight="1">
      <c r="A29" s="33" t="n">
        <v>24027</v>
      </c>
      <c r="B29" s="33" t="str">
        <v>缚影索·回澜</v>
      </c>
      <c r="C29" s="33" t="str">
        <v>筑基</v>
      </c>
      <c r="D29" s="33" t="str">
        <v>仙品</v>
      </c>
      <c r="E29" s="33" t="str">
        <v>缚灵索</v>
      </c>
      <c r="F29" s="33" t="str">
        <v>持续御使</v>
      </c>
      <c r="G29" s="33" t="str">
        <v>法宝。缠束目标，使其短时定身；补强索体，延长定身时间；束缚期间持续造成水行伤害。</v>
      </c>
      <c r="H29" s="33" t="n">
        <v>15</v>
      </c>
      <c r="I29" s="33" t="n">
        <v>1000</v>
      </c>
      <c r="J29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9" s="33" t="n">
        <v>12324017</v>
      </c>
      <c r="L29" s="33" t="str">
        <v>缚灵索|Q4|M17|A阵旗灵丝|T水行凝华</v>
      </c>
      <c r="M29" t="str" s="33">
        <v>独属技能12720001基础已对应；效果待配置；启用状态沿用法宝主表</v>
      </c>
      <c r="N29" s="33" t="str">
        <v>图标沿用；场上模型未交付</v>
      </c>
    </row>
    <row r="30" ht="409" customHeight="1">
      <c r="A30" s="33" t="n">
        <v>24028</v>
      </c>
      <c r="B30" s="33" t="str">
        <v>缚影索·燃犀</v>
      </c>
      <c r="C30" s="33" t="str">
        <v>筑基</v>
      </c>
      <c r="D30" s="33" t="str">
        <v>仙品</v>
      </c>
      <c r="E30" s="33" t="str">
        <v>缚灵索</v>
      </c>
      <c r="F30" s="33" t="str">
        <v>持续御使</v>
      </c>
      <c r="G30" s="33" t="str">
        <v>法宝。缠束目标，使其短时定身；补强索体，延长定身时间；束缚期间持续造成火行伤害。</v>
      </c>
      <c r="H30" s="33" t="n">
        <v>15</v>
      </c>
      <c r="I30" s="33" t="n">
        <v>1000</v>
      </c>
      <c r="J30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0" s="33" t="n">
        <v>12324017</v>
      </c>
      <c r="L30" s="33" t="str">
        <v>缚灵索|Q4|M17|A阵旗灵丝|T火行凝华</v>
      </c>
      <c r="M30" t="str" s="33">
        <v>独属技能12730001基础已对应；效果待配置；启用状态沿用法宝主表</v>
      </c>
      <c r="N30" s="33" t="str">
        <v>图标沿用；场上模型未交付</v>
      </c>
    </row>
    <row r="31" ht="409" customHeight="1">
      <c r="A31" s="33" t="n">
        <v>24029</v>
      </c>
      <c r="B31" s="33" t="str">
        <v>缚影索·伏岳</v>
      </c>
      <c r="C31" s="33" t="str">
        <v>筑基</v>
      </c>
      <c r="D31" s="33" t="str">
        <v>仙品</v>
      </c>
      <c r="E31" s="33" t="str">
        <v>缚灵索</v>
      </c>
      <c r="F31" s="33" t="str">
        <v>持续御使</v>
      </c>
      <c r="G31" s="33" t="str">
        <v>法宝。缠束目标，使其短时定身；补强索体，延长定身时间；束缚期间持续造成土行伤害。</v>
      </c>
      <c r="H31" s="33" t="n">
        <v>15</v>
      </c>
      <c r="I31" s="33" t="n">
        <v>1000</v>
      </c>
      <c r="J31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1" s="33" t="n">
        <v>12324017</v>
      </c>
      <c r="L31" s="33" t="str">
        <v>缚灵索|Q4|M17|A阵旗灵丝|T土行凝华</v>
      </c>
      <c r="M31" t="str" s="33">
        <v>独属技能12740001基础已对应；效果待配置；启用状态沿用法宝主表</v>
      </c>
      <c r="N31" s="33" t="str">
        <v>图标沿用；场上模型未交付</v>
      </c>
    </row>
    <row r="32" ht="409" customHeight="1">
      <c r="A32" s="33" t="n">
        <v>24030</v>
      </c>
      <c r="B32" s="33" t="str">
        <v>缚影索·青瘴</v>
      </c>
      <c r="C32" s="33" t="str">
        <v>筑基</v>
      </c>
      <c r="D32" s="33" t="str">
        <v>仙品</v>
      </c>
      <c r="E32" s="33" t="str">
        <v>缚灵索</v>
      </c>
      <c r="F32" s="33" t="str">
        <v>持续御使</v>
      </c>
      <c r="G32" s="33" t="str">
        <v>法宝。缠束目标，使其短时定身；补强索体，延长定身时间；束缚期间施毒。</v>
      </c>
      <c r="H32" s="33" t="n">
        <v>15</v>
      </c>
      <c r="I32" s="33" t="n">
        <v>1000</v>
      </c>
      <c r="J32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"独属技能12750001的效果配置（待填）", "component_id": null, "status": "目标参数保留；独属技能效果待配置"}, "status": "独属技能基础已对应；目标参数保留，技能效果待配置"}]</v>
      </c>
      <c r="K32" s="33" t="n">
        <v>12324017</v>
      </c>
      <c r="L32" s="33" t="str">
        <v>缚灵索|Q4|M17|A阵旗灵丝|T毒血</v>
      </c>
      <c r="M32" t="str" s="33">
        <v>独属技能12750001基础已对应；效果待配置；启用状态沿用法宝主表</v>
      </c>
      <c r="N32" s="33" t="str">
        <v>图标沿用；场上模型未交付</v>
      </c>
    </row>
    <row r="33" ht="409" customHeight="1">
      <c r="A33" s="33" t="n">
        <v>24031</v>
      </c>
      <c r="B33" s="33" t="str">
        <v>缚影索·幽藤</v>
      </c>
      <c r="C33" s="33" t="str">
        <v>筑基</v>
      </c>
      <c r="D33" s="33" t="str">
        <v>仙品</v>
      </c>
      <c r="E33" s="33" t="str">
        <v>缚灵索</v>
      </c>
      <c r="F33" s="33" t="str">
        <v>持续御使</v>
      </c>
      <c r="G33" s="33" t="str">
        <v>法宝。缠束目标，使其短时定身；补强索体，延长定身时间；束缚期间施毒。</v>
      </c>
      <c r="H33" s="33" t="n">
        <v>15</v>
      </c>
      <c r="I33" s="33" t="n">
        <v>1000</v>
      </c>
      <c r="J33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"独属技能12760001的效果配置（待填）", "component_id": null, "status": "目标参数保留；独属技能效果待配置"}, "status": "独属技能基础已对应；目标参数保留，技能效果待配置"}]</v>
      </c>
      <c r="K33" s="33" t="n">
        <v>12324017</v>
      </c>
      <c r="L33" s="33" t="str">
        <v>缚灵索|Q4|M17|A阵旗灵丝|T毒囊</v>
      </c>
      <c r="M33" t="str" s="33">
        <v>独属技能12760001基础已对应；效果待配置；启用状态沿用法宝主表</v>
      </c>
      <c r="N33" s="33" t="str">
        <v>图标沿用；场上模型未交付</v>
      </c>
    </row>
    <row r="34" ht="409" customHeight="1">
      <c r="A34" s="33" t="n">
        <v>24032</v>
      </c>
      <c r="B34" s="33" t="str">
        <v>缚影索·无言</v>
      </c>
      <c r="C34" s="33" t="str">
        <v>筑基</v>
      </c>
      <c r="D34" s="33" t="str">
        <v>仙品</v>
      </c>
      <c r="E34" s="33" t="str">
        <v>缚灵索</v>
      </c>
      <c r="F34" s="33" t="str">
        <v>持续御使</v>
      </c>
      <c r="G34" s="33" t="str">
        <v>法宝。缠束目标，使其短时定身；补强索体，延长定身时间；束缚期间短时禁止施法。</v>
      </c>
      <c r="H34" s="33" t="n">
        <v>15</v>
      </c>
      <c r="I34" s="33" t="n">
        <v>1000</v>
      </c>
      <c r="J34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"独属技能12770001的效果配置（待填）", "component_id": null, "status": "目标参数保留；独属技能效果待配置"}, "status": "独属技能基础已对应；目标参数保留，技能效果待配置"}]</v>
      </c>
      <c r="K34" s="33" t="n">
        <v>12324017</v>
      </c>
      <c r="L34" s="33" t="str">
        <v>缚灵索|Q4|M17|A阵旗灵丝|T古阵石</v>
      </c>
      <c r="M34" t="str" s="33">
        <v>独属技能12770001基础已对应；效果待配置；启用状态沿用法宝主表</v>
      </c>
      <c r="N34" s="33" t="str">
        <v>图标沿用；场上模型未交付</v>
      </c>
    </row>
    <row r="35" ht="409" customHeight="1">
      <c r="A35" s="33" t="n">
        <v>24033</v>
      </c>
      <c r="B35" s="33" t="str">
        <v>缚影索·复缚</v>
      </c>
      <c r="C35" s="33" t="str">
        <v>筑基</v>
      </c>
      <c r="D35" s="33" t="str">
        <v>仙品</v>
      </c>
      <c r="E35" s="33" t="str">
        <v>缚灵索</v>
      </c>
      <c r="F35" s="33" t="str">
        <v>持续御使</v>
      </c>
      <c r="G35" t="str" s="33">
        <v>法宝。缠束目标，使其短时定身；补强索体，延长定身时间；缩短缚灵索技能冷却时间。</v>
      </c>
      <c r="H35" s="33" t="n">
        <v>15</v>
      </c>
      <c r="I35" s="33" t="n">
        <v>1000</v>
      </c>
      <c r="J35" t="str" s="33">
        <v>[{"type": "类型基础完整参数", "params": {"type": "缚灵索", "realm": 2, "quality": 4, "target": "本件指定合法目标", "cooldown_ms": 6000, "source_dedup": "当前fabao_id，不叠加旧境界", "model_state": "沿用源资源；缺模型不虚构路径", "attack_upper": 15, "attack_lower": 9,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"独属技能12780001调用的法宝专属禁锢状态；按保留参数合并时长",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"独属技能12780001的最终冷却5700ms",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35" s="33" t="n">
        <v>12324017</v>
      </c>
      <c r="L35" s="33" t="str">
        <v>缚灵索|Q4|M17|A阵旗灵丝|T妖丹</v>
      </c>
      <c r="M35" t="str" s="33">
        <v>独属技能12780001效果已配置并通过自动验证；实机及生命周期联调未验；启用开关沿用主表</v>
      </c>
      <c r="N35" s="33" t="str">
        <v>图标沿用；场上模型未交付</v>
      </c>
    </row>
    <row r="36" ht="409" customHeight="1">
      <c r="A36" s="33" t="n">
        <v>24034</v>
      </c>
      <c r="B36" s="33" t="str">
        <v>青罗伞·金罡</v>
      </c>
      <c r="C36" s="33" t="str">
        <v>筑基</v>
      </c>
      <c r="D36" s="33" t="str">
        <v>仙品</v>
      </c>
      <c r="E36" s="33" t="str">
        <v>宝伞</v>
      </c>
      <c r="F36" s="33" t="str">
        <v>持续御使</v>
      </c>
      <c r="G36" s="33" t="str">
        <v>法宝。展开护盾，吸收伤害；提高护盾吸收量；减轻金行伤害。</v>
      </c>
      <c r="H36" s="33" t="n">
        <v>15</v>
      </c>
      <c r="I36" s="33" t="n">
        <v>1000</v>
      </c>
      <c r="J36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6" s="33" t="n">
        <v>12324011</v>
      </c>
      <c r="L36" s="33" t="str">
        <v>宝伞|Q4|M11|A甲壳|T金行凝华</v>
      </c>
      <c r="M36" t="str" s="33">
        <v>独属技能12880001基础已对应；效果待配置；启用状态沿用法宝主表</v>
      </c>
      <c r="N36" s="33" t="str">
        <v>图标沿用；场上模型未交付</v>
      </c>
    </row>
    <row r="37" ht="409" customHeight="1">
      <c r="A37" s="33" t="n">
        <v>24035</v>
      </c>
      <c r="B37" s="33" t="str">
        <v>青罗伞·翠盖</v>
      </c>
      <c r="C37" s="33" t="str">
        <v>筑基</v>
      </c>
      <c r="D37" s="33" t="str">
        <v>仙品</v>
      </c>
      <c r="E37" s="33" t="str">
        <v>宝伞</v>
      </c>
      <c r="F37" s="33" t="str">
        <v>持续御使</v>
      </c>
      <c r="G37" s="33" t="str">
        <v>法宝。展开护盾，吸收伤害；提高护盾吸收量；减轻木行伤害。</v>
      </c>
      <c r="H37" s="33" t="n">
        <v>15</v>
      </c>
      <c r="I37" s="33" t="n">
        <v>1000</v>
      </c>
      <c r="J37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7" s="33" t="n">
        <v>12324011</v>
      </c>
      <c r="L37" s="33" t="str">
        <v>宝伞|Q4|M11|A甲壳|T木行凝华</v>
      </c>
      <c r="M37" t="str" s="33">
        <v>独属技能12890001基础已对应；效果待配置；启用状态沿用法宝主表</v>
      </c>
      <c r="N37" s="33" t="str">
        <v>图标沿用；场上模型未交付</v>
      </c>
    </row>
    <row r="38" ht="409" customHeight="1">
      <c r="A38" s="33" t="n">
        <v>24036</v>
      </c>
      <c r="B38" s="33" t="str">
        <v>青罗伞·涵波</v>
      </c>
      <c r="C38" s="33" t="str">
        <v>筑基</v>
      </c>
      <c r="D38" s="33" t="str">
        <v>仙品</v>
      </c>
      <c r="E38" s="33" t="str">
        <v>宝伞</v>
      </c>
      <c r="F38" s="33" t="str">
        <v>持续御使</v>
      </c>
      <c r="G38" s="33" t="str">
        <v>法宝。展开护盾，吸收伤害；提高护盾吸收量；减轻水行伤害。</v>
      </c>
      <c r="H38" s="33" t="n">
        <v>15</v>
      </c>
      <c r="I38" s="33" t="n">
        <v>1000</v>
      </c>
      <c r="J38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8" s="33" t="n">
        <v>12324011</v>
      </c>
      <c r="L38" s="33" t="str">
        <v>宝伞|Q4|M11|A甲壳|T水行凝华</v>
      </c>
      <c r="M38" t="str" s="33">
        <v>独属技能12900001基础已对应；效果待配置；启用状态沿用法宝主表</v>
      </c>
      <c r="N38" s="33" t="str">
        <v>图标沿用；场上模型未交付</v>
      </c>
    </row>
    <row r="39" ht="409" customHeight="1">
      <c r="A39" s="33" t="n">
        <v>24037</v>
      </c>
      <c r="B39" s="33" t="str">
        <v>青罗伞·流丹</v>
      </c>
      <c r="C39" s="33" t="str">
        <v>筑基</v>
      </c>
      <c r="D39" s="33" t="str">
        <v>仙品</v>
      </c>
      <c r="E39" s="33" t="str">
        <v>宝伞</v>
      </c>
      <c r="F39" s="33" t="str">
        <v>持续御使</v>
      </c>
      <c r="G39" s="33" t="str">
        <v>法宝。展开护盾，吸收伤害；提高护盾吸收量；减轻火行伤害。</v>
      </c>
      <c r="H39" s="33" t="n">
        <v>15</v>
      </c>
      <c r="I39" s="33" t="n">
        <v>1000</v>
      </c>
      <c r="J39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9" s="33" t="n">
        <v>12324011</v>
      </c>
      <c r="L39" s="33" t="str">
        <v>宝伞|Q4|M11|A甲壳|T火行凝华</v>
      </c>
      <c r="M39" t="str" s="33">
        <v>独属技能12910001基础已对应；效果待配置；启用状态沿用法宝主表</v>
      </c>
      <c r="N39" s="33" t="str">
        <v>图标沿用；场上模型未交付</v>
      </c>
    </row>
    <row r="40" ht="409" customHeight="1">
      <c r="A40" s="33" t="n">
        <v>24038</v>
      </c>
      <c r="B40" s="33" t="str">
        <v>青罗伞·叠嶂</v>
      </c>
      <c r="C40" s="33" t="str">
        <v>筑基</v>
      </c>
      <c r="D40" s="33" t="str">
        <v>仙品</v>
      </c>
      <c r="E40" s="33" t="str">
        <v>宝伞</v>
      </c>
      <c r="F40" s="33" t="str">
        <v>持续御使</v>
      </c>
      <c r="G40" s="33" t="str">
        <v>法宝。展开护盾，吸收伤害；提高护盾吸收量；减轻土行伤害。</v>
      </c>
      <c r="H40" s="33" t="n">
        <v>15</v>
      </c>
      <c r="I40" s="33" t="n">
        <v>1000</v>
      </c>
      <c r="J40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0" s="33" t="n">
        <v>12324011</v>
      </c>
      <c r="L40" s="33" t="str">
        <v>宝伞|Q4|M11|A甲壳|T土行凝华</v>
      </c>
      <c r="M40" t="str" s="33">
        <v>独属技能12920001基础已对应；效果待配置；启用状态沿用法宝主表</v>
      </c>
      <c r="N40" s="33" t="str">
        <v>图标沿用；场上模型未交付</v>
      </c>
    </row>
    <row r="41" ht="409" customHeight="1">
      <c r="A41" s="33" t="n">
        <v>24039</v>
      </c>
      <c r="B41" s="33" t="str">
        <v>青罗伞·巍然</v>
      </c>
      <c r="C41" s="33" t="str">
        <v>筑基</v>
      </c>
      <c r="D41" s="33" t="str">
        <v>仙品</v>
      </c>
      <c r="E41" s="33" t="str">
        <v>宝伞</v>
      </c>
      <c r="F41" s="33" t="str">
        <v>持续御使</v>
      </c>
      <c r="G41" s="33" t="str">
        <v>法宝。展开护盾，吸收伤害；提高护盾吸收量；提供物理减伤。</v>
      </c>
      <c r="H41" s="33" t="n">
        <v>15</v>
      </c>
      <c r="I41" s="33" t="n">
        <v>1000</v>
      </c>
      <c r="J41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41" s="33" t="n">
        <v>12324011</v>
      </c>
      <c r="L41" s="33" t="str">
        <v>宝伞|Q4|M11|A甲壳|T甲壳</v>
      </c>
      <c r="M41" t="str" s="33">
        <v>独属技能12930001基础已对应；效果待配置；启用状态沿用法宝主表</v>
      </c>
      <c r="N41" s="33" t="str">
        <v>图标沿用；场上模型未交付</v>
      </c>
    </row>
    <row r="42" ht="409" customHeight="1">
      <c r="A42" s="33" t="n">
        <v>24040</v>
      </c>
      <c r="B42" s="33" t="str">
        <v>青罗伞·涤尘</v>
      </c>
      <c r="C42" s="33" t="str">
        <v>筑基</v>
      </c>
      <c r="D42" s="33" t="str">
        <v>仙品</v>
      </c>
      <c r="E42" s="33" t="str">
        <v>宝伞</v>
      </c>
      <c r="F42" s="33" t="str">
        <v>持续御使</v>
      </c>
      <c r="G42" s="33" t="str">
        <v>法宝。展开护盾，吸收伤害；提高护盾吸收量；展开时吸除受护者身上的中毒。</v>
      </c>
      <c r="H42" s="33" t="n">
        <v>15</v>
      </c>
      <c r="I42" s="33" t="n">
        <v>1000</v>
      </c>
      <c r="J42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42" s="33" t="n">
        <v>12324011</v>
      </c>
      <c r="L42" s="33" t="str">
        <v>宝伞|Q4|M11|A甲壳|T毒囊</v>
      </c>
      <c r="M42" t="str" s="33">
        <v>独属技能12940001基础已对应；效果待配置；启用状态沿用法宝主表</v>
      </c>
      <c r="N42" s="33" t="str">
        <v>图标沿用；场上模型未交付</v>
      </c>
    </row>
    <row r="43" ht="409" customHeight="1">
      <c r="A43" s="33" t="n">
        <v>24041</v>
      </c>
      <c r="B43" s="33" t="str">
        <v>青罗伞·回光</v>
      </c>
      <c r="C43" s="33" t="str">
        <v>筑基</v>
      </c>
      <c r="D43" s="33" t="str">
        <v>仙品</v>
      </c>
      <c r="E43" s="33" t="str">
        <v>宝伞</v>
      </c>
      <c r="F43" s="33" t="str">
        <v>持续御使</v>
      </c>
      <c r="G43" t="str" s="33">
        <v>法宝。展开护盾，吸收伤害；提高护盾吸收量；缩短宝伞技能冷却时间。</v>
      </c>
      <c r="H43" s="33" t="n">
        <v>15</v>
      </c>
      <c r="I43" s="33" t="n">
        <v>1000</v>
      </c>
      <c r="J43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43" s="33" t="n">
        <v>12324011</v>
      </c>
      <c r="L43" s="33" t="str">
        <v>宝伞|Q4|M11|A甲壳|T妖丹</v>
      </c>
      <c r="M43" t="str" s="33">
        <v>独属技能12950001基础已对应；效果待配置；启用状态沿用法宝主表</v>
      </c>
      <c r="N43" s="33" t="str">
        <v>图标沿用；场上模型未交付</v>
      </c>
    </row>
    <row r="44" ht="409" customHeight="1">
      <c r="A44" s="33" t="n">
        <v>24042</v>
      </c>
      <c r="B44" s="33" t="str">
        <v>青罗伞·素秋</v>
      </c>
      <c r="C44" s="33" t="str">
        <v>筑基</v>
      </c>
      <c r="D44" s="33" t="str">
        <v>仙品</v>
      </c>
      <c r="E44" s="33" t="str">
        <v>宝伞</v>
      </c>
      <c r="F44" s="33" t="str">
        <v>持续御使</v>
      </c>
      <c r="G44" s="33" t="str">
        <v>法宝。展开护盾，吸收伤害；延长护盾持续时间；减轻金行伤害。</v>
      </c>
      <c r="H44" s="33" t="n">
        <v>15</v>
      </c>
      <c r="I44" s="33" t="n">
        <v>1000</v>
      </c>
      <c r="J44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4" s="33" t="n">
        <v>12324011</v>
      </c>
      <c r="L44" s="33" t="str">
        <v>宝伞|Q4|M11|A阵旗灵丝|T金行凝华</v>
      </c>
      <c r="M44" t="str" s="33">
        <v>独属技能12960001基础已对应；效果待配置；启用状态沿用法宝主表</v>
      </c>
      <c r="N44" s="33" t="str">
        <v>图标沿用；场上模型未交付</v>
      </c>
    </row>
    <row r="45" ht="409" customHeight="1">
      <c r="A45" s="33" t="n">
        <v>24043</v>
      </c>
      <c r="B45" s="33" t="str">
        <v>青罗伞·长春</v>
      </c>
      <c r="C45" s="33" t="str">
        <v>筑基</v>
      </c>
      <c r="D45" s="33" t="str">
        <v>仙品</v>
      </c>
      <c r="E45" s="33" t="str">
        <v>宝伞</v>
      </c>
      <c r="F45" s="33" t="str">
        <v>持续御使</v>
      </c>
      <c r="G45" s="33" t="str">
        <v>法宝。展开护盾，吸收伤害；延长护盾持续时间；减轻木行伤害。</v>
      </c>
      <c r="H45" s="33" t="n">
        <v>15</v>
      </c>
      <c r="I45" s="33" t="n">
        <v>1000</v>
      </c>
      <c r="J45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5" s="33" t="n">
        <v>12324011</v>
      </c>
      <c r="L45" s="33" t="str">
        <v>宝伞|Q4|M11|A阵旗灵丝|T木行凝华</v>
      </c>
      <c r="M45" t="str" s="33">
        <v>独属技能12970001基础已对应；效果待配置；启用状态沿用法宝主表</v>
      </c>
      <c r="N45" s="33" t="str">
        <v>图标沿用；场上模型未交付</v>
      </c>
    </row>
    <row r="46" ht="409" customHeight="1">
      <c r="A46" s="33" t="n">
        <v>24044</v>
      </c>
      <c r="B46" s="33" t="str">
        <v>青罗伞·烟岚</v>
      </c>
      <c r="C46" s="33" t="str">
        <v>筑基</v>
      </c>
      <c r="D46" s="33" t="str">
        <v>仙品</v>
      </c>
      <c r="E46" s="33" t="str">
        <v>宝伞</v>
      </c>
      <c r="F46" s="33" t="str">
        <v>持续御使</v>
      </c>
      <c r="G46" s="33" t="str">
        <v>法宝。展开护盾，吸收伤害；延长护盾持续时间；减轻水行伤害。</v>
      </c>
      <c r="H46" s="33" t="n">
        <v>15</v>
      </c>
      <c r="I46" s="33" t="n">
        <v>1000</v>
      </c>
      <c r="J46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6" s="33" t="n">
        <v>12324011</v>
      </c>
      <c r="L46" s="33" t="str">
        <v>宝伞|Q4|M11|A阵旗灵丝|T水行凝华</v>
      </c>
      <c r="M46" t="str" s="33">
        <v>独属技能12980001基础已对应；效果待配置；启用状态沿用法宝主表</v>
      </c>
      <c r="N46" s="33" t="str">
        <v>图标沿用；场上模型未交付</v>
      </c>
    </row>
    <row r="47" ht="409" customHeight="1">
      <c r="A47" s="33" t="n">
        <v>24045</v>
      </c>
      <c r="B47" s="33" t="str">
        <v>青罗伞·暮霞</v>
      </c>
      <c r="C47" s="33" t="str">
        <v>筑基</v>
      </c>
      <c r="D47" s="33" t="str">
        <v>仙品</v>
      </c>
      <c r="E47" s="33" t="str">
        <v>宝伞</v>
      </c>
      <c r="F47" s="33" t="str">
        <v>持续御使</v>
      </c>
      <c r="G47" s="33" t="str">
        <v>法宝。展开护盾，吸收伤害；延长护盾持续时间；减轻火行伤害。</v>
      </c>
      <c r="H47" s="33" t="n">
        <v>15</v>
      </c>
      <c r="I47" s="33" t="n">
        <v>1000</v>
      </c>
      <c r="J47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7" s="33" t="n">
        <v>12324011</v>
      </c>
      <c r="L47" s="33" t="str">
        <v>宝伞|Q4|M11|A阵旗灵丝|T火行凝华</v>
      </c>
      <c r="M47" t="str" s="33">
        <v>独属技能12990001基础已对应；效果待配置；启用状态沿用法宝主表</v>
      </c>
      <c r="N47" s="33" t="str">
        <v>图标沿用；场上模型未交付</v>
      </c>
    </row>
    <row r="48" ht="409" customHeight="1">
      <c r="A48" s="33" t="n">
        <v>24046</v>
      </c>
      <c r="B48" s="33" t="str">
        <v>青罗伞·远岫</v>
      </c>
      <c r="C48" s="33" t="str">
        <v>筑基</v>
      </c>
      <c r="D48" s="33" t="str">
        <v>仙品</v>
      </c>
      <c r="E48" s="33" t="str">
        <v>宝伞</v>
      </c>
      <c r="F48" s="33" t="str">
        <v>持续御使</v>
      </c>
      <c r="G48" s="33" t="str">
        <v>法宝。展开护盾，吸收伤害；延长护盾持续时间；减轻土行伤害。</v>
      </c>
      <c r="H48" s="33" t="n">
        <v>15</v>
      </c>
      <c r="I48" s="33" t="n">
        <v>1000</v>
      </c>
      <c r="J48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8" s="33" t="n">
        <v>12324011</v>
      </c>
      <c r="L48" s="33" t="str">
        <v>宝伞|Q4|M11|A阵旗灵丝|T土行凝华</v>
      </c>
      <c r="M48" t="str" s="33">
        <v>独属技能13000001基础已对应；效果待配置；启用状态沿用法宝主表</v>
      </c>
      <c r="N48" s="33" t="str">
        <v>图标沿用；场上模型未交付</v>
      </c>
    </row>
    <row r="49" ht="409" customHeight="1">
      <c r="A49" s="33" t="n">
        <v>24047</v>
      </c>
      <c r="B49" s="33" t="str">
        <v>青罗伞·绵山</v>
      </c>
      <c r="C49" s="33" t="str">
        <v>筑基</v>
      </c>
      <c r="D49" s="33" t="str">
        <v>仙品</v>
      </c>
      <c r="E49" s="33" t="str">
        <v>宝伞</v>
      </c>
      <c r="F49" s="33" t="str">
        <v>持续御使</v>
      </c>
      <c r="G49" s="33" t="str">
        <v>法宝。展开护盾，吸收伤害；延长护盾持续时间；提供物理减伤。</v>
      </c>
      <c r="H49" s="33" t="n">
        <v>15</v>
      </c>
      <c r="I49" s="33" t="n">
        <v>1000</v>
      </c>
      <c r="J49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49" s="33" t="n">
        <v>12324011</v>
      </c>
      <c r="L49" s="33" t="str">
        <v>宝伞|Q4|M11|A阵旗灵丝|T甲壳</v>
      </c>
      <c r="M49" t="str" s="33">
        <v>独属技能13010001基础已对应；效果待配置；启用状态沿用法宝主表</v>
      </c>
      <c r="N49" s="33" t="str">
        <v>图标沿用；场上模型未交付</v>
      </c>
    </row>
    <row r="50" ht="409" customHeight="1">
      <c r="A50" s="33" t="n">
        <v>24048</v>
      </c>
      <c r="B50" s="33" t="str">
        <v>青罗伞·清芬</v>
      </c>
      <c r="C50" s="33" t="str">
        <v>筑基</v>
      </c>
      <c r="D50" s="33" t="str">
        <v>仙品</v>
      </c>
      <c r="E50" s="33" t="str">
        <v>宝伞</v>
      </c>
      <c r="F50" s="33" t="str">
        <v>持续御使</v>
      </c>
      <c r="G50" s="33" t="str">
        <v>法宝。展开护盾，吸收伤害；延长护盾持续时间；展开时吸除受护者身上的中毒。</v>
      </c>
      <c r="H50" s="33" t="n">
        <v>15</v>
      </c>
      <c r="I50" s="33" t="n">
        <v>1000</v>
      </c>
      <c r="J50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50" s="33" t="n">
        <v>12324011</v>
      </c>
      <c r="L50" s="33" t="str">
        <v>宝伞|Q4|M11|A阵旗灵丝|T毒囊</v>
      </c>
      <c r="M50" t="str" s="33">
        <v>独属技能13020001基础已对应；效果待配置；启用状态沿用法宝主表</v>
      </c>
      <c r="N50" s="33" t="str">
        <v>图标沿用；场上模型未交付</v>
      </c>
    </row>
    <row r="51" ht="409" customHeight="1">
      <c r="A51" s="33" t="n">
        <v>24049</v>
      </c>
      <c r="B51" s="33" t="str">
        <v>青罗伞·留晖</v>
      </c>
      <c r="C51" s="33" t="str">
        <v>筑基</v>
      </c>
      <c r="D51" s="33" t="str">
        <v>仙品</v>
      </c>
      <c r="E51" s="33" t="str">
        <v>宝伞</v>
      </c>
      <c r="F51" s="33" t="str">
        <v>持续御使</v>
      </c>
      <c r="G51" t="str" s="33">
        <v>法宝。展开护盾，吸收伤害；延长护盾持续时间；缩短宝伞技能冷却时间。</v>
      </c>
      <c r="H51" s="33" t="n">
        <v>15</v>
      </c>
      <c r="I51" s="33" t="n">
        <v>1000</v>
      </c>
      <c r="J51" t="str" s="33">
        <v>[{"type": "类型基础完整参数", "params": {"type": "宝伞", "realm": 2,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51" s="33" t="n">
        <v>12324011</v>
      </c>
      <c r="L51" s="33" t="str">
        <v>宝伞|Q4|M11|A阵旗灵丝|T妖丹</v>
      </c>
      <c r="M51" t="str" s="33">
        <v>独属技能13030001基础已对应；效果待配置；启用状态沿用法宝主表</v>
      </c>
      <c r="N51" s="33" t="str">
        <v>图标沿用；场上模型未交付</v>
      </c>
    </row>
    <row r="52" ht="409" customHeight="1">
      <c r="A52" s="33" t="n">
        <v>24050</v>
      </c>
      <c r="B52" s="33" t="str">
        <v>养元珠·初阳</v>
      </c>
      <c r="C52" s="33" t="str">
        <v>筑基</v>
      </c>
      <c r="D52" s="33" t="str">
        <v>仙品</v>
      </c>
      <c r="E52" s="33" t="str">
        <v>养生珠</v>
      </c>
      <c r="F52" s="33" t="str">
        <v>持续御使</v>
      </c>
      <c r="G52" s="33" t="str">
        <v>法宝。持续恢复生命；提高每次生命恢复量；每轮温养开始时额外恢复一次生命。</v>
      </c>
      <c r="H52" s="33" t="n">
        <v>15</v>
      </c>
      <c r="I52" s="33" t="n">
        <v>1000</v>
      </c>
      <c r="J52" t="str" s="33">
        <v>[{"type": "类型基础完整参数", "params": {"type": "养生珠", "realm": 2,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52" s="33" t="n">
        <v>12324015</v>
      </c>
      <c r="L52" s="33" t="str">
        <v>养生珠|Q4|M15|A精血|T灵木灵核</v>
      </c>
      <c r="M52" t="str" s="33">
        <v>独属技能13200001基础已对应；效果待配置；启用状态沿用法宝主表</v>
      </c>
      <c r="N52" s="33" t="str">
        <v>图标沿用；场上模型未交付</v>
      </c>
    </row>
    <row r="53" ht="409" customHeight="1">
      <c r="A53" s="33" t="n">
        <v>24051</v>
      </c>
      <c r="B53" s="33" t="str">
        <v>养元珠·回春</v>
      </c>
      <c r="C53" s="33" t="str">
        <v>筑基</v>
      </c>
      <c r="D53" s="33" t="str">
        <v>仙品</v>
      </c>
      <c r="E53" s="33" t="str">
        <v>养生珠</v>
      </c>
      <c r="F53" s="33" t="str">
        <v>持续御使</v>
      </c>
      <c r="G53" s="33" t="str">
        <v>法宝。持续恢复生命；提高每次生命恢复量；温养生机，增强持续生命恢复。</v>
      </c>
      <c r="H53" s="33" t="n">
        <v>15</v>
      </c>
      <c r="I53" s="33" t="n">
        <v>1000</v>
      </c>
      <c r="J53" t="str" s="33">
        <v>[{"type": "类型基础完整参数", "params": {"type": "养生珠", "realm": 2,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53" s="33" t="n">
        <v>12324015</v>
      </c>
      <c r="L53" s="33" t="str">
        <v>养生珠|Q4|M15|A精血|T木行凝华</v>
      </c>
      <c r="M53" t="str" s="33">
        <v>独属技能13210001基础已对应；效果待配置；启用状态沿用法宝主表</v>
      </c>
      <c r="N53" s="33" t="str">
        <v>图标沿用；场上模型未交付</v>
      </c>
    </row>
    <row r="54" ht="409" customHeight="1">
      <c r="A54" s="33" t="n">
        <v>24052</v>
      </c>
      <c r="B54" s="33" t="str">
        <v>养元珠·朝露</v>
      </c>
      <c r="C54" s="33" t="str">
        <v>筑基</v>
      </c>
      <c r="D54" s="33" t="str">
        <v>仙品</v>
      </c>
      <c r="E54" s="33" t="str">
        <v>养生珠</v>
      </c>
      <c r="F54" s="33" t="str">
        <v>持续御使</v>
      </c>
      <c r="G54" s="33" t="str">
        <v>法宝。持续恢复生命；使生机传导更连续，缩短恢复间隔；每轮温养开始时额外恢复一次生命。</v>
      </c>
      <c r="H54" s="33" t="n">
        <v>15</v>
      </c>
      <c r="I54" s="33" t="n">
        <v>1000</v>
      </c>
      <c r="J54" t="str" s="33">
        <v>[{"type": "类型基础完整参数", "params": {"type": "养生珠", "realm": 2,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54" s="33" t="n">
        <v>12324015</v>
      </c>
      <c r="L54" s="33" t="str">
        <v>养生珠|Q4|M15|A地脉灵液|T灵木灵核</v>
      </c>
      <c r="M54" t="str" s="33">
        <v>独属技能13220001基础已对应；效果待配置；启用状态沿用法宝主表</v>
      </c>
      <c r="N54" s="33" t="str">
        <v>图标沿用；场上模型未交付</v>
      </c>
    </row>
    <row r="55" ht="409" customHeight="1">
      <c r="A55" s="33" t="n">
        <v>24053</v>
      </c>
      <c r="B55" s="33" t="str">
        <v>养元珠·绵生</v>
      </c>
      <c r="C55" s="33" t="str">
        <v>筑基</v>
      </c>
      <c r="D55" s="33" t="str">
        <v>仙品</v>
      </c>
      <c r="E55" s="33" t="str">
        <v>养生珠</v>
      </c>
      <c r="F55" s="33" t="str">
        <v>持续御使</v>
      </c>
      <c r="G55" s="33" t="str">
        <v>法宝。持续恢复生命；使生机传导更连续，缩短恢复间隔；温养生机，增强持续生命恢复。</v>
      </c>
      <c r="H55" s="33" t="n">
        <v>15</v>
      </c>
      <c r="I55" s="33" t="n">
        <v>1000</v>
      </c>
      <c r="J55" t="str" s="33">
        <v>[{"type": "类型基础完整参数", "params": {"type": "养生珠", "realm": 2,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55" s="33" t="n">
        <v>12324015</v>
      </c>
      <c r="L55" s="33" t="str">
        <v>养生珠|Q4|M15|A地脉灵液|T木行凝华</v>
      </c>
      <c r="M55" t="str" s="33">
        <v>独属技能13230001基础已对应；效果待配置；启用状态沿用法宝主表</v>
      </c>
      <c r="N55" s="33" t="str">
        <v>图标沿用；场上模型未交付</v>
      </c>
    </row>
    <row r="56" ht="409" customHeight="1">
      <c r="A56" s="33" t="n">
        <v>24054</v>
      </c>
      <c r="B56" s="33" t="str">
        <v>甘露瓶·沃野</v>
      </c>
      <c r="C56" s="33" t="str">
        <v>筑基</v>
      </c>
      <c r="D56" s="33" t="str">
        <v>仙品</v>
      </c>
      <c r="E56" s="33" t="str">
        <v>育植瓶</v>
      </c>
      <c r="F56" s="33" t="str">
        <v>单次手动</v>
      </c>
      <c r="G56" s="33" t="str">
        <v>法宝。温养灵植，促进生长；浸养，提高催生效果；提供通用催生加成。</v>
      </c>
      <c r="H56" s="33" t="n">
        <v>15</v>
      </c>
      <c r="I56" s="33"/>
      <c r="J56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56" s="33" t="n">
        <v>12324015</v>
      </c>
      <c r="L56" s="33" t="str">
        <v>育植瓶|Q4|M15|A精血|T灵木灵核</v>
      </c>
      <c r="M56" t="str" s="33">
        <v>独属技能13280001基础已对应；效果待配置；启用状态沿用法宝主表</v>
      </c>
      <c r="N56" s="33" t="str">
        <v>图标沿用；场上模型未交付</v>
      </c>
    </row>
    <row r="57" ht="409" customHeight="1">
      <c r="A57" s="33" t="n">
        <v>24055</v>
      </c>
      <c r="B57" s="33" t="str">
        <v>甘露瓶·金穗</v>
      </c>
      <c r="C57" s="33" t="str">
        <v>筑基</v>
      </c>
      <c r="D57" s="33" t="str">
        <v>仙品</v>
      </c>
      <c r="E57" s="33" t="str">
        <v>育植瓶</v>
      </c>
      <c r="F57" s="33" t="str">
        <v>单次手动</v>
      </c>
      <c r="G57" s="33" t="str">
        <v>法宝。温养灵植，促进生长；浸养，提高催生效果；加强对金行灵植的催生。</v>
      </c>
      <c r="H57" s="33" t="n">
        <v>15</v>
      </c>
      <c r="I57" s="33"/>
      <c r="J57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3600,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57" s="33" t="n">
        <v>12324015</v>
      </c>
      <c r="L57" s="33" t="str">
        <v>育植瓶|Q4|M15|A精血|T金行凝华</v>
      </c>
      <c r="M57" t="str" s="33">
        <v>独属技能13290001基础已对应；效果待配置；启用状态沿用法宝主表</v>
      </c>
      <c r="N57" s="33" t="str">
        <v>图标沿用；场上模型未交付</v>
      </c>
    </row>
    <row r="58" ht="409" customHeight="1">
      <c r="A58" s="33" t="n">
        <v>24056</v>
      </c>
      <c r="B58" s="33" t="str">
        <v>甘露瓶·芳华</v>
      </c>
      <c r="C58" s="33" t="str">
        <v>筑基</v>
      </c>
      <c r="D58" s="33" t="str">
        <v>仙品</v>
      </c>
      <c r="E58" s="33" t="str">
        <v>育植瓶</v>
      </c>
      <c r="F58" s="33" t="str">
        <v>单次手动</v>
      </c>
      <c r="G58" s="33" t="str">
        <v>法宝。温养灵植，促进生长；浸养，提高催生效果；加强对木行灵植的催生。</v>
      </c>
      <c r="H58" s="33" t="n">
        <v>15</v>
      </c>
      <c r="I58" s="33"/>
      <c r="J58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3600,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58" s="33" t="n">
        <v>12324015</v>
      </c>
      <c r="L58" s="33" t="str">
        <v>育植瓶|Q4|M15|A精血|T木行凝华</v>
      </c>
      <c r="M58" t="str" s="33">
        <v>独属技能13300001基础已对应；效果待配置；启用状态沿用法宝主表</v>
      </c>
      <c r="N58" s="33" t="str">
        <v>图标沿用；场上模型未交付</v>
      </c>
    </row>
    <row r="59" ht="409" customHeight="1">
      <c r="A59" s="33" t="n">
        <v>24057</v>
      </c>
      <c r="B59" s="33" t="str">
        <v>甘露瓶·流碧</v>
      </c>
      <c r="C59" s="33" t="str">
        <v>筑基</v>
      </c>
      <c r="D59" s="33" t="str">
        <v>仙品</v>
      </c>
      <c r="E59" s="33" t="str">
        <v>育植瓶</v>
      </c>
      <c r="F59" s="33" t="str">
        <v>单次手动</v>
      </c>
      <c r="G59" s="33" t="str">
        <v>法宝。温养灵植，促进生长；浸养，提高催生效果；加强对水行灵植的催生。</v>
      </c>
      <c r="H59" s="33" t="n">
        <v>15</v>
      </c>
      <c r="I59" s="33"/>
      <c r="J59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3600,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59" s="33" t="n">
        <v>12324015</v>
      </c>
      <c r="L59" s="33" t="str">
        <v>育植瓶|Q4|M15|A精血|T水行凝华</v>
      </c>
      <c r="M59" t="str" s="33">
        <v>独属技能13310001基础已对应；效果待配置；启用状态沿用法宝主表</v>
      </c>
      <c r="N59" s="33" t="str">
        <v>图标沿用；场上模型未交付</v>
      </c>
    </row>
    <row r="60" ht="409" customHeight="1">
      <c r="A60" s="33" t="n">
        <v>24058</v>
      </c>
      <c r="B60" s="33" t="str">
        <v>甘露瓶·照林</v>
      </c>
      <c r="C60" s="33" t="str">
        <v>筑基</v>
      </c>
      <c r="D60" s="33" t="str">
        <v>仙品</v>
      </c>
      <c r="E60" s="33" t="str">
        <v>育植瓶</v>
      </c>
      <c r="F60" s="33" t="str">
        <v>单次手动</v>
      </c>
      <c r="G60" s="33" t="str">
        <v>法宝。温养灵植，促进生长；浸养，提高催生效果；加强对火行灵植的催生。</v>
      </c>
      <c r="H60" s="33" t="n">
        <v>15</v>
      </c>
      <c r="I60" s="33"/>
      <c r="J60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3600,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0" s="33" t="n">
        <v>12324015</v>
      </c>
      <c r="L60" s="33" t="str">
        <v>育植瓶|Q4|M15|A精血|T火行凝华</v>
      </c>
      <c r="M60" t="str" s="33">
        <v>独属技能13320001基础已对应；效果待配置；启用状态沿用法宝主表</v>
      </c>
      <c r="N60" s="33" t="str">
        <v>图标沿用；场上模型未交付</v>
      </c>
    </row>
    <row r="61" ht="409" customHeight="1">
      <c r="A61" s="33" t="n">
        <v>24059</v>
      </c>
      <c r="B61" s="33" t="str">
        <v>甘露瓶·丰年</v>
      </c>
      <c r="C61" s="33" t="str">
        <v>筑基</v>
      </c>
      <c r="D61" s="33" t="str">
        <v>仙品</v>
      </c>
      <c r="E61" s="33" t="str">
        <v>育植瓶</v>
      </c>
      <c r="F61" s="33" t="str">
        <v>单次手动</v>
      </c>
      <c r="G61" s="33" t="str">
        <v>法宝。温养灵植，促进生长；浸养，提高催生效果；加强对土行灵植的催生。</v>
      </c>
      <c r="H61" s="33" t="n">
        <v>15</v>
      </c>
      <c r="I61" s="33"/>
      <c r="J61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3600,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" s="33" t="n">
        <v>12324015</v>
      </c>
      <c r="L61" s="33" t="str">
        <v>育植瓶|Q4|M15|A精血|T土行凝华</v>
      </c>
      <c r="M61" t="str" s="33">
        <v>独属技能13330001基础已对应；效果待配置；启用状态沿用法宝主表</v>
      </c>
      <c r="N61" s="33" t="str">
        <v>图标沿用；场上模型未交付</v>
      </c>
    </row>
    <row r="62" ht="409" customHeight="1">
      <c r="A62" s="33" t="n">
        <v>24060</v>
      </c>
      <c r="B62" s="33" t="str">
        <v>甘露瓶·甘泉</v>
      </c>
      <c r="C62" s="33" t="str">
        <v>筑基</v>
      </c>
      <c r="D62" s="33" t="str">
        <v>仙品</v>
      </c>
      <c r="E62" s="33" t="str">
        <v>育植瓶</v>
      </c>
      <c r="F62" s="33" t="str">
        <v>单次手动</v>
      </c>
      <c r="G62" s="33" t="str">
        <v>法宝。温养灵植，促进生长；润通，提高催生效果；提供通用催生加成。</v>
      </c>
      <c r="H62" s="33" t="n">
        <v>15</v>
      </c>
      <c r="I62" s="33"/>
      <c r="J62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2" s="33" t="n">
        <v>12324015</v>
      </c>
      <c r="L62" s="33" t="str">
        <v>育植瓶|Q4|M15|A石乳|T灵木灵核</v>
      </c>
      <c r="M62" t="str" s="33">
        <v>独属技能13340001基础已对应；效果待配置；启用状态沿用法宝主表</v>
      </c>
      <c r="N62" s="33" t="str">
        <v>图标沿用；场上模型未交付</v>
      </c>
    </row>
    <row r="63" ht="409" customHeight="1">
      <c r="A63" s="33" t="n">
        <v>24061</v>
      </c>
      <c r="B63" s="33" t="str">
        <v>甘露瓶·玉粟</v>
      </c>
      <c r="C63" s="33" t="str">
        <v>筑基</v>
      </c>
      <c r="D63" s="33" t="str">
        <v>仙品</v>
      </c>
      <c r="E63" s="33" t="str">
        <v>育植瓶</v>
      </c>
      <c r="F63" s="33" t="str">
        <v>单次手动</v>
      </c>
      <c r="G63" s="33" t="str">
        <v>法宝。温养灵植，促进生长；润通，提高催生效果；加强对金行灵植的催生。</v>
      </c>
      <c r="H63" s="33" t="n">
        <v>15</v>
      </c>
      <c r="I63" s="33"/>
      <c r="J63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3600,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3" s="33" t="n">
        <v>12324015</v>
      </c>
      <c r="L63" s="33" t="str">
        <v>育植瓶|Q4|M15|A石乳|T金行凝华</v>
      </c>
      <c r="M63" t="str" s="33">
        <v>独属技能13350001基础已对应；效果待配置；启用状态沿用法宝主表</v>
      </c>
      <c r="N63" s="33" t="str">
        <v>图标沿用；场上模型未交付</v>
      </c>
    </row>
    <row r="64" ht="409" customHeight="1">
      <c r="A64" s="33" t="n">
        <v>24062</v>
      </c>
      <c r="B64" s="33" t="str">
        <v>甘露瓶·新篁</v>
      </c>
      <c r="C64" s="33" t="str">
        <v>筑基</v>
      </c>
      <c r="D64" s="33" t="str">
        <v>仙品</v>
      </c>
      <c r="E64" s="33" t="str">
        <v>育植瓶</v>
      </c>
      <c r="F64" s="33" t="str">
        <v>单次手动</v>
      </c>
      <c r="G64" s="33" t="str">
        <v>法宝。温养灵植，促进生长；润通，提高催生效果；加强对木行灵植的催生。</v>
      </c>
      <c r="H64" s="33" t="n">
        <v>15</v>
      </c>
      <c r="I64" s="33"/>
      <c r="J64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3600,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4" s="33" t="n">
        <v>12324015</v>
      </c>
      <c r="L64" s="33" t="str">
        <v>育植瓶|Q4|M15|A石乳|T木行凝华</v>
      </c>
      <c r="M64" t="str" s="33">
        <v>独属技能13360001基础已对应；效果待配置；启用状态沿用法宝主表</v>
      </c>
      <c r="N64" s="33" t="str">
        <v>图标沿用；场上模型未交付</v>
      </c>
    </row>
    <row r="65" ht="409" customHeight="1">
      <c r="A65" s="33" t="n">
        <v>24063</v>
      </c>
      <c r="B65" s="33" t="str">
        <v>甘露瓶·烟雨</v>
      </c>
      <c r="C65" s="33" t="str">
        <v>筑基</v>
      </c>
      <c r="D65" s="33" t="str">
        <v>仙品</v>
      </c>
      <c r="E65" s="33" t="str">
        <v>育植瓶</v>
      </c>
      <c r="F65" s="33" t="str">
        <v>单次手动</v>
      </c>
      <c r="G65" s="33" t="str">
        <v>法宝。温养灵植，促进生长；润通，提高催生效果；加强对水行灵植的催生。</v>
      </c>
      <c r="H65" s="33" t="n">
        <v>15</v>
      </c>
      <c r="I65" s="33"/>
      <c r="J65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3600,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5" s="33" t="n">
        <v>12324015</v>
      </c>
      <c r="L65" s="33" t="str">
        <v>育植瓶|Q4|M15|A石乳|T水行凝华</v>
      </c>
      <c r="M65" t="str" s="33">
        <v>独属技能13370001基础已对应；效果待配置；启用状态沿用法宝主表</v>
      </c>
      <c r="N65" s="33" t="str">
        <v>图标沿用；场上模型未交付</v>
      </c>
    </row>
    <row r="66" ht="409" customHeight="1">
      <c r="A66" s="33" t="n">
        <v>24064</v>
      </c>
      <c r="B66" s="33" t="str">
        <v>甘露瓶·暖翠</v>
      </c>
      <c r="C66" s="33" t="str">
        <v>筑基</v>
      </c>
      <c r="D66" s="33" t="str">
        <v>仙品</v>
      </c>
      <c r="E66" s="33" t="str">
        <v>育植瓶</v>
      </c>
      <c r="F66" s="33" t="str">
        <v>单次手动</v>
      </c>
      <c r="G66" s="33" t="str">
        <v>法宝。温养灵植，促进生长；润通，提高催生效果；加强对火行灵植的催生。</v>
      </c>
      <c r="H66" s="33" t="n">
        <v>15</v>
      </c>
      <c r="I66" s="33"/>
      <c r="J66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3600,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6" s="33" t="n">
        <v>12324015</v>
      </c>
      <c r="L66" s="33" t="str">
        <v>育植瓶|Q4|M15|A石乳|T火行凝华</v>
      </c>
      <c r="M66" t="str" s="33">
        <v>独属技能13380001基础已对应；效果待配置；启用状态沿用法宝主表</v>
      </c>
      <c r="N66" s="33" t="str">
        <v>图标沿用；场上模型未交付</v>
      </c>
    </row>
    <row r="67" ht="409" customHeight="1">
      <c r="A67" s="33" t="n">
        <v>24065</v>
      </c>
      <c r="B67" s="33" t="str">
        <v>甘露瓶·春壤</v>
      </c>
      <c r="C67" s="33" t="str">
        <v>筑基</v>
      </c>
      <c r="D67" s="33" t="str">
        <v>仙品</v>
      </c>
      <c r="E67" s="33" t="str">
        <v>育植瓶</v>
      </c>
      <c r="F67" s="33" t="str">
        <v>单次手动</v>
      </c>
      <c r="G67" s="33" t="str">
        <v>法宝。温养灵植，促进生长；润通，提高催生效果；加强对土行灵植的催生。</v>
      </c>
      <c r="H67" s="33" t="n">
        <v>15</v>
      </c>
      <c r="I67" s="33"/>
      <c r="J67" t="str" s="33">
        <v>[{"type": "类型基础完整参数", "params": {"type": "育植瓶", "realm": 2, "quality": 4,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3600,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7" s="33" t="n">
        <v>12324015</v>
      </c>
      <c r="L67" s="33" t="str">
        <v>育植瓶|Q4|M15|A石乳|T土行凝华</v>
      </c>
      <c r="M67" t="str" s="33">
        <v>独属技能13390001基础已对应；效果待配置；启用状态沿用法宝主表</v>
      </c>
      <c r="N67" s="33" t="str">
        <v>图标沿用；场上模型未交付</v>
      </c>
    </row>
    <row r="68" ht="409" customHeight="1">
      <c r="A68" s="33" t="n">
        <v>24066</v>
      </c>
      <c r="B68" s="33" t="str">
        <v>清烟丹炉·素真</v>
      </c>
      <c r="C68" s="33" t="str">
        <v>筑基</v>
      </c>
      <c r="D68" s="33" t="str">
        <v>仙品</v>
      </c>
      <c r="E68" s="33" t="str">
        <v>炼丹炉</v>
      </c>
      <c r="F68" s="33" t="str">
        <v>单次手动</v>
      </c>
      <c r="G68" s="33" t="str">
        <v>法宝。承载炼丹寒热，过滤整炉杂质；提高通用除渣能力；炼制金行丹药时，提高整炉除渣能力。</v>
      </c>
      <c r="H68" s="33" t="n">
        <v>15</v>
      </c>
      <c r="I68" s="33"/>
      <c r="J68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8" s="33" t="n">
        <v>12324013</v>
      </c>
      <c r="L68" s="33" t="str">
        <v>炼丹炉|Q4|M13|A玄砂|T金行凝华</v>
      </c>
      <c r="M68" t="str" s="33">
        <v>独属技能13640001基础已对应；效果待配置；启用状态沿用法宝主表</v>
      </c>
      <c r="N68" s="33" t="str">
        <v>图标沿用；场上模型未交付</v>
      </c>
    </row>
    <row r="69" ht="409" customHeight="1">
      <c r="A69" s="33" t="n">
        <v>24067</v>
      </c>
      <c r="B69" s="33" t="str">
        <v>清烟丹炉·养和</v>
      </c>
      <c r="C69" s="33" t="str">
        <v>筑基</v>
      </c>
      <c r="D69" s="33" t="str">
        <v>仙品</v>
      </c>
      <c r="E69" s="33" t="str">
        <v>炼丹炉</v>
      </c>
      <c r="F69" s="33" t="str">
        <v>单次手动</v>
      </c>
      <c r="G69" s="33" t="str">
        <v>法宝。承载炼丹寒热，过滤整炉杂质；提高通用除渣能力；炼制木行丹药时，提高整炉除渣能力。</v>
      </c>
      <c r="H69" s="33" t="n">
        <v>15</v>
      </c>
      <c r="I69" s="33"/>
      <c r="J69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9" s="33" t="n">
        <v>12324013</v>
      </c>
      <c r="L69" s="33" t="str">
        <v>炼丹炉|Q4|M13|A玄砂|T木行凝华</v>
      </c>
      <c r="M69" t="str" s="33">
        <v>独属技能13650001基础已对应；效果待配置；启用状态沿用法宝主表</v>
      </c>
      <c r="N69" s="33" t="str">
        <v>图标沿用；场上模型未交付</v>
      </c>
    </row>
    <row r="70" ht="409" customHeight="1">
      <c r="A70" s="33" t="n">
        <v>24068</v>
      </c>
      <c r="B70" s="33" t="str">
        <v>清烟丹炉·澄心</v>
      </c>
      <c r="C70" s="33" t="str">
        <v>筑基</v>
      </c>
      <c r="D70" s="33" t="str">
        <v>仙品</v>
      </c>
      <c r="E70" s="33" t="str">
        <v>炼丹炉</v>
      </c>
      <c r="F70" s="33" t="str">
        <v>单次手动</v>
      </c>
      <c r="G70" s="33" t="str">
        <v>法宝。承载炼丹寒热，过滤整炉杂质；提高通用除渣能力；炼制水行丹药时，提高整炉除渣能力。</v>
      </c>
      <c r="H70" s="33" t="n">
        <v>15</v>
      </c>
      <c r="I70" s="33"/>
      <c r="J70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0" s="33" t="n">
        <v>12324013</v>
      </c>
      <c r="L70" s="33" t="str">
        <v>炼丹炉|Q4|M13|A玄砂|T水行凝华</v>
      </c>
      <c r="M70" t="str" s="33">
        <v>独属技能13660001基础已对应；效果待配置；启用状态沿用法宝主表</v>
      </c>
      <c r="N70" s="33" t="str">
        <v>图标沿用；场上模型未交付</v>
      </c>
    </row>
    <row r="71" ht="409" customHeight="1">
      <c r="A71" s="33" t="n">
        <v>24069</v>
      </c>
      <c r="B71" s="33" t="str">
        <v>清烟丹炉·明离</v>
      </c>
      <c r="C71" s="33" t="str">
        <v>筑基</v>
      </c>
      <c r="D71" s="33" t="str">
        <v>仙品</v>
      </c>
      <c r="E71" s="33" t="str">
        <v>炼丹炉</v>
      </c>
      <c r="F71" s="33" t="str">
        <v>单次手动</v>
      </c>
      <c r="G71" s="33" t="str">
        <v>法宝。承载炼丹寒热，过滤整炉杂质；提高通用除渣能力；炼制火行丹药时，提高整炉除渣能力。</v>
      </c>
      <c r="H71" s="33" t="n">
        <v>15</v>
      </c>
      <c r="I71" s="33"/>
      <c r="J71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1" s="33" t="n">
        <v>12324013</v>
      </c>
      <c r="L71" s="33" t="str">
        <v>炼丹炉|Q4|M13|A玄砂|T火行凝华</v>
      </c>
      <c r="M71" t="str" s="33">
        <v>独属技能13670001基础已对应；效果待配置；启用状态沿用法宝主表</v>
      </c>
      <c r="N71" s="33" t="str">
        <v>图标沿用；场上模型未交付</v>
      </c>
    </row>
    <row r="72" ht="409" customHeight="1">
      <c r="A72" s="33" t="n">
        <v>24070</v>
      </c>
      <c r="B72" s="33" t="str">
        <v>清烟丹炉·抱朴</v>
      </c>
      <c r="C72" s="33" t="str">
        <v>筑基</v>
      </c>
      <c r="D72" s="33" t="str">
        <v>仙品</v>
      </c>
      <c r="E72" s="33" t="str">
        <v>炼丹炉</v>
      </c>
      <c r="F72" s="33" t="str">
        <v>单次手动</v>
      </c>
      <c r="G72" s="33" t="str">
        <v>法宝。承载炼丹寒热，过滤整炉杂质；提高通用除渣能力；炼制土行丹药时，提高整炉除渣能力。</v>
      </c>
      <c r="H72" s="33" t="n">
        <v>15</v>
      </c>
      <c r="I72" s="33"/>
      <c r="J72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2" s="33" t="n">
        <v>12324013</v>
      </c>
      <c r="L72" s="33" t="str">
        <v>炼丹炉|Q4|M13|A玄砂|T土行凝华</v>
      </c>
      <c r="M72" t="str" s="33">
        <v>独属技能13680001基础已对应；效果待配置；启用状态沿用法宝主表</v>
      </c>
      <c r="N72" s="33" t="str">
        <v>图标沿用；场上模型未交付</v>
      </c>
    </row>
    <row r="73" ht="409" customHeight="1">
      <c r="A73" s="33" t="n">
        <v>24071</v>
      </c>
      <c r="B73" s="33" t="str">
        <v>清烟丹炉·流金</v>
      </c>
      <c r="C73" s="33" t="str">
        <v>筑基</v>
      </c>
      <c r="D73" s="33" t="str">
        <v>仙品</v>
      </c>
      <c r="E73" s="33" t="str">
        <v>炼丹炉</v>
      </c>
      <c r="F73" s="33" t="str">
        <v>单次手动</v>
      </c>
      <c r="G73" s="33" t="str">
        <v>法宝。承载炼丹寒热，过滤整炉杂质；均匀传热，提高承热上限；炼制金行丹药时，提高整炉除渣能力。</v>
      </c>
      <c r="H73" s="33" t="n">
        <v>15</v>
      </c>
      <c r="I73" s="33"/>
      <c r="J73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3" s="33" t="n">
        <v>12324013</v>
      </c>
      <c r="L73" s="33" t="str">
        <v>炼丹炉|Q4|M13|A古炉铜|T金行凝华</v>
      </c>
      <c r="M73" t="str" s="33">
        <v>独属技能13690001基础已对应；效果待配置；启用状态沿用法宝主表</v>
      </c>
      <c r="N73" s="33" t="str">
        <v>图标沿用；场上模型未交付</v>
      </c>
    </row>
    <row r="74" ht="409" customHeight="1">
      <c r="A74" s="33" t="n">
        <v>24072</v>
      </c>
      <c r="B74" s="33" t="str">
        <v>清烟丹炉·阳和</v>
      </c>
      <c r="C74" s="33" t="str">
        <v>筑基</v>
      </c>
      <c r="D74" s="33" t="str">
        <v>仙品</v>
      </c>
      <c r="E74" s="33" t="str">
        <v>炼丹炉</v>
      </c>
      <c r="F74" s="33" t="str">
        <v>单次手动</v>
      </c>
      <c r="G74" s="33" t="str">
        <v>法宝。承载炼丹寒热，过滤整炉杂质；均匀传热，提高承热上限；炼制木行丹药时，提高整炉除渣能力。</v>
      </c>
      <c r="H74" s="33" t="n">
        <v>15</v>
      </c>
      <c r="I74" s="33"/>
      <c r="J74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4" s="33" t="n">
        <v>12324013</v>
      </c>
      <c r="L74" s="33" t="str">
        <v>炼丹炉|Q4|M13|A古炉铜|T木行凝华</v>
      </c>
      <c r="M74" t="str" s="33">
        <v>独属技能13700001基础已对应；效果待配置；启用状态沿用法宝主表</v>
      </c>
      <c r="N74" s="33" t="str">
        <v>图标沿用；场上模型未交付</v>
      </c>
    </row>
    <row r="75" ht="409" customHeight="1">
      <c r="A75" s="33" t="n">
        <v>24073</v>
      </c>
      <c r="B75" s="33" t="str">
        <v>清烟丹炉·济川</v>
      </c>
      <c r="C75" s="33" t="str">
        <v>筑基</v>
      </c>
      <c r="D75" s="33" t="str">
        <v>仙品</v>
      </c>
      <c r="E75" s="33" t="str">
        <v>炼丹炉</v>
      </c>
      <c r="F75" s="33" t="str">
        <v>单次手动</v>
      </c>
      <c r="G75" s="33" t="str">
        <v>法宝。承载炼丹寒热，过滤整炉杂质；均匀传热，提高承热上限；炼制水行丹药时，提高整炉除渣能力。</v>
      </c>
      <c r="H75" s="33" t="n">
        <v>15</v>
      </c>
      <c r="I75" s="33"/>
      <c r="J75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" s="33" t="n">
        <v>12324013</v>
      </c>
      <c r="L75" s="33" t="str">
        <v>炼丹炉|Q4|M13|A古炉铜|T水行凝华</v>
      </c>
      <c r="M75" t="str" s="33">
        <v>独属技能13710001基础已对应；效果待配置；启用状态沿用法宝主表</v>
      </c>
      <c r="N75" s="33" t="str">
        <v>图标沿用；场上模型未交付</v>
      </c>
    </row>
    <row r="76" ht="409" customHeight="1">
      <c r="A76" s="33" t="n">
        <v>24074</v>
      </c>
      <c r="B76" s="33" t="str">
        <v>清烟丹炉·丹霞</v>
      </c>
      <c r="C76" s="33" t="str">
        <v>筑基</v>
      </c>
      <c r="D76" s="33" t="str">
        <v>仙品</v>
      </c>
      <c r="E76" s="33" t="str">
        <v>炼丹炉</v>
      </c>
      <c r="F76" s="33" t="str">
        <v>单次手动</v>
      </c>
      <c r="G76" s="33" t="str">
        <v>法宝。承载炼丹寒热，过滤整炉杂质；均匀传热，提高承热上限；炼制火行丹药时，提高整炉除渣能力。</v>
      </c>
      <c r="H76" s="33" t="n">
        <v>15</v>
      </c>
      <c r="I76" s="33"/>
      <c r="J76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6" s="33" t="n">
        <v>12324013</v>
      </c>
      <c r="L76" s="33" t="str">
        <v>炼丹炉|Q4|M13|A古炉铜|T火行凝华</v>
      </c>
      <c r="M76" t="str" s="33">
        <v>独属技能13720001基础已对应；效果待配置；启用状态沿用法宝主表</v>
      </c>
      <c r="N76" s="33" t="str">
        <v>图标沿用；场上模型未交付</v>
      </c>
    </row>
    <row r="77" ht="409" customHeight="1">
      <c r="A77" s="33" t="n">
        <v>24075</v>
      </c>
      <c r="B77" s="33" t="str">
        <v>清烟丹炉·温玉</v>
      </c>
      <c r="C77" s="33" t="str">
        <v>筑基</v>
      </c>
      <c r="D77" s="33" t="str">
        <v>仙品</v>
      </c>
      <c r="E77" s="33" t="str">
        <v>炼丹炉</v>
      </c>
      <c r="F77" s="33" t="str">
        <v>单次手动</v>
      </c>
      <c r="G77" s="33" t="str">
        <v>法宝。承载炼丹寒热，过滤整炉杂质；均匀传热，提高承热上限；炼制土行丹药时，提高整炉除渣能力。</v>
      </c>
      <c r="H77" s="33" t="n">
        <v>15</v>
      </c>
      <c r="I77" s="33"/>
      <c r="J77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7" s="33" t="n">
        <v>12324013</v>
      </c>
      <c r="L77" s="33" t="str">
        <v>炼丹炉|Q4|M13|A古炉铜|T土行凝华</v>
      </c>
      <c r="M77" t="str" s="33">
        <v>独属技能13730001基础已对应；效果待配置；启用状态沿用法宝主表</v>
      </c>
      <c r="N77" s="33" t="str">
        <v>图标沿用；场上模型未交付</v>
      </c>
    </row>
    <row r="78" ht="409" customHeight="1">
      <c r="A78" s="33" t="n">
        <v>24076</v>
      </c>
      <c r="B78" s="33" t="str">
        <v>清烟丹炉·藏锋</v>
      </c>
      <c r="C78" s="33" t="str">
        <v>筑基</v>
      </c>
      <c r="D78" s="33" t="str">
        <v>仙品</v>
      </c>
      <c r="E78" s="33" t="str">
        <v>炼丹炉</v>
      </c>
      <c r="F78" s="33" t="str">
        <v>单次手动</v>
      </c>
      <c r="G78" s="33" t="str">
        <v>法宝。承载炼丹寒热，过滤整炉杂质；缓冲寒性变化，放宽承寒下限；炼制金行丹药时，提高整炉除渣能力。</v>
      </c>
      <c r="H78" s="33" t="n">
        <v>15</v>
      </c>
      <c r="I78" s="33"/>
      <c r="J78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8" s="33" t="n">
        <v>12324013</v>
      </c>
      <c r="L78" s="33" t="str">
        <v>炼丹炉|Q4|M13|A石乳|T金行凝华</v>
      </c>
      <c r="M78" t="str" s="33">
        <v>独属技能13740001基础已对应；效果待配置；启用状态沿用法宝主表</v>
      </c>
      <c r="N78" s="33" t="str">
        <v>图标沿用；场上模型未交付</v>
      </c>
    </row>
    <row r="79" ht="409" customHeight="1">
      <c r="A79" s="33" t="n">
        <v>24077</v>
      </c>
      <c r="B79" s="33" t="str">
        <v>清烟丹炉·含章</v>
      </c>
      <c r="C79" s="33" t="str">
        <v>筑基</v>
      </c>
      <c r="D79" s="33" t="str">
        <v>仙品</v>
      </c>
      <c r="E79" s="33" t="str">
        <v>炼丹炉</v>
      </c>
      <c r="F79" s="33" t="str">
        <v>单次手动</v>
      </c>
      <c r="G79" s="33" t="str">
        <v>法宝。承载炼丹寒热，过滤整炉杂质；缓冲寒性变化，放宽承寒下限；炼制木行丹药时，提高整炉除渣能力。</v>
      </c>
      <c r="H79" s="33" t="n">
        <v>15</v>
      </c>
      <c r="I79" s="33"/>
      <c r="J79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9" s="33" t="n">
        <v>12324013</v>
      </c>
      <c r="L79" s="33" t="str">
        <v>炼丹炉|Q4|M13|A石乳|T木行凝华</v>
      </c>
      <c r="M79" t="str" s="33">
        <v>独属技能13750001基础已对应；效果待配置；启用状态沿用法宝主表</v>
      </c>
      <c r="N79" s="33" t="str">
        <v>图标沿用；场上模型未交付</v>
      </c>
    </row>
    <row r="80" ht="409" customHeight="1">
      <c r="A80" s="33" t="n">
        <v>24078</v>
      </c>
      <c r="B80" s="33" t="str">
        <v>清烟丹炉·月魄</v>
      </c>
      <c r="C80" s="33" t="str">
        <v>筑基</v>
      </c>
      <c r="D80" s="33" t="str">
        <v>仙品</v>
      </c>
      <c r="E80" s="33" t="str">
        <v>炼丹炉</v>
      </c>
      <c r="F80" s="33" t="str">
        <v>单次手动</v>
      </c>
      <c r="G80" s="33" t="str">
        <v>法宝。承载炼丹寒热，过滤整炉杂质；缓冲寒性变化，放宽承寒下限；炼制水行丹药时，提高整炉除渣能力。</v>
      </c>
      <c r="H80" s="33" t="n">
        <v>15</v>
      </c>
      <c r="I80" s="33"/>
      <c r="J80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0" s="33" t="n">
        <v>12324013</v>
      </c>
      <c r="L80" s="33" t="str">
        <v>炼丹炉|Q4|M13|A石乳|T水行凝华</v>
      </c>
      <c r="M80" t="str" s="33">
        <v>独属技能13760001基础已对应；效果待配置；启用状态沿用法宝主表</v>
      </c>
      <c r="N80" s="33" t="str">
        <v>图标沿用；场上模型未交付</v>
      </c>
    </row>
    <row r="81" ht="409" customHeight="1">
      <c r="A81" s="33" t="n">
        <v>24079</v>
      </c>
      <c r="B81" s="33" t="str">
        <v>清烟丹炉·余烬</v>
      </c>
      <c r="C81" s="33" t="str">
        <v>筑基</v>
      </c>
      <c r="D81" s="33" t="str">
        <v>仙品</v>
      </c>
      <c r="E81" s="33" t="str">
        <v>炼丹炉</v>
      </c>
      <c r="F81" s="33" t="str">
        <v>单次手动</v>
      </c>
      <c r="G81" s="33" t="str">
        <v>法宝。承载炼丹寒热，过滤整炉杂质；缓冲寒性变化，放宽承寒下限；炼制火行丹药时，提高整炉除渣能力。</v>
      </c>
      <c r="H81" s="33" t="n">
        <v>15</v>
      </c>
      <c r="I81" s="33"/>
      <c r="J81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1" s="33" t="n">
        <v>12324013</v>
      </c>
      <c r="L81" s="33" t="str">
        <v>炼丹炉|Q4|M13|A石乳|T火行凝华</v>
      </c>
      <c r="M81" t="str" s="33">
        <v>独属技能13770001基础已对应；效果待配置；启用状态沿用法宝主表</v>
      </c>
      <c r="N81" s="33" t="str">
        <v>图标沿用；场上模型未交付</v>
      </c>
    </row>
    <row r="82" ht="409" customHeight="1">
      <c r="A82" s="33" t="n">
        <v>24080</v>
      </c>
      <c r="B82" s="33" t="str">
        <v>清烟丹炉·守中</v>
      </c>
      <c r="C82" s="33" t="str">
        <v>筑基</v>
      </c>
      <c r="D82" s="33" t="str">
        <v>仙品</v>
      </c>
      <c r="E82" s="33" t="str">
        <v>炼丹炉</v>
      </c>
      <c r="F82" s="33" t="str">
        <v>单次手动</v>
      </c>
      <c r="G82" s="33" t="str">
        <v>法宝。承载炼丹寒热，过滤整炉杂质；缓冲寒性变化，放宽承寒下限；炼制土行丹药时，提高整炉除渣能力。</v>
      </c>
      <c r="H82" s="33" t="n">
        <v>15</v>
      </c>
      <c r="I82" s="33"/>
      <c r="J82" t="str" s="33">
        <v>[{"type": "类型基础完整参数", "params": {"type": "炼丹炉", "realm": 2,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2" s="33" t="n">
        <v>12324013</v>
      </c>
      <c r="L82" s="33" t="str">
        <v>炼丹炉|Q4|M13|A石乳|T土行凝华</v>
      </c>
      <c r="M82" t="str" s="33">
        <v>独属技能13780001基础已对应；效果待配置；启用状态沿用法宝主表</v>
      </c>
      <c r="N82" s="33" t="str">
        <v>图标沿用；场上模型未交付</v>
      </c>
    </row>
    <row r="83" ht="409" customHeight="1">
      <c r="A83" s="33" t="n">
        <v>24081</v>
      </c>
      <c r="B83" s="33" t="str">
        <v>聚灵鼎·守拙</v>
      </c>
      <c r="C83" s="33" t="str">
        <v>筑基</v>
      </c>
      <c r="D83" s="33" t="str">
        <v>仙品</v>
      </c>
      <c r="E83" s="33" t="str">
        <v>炼器鼎</v>
      </c>
      <c r="F83" s="33" t="str">
        <v>单次手动</v>
      </c>
      <c r="G83" s="33" t="str">
        <v>法宝。辅助法宝祭炼，提高成功率；稳定祭炼供能，提高祭炼成功率；稳固器纹与灵气结构，提供通用祭炼成功率加成。</v>
      </c>
      <c r="H83" s="33" t="n">
        <v>15</v>
      </c>
      <c r="I83" s="33"/>
      <c r="J83" t="str" s="33">
        <v>[{"type": "类型基础完整参数", "params": {"type": "炼器鼎", "realm": 2,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83" s="33" t="n">
        <v>12324013</v>
      </c>
      <c r="L83" s="33" t="str">
        <v>炼器鼎|Q4|M13|A古炉铜|T土行凝华</v>
      </c>
      <c r="M83" t="str" s="33">
        <v>独属技能14090001基础已对应；效果待配置；启用状态沿用法宝主表</v>
      </c>
      <c r="N83" s="33" t="str">
        <v>图标沿用；场上模型未交付</v>
      </c>
    </row>
    <row r="84" ht="409" customHeight="1">
      <c r="A84" s="33" t="n">
        <v>24082</v>
      </c>
      <c r="B84" s="33" t="str">
        <v>青竹符笔·惊弦</v>
      </c>
      <c r="C84" s="33" t="str">
        <v>筑基</v>
      </c>
      <c r="D84" s="33" t="str">
        <v>仙品</v>
      </c>
      <c r="E84" s="33" t="str">
        <v>符笔</v>
      </c>
      <c r="F84" s="33" t="str">
        <v>单次手动</v>
      </c>
      <c r="G84" s="33" t="str">
        <v>法宝。引墨成纹，辅助制符；稳定笔锋与符纹，提高成符率；强化金行伤害符的伤害。</v>
      </c>
      <c r="H84" s="33" t="n">
        <v>15</v>
      </c>
      <c r="I84" s="33"/>
      <c r="J84" t="str" s="33">
        <v>[{"type": "类型基础完整参数", "params": {"type": "符笔", "realm": 2,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"独属技能14120001的效果配置（待填）", "component_id": null, "status": "目标参数保留；独属技能效果待配置"}, "status": "独属技能基础已对应；目标参数保留，技能效果待配置"}]</v>
      </c>
      <c r="K84" s="33" t="n">
        <v>12324016</v>
      </c>
      <c r="L84" s="33" t="str">
        <v>符笔|Q4|M16|A细毫|T金行凝华</v>
      </c>
      <c r="M84" t="str" s="33">
        <v>独属技能14120001基础已对应；效果待配置；启用状态沿用法宝主表</v>
      </c>
      <c r="N84" s="33" t="str">
        <v>图标沿用；场上模型未交付</v>
      </c>
    </row>
    <row r="85" ht="409" customHeight="1">
      <c r="A85" s="33" t="n">
        <v>24083</v>
      </c>
      <c r="B85" s="33" t="str">
        <v>青竹符笔·沧浪</v>
      </c>
      <c r="C85" s="33" t="str">
        <v>筑基</v>
      </c>
      <c r="D85" s="33" t="str">
        <v>仙品</v>
      </c>
      <c r="E85" s="33" t="str">
        <v>符笔</v>
      </c>
      <c r="F85" s="33" t="str">
        <v>单次手动</v>
      </c>
      <c r="G85" s="33" t="str">
        <v>法宝。引墨成纹，辅助制符；稳定笔锋与符纹，提高成符率；强化水行伤害符的伤害。</v>
      </c>
      <c r="H85" s="33" t="n">
        <v>15</v>
      </c>
      <c r="I85" s="33"/>
      <c r="J85" t="str" s="33">
        <v>[{"type": "类型基础完整参数", "params": {"type": "符笔", "realm": 2,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"独属技能14130001的效果配置（待填）", "component_id": null, "status": "目标参数保留；独属技能效果待配置"}, "status": "独属技能基础已对应；目标参数保留，技能效果待配置"}]</v>
      </c>
      <c r="K85" s="33" t="n">
        <v>12324016</v>
      </c>
      <c r="L85" s="33" t="str">
        <v>符笔|Q4|M16|A细毫|T水行凝华</v>
      </c>
      <c r="M85" t="str" s="33">
        <v>独属技能14130001基础已对应；效果待配置；启用状态沿用法宝主表</v>
      </c>
      <c r="N85" s="33" t="str">
        <v>图标沿用；场上模型未交付</v>
      </c>
    </row>
    <row r="86" ht="409" customHeight="1">
      <c r="A86" s="33" t="n">
        <v>24084</v>
      </c>
      <c r="B86" s="33" t="str">
        <v>青竹符笔·赤书</v>
      </c>
      <c r="C86" s="33" t="str">
        <v>筑基</v>
      </c>
      <c r="D86" s="33" t="str">
        <v>仙品</v>
      </c>
      <c r="E86" s="33" t="str">
        <v>符笔</v>
      </c>
      <c r="F86" s="33" t="str">
        <v>单次手动</v>
      </c>
      <c r="G86" s="33" t="str">
        <v>法宝。引墨成纹，辅助制符；稳定笔锋与符纹，提高成符率；强化火行伤害符的伤害。</v>
      </c>
      <c r="H86" s="33" t="n">
        <v>15</v>
      </c>
      <c r="I86" s="33"/>
      <c r="J86" t="str" s="33">
        <v>[{"type": "类型基础完整参数", "params": {"type": "符笔", "realm": 2,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"独属技能14140001的效果配置（待填）", "component_id": null, "status": "目标参数保留；独属技能效果待配置"}, "status": "独属技能基础已对应；目标参数保留，技能效果待配置"}]</v>
      </c>
      <c r="K86" s="33" t="n">
        <v>12324016</v>
      </c>
      <c r="L86" s="33" t="str">
        <v>符笔|Q4|M16|A细毫|T火行凝华</v>
      </c>
      <c r="M86" t="str" s="33">
        <v>独属技能14140001基础已对应；效果待配置；启用状态沿用法宝主表</v>
      </c>
      <c r="N86" s="33" t="str">
        <v>图标沿用；场上模型未交付</v>
      </c>
    </row>
    <row r="87" ht="409" customHeight="1">
      <c r="A87" s="33" t="n">
        <v>24085</v>
      </c>
      <c r="B87" s="33" t="str">
        <v>青竹符笔·岳篆</v>
      </c>
      <c r="C87" s="33" t="str">
        <v>筑基</v>
      </c>
      <c r="D87" s="33" t="str">
        <v>仙品</v>
      </c>
      <c r="E87" s="33" t="str">
        <v>符笔</v>
      </c>
      <c r="F87" s="33" t="str">
        <v>单次手动</v>
      </c>
      <c r="G87" s="33" t="str">
        <v>法宝。引墨成纹，辅助制符；稳定笔锋与符纹，提高成符率；强化土行伤害符的伤害。</v>
      </c>
      <c r="H87" s="33" t="n">
        <v>15</v>
      </c>
      <c r="I87" s="33"/>
      <c r="J87" t="str" s="33">
        <v>[{"type": "类型基础完整参数", "params": {"type": "符笔", "realm": 2,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"独属技能14150001的效果配置（待填）", "component_id": null, "status": "目标参数保留；独属技能效果待配置"}, "status": "独属技能基础已对应；目标参数保留，技能效果待配置"}]</v>
      </c>
      <c r="K87" s="33" t="n">
        <v>12324016</v>
      </c>
      <c r="L87" s="33" t="str">
        <v>符笔|Q4|M16|A细毫|T土行凝华</v>
      </c>
      <c r="M87" t="str" s="33">
        <v>独属技能14150001基础已对应；效果待配置；启用状态沿用法宝主表</v>
      </c>
      <c r="N87" s="33" t="str">
        <v>图标沿用；场上模型未交付</v>
      </c>
    </row>
    <row r="88" ht="409" customHeight="1">
      <c r="A88" s="33" t="n">
        <v>24086</v>
      </c>
      <c r="B88" s="33" t="str">
        <v>纳魄葫芦·归梦</v>
      </c>
      <c r="C88" s="33" t="str">
        <v>筑基</v>
      </c>
      <c r="D88" s="33" t="str">
        <v>仙品</v>
      </c>
      <c r="E88" s="33" t="str">
        <v>葫芦</v>
      </c>
      <c r="F88" s="33" t="str">
        <v>单次手动</v>
      </c>
      <c r="G88" s="33" t="str">
        <v>法宝。收取合格妖物残留，提取灵魄；减少已收残留逸散，提高灵魄收取量；感应残留气息，扩大对可收摄目标的感应范围。</v>
      </c>
      <c r="H88" s="33" t="n">
        <v>15</v>
      </c>
      <c r="I88" s="33"/>
      <c r="J88" t="str" s="33">
        <v>[{"type": "类型基础完整参数", "params": {"type": "葫芦", "realm": 2,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20,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88" s="33" t="n">
        <v>12324016</v>
      </c>
      <c r="L88" s="33" t="str">
        <v>葫芦|Q4|M16|A虫蜡|T灵兽残识</v>
      </c>
      <c r="M88" t="str" s="33">
        <v>独属技能14200001基础已对应；效果待配置；启用状态沿用法宝主表</v>
      </c>
      <c r="N88" s="33" t="str">
        <v>图标沿用；场上模型未交付</v>
      </c>
    </row>
    <row r="89" ht="409" customHeight="1">
      <c r="A89" s="33" t="n">
        <v>24087</v>
      </c>
      <c r="B89" s="33" t="str">
        <v>纳物袋·芥子</v>
      </c>
      <c r="C89" s="33" t="str">
        <v>筑基</v>
      </c>
      <c r="D89" s="33" t="str">
        <v>仙品</v>
      </c>
      <c r="E89" s="33" t="str">
        <v>乾坤袋</v>
      </c>
      <c r="F89" s="33" t="str">
        <v>持续御使</v>
      </c>
      <c r="G89" s="33" t="str">
        <v>法宝。收纳物品，提供储物容量；加固收纳结构，提高基础容量；增强已有收纳结构的承载能力，提高容量。</v>
      </c>
      <c r="H89" s="33" t="n">
        <v>15</v>
      </c>
      <c r="I89" s="33"/>
      <c r="J89" t="str" s="33">
        <v>[{"type": "类型基础完整参数", "params": {"type": "乾坤袋", "realm": 2, "quality": 4, "target": "所属角色", "cooldown_ms": 0, "source_dedup": "当前fabao_id，不叠加旧境界", "model_state": "沿用源资源；缺模型不虚构路径", "extra_slots": 12,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89" s="33" t="n">
        <v>12324017</v>
      </c>
      <c r="L89" s="33" t="str">
        <v>乾坤袋|Q4|M17|A阵旗灵丝|T土行凝华</v>
      </c>
      <c r="M89" t="str" s="33">
        <v>独属技能14220001基础已对应；效果待配置；启用状态沿用法宝主表</v>
      </c>
      <c r="N89" s="33" t="str">
        <v>图标沿用；场上模型未交付</v>
      </c>
    </row>
    <row r="90" ht="409" customHeight="1">
      <c r="A90" s="33" t="n">
        <v>24088</v>
      </c>
      <c r="B90" s="33" t="str">
        <v>涵灵瓶·朝元</v>
      </c>
      <c r="C90" s="33" t="str">
        <v>筑基</v>
      </c>
      <c r="D90" s="33" t="str">
        <v>仙品</v>
      </c>
      <c r="E90" s="33" t="str">
        <v>回灵瓶</v>
      </c>
      <c r="F90" s="33" t="str">
        <v>持续御使</v>
      </c>
      <c r="G90" t="str" s="33">
        <v>法宝。持续恢复灵力；完善灵气传导通路，提高每次回灵量；每轮回灵开始时额外恢复一次灵力。</v>
      </c>
      <c r="H90" s="33" t="n">
        <v>15</v>
      </c>
      <c r="I90" s="33"/>
      <c r="J90" t="str" s="33">
        <v>[{"type": "类型基础完整参数", "params": {"type": "回灵瓶", "realm": 2, "quality": 4,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90" s="33" t="n">
        <v>12324015</v>
      </c>
      <c r="L90" s="33" t="str">
        <v>回灵瓶|Q4|M15|A灵竹|T妖丹</v>
      </c>
      <c r="M90" t="str" s="33">
        <v>独属技能14240001基础已对应；效果待配置；启用状态沿用法宝主表</v>
      </c>
      <c r="N90" s="33" t="str">
        <v>图标沿用；场上模型未交付</v>
      </c>
    </row>
    <row r="91" ht="409" customHeight="1">
      <c r="A91" s="33" t="n">
        <v>24089</v>
      </c>
      <c r="B91" s="33" t="str">
        <v>涵灵瓶·环碧</v>
      </c>
      <c r="C91" s="33" t="str">
        <v>筑基</v>
      </c>
      <c r="D91" s="33" t="str">
        <v>仙品</v>
      </c>
      <c r="E91" s="33" t="str">
        <v>回灵瓶</v>
      </c>
      <c r="F91" s="33" t="str">
        <v>持续御使</v>
      </c>
      <c r="G91" t="str" s="33">
        <v>法宝。持续恢复灵力；完善灵气传导通路，提高每次回灵量；促进灵气流转，缩短回灵间隔。</v>
      </c>
      <c r="H91" s="33" t="n">
        <v>15</v>
      </c>
      <c r="I91" s="33"/>
      <c r="J91" t="str" s="33">
        <v>[{"type": "类型基础完整参数", "params": {"type": "回灵瓶", "realm": 2, "quality": 4,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91" s="33" t="n">
        <v>12324015</v>
      </c>
      <c r="L91" s="33" t="str">
        <v>回灵瓶|Q4|M15|A灵竹|T水行凝华</v>
      </c>
      <c r="M91" t="str" s="33">
        <v>独属技能14250001基础已对应；效果待配置；启用状态沿用法宝主表</v>
      </c>
      <c r="N91" s="33" t="str">
        <v>图标沿用；场上模型未交付</v>
      </c>
    </row>
    <row r="92" ht="409" customHeight="1">
      <c r="A92" s="33" t="n">
        <v>24090</v>
      </c>
      <c r="B92" s="33" t="str">
        <v>涵灵瓶·灵泉</v>
      </c>
      <c r="C92" s="33" t="str">
        <v>筑基</v>
      </c>
      <c r="D92" s="33" t="str">
        <v>仙品</v>
      </c>
      <c r="E92" s="33" t="str">
        <v>回灵瓶</v>
      </c>
      <c r="F92" s="33" t="str">
        <v>持续御使</v>
      </c>
      <c r="G92" t="str" s="33">
        <v>法宝。持续恢复灵力；使灵气流转更连续，缩短回灵间隔；每轮回灵开始时额外恢复一次灵力。</v>
      </c>
      <c r="H92" s="33" t="n">
        <v>15</v>
      </c>
      <c r="I92" s="33"/>
      <c r="J92" t="str" s="33">
        <v>[{"type": "类型基础完整参数", "params": {"type": "回灵瓶", "realm": 2, "quality": 4,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92" s="33" t="n">
        <v>12324015</v>
      </c>
      <c r="L92" s="33" t="str">
        <v>回灵瓶|Q4|M15|A地脉灵液|T妖丹</v>
      </c>
      <c r="M92" t="str" s="33">
        <v>独属技能14260001基础已对应；效果待配置；启用状态沿用法宝主表</v>
      </c>
      <c r="N92" s="33" t="str">
        <v>图标沿用；场上模型未交付</v>
      </c>
    </row>
    <row r="93" ht="409" customHeight="1">
      <c r="A93" s="33" t="n">
        <v>24091</v>
      </c>
      <c r="B93" s="33" t="str">
        <v>涵灵瓶·涌月</v>
      </c>
      <c r="C93" s="33" t="str">
        <v>筑基</v>
      </c>
      <c r="D93" s="33" t="str">
        <v>仙品</v>
      </c>
      <c r="E93" s="33" t="str">
        <v>回灵瓶</v>
      </c>
      <c r="F93" s="33" t="str">
        <v>持续御使</v>
      </c>
      <c r="G93" t="str" s="33">
        <v>法宝。持续恢复灵力；使灵气流转更连续，缩短回灵间隔；促进灵气流转，缩短回灵间隔。</v>
      </c>
      <c r="H93" s="33" t="n">
        <v>15</v>
      </c>
      <c r="I93" s="33"/>
      <c r="J93" t="str" s="33">
        <v>[{"type": "类型基础完整参数", "params": {"type": "回灵瓶", "realm": 2, "quality": 4,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93" s="33" t="n">
        <v>12324015</v>
      </c>
      <c r="L93" s="33" t="str">
        <v>回灵瓶|Q4|M15|A地脉灵液|T水行凝华</v>
      </c>
      <c r="M93" t="str" s="33">
        <v>独属技能14270001基础已对应；效果待配置；启用状态沿用法宝主表</v>
      </c>
      <c r="N93" s="33" t="str">
        <v>图标沿用；场上模型未交付</v>
      </c>
    </row>
    <row r="94" ht="409" customHeight="1">
      <c r="A94" s="33" t="n">
        <v>24092</v>
      </c>
      <c r="B94" s="33" t="str">
        <v>照灵镜·拾遗</v>
      </c>
      <c r="C94" s="33" t="str">
        <v>筑基</v>
      </c>
      <c r="D94" s="33" t="str">
        <v>仙品</v>
      </c>
      <c r="E94" s="33" t="str">
        <v>探灵镜</v>
      </c>
      <c r="F94" s="33" t="str">
        <v>持续御使</v>
      </c>
      <c r="G94" s="33" t="str">
        <v>法宝。增加额外掉落；照见遗漏的可取之物，提高额外掉落触发率；辨识宝物，提高额外掉落中稀有物品的出现机会。</v>
      </c>
      <c r="H94" s="33" t="n">
        <v>15</v>
      </c>
      <c r="I94" s="33"/>
      <c r="J94" t="str" s="33">
        <v>[{"type": "类型基础完整参数", "params": {"type": "探灵镜", "realm": 2, "quality": 4, "target": "所属角色", "cooldown_ms": 1000, "source_dedup": "当前fabao_id，不叠加旧境界", "model_state": "沿用源资源；缺模型不虚构路径", "base_extra_trigger_bp": 100,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94" s="33" t="n">
        <v>12324015</v>
      </c>
      <c r="L94" s="33" t="str">
        <v>探灵镜|Q4|M15|A明光晶|T灵目</v>
      </c>
      <c r="M94" t="str" s="33">
        <v>独属技能14360001基础已对应；效果待配置；启用状态沿用法宝主表</v>
      </c>
      <c r="N94" s="33" t="str">
        <v>图标沿用；场上模型未交付</v>
      </c>
    </row>
    <row r="95" ht="409" customHeight="1">
      <c r="A95" s="33" t="n">
        <v>24093</v>
      </c>
      <c r="B95" s="33" t="str">
        <v>渡灵舟·问津</v>
      </c>
      <c r="C95" s="33" t="str">
        <v>筑基</v>
      </c>
      <c r="D95" s="33" t="str">
        <v>仙品</v>
      </c>
      <c r="E95" s="33" t="str">
        <v>行舟</v>
      </c>
      <c r="F95" s="33" t="str">
        <v>持续御使</v>
      </c>
      <c r="G95" t="str" s="33">
        <v>法宝。通过合法舟锚点完成特殊路径通行；补强舟体承载结构，稳固载渡；稳固承载，配合完成特殊路径通行。</v>
      </c>
      <c r="H95" s="33" t="n">
        <v>15</v>
      </c>
      <c r="I95" s="33"/>
      <c r="J95" t="str" s="33">
        <v>[{"type": "类型基础完整参数", "params": {"type": "行舟", "realm": 2, "quality": 4, "target": "所属角色", "cooldown_ms": 30000, "source_dedup": "当前fabao_id，不叠加旧境界", "model_state": "沿用源资源；缺模型不虚构路径", "move_speed_bonus": 20, "max_passengers": 1, 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95" s="33" t="n">
        <v>12324016</v>
      </c>
      <c r="L95" s="33" t="str">
        <v>行舟|Q4|M16|A兽骨|T土行凝华</v>
      </c>
      <c r="M95" t="str" s="33">
        <v>独属技能14400001基础已对应；效果待配置；启用状态沿用法宝主表</v>
      </c>
      <c r="N95" s="33" t="str">
        <v>图标沿用；场上模型未交付</v>
      </c>
    </row>
    <row r="96" ht="409" customHeight="1">
      <c r="A96" s="33" t="n">
        <v>24094</v>
      </c>
      <c r="B96" s="33" t="str">
        <v>掩息幡·无踪</v>
      </c>
      <c r="C96" s="33" t="str">
        <v>筑基</v>
      </c>
      <c r="D96" s="33" t="str">
        <v>仙品</v>
      </c>
      <c r="E96" s="33" t="str">
        <v>隐息幡</v>
      </c>
      <c r="F96" s="33" t="str">
        <v>持续御使</v>
      </c>
      <c r="G96" t="str" s="33">
        <v>法宝。隐身期间取消单位碰撞，可穿过怪群；延长隐身与穿怪的持续时间；留存备用灵力，缩短隐息幡技能冷却时间。</v>
      </c>
      <c r="H96" s="33" t="n">
        <v>15</v>
      </c>
      <c r="I96" s="33"/>
      <c r="J96" t="str" s="33">
        <v>[{"type": "类型基础完整参数", "params": {"type": "隐息幡", "realm": 2,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96" s="33" t="n">
        <v>12324017</v>
      </c>
      <c r="L96" s="33" t="str">
        <v>隐息幡|Q4|M17|A阵旗灵丝|T妖丹</v>
      </c>
      <c r="M96" t="str" s="33">
        <v>独属技能14430001基础已对应；效果待配置；启用状态沿用法宝主表</v>
      </c>
      <c r="N96" s="33" t="str">
        <v>图标沿用；场上模型未交付</v>
      </c>
    </row>
    <row r="97" ht="409" customHeight="1">
      <c r="A97" s="33" t="n">
        <v>24095</v>
      </c>
      <c r="B97" s="33" t="str">
        <v>照夜灵镜·烛幽</v>
      </c>
      <c r="C97" s="33" t="str">
        <v>筑基</v>
      </c>
      <c r="D97" s="33" t="str">
        <v>仙品</v>
      </c>
      <c r="E97" s="33" t="str">
        <v>探灵镜</v>
      </c>
      <c r="F97" s="33" t="str">
        <v>持续御使</v>
      </c>
      <c r="G97" s="33" t="str">
        <v>法宝。增加额外掉落；照见遗漏的可取之物，提高额外掉落触发率；辨识宝物，提高额外掉落中稀有物品的出现机会；进一步提高额外掉落触发率。</v>
      </c>
      <c r="H97" s="33" t="n">
        <v>15</v>
      </c>
      <c r="I97" s="33"/>
      <c r="J97" t="str" s="33">
        <v>[{"type": "类型基础完整参数", "params": {"type": "探灵镜", "realm": 2, "quality": 4, "target": "所属角色", "cooldown_ms": 1000, "source_dedup": "当前fabao_id，不叠加旧境界", "model_state": "沿用源资源；缺模型不虚构路径", "base_extra_trigger_bp": 100,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"进一步提高额外掉落触发率",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97" s="33" t="n">
        <v>12324014</v>
      </c>
      <c r="L97" s="33" t="str">
        <v>探灵镜|Q4|M14|A明光晶|T灵目</v>
      </c>
      <c r="M97" t="str" s="33">
        <v>独属技能14370001基础已对应；效果待配置；启用状态沿用法宝主表</v>
      </c>
      <c r="N97" s="33" t="str">
        <v>图标沿用；场上模型未交付</v>
      </c>
    </row>
    <row r="98" ht="409" customHeight="1">
      <c r="A98" s="33" t="n">
        <v>25000</v>
      </c>
      <c r="B98" s="33" t="str">
        <v>青冥剑·断金</v>
      </c>
      <c r="C98" s="33" t="str">
        <v>筑基</v>
      </c>
      <c r="D98" s="33" t="str">
        <v>神品</v>
      </c>
      <c r="E98" s="33" t="str">
        <v>飞剑</v>
      </c>
      <c r="F98" s="33" t="str">
        <v>持续御使</v>
      </c>
      <c r="G98" s="33" t="str">
        <v>法宝。追击单个敌人，造成剑击伤害；提高单次剑击伤害；附加金行伤害。</v>
      </c>
      <c r="H98" s="33" t="n">
        <v>21</v>
      </c>
      <c r="I98" s="33" t="n">
        <v>1250</v>
      </c>
      <c r="J98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8" s="33" t="n">
        <v>12325013</v>
      </c>
      <c r="L98" s="33" t="str">
        <v>飞剑|Q5|M13|A獠牙|T金行凝华</v>
      </c>
      <c r="M98" t="str" s="33">
        <v>独属技能11950002效果已配置并通过自动验证；实机及生命周期联调未验；启用开关沿用主表</v>
      </c>
      <c r="N98" s="33" t="str">
        <v>图标沿用；场上模型未交付</v>
      </c>
    </row>
    <row r="99" ht="409" customHeight="1">
      <c r="A99" s="33" t="n">
        <v>25001</v>
      </c>
      <c r="B99" s="33" t="str">
        <v>青冥剑·折柳</v>
      </c>
      <c r="C99" s="33" t="str">
        <v>筑基</v>
      </c>
      <c r="D99" s="33" t="str">
        <v>神品</v>
      </c>
      <c r="E99" s="33" t="str">
        <v>飞剑</v>
      </c>
      <c r="F99" s="33" t="str">
        <v>持续御使</v>
      </c>
      <c r="G99" s="33" t="str">
        <v>法宝。追击单个敌人，造成剑击伤害；提高单次剑击伤害；附加木行伤害。</v>
      </c>
      <c r="H99" s="33" t="n">
        <v>21</v>
      </c>
      <c r="I99" s="33" t="n">
        <v>1250</v>
      </c>
      <c r="J99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9" s="33" t="n">
        <v>12325013</v>
      </c>
      <c r="L99" s="33" t="str">
        <v>飞剑|Q5|M13|A獠牙|T木行凝华</v>
      </c>
      <c r="M99" t="str" s="33">
        <v>独属技能11960002效果已配置并通过自动验证；实机及生命周期联调未验；启用开关沿用主表</v>
      </c>
      <c r="N99" s="33" t="str">
        <v>图标沿用；场上模型未交付</v>
      </c>
    </row>
    <row r="100" ht="409" customHeight="1">
      <c r="A100" s="33" t="n">
        <v>25002</v>
      </c>
      <c r="B100" s="33" t="str">
        <v>青冥剑·分潮</v>
      </c>
      <c r="C100" s="33" t="str">
        <v>筑基</v>
      </c>
      <c r="D100" s="33" t="str">
        <v>神品</v>
      </c>
      <c r="E100" s="33" t="str">
        <v>飞剑</v>
      </c>
      <c r="F100" s="33" t="str">
        <v>持续御使</v>
      </c>
      <c r="G100" s="33" t="str">
        <v>法宝。追击单个敌人，造成剑击伤害；提高单次剑击伤害；附加水行伤害。</v>
      </c>
      <c r="H100" s="33" t="n">
        <v>21</v>
      </c>
      <c r="I100" s="33" t="n">
        <v>1250</v>
      </c>
      <c r="J100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0" s="33" t="n">
        <v>12325013</v>
      </c>
      <c r="L100" s="33" t="str">
        <v>飞剑|Q5|M13|A獠牙|T水行凝华</v>
      </c>
      <c r="M100" t="str" s="33">
        <v>独属技能11970002效果已配置并通过自动验证；实机及生命周期联调未验；启用开关沿用主表</v>
      </c>
      <c r="N100" s="33" t="str">
        <v>图标沿用；场上模型未交付</v>
      </c>
    </row>
    <row r="101" ht="409" customHeight="1">
      <c r="A101" s="33" t="n">
        <v>25003</v>
      </c>
      <c r="B101" s="33" t="str">
        <v>青冥剑·焚霄</v>
      </c>
      <c r="C101" s="33" t="str">
        <v>筑基</v>
      </c>
      <c r="D101" s="33" t="str">
        <v>神品</v>
      </c>
      <c r="E101" s="33" t="str">
        <v>飞剑</v>
      </c>
      <c r="F101" s="33" t="str">
        <v>持续御使</v>
      </c>
      <c r="G101" s="33" t="str">
        <v>法宝。追击单个敌人，造成剑击伤害；提高单次剑击伤害；附加火行伤害。</v>
      </c>
      <c r="H101" s="33" t="n">
        <v>21</v>
      </c>
      <c r="I101" s="33" t="n">
        <v>1250</v>
      </c>
      <c r="J101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1" s="33" t="n">
        <v>12325013</v>
      </c>
      <c r="L101" s="33" t="str">
        <v>飞剑|Q5|M13|A獠牙|T火行凝华</v>
      </c>
      <c r="M101" t="str" s="33">
        <v>独属技能11980002效果已配置并通过自动验证；实机及生命周期联调未验；启用开关沿用主表</v>
      </c>
      <c r="N101" s="33" t="str">
        <v>图标沿用；场上模型未交付</v>
      </c>
    </row>
    <row r="102" ht="409" customHeight="1">
      <c r="A102" s="33" t="n">
        <v>25004</v>
      </c>
      <c r="B102" s="33" t="str">
        <v>青冥剑·裂岳</v>
      </c>
      <c r="C102" s="33" t="str">
        <v>筑基</v>
      </c>
      <c r="D102" s="33" t="str">
        <v>神品</v>
      </c>
      <c r="E102" s="33" t="str">
        <v>飞剑</v>
      </c>
      <c r="F102" s="33" t="str">
        <v>持续御使</v>
      </c>
      <c r="G102" s="33" t="str">
        <v>法宝。追击单个敌人，造成剑击伤害；提高单次剑击伤害；附加土行伤害。</v>
      </c>
      <c r="H102" s="33" t="n">
        <v>21</v>
      </c>
      <c r="I102" s="33" t="n">
        <v>1250</v>
      </c>
      <c r="J102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2" s="33" t="n">
        <v>12325013</v>
      </c>
      <c r="L102" s="33" t="str">
        <v>飞剑|Q5|M13|A獠牙|T土行凝华</v>
      </c>
      <c r="M102" t="str" s="33">
        <v>独属技能11990002效果已配置并通过自动验证；实机及生命周期联调未验；启用开关沿用主表</v>
      </c>
      <c r="N102" s="33" t="str">
        <v>图标沿用；场上模型未交付</v>
      </c>
    </row>
    <row r="103" ht="409" customHeight="1">
      <c r="A103" s="33" t="n">
        <v>25005</v>
      </c>
      <c r="B103" s="33" t="str">
        <v>青冥剑·饮鸩</v>
      </c>
      <c r="C103" s="33" t="str">
        <v>筑基</v>
      </c>
      <c r="D103" s="33" t="str">
        <v>神品</v>
      </c>
      <c r="E103" s="33" t="str">
        <v>飞剑</v>
      </c>
      <c r="F103" s="33" t="str">
        <v>持续御使</v>
      </c>
      <c r="G103" s="33" t="str">
        <v>法宝。追击单个敌人，造成剑击伤害；提高单次剑击伤害；命中附毒。</v>
      </c>
      <c r="H103" s="33" t="n">
        <v>21</v>
      </c>
      <c r="I103" s="33" t="n">
        <v>1250</v>
      </c>
      <c r="J103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"独属技能12000002的效果配置（待填）", "component_id": null, "status": "目标参数保留；独属技能效果待配置"}, "status": "独属技能基础已对应；目标参数保留，技能效果待配置"}]</v>
      </c>
      <c r="K103" s="33" t="n">
        <v>12325013</v>
      </c>
      <c r="L103" s="33" t="str">
        <v>飞剑|Q5|M13|A獠牙|T毒血</v>
      </c>
      <c r="M103" t="str" s="33">
        <v>独属技能12000002基础已对应；效果待配置；启用状态沿用法宝主表</v>
      </c>
      <c r="N103" s="33" t="str">
        <v>图标沿用；场上模型未交付</v>
      </c>
    </row>
    <row r="104" ht="409" customHeight="1">
      <c r="A104" s="33" t="n">
        <v>25006</v>
      </c>
      <c r="B104" s="33" t="str">
        <v>青冥剑·幽螫</v>
      </c>
      <c r="C104" s="33" t="str">
        <v>筑基</v>
      </c>
      <c r="D104" s="33" t="str">
        <v>神品</v>
      </c>
      <c r="E104" s="33" t="str">
        <v>飞剑</v>
      </c>
      <c r="F104" s="33" t="str">
        <v>持续御使</v>
      </c>
      <c r="G104" s="33" t="str">
        <v>法宝。追击单个敌人，造成剑击伤害；提高单次剑击伤害；命中附毒。</v>
      </c>
      <c r="H104" s="33" t="n">
        <v>21</v>
      </c>
      <c r="I104" s="33" t="n">
        <v>1250</v>
      </c>
      <c r="J104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"独属技能12010002的效果配置（待填）", "component_id": null, "status": "目标参数保留；独属技能效果待配置"}, "status": "独属技能基础已对应；目标参数保留，技能效果待配置"}]</v>
      </c>
      <c r="K104" s="33" t="n">
        <v>12325013</v>
      </c>
      <c r="L104" s="33" t="str">
        <v>飞剑|Q5|M13|A獠牙|T毒囊</v>
      </c>
      <c r="M104" t="str" s="33">
        <v>独属技能12010002基础已对应；效果待配置；启用状态沿用法宝主表</v>
      </c>
      <c r="N104" s="33" t="str">
        <v>图标沿用；场上模型未交付</v>
      </c>
    </row>
    <row r="105" ht="409" customHeight="1">
      <c r="A105" s="33" t="n">
        <v>25007</v>
      </c>
      <c r="B105" s="33" t="str">
        <v>青冥剑·残红</v>
      </c>
      <c r="C105" s="33" t="str">
        <v>筑基</v>
      </c>
      <c r="D105" s="33" t="str">
        <v>神品</v>
      </c>
      <c r="E105" s="33" t="str">
        <v>飞剑</v>
      </c>
      <c r="F105" s="33" t="str">
        <v>持续御使</v>
      </c>
      <c r="G105" s="33" t="str">
        <v>法宝。追击单个敌人，造成剑击伤害；提高单次剑击伤害；命中造成持续流血。</v>
      </c>
      <c r="H105" s="33" t="n">
        <v>21</v>
      </c>
      <c r="I105" s="33" t="n">
        <v>1250</v>
      </c>
      <c r="J105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"独属技能12020002的效果配置（待填）", "component_id": null, "status": "目标参数保留；独属技能效果待配置"}, "status": "独属技能基础已对应；目标参数保留，技能效果待配置"}]</v>
      </c>
      <c r="K105" s="33" t="n">
        <v>12325013</v>
      </c>
      <c r="L105" s="33" t="str">
        <v>飞剑|Q5|M13|A獠牙|T利爪</v>
      </c>
      <c r="M105" t="str" s="33">
        <v>独属技能12020002基础已对应；效果待配置；启用状态沿用法宝主表</v>
      </c>
      <c r="N105" s="33" t="str">
        <v>图标沿用；场上模型未交付</v>
      </c>
    </row>
    <row r="106" ht="409" customHeight="1">
      <c r="A106" s="33" t="n">
        <v>25008</v>
      </c>
      <c r="B106" s="33" t="str">
        <v>青冥剑·惊鸿</v>
      </c>
      <c r="C106" s="33" t="str">
        <v>筑基</v>
      </c>
      <c r="D106" s="33" t="str">
        <v>神品</v>
      </c>
      <c r="E106" s="33" t="str">
        <v>飞剑</v>
      </c>
      <c r="F106" s="33" t="str">
        <v>持续御使</v>
      </c>
      <c r="G106" s="33" t="str">
        <v>法宝。追击单个敌人，造成剑击伤害；出击、回转更轻捷，提高飞剑攻击频率；附加金行伤害。</v>
      </c>
      <c r="H106" s="33" t="n">
        <v>21</v>
      </c>
      <c r="I106" s="33" t="n">
        <v>1250</v>
      </c>
      <c r="J106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" s="33" t="n">
        <v>12325013</v>
      </c>
      <c r="L106" s="33" t="str">
        <v>飞剑|Q5|M13|A翎羽|T金行凝华</v>
      </c>
      <c r="M106" t="str" s="33">
        <v>独属技能12030002效果已配置并通过自动验证；实机及生命周期联调未验；启用开关沿用主表</v>
      </c>
      <c r="N106" s="33" t="str">
        <v>图标沿用；场上模型未交付</v>
      </c>
    </row>
    <row r="107" ht="409" customHeight="1">
      <c r="A107" s="33" t="n">
        <v>25009</v>
      </c>
      <c r="B107" s="33" t="str">
        <v>青冥剑·飞花</v>
      </c>
      <c r="C107" s="33" t="str">
        <v>筑基</v>
      </c>
      <c r="D107" s="33" t="str">
        <v>神品</v>
      </c>
      <c r="E107" s="33" t="str">
        <v>飞剑</v>
      </c>
      <c r="F107" s="33" t="str">
        <v>持续御使</v>
      </c>
      <c r="G107" s="33" t="str">
        <v>法宝。追击单个敌人，造成剑击伤害；出击、回转更轻捷，提高飞剑攻击频率；附加木行伤害。</v>
      </c>
      <c r="H107" s="33" t="n">
        <v>21</v>
      </c>
      <c r="I107" s="33" t="n">
        <v>1250</v>
      </c>
      <c r="J107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" s="33" t="n">
        <v>12325013</v>
      </c>
      <c r="L107" s="33" t="str">
        <v>飞剑|Q5|M13|A翎羽|T木行凝华</v>
      </c>
      <c r="M107" t="str" s="33">
        <v>独属技能12040002效果已配置并通过自动验证；实机及生命周期联调未验；启用开关沿用主表</v>
      </c>
      <c r="N107" s="33" t="str">
        <v>图标沿用；场上模型未交付</v>
      </c>
    </row>
    <row r="108" ht="409" customHeight="1">
      <c r="A108" s="33" t="n">
        <v>25010</v>
      </c>
      <c r="B108" s="33" t="str">
        <v>青冥剑·听雨</v>
      </c>
      <c r="C108" s="33" t="str">
        <v>筑基</v>
      </c>
      <c r="D108" s="33" t="str">
        <v>神品</v>
      </c>
      <c r="E108" s="33" t="str">
        <v>飞剑</v>
      </c>
      <c r="F108" s="33" t="str">
        <v>持续御使</v>
      </c>
      <c r="G108" s="33" t="str">
        <v>法宝。追击单个敌人，造成剑击伤害；出击、回转更轻捷，提高飞剑攻击频率；附加水行伤害。</v>
      </c>
      <c r="H108" s="33" t="n">
        <v>21</v>
      </c>
      <c r="I108" s="33" t="n">
        <v>1250</v>
      </c>
      <c r="J108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8" s="33" t="n">
        <v>12325013</v>
      </c>
      <c r="L108" s="33" t="str">
        <v>飞剑|Q5|M13|A翎羽|T水行凝华</v>
      </c>
      <c r="M108" t="str" s="33">
        <v>独属技能12050002效果已配置并通过自动验证；实机及生命周期联调未验；启用开关沿用主表</v>
      </c>
      <c r="N108" s="33" t="str">
        <v>图标沿用；场上模型未交付</v>
      </c>
    </row>
    <row r="109" ht="409" customHeight="1">
      <c r="A109" s="33" t="n">
        <v>25011</v>
      </c>
      <c r="B109" s="33" t="str">
        <v>青冥剑·流萤</v>
      </c>
      <c r="C109" s="33" t="str">
        <v>筑基</v>
      </c>
      <c r="D109" s="33" t="str">
        <v>神品</v>
      </c>
      <c r="E109" s="33" t="str">
        <v>飞剑</v>
      </c>
      <c r="F109" s="33" t="str">
        <v>持续御使</v>
      </c>
      <c r="G109" s="33" t="str">
        <v>法宝。追击单个敌人，造成剑击伤害；出击、回转更轻捷，提高飞剑攻击频率；附加火行伤害。</v>
      </c>
      <c r="H109" s="33" t="n">
        <v>21</v>
      </c>
      <c r="I109" s="33" t="n">
        <v>1250</v>
      </c>
      <c r="J109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9" s="33" t="n">
        <v>12325013</v>
      </c>
      <c r="L109" s="33" t="str">
        <v>飞剑|Q5|M13|A翎羽|T火行凝华</v>
      </c>
      <c r="M109" t="str" s="33">
        <v>独属技能12060002效果已配置并通过自动验证；实机及生命周期联调未验；启用开关沿用主表</v>
      </c>
      <c r="N109" s="33" t="str">
        <v>图标沿用；场上模型未交付</v>
      </c>
    </row>
    <row r="110" ht="409" customHeight="1">
      <c r="A110" s="33" t="n">
        <v>25012</v>
      </c>
      <c r="B110" s="33" t="str">
        <v>青冥剑·卷尘</v>
      </c>
      <c r="C110" s="33" t="str">
        <v>筑基</v>
      </c>
      <c r="D110" s="33" t="str">
        <v>神品</v>
      </c>
      <c r="E110" s="33" t="str">
        <v>飞剑</v>
      </c>
      <c r="F110" s="33" t="str">
        <v>持续御使</v>
      </c>
      <c r="G110" s="33" t="str">
        <v>法宝。追击单个敌人，造成剑击伤害；出击、回转更轻捷，提高飞剑攻击频率；附加土行伤害。</v>
      </c>
      <c r="H110" s="33" t="n">
        <v>21</v>
      </c>
      <c r="I110" s="33" t="n">
        <v>1250</v>
      </c>
      <c r="J110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0" s="33" t="n">
        <v>12325013</v>
      </c>
      <c r="L110" s="33" t="str">
        <v>飞剑|Q5|M13|A翎羽|T土行凝华</v>
      </c>
      <c r="M110" t="str" s="33">
        <v>独属技能12070002效果已配置并通过自动验证；实机及生命周期联调未验；启用开关沿用主表</v>
      </c>
      <c r="N110" s="33" t="str">
        <v>图标沿用；场上模型未交付</v>
      </c>
    </row>
    <row r="111" ht="409" customHeight="1">
      <c r="A111" s="33" t="n">
        <v>25013</v>
      </c>
      <c r="B111" s="33" t="str">
        <v>青冥剑·碧痕</v>
      </c>
      <c r="C111" s="33" t="str">
        <v>筑基</v>
      </c>
      <c r="D111" s="33" t="str">
        <v>神品</v>
      </c>
      <c r="E111" s="33" t="str">
        <v>飞剑</v>
      </c>
      <c r="F111" s="33" t="str">
        <v>持续御使</v>
      </c>
      <c r="G111" s="33" t="str">
        <v>法宝。追击单个敌人，造成剑击伤害；出击、回转更轻捷，提高飞剑攻击频率；命中附毒。</v>
      </c>
      <c r="H111" s="33" t="n">
        <v>21</v>
      </c>
      <c r="I111" s="33" t="n">
        <v>1250</v>
      </c>
      <c r="J111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"独属技能12080002的效果配置（待填）", "component_id": null, "status": "目标参数保留；独属技能效果待配置"}, "status": "独属技能基础已对应；目标参数保留，技能效果待配置"}]</v>
      </c>
      <c r="K111" s="33" t="n">
        <v>12325013</v>
      </c>
      <c r="L111" s="33" t="str">
        <v>飞剑|Q5|M13|A翎羽|T毒血</v>
      </c>
      <c r="M111" t="str" s="33">
        <v>独属技能12080002基础已对应；效果待配置；启用状态沿用法宝主表</v>
      </c>
      <c r="N111" s="33" t="str">
        <v>图标沿用；场上模型未交付</v>
      </c>
    </row>
    <row r="112" ht="409" customHeight="1">
      <c r="A112" s="33" t="n">
        <v>25014</v>
      </c>
      <c r="B112" s="33" t="str">
        <v>青冥剑·暗香</v>
      </c>
      <c r="C112" s="33" t="str">
        <v>筑基</v>
      </c>
      <c r="D112" s="33" t="str">
        <v>神品</v>
      </c>
      <c r="E112" s="33" t="str">
        <v>飞剑</v>
      </c>
      <c r="F112" s="33" t="str">
        <v>持续御使</v>
      </c>
      <c r="G112" s="33" t="str">
        <v>法宝。追击单个敌人，造成剑击伤害；出击、回转更轻捷，提高飞剑攻击频率；命中附毒。</v>
      </c>
      <c r="H112" s="33" t="n">
        <v>21</v>
      </c>
      <c r="I112" s="33" t="n">
        <v>1250</v>
      </c>
      <c r="J112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"独属技能12090002的效果配置（待填）", "component_id": null, "status": "目标参数保留；独属技能效果待配置"}, "status": "独属技能基础已对应；目标参数保留，技能效果待配置"}]</v>
      </c>
      <c r="K112" s="33" t="n">
        <v>12325013</v>
      </c>
      <c r="L112" s="33" t="str">
        <v>飞剑|Q5|M13|A翎羽|T毒囊</v>
      </c>
      <c r="M112" t="str" s="33">
        <v>独属技能12090002基础已对应；效果待配置；启用状态沿用法宝主表</v>
      </c>
      <c r="N112" s="33" t="str">
        <v>图标沿用；场上模型未交付</v>
      </c>
    </row>
    <row r="113" ht="409" customHeight="1">
      <c r="A113" s="33" t="n">
        <v>25015</v>
      </c>
      <c r="B113" s="33" t="str">
        <v>青冥剑·落英</v>
      </c>
      <c r="C113" s="33" t="str">
        <v>筑基</v>
      </c>
      <c r="D113" s="33" t="str">
        <v>神品</v>
      </c>
      <c r="E113" s="33" t="str">
        <v>飞剑</v>
      </c>
      <c r="F113" s="33" t="str">
        <v>持续御使</v>
      </c>
      <c r="G113" s="33" t="str">
        <v>法宝。追击单个敌人，造成剑击伤害；出击、回转更轻捷，提高飞剑攻击频率；命中造成持续流血。</v>
      </c>
      <c r="H113" s="33" t="n">
        <v>21</v>
      </c>
      <c r="I113" s="33" t="n">
        <v>1250</v>
      </c>
      <c r="J113" t="str" s="33">
        <v>[{"type": "类型基础完整参数", "params": {"type": "飞剑", "realm": 2, "quality": 5, "target": "本件指定合法目标", "cooldown_ms": 2000, "source_dedup": "当前fabao_id，不叠加旧境界", "model_state": "沿用源资源；缺模型不虚构路径", "attack_upper": 21, "attack_lower": 12,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"独属技能12100002的效果配置（待填）", "component_id": null, "status": "目标参数保留；独属技能效果待配置"}, "status": "独属技能基础已对应；目标参数保留，技能效果待配置"}]</v>
      </c>
      <c r="K113" s="33" t="n">
        <v>12325013</v>
      </c>
      <c r="L113" s="33" t="str">
        <v>飞剑|Q5|M13|A翎羽|T利爪</v>
      </c>
      <c r="M113" t="str" s="33">
        <v>独属技能12100002基础已对应；效果待配置；启用状态沿用法宝主表</v>
      </c>
      <c r="N113" s="33" t="str">
        <v>图标沿用；场上模型未交付</v>
      </c>
    </row>
    <row r="114" ht="409" customHeight="1">
      <c r="A114" s="33" t="n">
        <v>25016</v>
      </c>
      <c r="B114" s="33" t="str">
        <v>镇山印·金阙</v>
      </c>
      <c r="C114" s="33" t="str">
        <v>筑基</v>
      </c>
      <c r="D114" s="33" t="str">
        <v>神品</v>
      </c>
      <c r="E114" s="33" t="str">
        <v>宝印</v>
      </c>
      <c r="F114" s="33" t="str">
        <v>持续御使</v>
      </c>
      <c r="G114" s="33" t="str">
        <v>法宝。落印造成范围重击；补强结构、传递冲击，提高落印伤害；落印附加金行伤害。</v>
      </c>
      <c r="H114" s="33" t="n">
        <v>21</v>
      </c>
      <c r="I114" s="33" t="n">
        <v>1250</v>
      </c>
      <c r="J114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4" s="33" t="n">
        <v>12325013</v>
      </c>
      <c r="L114" s="33" t="str">
        <v>宝印|Q5|M13|A兽骨|T金行凝华</v>
      </c>
      <c r="M114" t="str" s="33">
        <v>独属技能12430002效果已配置并通过自动验证；实机及生命周期联调未验；启用开关沿用主表</v>
      </c>
      <c r="N114" s="33" t="str">
        <v>图标沿用；场上模型未交付</v>
      </c>
    </row>
    <row r="115" ht="409" customHeight="1">
      <c r="A115" s="33" t="n">
        <v>25017</v>
      </c>
      <c r="B115" s="33" t="str">
        <v>镇山印·苍梧</v>
      </c>
      <c r="C115" s="33" t="str">
        <v>筑基</v>
      </c>
      <c r="D115" s="33" t="str">
        <v>神品</v>
      </c>
      <c r="E115" s="33" t="str">
        <v>宝印</v>
      </c>
      <c r="F115" s="33" t="str">
        <v>持续御使</v>
      </c>
      <c r="G115" s="33" t="str">
        <v>法宝。落印造成范围重击；补强结构、传递冲击，提高落印伤害；落印附加木行伤害。</v>
      </c>
      <c r="H115" s="33" t="n">
        <v>21</v>
      </c>
      <c r="I115" s="33" t="n">
        <v>1250</v>
      </c>
      <c r="J115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5" s="33" t="n">
        <v>12325013</v>
      </c>
      <c r="L115" s="33" t="str">
        <v>宝印|Q5|M13|A兽骨|T木行凝华</v>
      </c>
      <c r="M115" t="str" s="33">
        <v>独属技能12440002效果已配置并通过自动验证；实机及生命周期联调未验；启用开关沿用主表</v>
      </c>
      <c r="N115" s="33" t="str">
        <v>图标沿用；场上模型未交付</v>
      </c>
    </row>
    <row r="116" ht="409" customHeight="1">
      <c r="A116" s="33" t="n">
        <v>25018</v>
      </c>
      <c r="B116" s="33" t="str">
        <v>镇山印·沧澜</v>
      </c>
      <c r="C116" s="33" t="str">
        <v>筑基</v>
      </c>
      <c r="D116" s="33" t="str">
        <v>神品</v>
      </c>
      <c r="E116" s="33" t="str">
        <v>宝印</v>
      </c>
      <c r="F116" s="33" t="str">
        <v>持续御使</v>
      </c>
      <c r="G116" s="33" t="str">
        <v>法宝。落印造成范围重击；补强结构、传递冲击，提高落印伤害；落印附加水行伤害。</v>
      </c>
      <c r="H116" s="33" t="n">
        <v>21</v>
      </c>
      <c r="I116" s="33" t="n">
        <v>1250</v>
      </c>
      <c r="J116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" s="33" t="n">
        <v>12325013</v>
      </c>
      <c r="L116" s="33" t="str">
        <v>宝印|Q5|M13|A兽骨|T水行凝华</v>
      </c>
      <c r="M116" t="str" s="33">
        <v>独属技能12450002效果已配置并通过自动验证；实机及生命周期联调未验；启用开关沿用主表</v>
      </c>
      <c r="N116" s="33" t="str">
        <v>图标沿用；场上模型未交付</v>
      </c>
    </row>
    <row r="117" ht="409" customHeight="1">
      <c r="A117" s="33" t="n">
        <v>25019</v>
      </c>
      <c r="B117" s="33" t="str">
        <v>镇山印·赤嶂</v>
      </c>
      <c r="C117" s="33" t="str">
        <v>筑基</v>
      </c>
      <c r="D117" s="33" t="str">
        <v>神品</v>
      </c>
      <c r="E117" s="33" t="str">
        <v>宝印</v>
      </c>
      <c r="F117" s="33" t="str">
        <v>持续御使</v>
      </c>
      <c r="G117" s="33" t="str">
        <v>法宝。落印造成范围重击；补强结构、传递冲击，提高落印伤害；落印附加火行伤害。</v>
      </c>
      <c r="H117" s="33" t="n">
        <v>21</v>
      </c>
      <c r="I117" s="33" t="n">
        <v>1250</v>
      </c>
      <c r="J117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" s="33" t="n">
        <v>12325013</v>
      </c>
      <c r="L117" s="33" t="str">
        <v>宝印|Q5|M13|A兽骨|T火行凝华</v>
      </c>
      <c r="M117" t="str" s="33">
        <v>独属技能12460002效果已配置并通过自动验证；实机及生命周期联调未验；启用开关沿用主表</v>
      </c>
      <c r="N117" s="33" t="str">
        <v>图标沿用；场上模型未交付</v>
      </c>
    </row>
    <row r="118" ht="409" customHeight="1">
      <c r="A118" s="33" t="n">
        <v>25020</v>
      </c>
      <c r="B118" s="33" t="str">
        <v>镇山印·昆冈</v>
      </c>
      <c r="C118" s="33" t="str">
        <v>筑基</v>
      </c>
      <c r="D118" s="33" t="str">
        <v>神品</v>
      </c>
      <c r="E118" s="33" t="str">
        <v>宝印</v>
      </c>
      <c r="F118" s="33" t="str">
        <v>持续御使</v>
      </c>
      <c r="G118" s="33" t="str">
        <v>法宝。落印造成范围重击；补强结构、传递冲击，提高落印伤害；落印附加土行伤害。</v>
      </c>
      <c r="H118" s="33" t="n">
        <v>21</v>
      </c>
      <c r="I118" s="33" t="n">
        <v>1250</v>
      </c>
      <c r="J118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8" s="33" t="n">
        <v>12325013</v>
      </c>
      <c r="L118" s="33" t="str">
        <v>宝印|Q5|M13|A兽骨|T土行凝华</v>
      </c>
      <c r="M118" t="str" s="33">
        <v>独属技能12470002效果已配置并通过自动验证；实机及生命周期联调未验；启用开关沿用主表</v>
      </c>
      <c r="N118" s="33" t="str">
        <v>图标沿用；场上模型未交付</v>
      </c>
    </row>
    <row r="119" ht="409" customHeight="1">
      <c r="A119" s="33" t="n">
        <v>25021</v>
      </c>
      <c r="B119" s="33" t="str">
        <v>镇山印·瘴岭</v>
      </c>
      <c r="C119" s="33" t="str">
        <v>筑基</v>
      </c>
      <c r="D119" s="33" t="str">
        <v>神品</v>
      </c>
      <c r="E119" s="33" t="str">
        <v>宝印</v>
      </c>
      <c r="F119" s="33" t="str">
        <v>持续御使</v>
      </c>
      <c r="G119" s="33" t="str">
        <v>法宝。落印造成范围重击；补强结构、传递冲击，提高落印伤害；落印附毒。</v>
      </c>
      <c r="H119" s="33" t="n">
        <v>21</v>
      </c>
      <c r="I119" s="33" t="n">
        <v>1250</v>
      </c>
      <c r="J119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"独属技能12480002的效果配置（待填）", "component_id": null, "status": "目标参数保留；独属技能效果待配置"}, "status": "独属技能基础已对应；目标参数保留，技能效果待配置"}]</v>
      </c>
      <c r="K119" s="33" t="n">
        <v>12325013</v>
      </c>
      <c r="L119" s="33" t="str">
        <v>宝印|Q5|M13|A兽骨|T毒血</v>
      </c>
      <c r="M119" t="str" s="33">
        <v>独属技能12480002基础已对应；效果待配置；启用状态沿用法宝主表</v>
      </c>
      <c r="N119" s="33" t="str">
        <v>图标沿用；场上模型未交付</v>
      </c>
    </row>
    <row r="120" ht="409" customHeight="1">
      <c r="A120" s="33" t="n">
        <v>25022</v>
      </c>
      <c r="B120" s="33" t="str">
        <v>镇山印·幽壑</v>
      </c>
      <c r="C120" s="33" t="str">
        <v>筑基</v>
      </c>
      <c r="D120" s="33" t="str">
        <v>神品</v>
      </c>
      <c r="E120" s="33" t="str">
        <v>宝印</v>
      </c>
      <c r="F120" s="33" t="str">
        <v>持续御使</v>
      </c>
      <c r="G120" s="33" t="str">
        <v>法宝。落印造成范围重击；补强结构、传递冲击，提高落印伤害；落印附毒。</v>
      </c>
      <c r="H120" s="33" t="n">
        <v>21</v>
      </c>
      <c r="I120" s="33" t="n">
        <v>1250</v>
      </c>
      <c r="J120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"独属技能12490002的效果配置（待填）", "component_id": null, "status": "目标参数保留；独属技能效果待配置"}, "status": "独属技能基础已对应；目标参数保留，技能效果待配置"}]</v>
      </c>
      <c r="K120" s="33" t="n">
        <v>12325013</v>
      </c>
      <c r="L120" s="33" t="str">
        <v>宝印|Q5|M13|A兽骨|T毒囊</v>
      </c>
      <c r="M120" t="str" s="33">
        <v>独属技能12490002基础已对应；效果待配置；启用状态沿用法宝主表</v>
      </c>
      <c r="N120" s="33" t="str">
        <v>图标沿用；场上模型未交付</v>
      </c>
    </row>
    <row r="121" ht="409" customHeight="1">
      <c r="A121" s="33" t="n">
        <v>25023</v>
      </c>
      <c r="B121" s="33" t="str">
        <v>镇山印·沉渊</v>
      </c>
      <c r="C121" s="33" t="str">
        <v>筑基</v>
      </c>
      <c r="D121" s="33" t="str">
        <v>神品</v>
      </c>
      <c r="E121" s="33" t="str">
        <v>宝印</v>
      </c>
      <c r="F121" s="33" t="str">
        <v>持续御使</v>
      </c>
      <c r="G121" s="33" t="str">
        <v>法宝。落印造成范围重击；补强结构、传递冲击，提高落印伤害；落印后使范围内敌人减速。</v>
      </c>
      <c r="H121" s="33" t="n">
        <v>21</v>
      </c>
      <c r="I121" s="33" t="n">
        <v>1250</v>
      </c>
      <c r="J121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"独属技能12500002的效果配置（待填）", "component_id": null, "status": "目标参数保留；独属技能效果待配置"}, "status": "独属技能基础已对应；目标参数保留，技能效果待配置"}]</v>
      </c>
      <c r="K121" s="33" t="n">
        <v>12325013</v>
      </c>
      <c r="L121" s="33" t="str">
        <v>宝印|Q5|M13|A兽骨|T古阵石</v>
      </c>
      <c r="M121" t="str" s="33">
        <v>独属技能12500002基础已对应；效果待配置；启用状态沿用法宝主表</v>
      </c>
      <c r="N121" s="33" t="str">
        <v>图标沿用；场上模型未交付</v>
      </c>
    </row>
    <row r="122" ht="409" customHeight="1">
      <c r="A122" s="33" t="n">
        <v>25024</v>
      </c>
      <c r="B122" s="33" t="str">
        <v>镇山印·回峦</v>
      </c>
      <c r="C122" s="33" t="str">
        <v>筑基</v>
      </c>
      <c r="D122" s="33" t="str">
        <v>神品</v>
      </c>
      <c r="E122" s="33" t="str">
        <v>宝印</v>
      </c>
      <c r="F122" s="33" t="str">
        <v>持续御使</v>
      </c>
      <c r="G122" t="str" s="33">
        <v>法宝。落印造成范围重击；补强结构、传递冲击，提高落印伤害；缩短宝印技能冷却时间。</v>
      </c>
      <c r="H122" s="33" t="n">
        <v>21</v>
      </c>
      <c r="I122" s="33" t="n">
        <v>1250</v>
      </c>
      <c r="J122" t="str" s="33">
        <v>[{"type": "类型基础完整参数", "params": {"type": "宝印", "realm": 2, "quality": 5, "target": "本件指定合法目标", "cooldown_ms": 4000, "source_dedup": "当前fabao_id，不叠加旧境界", "model_state": "沿用源资源；缺模型不虚构路径", "attack_upper": 21, "attack_lower": 12,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21, "current_final_attack_lower": 12,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"独属技能12510002的最终冷却3800ms",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22" s="33" t="n">
        <v>12325013</v>
      </c>
      <c r="L122" s="33" t="str">
        <v>宝印|Q5|M13|A兽骨|T妖丹</v>
      </c>
      <c r="M122" t="str" s="33">
        <v>独属技能12510002效果已配置并通过自动验证；实机及生命周期联调未验；启用开关沿用主表</v>
      </c>
      <c r="N122" s="33" t="str">
        <v>图标沿用；场上模型未交付</v>
      </c>
    </row>
    <row r="123" ht="409" customHeight="1">
      <c r="A123" s="33" t="n">
        <v>25025</v>
      </c>
      <c r="B123" s="33" t="str">
        <v>缚影索·锁秋</v>
      </c>
      <c r="C123" s="33" t="str">
        <v>筑基</v>
      </c>
      <c r="D123" s="33" t="str">
        <v>神品</v>
      </c>
      <c r="E123" s="33" t="str">
        <v>缚灵索</v>
      </c>
      <c r="F123" s="33" t="str">
        <v>持续御使</v>
      </c>
      <c r="G123" s="33" t="str">
        <v>法宝。缠束目标，使其短时定身；补强索体，延长定身时间；束缚期间持续造成金行伤害。</v>
      </c>
      <c r="H123" s="33" t="n">
        <v>21</v>
      </c>
      <c r="I123" s="33" t="n">
        <v>1250</v>
      </c>
      <c r="J123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3" s="33" t="n">
        <v>12325017</v>
      </c>
      <c r="L123" s="33" t="str">
        <v>缚灵索|Q5|M17|A阵旗灵丝|T金行凝华</v>
      </c>
      <c r="M123" t="str" s="33">
        <v>独属技能12700002基础已对应；效果待配置；启用状态沿用法宝主表</v>
      </c>
      <c r="N123" s="33" t="str">
        <v>图标沿用；场上模型未交付</v>
      </c>
    </row>
    <row r="124" ht="409" customHeight="1">
      <c r="A124" s="33" t="n">
        <v>25026</v>
      </c>
      <c r="B124" s="33" t="str">
        <v>缚影索·缠枝</v>
      </c>
      <c r="C124" s="33" t="str">
        <v>筑基</v>
      </c>
      <c r="D124" s="33" t="str">
        <v>神品</v>
      </c>
      <c r="E124" s="33" t="str">
        <v>缚灵索</v>
      </c>
      <c r="F124" s="33" t="str">
        <v>持续御使</v>
      </c>
      <c r="G124" s="33" t="str">
        <v>法宝。缠束目标，使其短时定身；补强索体，延长定身时间；束缚期间持续造成木行伤害。</v>
      </c>
      <c r="H124" s="33" t="n">
        <v>21</v>
      </c>
      <c r="I124" s="33" t="n">
        <v>1250</v>
      </c>
      <c r="J124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4" s="33" t="n">
        <v>12325017</v>
      </c>
      <c r="L124" s="33" t="str">
        <v>缚灵索|Q5|M17|A阵旗灵丝|T木行凝华</v>
      </c>
      <c r="M124" t="str" s="33">
        <v>独属技能12710002基础已对应；效果待配置；启用状态沿用法宝主表</v>
      </c>
      <c r="N124" s="33" t="str">
        <v>图标沿用；场上模型未交付</v>
      </c>
    </row>
    <row r="125" ht="409" customHeight="1">
      <c r="A125" s="33" t="n">
        <v>25027</v>
      </c>
      <c r="B125" s="33" t="str">
        <v>缚影索·回澜</v>
      </c>
      <c r="C125" s="33" t="str">
        <v>筑基</v>
      </c>
      <c r="D125" s="33" t="str">
        <v>神品</v>
      </c>
      <c r="E125" s="33" t="str">
        <v>缚灵索</v>
      </c>
      <c r="F125" s="33" t="str">
        <v>持续御使</v>
      </c>
      <c r="G125" s="33" t="str">
        <v>法宝。缠束目标，使其短时定身；补强索体，延长定身时间；束缚期间持续造成水行伤害。</v>
      </c>
      <c r="H125" s="33" t="n">
        <v>21</v>
      </c>
      <c r="I125" s="33" t="n">
        <v>1250</v>
      </c>
      <c r="J125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5" s="33" t="n">
        <v>12325017</v>
      </c>
      <c r="L125" s="33" t="str">
        <v>缚灵索|Q5|M17|A阵旗灵丝|T水行凝华</v>
      </c>
      <c r="M125" t="str" s="33">
        <v>独属技能12720002基础已对应；效果待配置；启用状态沿用法宝主表</v>
      </c>
      <c r="N125" s="33" t="str">
        <v>图标沿用；场上模型未交付</v>
      </c>
    </row>
    <row r="126" ht="409" customHeight="1">
      <c r="A126" s="33" t="n">
        <v>25028</v>
      </c>
      <c r="B126" s="33" t="str">
        <v>缚影索·燃犀</v>
      </c>
      <c r="C126" s="33" t="str">
        <v>筑基</v>
      </c>
      <c r="D126" s="33" t="str">
        <v>神品</v>
      </c>
      <c r="E126" s="33" t="str">
        <v>缚灵索</v>
      </c>
      <c r="F126" s="33" t="str">
        <v>持续御使</v>
      </c>
      <c r="G126" s="33" t="str">
        <v>法宝。缠束目标，使其短时定身；补强索体，延长定身时间；束缚期间持续造成火行伤害。</v>
      </c>
      <c r="H126" s="33" t="n">
        <v>21</v>
      </c>
      <c r="I126" s="33" t="n">
        <v>1250</v>
      </c>
      <c r="J126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6" s="33" t="n">
        <v>12325017</v>
      </c>
      <c r="L126" s="33" t="str">
        <v>缚灵索|Q5|M17|A阵旗灵丝|T火行凝华</v>
      </c>
      <c r="M126" t="str" s="33">
        <v>独属技能12730002基础已对应；效果待配置；启用状态沿用法宝主表</v>
      </c>
      <c r="N126" s="33" t="str">
        <v>图标沿用；场上模型未交付</v>
      </c>
    </row>
    <row r="127" ht="409" customHeight="1">
      <c r="A127" s="33" t="n">
        <v>25029</v>
      </c>
      <c r="B127" s="33" t="str">
        <v>缚影索·伏岳</v>
      </c>
      <c r="C127" s="33" t="str">
        <v>筑基</v>
      </c>
      <c r="D127" s="33" t="str">
        <v>神品</v>
      </c>
      <c r="E127" s="33" t="str">
        <v>缚灵索</v>
      </c>
      <c r="F127" s="33" t="str">
        <v>持续御使</v>
      </c>
      <c r="G127" s="33" t="str">
        <v>法宝。缠束目标，使其短时定身；补强索体，延长定身时间；束缚期间持续造成土行伤害。</v>
      </c>
      <c r="H127" s="33" t="n">
        <v>21</v>
      </c>
      <c r="I127" s="33" t="n">
        <v>1250</v>
      </c>
      <c r="J127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7" s="33" t="n">
        <v>12325017</v>
      </c>
      <c r="L127" s="33" t="str">
        <v>缚灵索|Q5|M17|A阵旗灵丝|T土行凝华</v>
      </c>
      <c r="M127" t="str" s="33">
        <v>独属技能12740002基础已对应；效果待配置；启用状态沿用法宝主表</v>
      </c>
      <c r="N127" s="33" t="str">
        <v>图标沿用；场上模型未交付</v>
      </c>
    </row>
    <row r="128" ht="409" customHeight="1">
      <c r="A128" s="33" t="n">
        <v>25030</v>
      </c>
      <c r="B128" s="33" t="str">
        <v>缚影索·青瘴</v>
      </c>
      <c r="C128" s="33" t="str">
        <v>筑基</v>
      </c>
      <c r="D128" s="33" t="str">
        <v>神品</v>
      </c>
      <c r="E128" s="33" t="str">
        <v>缚灵索</v>
      </c>
      <c r="F128" s="33" t="str">
        <v>持续御使</v>
      </c>
      <c r="G128" s="33" t="str">
        <v>法宝。缠束目标，使其短时定身；补强索体，延长定身时间；束缚期间施毒。</v>
      </c>
      <c r="H128" s="33" t="n">
        <v>21</v>
      </c>
      <c r="I128" s="33" t="n">
        <v>1250</v>
      </c>
      <c r="J128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"独属技能12750002的效果配置（待填）", "component_id": null, "status": "目标参数保留；独属技能效果待配置"}, "status": "独属技能基础已对应；目标参数保留，技能效果待配置"}]</v>
      </c>
      <c r="K128" s="33" t="n">
        <v>12325017</v>
      </c>
      <c r="L128" s="33" t="str">
        <v>缚灵索|Q5|M17|A阵旗灵丝|T毒血</v>
      </c>
      <c r="M128" t="str" s="33">
        <v>独属技能12750002基础已对应；效果待配置；启用状态沿用法宝主表</v>
      </c>
      <c r="N128" s="33" t="str">
        <v>图标沿用；场上模型未交付</v>
      </c>
    </row>
    <row r="129" ht="409" customHeight="1">
      <c r="A129" s="33" t="n">
        <v>25031</v>
      </c>
      <c r="B129" s="33" t="str">
        <v>缚影索·幽藤</v>
      </c>
      <c r="C129" s="33" t="str">
        <v>筑基</v>
      </c>
      <c r="D129" s="33" t="str">
        <v>神品</v>
      </c>
      <c r="E129" s="33" t="str">
        <v>缚灵索</v>
      </c>
      <c r="F129" s="33" t="str">
        <v>持续御使</v>
      </c>
      <c r="G129" s="33" t="str">
        <v>法宝。缠束目标，使其短时定身；补强索体，延长定身时间；束缚期间施毒。</v>
      </c>
      <c r="H129" s="33" t="n">
        <v>21</v>
      </c>
      <c r="I129" s="33" t="n">
        <v>1250</v>
      </c>
      <c r="J129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"独属技能12760002的效果配置（待填）", "component_id": null, "status": "目标参数保留；独属技能效果待配置"}, "status": "独属技能基础已对应；目标参数保留，技能效果待配置"}]</v>
      </c>
      <c r="K129" s="33" t="n">
        <v>12325017</v>
      </c>
      <c r="L129" s="33" t="str">
        <v>缚灵索|Q5|M17|A阵旗灵丝|T毒囊</v>
      </c>
      <c r="M129" t="str" s="33">
        <v>独属技能12760002基础已对应；效果待配置；启用状态沿用法宝主表</v>
      </c>
      <c r="N129" s="33" t="str">
        <v>图标沿用；场上模型未交付</v>
      </c>
    </row>
    <row r="130" ht="409" customHeight="1">
      <c r="A130" s="33" t="n">
        <v>25032</v>
      </c>
      <c r="B130" s="33" t="str">
        <v>缚影索·无言</v>
      </c>
      <c r="C130" s="33" t="str">
        <v>筑基</v>
      </c>
      <c r="D130" s="33" t="str">
        <v>神品</v>
      </c>
      <c r="E130" s="33" t="str">
        <v>缚灵索</v>
      </c>
      <c r="F130" s="33" t="str">
        <v>持续御使</v>
      </c>
      <c r="G130" s="33" t="str">
        <v>法宝。缠束目标，使其短时定身；补强索体，延长定身时间；束缚期间短时禁止施法。</v>
      </c>
      <c r="H130" s="33" t="n">
        <v>21</v>
      </c>
      <c r="I130" s="33" t="n">
        <v>1250</v>
      </c>
      <c r="J130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"独属技能12770002的效果配置（待填）", "component_id": null, "status": "目标参数保留；独属技能效果待配置"}, "status": "独属技能基础已对应；目标参数保留，技能效果待配置"}]</v>
      </c>
      <c r="K130" s="33" t="n">
        <v>12325017</v>
      </c>
      <c r="L130" s="33" t="str">
        <v>缚灵索|Q5|M17|A阵旗灵丝|T古阵石</v>
      </c>
      <c r="M130" t="str" s="33">
        <v>独属技能12770002基础已对应；效果待配置；启用状态沿用法宝主表</v>
      </c>
      <c r="N130" s="33" t="str">
        <v>图标沿用；场上模型未交付</v>
      </c>
    </row>
    <row r="131" ht="409" customHeight="1">
      <c r="A131" s="33" t="n">
        <v>25033</v>
      </c>
      <c r="B131" s="33" t="str">
        <v>缚影索·复缚</v>
      </c>
      <c r="C131" s="33" t="str">
        <v>筑基</v>
      </c>
      <c r="D131" s="33" t="str">
        <v>神品</v>
      </c>
      <c r="E131" s="33" t="str">
        <v>缚灵索</v>
      </c>
      <c r="F131" s="33" t="str">
        <v>持续御使</v>
      </c>
      <c r="G131" t="str" s="33">
        <v>法宝。缠束目标，使其短时定身；补强索体，延长定身时间；缩短缚灵索技能冷却时间。</v>
      </c>
      <c r="H131" s="33" t="n">
        <v>21</v>
      </c>
      <c r="I131" s="33" t="n">
        <v>1250</v>
      </c>
      <c r="J131" t="str" s="33">
        <v>[{"type": "类型基础完整参数", "params": {"type": "缚灵索", "realm": 2, "quality": 5, "target": "本件指定合法目标", "cooldown_ms": 6000, "source_dedup": "当前fabao_id，不叠加旧境界", "model_state": "沿用源资源；缺模型不虚构路径", "attack_upper": 21, "attack_lower": 12,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"独属技能12780002调用的法宝专属禁锢状态；按保留参数合并时长",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"独属技能12780002的最终冷却5700ms",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31" s="33" t="n">
        <v>12325017</v>
      </c>
      <c r="L131" s="33" t="str">
        <v>缚灵索|Q5|M17|A阵旗灵丝|T妖丹</v>
      </c>
      <c r="M131" t="str" s="33">
        <v>独属技能12780002效果已配置并通过自动验证；实机及生命周期联调未验；启用开关沿用主表</v>
      </c>
      <c r="N131" s="33" t="str">
        <v>图标沿用；场上模型未交付</v>
      </c>
    </row>
    <row r="132" ht="409" customHeight="1">
      <c r="A132" s="33" t="n">
        <v>25034</v>
      </c>
      <c r="B132" s="33" t="str">
        <v>青罗伞·金罡</v>
      </c>
      <c r="C132" s="33" t="str">
        <v>筑基</v>
      </c>
      <c r="D132" s="33" t="str">
        <v>神品</v>
      </c>
      <c r="E132" s="33" t="str">
        <v>宝伞</v>
      </c>
      <c r="F132" s="33" t="str">
        <v>持续御使</v>
      </c>
      <c r="G132" s="33" t="str">
        <v>法宝。展开护盾，吸收伤害；提高护盾吸收量；减轻金行伤害。</v>
      </c>
      <c r="H132" s="33" t="n">
        <v>21</v>
      </c>
      <c r="I132" s="33" t="n">
        <v>1250</v>
      </c>
      <c r="J132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2" s="33" t="n">
        <v>12325011</v>
      </c>
      <c r="L132" s="33" t="str">
        <v>宝伞|Q5|M11|A甲壳|T金行凝华</v>
      </c>
      <c r="M132" t="str" s="33">
        <v>独属技能12880002基础已对应；效果待配置；启用状态沿用法宝主表</v>
      </c>
      <c r="N132" s="33" t="str">
        <v>图标沿用；场上模型未交付</v>
      </c>
    </row>
    <row r="133" ht="409" customHeight="1">
      <c r="A133" s="33" t="n">
        <v>25035</v>
      </c>
      <c r="B133" s="33" t="str">
        <v>青罗伞·翠盖</v>
      </c>
      <c r="C133" s="33" t="str">
        <v>筑基</v>
      </c>
      <c r="D133" s="33" t="str">
        <v>神品</v>
      </c>
      <c r="E133" s="33" t="str">
        <v>宝伞</v>
      </c>
      <c r="F133" s="33" t="str">
        <v>持续御使</v>
      </c>
      <c r="G133" s="33" t="str">
        <v>法宝。展开护盾，吸收伤害；提高护盾吸收量；减轻木行伤害。</v>
      </c>
      <c r="H133" s="33" t="n">
        <v>21</v>
      </c>
      <c r="I133" s="33" t="n">
        <v>1250</v>
      </c>
      <c r="J133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3" s="33" t="n">
        <v>12325011</v>
      </c>
      <c r="L133" s="33" t="str">
        <v>宝伞|Q5|M11|A甲壳|T木行凝华</v>
      </c>
      <c r="M133" t="str" s="33">
        <v>独属技能12890002基础已对应；效果待配置；启用状态沿用法宝主表</v>
      </c>
      <c r="N133" s="33" t="str">
        <v>图标沿用；场上模型未交付</v>
      </c>
    </row>
    <row r="134" ht="409" customHeight="1">
      <c r="A134" s="33" t="n">
        <v>25036</v>
      </c>
      <c r="B134" s="33" t="str">
        <v>青罗伞·涵波</v>
      </c>
      <c r="C134" s="33" t="str">
        <v>筑基</v>
      </c>
      <c r="D134" s="33" t="str">
        <v>神品</v>
      </c>
      <c r="E134" s="33" t="str">
        <v>宝伞</v>
      </c>
      <c r="F134" s="33" t="str">
        <v>持续御使</v>
      </c>
      <c r="G134" s="33" t="str">
        <v>法宝。展开护盾，吸收伤害；提高护盾吸收量；减轻水行伤害。</v>
      </c>
      <c r="H134" s="33" t="n">
        <v>21</v>
      </c>
      <c r="I134" s="33" t="n">
        <v>1250</v>
      </c>
      <c r="J134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4" s="33" t="n">
        <v>12325011</v>
      </c>
      <c r="L134" s="33" t="str">
        <v>宝伞|Q5|M11|A甲壳|T水行凝华</v>
      </c>
      <c r="M134" t="str" s="33">
        <v>独属技能12900002基础已对应；效果待配置；启用状态沿用法宝主表</v>
      </c>
      <c r="N134" s="33" t="str">
        <v>图标沿用；场上模型未交付</v>
      </c>
    </row>
    <row r="135" ht="409" customHeight="1">
      <c r="A135" s="33" t="n">
        <v>25037</v>
      </c>
      <c r="B135" s="33" t="str">
        <v>青罗伞·流丹</v>
      </c>
      <c r="C135" s="33" t="str">
        <v>筑基</v>
      </c>
      <c r="D135" s="33" t="str">
        <v>神品</v>
      </c>
      <c r="E135" s="33" t="str">
        <v>宝伞</v>
      </c>
      <c r="F135" s="33" t="str">
        <v>持续御使</v>
      </c>
      <c r="G135" s="33" t="str">
        <v>法宝。展开护盾，吸收伤害；提高护盾吸收量；减轻火行伤害。</v>
      </c>
      <c r="H135" s="33" t="n">
        <v>21</v>
      </c>
      <c r="I135" s="33" t="n">
        <v>1250</v>
      </c>
      <c r="J135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5" s="33" t="n">
        <v>12325011</v>
      </c>
      <c r="L135" s="33" t="str">
        <v>宝伞|Q5|M11|A甲壳|T火行凝华</v>
      </c>
      <c r="M135" t="str" s="33">
        <v>独属技能12910002基础已对应；效果待配置；启用状态沿用法宝主表</v>
      </c>
      <c r="N135" s="33" t="str">
        <v>图标沿用；场上模型未交付</v>
      </c>
    </row>
    <row r="136" ht="409" customHeight="1">
      <c r="A136" s="33" t="n">
        <v>25038</v>
      </c>
      <c r="B136" s="33" t="str">
        <v>青罗伞·叠嶂</v>
      </c>
      <c r="C136" s="33" t="str">
        <v>筑基</v>
      </c>
      <c r="D136" s="33" t="str">
        <v>神品</v>
      </c>
      <c r="E136" s="33" t="str">
        <v>宝伞</v>
      </c>
      <c r="F136" s="33" t="str">
        <v>持续御使</v>
      </c>
      <c r="G136" s="33" t="str">
        <v>法宝。展开护盾，吸收伤害；提高护盾吸收量；减轻土行伤害。</v>
      </c>
      <c r="H136" s="33" t="n">
        <v>21</v>
      </c>
      <c r="I136" s="33" t="n">
        <v>1250</v>
      </c>
      <c r="J136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6" s="33" t="n">
        <v>12325011</v>
      </c>
      <c r="L136" s="33" t="str">
        <v>宝伞|Q5|M11|A甲壳|T土行凝华</v>
      </c>
      <c r="M136" t="str" s="33">
        <v>独属技能12920002基础已对应；效果待配置；启用状态沿用法宝主表</v>
      </c>
      <c r="N136" s="33" t="str">
        <v>图标沿用；场上模型未交付</v>
      </c>
    </row>
    <row r="137" ht="409" customHeight="1">
      <c r="A137" s="33" t="n">
        <v>25039</v>
      </c>
      <c r="B137" s="33" t="str">
        <v>青罗伞·巍然</v>
      </c>
      <c r="C137" s="33" t="str">
        <v>筑基</v>
      </c>
      <c r="D137" s="33" t="str">
        <v>神品</v>
      </c>
      <c r="E137" s="33" t="str">
        <v>宝伞</v>
      </c>
      <c r="F137" s="33" t="str">
        <v>持续御使</v>
      </c>
      <c r="G137" s="33" t="str">
        <v>法宝。展开护盾，吸收伤害；提高护盾吸收量；提供物理减伤。</v>
      </c>
      <c r="H137" s="33" t="n">
        <v>21</v>
      </c>
      <c r="I137" s="33" t="n">
        <v>1250</v>
      </c>
      <c r="J137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37" s="33" t="n">
        <v>12325011</v>
      </c>
      <c r="L137" s="33" t="str">
        <v>宝伞|Q5|M11|A甲壳|T甲壳</v>
      </c>
      <c r="M137" t="str" s="33">
        <v>独属技能12930002基础已对应；效果待配置；启用状态沿用法宝主表</v>
      </c>
      <c r="N137" s="33" t="str">
        <v>图标沿用；场上模型未交付</v>
      </c>
    </row>
    <row r="138" ht="409" customHeight="1">
      <c r="A138" s="33" t="n">
        <v>25040</v>
      </c>
      <c r="B138" s="33" t="str">
        <v>青罗伞·涤尘</v>
      </c>
      <c r="C138" s="33" t="str">
        <v>筑基</v>
      </c>
      <c r="D138" s="33" t="str">
        <v>神品</v>
      </c>
      <c r="E138" s="33" t="str">
        <v>宝伞</v>
      </c>
      <c r="F138" s="33" t="str">
        <v>持续御使</v>
      </c>
      <c r="G138" s="33" t="str">
        <v>法宝。展开护盾，吸收伤害；提高护盾吸收量；展开时吸除受护者身上的中毒。</v>
      </c>
      <c r="H138" s="33" t="n">
        <v>21</v>
      </c>
      <c r="I138" s="33" t="n">
        <v>1250</v>
      </c>
      <c r="J138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38" s="33" t="n">
        <v>12325011</v>
      </c>
      <c r="L138" s="33" t="str">
        <v>宝伞|Q5|M11|A甲壳|T毒囊</v>
      </c>
      <c r="M138" t="str" s="33">
        <v>独属技能12940002基础已对应；效果待配置；启用状态沿用法宝主表</v>
      </c>
      <c r="N138" s="33" t="str">
        <v>图标沿用；场上模型未交付</v>
      </c>
    </row>
    <row r="139" ht="409" customHeight="1">
      <c r="A139" s="33" t="n">
        <v>25041</v>
      </c>
      <c r="B139" s="33" t="str">
        <v>青罗伞·回光</v>
      </c>
      <c r="C139" s="33" t="str">
        <v>筑基</v>
      </c>
      <c r="D139" s="33" t="str">
        <v>神品</v>
      </c>
      <c r="E139" s="33" t="str">
        <v>宝伞</v>
      </c>
      <c r="F139" s="33" t="str">
        <v>持续御使</v>
      </c>
      <c r="G139" t="str" s="33">
        <v>法宝。展开护盾，吸收伤害；提高护盾吸收量；缩短宝伞技能冷却时间。</v>
      </c>
      <c r="H139" s="33" t="n">
        <v>21</v>
      </c>
      <c r="I139" s="33" t="n">
        <v>1250</v>
      </c>
      <c r="J139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39" s="33" t="n">
        <v>12325011</v>
      </c>
      <c r="L139" s="33" t="str">
        <v>宝伞|Q5|M11|A甲壳|T妖丹</v>
      </c>
      <c r="M139" t="str" s="33">
        <v>独属技能12950002基础已对应；效果待配置；启用状态沿用法宝主表</v>
      </c>
      <c r="N139" s="33" t="str">
        <v>图标沿用；场上模型未交付</v>
      </c>
    </row>
    <row r="140" ht="409" customHeight="1">
      <c r="A140" s="33" t="n">
        <v>25042</v>
      </c>
      <c r="B140" s="33" t="str">
        <v>青罗伞·素秋</v>
      </c>
      <c r="C140" s="33" t="str">
        <v>筑基</v>
      </c>
      <c r="D140" s="33" t="str">
        <v>神品</v>
      </c>
      <c r="E140" s="33" t="str">
        <v>宝伞</v>
      </c>
      <c r="F140" s="33" t="str">
        <v>持续御使</v>
      </c>
      <c r="G140" s="33" t="str">
        <v>法宝。展开护盾，吸收伤害；延长护盾持续时间；减轻金行伤害。</v>
      </c>
      <c r="H140" s="33" t="n">
        <v>21</v>
      </c>
      <c r="I140" s="33" t="n">
        <v>1250</v>
      </c>
      <c r="J140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" s="33" t="n">
        <v>12325011</v>
      </c>
      <c r="L140" s="33" t="str">
        <v>宝伞|Q5|M11|A阵旗灵丝|T金行凝华</v>
      </c>
      <c r="M140" t="str" s="33">
        <v>独属技能12960002基础已对应；效果待配置；启用状态沿用法宝主表</v>
      </c>
      <c r="N140" s="33" t="str">
        <v>图标沿用；场上模型未交付</v>
      </c>
    </row>
    <row r="141" ht="409" customHeight="1">
      <c r="A141" s="33" t="n">
        <v>25043</v>
      </c>
      <c r="B141" s="33" t="str">
        <v>青罗伞·长春</v>
      </c>
      <c r="C141" s="33" t="str">
        <v>筑基</v>
      </c>
      <c r="D141" s="33" t="str">
        <v>神品</v>
      </c>
      <c r="E141" s="33" t="str">
        <v>宝伞</v>
      </c>
      <c r="F141" s="33" t="str">
        <v>持续御使</v>
      </c>
      <c r="G141" s="33" t="str">
        <v>法宝。展开护盾，吸收伤害；延长护盾持续时间；减轻木行伤害。</v>
      </c>
      <c r="H141" s="33" t="n">
        <v>21</v>
      </c>
      <c r="I141" s="33" t="n">
        <v>1250</v>
      </c>
      <c r="J141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1" s="33" t="n">
        <v>12325011</v>
      </c>
      <c r="L141" s="33" t="str">
        <v>宝伞|Q5|M11|A阵旗灵丝|T木行凝华</v>
      </c>
      <c r="M141" t="str" s="33">
        <v>独属技能12970002基础已对应；效果待配置；启用状态沿用法宝主表</v>
      </c>
      <c r="N141" s="33" t="str">
        <v>图标沿用；场上模型未交付</v>
      </c>
    </row>
    <row r="142" ht="409" customHeight="1">
      <c r="A142" s="33" t="n">
        <v>25044</v>
      </c>
      <c r="B142" s="33" t="str">
        <v>青罗伞·烟岚</v>
      </c>
      <c r="C142" s="33" t="str">
        <v>筑基</v>
      </c>
      <c r="D142" s="33" t="str">
        <v>神品</v>
      </c>
      <c r="E142" s="33" t="str">
        <v>宝伞</v>
      </c>
      <c r="F142" s="33" t="str">
        <v>持续御使</v>
      </c>
      <c r="G142" s="33" t="str">
        <v>法宝。展开护盾，吸收伤害；延长护盾持续时间；减轻水行伤害。</v>
      </c>
      <c r="H142" s="33" t="n">
        <v>21</v>
      </c>
      <c r="I142" s="33" t="n">
        <v>1250</v>
      </c>
      <c r="J142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2" s="33" t="n">
        <v>12325011</v>
      </c>
      <c r="L142" s="33" t="str">
        <v>宝伞|Q5|M11|A阵旗灵丝|T水行凝华</v>
      </c>
      <c r="M142" t="str" s="33">
        <v>独属技能12980002基础已对应；效果待配置；启用状态沿用法宝主表</v>
      </c>
      <c r="N142" s="33" t="str">
        <v>图标沿用；场上模型未交付</v>
      </c>
    </row>
    <row r="143" ht="409" customHeight="1">
      <c r="A143" s="33" t="n">
        <v>25045</v>
      </c>
      <c r="B143" s="33" t="str">
        <v>青罗伞·暮霞</v>
      </c>
      <c r="C143" s="33" t="str">
        <v>筑基</v>
      </c>
      <c r="D143" s="33" t="str">
        <v>神品</v>
      </c>
      <c r="E143" s="33" t="str">
        <v>宝伞</v>
      </c>
      <c r="F143" s="33" t="str">
        <v>持续御使</v>
      </c>
      <c r="G143" s="33" t="str">
        <v>法宝。展开护盾，吸收伤害；延长护盾持续时间；减轻火行伤害。</v>
      </c>
      <c r="H143" s="33" t="n">
        <v>21</v>
      </c>
      <c r="I143" s="33" t="n">
        <v>1250</v>
      </c>
      <c r="J143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3" s="33" t="n">
        <v>12325011</v>
      </c>
      <c r="L143" s="33" t="str">
        <v>宝伞|Q5|M11|A阵旗灵丝|T火行凝华</v>
      </c>
      <c r="M143" t="str" s="33">
        <v>独属技能12990002基础已对应；效果待配置；启用状态沿用法宝主表</v>
      </c>
      <c r="N143" s="33" t="str">
        <v>图标沿用；场上模型未交付</v>
      </c>
    </row>
    <row r="144" ht="409" customHeight="1">
      <c r="A144" s="33" t="n">
        <v>25046</v>
      </c>
      <c r="B144" s="33" t="str">
        <v>青罗伞·远岫</v>
      </c>
      <c r="C144" s="33" t="str">
        <v>筑基</v>
      </c>
      <c r="D144" s="33" t="str">
        <v>神品</v>
      </c>
      <c r="E144" s="33" t="str">
        <v>宝伞</v>
      </c>
      <c r="F144" s="33" t="str">
        <v>持续御使</v>
      </c>
      <c r="G144" s="33" t="str">
        <v>法宝。展开护盾，吸收伤害；延长护盾持续时间；减轻土行伤害。</v>
      </c>
      <c r="H144" s="33" t="n">
        <v>21</v>
      </c>
      <c r="I144" s="33" t="n">
        <v>1250</v>
      </c>
      <c r="J144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4" s="33" t="n">
        <v>12325011</v>
      </c>
      <c r="L144" s="33" t="str">
        <v>宝伞|Q5|M11|A阵旗灵丝|T土行凝华</v>
      </c>
      <c r="M144" t="str" s="33">
        <v>独属技能13000002基础已对应；效果待配置；启用状态沿用法宝主表</v>
      </c>
      <c r="N144" s="33" t="str">
        <v>图标沿用；场上模型未交付</v>
      </c>
    </row>
    <row r="145" ht="409" customHeight="1">
      <c r="A145" s="33" t="n">
        <v>25047</v>
      </c>
      <c r="B145" s="33" t="str">
        <v>青罗伞·绵山</v>
      </c>
      <c r="C145" s="33" t="str">
        <v>筑基</v>
      </c>
      <c r="D145" s="33" t="str">
        <v>神品</v>
      </c>
      <c r="E145" s="33" t="str">
        <v>宝伞</v>
      </c>
      <c r="F145" s="33" t="str">
        <v>持续御使</v>
      </c>
      <c r="G145" s="33" t="str">
        <v>法宝。展开护盾，吸收伤害；延长护盾持续时间；提供物理减伤。</v>
      </c>
      <c r="H145" s="33" t="n">
        <v>21</v>
      </c>
      <c r="I145" s="33" t="n">
        <v>1250</v>
      </c>
      <c r="J145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45" s="33" t="n">
        <v>12325011</v>
      </c>
      <c r="L145" s="33" t="str">
        <v>宝伞|Q5|M11|A阵旗灵丝|T甲壳</v>
      </c>
      <c r="M145" t="str" s="33">
        <v>独属技能13010002基础已对应；效果待配置；启用状态沿用法宝主表</v>
      </c>
      <c r="N145" s="33" t="str">
        <v>图标沿用；场上模型未交付</v>
      </c>
    </row>
    <row r="146" ht="409" customHeight="1">
      <c r="A146" s="33" t="n">
        <v>25048</v>
      </c>
      <c r="B146" s="33" t="str">
        <v>青罗伞·清芬</v>
      </c>
      <c r="C146" s="33" t="str">
        <v>筑基</v>
      </c>
      <c r="D146" s="33" t="str">
        <v>神品</v>
      </c>
      <c r="E146" s="33" t="str">
        <v>宝伞</v>
      </c>
      <c r="F146" s="33" t="str">
        <v>持续御使</v>
      </c>
      <c r="G146" s="33" t="str">
        <v>法宝。展开护盾，吸收伤害；延长护盾持续时间；展开时吸除受护者身上的中毒。</v>
      </c>
      <c r="H146" s="33" t="n">
        <v>21</v>
      </c>
      <c r="I146" s="33" t="n">
        <v>1250</v>
      </c>
      <c r="J146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46" s="33" t="n">
        <v>12325011</v>
      </c>
      <c r="L146" s="33" t="str">
        <v>宝伞|Q5|M11|A阵旗灵丝|T毒囊</v>
      </c>
      <c r="M146" t="str" s="33">
        <v>独属技能13020002基础已对应；效果待配置；启用状态沿用法宝主表</v>
      </c>
      <c r="N146" s="33" t="str">
        <v>图标沿用；场上模型未交付</v>
      </c>
    </row>
    <row r="147" ht="409" customHeight="1">
      <c r="A147" s="33" t="n">
        <v>25049</v>
      </c>
      <c r="B147" s="33" t="str">
        <v>青罗伞·留晖</v>
      </c>
      <c r="C147" s="33" t="str">
        <v>筑基</v>
      </c>
      <c r="D147" s="33" t="str">
        <v>神品</v>
      </c>
      <c r="E147" s="33" t="str">
        <v>宝伞</v>
      </c>
      <c r="F147" s="33" t="str">
        <v>持续御使</v>
      </c>
      <c r="G147" t="str" s="33">
        <v>法宝。展开护盾，吸收伤害；延长护盾持续时间；缩短宝伞技能冷却时间。</v>
      </c>
      <c r="H147" s="33" t="n">
        <v>21</v>
      </c>
      <c r="I147" s="33" t="n">
        <v>1250</v>
      </c>
      <c r="J147" t="str" s="33">
        <v>[{"type": "类型基础完整参数", "params": {"type": "宝伞", "realm": 2,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47" s="33" t="n">
        <v>12325011</v>
      </c>
      <c r="L147" s="33" t="str">
        <v>宝伞|Q5|M11|A阵旗灵丝|T妖丹</v>
      </c>
      <c r="M147" t="str" s="33">
        <v>独属技能13030002基础已对应；效果待配置；启用状态沿用法宝主表</v>
      </c>
      <c r="N147" s="33" t="str">
        <v>图标沿用；场上模型未交付</v>
      </c>
    </row>
    <row r="148" ht="409" customHeight="1">
      <c r="A148" s="33" t="n">
        <v>25050</v>
      </c>
      <c r="B148" s="33" t="str">
        <v>养元珠·初阳</v>
      </c>
      <c r="C148" s="33" t="str">
        <v>筑基</v>
      </c>
      <c r="D148" s="33" t="str">
        <v>神品</v>
      </c>
      <c r="E148" s="33" t="str">
        <v>养生珠</v>
      </c>
      <c r="F148" s="33" t="str">
        <v>持续御使</v>
      </c>
      <c r="G148" s="33" t="str">
        <v>法宝。持续恢复生命；提高每次生命恢复量；每轮温养开始时额外恢复一次生命。</v>
      </c>
      <c r="H148" s="33" t="n">
        <v>21</v>
      </c>
      <c r="I148" s="33" t="n">
        <v>1250</v>
      </c>
      <c r="J148" t="str" s="33">
        <v>[{"type": "类型基础完整参数", "params": {"type": "养生珠", "realm": 2,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48" s="33" t="n">
        <v>12325015</v>
      </c>
      <c r="L148" s="33" t="str">
        <v>养生珠|Q5|M15|A精血|T灵木灵核</v>
      </c>
      <c r="M148" t="str" s="33">
        <v>独属技能13200002基础已对应；效果待配置；启用状态沿用法宝主表</v>
      </c>
      <c r="N148" s="33" t="str">
        <v>图标沿用；场上模型未交付</v>
      </c>
    </row>
    <row r="149" ht="409" customHeight="1">
      <c r="A149" s="33" t="n">
        <v>25051</v>
      </c>
      <c r="B149" s="33" t="str">
        <v>养元珠·回春</v>
      </c>
      <c r="C149" s="33" t="str">
        <v>筑基</v>
      </c>
      <c r="D149" s="33" t="str">
        <v>神品</v>
      </c>
      <c r="E149" s="33" t="str">
        <v>养生珠</v>
      </c>
      <c r="F149" s="33" t="str">
        <v>持续御使</v>
      </c>
      <c r="G149" s="33" t="str">
        <v>法宝。持续恢复生命；提高每次生命恢复量；温养生机，增强持续生命恢复。</v>
      </c>
      <c r="H149" s="33" t="n">
        <v>21</v>
      </c>
      <c r="I149" s="33" t="n">
        <v>1250</v>
      </c>
      <c r="J149" t="str" s="33">
        <v>[{"type": "类型基础完整参数", "params": {"type": "养生珠", "realm": 2,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49" s="33" t="n">
        <v>12325015</v>
      </c>
      <c r="L149" s="33" t="str">
        <v>养生珠|Q5|M15|A精血|T木行凝华</v>
      </c>
      <c r="M149" t="str" s="33">
        <v>独属技能13210002基础已对应；效果待配置；启用状态沿用法宝主表</v>
      </c>
      <c r="N149" s="33" t="str">
        <v>图标沿用；场上模型未交付</v>
      </c>
    </row>
    <row r="150" ht="409" customHeight="1">
      <c r="A150" s="33" t="n">
        <v>25052</v>
      </c>
      <c r="B150" s="33" t="str">
        <v>养元珠·朝露</v>
      </c>
      <c r="C150" s="33" t="str">
        <v>筑基</v>
      </c>
      <c r="D150" s="33" t="str">
        <v>神品</v>
      </c>
      <c r="E150" s="33" t="str">
        <v>养生珠</v>
      </c>
      <c r="F150" s="33" t="str">
        <v>持续御使</v>
      </c>
      <c r="G150" s="33" t="str">
        <v>法宝。持续恢复生命；使生机传导更连续，缩短恢复间隔；每轮温养开始时额外恢复一次生命。</v>
      </c>
      <c r="H150" s="33" t="n">
        <v>21</v>
      </c>
      <c r="I150" s="33" t="n">
        <v>1250</v>
      </c>
      <c r="J150" t="str" s="33">
        <v>[{"type": "类型基础完整参数", "params": {"type": "养生珠", "realm": 2,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50" s="33" t="n">
        <v>12325015</v>
      </c>
      <c r="L150" s="33" t="str">
        <v>养生珠|Q5|M15|A地脉灵液|T灵木灵核</v>
      </c>
      <c r="M150" t="str" s="33">
        <v>独属技能13220002基础已对应；效果待配置；启用状态沿用法宝主表</v>
      </c>
      <c r="N150" s="33" t="str">
        <v>图标沿用；场上模型未交付</v>
      </c>
    </row>
    <row r="151" ht="409" customHeight="1">
      <c r="A151" s="33" t="n">
        <v>25053</v>
      </c>
      <c r="B151" s="33" t="str">
        <v>养元珠·绵生</v>
      </c>
      <c r="C151" s="33" t="str">
        <v>筑基</v>
      </c>
      <c r="D151" s="33" t="str">
        <v>神品</v>
      </c>
      <c r="E151" s="33" t="str">
        <v>养生珠</v>
      </c>
      <c r="F151" s="33" t="str">
        <v>持续御使</v>
      </c>
      <c r="G151" s="33" t="str">
        <v>法宝。持续恢复生命；使生机传导更连续，缩短恢复间隔；温养生机，增强持续生命恢复。</v>
      </c>
      <c r="H151" s="33" t="n">
        <v>21</v>
      </c>
      <c r="I151" s="33" t="n">
        <v>1250</v>
      </c>
      <c r="J151" t="str" s="33">
        <v>[{"type": "类型基础完整参数", "params": {"type": "养生珠", "realm": 2,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51" s="33" t="n">
        <v>12325015</v>
      </c>
      <c r="L151" s="33" t="str">
        <v>养生珠|Q5|M15|A地脉灵液|T木行凝华</v>
      </c>
      <c r="M151" t="str" s="33">
        <v>独属技能13230002基础已对应；效果待配置；启用状态沿用法宝主表</v>
      </c>
      <c r="N151" s="33" t="str">
        <v>图标沿用；场上模型未交付</v>
      </c>
    </row>
    <row r="152" ht="409" customHeight="1">
      <c r="A152" s="33" t="n">
        <v>25054</v>
      </c>
      <c r="B152" s="33" t="str">
        <v>甘露瓶·沃野</v>
      </c>
      <c r="C152" s="33" t="str">
        <v>筑基</v>
      </c>
      <c r="D152" s="33" t="str">
        <v>神品</v>
      </c>
      <c r="E152" s="33" t="str">
        <v>育植瓶</v>
      </c>
      <c r="F152" s="33" t="str">
        <v>单次手动</v>
      </c>
      <c r="G152" s="33" t="str">
        <v>法宝。温养灵植，促进生长；浸养，提高催生效果；提供通用催生加成。</v>
      </c>
      <c r="H152" s="33" t="n">
        <v>21</v>
      </c>
      <c r="I152" s="33"/>
      <c r="J152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2" s="33" t="n">
        <v>12325015</v>
      </c>
      <c r="L152" s="33" t="str">
        <v>育植瓶|Q5|M15|A精血|T灵木灵核</v>
      </c>
      <c r="M152" t="str" s="33">
        <v>独属技能13280002基础已对应；效果待配置；启用状态沿用法宝主表</v>
      </c>
      <c r="N152" s="33" t="str">
        <v>图标沿用；场上模型未交付</v>
      </c>
    </row>
    <row r="153" ht="409" customHeight="1">
      <c r="A153" s="33" t="n">
        <v>25055</v>
      </c>
      <c r="B153" s="33" t="str">
        <v>甘露瓶·金穗</v>
      </c>
      <c r="C153" s="33" t="str">
        <v>筑基</v>
      </c>
      <c r="D153" s="33" t="str">
        <v>神品</v>
      </c>
      <c r="E153" s="33" t="str">
        <v>育植瓶</v>
      </c>
      <c r="F153" s="33" t="str">
        <v>单次手动</v>
      </c>
      <c r="G153" s="33" t="str">
        <v>法宝。温养灵植，促进生长；浸养，提高催生效果；加强对金行灵植的催生。</v>
      </c>
      <c r="H153" s="33" t="n">
        <v>21</v>
      </c>
      <c r="I153" s="33"/>
      <c r="J153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3600,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3" s="33" t="n">
        <v>12325015</v>
      </c>
      <c r="L153" s="33" t="str">
        <v>育植瓶|Q5|M15|A精血|T金行凝华</v>
      </c>
      <c r="M153" t="str" s="33">
        <v>独属技能13290002基础已对应；效果待配置；启用状态沿用法宝主表</v>
      </c>
      <c r="N153" s="33" t="str">
        <v>图标沿用；场上模型未交付</v>
      </c>
    </row>
    <row r="154" ht="409" customHeight="1">
      <c r="A154" s="33" t="n">
        <v>25056</v>
      </c>
      <c r="B154" s="33" t="str">
        <v>甘露瓶·芳华</v>
      </c>
      <c r="C154" s="33" t="str">
        <v>筑基</v>
      </c>
      <c r="D154" s="33" t="str">
        <v>神品</v>
      </c>
      <c r="E154" s="33" t="str">
        <v>育植瓶</v>
      </c>
      <c r="F154" s="33" t="str">
        <v>单次手动</v>
      </c>
      <c r="G154" s="33" t="str">
        <v>法宝。温养灵植，促进生长；浸养，提高催生效果；加强对木行灵植的催生。</v>
      </c>
      <c r="H154" s="33" t="n">
        <v>21</v>
      </c>
      <c r="I154" s="33"/>
      <c r="J154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3600,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4" s="33" t="n">
        <v>12325015</v>
      </c>
      <c r="L154" s="33" t="str">
        <v>育植瓶|Q5|M15|A精血|T木行凝华</v>
      </c>
      <c r="M154" t="str" s="33">
        <v>独属技能13300002基础已对应；效果待配置；启用状态沿用法宝主表</v>
      </c>
      <c r="N154" s="33" t="str">
        <v>图标沿用；场上模型未交付</v>
      </c>
    </row>
    <row r="155" ht="409" customHeight="1">
      <c r="A155" s="33" t="n">
        <v>25057</v>
      </c>
      <c r="B155" s="33" t="str">
        <v>甘露瓶·流碧</v>
      </c>
      <c r="C155" s="33" t="str">
        <v>筑基</v>
      </c>
      <c r="D155" s="33" t="str">
        <v>神品</v>
      </c>
      <c r="E155" s="33" t="str">
        <v>育植瓶</v>
      </c>
      <c r="F155" s="33" t="str">
        <v>单次手动</v>
      </c>
      <c r="G155" s="33" t="str">
        <v>法宝。温养灵植，促进生长；浸养，提高催生效果；加强对水行灵植的催生。</v>
      </c>
      <c r="H155" s="33" t="n">
        <v>21</v>
      </c>
      <c r="I155" s="33"/>
      <c r="J155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3600,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" s="33" t="n">
        <v>12325015</v>
      </c>
      <c r="L155" s="33" t="str">
        <v>育植瓶|Q5|M15|A精血|T水行凝华</v>
      </c>
      <c r="M155" t="str" s="33">
        <v>独属技能13310002基础已对应；效果待配置；启用状态沿用法宝主表</v>
      </c>
      <c r="N155" s="33" t="str">
        <v>图标沿用；场上模型未交付</v>
      </c>
    </row>
    <row r="156" ht="409" customHeight="1">
      <c r="A156" s="33" t="n">
        <v>25058</v>
      </c>
      <c r="B156" s="33" t="str">
        <v>甘露瓶·照林</v>
      </c>
      <c r="C156" s="33" t="str">
        <v>筑基</v>
      </c>
      <c r="D156" s="33" t="str">
        <v>神品</v>
      </c>
      <c r="E156" s="33" t="str">
        <v>育植瓶</v>
      </c>
      <c r="F156" s="33" t="str">
        <v>单次手动</v>
      </c>
      <c r="G156" s="33" t="str">
        <v>法宝。温养灵植，促进生长；浸养，提高催生效果；加强对火行灵植的催生。</v>
      </c>
      <c r="H156" s="33" t="n">
        <v>21</v>
      </c>
      <c r="I156" s="33"/>
      <c r="J156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3600,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6" s="33" t="n">
        <v>12325015</v>
      </c>
      <c r="L156" s="33" t="str">
        <v>育植瓶|Q5|M15|A精血|T火行凝华</v>
      </c>
      <c r="M156" t="str" s="33">
        <v>独属技能13320002基础已对应；效果待配置；启用状态沿用法宝主表</v>
      </c>
      <c r="N156" s="33" t="str">
        <v>图标沿用；场上模型未交付</v>
      </c>
    </row>
    <row r="157" ht="409" customHeight="1">
      <c r="A157" s="33" t="n">
        <v>25059</v>
      </c>
      <c r="B157" s="33" t="str">
        <v>甘露瓶·丰年</v>
      </c>
      <c r="C157" s="33" t="str">
        <v>筑基</v>
      </c>
      <c r="D157" s="33" t="str">
        <v>神品</v>
      </c>
      <c r="E157" s="33" t="str">
        <v>育植瓶</v>
      </c>
      <c r="F157" s="33" t="str">
        <v>单次手动</v>
      </c>
      <c r="G157" s="33" t="str">
        <v>法宝。温养灵植，促进生长；浸养，提高催生效果；加强对土行灵植的催生。</v>
      </c>
      <c r="H157" s="33" t="n">
        <v>21</v>
      </c>
      <c r="I157" s="33"/>
      <c r="J157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3600,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7" s="33" t="n">
        <v>12325015</v>
      </c>
      <c r="L157" s="33" t="str">
        <v>育植瓶|Q5|M15|A精血|T土行凝华</v>
      </c>
      <c r="M157" t="str" s="33">
        <v>独属技能13330002基础已对应；效果待配置；启用状态沿用法宝主表</v>
      </c>
      <c r="N157" s="33" t="str">
        <v>图标沿用；场上模型未交付</v>
      </c>
    </row>
    <row r="158" ht="409" customHeight="1">
      <c r="A158" s="33" t="n">
        <v>25060</v>
      </c>
      <c r="B158" s="33" t="str">
        <v>甘露瓶·甘泉</v>
      </c>
      <c r="C158" s="33" t="str">
        <v>筑基</v>
      </c>
      <c r="D158" s="33" t="str">
        <v>神品</v>
      </c>
      <c r="E158" s="33" t="str">
        <v>育植瓶</v>
      </c>
      <c r="F158" s="33" t="str">
        <v>单次手动</v>
      </c>
      <c r="G158" s="33" t="str">
        <v>法宝。温养灵植，促进生长；润通，提高催生效果；提供通用催生加成。</v>
      </c>
      <c r="H158" s="33" t="n">
        <v>21</v>
      </c>
      <c r="I158" s="33"/>
      <c r="J158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8" s="33" t="n">
        <v>12325015</v>
      </c>
      <c r="L158" s="33" t="str">
        <v>育植瓶|Q5|M15|A石乳|T灵木灵核</v>
      </c>
      <c r="M158" t="str" s="33">
        <v>独属技能13340002基础已对应；效果待配置；启用状态沿用法宝主表</v>
      </c>
      <c r="N158" s="33" t="str">
        <v>图标沿用；场上模型未交付</v>
      </c>
    </row>
    <row r="159" ht="409" customHeight="1">
      <c r="A159" s="33" t="n">
        <v>25061</v>
      </c>
      <c r="B159" s="33" t="str">
        <v>甘露瓶·玉粟</v>
      </c>
      <c r="C159" s="33" t="str">
        <v>筑基</v>
      </c>
      <c r="D159" s="33" t="str">
        <v>神品</v>
      </c>
      <c r="E159" s="33" t="str">
        <v>育植瓶</v>
      </c>
      <c r="F159" s="33" t="str">
        <v>单次手动</v>
      </c>
      <c r="G159" s="33" t="str">
        <v>法宝。温养灵植，促进生长；润通，提高催生效果；加强对金行灵植的催生。</v>
      </c>
      <c r="H159" s="33" t="n">
        <v>21</v>
      </c>
      <c r="I159" s="33"/>
      <c r="J159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3600,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9" s="33" t="n">
        <v>12325015</v>
      </c>
      <c r="L159" s="33" t="str">
        <v>育植瓶|Q5|M15|A石乳|T金行凝华</v>
      </c>
      <c r="M159" t="str" s="33">
        <v>独属技能13350002基础已对应；效果待配置；启用状态沿用法宝主表</v>
      </c>
      <c r="N159" s="33" t="str">
        <v>图标沿用；场上模型未交付</v>
      </c>
    </row>
    <row r="160" ht="409" customHeight="1">
      <c r="A160" s="33" t="n">
        <v>25062</v>
      </c>
      <c r="B160" s="33" t="str">
        <v>甘露瓶·新篁</v>
      </c>
      <c r="C160" s="33" t="str">
        <v>筑基</v>
      </c>
      <c r="D160" s="33" t="str">
        <v>神品</v>
      </c>
      <c r="E160" s="33" t="str">
        <v>育植瓶</v>
      </c>
      <c r="F160" s="33" t="str">
        <v>单次手动</v>
      </c>
      <c r="G160" s="33" t="str">
        <v>法宝。温养灵植，促进生长；润通，提高催生效果；加强对木行灵植的催生。</v>
      </c>
      <c r="H160" s="33" t="n">
        <v>21</v>
      </c>
      <c r="I160" s="33"/>
      <c r="J160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3600,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0" s="33" t="n">
        <v>12325015</v>
      </c>
      <c r="L160" s="33" t="str">
        <v>育植瓶|Q5|M15|A石乳|T木行凝华</v>
      </c>
      <c r="M160" t="str" s="33">
        <v>独属技能13360002基础已对应；效果待配置；启用状态沿用法宝主表</v>
      </c>
      <c r="N160" s="33" t="str">
        <v>图标沿用；场上模型未交付</v>
      </c>
    </row>
    <row r="161" ht="409" customHeight="1">
      <c r="A161" s="33" t="n">
        <v>25063</v>
      </c>
      <c r="B161" s="33" t="str">
        <v>甘露瓶·烟雨</v>
      </c>
      <c r="C161" s="33" t="str">
        <v>筑基</v>
      </c>
      <c r="D161" s="33" t="str">
        <v>神品</v>
      </c>
      <c r="E161" s="33" t="str">
        <v>育植瓶</v>
      </c>
      <c r="F161" s="33" t="str">
        <v>单次手动</v>
      </c>
      <c r="G161" s="33" t="str">
        <v>法宝。温养灵植，促进生长；润通，提高催生效果；加强对水行灵植的催生。</v>
      </c>
      <c r="H161" s="33" t="n">
        <v>21</v>
      </c>
      <c r="I161" s="33"/>
      <c r="J161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3600,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1" s="33" t="n">
        <v>12325015</v>
      </c>
      <c r="L161" s="33" t="str">
        <v>育植瓶|Q5|M15|A石乳|T水行凝华</v>
      </c>
      <c r="M161" t="str" s="33">
        <v>独属技能13370002基础已对应；效果待配置；启用状态沿用法宝主表</v>
      </c>
      <c r="N161" s="33" t="str">
        <v>图标沿用；场上模型未交付</v>
      </c>
    </row>
    <row r="162" ht="409" customHeight="1">
      <c r="A162" s="33" t="n">
        <v>25064</v>
      </c>
      <c r="B162" s="33" t="str">
        <v>甘露瓶·暖翠</v>
      </c>
      <c r="C162" s="33" t="str">
        <v>筑基</v>
      </c>
      <c r="D162" s="33" t="str">
        <v>神品</v>
      </c>
      <c r="E162" s="33" t="str">
        <v>育植瓶</v>
      </c>
      <c r="F162" s="33" t="str">
        <v>单次手动</v>
      </c>
      <c r="G162" s="33" t="str">
        <v>法宝。温养灵植，促进生长；润通，提高催生效果；加强对火行灵植的催生。</v>
      </c>
      <c r="H162" s="33" t="n">
        <v>21</v>
      </c>
      <c r="I162" s="33"/>
      <c r="J162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3600,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" s="33" t="n">
        <v>12325015</v>
      </c>
      <c r="L162" s="33" t="str">
        <v>育植瓶|Q5|M15|A石乳|T火行凝华</v>
      </c>
      <c r="M162" t="str" s="33">
        <v>独属技能13380002基础已对应；效果待配置；启用状态沿用法宝主表</v>
      </c>
      <c r="N162" s="33" t="str">
        <v>图标沿用；场上模型未交付</v>
      </c>
    </row>
    <row r="163" ht="409" customHeight="1">
      <c r="A163" s="33" t="n">
        <v>25065</v>
      </c>
      <c r="B163" s="33" t="str">
        <v>甘露瓶·春壤</v>
      </c>
      <c r="C163" s="33" t="str">
        <v>筑基</v>
      </c>
      <c r="D163" s="33" t="str">
        <v>神品</v>
      </c>
      <c r="E163" s="33" t="str">
        <v>育植瓶</v>
      </c>
      <c r="F163" s="33" t="str">
        <v>单次手动</v>
      </c>
      <c r="G163" s="33" t="str">
        <v>法宝。温养灵植，促进生长；润通，提高催生效果；加强对土行灵植的催生。</v>
      </c>
      <c r="H163" s="33" t="n">
        <v>21</v>
      </c>
      <c r="I163" s="33"/>
      <c r="J163" t="str" s="33">
        <v>[{"type": "类型基础完整参数", "params": {"type": "育植瓶", "realm": 2, "quality": 5,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3600,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3" s="33" t="n">
        <v>12325015</v>
      </c>
      <c r="L163" s="33" t="str">
        <v>育植瓶|Q5|M15|A石乳|T土行凝华</v>
      </c>
      <c r="M163" t="str" s="33">
        <v>独属技能13390002基础已对应；效果待配置；启用状态沿用法宝主表</v>
      </c>
      <c r="N163" s="33" t="str">
        <v>图标沿用；场上模型未交付</v>
      </c>
    </row>
    <row r="164" ht="409" customHeight="1">
      <c r="A164" s="33" t="n">
        <v>25066</v>
      </c>
      <c r="B164" s="33" t="str">
        <v>清虚丹炉·素真</v>
      </c>
      <c r="C164" s="33" t="str">
        <v>筑基</v>
      </c>
      <c r="D164" s="33" t="str">
        <v>神品</v>
      </c>
      <c r="E164" s="33" t="str">
        <v>炼丹炉</v>
      </c>
      <c r="F164" s="33" t="str">
        <v>单次手动</v>
      </c>
      <c r="G164" s="33" t="str">
        <v>法宝。承载炼丹寒热，过滤整炉杂质；提高通用除渣能力；炼制金行丹药时，提高整炉除渣能力。</v>
      </c>
      <c r="H164" s="33" t="n">
        <v>21</v>
      </c>
      <c r="I164" s="33"/>
      <c r="J164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4" s="33" t="n">
        <v>12325013</v>
      </c>
      <c r="L164" s="33" t="str">
        <v>炼丹炉|Q5|M13|A玄砂|T金行凝华</v>
      </c>
      <c r="M164" t="str" s="33">
        <v>独属技能13640002基础已对应；效果待配置；启用状态沿用法宝主表</v>
      </c>
      <c r="N164" s="33" t="str">
        <v>图标沿用；场上模型未交付</v>
      </c>
    </row>
    <row r="165" ht="409" customHeight="1">
      <c r="A165" s="33" t="n">
        <v>25067</v>
      </c>
      <c r="B165" s="33" t="str">
        <v>清虚丹炉·养和</v>
      </c>
      <c r="C165" s="33" t="str">
        <v>筑基</v>
      </c>
      <c r="D165" s="33" t="str">
        <v>神品</v>
      </c>
      <c r="E165" s="33" t="str">
        <v>炼丹炉</v>
      </c>
      <c r="F165" s="33" t="str">
        <v>单次手动</v>
      </c>
      <c r="G165" s="33" t="str">
        <v>法宝。承载炼丹寒热，过滤整炉杂质；提高通用除渣能力；炼制木行丹药时，提高整炉除渣能力。</v>
      </c>
      <c r="H165" s="33" t="n">
        <v>21</v>
      </c>
      <c r="I165" s="33"/>
      <c r="J165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5" s="33" t="n">
        <v>12325013</v>
      </c>
      <c r="L165" s="33" t="str">
        <v>炼丹炉|Q5|M13|A玄砂|T木行凝华</v>
      </c>
      <c r="M165" t="str" s="33">
        <v>独属技能13650002基础已对应；效果待配置；启用状态沿用法宝主表</v>
      </c>
      <c r="N165" s="33" t="str">
        <v>图标沿用；场上模型未交付</v>
      </c>
    </row>
    <row r="166" ht="409" customHeight="1">
      <c r="A166" s="33" t="n">
        <v>25068</v>
      </c>
      <c r="B166" s="33" t="str">
        <v>清虚丹炉·澄心</v>
      </c>
      <c r="C166" s="33" t="str">
        <v>筑基</v>
      </c>
      <c r="D166" s="33" t="str">
        <v>神品</v>
      </c>
      <c r="E166" s="33" t="str">
        <v>炼丹炉</v>
      </c>
      <c r="F166" s="33" t="str">
        <v>单次手动</v>
      </c>
      <c r="G166" s="33" t="str">
        <v>法宝。承载炼丹寒热，过滤整炉杂质；提高通用除渣能力；炼制水行丹药时，提高整炉除渣能力。</v>
      </c>
      <c r="H166" s="33" t="n">
        <v>21</v>
      </c>
      <c r="I166" s="33"/>
      <c r="J166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6" s="33" t="n">
        <v>12325013</v>
      </c>
      <c r="L166" s="33" t="str">
        <v>炼丹炉|Q5|M13|A玄砂|T水行凝华</v>
      </c>
      <c r="M166" t="str" s="33">
        <v>独属技能13660002基础已对应；效果待配置；启用状态沿用法宝主表</v>
      </c>
      <c r="N166" s="33" t="str">
        <v>图标沿用；场上模型未交付</v>
      </c>
    </row>
    <row r="167" ht="409" customHeight="1">
      <c r="A167" s="33" t="n">
        <v>25069</v>
      </c>
      <c r="B167" s="33" t="str">
        <v>清虚丹炉·明离</v>
      </c>
      <c r="C167" s="33" t="str">
        <v>筑基</v>
      </c>
      <c r="D167" s="33" t="str">
        <v>神品</v>
      </c>
      <c r="E167" s="33" t="str">
        <v>炼丹炉</v>
      </c>
      <c r="F167" s="33" t="str">
        <v>单次手动</v>
      </c>
      <c r="G167" s="33" t="str">
        <v>法宝。承载炼丹寒热，过滤整炉杂质；提高通用除渣能力；炼制火行丹药时，提高整炉除渣能力。</v>
      </c>
      <c r="H167" s="33" t="n">
        <v>21</v>
      </c>
      <c r="I167" s="33"/>
      <c r="J167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7" s="33" t="n">
        <v>12325013</v>
      </c>
      <c r="L167" s="33" t="str">
        <v>炼丹炉|Q5|M13|A玄砂|T火行凝华</v>
      </c>
      <c r="M167" t="str" s="33">
        <v>独属技能13670002基础已对应；效果待配置；启用状态沿用法宝主表</v>
      </c>
      <c r="N167" s="33" t="str">
        <v>图标沿用；场上模型未交付</v>
      </c>
    </row>
    <row r="168" ht="409" customHeight="1">
      <c r="A168" s="33" t="n">
        <v>25070</v>
      </c>
      <c r="B168" s="33" t="str">
        <v>清虚丹炉·抱朴</v>
      </c>
      <c r="C168" s="33" t="str">
        <v>筑基</v>
      </c>
      <c r="D168" s="33" t="str">
        <v>神品</v>
      </c>
      <c r="E168" s="33" t="str">
        <v>炼丹炉</v>
      </c>
      <c r="F168" s="33" t="str">
        <v>单次手动</v>
      </c>
      <c r="G168" s="33" t="str">
        <v>法宝。承载炼丹寒热，过滤整炉杂质；提高通用除渣能力；炼制土行丹药时，提高整炉除渣能力。</v>
      </c>
      <c r="H168" s="33" t="n">
        <v>21</v>
      </c>
      <c r="I168" s="33"/>
      <c r="J168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8" s="33" t="n">
        <v>12325013</v>
      </c>
      <c r="L168" s="33" t="str">
        <v>炼丹炉|Q5|M13|A玄砂|T土行凝华</v>
      </c>
      <c r="M168" t="str" s="33">
        <v>独属技能13680002基础已对应；效果待配置；启用状态沿用法宝主表</v>
      </c>
      <c r="N168" s="33" t="str">
        <v>图标沿用；场上模型未交付</v>
      </c>
    </row>
    <row r="169" ht="409" customHeight="1">
      <c r="A169" s="33" t="n">
        <v>25071</v>
      </c>
      <c r="B169" s="33" t="str">
        <v>清虚丹炉·流金</v>
      </c>
      <c r="C169" s="33" t="str">
        <v>筑基</v>
      </c>
      <c r="D169" s="33" t="str">
        <v>神品</v>
      </c>
      <c r="E169" s="33" t="str">
        <v>炼丹炉</v>
      </c>
      <c r="F169" s="33" t="str">
        <v>单次手动</v>
      </c>
      <c r="G169" s="33" t="str">
        <v>法宝。承载炼丹寒热，过滤整炉杂质；均匀传热，提高承热上限；炼制金行丹药时，提高整炉除渣能力。</v>
      </c>
      <c r="H169" s="33" t="n">
        <v>21</v>
      </c>
      <c r="I169" s="33"/>
      <c r="J169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9" s="33" t="n">
        <v>12325013</v>
      </c>
      <c r="L169" s="33" t="str">
        <v>炼丹炉|Q5|M13|A古炉铜|T金行凝华</v>
      </c>
      <c r="M169" t="str" s="33">
        <v>独属技能13690002基础已对应；效果待配置；启用状态沿用法宝主表</v>
      </c>
      <c r="N169" s="33" t="str">
        <v>图标沿用；场上模型未交付</v>
      </c>
    </row>
    <row r="170" ht="409" customHeight="1">
      <c r="A170" s="33" t="n">
        <v>25072</v>
      </c>
      <c r="B170" s="33" t="str">
        <v>清虚丹炉·阳和</v>
      </c>
      <c r="C170" s="33" t="str">
        <v>筑基</v>
      </c>
      <c r="D170" s="33" t="str">
        <v>神品</v>
      </c>
      <c r="E170" s="33" t="str">
        <v>炼丹炉</v>
      </c>
      <c r="F170" s="33" t="str">
        <v>单次手动</v>
      </c>
      <c r="G170" s="33" t="str">
        <v>法宝。承载炼丹寒热，过滤整炉杂质；均匀传热，提高承热上限；炼制木行丹药时，提高整炉除渣能力。</v>
      </c>
      <c r="H170" s="33" t="n">
        <v>21</v>
      </c>
      <c r="I170" s="33"/>
      <c r="J170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" s="33" t="n">
        <v>12325013</v>
      </c>
      <c r="L170" s="33" t="str">
        <v>炼丹炉|Q5|M13|A古炉铜|T木行凝华</v>
      </c>
      <c r="M170" t="str" s="33">
        <v>独属技能13700002基础已对应；效果待配置；启用状态沿用法宝主表</v>
      </c>
      <c r="N170" s="33" t="str">
        <v>图标沿用；场上模型未交付</v>
      </c>
    </row>
    <row r="171" ht="409" customHeight="1">
      <c r="A171" s="33" t="n">
        <v>25073</v>
      </c>
      <c r="B171" s="33" t="str">
        <v>清虚丹炉·济川</v>
      </c>
      <c r="C171" s="33" t="str">
        <v>筑基</v>
      </c>
      <c r="D171" s="33" t="str">
        <v>神品</v>
      </c>
      <c r="E171" s="33" t="str">
        <v>炼丹炉</v>
      </c>
      <c r="F171" s="33" t="str">
        <v>单次手动</v>
      </c>
      <c r="G171" s="33" t="str">
        <v>法宝。承载炼丹寒热，过滤整炉杂质；均匀传热，提高承热上限；炼制水行丹药时，提高整炉除渣能力。</v>
      </c>
      <c r="H171" s="33" t="n">
        <v>21</v>
      </c>
      <c r="I171" s="33"/>
      <c r="J171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1" s="33" t="n">
        <v>12325013</v>
      </c>
      <c r="L171" s="33" t="str">
        <v>炼丹炉|Q5|M13|A古炉铜|T水行凝华</v>
      </c>
      <c r="M171" t="str" s="33">
        <v>独属技能13710002基础已对应；效果待配置；启用状态沿用法宝主表</v>
      </c>
      <c r="N171" s="33" t="str">
        <v>图标沿用；场上模型未交付</v>
      </c>
    </row>
    <row r="172" ht="409" customHeight="1">
      <c r="A172" s="33" t="n">
        <v>25074</v>
      </c>
      <c r="B172" s="33" t="str">
        <v>清虚丹炉·丹霞</v>
      </c>
      <c r="C172" s="33" t="str">
        <v>筑基</v>
      </c>
      <c r="D172" s="33" t="str">
        <v>神品</v>
      </c>
      <c r="E172" s="33" t="str">
        <v>炼丹炉</v>
      </c>
      <c r="F172" s="33" t="str">
        <v>单次手动</v>
      </c>
      <c r="G172" s="33" t="str">
        <v>法宝。承载炼丹寒热，过滤整炉杂质；均匀传热，提高承热上限；炼制火行丹药时，提高整炉除渣能力。</v>
      </c>
      <c r="H172" s="33" t="n">
        <v>21</v>
      </c>
      <c r="I172" s="33"/>
      <c r="J172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2" s="33" t="n">
        <v>12325013</v>
      </c>
      <c r="L172" s="33" t="str">
        <v>炼丹炉|Q5|M13|A古炉铜|T火行凝华</v>
      </c>
      <c r="M172" t="str" s="33">
        <v>独属技能13720002基础已对应；效果待配置；启用状态沿用法宝主表</v>
      </c>
      <c r="N172" s="33" t="str">
        <v>图标沿用；场上模型未交付</v>
      </c>
    </row>
    <row r="173" ht="409" customHeight="1">
      <c r="A173" s="33" t="n">
        <v>25075</v>
      </c>
      <c r="B173" s="33" t="str">
        <v>清虚丹炉·温玉</v>
      </c>
      <c r="C173" s="33" t="str">
        <v>筑基</v>
      </c>
      <c r="D173" s="33" t="str">
        <v>神品</v>
      </c>
      <c r="E173" s="33" t="str">
        <v>炼丹炉</v>
      </c>
      <c r="F173" s="33" t="str">
        <v>单次手动</v>
      </c>
      <c r="G173" s="33" t="str">
        <v>法宝。承载炼丹寒热，过滤整炉杂质；均匀传热，提高承热上限；炼制土行丹药时，提高整炉除渣能力。</v>
      </c>
      <c r="H173" s="33" t="n">
        <v>21</v>
      </c>
      <c r="I173" s="33"/>
      <c r="J173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3" s="33" t="n">
        <v>12325013</v>
      </c>
      <c r="L173" s="33" t="str">
        <v>炼丹炉|Q5|M13|A古炉铜|T土行凝华</v>
      </c>
      <c r="M173" t="str" s="33">
        <v>独属技能13730002基础已对应；效果待配置；启用状态沿用法宝主表</v>
      </c>
      <c r="N173" s="33" t="str">
        <v>图标沿用；场上模型未交付</v>
      </c>
    </row>
    <row r="174" ht="409" customHeight="1">
      <c r="A174" s="33" t="n">
        <v>25076</v>
      </c>
      <c r="B174" s="33" t="str">
        <v>清虚丹炉·藏锋</v>
      </c>
      <c r="C174" s="33" t="str">
        <v>筑基</v>
      </c>
      <c r="D174" s="33" t="str">
        <v>神品</v>
      </c>
      <c r="E174" s="33" t="str">
        <v>炼丹炉</v>
      </c>
      <c r="F174" s="33" t="str">
        <v>单次手动</v>
      </c>
      <c r="G174" s="33" t="str">
        <v>法宝。承载炼丹寒热，过滤整炉杂质；缓冲寒性变化，放宽承寒下限；炼制金行丹药时，提高整炉除渣能力。</v>
      </c>
      <c r="H174" s="33" t="n">
        <v>21</v>
      </c>
      <c r="I174" s="33"/>
      <c r="J174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4" s="33" t="n">
        <v>12325013</v>
      </c>
      <c r="L174" s="33" t="str">
        <v>炼丹炉|Q5|M13|A石乳|T金行凝华</v>
      </c>
      <c r="M174" t="str" s="33">
        <v>独属技能13740002基础已对应；效果待配置；启用状态沿用法宝主表</v>
      </c>
      <c r="N174" s="33" t="str">
        <v>图标沿用；场上模型未交付</v>
      </c>
    </row>
    <row r="175" ht="409" customHeight="1">
      <c r="A175" s="33" t="n">
        <v>25077</v>
      </c>
      <c r="B175" s="33" t="str">
        <v>清虚丹炉·含章</v>
      </c>
      <c r="C175" s="33" t="str">
        <v>筑基</v>
      </c>
      <c r="D175" s="33" t="str">
        <v>神品</v>
      </c>
      <c r="E175" s="33" t="str">
        <v>炼丹炉</v>
      </c>
      <c r="F175" s="33" t="str">
        <v>单次手动</v>
      </c>
      <c r="G175" s="33" t="str">
        <v>法宝。承载炼丹寒热，过滤整炉杂质；缓冲寒性变化，放宽承寒下限；炼制木行丹药时，提高整炉除渣能力。</v>
      </c>
      <c r="H175" s="33" t="n">
        <v>21</v>
      </c>
      <c r="I175" s="33"/>
      <c r="J175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5" s="33" t="n">
        <v>12325013</v>
      </c>
      <c r="L175" s="33" t="str">
        <v>炼丹炉|Q5|M13|A石乳|T木行凝华</v>
      </c>
      <c r="M175" t="str" s="33">
        <v>独属技能13750002基础已对应；效果待配置；启用状态沿用法宝主表</v>
      </c>
      <c r="N175" s="33" t="str">
        <v>图标沿用；场上模型未交付</v>
      </c>
    </row>
    <row r="176" ht="409" customHeight="1">
      <c r="A176" s="33" t="n">
        <v>25078</v>
      </c>
      <c r="B176" s="33" t="str">
        <v>清虚丹炉·月魄</v>
      </c>
      <c r="C176" s="33" t="str">
        <v>筑基</v>
      </c>
      <c r="D176" s="33" t="str">
        <v>神品</v>
      </c>
      <c r="E176" s="33" t="str">
        <v>炼丹炉</v>
      </c>
      <c r="F176" s="33" t="str">
        <v>单次手动</v>
      </c>
      <c r="G176" s="33" t="str">
        <v>法宝。承载炼丹寒热，过滤整炉杂质；缓冲寒性变化，放宽承寒下限；炼制水行丹药时，提高整炉除渣能力。</v>
      </c>
      <c r="H176" s="33" t="n">
        <v>21</v>
      </c>
      <c r="I176" s="33"/>
      <c r="J176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6" s="33" t="n">
        <v>12325013</v>
      </c>
      <c r="L176" s="33" t="str">
        <v>炼丹炉|Q5|M13|A石乳|T水行凝华</v>
      </c>
      <c r="M176" t="str" s="33">
        <v>独属技能13760002基础已对应；效果待配置；启用状态沿用法宝主表</v>
      </c>
      <c r="N176" s="33" t="str">
        <v>图标沿用；场上模型未交付</v>
      </c>
    </row>
    <row r="177" ht="409" customHeight="1">
      <c r="A177" s="33" t="n">
        <v>25079</v>
      </c>
      <c r="B177" s="33" t="str">
        <v>清虚丹炉·余烬</v>
      </c>
      <c r="C177" s="33" t="str">
        <v>筑基</v>
      </c>
      <c r="D177" s="33" t="str">
        <v>神品</v>
      </c>
      <c r="E177" s="33" t="str">
        <v>炼丹炉</v>
      </c>
      <c r="F177" s="33" t="str">
        <v>单次手动</v>
      </c>
      <c r="G177" s="33" t="str">
        <v>法宝。承载炼丹寒热，过滤整炉杂质；缓冲寒性变化，放宽承寒下限；炼制火行丹药时，提高整炉除渣能力。</v>
      </c>
      <c r="H177" s="33" t="n">
        <v>21</v>
      </c>
      <c r="I177" s="33"/>
      <c r="J177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7" s="33" t="n">
        <v>12325013</v>
      </c>
      <c r="L177" s="33" t="str">
        <v>炼丹炉|Q5|M13|A石乳|T火行凝华</v>
      </c>
      <c r="M177" t="str" s="33">
        <v>独属技能13770002基础已对应；效果待配置；启用状态沿用法宝主表</v>
      </c>
      <c r="N177" s="33" t="str">
        <v>图标沿用；场上模型未交付</v>
      </c>
    </row>
    <row r="178" ht="409" customHeight="1">
      <c r="A178" s="33" t="n">
        <v>25080</v>
      </c>
      <c r="B178" s="33" t="str">
        <v>清虚丹炉·守中</v>
      </c>
      <c r="C178" s="33" t="str">
        <v>筑基</v>
      </c>
      <c r="D178" s="33" t="str">
        <v>神品</v>
      </c>
      <c r="E178" s="33" t="str">
        <v>炼丹炉</v>
      </c>
      <c r="F178" s="33" t="str">
        <v>单次手动</v>
      </c>
      <c r="G178" s="33" t="str">
        <v>法宝。承载炼丹寒热，过滤整炉杂质；缓冲寒性变化，放宽承寒下限；炼制土行丹药时，提高整炉除渣能力。</v>
      </c>
      <c r="H178" s="33" t="n">
        <v>21</v>
      </c>
      <c r="I178" s="33"/>
      <c r="J178" t="str" s="33">
        <v>[{"type": "类型基础完整参数", "params": {"type": "炼丹炉", "realm": 2,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8" s="33" t="n">
        <v>12325013</v>
      </c>
      <c r="L178" s="33" t="str">
        <v>炼丹炉|Q5|M13|A石乳|T土行凝华</v>
      </c>
      <c r="M178" t="str" s="33">
        <v>独属技能13780002基础已对应；效果待配置；启用状态沿用法宝主表</v>
      </c>
      <c r="N178" s="33" t="str">
        <v>图标沿用；场上模型未交付</v>
      </c>
    </row>
    <row r="179" ht="409" customHeight="1">
      <c r="A179" s="33" t="n">
        <v>25081</v>
      </c>
      <c r="B179" s="33" t="str">
        <v>聚灵鼎·守拙</v>
      </c>
      <c r="C179" s="33" t="str">
        <v>筑基</v>
      </c>
      <c r="D179" s="33" t="str">
        <v>神品</v>
      </c>
      <c r="E179" s="33" t="str">
        <v>炼器鼎</v>
      </c>
      <c r="F179" s="33" t="str">
        <v>单次手动</v>
      </c>
      <c r="G179" s="33" t="str">
        <v>法宝。辅助法宝祭炼，提高成功率；稳定祭炼供能，提高祭炼成功率；稳固器纹与灵气结构，提供通用祭炼成功率加成。</v>
      </c>
      <c r="H179" s="33" t="n">
        <v>21</v>
      </c>
      <c r="I179" s="33"/>
      <c r="J179" t="str" s="33">
        <v>[{"type": "类型基础完整参数", "params": {"type": "炼器鼎", "realm": 2,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79" s="33" t="n">
        <v>12325013</v>
      </c>
      <c r="L179" s="33" t="str">
        <v>炼器鼎|Q5|M13|A古炉铜|T土行凝华</v>
      </c>
      <c r="M179" t="str" s="33">
        <v>独属技能14090002基础已对应；效果待配置；启用状态沿用法宝主表</v>
      </c>
      <c r="N179" s="33" t="str">
        <v>图标沿用；场上模型未交付</v>
      </c>
    </row>
    <row r="180" ht="409" customHeight="1">
      <c r="A180" s="33" t="n">
        <v>25082</v>
      </c>
      <c r="B180" s="33" t="str">
        <v>青竹符笔·惊弦</v>
      </c>
      <c r="C180" s="33" t="str">
        <v>筑基</v>
      </c>
      <c r="D180" s="33" t="str">
        <v>神品</v>
      </c>
      <c r="E180" s="33" t="str">
        <v>符笔</v>
      </c>
      <c r="F180" s="33" t="str">
        <v>单次手动</v>
      </c>
      <c r="G180" s="33" t="str">
        <v>法宝。引墨成纹，辅助制符；稳定笔锋与符纹，提高成符率；强化金行伤害符的伤害。</v>
      </c>
      <c r="H180" s="33" t="n">
        <v>21</v>
      </c>
      <c r="I180" s="33"/>
      <c r="J180" t="str" s="33">
        <v>[{"type": "类型基础完整参数", "params": {"type": "符笔", "realm": 2,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"独属技能14120002的效果配置（待填）", "component_id": null, "status": "目标参数保留；独属技能效果待配置"}, "status": "独属技能基础已对应；目标参数保留，技能效果待配置"}]</v>
      </c>
      <c r="K180" s="33" t="n">
        <v>12325016</v>
      </c>
      <c r="L180" s="33" t="str">
        <v>符笔|Q5|M16|A细毫|T金行凝华</v>
      </c>
      <c r="M180" t="str" s="33">
        <v>独属技能14120002基础已对应；效果待配置；启用状态沿用法宝主表</v>
      </c>
      <c r="N180" s="33" t="str">
        <v>图标沿用；场上模型未交付</v>
      </c>
    </row>
    <row r="181" ht="409" customHeight="1">
      <c r="A181" s="33" t="n">
        <v>25083</v>
      </c>
      <c r="B181" s="33" t="str">
        <v>青竹符笔·沧浪</v>
      </c>
      <c r="C181" s="33" t="str">
        <v>筑基</v>
      </c>
      <c r="D181" s="33" t="str">
        <v>神品</v>
      </c>
      <c r="E181" s="33" t="str">
        <v>符笔</v>
      </c>
      <c r="F181" s="33" t="str">
        <v>单次手动</v>
      </c>
      <c r="G181" s="33" t="str">
        <v>法宝。引墨成纹，辅助制符；稳定笔锋与符纹，提高成符率；强化水行伤害符的伤害。</v>
      </c>
      <c r="H181" s="33" t="n">
        <v>21</v>
      </c>
      <c r="I181" s="33"/>
      <c r="J181" t="str" s="33">
        <v>[{"type": "类型基础完整参数", "params": {"type": "符笔", "realm": 2,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"独属技能14130002的效果配置（待填）", "component_id": null, "status": "目标参数保留；独属技能效果待配置"}, "status": "独属技能基础已对应；目标参数保留，技能效果待配置"}]</v>
      </c>
      <c r="K181" s="33" t="n">
        <v>12325016</v>
      </c>
      <c r="L181" s="33" t="str">
        <v>符笔|Q5|M16|A细毫|T水行凝华</v>
      </c>
      <c r="M181" t="str" s="33">
        <v>独属技能14130002基础已对应；效果待配置；启用状态沿用法宝主表</v>
      </c>
      <c r="N181" s="33" t="str">
        <v>图标沿用；场上模型未交付</v>
      </c>
    </row>
    <row r="182" ht="409" customHeight="1">
      <c r="A182" s="33" t="n">
        <v>25084</v>
      </c>
      <c r="B182" s="33" t="str">
        <v>青竹符笔·赤书</v>
      </c>
      <c r="C182" s="33" t="str">
        <v>筑基</v>
      </c>
      <c r="D182" s="33" t="str">
        <v>神品</v>
      </c>
      <c r="E182" s="33" t="str">
        <v>符笔</v>
      </c>
      <c r="F182" s="33" t="str">
        <v>单次手动</v>
      </c>
      <c r="G182" s="33" t="str">
        <v>法宝。引墨成纹，辅助制符；稳定笔锋与符纹，提高成符率；强化火行伤害符的伤害。</v>
      </c>
      <c r="H182" s="33" t="n">
        <v>21</v>
      </c>
      <c r="I182" s="33"/>
      <c r="J182" t="str" s="33">
        <v>[{"type": "类型基础完整参数", "params": {"type": "符笔", "realm": 2,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"独属技能14140002的效果配置（待填）", "component_id": null, "status": "目标参数保留；独属技能效果待配置"}, "status": "独属技能基础已对应；目标参数保留，技能效果待配置"}]</v>
      </c>
      <c r="K182" s="33" t="n">
        <v>12325016</v>
      </c>
      <c r="L182" s="33" t="str">
        <v>符笔|Q5|M16|A细毫|T火行凝华</v>
      </c>
      <c r="M182" t="str" s="33">
        <v>独属技能14140002基础已对应；效果待配置；启用状态沿用法宝主表</v>
      </c>
      <c r="N182" s="33" t="str">
        <v>图标沿用；场上模型未交付</v>
      </c>
    </row>
    <row r="183" ht="409" customHeight="1">
      <c r="A183" s="33" t="n">
        <v>25085</v>
      </c>
      <c r="B183" s="33" t="str">
        <v>青竹符笔·岳篆</v>
      </c>
      <c r="C183" s="33" t="str">
        <v>筑基</v>
      </c>
      <c r="D183" s="33" t="str">
        <v>神品</v>
      </c>
      <c r="E183" s="33" t="str">
        <v>符笔</v>
      </c>
      <c r="F183" s="33" t="str">
        <v>单次手动</v>
      </c>
      <c r="G183" s="33" t="str">
        <v>法宝。引墨成纹，辅助制符；稳定笔锋与符纹，提高成符率；强化土行伤害符的伤害。</v>
      </c>
      <c r="H183" s="33" t="n">
        <v>21</v>
      </c>
      <c r="I183" s="33"/>
      <c r="J183" t="str" s="33">
        <v>[{"type": "类型基础完整参数", "params": {"type": "符笔", "realm": 2,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"独属技能14150002的效果配置（待填）", "component_id": null, "status": "目标参数保留；独属技能效果待配置"}, "status": "独属技能基础已对应；目标参数保留，技能效果待配置"}]</v>
      </c>
      <c r="K183" s="33" t="n">
        <v>12325016</v>
      </c>
      <c r="L183" s="33" t="str">
        <v>符笔|Q5|M16|A细毫|T土行凝华</v>
      </c>
      <c r="M183" t="str" s="33">
        <v>独属技能14150002基础已对应；效果待配置；启用状态沿用法宝主表</v>
      </c>
      <c r="N183" s="33" t="str">
        <v>图标沿用；场上模型未交付</v>
      </c>
    </row>
    <row r="184" ht="409" customHeight="1">
      <c r="A184" s="33" t="n">
        <v>25086</v>
      </c>
      <c r="B184" s="33" t="str">
        <v>纳魄葫芦·归梦</v>
      </c>
      <c r="C184" s="33" t="str">
        <v>筑基</v>
      </c>
      <c r="D184" s="33" t="str">
        <v>神品</v>
      </c>
      <c r="E184" s="33" t="str">
        <v>葫芦</v>
      </c>
      <c r="F184" s="33" t="str">
        <v>单次手动</v>
      </c>
      <c r="G184" s="33" t="str">
        <v>法宝。收取合格妖物残留，提取灵魄；减少已收残留逸散，提高灵魄收取量；感应残留气息，扩大对可收摄目标的感应范围。</v>
      </c>
      <c r="H184" s="33" t="n">
        <v>21</v>
      </c>
      <c r="I184" s="33"/>
      <c r="J184" t="str" s="33">
        <v>[{"type": "类型基础完整参数", "params": {"type": "葫芦", "realm": 2,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30,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84" s="33" t="n">
        <v>12325016</v>
      </c>
      <c r="L184" s="33" t="str">
        <v>葫芦|Q5|M16|A虫蜡|T灵兽残识</v>
      </c>
      <c r="M184" t="str" s="33">
        <v>独属技能14200002基础已对应；效果待配置；启用状态沿用法宝主表</v>
      </c>
      <c r="N184" s="33" t="str">
        <v>图标沿用；场上模型未交付</v>
      </c>
    </row>
    <row r="185" ht="409" customHeight="1">
      <c r="A185" s="33" t="n">
        <v>25087</v>
      </c>
      <c r="B185" s="33" t="str">
        <v>纳物袋·芥子</v>
      </c>
      <c r="C185" s="33" t="str">
        <v>筑基</v>
      </c>
      <c r="D185" s="33" t="str">
        <v>神品</v>
      </c>
      <c r="E185" s="33" t="str">
        <v>乾坤袋</v>
      </c>
      <c r="F185" s="33" t="str">
        <v>持续御使</v>
      </c>
      <c r="G185" s="33" t="str">
        <v>法宝。收纳物品，提供储物容量；加固收纳结构，提高基础容量；增强已有收纳结构的承载能力，提高容量。</v>
      </c>
      <c r="H185" s="33" t="n">
        <v>21</v>
      </c>
      <c r="I185" s="33"/>
      <c r="J185" t="str" s="33">
        <v>[{"type": "类型基础完整参数", "params": {"type": "乾坤袋", "realm": 2, "quality": 5, "target": "所属角色", "cooldown_ms": 0, "source_dedup": "当前fabao_id，不叠加旧境界", "model_state": "沿用源资源；缺模型不虚构路径", "extra_slots": 18,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85" s="33" t="n">
        <v>12325017</v>
      </c>
      <c r="L185" s="33" t="str">
        <v>乾坤袋|Q5|M17|A阵旗灵丝|T土行凝华</v>
      </c>
      <c r="M185" t="str" s="33">
        <v>独属技能14220002基础已对应；效果待配置；启用状态沿用法宝主表</v>
      </c>
      <c r="N185" s="33" t="str">
        <v>图标沿用；场上模型未交付</v>
      </c>
    </row>
    <row r="186" ht="409" customHeight="1">
      <c r="A186" s="33" t="n">
        <v>25088</v>
      </c>
      <c r="B186" s="33" t="str">
        <v>涵灵瓶·朝元</v>
      </c>
      <c r="C186" s="33" t="str">
        <v>筑基</v>
      </c>
      <c r="D186" s="33" t="str">
        <v>神品</v>
      </c>
      <c r="E186" s="33" t="str">
        <v>回灵瓶</v>
      </c>
      <c r="F186" s="33" t="str">
        <v>持续御使</v>
      </c>
      <c r="G186" t="str" s="33">
        <v>法宝。持续恢复灵力；完善灵气传导通路，提高每次回灵量；每轮回灵开始时额外恢复一次灵力。</v>
      </c>
      <c r="H186" s="33" t="n">
        <v>21</v>
      </c>
      <c r="I186" s="33"/>
      <c r="J186" t="str" s="33">
        <v>[{"type": "类型基础完整参数", "params": {"type": "回灵瓶", "realm": 2, "quality": 5,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86" s="33" t="n">
        <v>12325015</v>
      </c>
      <c r="L186" s="33" t="str">
        <v>回灵瓶|Q5|M15|A灵竹|T妖丹</v>
      </c>
      <c r="M186" t="str" s="33">
        <v>独属技能14240002基础已对应；效果待配置；启用状态沿用法宝主表</v>
      </c>
      <c r="N186" s="33" t="str">
        <v>图标沿用；场上模型未交付</v>
      </c>
    </row>
    <row r="187" ht="409" customHeight="1">
      <c r="A187" s="33" t="n">
        <v>25089</v>
      </c>
      <c r="B187" s="33" t="str">
        <v>涵灵瓶·环碧</v>
      </c>
      <c r="C187" s="33" t="str">
        <v>筑基</v>
      </c>
      <c r="D187" s="33" t="str">
        <v>神品</v>
      </c>
      <c r="E187" s="33" t="str">
        <v>回灵瓶</v>
      </c>
      <c r="F187" s="33" t="str">
        <v>持续御使</v>
      </c>
      <c r="G187" t="str" s="33">
        <v>法宝。持续恢复灵力；完善灵气传导通路，提高每次回灵量；促进灵气流转，缩短回灵间隔。</v>
      </c>
      <c r="H187" s="33" t="n">
        <v>21</v>
      </c>
      <c r="I187" s="33"/>
      <c r="J187" t="str" s="33">
        <v>[{"type": "类型基础完整参数", "params": {"type": "回灵瓶", "realm": 2, "quality": 5,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7" s="33" t="n">
        <v>12325015</v>
      </c>
      <c r="L187" s="33" t="str">
        <v>回灵瓶|Q5|M15|A灵竹|T水行凝华</v>
      </c>
      <c r="M187" t="str" s="33">
        <v>独属技能14250002基础已对应；效果待配置；启用状态沿用法宝主表</v>
      </c>
      <c r="N187" s="33" t="str">
        <v>图标沿用；场上模型未交付</v>
      </c>
    </row>
    <row r="188" ht="409" customHeight="1">
      <c r="A188" s="33" t="n">
        <v>25090</v>
      </c>
      <c r="B188" s="33" t="str">
        <v>涵灵瓶·灵泉</v>
      </c>
      <c r="C188" s="33" t="str">
        <v>筑基</v>
      </c>
      <c r="D188" s="33" t="str">
        <v>神品</v>
      </c>
      <c r="E188" s="33" t="str">
        <v>回灵瓶</v>
      </c>
      <c r="F188" s="33" t="str">
        <v>持续御使</v>
      </c>
      <c r="G188" t="str" s="33">
        <v>法宝。持续恢复灵力；使灵气流转更连续，缩短回灵间隔；每轮回灵开始时额外恢复一次灵力。</v>
      </c>
      <c r="H188" s="33" t="n">
        <v>21</v>
      </c>
      <c r="I188" s="33"/>
      <c r="J188" t="str" s="33">
        <v>[{"type": "类型基础完整参数", "params": {"type": "回灵瓶", "realm": 2, "quality": 5,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88" s="33" t="n">
        <v>12325015</v>
      </c>
      <c r="L188" s="33" t="str">
        <v>回灵瓶|Q5|M15|A地脉灵液|T妖丹</v>
      </c>
      <c r="M188" t="str" s="33">
        <v>独属技能14260002基础已对应；效果待配置；启用状态沿用法宝主表</v>
      </c>
      <c r="N188" s="33" t="str">
        <v>图标沿用；场上模型未交付</v>
      </c>
    </row>
    <row r="189" ht="409" customHeight="1">
      <c r="A189" s="33" t="n">
        <v>25091</v>
      </c>
      <c r="B189" s="33" t="str">
        <v>涵灵瓶·涌月</v>
      </c>
      <c r="C189" s="33" t="str">
        <v>筑基</v>
      </c>
      <c r="D189" s="33" t="str">
        <v>神品</v>
      </c>
      <c r="E189" s="33" t="str">
        <v>回灵瓶</v>
      </c>
      <c r="F189" s="33" t="str">
        <v>持续御使</v>
      </c>
      <c r="G189" t="str" s="33">
        <v>法宝。持续恢复灵力；使灵气流转更连续，缩短回灵间隔；促进灵气流转，缩短回灵间隔。</v>
      </c>
      <c r="H189" s="33" t="n">
        <v>21</v>
      </c>
      <c r="I189" s="33"/>
      <c r="J189" t="str" s="33">
        <v>[{"type": "类型基础完整参数", "params": {"type": "回灵瓶", "realm": 2, "quality": 5,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9" s="33" t="n">
        <v>12325015</v>
      </c>
      <c r="L189" s="33" t="str">
        <v>回灵瓶|Q5|M15|A地脉灵液|T水行凝华</v>
      </c>
      <c r="M189" t="str" s="33">
        <v>独属技能14270002基础已对应；效果待配置；启用状态沿用法宝主表</v>
      </c>
      <c r="N189" s="33" t="str">
        <v>图标沿用；场上模型未交付</v>
      </c>
    </row>
    <row r="190" ht="409" customHeight="1">
      <c r="A190" s="33" t="n">
        <v>25092</v>
      </c>
      <c r="B190" s="33" t="str">
        <v>照灵镜·拾遗</v>
      </c>
      <c r="C190" s="33" t="str">
        <v>筑基</v>
      </c>
      <c r="D190" s="33" t="str">
        <v>神品</v>
      </c>
      <c r="E190" s="33" t="str">
        <v>探灵镜</v>
      </c>
      <c r="F190" s="33" t="str">
        <v>持续御使</v>
      </c>
      <c r="G190" s="33" t="str">
        <v>法宝。增加额外掉落；照见遗漏的可取之物，提高额外掉落触发率；辨识宝物，提高额外掉落中稀有物品的出现机会。</v>
      </c>
      <c r="H190" s="33" t="n">
        <v>21</v>
      </c>
      <c r="I190" s="33"/>
      <c r="J190" t="str" s="33">
        <v>[{"type": "类型基础完整参数", "params": {"type": "探灵镜", "realm": 2, "quality": 5, "target": "所属角色", "cooldown_ms": 1000, "source_dedup": "当前fabao_id，不叠加旧境界", "model_state": "沿用源资源；缺模型不虚构路径", "base_extra_trigger_bp": 200,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90" s="33" t="n">
        <v>12325015</v>
      </c>
      <c r="L190" s="33" t="str">
        <v>探灵镜|Q5|M15|A明光晶|T灵目</v>
      </c>
      <c r="M190" t="str" s="33">
        <v>独属技能14360002基础已对应；效果待配置；启用状态沿用法宝主表</v>
      </c>
      <c r="N190" s="33" t="str">
        <v>图标沿用；场上模型未交付</v>
      </c>
    </row>
    <row r="191" ht="409" customHeight="1">
      <c r="A191" s="33" t="n">
        <v>25093</v>
      </c>
      <c r="B191" s="33" t="str">
        <v>渡灵舟·问津</v>
      </c>
      <c r="C191" s="33" t="str">
        <v>筑基</v>
      </c>
      <c r="D191" s="33" t="str">
        <v>神品</v>
      </c>
      <c r="E191" s="33" t="str">
        <v>行舟</v>
      </c>
      <c r="F191" s="33" t="str">
        <v>持续御使</v>
      </c>
      <c r="G191" t="str" s="33">
        <v>法宝。通过合法舟锚点完成特殊路径通行；补强舟体承载结构，稳固载渡；稳固承载，配合完成特殊路径通行。</v>
      </c>
      <c r="H191" s="33" t="n">
        <v>21</v>
      </c>
      <c r="I191" s="33"/>
      <c r="J191" t="str" s="33">
        <v>[{"type": "类型基础完整参数", "params": {"type": "行舟", "realm": 2, "quality": 5, "target": "所属角色", "cooldown_ms": 30000, "source_dedup": "当前fabao_id，不叠加旧境界", "model_state": "沿用源资源；缺模型不虚构路径", "move_speed_bonus": 30, "max_passengers": 1, 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91" s="33" t="n">
        <v>12325016</v>
      </c>
      <c r="L191" s="33" t="str">
        <v>行舟|Q5|M16|A兽骨|T土行凝华</v>
      </c>
      <c r="M191" t="str" s="33">
        <v>独属技能14400002基础已对应；效果待配置；启用状态沿用法宝主表</v>
      </c>
      <c r="N191" s="33" t="str">
        <v>图标沿用；场上模型未交付</v>
      </c>
    </row>
    <row r="192" ht="409" customHeight="1">
      <c r="A192" s="33" t="n">
        <v>25094</v>
      </c>
      <c r="B192" s="33" t="str">
        <v>掩息幡·无踪</v>
      </c>
      <c r="C192" s="33" t="str">
        <v>筑基</v>
      </c>
      <c r="D192" s="33" t="str">
        <v>神品</v>
      </c>
      <c r="E192" s="33" t="str">
        <v>隐息幡</v>
      </c>
      <c r="F192" s="33" t="str">
        <v>持续御使</v>
      </c>
      <c r="G192" t="str" s="33">
        <v>法宝。隐身期间取消单位碰撞，可穿过怪群；延长隐身与穿怪的持续时间；留存备用灵力，缩短隐息幡技能冷却时间。</v>
      </c>
      <c r="H192" s="33" t="n">
        <v>21</v>
      </c>
      <c r="I192" s="33"/>
      <c r="J192" t="str" s="33">
        <v>[{"type": "类型基础完整参数", "params": {"type": "隐息幡", "realm": 2,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92" s="33" t="n">
        <v>12325017</v>
      </c>
      <c r="L192" s="33" t="str">
        <v>隐息幡|Q5|M17|A阵旗灵丝|T妖丹</v>
      </c>
      <c r="M192" t="str" s="33">
        <v>独属技能14430002基础已对应；效果待配置；启用状态沿用法宝主表</v>
      </c>
      <c r="N192" s="33" t="str">
        <v>图标沿用；场上模型未交付</v>
      </c>
    </row>
    <row r="193" ht="409" customHeight="1">
      <c r="A193" s="33" t="n">
        <v>25095</v>
      </c>
      <c r="B193" s="33" t="str">
        <v>照夜灵镜·烛幽</v>
      </c>
      <c r="C193" s="33" t="str">
        <v>筑基</v>
      </c>
      <c r="D193" s="33" t="str">
        <v>神品</v>
      </c>
      <c r="E193" s="33" t="str">
        <v>探灵镜</v>
      </c>
      <c r="F193" s="33" t="str">
        <v>持续御使</v>
      </c>
      <c r="G193" s="33" t="str">
        <v>法宝。增加额外掉落；照见遗漏的可取之物，提高额外掉落触发率；辨识宝物，提高额外掉落中稀有物品的出现机会；进一步提高额外掉落触发率。</v>
      </c>
      <c r="H193" s="33" t="n">
        <v>21</v>
      </c>
      <c r="I193" s="33"/>
      <c r="J193" t="str" s="33">
        <v>[{"type": "类型基础完整参数", "params": {"type": "探灵镜", "realm": 2, "quality": 5, "target": "所属角色", "cooldown_ms": 1000, "source_dedup": "当前fabao_id，不叠加旧境界", "model_state": "沿用源资源；缺模型不虚构路径", "base_extra_trigger_bp": 200,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"进一步提高额外掉落触发率",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93" s="33" t="n">
        <v>12325014</v>
      </c>
      <c r="L193" s="33" t="str">
        <v>探灵镜|Q5|M14|A明光晶|T灵目</v>
      </c>
      <c r="M193" t="str" s="33">
        <v>独属技能14370002基础已对应；效果待配置；启用状态沿用法宝主表</v>
      </c>
      <c r="N193" s="33" t="str">
        <v>图标沿用；场上模型未交付</v>
      </c>
    </row>
    <row r="194" ht="409" customHeight="1">
      <c r="A194" s="33" t="n">
        <v>26000</v>
      </c>
      <c r="B194" s="33" t="str">
        <v>青冥剑·断金</v>
      </c>
      <c r="C194" s="33" t="str">
        <v>筑基</v>
      </c>
      <c r="D194" s="33" t="str">
        <v>道品</v>
      </c>
      <c r="E194" s="33" t="str">
        <v>飞剑</v>
      </c>
      <c r="F194" s="33" t="str">
        <v>持续御使</v>
      </c>
      <c r="G194" s="33" t="str">
        <v>法宝。追击单个敌人，造成剑击伤害；提高单次剑击伤害；附加金行伤害。</v>
      </c>
      <c r="H194" s="33" t="n">
        <v>31</v>
      </c>
      <c r="I194" s="33" t="n">
        <v>1500</v>
      </c>
      <c r="J194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4" s="33" t="n">
        <v>12326013</v>
      </c>
      <c r="L194" s="33" t="str">
        <v>飞剑|Q6|M13|A獠牙|T金行凝华</v>
      </c>
      <c r="M194" t="str" s="33">
        <v>独属技能11950003效果已配置并通过自动验证；实机及生命周期联调未验；启用开关沿用主表</v>
      </c>
      <c r="N194" s="33" t="str">
        <v>图标沿用；场上模型未交付</v>
      </c>
    </row>
    <row r="195" ht="409" customHeight="1">
      <c r="A195" s="33" t="n">
        <v>26001</v>
      </c>
      <c r="B195" s="33" t="str">
        <v>青冥剑·折柳</v>
      </c>
      <c r="C195" s="33" t="str">
        <v>筑基</v>
      </c>
      <c r="D195" s="33" t="str">
        <v>道品</v>
      </c>
      <c r="E195" s="33" t="str">
        <v>飞剑</v>
      </c>
      <c r="F195" s="33" t="str">
        <v>持续御使</v>
      </c>
      <c r="G195" s="33" t="str">
        <v>法宝。追击单个敌人，造成剑击伤害；提高单次剑击伤害；附加木行伤害。</v>
      </c>
      <c r="H195" s="33" t="n">
        <v>31</v>
      </c>
      <c r="I195" s="33" t="n">
        <v>1500</v>
      </c>
      <c r="J195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5" s="33" t="n">
        <v>12326013</v>
      </c>
      <c r="L195" s="33" t="str">
        <v>飞剑|Q6|M13|A獠牙|T木行凝华</v>
      </c>
      <c r="M195" t="str" s="33">
        <v>独属技能11960003效果已配置并通过自动验证；实机及生命周期联调未验；启用开关沿用主表</v>
      </c>
      <c r="N195" s="33" t="str">
        <v>图标沿用；场上模型未交付</v>
      </c>
    </row>
    <row r="196" ht="409" customHeight="1">
      <c r="A196" s="33" t="n">
        <v>26002</v>
      </c>
      <c r="B196" s="33" t="str">
        <v>青冥剑·分潮</v>
      </c>
      <c r="C196" s="33" t="str">
        <v>筑基</v>
      </c>
      <c r="D196" s="33" t="str">
        <v>道品</v>
      </c>
      <c r="E196" s="33" t="str">
        <v>飞剑</v>
      </c>
      <c r="F196" s="33" t="str">
        <v>持续御使</v>
      </c>
      <c r="G196" s="33" t="str">
        <v>法宝。追击单个敌人，造成剑击伤害；提高单次剑击伤害；附加水行伤害。</v>
      </c>
      <c r="H196" s="33" t="n">
        <v>31</v>
      </c>
      <c r="I196" s="33" t="n">
        <v>1500</v>
      </c>
      <c r="J196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6" s="33" t="n">
        <v>12326013</v>
      </c>
      <c r="L196" s="33" t="str">
        <v>飞剑|Q6|M13|A獠牙|T水行凝华</v>
      </c>
      <c r="M196" t="str" s="33">
        <v>独属技能11970003效果已配置并通过自动验证；实机及生命周期联调未验；启用开关沿用主表</v>
      </c>
      <c r="N196" s="33" t="str">
        <v>图标沿用；场上模型未交付</v>
      </c>
    </row>
    <row r="197" ht="409" customHeight="1">
      <c r="A197" s="33" t="n">
        <v>26003</v>
      </c>
      <c r="B197" s="33" t="str">
        <v>青冥剑·焚霄</v>
      </c>
      <c r="C197" s="33" t="str">
        <v>筑基</v>
      </c>
      <c r="D197" s="33" t="str">
        <v>道品</v>
      </c>
      <c r="E197" s="33" t="str">
        <v>飞剑</v>
      </c>
      <c r="F197" s="33" t="str">
        <v>持续御使</v>
      </c>
      <c r="G197" s="33" t="str">
        <v>法宝。追击单个敌人，造成剑击伤害；提高单次剑击伤害；附加火行伤害。</v>
      </c>
      <c r="H197" s="33" t="n">
        <v>31</v>
      </c>
      <c r="I197" s="33" t="n">
        <v>1500</v>
      </c>
      <c r="J197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7" s="33" t="n">
        <v>12326013</v>
      </c>
      <c r="L197" s="33" t="str">
        <v>飞剑|Q6|M13|A獠牙|T火行凝华</v>
      </c>
      <c r="M197" t="str" s="33">
        <v>独属技能11980003效果已配置并通过自动验证；实机及生命周期联调未验；启用开关沿用主表</v>
      </c>
      <c r="N197" s="33" t="str">
        <v>图标沿用；场上模型未交付</v>
      </c>
    </row>
    <row r="198" ht="409" customHeight="1">
      <c r="A198" s="33" t="n">
        <v>26004</v>
      </c>
      <c r="B198" s="33" t="str">
        <v>青冥剑·裂岳</v>
      </c>
      <c r="C198" s="33" t="str">
        <v>筑基</v>
      </c>
      <c r="D198" s="33" t="str">
        <v>道品</v>
      </c>
      <c r="E198" s="33" t="str">
        <v>飞剑</v>
      </c>
      <c r="F198" s="33" t="str">
        <v>持续御使</v>
      </c>
      <c r="G198" s="33" t="str">
        <v>法宝。追击单个敌人，造成剑击伤害；提高单次剑击伤害；附加土行伤害。</v>
      </c>
      <c r="H198" s="33" t="n">
        <v>31</v>
      </c>
      <c r="I198" s="33" t="n">
        <v>1500</v>
      </c>
      <c r="J198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8" s="33" t="n">
        <v>12326013</v>
      </c>
      <c r="L198" s="33" t="str">
        <v>飞剑|Q6|M13|A獠牙|T土行凝华</v>
      </c>
      <c r="M198" t="str" s="33">
        <v>独属技能11990003效果已配置并通过自动验证；实机及生命周期联调未验；启用开关沿用主表</v>
      </c>
      <c r="N198" s="33" t="str">
        <v>图标沿用；场上模型未交付</v>
      </c>
    </row>
    <row r="199" ht="409" customHeight="1">
      <c r="A199" s="33" t="n">
        <v>26005</v>
      </c>
      <c r="B199" s="33" t="str">
        <v>青冥剑·饮鸩</v>
      </c>
      <c r="C199" s="33" t="str">
        <v>筑基</v>
      </c>
      <c r="D199" s="33" t="str">
        <v>道品</v>
      </c>
      <c r="E199" s="33" t="str">
        <v>飞剑</v>
      </c>
      <c r="F199" s="33" t="str">
        <v>持续御使</v>
      </c>
      <c r="G199" s="33" t="str">
        <v>法宝。追击单个敌人，造成剑击伤害；提高单次剑击伤害；命中附毒。</v>
      </c>
      <c r="H199" s="33" t="n">
        <v>31</v>
      </c>
      <c r="I199" s="33" t="n">
        <v>1500</v>
      </c>
      <c r="J199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"独属技能12000003的效果配置（待填）", "component_id": null, "status": "目标参数保留；独属技能效果待配置"}, "status": "独属技能基础已对应；目标参数保留，技能效果待配置"}]</v>
      </c>
      <c r="K199" s="33" t="n">
        <v>12326013</v>
      </c>
      <c r="L199" s="33" t="str">
        <v>飞剑|Q6|M13|A獠牙|T毒血</v>
      </c>
      <c r="M199" t="str" s="33">
        <v>独属技能12000003基础已对应；效果待配置；启用状态沿用法宝主表</v>
      </c>
      <c r="N199" s="33" t="str">
        <v>图标沿用；场上模型未交付</v>
      </c>
    </row>
    <row r="200" ht="409" customHeight="1">
      <c r="A200" s="33" t="n">
        <v>26006</v>
      </c>
      <c r="B200" s="33" t="str">
        <v>青冥剑·幽螫</v>
      </c>
      <c r="C200" s="33" t="str">
        <v>筑基</v>
      </c>
      <c r="D200" s="33" t="str">
        <v>道品</v>
      </c>
      <c r="E200" s="33" t="str">
        <v>飞剑</v>
      </c>
      <c r="F200" s="33" t="str">
        <v>持续御使</v>
      </c>
      <c r="G200" s="33" t="str">
        <v>法宝。追击单个敌人，造成剑击伤害；提高单次剑击伤害；命中附毒。</v>
      </c>
      <c r="H200" s="33" t="n">
        <v>31</v>
      </c>
      <c r="I200" s="33" t="n">
        <v>1500</v>
      </c>
      <c r="J200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"独属技能12010003的效果配置（待填）", "component_id": null, "status": "目标参数保留；独属技能效果待配置"}, "status": "独属技能基础已对应；目标参数保留，技能效果待配置"}]</v>
      </c>
      <c r="K200" s="33" t="n">
        <v>12326013</v>
      </c>
      <c r="L200" s="33" t="str">
        <v>飞剑|Q6|M13|A獠牙|T毒囊</v>
      </c>
      <c r="M200" t="str" s="33">
        <v>独属技能12010003基础已对应；效果待配置；启用状态沿用法宝主表</v>
      </c>
      <c r="N200" s="33" t="str">
        <v>图标沿用；场上模型未交付</v>
      </c>
    </row>
    <row r="201" ht="409" customHeight="1">
      <c r="A201" s="33" t="n">
        <v>26007</v>
      </c>
      <c r="B201" s="33" t="str">
        <v>青冥剑·残红</v>
      </c>
      <c r="C201" s="33" t="str">
        <v>筑基</v>
      </c>
      <c r="D201" s="33" t="str">
        <v>道品</v>
      </c>
      <c r="E201" s="33" t="str">
        <v>飞剑</v>
      </c>
      <c r="F201" s="33" t="str">
        <v>持续御使</v>
      </c>
      <c r="G201" s="33" t="str">
        <v>法宝。追击单个敌人，造成剑击伤害；提高单次剑击伤害；命中造成持续流血。</v>
      </c>
      <c r="H201" s="33" t="n">
        <v>31</v>
      </c>
      <c r="I201" s="33" t="n">
        <v>1500</v>
      </c>
      <c r="J201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"独属技能12020003的效果配置（待填）", "component_id": null, "status": "目标参数保留；独属技能效果待配置"}, "status": "独属技能基础已对应；目标参数保留，技能效果待配置"}]</v>
      </c>
      <c r="K201" s="33" t="n">
        <v>12326013</v>
      </c>
      <c r="L201" s="33" t="str">
        <v>飞剑|Q6|M13|A獠牙|T利爪</v>
      </c>
      <c r="M201" t="str" s="33">
        <v>独属技能12020003基础已对应；效果待配置；启用状态沿用法宝主表</v>
      </c>
      <c r="N201" s="33" t="str">
        <v>图标沿用；场上模型未交付</v>
      </c>
    </row>
    <row r="202" ht="409" customHeight="1">
      <c r="A202" s="33" t="n">
        <v>26008</v>
      </c>
      <c r="B202" s="33" t="str">
        <v>青冥剑·惊鸿</v>
      </c>
      <c r="C202" s="33" t="str">
        <v>筑基</v>
      </c>
      <c r="D202" s="33" t="str">
        <v>道品</v>
      </c>
      <c r="E202" s="33" t="str">
        <v>飞剑</v>
      </c>
      <c r="F202" s="33" t="str">
        <v>持续御使</v>
      </c>
      <c r="G202" s="33" t="str">
        <v>法宝。追击单个敌人，造成剑击伤害；出击、回转更轻捷，提高飞剑攻击频率；附加金行伤害。</v>
      </c>
      <c r="H202" s="33" t="n">
        <v>31</v>
      </c>
      <c r="I202" s="33" t="n">
        <v>1500</v>
      </c>
      <c r="J202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" s="33" t="n">
        <v>12326013</v>
      </c>
      <c r="L202" s="33" t="str">
        <v>飞剑|Q6|M13|A翎羽|T金行凝华</v>
      </c>
      <c r="M202" t="str" s="33">
        <v>独属技能12030003效果已配置并通过自动验证；实机及生命周期联调未验；启用开关沿用主表</v>
      </c>
      <c r="N202" s="33" t="str">
        <v>图标沿用；场上模型未交付</v>
      </c>
    </row>
    <row r="203" ht="409" customHeight="1">
      <c r="A203" s="33" t="n">
        <v>26009</v>
      </c>
      <c r="B203" s="33" t="str">
        <v>青冥剑·飞花</v>
      </c>
      <c r="C203" s="33" t="str">
        <v>筑基</v>
      </c>
      <c r="D203" s="33" t="str">
        <v>道品</v>
      </c>
      <c r="E203" s="33" t="str">
        <v>飞剑</v>
      </c>
      <c r="F203" s="33" t="str">
        <v>持续御使</v>
      </c>
      <c r="G203" s="33" t="str">
        <v>法宝。追击单个敌人，造成剑击伤害；出击、回转更轻捷，提高飞剑攻击频率；附加木行伤害。</v>
      </c>
      <c r="H203" s="33" t="n">
        <v>31</v>
      </c>
      <c r="I203" s="33" t="n">
        <v>1500</v>
      </c>
      <c r="J203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3" s="33" t="n">
        <v>12326013</v>
      </c>
      <c r="L203" s="33" t="str">
        <v>飞剑|Q6|M13|A翎羽|T木行凝华</v>
      </c>
      <c r="M203" t="str" s="33">
        <v>独属技能12040003效果已配置并通过自动验证；实机及生命周期联调未验；启用开关沿用主表</v>
      </c>
      <c r="N203" s="33" t="str">
        <v>图标沿用；场上模型未交付</v>
      </c>
    </row>
    <row r="204" ht="409" customHeight="1">
      <c r="A204" s="33" t="n">
        <v>26010</v>
      </c>
      <c r="B204" s="33" t="str">
        <v>青冥剑·听雨</v>
      </c>
      <c r="C204" s="33" t="str">
        <v>筑基</v>
      </c>
      <c r="D204" s="33" t="str">
        <v>道品</v>
      </c>
      <c r="E204" s="33" t="str">
        <v>飞剑</v>
      </c>
      <c r="F204" s="33" t="str">
        <v>持续御使</v>
      </c>
      <c r="G204" s="33" t="str">
        <v>法宝。追击单个敌人，造成剑击伤害；出击、回转更轻捷，提高飞剑攻击频率；附加水行伤害。</v>
      </c>
      <c r="H204" s="33" t="n">
        <v>31</v>
      </c>
      <c r="I204" s="33" t="n">
        <v>1500</v>
      </c>
      <c r="J204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4" s="33" t="n">
        <v>12326013</v>
      </c>
      <c r="L204" s="33" t="str">
        <v>飞剑|Q6|M13|A翎羽|T水行凝华</v>
      </c>
      <c r="M204" t="str" s="33">
        <v>独属技能12050003效果已配置并通过自动验证；实机及生命周期联调未验；启用开关沿用主表</v>
      </c>
      <c r="N204" s="33" t="str">
        <v>图标沿用；场上模型未交付</v>
      </c>
    </row>
    <row r="205" ht="409" customHeight="1">
      <c r="A205" s="33" t="n">
        <v>26011</v>
      </c>
      <c r="B205" s="33" t="str">
        <v>青冥剑·流萤</v>
      </c>
      <c r="C205" s="33" t="str">
        <v>筑基</v>
      </c>
      <c r="D205" s="33" t="str">
        <v>道品</v>
      </c>
      <c r="E205" s="33" t="str">
        <v>飞剑</v>
      </c>
      <c r="F205" s="33" t="str">
        <v>持续御使</v>
      </c>
      <c r="G205" s="33" t="str">
        <v>法宝。追击单个敌人，造成剑击伤害；出击、回转更轻捷，提高飞剑攻击频率；附加火行伤害。</v>
      </c>
      <c r="H205" s="33" t="n">
        <v>31</v>
      </c>
      <c r="I205" s="33" t="n">
        <v>1500</v>
      </c>
      <c r="J205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5" s="33" t="n">
        <v>12326013</v>
      </c>
      <c r="L205" s="33" t="str">
        <v>飞剑|Q6|M13|A翎羽|T火行凝华</v>
      </c>
      <c r="M205" t="str" s="33">
        <v>独属技能12060003效果已配置并通过自动验证；实机及生命周期联调未验；启用开关沿用主表</v>
      </c>
      <c r="N205" s="33" t="str">
        <v>图标沿用；场上模型未交付</v>
      </c>
    </row>
    <row r="206" ht="409" customHeight="1">
      <c r="A206" s="33" t="n">
        <v>26012</v>
      </c>
      <c r="B206" s="33" t="str">
        <v>青冥剑·卷尘</v>
      </c>
      <c r="C206" s="33" t="str">
        <v>筑基</v>
      </c>
      <c r="D206" s="33" t="str">
        <v>道品</v>
      </c>
      <c r="E206" s="33" t="str">
        <v>飞剑</v>
      </c>
      <c r="F206" s="33" t="str">
        <v>持续御使</v>
      </c>
      <c r="G206" s="33" t="str">
        <v>法宝。追击单个敌人，造成剑击伤害；出击、回转更轻捷，提高飞剑攻击频率；附加土行伤害。</v>
      </c>
      <c r="H206" s="33" t="n">
        <v>31</v>
      </c>
      <c r="I206" s="33" t="n">
        <v>1500</v>
      </c>
      <c r="J206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6" s="33" t="n">
        <v>12326013</v>
      </c>
      <c r="L206" s="33" t="str">
        <v>飞剑|Q6|M13|A翎羽|T土行凝华</v>
      </c>
      <c r="M206" t="str" s="33">
        <v>独属技能12070003效果已配置并通过自动验证；实机及生命周期联调未验；启用开关沿用主表</v>
      </c>
      <c r="N206" s="33" t="str">
        <v>图标沿用；场上模型未交付</v>
      </c>
    </row>
    <row r="207" ht="409" customHeight="1">
      <c r="A207" s="33" t="n">
        <v>26013</v>
      </c>
      <c r="B207" s="33" t="str">
        <v>青冥剑·碧痕</v>
      </c>
      <c r="C207" s="33" t="str">
        <v>筑基</v>
      </c>
      <c r="D207" s="33" t="str">
        <v>道品</v>
      </c>
      <c r="E207" s="33" t="str">
        <v>飞剑</v>
      </c>
      <c r="F207" s="33" t="str">
        <v>持续御使</v>
      </c>
      <c r="G207" s="33" t="str">
        <v>法宝。追击单个敌人，造成剑击伤害；出击、回转更轻捷，提高飞剑攻击频率；命中附毒。</v>
      </c>
      <c r="H207" s="33" t="n">
        <v>31</v>
      </c>
      <c r="I207" s="33" t="n">
        <v>1500</v>
      </c>
      <c r="J207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"独属技能12080003的效果配置（待填）", "component_id": null, "status": "目标参数保留；独属技能效果待配置"}, "status": "独属技能基础已对应；目标参数保留，技能效果待配置"}]</v>
      </c>
      <c r="K207" s="33" t="n">
        <v>12326013</v>
      </c>
      <c r="L207" s="33" t="str">
        <v>飞剑|Q6|M13|A翎羽|T毒血</v>
      </c>
      <c r="M207" t="str" s="33">
        <v>独属技能12080003基础已对应；效果待配置；启用状态沿用法宝主表</v>
      </c>
      <c r="N207" s="33" t="str">
        <v>图标沿用；场上模型未交付</v>
      </c>
    </row>
    <row r="208" ht="409" customHeight="1">
      <c r="A208" s="33" t="n">
        <v>26014</v>
      </c>
      <c r="B208" s="33" t="str">
        <v>青冥剑·暗香</v>
      </c>
      <c r="C208" s="33" t="str">
        <v>筑基</v>
      </c>
      <c r="D208" s="33" t="str">
        <v>道品</v>
      </c>
      <c r="E208" s="33" t="str">
        <v>飞剑</v>
      </c>
      <c r="F208" s="33" t="str">
        <v>持续御使</v>
      </c>
      <c r="G208" s="33" t="str">
        <v>法宝。追击单个敌人，造成剑击伤害；出击、回转更轻捷，提高飞剑攻击频率；命中附毒。</v>
      </c>
      <c r="H208" s="33" t="n">
        <v>31</v>
      </c>
      <c r="I208" s="33" t="n">
        <v>1500</v>
      </c>
      <c r="J208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"独属技能12090003的效果配置（待填）", "component_id": null, "status": "目标参数保留；独属技能效果待配置"}, "status": "独属技能基础已对应；目标参数保留，技能效果待配置"}]</v>
      </c>
      <c r="K208" s="33" t="n">
        <v>12326013</v>
      </c>
      <c r="L208" s="33" t="str">
        <v>飞剑|Q6|M13|A翎羽|T毒囊</v>
      </c>
      <c r="M208" t="str" s="33">
        <v>独属技能12090003基础已对应；效果待配置；启用状态沿用法宝主表</v>
      </c>
      <c r="N208" s="33" t="str">
        <v>图标沿用；场上模型未交付</v>
      </c>
    </row>
    <row r="209" ht="409" customHeight="1">
      <c r="A209" s="33" t="n">
        <v>26015</v>
      </c>
      <c r="B209" s="33" t="str">
        <v>青冥剑·落英</v>
      </c>
      <c r="C209" s="33" t="str">
        <v>筑基</v>
      </c>
      <c r="D209" s="33" t="str">
        <v>道品</v>
      </c>
      <c r="E209" s="33" t="str">
        <v>飞剑</v>
      </c>
      <c r="F209" s="33" t="str">
        <v>持续御使</v>
      </c>
      <c r="G209" s="33" t="str">
        <v>法宝。追击单个敌人，造成剑击伤害；出击、回转更轻捷，提高飞剑攻击频率；命中造成持续流血。</v>
      </c>
      <c r="H209" s="33" t="n">
        <v>31</v>
      </c>
      <c r="I209" s="33" t="n">
        <v>1500</v>
      </c>
      <c r="J209" t="str" s="33">
        <v>[{"type": "类型基础完整参数", "params": {"type": "飞剑", "realm": 2, "quality": 6, "target": "本件指定合法目标", "cooldown_ms": 2000, "source_dedup": "当前fabao_id，不叠加旧境界", "model_state": "沿用源资源；缺模型不虚构路径", "attack_upper": 31, "attack_lower": 18,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"独属技能12100003的效果配置（待填）", "component_id": null, "status": "目标参数保留；独属技能效果待配置"}, "status": "独属技能基础已对应；目标参数保留，技能效果待配置"}]</v>
      </c>
      <c r="K209" s="33" t="n">
        <v>12326013</v>
      </c>
      <c r="L209" s="33" t="str">
        <v>飞剑|Q6|M13|A翎羽|T利爪</v>
      </c>
      <c r="M209" t="str" s="33">
        <v>独属技能12100003基础已对应；效果待配置；启用状态沿用法宝主表</v>
      </c>
      <c r="N209" s="33" t="str">
        <v>图标沿用；场上模型未交付</v>
      </c>
    </row>
    <row r="210" ht="409" customHeight="1">
      <c r="A210" s="33" t="n">
        <v>26016</v>
      </c>
      <c r="B210" s="33" t="str">
        <v>镇山印·金阙</v>
      </c>
      <c r="C210" s="33" t="str">
        <v>筑基</v>
      </c>
      <c r="D210" s="33" t="str">
        <v>道品</v>
      </c>
      <c r="E210" s="33" t="str">
        <v>宝印</v>
      </c>
      <c r="F210" s="33" t="str">
        <v>持续御使</v>
      </c>
      <c r="G210" s="33" t="str">
        <v>法宝。落印造成范围重击；补强结构、传递冲击，提高落印伤害；落印附加金行伤害。</v>
      </c>
      <c r="H210" s="33" t="n">
        <v>31</v>
      </c>
      <c r="I210" s="33" t="n">
        <v>1500</v>
      </c>
      <c r="J210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0" s="33" t="n">
        <v>12326013</v>
      </c>
      <c r="L210" s="33" t="str">
        <v>宝印|Q6|M13|A兽骨|T金行凝华</v>
      </c>
      <c r="M210" t="str" s="33">
        <v>独属技能12430003效果已配置并通过自动验证；实机及生命周期联调未验；启用开关沿用主表</v>
      </c>
      <c r="N210" s="33" t="str">
        <v>图标沿用；场上模型未交付</v>
      </c>
    </row>
    <row r="211" ht="409" customHeight="1">
      <c r="A211" s="33" t="n">
        <v>26017</v>
      </c>
      <c r="B211" s="33" t="str">
        <v>镇山印·苍梧</v>
      </c>
      <c r="C211" s="33" t="str">
        <v>筑基</v>
      </c>
      <c r="D211" s="33" t="str">
        <v>道品</v>
      </c>
      <c r="E211" s="33" t="str">
        <v>宝印</v>
      </c>
      <c r="F211" s="33" t="str">
        <v>持续御使</v>
      </c>
      <c r="G211" s="33" t="str">
        <v>法宝。落印造成范围重击；补强结构、传递冲击，提高落印伤害；落印附加木行伤害。</v>
      </c>
      <c r="H211" s="33" t="n">
        <v>31</v>
      </c>
      <c r="I211" s="33" t="n">
        <v>1500</v>
      </c>
      <c r="J211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1" s="33" t="n">
        <v>12326013</v>
      </c>
      <c r="L211" s="33" t="str">
        <v>宝印|Q6|M13|A兽骨|T木行凝华</v>
      </c>
      <c r="M211" t="str" s="33">
        <v>独属技能12440003效果已配置并通过自动验证；实机及生命周期联调未验；启用开关沿用主表</v>
      </c>
      <c r="N211" s="33" t="str">
        <v>图标沿用；场上模型未交付</v>
      </c>
    </row>
    <row r="212" ht="409" customHeight="1">
      <c r="A212" s="33" t="n">
        <v>26018</v>
      </c>
      <c r="B212" s="33" t="str">
        <v>镇山印·沧澜</v>
      </c>
      <c r="C212" s="33" t="str">
        <v>筑基</v>
      </c>
      <c r="D212" s="33" t="str">
        <v>道品</v>
      </c>
      <c r="E212" s="33" t="str">
        <v>宝印</v>
      </c>
      <c r="F212" s="33" t="str">
        <v>持续御使</v>
      </c>
      <c r="G212" s="33" t="str">
        <v>法宝。落印造成范围重击；补强结构、传递冲击，提高落印伤害；落印附加水行伤害。</v>
      </c>
      <c r="H212" s="33" t="n">
        <v>31</v>
      </c>
      <c r="I212" s="33" t="n">
        <v>1500</v>
      </c>
      <c r="J212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2" s="33" t="n">
        <v>12326013</v>
      </c>
      <c r="L212" s="33" t="str">
        <v>宝印|Q6|M13|A兽骨|T水行凝华</v>
      </c>
      <c r="M212" t="str" s="33">
        <v>独属技能12450003效果已配置并通过自动验证；实机及生命周期联调未验；启用开关沿用主表</v>
      </c>
      <c r="N212" s="33" t="str">
        <v>图标沿用；场上模型未交付</v>
      </c>
    </row>
    <row r="213" ht="409" customHeight="1">
      <c r="A213" s="33" t="n">
        <v>26019</v>
      </c>
      <c r="B213" s="33" t="str">
        <v>镇山印·赤嶂</v>
      </c>
      <c r="C213" s="33" t="str">
        <v>筑基</v>
      </c>
      <c r="D213" s="33" t="str">
        <v>道品</v>
      </c>
      <c r="E213" s="33" t="str">
        <v>宝印</v>
      </c>
      <c r="F213" s="33" t="str">
        <v>持续御使</v>
      </c>
      <c r="G213" s="33" t="str">
        <v>法宝。落印造成范围重击；补强结构、传递冲击，提高落印伤害；落印附加火行伤害。</v>
      </c>
      <c r="H213" s="33" t="n">
        <v>31</v>
      </c>
      <c r="I213" s="33" t="n">
        <v>1500</v>
      </c>
      <c r="J213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3" s="33" t="n">
        <v>12326013</v>
      </c>
      <c r="L213" s="33" t="str">
        <v>宝印|Q6|M13|A兽骨|T火行凝华</v>
      </c>
      <c r="M213" t="str" s="33">
        <v>独属技能12460003效果已配置并通过自动验证；实机及生命周期联调未验；启用开关沿用主表</v>
      </c>
      <c r="N213" s="33" t="str">
        <v>图标沿用；场上模型未交付</v>
      </c>
    </row>
    <row r="214" ht="409" customHeight="1">
      <c r="A214" s="33" t="n">
        <v>26020</v>
      </c>
      <c r="B214" s="33" t="str">
        <v>镇山印·昆冈</v>
      </c>
      <c r="C214" s="33" t="str">
        <v>筑基</v>
      </c>
      <c r="D214" s="33" t="str">
        <v>道品</v>
      </c>
      <c r="E214" s="33" t="str">
        <v>宝印</v>
      </c>
      <c r="F214" s="33" t="str">
        <v>持续御使</v>
      </c>
      <c r="G214" s="33" t="str">
        <v>法宝。落印造成范围重击；补强结构、传递冲击，提高落印伤害；落印附加土行伤害。</v>
      </c>
      <c r="H214" s="33" t="n">
        <v>31</v>
      </c>
      <c r="I214" s="33" t="n">
        <v>1500</v>
      </c>
      <c r="J214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4" s="33" t="n">
        <v>12326013</v>
      </c>
      <c r="L214" s="33" t="str">
        <v>宝印|Q6|M13|A兽骨|T土行凝华</v>
      </c>
      <c r="M214" t="str" s="33">
        <v>独属技能12470003效果已配置并通过自动验证；实机及生命周期联调未验；启用开关沿用主表</v>
      </c>
      <c r="N214" s="33" t="str">
        <v>图标沿用；场上模型未交付</v>
      </c>
    </row>
    <row r="215" ht="409" customHeight="1">
      <c r="A215" s="33" t="n">
        <v>26021</v>
      </c>
      <c r="B215" s="33" t="str">
        <v>镇山印·瘴岭</v>
      </c>
      <c r="C215" s="33" t="str">
        <v>筑基</v>
      </c>
      <c r="D215" s="33" t="str">
        <v>道品</v>
      </c>
      <c r="E215" s="33" t="str">
        <v>宝印</v>
      </c>
      <c r="F215" s="33" t="str">
        <v>持续御使</v>
      </c>
      <c r="G215" s="33" t="str">
        <v>法宝。落印造成范围重击；补强结构、传递冲击，提高落印伤害；落印附毒。</v>
      </c>
      <c r="H215" s="33" t="n">
        <v>31</v>
      </c>
      <c r="I215" s="33" t="n">
        <v>1500</v>
      </c>
      <c r="J215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"独属技能12480003的效果配置（待填）", "component_id": null, "status": "目标参数保留；独属技能效果待配置"}, "status": "独属技能基础已对应；目标参数保留，技能效果待配置"}]</v>
      </c>
      <c r="K215" s="33" t="n">
        <v>12326013</v>
      </c>
      <c r="L215" s="33" t="str">
        <v>宝印|Q6|M13|A兽骨|T毒血</v>
      </c>
      <c r="M215" t="str" s="33">
        <v>独属技能12480003基础已对应；效果待配置；启用状态沿用法宝主表</v>
      </c>
      <c r="N215" s="33" t="str">
        <v>图标沿用；场上模型未交付</v>
      </c>
    </row>
    <row r="216" ht="409" customHeight="1">
      <c r="A216" s="33" t="n">
        <v>26022</v>
      </c>
      <c r="B216" s="33" t="str">
        <v>镇山印·幽壑</v>
      </c>
      <c r="C216" s="33" t="str">
        <v>筑基</v>
      </c>
      <c r="D216" s="33" t="str">
        <v>道品</v>
      </c>
      <c r="E216" s="33" t="str">
        <v>宝印</v>
      </c>
      <c r="F216" s="33" t="str">
        <v>持续御使</v>
      </c>
      <c r="G216" s="33" t="str">
        <v>法宝。落印造成范围重击；补强结构、传递冲击，提高落印伤害；落印附毒。</v>
      </c>
      <c r="H216" s="33" t="n">
        <v>31</v>
      </c>
      <c r="I216" s="33" t="n">
        <v>1500</v>
      </c>
      <c r="J216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"独属技能12490003的效果配置（待填）", "component_id": null, "status": "目标参数保留；独属技能效果待配置"}, "status": "独属技能基础已对应；目标参数保留，技能效果待配置"}]</v>
      </c>
      <c r="K216" s="33" t="n">
        <v>12326013</v>
      </c>
      <c r="L216" s="33" t="str">
        <v>宝印|Q6|M13|A兽骨|T毒囊</v>
      </c>
      <c r="M216" t="str" s="33">
        <v>独属技能12490003基础已对应；效果待配置；启用状态沿用法宝主表</v>
      </c>
      <c r="N216" s="33" t="str">
        <v>图标沿用；场上模型未交付</v>
      </c>
    </row>
    <row r="217" ht="409" customHeight="1">
      <c r="A217" s="33" t="n">
        <v>26023</v>
      </c>
      <c r="B217" s="33" t="str">
        <v>镇山印·沉渊</v>
      </c>
      <c r="C217" s="33" t="str">
        <v>筑基</v>
      </c>
      <c r="D217" s="33" t="str">
        <v>道品</v>
      </c>
      <c r="E217" s="33" t="str">
        <v>宝印</v>
      </c>
      <c r="F217" s="33" t="str">
        <v>持续御使</v>
      </c>
      <c r="G217" s="33" t="str">
        <v>法宝。落印造成范围重击；补强结构、传递冲击，提高落印伤害；落印后使范围内敌人减速。</v>
      </c>
      <c r="H217" s="33" t="n">
        <v>31</v>
      </c>
      <c r="I217" s="33" t="n">
        <v>1500</v>
      </c>
      <c r="J217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"独属技能12500003的效果配置（待填）", "component_id": null, "status": "目标参数保留；独属技能效果待配置"}, "status": "独属技能基础已对应；目标参数保留，技能效果待配置"}]</v>
      </c>
      <c r="K217" s="33" t="n">
        <v>12326013</v>
      </c>
      <c r="L217" s="33" t="str">
        <v>宝印|Q6|M13|A兽骨|T古阵石</v>
      </c>
      <c r="M217" t="str" s="33">
        <v>独属技能12500003基础已对应；效果待配置；启用状态沿用法宝主表</v>
      </c>
      <c r="N217" s="33" t="str">
        <v>图标沿用；场上模型未交付</v>
      </c>
    </row>
    <row r="218" ht="409" customHeight="1">
      <c r="A218" s="33" t="n">
        <v>26024</v>
      </c>
      <c r="B218" s="33" t="str">
        <v>镇山印·回峦</v>
      </c>
      <c r="C218" s="33" t="str">
        <v>筑基</v>
      </c>
      <c r="D218" s="33" t="str">
        <v>道品</v>
      </c>
      <c r="E218" s="33" t="str">
        <v>宝印</v>
      </c>
      <c r="F218" s="33" t="str">
        <v>持续御使</v>
      </c>
      <c r="G218" t="str" s="33">
        <v>法宝。落印造成范围重击；补强结构、传递冲击，提高落印伤害；缩短宝印技能冷却时间。</v>
      </c>
      <c r="H218" s="33" t="n">
        <v>31</v>
      </c>
      <c r="I218" s="33" t="n">
        <v>1500</v>
      </c>
      <c r="J218" t="str" s="33">
        <v>[{"type": "类型基础完整参数", "params": {"type": "宝印", "realm": 2, "quality": 6, "target": "本件指定合法目标", "cooldown_ms": 4000, "source_dedup": "当前fabao_id，不叠加旧境界", "model_state": "沿用源资源；缺模型不虚构路径", "attack_upper": 31, "attack_lower": 18,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31, "current_final_attack_lower": 18,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"独属技能12510003的最终冷却3800ms",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218" s="33" t="n">
        <v>12326013</v>
      </c>
      <c r="L218" s="33" t="str">
        <v>宝印|Q6|M13|A兽骨|T妖丹</v>
      </c>
      <c r="M218" t="str" s="33">
        <v>独属技能12510003效果已配置并通过自动验证；实机及生命周期联调未验；启用开关沿用主表</v>
      </c>
      <c r="N218" s="33" t="str">
        <v>图标沿用；场上模型未交付</v>
      </c>
    </row>
    <row r="219" ht="409" customHeight="1">
      <c r="A219" s="33" t="n">
        <v>26025</v>
      </c>
      <c r="B219" s="33" t="str">
        <v>缚影索·锁秋</v>
      </c>
      <c r="C219" s="33" t="str">
        <v>筑基</v>
      </c>
      <c r="D219" s="33" t="str">
        <v>道品</v>
      </c>
      <c r="E219" s="33" t="str">
        <v>缚灵索</v>
      </c>
      <c r="F219" s="33" t="str">
        <v>持续御使</v>
      </c>
      <c r="G219" s="33" t="str">
        <v>法宝。缠束目标，使其短时定身；补强索体，延长定身时间；束缚期间持续造成金行伤害。</v>
      </c>
      <c r="H219" s="33" t="n">
        <v>31</v>
      </c>
      <c r="I219" s="33" t="n">
        <v>1500</v>
      </c>
      <c r="J219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19" s="33" t="n">
        <v>12326017</v>
      </c>
      <c r="L219" s="33" t="str">
        <v>缚灵索|Q6|M17|A阵旗灵丝|T金行凝华</v>
      </c>
      <c r="M219" t="str" s="33">
        <v>独属技能12700003基础已对应；效果待配置；启用状态沿用法宝主表</v>
      </c>
      <c r="N219" s="33" t="str">
        <v>图标沿用；场上模型未交付</v>
      </c>
    </row>
    <row r="220" ht="409" customHeight="1">
      <c r="A220" s="33" t="n">
        <v>26026</v>
      </c>
      <c r="B220" s="33" t="str">
        <v>缚影索·缠枝</v>
      </c>
      <c r="C220" s="33" t="str">
        <v>筑基</v>
      </c>
      <c r="D220" s="33" t="str">
        <v>道品</v>
      </c>
      <c r="E220" s="33" t="str">
        <v>缚灵索</v>
      </c>
      <c r="F220" s="33" t="str">
        <v>持续御使</v>
      </c>
      <c r="G220" s="33" t="str">
        <v>法宝。缠束目标，使其短时定身；补强索体，延长定身时间；束缚期间持续造成木行伤害。</v>
      </c>
      <c r="H220" s="33" t="n">
        <v>31</v>
      </c>
      <c r="I220" s="33" t="n">
        <v>1500</v>
      </c>
      <c r="J220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0" s="33" t="n">
        <v>12326017</v>
      </c>
      <c r="L220" s="33" t="str">
        <v>缚灵索|Q6|M17|A阵旗灵丝|T木行凝华</v>
      </c>
      <c r="M220" t="str" s="33">
        <v>独属技能12710003基础已对应；效果待配置；启用状态沿用法宝主表</v>
      </c>
      <c r="N220" s="33" t="str">
        <v>图标沿用；场上模型未交付</v>
      </c>
    </row>
    <row r="221" ht="409" customHeight="1">
      <c r="A221" s="33" t="n">
        <v>26027</v>
      </c>
      <c r="B221" s="33" t="str">
        <v>缚影索·回澜</v>
      </c>
      <c r="C221" s="33" t="str">
        <v>筑基</v>
      </c>
      <c r="D221" s="33" t="str">
        <v>道品</v>
      </c>
      <c r="E221" s="33" t="str">
        <v>缚灵索</v>
      </c>
      <c r="F221" s="33" t="str">
        <v>持续御使</v>
      </c>
      <c r="G221" s="33" t="str">
        <v>法宝。缠束目标，使其短时定身；补强索体，延长定身时间；束缚期间持续造成水行伤害。</v>
      </c>
      <c r="H221" s="33" t="n">
        <v>31</v>
      </c>
      <c r="I221" s="33" t="n">
        <v>1500</v>
      </c>
      <c r="J221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1" s="33" t="n">
        <v>12326017</v>
      </c>
      <c r="L221" s="33" t="str">
        <v>缚灵索|Q6|M17|A阵旗灵丝|T水行凝华</v>
      </c>
      <c r="M221" t="str" s="33">
        <v>独属技能12720003基础已对应；效果待配置；启用状态沿用法宝主表</v>
      </c>
      <c r="N221" s="33" t="str">
        <v>图标沿用；场上模型未交付</v>
      </c>
    </row>
    <row r="222" ht="409" customHeight="1">
      <c r="A222" s="33" t="n">
        <v>26028</v>
      </c>
      <c r="B222" s="33" t="str">
        <v>缚影索·燃犀</v>
      </c>
      <c r="C222" s="33" t="str">
        <v>筑基</v>
      </c>
      <c r="D222" s="33" t="str">
        <v>道品</v>
      </c>
      <c r="E222" s="33" t="str">
        <v>缚灵索</v>
      </c>
      <c r="F222" s="33" t="str">
        <v>持续御使</v>
      </c>
      <c r="G222" s="33" t="str">
        <v>法宝。缠束目标，使其短时定身；补强索体，延长定身时间；束缚期间持续造成火行伤害。</v>
      </c>
      <c r="H222" s="33" t="n">
        <v>31</v>
      </c>
      <c r="I222" s="33" t="n">
        <v>1500</v>
      </c>
      <c r="J222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2" s="33" t="n">
        <v>12326017</v>
      </c>
      <c r="L222" s="33" t="str">
        <v>缚灵索|Q6|M17|A阵旗灵丝|T火行凝华</v>
      </c>
      <c r="M222" t="str" s="33">
        <v>独属技能12730003基础已对应；效果待配置；启用状态沿用法宝主表</v>
      </c>
      <c r="N222" s="33" t="str">
        <v>图标沿用；场上模型未交付</v>
      </c>
    </row>
    <row r="223" ht="409" customHeight="1">
      <c r="A223" s="33" t="n">
        <v>26029</v>
      </c>
      <c r="B223" s="33" t="str">
        <v>缚影索·伏岳</v>
      </c>
      <c r="C223" s="33" t="str">
        <v>筑基</v>
      </c>
      <c r="D223" s="33" t="str">
        <v>道品</v>
      </c>
      <c r="E223" s="33" t="str">
        <v>缚灵索</v>
      </c>
      <c r="F223" s="33" t="str">
        <v>持续御使</v>
      </c>
      <c r="G223" s="33" t="str">
        <v>法宝。缠束目标，使其短时定身；补强索体，延长定身时间；束缚期间持续造成土行伤害。</v>
      </c>
      <c r="H223" s="33" t="n">
        <v>31</v>
      </c>
      <c r="I223" s="33" t="n">
        <v>1500</v>
      </c>
      <c r="J223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3" s="33" t="n">
        <v>12326017</v>
      </c>
      <c r="L223" s="33" t="str">
        <v>缚灵索|Q6|M17|A阵旗灵丝|T土行凝华</v>
      </c>
      <c r="M223" t="str" s="33">
        <v>独属技能12740003基础已对应；效果待配置；启用状态沿用法宝主表</v>
      </c>
      <c r="N223" s="33" t="str">
        <v>图标沿用；场上模型未交付</v>
      </c>
    </row>
    <row r="224" ht="409" customHeight="1">
      <c r="A224" s="33" t="n">
        <v>26030</v>
      </c>
      <c r="B224" s="33" t="str">
        <v>缚影索·青瘴</v>
      </c>
      <c r="C224" s="33" t="str">
        <v>筑基</v>
      </c>
      <c r="D224" s="33" t="str">
        <v>道品</v>
      </c>
      <c r="E224" s="33" t="str">
        <v>缚灵索</v>
      </c>
      <c r="F224" s="33" t="str">
        <v>持续御使</v>
      </c>
      <c r="G224" s="33" t="str">
        <v>法宝。缠束目标，使其短时定身；补强索体，延长定身时间；束缚期间施毒。</v>
      </c>
      <c r="H224" s="33" t="n">
        <v>31</v>
      </c>
      <c r="I224" s="33" t="n">
        <v>1500</v>
      </c>
      <c r="J224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"独属技能12750003的效果配置（待填）", "component_id": null, "status": "目标参数保留；独属技能效果待配置"}, "status": "独属技能基础已对应；目标参数保留，技能效果待配置"}]</v>
      </c>
      <c r="K224" s="33" t="n">
        <v>12326017</v>
      </c>
      <c r="L224" s="33" t="str">
        <v>缚灵索|Q6|M17|A阵旗灵丝|T毒血</v>
      </c>
      <c r="M224" t="str" s="33">
        <v>独属技能12750003基础已对应；效果待配置；启用状态沿用法宝主表</v>
      </c>
      <c r="N224" s="33" t="str">
        <v>图标沿用；场上模型未交付</v>
      </c>
    </row>
    <row r="225" ht="409" customHeight="1">
      <c r="A225" s="33" t="n">
        <v>26031</v>
      </c>
      <c r="B225" s="33" t="str">
        <v>缚影索·幽藤</v>
      </c>
      <c r="C225" s="33" t="str">
        <v>筑基</v>
      </c>
      <c r="D225" s="33" t="str">
        <v>道品</v>
      </c>
      <c r="E225" s="33" t="str">
        <v>缚灵索</v>
      </c>
      <c r="F225" s="33" t="str">
        <v>持续御使</v>
      </c>
      <c r="G225" s="33" t="str">
        <v>法宝。缠束目标，使其短时定身；补强索体，延长定身时间；束缚期间施毒。</v>
      </c>
      <c r="H225" s="33" t="n">
        <v>31</v>
      </c>
      <c r="I225" s="33" t="n">
        <v>1500</v>
      </c>
      <c r="J225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"独属技能12760003的效果配置（待填）", "component_id": null, "status": "目标参数保留；独属技能效果待配置"}, "status": "独属技能基础已对应；目标参数保留，技能效果待配置"}]</v>
      </c>
      <c r="K225" s="33" t="n">
        <v>12326017</v>
      </c>
      <c r="L225" s="33" t="str">
        <v>缚灵索|Q6|M17|A阵旗灵丝|T毒囊</v>
      </c>
      <c r="M225" t="str" s="33">
        <v>独属技能12760003基础已对应；效果待配置；启用状态沿用法宝主表</v>
      </c>
      <c r="N225" s="33" t="str">
        <v>图标沿用；场上模型未交付</v>
      </c>
    </row>
    <row r="226" ht="409" customHeight="1">
      <c r="A226" s="33" t="n">
        <v>26032</v>
      </c>
      <c r="B226" s="33" t="str">
        <v>缚影索·无言</v>
      </c>
      <c r="C226" s="33" t="str">
        <v>筑基</v>
      </c>
      <c r="D226" s="33" t="str">
        <v>道品</v>
      </c>
      <c r="E226" s="33" t="str">
        <v>缚灵索</v>
      </c>
      <c r="F226" s="33" t="str">
        <v>持续御使</v>
      </c>
      <c r="G226" s="33" t="str">
        <v>法宝。缠束目标，使其短时定身；补强索体，延长定身时间；束缚期间短时禁止施法。</v>
      </c>
      <c r="H226" s="33" t="n">
        <v>31</v>
      </c>
      <c r="I226" s="33" t="n">
        <v>1500</v>
      </c>
      <c r="J226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"独属技能12770003的效果配置（待填）", "component_id": null, "status": "目标参数保留；独属技能效果待配置"}, "status": "独属技能基础已对应；目标参数保留，技能效果待配置"}]</v>
      </c>
      <c r="K226" s="33" t="n">
        <v>12326017</v>
      </c>
      <c r="L226" s="33" t="str">
        <v>缚灵索|Q6|M17|A阵旗灵丝|T古阵石</v>
      </c>
      <c r="M226" t="str" s="33">
        <v>独属技能12770003基础已对应；效果待配置；启用状态沿用法宝主表</v>
      </c>
      <c r="N226" s="33" t="str">
        <v>图标沿用；场上模型未交付</v>
      </c>
    </row>
    <row r="227" ht="409" customHeight="1">
      <c r="A227" s="33" t="n">
        <v>26033</v>
      </c>
      <c r="B227" s="33" t="str">
        <v>缚影索·复缚</v>
      </c>
      <c r="C227" s="33" t="str">
        <v>筑基</v>
      </c>
      <c r="D227" s="33" t="str">
        <v>道品</v>
      </c>
      <c r="E227" s="33" t="str">
        <v>缚灵索</v>
      </c>
      <c r="F227" s="33" t="str">
        <v>持续御使</v>
      </c>
      <c r="G227" t="str" s="33">
        <v>法宝。缠束目标，使其短时定身；补强索体，延长定身时间；缩短缚灵索技能冷却时间。</v>
      </c>
      <c r="H227" s="33" t="n">
        <v>31</v>
      </c>
      <c r="I227" s="33" t="n">
        <v>1500</v>
      </c>
      <c r="J227" t="str" s="33">
        <v>[{"type": "类型基础完整参数", "params": {"type": "缚灵索", "realm": 2, "quality": 6, "target": "本件指定合法目标", "cooldown_ms": 6000, "source_dedup": "当前fabao_id，不叠加旧境界", "model_state": "沿用源资源；缺模型不虚构路径", "attack_upper": 31, "attack_lower": 18,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"独属技能12780003调用的法宝专属禁锢状态；按保留参数合并时长",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"独属技能12780003的最终冷却5700ms",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227" s="33" t="n">
        <v>12326017</v>
      </c>
      <c r="L227" s="33" t="str">
        <v>缚灵索|Q6|M17|A阵旗灵丝|T妖丹</v>
      </c>
      <c r="M227" t="str" s="33">
        <v>独属技能12780003效果已配置并通过自动验证；实机及生命周期联调未验；启用开关沿用主表</v>
      </c>
      <c r="N227" s="33" t="str">
        <v>图标沿用；场上模型未交付</v>
      </c>
    </row>
    <row r="228" ht="409" customHeight="1">
      <c r="A228" s="33" t="n">
        <v>26034</v>
      </c>
      <c r="B228" s="33" t="str">
        <v>青罗伞·金罡</v>
      </c>
      <c r="C228" s="33" t="str">
        <v>筑基</v>
      </c>
      <c r="D228" s="33" t="str">
        <v>道品</v>
      </c>
      <c r="E228" s="33" t="str">
        <v>宝伞</v>
      </c>
      <c r="F228" s="33" t="str">
        <v>持续御使</v>
      </c>
      <c r="G228" s="33" t="str">
        <v>法宝。展开护盾，吸收伤害；提高护盾吸收量；减轻金行伤害。</v>
      </c>
      <c r="H228" s="33" t="n">
        <v>31</v>
      </c>
      <c r="I228" s="33" t="n">
        <v>1500</v>
      </c>
      <c r="J228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" s="33" t="n">
        <v>12326011</v>
      </c>
      <c r="L228" s="33" t="str">
        <v>宝伞|Q6|M11|A甲壳|T金行凝华</v>
      </c>
      <c r="M228" t="str" s="33">
        <v>独属技能12880003基础已对应；效果待配置；启用状态沿用法宝主表</v>
      </c>
      <c r="N228" s="33" t="str">
        <v>图标沿用；场上模型未交付</v>
      </c>
    </row>
    <row r="229" ht="409" customHeight="1">
      <c r="A229" s="33" t="n">
        <v>26035</v>
      </c>
      <c r="B229" s="33" t="str">
        <v>青罗伞·翠盖</v>
      </c>
      <c r="C229" s="33" t="str">
        <v>筑基</v>
      </c>
      <c r="D229" s="33" t="str">
        <v>道品</v>
      </c>
      <c r="E229" s="33" t="str">
        <v>宝伞</v>
      </c>
      <c r="F229" s="33" t="str">
        <v>持续御使</v>
      </c>
      <c r="G229" s="33" t="str">
        <v>法宝。展开护盾，吸收伤害；提高护盾吸收量；减轻木行伤害。</v>
      </c>
      <c r="H229" s="33" t="n">
        <v>31</v>
      </c>
      <c r="I229" s="33" t="n">
        <v>1500</v>
      </c>
      <c r="J229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9" s="33" t="n">
        <v>12326011</v>
      </c>
      <c r="L229" s="33" t="str">
        <v>宝伞|Q6|M11|A甲壳|T木行凝华</v>
      </c>
      <c r="M229" t="str" s="33">
        <v>独属技能12890003基础已对应；效果待配置；启用状态沿用法宝主表</v>
      </c>
      <c r="N229" s="33" t="str">
        <v>图标沿用；场上模型未交付</v>
      </c>
    </row>
    <row r="230" ht="409" customHeight="1">
      <c r="A230" s="33" t="n">
        <v>26036</v>
      </c>
      <c r="B230" s="33" t="str">
        <v>青罗伞·涵波</v>
      </c>
      <c r="C230" s="33" t="str">
        <v>筑基</v>
      </c>
      <c r="D230" s="33" t="str">
        <v>道品</v>
      </c>
      <c r="E230" s="33" t="str">
        <v>宝伞</v>
      </c>
      <c r="F230" s="33" t="str">
        <v>持续御使</v>
      </c>
      <c r="G230" s="33" t="str">
        <v>法宝。展开护盾，吸收伤害；提高护盾吸收量；减轻水行伤害。</v>
      </c>
      <c r="H230" s="33" t="n">
        <v>31</v>
      </c>
      <c r="I230" s="33" t="n">
        <v>1500</v>
      </c>
      <c r="J230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0" s="33" t="n">
        <v>12326011</v>
      </c>
      <c r="L230" s="33" t="str">
        <v>宝伞|Q6|M11|A甲壳|T水行凝华</v>
      </c>
      <c r="M230" t="str" s="33">
        <v>独属技能12900003基础已对应；效果待配置；启用状态沿用法宝主表</v>
      </c>
      <c r="N230" s="33" t="str">
        <v>图标沿用；场上模型未交付</v>
      </c>
    </row>
    <row r="231" ht="409" customHeight="1">
      <c r="A231" s="33" t="n">
        <v>26037</v>
      </c>
      <c r="B231" s="33" t="str">
        <v>青罗伞·流丹</v>
      </c>
      <c r="C231" s="33" t="str">
        <v>筑基</v>
      </c>
      <c r="D231" s="33" t="str">
        <v>道品</v>
      </c>
      <c r="E231" s="33" t="str">
        <v>宝伞</v>
      </c>
      <c r="F231" s="33" t="str">
        <v>持续御使</v>
      </c>
      <c r="G231" s="33" t="str">
        <v>法宝。展开护盾，吸收伤害；提高护盾吸收量；减轻火行伤害。</v>
      </c>
      <c r="H231" s="33" t="n">
        <v>31</v>
      </c>
      <c r="I231" s="33" t="n">
        <v>1500</v>
      </c>
      <c r="J231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1" s="33" t="n">
        <v>12326011</v>
      </c>
      <c r="L231" s="33" t="str">
        <v>宝伞|Q6|M11|A甲壳|T火行凝华</v>
      </c>
      <c r="M231" t="str" s="33">
        <v>独属技能12910003基础已对应；效果待配置；启用状态沿用法宝主表</v>
      </c>
      <c r="N231" s="33" t="str">
        <v>图标沿用；场上模型未交付</v>
      </c>
    </row>
    <row r="232" ht="409" customHeight="1">
      <c r="A232" s="33" t="n">
        <v>26038</v>
      </c>
      <c r="B232" s="33" t="str">
        <v>青罗伞·叠嶂</v>
      </c>
      <c r="C232" s="33" t="str">
        <v>筑基</v>
      </c>
      <c r="D232" s="33" t="str">
        <v>道品</v>
      </c>
      <c r="E232" s="33" t="str">
        <v>宝伞</v>
      </c>
      <c r="F232" s="33" t="str">
        <v>持续御使</v>
      </c>
      <c r="G232" s="33" t="str">
        <v>法宝。展开护盾，吸收伤害；提高护盾吸收量；减轻土行伤害。</v>
      </c>
      <c r="H232" s="33" t="n">
        <v>31</v>
      </c>
      <c r="I232" s="33" t="n">
        <v>1500</v>
      </c>
      <c r="J232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2" s="33" t="n">
        <v>12326011</v>
      </c>
      <c r="L232" s="33" t="str">
        <v>宝伞|Q6|M11|A甲壳|T土行凝华</v>
      </c>
      <c r="M232" t="str" s="33">
        <v>独属技能12920003基础已对应；效果待配置；启用状态沿用法宝主表</v>
      </c>
      <c r="N232" s="33" t="str">
        <v>图标沿用；场上模型未交付</v>
      </c>
    </row>
    <row r="233" ht="409" customHeight="1">
      <c r="A233" s="33" t="n">
        <v>26039</v>
      </c>
      <c r="B233" s="33" t="str">
        <v>青罗伞·巍然</v>
      </c>
      <c r="C233" s="33" t="str">
        <v>筑基</v>
      </c>
      <c r="D233" s="33" t="str">
        <v>道品</v>
      </c>
      <c r="E233" s="33" t="str">
        <v>宝伞</v>
      </c>
      <c r="F233" s="33" t="str">
        <v>持续御使</v>
      </c>
      <c r="G233" s="33" t="str">
        <v>法宝。展开护盾，吸收伤害；提高护盾吸收量；提供物理减伤。</v>
      </c>
      <c r="H233" s="33" t="n">
        <v>31</v>
      </c>
      <c r="I233" s="33" t="n">
        <v>1500</v>
      </c>
      <c r="J233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33" s="33" t="n">
        <v>12326011</v>
      </c>
      <c r="L233" s="33" t="str">
        <v>宝伞|Q6|M11|A甲壳|T甲壳</v>
      </c>
      <c r="M233" t="str" s="33">
        <v>独属技能12930003基础已对应；效果待配置；启用状态沿用法宝主表</v>
      </c>
      <c r="N233" s="33" t="str">
        <v>图标沿用；场上模型未交付</v>
      </c>
    </row>
    <row r="234" ht="409" customHeight="1">
      <c r="A234" s="33" t="n">
        <v>26040</v>
      </c>
      <c r="B234" s="33" t="str">
        <v>青罗伞·涤尘</v>
      </c>
      <c r="C234" s="33" t="str">
        <v>筑基</v>
      </c>
      <c r="D234" s="33" t="str">
        <v>道品</v>
      </c>
      <c r="E234" s="33" t="str">
        <v>宝伞</v>
      </c>
      <c r="F234" s="33" t="str">
        <v>持续御使</v>
      </c>
      <c r="G234" s="33" t="str">
        <v>法宝。展开护盾，吸收伤害；提高护盾吸收量；展开时吸除受护者身上的中毒。</v>
      </c>
      <c r="H234" s="33" t="n">
        <v>31</v>
      </c>
      <c r="I234" s="33" t="n">
        <v>1500</v>
      </c>
      <c r="J234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34" s="33" t="n">
        <v>12326011</v>
      </c>
      <c r="L234" s="33" t="str">
        <v>宝伞|Q6|M11|A甲壳|T毒囊</v>
      </c>
      <c r="M234" t="str" s="33">
        <v>独属技能12940003基础已对应；效果待配置；启用状态沿用法宝主表</v>
      </c>
      <c r="N234" s="33" t="str">
        <v>图标沿用；场上模型未交付</v>
      </c>
    </row>
    <row r="235" ht="409" customHeight="1">
      <c r="A235" s="33" t="n">
        <v>26041</v>
      </c>
      <c r="B235" s="33" t="str">
        <v>青罗伞·回光</v>
      </c>
      <c r="C235" s="33" t="str">
        <v>筑基</v>
      </c>
      <c r="D235" s="33" t="str">
        <v>道品</v>
      </c>
      <c r="E235" s="33" t="str">
        <v>宝伞</v>
      </c>
      <c r="F235" s="33" t="str">
        <v>持续御使</v>
      </c>
      <c r="G235" t="str" s="33">
        <v>法宝。展开护盾，吸收伤害；提高护盾吸收量；缩短宝伞技能冷却时间。</v>
      </c>
      <c r="H235" s="33" t="n">
        <v>31</v>
      </c>
      <c r="I235" s="33" t="n">
        <v>1500</v>
      </c>
      <c r="J235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35" s="33" t="n">
        <v>12326011</v>
      </c>
      <c r="L235" s="33" t="str">
        <v>宝伞|Q6|M11|A甲壳|T妖丹</v>
      </c>
      <c r="M235" t="str" s="33">
        <v>独属技能12950003基础已对应；效果待配置；启用状态沿用法宝主表</v>
      </c>
      <c r="N235" s="33" t="str">
        <v>图标沿用；场上模型未交付</v>
      </c>
    </row>
    <row r="236" ht="409" customHeight="1">
      <c r="A236" s="33" t="n">
        <v>26042</v>
      </c>
      <c r="B236" s="33" t="str">
        <v>青罗伞·素秋</v>
      </c>
      <c r="C236" s="33" t="str">
        <v>筑基</v>
      </c>
      <c r="D236" s="33" t="str">
        <v>道品</v>
      </c>
      <c r="E236" s="33" t="str">
        <v>宝伞</v>
      </c>
      <c r="F236" s="33" t="str">
        <v>持续御使</v>
      </c>
      <c r="G236" s="33" t="str">
        <v>法宝。展开护盾，吸收伤害；延长护盾持续时间；减轻金行伤害。</v>
      </c>
      <c r="H236" s="33" t="n">
        <v>31</v>
      </c>
      <c r="I236" s="33" t="n">
        <v>1500</v>
      </c>
      <c r="J236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6" s="33" t="n">
        <v>12326011</v>
      </c>
      <c r="L236" s="33" t="str">
        <v>宝伞|Q6|M11|A阵旗灵丝|T金行凝华</v>
      </c>
      <c r="M236" t="str" s="33">
        <v>独属技能12960003基础已对应；效果待配置；启用状态沿用法宝主表</v>
      </c>
      <c r="N236" s="33" t="str">
        <v>图标沿用；场上模型未交付</v>
      </c>
    </row>
    <row r="237" ht="409" customHeight="1">
      <c r="A237" s="33" t="n">
        <v>26043</v>
      </c>
      <c r="B237" s="33" t="str">
        <v>青罗伞·长春</v>
      </c>
      <c r="C237" s="33" t="str">
        <v>筑基</v>
      </c>
      <c r="D237" s="33" t="str">
        <v>道品</v>
      </c>
      <c r="E237" s="33" t="str">
        <v>宝伞</v>
      </c>
      <c r="F237" s="33" t="str">
        <v>持续御使</v>
      </c>
      <c r="G237" s="33" t="str">
        <v>法宝。展开护盾，吸收伤害；延长护盾持续时间；减轻木行伤害。</v>
      </c>
      <c r="H237" s="33" t="n">
        <v>31</v>
      </c>
      <c r="I237" s="33" t="n">
        <v>1500</v>
      </c>
      <c r="J237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7" s="33" t="n">
        <v>12326011</v>
      </c>
      <c r="L237" s="33" t="str">
        <v>宝伞|Q6|M11|A阵旗灵丝|T木行凝华</v>
      </c>
      <c r="M237" t="str" s="33">
        <v>独属技能12970003基础已对应；效果待配置；启用状态沿用法宝主表</v>
      </c>
      <c r="N237" s="33" t="str">
        <v>图标沿用；场上模型未交付</v>
      </c>
    </row>
    <row r="238" ht="409" customHeight="1">
      <c r="A238" s="33" t="n">
        <v>26044</v>
      </c>
      <c r="B238" s="33" t="str">
        <v>青罗伞·烟岚</v>
      </c>
      <c r="C238" s="33" t="str">
        <v>筑基</v>
      </c>
      <c r="D238" s="33" t="str">
        <v>道品</v>
      </c>
      <c r="E238" s="33" t="str">
        <v>宝伞</v>
      </c>
      <c r="F238" s="33" t="str">
        <v>持续御使</v>
      </c>
      <c r="G238" s="33" t="str">
        <v>法宝。展开护盾，吸收伤害；延长护盾持续时间；减轻水行伤害。</v>
      </c>
      <c r="H238" s="33" t="n">
        <v>31</v>
      </c>
      <c r="I238" s="33" t="n">
        <v>1500</v>
      </c>
      <c r="J238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8" s="33" t="n">
        <v>12326011</v>
      </c>
      <c r="L238" s="33" t="str">
        <v>宝伞|Q6|M11|A阵旗灵丝|T水行凝华</v>
      </c>
      <c r="M238" t="str" s="33">
        <v>独属技能12980003基础已对应；效果待配置；启用状态沿用法宝主表</v>
      </c>
      <c r="N238" s="33" t="str">
        <v>图标沿用；场上模型未交付</v>
      </c>
    </row>
    <row r="239" ht="409" customHeight="1">
      <c r="A239" s="33" t="n">
        <v>26045</v>
      </c>
      <c r="B239" s="33" t="str">
        <v>青罗伞·暮霞</v>
      </c>
      <c r="C239" s="33" t="str">
        <v>筑基</v>
      </c>
      <c r="D239" s="33" t="str">
        <v>道品</v>
      </c>
      <c r="E239" s="33" t="str">
        <v>宝伞</v>
      </c>
      <c r="F239" s="33" t="str">
        <v>持续御使</v>
      </c>
      <c r="G239" s="33" t="str">
        <v>法宝。展开护盾，吸收伤害；延长护盾持续时间；减轻火行伤害。</v>
      </c>
      <c r="H239" s="33" t="n">
        <v>31</v>
      </c>
      <c r="I239" s="33" t="n">
        <v>1500</v>
      </c>
      <c r="J239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" s="33" t="n">
        <v>12326011</v>
      </c>
      <c r="L239" s="33" t="str">
        <v>宝伞|Q6|M11|A阵旗灵丝|T火行凝华</v>
      </c>
      <c r="M239" t="str" s="33">
        <v>独属技能12990003基础已对应；效果待配置；启用状态沿用法宝主表</v>
      </c>
      <c r="N239" s="33" t="str">
        <v>图标沿用；场上模型未交付</v>
      </c>
    </row>
    <row r="240" ht="409" customHeight="1">
      <c r="A240" s="33" t="n">
        <v>26046</v>
      </c>
      <c r="B240" s="33" t="str">
        <v>青罗伞·远岫</v>
      </c>
      <c r="C240" s="33" t="str">
        <v>筑基</v>
      </c>
      <c r="D240" s="33" t="str">
        <v>道品</v>
      </c>
      <c r="E240" s="33" t="str">
        <v>宝伞</v>
      </c>
      <c r="F240" s="33" t="str">
        <v>持续御使</v>
      </c>
      <c r="G240" s="33" t="str">
        <v>法宝。展开护盾，吸收伤害；延长护盾持续时间；减轻土行伤害。</v>
      </c>
      <c r="H240" s="33" t="n">
        <v>31</v>
      </c>
      <c r="I240" s="33" t="n">
        <v>1500</v>
      </c>
      <c r="J240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40" s="33" t="n">
        <v>12326011</v>
      </c>
      <c r="L240" s="33" t="str">
        <v>宝伞|Q6|M11|A阵旗灵丝|T土行凝华</v>
      </c>
      <c r="M240" t="str" s="33">
        <v>独属技能13000003基础已对应；效果待配置；启用状态沿用法宝主表</v>
      </c>
      <c r="N240" s="33" t="str">
        <v>图标沿用；场上模型未交付</v>
      </c>
    </row>
    <row r="241" ht="409" customHeight="1">
      <c r="A241" s="33" t="n">
        <v>26047</v>
      </c>
      <c r="B241" s="33" t="str">
        <v>青罗伞·绵山</v>
      </c>
      <c r="C241" s="33" t="str">
        <v>筑基</v>
      </c>
      <c r="D241" s="33" t="str">
        <v>道品</v>
      </c>
      <c r="E241" s="33" t="str">
        <v>宝伞</v>
      </c>
      <c r="F241" s="33" t="str">
        <v>持续御使</v>
      </c>
      <c r="G241" s="33" t="str">
        <v>法宝。展开护盾，吸收伤害；延长护盾持续时间；提供物理减伤。</v>
      </c>
      <c r="H241" s="33" t="n">
        <v>31</v>
      </c>
      <c r="I241" s="33" t="n">
        <v>1500</v>
      </c>
      <c r="J241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41" s="33" t="n">
        <v>12326011</v>
      </c>
      <c r="L241" s="33" t="str">
        <v>宝伞|Q6|M11|A阵旗灵丝|T甲壳</v>
      </c>
      <c r="M241" t="str" s="33">
        <v>独属技能13010003基础已对应；效果待配置；启用状态沿用法宝主表</v>
      </c>
      <c r="N241" s="33" t="str">
        <v>图标沿用；场上模型未交付</v>
      </c>
    </row>
    <row r="242" ht="409" customHeight="1">
      <c r="A242" s="33" t="n">
        <v>26048</v>
      </c>
      <c r="B242" s="33" t="str">
        <v>青罗伞·清芬</v>
      </c>
      <c r="C242" s="33" t="str">
        <v>筑基</v>
      </c>
      <c r="D242" s="33" t="str">
        <v>道品</v>
      </c>
      <c r="E242" s="33" t="str">
        <v>宝伞</v>
      </c>
      <c r="F242" s="33" t="str">
        <v>持续御使</v>
      </c>
      <c r="G242" s="33" t="str">
        <v>法宝。展开护盾，吸收伤害；延长护盾持续时间；展开时吸除受护者身上的中毒。</v>
      </c>
      <c r="H242" s="33" t="n">
        <v>31</v>
      </c>
      <c r="I242" s="33" t="n">
        <v>1500</v>
      </c>
      <c r="J242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42" s="33" t="n">
        <v>12326011</v>
      </c>
      <c r="L242" s="33" t="str">
        <v>宝伞|Q6|M11|A阵旗灵丝|T毒囊</v>
      </c>
      <c r="M242" t="str" s="33">
        <v>独属技能13020003基础已对应；效果待配置；启用状态沿用法宝主表</v>
      </c>
      <c r="N242" s="33" t="str">
        <v>图标沿用；场上模型未交付</v>
      </c>
    </row>
    <row r="243" ht="409" customHeight="1">
      <c r="A243" s="33" t="n">
        <v>26049</v>
      </c>
      <c r="B243" s="33" t="str">
        <v>青罗伞·留晖</v>
      </c>
      <c r="C243" s="33" t="str">
        <v>筑基</v>
      </c>
      <c r="D243" s="33" t="str">
        <v>道品</v>
      </c>
      <c r="E243" s="33" t="str">
        <v>宝伞</v>
      </c>
      <c r="F243" s="33" t="str">
        <v>持续御使</v>
      </c>
      <c r="G243" t="str" s="33">
        <v>法宝。展开护盾，吸收伤害；延长护盾持续时间；缩短宝伞技能冷却时间。</v>
      </c>
      <c r="H243" s="33" t="n">
        <v>31</v>
      </c>
      <c r="I243" s="33" t="n">
        <v>1500</v>
      </c>
      <c r="J243" t="str" s="33">
        <v>[{"type": "类型基础完整参数", "params": {"type": "宝伞", "realm": 2,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43" s="33" t="n">
        <v>12326011</v>
      </c>
      <c r="L243" s="33" t="str">
        <v>宝伞|Q6|M11|A阵旗灵丝|T妖丹</v>
      </c>
      <c r="M243" t="str" s="33">
        <v>独属技能13030003基础已对应；效果待配置；启用状态沿用法宝主表</v>
      </c>
      <c r="N243" s="33" t="str">
        <v>图标沿用；场上模型未交付</v>
      </c>
    </row>
    <row r="244" ht="409" customHeight="1">
      <c r="A244" s="33" t="n">
        <v>26050</v>
      </c>
      <c r="B244" s="33" t="str">
        <v>养元珠·初阳</v>
      </c>
      <c r="C244" s="33" t="str">
        <v>筑基</v>
      </c>
      <c r="D244" s="33" t="str">
        <v>道品</v>
      </c>
      <c r="E244" s="33" t="str">
        <v>养生珠</v>
      </c>
      <c r="F244" s="33" t="str">
        <v>持续御使</v>
      </c>
      <c r="G244" s="33" t="str">
        <v>法宝。持续恢复生命；提高每次生命恢复量；每轮温养开始时额外恢复一次生命。</v>
      </c>
      <c r="H244" s="33" t="n">
        <v>31</v>
      </c>
      <c r="I244" s="33" t="n">
        <v>1500</v>
      </c>
      <c r="J244" t="str" s="33">
        <v>[{"type": "类型基础完整参数", "params": {"type": "养生珠", "realm": 2,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44" s="33" t="n">
        <v>12326015</v>
      </c>
      <c r="L244" s="33" t="str">
        <v>养生珠|Q6|M15|A精血|T灵木灵核</v>
      </c>
      <c r="M244" t="str" s="33">
        <v>独属技能13200003基础已对应；效果待配置；启用状态沿用法宝主表</v>
      </c>
      <c r="N244" s="33" t="str">
        <v>图标沿用；场上模型未交付</v>
      </c>
    </row>
    <row r="245" ht="409" customHeight="1">
      <c r="A245" s="33" t="n">
        <v>26051</v>
      </c>
      <c r="B245" s="33" t="str">
        <v>养元珠·回春</v>
      </c>
      <c r="C245" s="33" t="str">
        <v>筑基</v>
      </c>
      <c r="D245" s="33" t="str">
        <v>道品</v>
      </c>
      <c r="E245" s="33" t="str">
        <v>养生珠</v>
      </c>
      <c r="F245" s="33" t="str">
        <v>持续御使</v>
      </c>
      <c r="G245" s="33" t="str">
        <v>法宝。持续恢复生命；提高每次生命恢复量；温养生机，增强持续生命恢复。</v>
      </c>
      <c r="H245" s="33" t="n">
        <v>31</v>
      </c>
      <c r="I245" s="33" t="n">
        <v>1500</v>
      </c>
      <c r="J245" t="str" s="33">
        <v>[{"type": "类型基础完整参数", "params": {"type": "养生珠", "realm": 2,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45" s="33" t="n">
        <v>12326015</v>
      </c>
      <c r="L245" s="33" t="str">
        <v>养生珠|Q6|M15|A精血|T木行凝华</v>
      </c>
      <c r="M245" t="str" s="33">
        <v>独属技能13210003基础已对应；效果待配置；启用状态沿用法宝主表</v>
      </c>
      <c r="N245" s="33" t="str">
        <v>图标沿用；场上模型未交付</v>
      </c>
    </row>
    <row r="246" ht="409" customHeight="1">
      <c r="A246" s="33" t="n">
        <v>26052</v>
      </c>
      <c r="B246" s="33" t="str">
        <v>养元珠·朝露</v>
      </c>
      <c r="C246" s="33" t="str">
        <v>筑基</v>
      </c>
      <c r="D246" s="33" t="str">
        <v>道品</v>
      </c>
      <c r="E246" s="33" t="str">
        <v>养生珠</v>
      </c>
      <c r="F246" s="33" t="str">
        <v>持续御使</v>
      </c>
      <c r="G246" s="33" t="str">
        <v>法宝。持续恢复生命；使生机传导更连续，缩短恢复间隔；每轮温养开始时额外恢复一次生命。</v>
      </c>
      <c r="H246" s="33" t="n">
        <v>31</v>
      </c>
      <c r="I246" s="33" t="n">
        <v>1500</v>
      </c>
      <c r="J246" t="str" s="33">
        <v>[{"type": "类型基础完整参数", "params": {"type": "养生珠", "realm": 2,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46" s="33" t="n">
        <v>12326015</v>
      </c>
      <c r="L246" s="33" t="str">
        <v>养生珠|Q6|M15|A地脉灵液|T灵木灵核</v>
      </c>
      <c r="M246" t="str" s="33">
        <v>独属技能13220003基础已对应；效果待配置；启用状态沿用法宝主表</v>
      </c>
      <c r="N246" s="33" t="str">
        <v>图标沿用；场上模型未交付</v>
      </c>
    </row>
    <row r="247" ht="409" customHeight="1">
      <c r="A247" s="33" t="n">
        <v>26053</v>
      </c>
      <c r="B247" s="33" t="str">
        <v>养元珠·绵生</v>
      </c>
      <c r="C247" s="33" t="str">
        <v>筑基</v>
      </c>
      <c r="D247" s="33" t="str">
        <v>道品</v>
      </c>
      <c r="E247" s="33" t="str">
        <v>养生珠</v>
      </c>
      <c r="F247" s="33" t="str">
        <v>持续御使</v>
      </c>
      <c r="G247" s="33" t="str">
        <v>法宝。持续恢复生命；使生机传导更连续，缩短恢复间隔；温养生机，增强持续生命恢复。</v>
      </c>
      <c r="H247" s="33" t="n">
        <v>31</v>
      </c>
      <c r="I247" s="33" t="n">
        <v>1500</v>
      </c>
      <c r="J247" t="str" s="33">
        <v>[{"type": "类型基础完整参数", "params": {"type": "养生珠", "realm": 2,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47" s="33" t="n">
        <v>12326015</v>
      </c>
      <c r="L247" s="33" t="str">
        <v>养生珠|Q6|M15|A地脉灵液|T木行凝华</v>
      </c>
      <c r="M247" t="str" s="33">
        <v>独属技能13230003基础已对应；效果待配置；启用状态沿用法宝主表</v>
      </c>
      <c r="N247" s="33" t="str">
        <v>图标沿用；场上模型未交付</v>
      </c>
    </row>
    <row r="248" ht="409" customHeight="1">
      <c r="A248" s="33" t="n">
        <v>26054</v>
      </c>
      <c r="B248" s="33" t="str">
        <v>甘露瓶·沃野</v>
      </c>
      <c r="C248" s="33" t="str">
        <v>筑基</v>
      </c>
      <c r="D248" s="33" t="str">
        <v>道品</v>
      </c>
      <c r="E248" s="33" t="str">
        <v>育植瓶</v>
      </c>
      <c r="F248" s="33" t="str">
        <v>单次手动</v>
      </c>
      <c r="G248" s="33" t="str">
        <v>法宝。温养灵植，促进生长；浸养，提高催生效果；提供通用催生加成。</v>
      </c>
      <c r="H248" s="33" t="n">
        <v>31</v>
      </c>
      <c r="I248" s="33"/>
      <c r="J248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8" s="33" t="n">
        <v>12326015</v>
      </c>
      <c r="L248" s="33" t="str">
        <v>育植瓶|Q6|M15|A精血|T灵木灵核</v>
      </c>
      <c r="M248" t="str" s="33">
        <v>独属技能13280003基础已对应；效果待配置；启用状态沿用法宝主表</v>
      </c>
      <c r="N248" s="33" t="str">
        <v>图标沿用；场上模型未交付</v>
      </c>
    </row>
    <row r="249" ht="409" customHeight="1">
      <c r="A249" s="33" t="n">
        <v>26055</v>
      </c>
      <c r="B249" s="33" t="str">
        <v>甘露瓶·金穗</v>
      </c>
      <c r="C249" s="33" t="str">
        <v>筑基</v>
      </c>
      <c r="D249" s="33" t="str">
        <v>道品</v>
      </c>
      <c r="E249" s="33" t="str">
        <v>育植瓶</v>
      </c>
      <c r="F249" s="33" t="str">
        <v>单次手动</v>
      </c>
      <c r="G249" s="33" t="str">
        <v>法宝。温养灵植，促进生长；浸养，提高催生效果；加强对金行灵植的催生。</v>
      </c>
      <c r="H249" s="33" t="n">
        <v>31</v>
      </c>
      <c r="I249" s="33"/>
      <c r="J249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3600,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9" s="33" t="n">
        <v>12326015</v>
      </c>
      <c r="L249" s="33" t="str">
        <v>育植瓶|Q6|M15|A精血|T金行凝华</v>
      </c>
      <c r="M249" t="str" s="33">
        <v>独属技能13290003基础已对应；效果待配置；启用状态沿用法宝主表</v>
      </c>
      <c r="N249" s="33" t="str">
        <v>图标沿用；场上模型未交付</v>
      </c>
    </row>
    <row r="250" ht="409" customHeight="1">
      <c r="A250" s="33" t="n">
        <v>26056</v>
      </c>
      <c r="B250" s="33" t="str">
        <v>甘露瓶·芳华</v>
      </c>
      <c r="C250" s="33" t="str">
        <v>筑基</v>
      </c>
      <c r="D250" s="33" t="str">
        <v>道品</v>
      </c>
      <c r="E250" s="33" t="str">
        <v>育植瓶</v>
      </c>
      <c r="F250" s="33" t="str">
        <v>单次手动</v>
      </c>
      <c r="G250" s="33" t="str">
        <v>法宝。温养灵植，促进生长；浸养，提高催生效果；加强对木行灵植的催生。</v>
      </c>
      <c r="H250" s="33" t="n">
        <v>31</v>
      </c>
      <c r="I250" s="33"/>
      <c r="J250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3600,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0" s="33" t="n">
        <v>12326015</v>
      </c>
      <c r="L250" s="33" t="str">
        <v>育植瓶|Q6|M15|A精血|T木行凝华</v>
      </c>
      <c r="M250" t="str" s="33">
        <v>独属技能13300003基础已对应；效果待配置；启用状态沿用法宝主表</v>
      </c>
      <c r="N250" s="33" t="str">
        <v>图标沿用；场上模型未交付</v>
      </c>
    </row>
    <row r="251" ht="409" customHeight="1">
      <c r="A251" s="33" t="n">
        <v>26057</v>
      </c>
      <c r="B251" s="33" t="str">
        <v>甘露瓶·流碧</v>
      </c>
      <c r="C251" s="33" t="str">
        <v>筑基</v>
      </c>
      <c r="D251" s="33" t="str">
        <v>道品</v>
      </c>
      <c r="E251" s="33" t="str">
        <v>育植瓶</v>
      </c>
      <c r="F251" s="33" t="str">
        <v>单次手动</v>
      </c>
      <c r="G251" s="33" t="str">
        <v>法宝。温养灵植，促进生长；浸养，提高催生效果；加强对水行灵植的催生。</v>
      </c>
      <c r="H251" s="33" t="n">
        <v>31</v>
      </c>
      <c r="I251" s="33"/>
      <c r="J251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3600,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1" s="33" t="n">
        <v>12326015</v>
      </c>
      <c r="L251" s="33" t="str">
        <v>育植瓶|Q6|M15|A精血|T水行凝华</v>
      </c>
      <c r="M251" t="str" s="33">
        <v>独属技能13310003基础已对应；效果待配置；启用状态沿用法宝主表</v>
      </c>
      <c r="N251" s="33" t="str">
        <v>图标沿用；场上模型未交付</v>
      </c>
    </row>
    <row r="252" ht="409" customHeight="1">
      <c r="A252" s="33" t="n">
        <v>26058</v>
      </c>
      <c r="B252" s="33" t="str">
        <v>甘露瓶·照林</v>
      </c>
      <c r="C252" s="33" t="str">
        <v>筑基</v>
      </c>
      <c r="D252" s="33" t="str">
        <v>道品</v>
      </c>
      <c r="E252" s="33" t="str">
        <v>育植瓶</v>
      </c>
      <c r="F252" s="33" t="str">
        <v>单次手动</v>
      </c>
      <c r="G252" s="33" t="str">
        <v>法宝。温养灵植，促进生长；浸养，提高催生效果；加强对火行灵植的催生。</v>
      </c>
      <c r="H252" s="33" t="n">
        <v>31</v>
      </c>
      <c r="I252" s="33"/>
      <c r="J252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3600,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2" s="33" t="n">
        <v>12326015</v>
      </c>
      <c r="L252" s="33" t="str">
        <v>育植瓶|Q6|M15|A精血|T火行凝华</v>
      </c>
      <c r="M252" t="str" s="33">
        <v>独属技能13320003基础已对应；效果待配置；启用状态沿用法宝主表</v>
      </c>
      <c r="N252" s="33" t="str">
        <v>图标沿用；场上模型未交付</v>
      </c>
    </row>
    <row r="253" ht="409" customHeight="1">
      <c r="A253" s="33" t="n">
        <v>26059</v>
      </c>
      <c r="B253" s="33" t="str">
        <v>甘露瓶·丰年</v>
      </c>
      <c r="C253" s="33" t="str">
        <v>筑基</v>
      </c>
      <c r="D253" s="33" t="str">
        <v>道品</v>
      </c>
      <c r="E253" s="33" t="str">
        <v>育植瓶</v>
      </c>
      <c r="F253" s="33" t="str">
        <v>单次手动</v>
      </c>
      <c r="G253" s="33" t="str">
        <v>法宝。温养灵植，促进生长；浸养，提高催生效果；加强对土行灵植的催生。</v>
      </c>
      <c r="H253" s="33" t="n">
        <v>31</v>
      </c>
      <c r="I253" s="33"/>
      <c r="J253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3600,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3" s="33" t="n">
        <v>12326015</v>
      </c>
      <c r="L253" s="33" t="str">
        <v>育植瓶|Q6|M15|A精血|T土行凝华</v>
      </c>
      <c r="M253" t="str" s="33">
        <v>独属技能13330003基础已对应；效果待配置；启用状态沿用法宝主表</v>
      </c>
      <c r="N253" s="33" t="str">
        <v>图标沿用；场上模型未交付</v>
      </c>
    </row>
    <row r="254" ht="409" customHeight="1">
      <c r="A254" s="33" t="n">
        <v>26060</v>
      </c>
      <c r="B254" s="33" t="str">
        <v>甘露瓶·甘泉</v>
      </c>
      <c r="C254" s="33" t="str">
        <v>筑基</v>
      </c>
      <c r="D254" s="33" t="str">
        <v>道品</v>
      </c>
      <c r="E254" s="33" t="str">
        <v>育植瓶</v>
      </c>
      <c r="F254" s="33" t="str">
        <v>单次手动</v>
      </c>
      <c r="G254" s="33" t="str">
        <v>法宝。温养灵植，促进生长；润通，提高催生效果；提供通用催生加成。</v>
      </c>
      <c r="H254" s="33" t="n">
        <v>31</v>
      </c>
      <c r="I254" s="33"/>
      <c r="J254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4" s="33" t="n">
        <v>12326015</v>
      </c>
      <c r="L254" s="33" t="str">
        <v>育植瓶|Q6|M15|A石乳|T灵木灵核</v>
      </c>
      <c r="M254" t="str" s="33">
        <v>独属技能13340003基础已对应；效果待配置；启用状态沿用法宝主表</v>
      </c>
      <c r="N254" s="33" t="str">
        <v>图标沿用；场上模型未交付</v>
      </c>
    </row>
    <row r="255" ht="409" customHeight="1">
      <c r="A255" s="33" t="n">
        <v>26061</v>
      </c>
      <c r="B255" s="33" t="str">
        <v>甘露瓶·玉粟</v>
      </c>
      <c r="C255" s="33" t="str">
        <v>筑基</v>
      </c>
      <c r="D255" s="33" t="str">
        <v>道品</v>
      </c>
      <c r="E255" s="33" t="str">
        <v>育植瓶</v>
      </c>
      <c r="F255" s="33" t="str">
        <v>单次手动</v>
      </c>
      <c r="G255" s="33" t="str">
        <v>法宝。温养灵植，促进生长；润通，提高催生效果；加强对金行灵植的催生。</v>
      </c>
      <c r="H255" s="33" t="n">
        <v>31</v>
      </c>
      <c r="I255" s="33"/>
      <c r="J255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3600,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5" s="33" t="n">
        <v>12326015</v>
      </c>
      <c r="L255" s="33" t="str">
        <v>育植瓶|Q6|M15|A石乳|T金行凝华</v>
      </c>
      <c r="M255" t="str" s="33">
        <v>独属技能13350003基础已对应；效果待配置；启用状态沿用法宝主表</v>
      </c>
      <c r="N255" s="33" t="str">
        <v>图标沿用；场上模型未交付</v>
      </c>
    </row>
    <row r="256" ht="409" customHeight="1">
      <c r="A256" s="33" t="n">
        <v>26062</v>
      </c>
      <c r="B256" s="33" t="str">
        <v>甘露瓶·新篁</v>
      </c>
      <c r="C256" s="33" t="str">
        <v>筑基</v>
      </c>
      <c r="D256" s="33" t="str">
        <v>道品</v>
      </c>
      <c r="E256" s="33" t="str">
        <v>育植瓶</v>
      </c>
      <c r="F256" s="33" t="str">
        <v>单次手动</v>
      </c>
      <c r="G256" s="33" t="str">
        <v>法宝。温养灵植，促进生长；润通，提高催生效果；加强对木行灵植的催生。</v>
      </c>
      <c r="H256" s="33" t="n">
        <v>31</v>
      </c>
      <c r="I256" s="33"/>
      <c r="J256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3600,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6" s="33" t="n">
        <v>12326015</v>
      </c>
      <c r="L256" s="33" t="str">
        <v>育植瓶|Q6|M15|A石乳|T木行凝华</v>
      </c>
      <c r="M256" t="str" s="33">
        <v>独属技能13360003基础已对应；效果待配置；启用状态沿用法宝主表</v>
      </c>
      <c r="N256" s="33" t="str">
        <v>图标沿用；场上模型未交付</v>
      </c>
    </row>
    <row r="257" ht="409" customHeight="1">
      <c r="A257" s="33" t="n">
        <v>26063</v>
      </c>
      <c r="B257" s="33" t="str">
        <v>甘露瓶·烟雨</v>
      </c>
      <c r="C257" s="33" t="str">
        <v>筑基</v>
      </c>
      <c r="D257" s="33" t="str">
        <v>道品</v>
      </c>
      <c r="E257" s="33" t="str">
        <v>育植瓶</v>
      </c>
      <c r="F257" s="33" t="str">
        <v>单次手动</v>
      </c>
      <c r="G257" s="33" t="str">
        <v>法宝。温养灵植，促进生长；润通，提高催生效果；加强对水行灵植的催生。</v>
      </c>
      <c r="H257" s="33" t="n">
        <v>31</v>
      </c>
      <c r="I257" s="33"/>
      <c r="J257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3600,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7" s="33" t="n">
        <v>12326015</v>
      </c>
      <c r="L257" s="33" t="str">
        <v>育植瓶|Q6|M15|A石乳|T水行凝华</v>
      </c>
      <c r="M257" t="str" s="33">
        <v>独属技能13370003基础已对应；效果待配置；启用状态沿用法宝主表</v>
      </c>
      <c r="N257" s="33" t="str">
        <v>图标沿用；场上模型未交付</v>
      </c>
    </row>
    <row r="258" ht="409" customHeight="1">
      <c r="A258" s="33" t="n">
        <v>26064</v>
      </c>
      <c r="B258" s="33" t="str">
        <v>甘露瓶·暖翠</v>
      </c>
      <c r="C258" s="33" t="str">
        <v>筑基</v>
      </c>
      <c r="D258" s="33" t="str">
        <v>道品</v>
      </c>
      <c r="E258" s="33" t="str">
        <v>育植瓶</v>
      </c>
      <c r="F258" s="33" t="str">
        <v>单次手动</v>
      </c>
      <c r="G258" s="33" t="str">
        <v>法宝。温养灵植，促进生长；润通，提高催生效果；加强对火行灵植的催生。</v>
      </c>
      <c r="H258" s="33" t="n">
        <v>31</v>
      </c>
      <c r="I258" s="33"/>
      <c r="J258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3600,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8" s="33" t="n">
        <v>12326015</v>
      </c>
      <c r="L258" s="33" t="str">
        <v>育植瓶|Q6|M15|A石乳|T火行凝华</v>
      </c>
      <c r="M258" t="str" s="33">
        <v>独属技能13380003基础已对应；效果待配置；启用状态沿用法宝主表</v>
      </c>
      <c r="N258" s="33" t="str">
        <v>图标沿用；场上模型未交付</v>
      </c>
    </row>
    <row r="259" ht="409" customHeight="1">
      <c r="A259" s="33" t="n">
        <v>26065</v>
      </c>
      <c r="B259" s="33" t="str">
        <v>甘露瓶·春壤</v>
      </c>
      <c r="C259" s="33" t="str">
        <v>筑基</v>
      </c>
      <c r="D259" s="33" t="str">
        <v>道品</v>
      </c>
      <c r="E259" s="33" t="str">
        <v>育植瓶</v>
      </c>
      <c r="F259" s="33" t="str">
        <v>单次手动</v>
      </c>
      <c r="G259" s="33" t="str">
        <v>法宝。温养灵植，促进生长；润通，提高催生效果；加强对土行灵植的催生。</v>
      </c>
      <c r="H259" s="33" t="n">
        <v>31</v>
      </c>
      <c r="I259" s="33"/>
      <c r="J259" t="str" s="33">
        <v>[{"type": "类型基础完整参数", "params": {"type": "育植瓶", "realm": 2, "quality": 6, "target": "本件指定合法目标", "cooldown_ms": 60000, "source_dedup": "当前fabao_id，不叠加旧境界", "model_state": "沿用源资源；缺模型不虚构路径", "growth_advance_seconds": 3600,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3600,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3600,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59" s="33" t="n">
        <v>12326015</v>
      </c>
      <c r="L259" s="33" t="str">
        <v>育植瓶|Q6|M15|A石乳|T土行凝华</v>
      </c>
      <c r="M259" t="str" s="33">
        <v>独属技能13390003基础已对应；效果待配置；启用状态沿用法宝主表</v>
      </c>
      <c r="N259" s="33" t="str">
        <v>图标沿用；场上模型未交付</v>
      </c>
    </row>
    <row r="260" ht="409" customHeight="1">
      <c r="A260" s="33" t="n">
        <v>26066</v>
      </c>
      <c r="B260" s="33" t="str">
        <v>抱朴丹炉·素真</v>
      </c>
      <c r="C260" s="33" t="str">
        <v>筑基</v>
      </c>
      <c r="D260" s="33" t="str">
        <v>道品</v>
      </c>
      <c r="E260" s="33" t="str">
        <v>炼丹炉</v>
      </c>
      <c r="F260" s="33" t="str">
        <v>单次手动</v>
      </c>
      <c r="G260" s="33" t="str">
        <v>法宝。承载炼丹寒热，过滤整炉杂质；提高通用除渣能力；炼制金行丹药时，提高整炉除渣能力。</v>
      </c>
      <c r="H260" s="33" t="n">
        <v>31</v>
      </c>
      <c r="I260" s="33"/>
      <c r="J260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0" s="33" t="n">
        <v>12326013</v>
      </c>
      <c r="L260" s="33" t="str">
        <v>炼丹炉|Q6|M13|A玄砂|T金行凝华</v>
      </c>
      <c r="M260" t="str" s="33">
        <v>独属技能13640003基础已对应；效果待配置；启用状态沿用法宝主表</v>
      </c>
      <c r="N260" s="33" t="str">
        <v>图标沿用；场上模型未交付</v>
      </c>
    </row>
    <row r="261" ht="409" customHeight="1">
      <c r="A261" s="33" t="n">
        <v>26067</v>
      </c>
      <c r="B261" s="33" t="str">
        <v>抱朴丹炉·养和</v>
      </c>
      <c r="C261" s="33" t="str">
        <v>筑基</v>
      </c>
      <c r="D261" s="33" t="str">
        <v>道品</v>
      </c>
      <c r="E261" s="33" t="str">
        <v>炼丹炉</v>
      </c>
      <c r="F261" s="33" t="str">
        <v>单次手动</v>
      </c>
      <c r="G261" s="33" t="str">
        <v>法宝。承载炼丹寒热，过滤整炉杂质；提高通用除渣能力；炼制木行丹药时，提高整炉除渣能力。</v>
      </c>
      <c r="H261" s="33" t="n">
        <v>31</v>
      </c>
      <c r="I261" s="33"/>
      <c r="J261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1" s="33" t="n">
        <v>12326013</v>
      </c>
      <c r="L261" s="33" t="str">
        <v>炼丹炉|Q6|M13|A玄砂|T木行凝华</v>
      </c>
      <c r="M261" t="str" s="33">
        <v>独属技能13650003基础已对应；效果待配置；启用状态沿用法宝主表</v>
      </c>
      <c r="N261" s="33" t="str">
        <v>图标沿用；场上模型未交付</v>
      </c>
    </row>
    <row r="262" ht="409" customHeight="1">
      <c r="A262" s="33" t="n">
        <v>26068</v>
      </c>
      <c r="B262" s="33" t="str">
        <v>抱朴丹炉·澄心</v>
      </c>
      <c r="C262" s="33" t="str">
        <v>筑基</v>
      </c>
      <c r="D262" s="33" t="str">
        <v>道品</v>
      </c>
      <c r="E262" s="33" t="str">
        <v>炼丹炉</v>
      </c>
      <c r="F262" s="33" t="str">
        <v>单次手动</v>
      </c>
      <c r="G262" s="33" t="str">
        <v>法宝。承载炼丹寒热，过滤整炉杂质；提高通用除渣能力；炼制水行丹药时，提高整炉除渣能力。</v>
      </c>
      <c r="H262" s="33" t="n">
        <v>31</v>
      </c>
      <c r="I262" s="33"/>
      <c r="J262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2" s="33" t="n">
        <v>12326013</v>
      </c>
      <c r="L262" s="33" t="str">
        <v>炼丹炉|Q6|M13|A玄砂|T水行凝华</v>
      </c>
      <c r="M262" t="str" s="33">
        <v>独属技能13660003基础已对应；效果待配置；启用状态沿用法宝主表</v>
      </c>
      <c r="N262" s="33" t="str">
        <v>图标沿用；场上模型未交付</v>
      </c>
    </row>
    <row r="263" ht="409" customHeight="1">
      <c r="A263" s="33" t="n">
        <v>26069</v>
      </c>
      <c r="B263" s="33" t="str">
        <v>抱朴丹炉·明离</v>
      </c>
      <c r="C263" s="33" t="str">
        <v>筑基</v>
      </c>
      <c r="D263" s="33" t="str">
        <v>道品</v>
      </c>
      <c r="E263" s="33" t="str">
        <v>炼丹炉</v>
      </c>
      <c r="F263" s="33" t="str">
        <v>单次手动</v>
      </c>
      <c r="G263" s="33" t="str">
        <v>法宝。承载炼丹寒热，过滤整炉杂质；提高通用除渣能力；炼制火行丹药时，提高整炉除渣能力。</v>
      </c>
      <c r="H263" s="33" t="n">
        <v>31</v>
      </c>
      <c r="I263" s="33"/>
      <c r="J263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3" s="33" t="n">
        <v>12326013</v>
      </c>
      <c r="L263" s="33" t="str">
        <v>炼丹炉|Q6|M13|A玄砂|T火行凝华</v>
      </c>
      <c r="M263" t="str" s="33">
        <v>独属技能13670003基础已对应；效果待配置；启用状态沿用法宝主表</v>
      </c>
      <c r="N263" s="33" t="str">
        <v>图标沿用；场上模型未交付</v>
      </c>
    </row>
    <row r="264" ht="409" customHeight="1">
      <c r="A264" s="33" t="n">
        <v>26070</v>
      </c>
      <c r="B264" s="33" t="str">
        <v>抱朴丹炉·抱朴</v>
      </c>
      <c r="C264" s="33" t="str">
        <v>筑基</v>
      </c>
      <c r="D264" s="33" t="str">
        <v>道品</v>
      </c>
      <c r="E264" s="33" t="str">
        <v>炼丹炉</v>
      </c>
      <c r="F264" s="33" t="str">
        <v>单次手动</v>
      </c>
      <c r="G264" s="33" t="str">
        <v>法宝。承载炼丹寒热，过滤整炉杂质；提高通用除渣能力；炼制土行丹药时，提高整炉除渣能力。</v>
      </c>
      <c r="H264" s="33" t="n">
        <v>31</v>
      </c>
      <c r="I264" s="33"/>
      <c r="J264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4" s="33" t="n">
        <v>12326013</v>
      </c>
      <c r="L264" s="33" t="str">
        <v>炼丹炉|Q6|M13|A玄砂|T土行凝华</v>
      </c>
      <c r="M264" t="str" s="33">
        <v>独属技能13680003基础已对应；效果待配置；启用状态沿用法宝主表</v>
      </c>
      <c r="N264" s="33" t="str">
        <v>图标沿用；场上模型未交付</v>
      </c>
    </row>
    <row r="265" ht="409" customHeight="1">
      <c r="A265" s="33" t="n">
        <v>26071</v>
      </c>
      <c r="B265" s="33" t="str">
        <v>抱朴丹炉·流金</v>
      </c>
      <c r="C265" s="33" t="str">
        <v>筑基</v>
      </c>
      <c r="D265" s="33" t="str">
        <v>道品</v>
      </c>
      <c r="E265" s="33" t="str">
        <v>炼丹炉</v>
      </c>
      <c r="F265" s="33" t="str">
        <v>单次手动</v>
      </c>
      <c r="G265" s="33" t="str">
        <v>法宝。承载炼丹寒热，过滤整炉杂质；均匀传热，提高承热上限；炼制金行丹药时，提高整炉除渣能力。</v>
      </c>
      <c r="H265" s="33" t="n">
        <v>31</v>
      </c>
      <c r="I265" s="33"/>
      <c r="J265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5" s="33" t="n">
        <v>12326013</v>
      </c>
      <c r="L265" s="33" t="str">
        <v>炼丹炉|Q6|M13|A古炉铜|T金行凝华</v>
      </c>
      <c r="M265" t="str" s="33">
        <v>独属技能13690003基础已对应；效果待配置；启用状态沿用法宝主表</v>
      </c>
      <c r="N265" s="33" t="str">
        <v>图标沿用；场上模型未交付</v>
      </c>
    </row>
    <row r="266" ht="409" customHeight="1">
      <c r="A266" s="33" t="n">
        <v>26072</v>
      </c>
      <c r="B266" s="33" t="str">
        <v>抱朴丹炉·阳和</v>
      </c>
      <c r="C266" s="33" t="str">
        <v>筑基</v>
      </c>
      <c r="D266" s="33" t="str">
        <v>道品</v>
      </c>
      <c r="E266" s="33" t="str">
        <v>炼丹炉</v>
      </c>
      <c r="F266" s="33" t="str">
        <v>单次手动</v>
      </c>
      <c r="G266" s="33" t="str">
        <v>法宝。承载炼丹寒热，过滤整炉杂质；均匀传热，提高承热上限；炼制木行丹药时，提高整炉除渣能力。</v>
      </c>
      <c r="H266" s="33" t="n">
        <v>31</v>
      </c>
      <c r="I266" s="33"/>
      <c r="J266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6" s="33" t="n">
        <v>12326013</v>
      </c>
      <c r="L266" s="33" t="str">
        <v>炼丹炉|Q6|M13|A古炉铜|T木行凝华</v>
      </c>
      <c r="M266" t="str" s="33">
        <v>独属技能13700003基础已对应；效果待配置；启用状态沿用法宝主表</v>
      </c>
      <c r="N266" s="33" t="str">
        <v>图标沿用；场上模型未交付</v>
      </c>
    </row>
    <row r="267" ht="409" customHeight="1">
      <c r="A267" s="33" t="n">
        <v>26073</v>
      </c>
      <c r="B267" s="33" t="str">
        <v>抱朴丹炉·济川</v>
      </c>
      <c r="C267" s="33" t="str">
        <v>筑基</v>
      </c>
      <c r="D267" s="33" t="str">
        <v>道品</v>
      </c>
      <c r="E267" s="33" t="str">
        <v>炼丹炉</v>
      </c>
      <c r="F267" s="33" t="str">
        <v>单次手动</v>
      </c>
      <c r="G267" s="33" t="str">
        <v>法宝。承载炼丹寒热，过滤整炉杂质；均匀传热，提高承热上限；炼制水行丹药时，提高整炉除渣能力。</v>
      </c>
      <c r="H267" s="33" t="n">
        <v>31</v>
      </c>
      <c r="I267" s="33"/>
      <c r="J267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7" s="33" t="n">
        <v>12326013</v>
      </c>
      <c r="L267" s="33" t="str">
        <v>炼丹炉|Q6|M13|A古炉铜|T水行凝华</v>
      </c>
      <c r="M267" t="str" s="33">
        <v>独属技能13710003基础已对应；效果待配置；启用状态沿用法宝主表</v>
      </c>
      <c r="N267" s="33" t="str">
        <v>图标沿用；场上模型未交付</v>
      </c>
    </row>
    <row r="268" ht="409" customHeight="1">
      <c r="A268" s="33" t="n">
        <v>26074</v>
      </c>
      <c r="B268" s="33" t="str">
        <v>抱朴丹炉·丹霞</v>
      </c>
      <c r="C268" s="33" t="str">
        <v>筑基</v>
      </c>
      <c r="D268" s="33" t="str">
        <v>道品</v>
      </c>
      <c r="E268" s="33" t="str">
        <v>炼丹炉</v>
      </c>
      <c r="F268" s="33" t="str">
        <v>单次手动</v>
      </c>
      <c r="G268" s="33" t="str">
        <v>法宝。承载炼丹寒热，过滤整炉杂质；均匀传热，提高承热上限；炼制火行丹药时，提高整炉除渣能力。</v>
      </c>
      <c r="H268" s="33" t="n">
        <v>31</v>
      </c>
      <c r="I268" s="33"/>
      <c r="J268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8" s="33" t="n">
        <v>12326013</v>
      </c>
      <c r="L268" s="33" t="str">
        <v>炼丹炉|Q6|M13|A古炉铜|T火行凝华</v>
      </c>
      <c r="M268" t="str" s="33">
        <v>独属技能13720003基础已对应；效果待配置；启用状态沿用法宝主表</v>
      </c>
      <c r="N268" s="33" t="str">
        <v>图标沿用；场上模型未交付</v>
      </c>
    </row>
    <row r="269" ht="409" customHeight="1">
      <c r="A269" s="33" t="n">
        <v>26075</v>
      </c>
      <c r="B269" s="33" t="str">
        <v>抱朴丹炉·温玉</v>
      </c>
      <c r="C269" s="33" t="str">
        <v>筑基</v>
      </c>
      <c r="D269" s="33" t="str">
        <v>道品</v>
      </c>
      <c r="E269" s="33" t="str">
        <v>炼丹炉</v>
      </c>
      <c r="F269" s="33" t="str">
        <v>单次手动</v>
      </c>
      <c r="G269" s="33" t="str">
        <v>法宝。承载炼丹寒热，过滤整炉杂质；均匀传热，提高承热上限；炼制土行丹药时，提高整炉除渣能力。</v>
      </c>
      <c r="H269" s="33" t="n">
        <v>31</v>
      </c>
      <c r="I269" s="33"/>
      <c r="J269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69" s="33" t="n">
        <v>12326013</v>
      </c>
      <c r="L269" s="33" t="str">
        <v>炼丹炉|Q6|M13|A古炉铜|T土行凝华</v>
      </c>
      <c r="M269" t="str" s="33">
        <v>独属技能13730003基础已对应；效果待配置；启用状态沿用法宝主表</v>
      </c>
      <c r="N269" s="33" t="str">
        <v>图标沿用；场上模型未交付</v>
      </c>
    </row>
    <row r="270" ht="409" customHeight="1">
      <c r="A270" s="33" t="n">
        <v>26076</v>
      </c>
      <c r="B270" s="33" t="str">
        <v>抱朴丹炉·藏锋</v>
      </c>
      <c r="C270" s="33" t="str">
        <v>筑基</v>
      </c>
      <c r="D270" s="33" t="str">
        <v>道品</v>
      </c>
      <c r="E270" s="33" t="str">
        <v>炼丹炉</v>
      </c>
      <c r="F270" s="33" t="str">
        <v>单次手动</v>
      </c>
      <c r="G270" s="33" t="str">
        <v>法宝。承载炼丹寒热，过滤整炉杂质；缓冲寒性变化，放宽承寒下限；炼制金行丹药时，提高整炉除渣能力。</v>
      </c>
      <c r="H270" s="33" t="n">
        <v>31</v>
      </c>
      <c r="I270" s="33"/>
      <c r="J270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70" s="33" t="n">
        <v>12326013</v>
      </c>
      <c r="L270" s="33" t="str">
        <v>炼丹炉|Q6|M13|A石乳|T金行凝华</v>
      </c>
      <c r="M270" t="str" s="33">
        <v>独属技能13740003基础已对应；效果待配置；启用状态沿用法宝主表</v>
      </c>
      <c r="N270" s="33" t="str">
        <v>图标沿用；场上模型未交付</v>
      </c>
    </row>
    <row r="271" ht="409" customHeight="1">
      <c r="A271" s="33" t="n">
        <v>26077</v>
      </c>
      <c r="B271" s="33" t="str">
        <v>抱朴丹炉·含章</v>
      </c>
      <c r="C271" s="33" t="str">
        <v>筑基</v>
      </c>
      <c r="D271" s="33" t="str">
        <v>道品</v>
      </c>
      <c r="E271" s="33" t="str">
        <v>炼丹炉</v>
      </c>
      <c r="F271" s="33" t="str">
        <v>单次手动</v>
      </c>
      <c r="G271" s="33" t="str">
        <v>法宝。承载炼丹寒热，过滤整炉杂质；缓冲寒性变化，放宽承寒下限；炼制木行丹药时，提高整炉除渣能力。</v>
      </c>
      <c r="H271" s="33" t="n">
        <v>31</v>
      </c>
      <c r="I271" s="33"/>
      <c r="J271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71" s="33" t="n">
        <v>12326013</v>
      </c>
      <c r="L271" s="33" t="str">
        <v>炼丹炉|Q6|M13|A石乳|T木行凝华</v>
      </c>
      <c r="M271" t="str" s="33">
        <v>独属技能13750003基础已对应；效果待配置；启用状态沿用法宝主表</v>
      </c>
      <c r="N271" s="33" t="str">
        <v>图标沿用；场上模型未交付</v>
      </c>
    </row>
    <row r="272" ht="409" customHeight="1">
      <c r="A272" s="33" t="n">
        <v>26078</v>
      </c>
      <c r="B272" s="33" t="str">
        <v>抱朴丹炉·月魄</v>
      </c>
      <c r="C272" s="33" t="str">
        <v>筑基</v>
      </c>
      <c r="D272" s="33" t="str">
        <v>道品</v>
      </c>
      <c r="E272" s="33" t="str">
        <v>炼丹炉</v>
      </c>
      <c r="F272" s="33" t="str">
        <v>单次手动</v>
      </c>
      <c r="G272" s="33" t="str">
        <v>法宝。承载炼丹寒热，过滤整炉杂质；缓冲寒性变化，放宽承寒下限；炼制水行丹药时，提高整炉除渣能力。</v>
      </c>
      <c r="H272" s="33" t="n">
        <v>31</v>
      </c>
      <c r="I272" s="33"/>
      <c r="J272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72" s="33" t="n">
        <v>12326013</v>
      </c>
      <c r="L272" s="33" t="str">
        <v>炼丹炉|Q6|M13|A石乳|T水行凝华</v>
      </c>
      <c r="M272" t="str" s="33">
        <v>独属技能13760003基础已对应；效果待配置；启用状态沿用法宝主表</v>
      </c>
      <c r="N272" s="33" t="str">
        <v>图标沿用；场上模型未交付</v>
      </c>
    </row>
    <row r="273" ht="409" customHeight="1">
      <c r="A273" s="33" t="n">
        <v>26079</v>
      </c>
      <c r="B273" s="33" t="str">
        <v>抱朴丹炉·余烬</v>
      </c>
      <c r="C273" s="33" t="str">
        <v>筑基</v>
      </c>
      <c r="D273" s="33" t="str">
        <v>道品</v>
      </c>
      <c r="E273" s="33" t="str">
        <v>炼丹炉</v>
      </c>
      <c r="F273" s="33" t="str">
        <v>单次手动</v>
      </c>
      <c r="G273" s="33" t="str">
        <v>法宝。承载炼丹寒热，过滤整炉杂质；缓冲寒性变化，放宽承寒下限；炼制火行丹药时，提高整炉除渣能力。</v>
      </c>
      <c r="H273" s="33" t="n">
        <v>31</v>
      </c>
      <c r="I273" s="33"/>
      <c r="J273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73" s="33" t="n">
        <v>12326013</v>
      </c>
      <c r="L273" s="33" t="str">
        <v>炼丹炉|Q6|M13|A石乳|T火行凝华</v>
      </c>
      <c r="M273" t="str" s="33">
        <v>独属技能13770003基础已对应；效果待配置；启用状态沿用法宝主表</v>
      </c>
      <c r="N273" s="33" t="str">
        <v>图标沿用；场上模型未交付</v>
      </c>
    </row>
    <row r="274" ht="409" customHeight="1">
      <c r="A274" s="33" t="n">
        <v>26080</v>
      </c>
      <c r="B274" s="33" t="str">
        <v>抱朴丹炉·守中</v>
      </c>
      <c r="C274" s="33" t="str">
        <v>筑基</v>
      </c>
      <c r="D274" s="33" t="str">
        <v>道品</v>
      </c>
      <c r="E274" s="33" t="str">
        <v>炼丹炉</v>
      </c>
      <c r="F274" s="33" t="str">
        <v>单次手动</v>
      </c>
      <c r="G274" s="33" t="str">
        <v>法宝。承载炼丹寒热，过滤整炉杂质；缓冲寒性变化，放宽承寒下限；炼制土行丹药时，提高整炉除渣能力。</v>
      </c>
      <c r="H274" s="33" t="n">
        <v>31</v>
      </c>
      <c r="I274" s="33"/>
      <c r="J274" t="str" s="33">
        <v>[{"type": "类型基础完整参数", "params": {"type": "炼丹炉", "realm": 2,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74" s="33" t="n">
        <v>12326013</v>
      </c>
      <c r="L274" s="33" t="str">
        <v>炼丹炉|Q6|M13|A石乳|T土行凝华</v>
      </c>
      <c r="M274" t="str" s="33">
        <v>独属技能13780003基础已对应；效果待配置；启用状态沿用法宝主表</v>
      </c>
      <c r="N274" s="33" t="str">
        <v>图标沿用；场上模型未交付</v>
      </c>
    </row>
    <row r="275" ht="409" customHeight="1">
      <c r="A275" s="33" t="n">
        <v>26081</v>
      </c>
      <c r="B275" s="33" t="str">
        <v>聚灵鼎·守拙</v>
      </c>
      <c r="C275" s="33" t="str">
        <v>筑基</v>
      </c>
      <c r="D275" s="33" t="str">
        <v>道品</v>
      </c>
      <c r="E275" s="33" t="str">
        <v>炼器鼎</v>
      </c>
      <c r="F275" s="33" t="str">
        <v>单次手动</v>
      </c>
      <c r="G275" s="33" t="str">
        <v>法宝。辅助法宝祭炼，提高成功率；稳定祭炼供能，提高祭炼成功率；稳固器纹与灵气结构，提供通用祭炼成功率加成。</v>
      </c>
      <c r="H275" s="33" t="n">
        <v>31</v>
      </c>
      <c r="I275" s="33"/>
      <c r="J275" t="str" s="33">
        <v>[{"type": "类型基础完整参数", "params": {"type": "炼器鼎", "realm": 2,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275" s="33" t="n">
        <v>12326013</v>
      </c>
      <c r="L275" s="33" t="str">
        <v>炼器鼎|Q6|M13|A古炉铜|T土行凝华</v>
      </c>
      <c r="M275" t="str" s="33">
        <v>独属技能14090003基础已对应；效果待配置；启用状态沿用法宝主表</v>
      </c>
      <c r="N275" s="33" t="str">
        <v>图标沿用；场上模型未交付</v>
      </c>
    </row>
    <row r="276" ht="409" customHeight="1">
      <c r="A276" s="33" t="n">
        <v>26082</v>
      </c>
      <c r="B276" s="33" t="str">
        <v>青竹符笔·惊弦</v>
      </c>
      <c r="C276" s="33" t="str">
        <v>筑基</v>
      </c>
      <c r="D276" s="33" t="str">
        <v>道品</v>
      </c>
      <c r="E276" s="33" t="str">
        <v>符笔</v>
      </c>
      <c r="F276" s="33" t="str">
        <v>单次手动</v>
      </c>
      <c r="G276" s="33" t="str">
        <v>法宝。引墨成纹，辅助制符；稳定笔锋与符纹，提高成符率；强化金行伤害符的伤害。</v>
      </c>
      <c r="H276" s="33" t="n">
        <v>31</v>
      </c>
      <c r="I276" s="33"/>
      <c r="J276" t="str" s="33">
        <v>[{"type": "类型基础完整参数", "params": {"type": "符笔", "realm": 2,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"独属技能14120003的效果配置（待填）", "component_id": null, "status": "目标参数保留；独属技能效果待配置"}, "status": "独属技能基础已对应；目标参数保留，技能效果待配置"}]</v>
      </c>
      <c r="K276" s="33" t="n">
        <v>12326016</v>
      </c>
      <c r="L276" s="33" t="str">
        <v>符笔|Q6|M16|A细毫|T金行凝华</v>
      </c>
      <c r="M276" t="str" s="33">
        <v>独属技能14120003基础已对应；效果待配置；启用状态沿用法宝主表</v>
      </c>
      <c r="N276" s="33" t="str">
        <v>图标沿用；场上模型未交付</v>
      </c>
    </row>
    <row r="277" ht="409" customHeight="1">
      <c r="A277" s="33" t="n">
        <v>26083</v>
      </c>
      <c r="B277" s="33" t="str">
        <v>青竹符笔·沧浪</v>
      </c>
      <c r="C277" s="33" t="str">
        <v>筑基</v>
      </c>
      <c r="D277" s="33" t="str">
        <v>道品</v>
      </c>
      <c r="E277" s="33" t="str">
        <v>符笔</v>
      </c>
      <c r="F277" s="33" t="str">
        <v>单次手动</v>
      </c>
      <c r="G277" s="33" t="str">
        <v>法宝。引墨成纹，辅助制符；稳定笔锋与符纹，提高成符率；强化水行伤害符的伤害。</v>
      </c>
      <c r="H277" s="33" t="n">
        <v>31</v>
      </c>
      <c r="I277" s="33"/>
      <c r="J277" t="str" s="33">
        <v>[{"type": "类型基础完整参数", "params": {"type": "符笔", "realm": 2,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"独属技能14130003的效果配置（待填）", "component_id": null, "status": "目标参数保留；独属技能效果待配置"}, "status": "独属技能基础已对应；目标参数保留，技能效果待配置"}]</v>
      </c>
      <c r="K277" s="33" t="n">
        <v>12326016</v>
      </c>
      <c r="L277" s="33" t="str">
        <v>符笔|Q6|M16|A细毫|T水行凝华</v>
      </c>
      <c r="M277" t="str" s="33">
        <v>独属技能14130003基础已对应；效果待配置；启用状态沿用法宝主表</v>
      </c>
      <c r="N277" s="33" t="str">
        <v>图标沿用；场上模型未交付</v>
      </c>
    </row>
    <row r="278" ht="409" customHeight="1">
      <c r="A278" s="33" t="n">
        <v>26084</v>
      </c>
      <c r="B278" s="33" t="str">
        <v>青竹符笔·赤书</v>
      </c>
      <c r="C278" s="33" t="str">
        <v>筑基</v>
      </c>
      <c r="D278" s="33" t="str">
        <v>道品</v>
      </c>
      <c r="E278" s="33" t="str">
        <v>符笔</v>
      </c>
      <c r="F278" s="33" t="str">
        <v>单次手动</v>
      </c>
      <c r="G278" s="33" t="str">
        <v>法宝。引墨成纹，辅助制符；稳定笔锋与符纹，提高成符率；强化火行伤害符的伤害。</v>
      </c>
      <c r="H278" s="33" t="n">
        <v>31</v>
      </c>
      <c r="I278" s="33"/>
      <c r="J278" t="str" s="33">
        <v>[{"type": "类型基础完整参数", "params": {"type": "符笔", "realm": 2,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"独属技能14140003的效果配置（待填）", "component_id": null, "status": "目标参数保留；独属技能效果待配置"}, "status": "独属技能基础已对应；目标参数保留，技能效果待配置"}]</v>
      </c>
      <c r="K278" s="33" t="n">
        <v>12326016</v>
      </c>
      <c r="L278" s="33" t="str">
        <v>符笔|Q6|M16|A细毫|T火行凝华</v>
      </c>
      <c r="M278" t="str" s="33">
        <v>独属技能14140003基础已对应；效果待配置；启用状态沿用法宝主表</v>
      </c>
      <c r="N278" s="33" t="str">
        <v>图标沿用；场上模型未交付</v>
      </c>
    </row>
    <row r="279" ht="409" customHeight="1">
      <c r="A279" s="33" t="n">
        <v>26085</v>
      </c>
      <c r="B279" s="33" t="str">
        <v>青竹符笔·岳篆</v>
      </c>
      <c r="C279" s="33" t="str">
        <v>筑基</v>
      </c>
      <c r="D279" s="33" t="str">
        <v>道品</v>
      </c>
      <c r="E279" s="33" t="str">
        <v>符笔</v>
      </c>
      <c r="F279" s="33" t="str">
        <v>单次手动</v>
      </c>
      <c r="G279" s="33" t="str">
        <v>法宝。引墨成纹，辅助制符；稳定笔锋与符纹，提高成符率；强化土行伤害符的伤害。</v>
      </c>
      <c r="H279" s="33" t="n">
        <v>31</v>
      </c>
      <c r="I279" s="33"/>
      <c r="J279" t="str" s="33">
        <v>[{"type": "类型基础完整参数", "params": {"type": "符笔", "realm": 2,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"独属技能14150003的效果配置（待填）", "component_id": null, "status": "目标参数保留；独属技能效果待配置"}, "status": "独属技能基础已对应；目标参数保留，技能效果待配置"}]</v>
      </c>
      <c r="K279" s="33" t="n">
        <v>12326016</v>
      </c>
      <c r="L279" s="33" t="str">
        <v>符笔|Q6|M16|A细毫|T土行凝华</v>
      </c>
      <c r="M279" t="str" s="33">
        <v>独属技能14150003基础已对应；效果待配置；启用状态沿用法宝主表</v>
      </c>
      <c r="N279" s="33" t="str">
        <v>图标沿用；场上模型未交付</v>
      </c>
    </row>
    <row r="280" ht="409" customHeight="1">
      <c r="A280" s="33" t="n">
        <v>26086</v>
      </c>
      <c r="B280" s="33" t="str">
        <v>纳魄葫芦·归梦</v>
      </c>
      <c r="C280" s="33" t="str">
        <v>筑基</v>
      </c>
      <c r="D280" s="33" t="str">
        <v>道品</v>
      </c>
      <c r="E280" s="33" t="str">
        <v>葫芦</v>
      </c>
      <c r="F280" s="33" t="str">
        <v>单次手动</v>
      </c>
      <c r="G280" s="33" t="str">
        <v>法宝。收取合格妖物残留，提取灵魄；减少已收残留逸散，提高灵魄收取量；感应残留气息，扩大对可收摄目标的感应范围。</v>
      </c>
      <c r="H280" s="33" t="n">
        <v>31</v>
      </c>
      <c r="I280" s="33"/>
      <c r="J280" t="str" s="33">
        <v>[{"type": "类型基础完整参数", "params": {"type": "葫芦", "realm": 2,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40,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280" s="33" t="n">
        <v>12326016</v>
      </c>
      <c r="L280" s="33" t="str">
        <v>葫芦|Q6|M16|A虫蜡|T灵兽残识</v>
      </c>
      <c r="M280" t="str" s="33">
        <v>独属技能14200003基础已对应；效果待配置；启用状态沿用法宝主表</v>
      </c>
      <c r="N280" s="33" t="str">
        <v>图标沿用；场上模型未交付</v>
      </c>
    </row>
    <row r="281" ht="409" customHeight="1">
      <c r="A281" s="33" t="n">
        <v>26087</v>
      </c>
      <c r="B281" s="33" t="str">
        <v>纳物袋·芥子</v>
      </c>
      <c r="C281" s="33" t="str">
        <v>筑基</v>
      </c>
      <c r="D281" s="33" t="str">
        <v>道品</v>
      </c>
      <c r="E281" s="33" t="str">
        <v>乾坤袋</v>
      </c>
      <c r="F281" s="33" t="str">
        <v>持续御使</v>
      </c>
      <c r="G281" s="33" t="str">
        <v>法宝。收纳物品，提供储物容量；加固收纳结构，提高基础容量；增强已有收纳结构的承载能力，提高容量。</v>
      </c>
      <c r="H281" s="33" t="n">
        <v>31</v>
      </c>
      <c r="I281" s="33"/>
      <c r="J281" t="str" s="33">
        <v>[{"type": "类型基础完整参数", "params": {"type": "乾坤袋", "realm": 2, "quality": 6, "target": "所属角色", "cooldown_ms": 0, "source_dedup": "当前fabao_id，不叠加旧境界", "model_state": "沿用源资源；缺模型不虚构路径", "extra_slots": 24,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81" s="33" t="n">
        <v>12326017</v>
      </c>
      <c r="L281" s="33" t="str">
        <v>乾坤袋|Q6|M17|A阵旗灵丝|T土行凝华</v>
      </c>
      <c r="M281" t="str" s="33">
        <v>独属技能14220003基础已对应；效果待配置；启用状态沿用法宝主表</v>
      </c>
      <c r="N281" s="33" t="str">
        <v>图标沿用；场上模型未交付</v>
      </c>
    </row>
    <row r="282" ht="409" customHeight="1">
      <c r="A282" s="33" t="n">
        <v>26088</v>
      </c>
      <c r="B282" s="33" t="str">
        <v>涵灵瓶·朝元</v>
      </c>
      <c r="C282" s="33" t="str">
        <v>筑基</v>
      </c>
      <c r="D282" s="33" t="str">
        <v>道品</v>
      </c>
      <c r="E282" s="33" t="str">
        <v>回灵瓶</v>
      </c>
      <c r="F282" s="33" t="str">
        <v>持续御使</v>
      </c>
      <c r="G282" t="str" s="33">
        <v>法宝。持续恢复灵力；完善灵气传导通路，提高每次回灵量；每轮回灵开始时额外恢复一次灵力。</v>
      </c>
      <c r="H282" s="33" t="n">
        <v>31</v>
      </c>
      <c r="I282" s="33"/>
      <c r="J282" t="str" s="33">
        <v>[{"type": "类型基础完整参数", "params": {"type": "回灵瓶", "realm": 2, "quality": 6,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82" s="33" t="n">
        <v>12326015</v>
      </c>
      <c r="L282" s="33" t="str">
        <v>回灵瓶|Q6|M15|A灵竹|T妖丹</v>
      </c>
      <c r="M282" t="str" s="33">
        <v>独属技能14240003基础已对应；效果待配置；启用状态沿用法宝主表</v>
      </c>
      <c r="N282" s="33" t="str">
        <v>图标沿用；场上模型未交付</v>
      </c>
    </row>
    <row r="283" ht="409" customHeight="1">
      <c r="A283" s="33" t="n">
        <v>26089</v>
      </c>
      <c r="B283" s="33" t="str">
        <v>涵灵瓶·环碧</v>
      </c>
      <c r="C283" s="33" t="str">
        <v>筑基</v>
      </c>
      <c r="D283" s="33" t="str">
        <v>道品</v>
      </c>
      <c r="E283" s="33" t="str">
        <v>回灵瓶</v>
      </c>
      <c r="F283" s="33" t="str">
        <v>持续御使</v>
      </c>
      <c r="G283" t="str" s="33">
        <v>法宝。持续恢复灵力；完善灵气传导通路，提高每次回灵量；促进灵气流转，缩短回灵间隔。</v>
      </c>
      <c r="H283" s="33" t="n">
        <v>31</v>
      </c>
      <c r="I283" s="33"/>
      <c r="J283" t="str" s="33">
        <v>[{"type": "类型基础完整参数", "params": {"type": "回灵瓶", "realm": 2, "quality": 6,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83" s="33" t="n">
        <v>12326015</v>
      </c>
      <c r="L283" s="33" t="str">
        <v>回灵瓶|Q6|M15|A灵竹|T水行凝华</v>
      </c>
      <c r="M283" t="str" s="33">
        <v>独属技能14250003基础已对应；效果待配置；启用状态沿用法宝主表</v>
      </c>
      <c r="N283" s="33" t="str">
        <v>图标沿用；场上模型未交付</v>
      </c>
    </row>
    <row r="284" ht="409" customHeight="1">
      <c r="A284" s="33" t="n">
        <v>26090</v>
      </c>
      <c r="B284" s="33" t="str">
        <v>涵灵瓶·灵泉</v>
      </c>
      <c r="C284" s="33" t="str">
        <v>筑基</v>
      </c>
      <c r="D284" s="33" t="str">
        <v>道品</v>
      </c>
      <c r="E284" s="33" t="str">
        <v>回灵瓶</v>
      </c>
      <c r="F284" s="33" t="str">
        <v>持续御使</v>
      </c>
      <c r="G284" t="str" s="33">
        <v>法宝。持续恢复灵力；使灵气流转更连续，缩短回灵间隔；每轮回灵开始时额外恢复一次灵力。</v>
      </c>
      <c r="H284" s="33" t="n">
        <v>31</v>
      </c>
      <c r="I284" s="33"/>
      <c r="J284" t="str" s="33">
        <v>[{"type": "类型基础完整参数", "params": {"type": "回灵瓶", "realm": 2, "quality": 6,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84" s="33" t="n">
        <v>12326015</v>
      </c>
      <c r="L284" s="33" t="str">
        <v>回灵瓶|Q6|M15|A地脉灵液|T妖丹</v>
      </c>
      <c r="M284" t="str" s="33">
        <v>独属技能14260003基础已对应；效果待配置；启用状态沿用法宝主表</v>
      </c>
      <c r="N284" s="33" t="str">
        <v>图标沿用；场上模型未交付</v>
      </c>
    </row>
    <row r="285" ht="409" customHeight="1">
      <c r="A285" s="33" t="n">
        <v>26091</v>
      </c>
      <c r="B285" s="33" t="str">
        <v>涵灵瓶·涌月</v>
      </c>
      <c r="C285" s="33" t="str">
        <v>筑基</v>
      </c>
      <c r="D285" s="33" t="str">
        <v>道品</v>
      </c>
      <c r="E285" s="33" t="str">
        <v>回灵瓶</v>
      </c>
      <c r="F285" s="33" t="str">
        <v>持续御使</v>
      </c>
      <c r="G285" t="str" s="33">
        <v>法宝。持续恢复灵力；使灵气流转更连续，缩短回灵间隔；促进灵气流转，缩短回灵间隔。</v>
      </c>
      <c r="H285" s="33" t="n">
        <v>31</v>
      </c>
      <c r="I285" s="33"/>
      <c r="J285" t="str" s="33">
        <v>[{"type": "类型基础完整参数", "params": {"type": "回灵瓶", "realm": 2, "quality": 6, "target": "所属角色", "cooldown_ms": 0, "source_dedup": "当前fabao_id，不叠加旧境界", "model_state": "沿用源资源；缺模型不虚构路径", "spirit_restore_flat_per_tick": 2,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85" s="33" t="n">
        <v>12326015</v>
      </c>
      <c r="L285" s="33" t="str">
        <v>回灵瓶|Q6|M15|A地脉灵液|T水行凝华</v>
      </c>
      <c r="M285" t="str" s="33">
        <v>独属技能14270003基础已对应；效果待配置；启用状态沿用法宝主表</v>
      </c>
      <c r="N285" s="33" t="str">
        <v>图标沿用；场上模型未交付</v>
      </c>
    </row>
    <row r="286" ht="409" customHeight="1">
      <c r="A286" s="33" t="n">
        <v>26092</v>
      </c>
      <c r="B286" s="33" t="str">
        <v>照灵镜·拾遗</v>
      </c>
      <c r="C286" s="33" t="str">
        <v>筑基</v>
      </c>
      <c r="D286" s="33" t="str">
        <v>道品</v>
      </c>
      <c r="E286" s="33" t="str">
        <v>探灵镜</v>
      </c>
      <c r="F286" s="33" t="str">
        <v>持续御使</v>
      </c>
      <c r="G286" s="33" t="str">
        <v>法宝。增加额外掉落；照见遗漏的可取之物，提高额外掉落触发率；辨识宝物，提高额外掉落中稀有物品的出现机会。</v>
      </c>
      <c r="H286" s="33" t="n">
        <v>31</v>
      </c>
      <c r="I286" s="33"/>
      <c r="J286" t="str" s="33">
        <v>[{"type": "类型基础完整参数", "params": {"type": "探灵镜", "realm": 2, "quality": 6, "target": "所属角色", "cooldown_ms": 1000, "source_dedup": "当前fabao_id，不叠加旧境界", "model_state": "沿用源资源；缺模型不虚构路径", "base_extra_trigger_bp": 300,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86" s="33" t="n">
        <v>12326015</v>
      </c>
      <c r="L286" s="33" t="str">
        <v>探灵镜|Q6|M15|A明光晶|T灵目</v>
      </c>
      <c r="M286" t="str" s="33">
        <v>独属技能14360003基础已对应；效果待配置；启用状态沿用法宝主表</v>
      </c>
      <c r="N286" s="33" t="str">
        <v>图标沿用；场上模型未交付</v>
      </c>
    </row>
    <row r="287" ht="409" customHeight="1">
      <c r="A287" s="33" t="n">
        <v>26093</v>
      </c>
      <c r="B287" s="33" t="str">
        <v>渡灵舟·问津</v>
      </c>
      <c r="C287" s="33" t="str">
        <v>筑基</v>
      </c>
      <c r="D287" s="33" t="str">
        <v>道品</v>
      </c>
      <c r="E287" s="33" t="str">
        <v>行舟</v>
      </c>
      <c r="F287" s="33" t="str">
        <v>持续御使</v>
      </c>
      <c r="G287" t="str" s="33">
        <v>法宝。通过合法舟锚点完成特殊路径通行；补强舟体承载结构，稳固载渡；稳固承载，配合完成特殊路径通行。</v>
      </c>
      <c r="H287" s="33" t="n">
        <v>31</v>
      </c>
      <c r="I287" s="33"/>
      <c r="J287" t="str" s="33">
        <v>[{"type": "类型基础完整参数", "params": {"type": "行舟", "realm": 2, "quality": 6, "target": "所属角色", "cooldown_ms": 30000, "source_dedup": "当前fabao_id，不叠加旧境界", "model_state": "沿用源资源；缺模型不虚构路径", "move_speed_bonus": 40, "max_passengers": 1, 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87" s="33" t="n">
        <v>12326016</v>
      </c>
      <c r="L287" s="33" t="str">
        <v>行舟|Q6|M16|A兽骨|T土行凝华</v>
      </c>
      <c r="M287" t="str" s="33">
        <v>独属技能14400003基础已对应；效果待配置；启用状态沿用法宝主表</v>
      </c>
      <c r="N287" s="33" t="str">
        <v>图标沿用；场上模型未交付</v>
      </c>
    </row>
    <row r="288" ht="409" customHeight="1">
      <c r="A288" s="33" t="n">
        <v>26094</v>
      </c>
      <c r="B288" s="33" t="str">
        <v>掩息幡·无踪</v>
      </c>
      <c r="C288" s="33" t="str">
        <v>筑基</v>
      </c>
      <c r="D288" s="33" t="str">
        <v>道品</v>
      </c>
      <c r="E288" s="33" t="str">
        <v>隐息幡</v>
      </c>
      <c r="F288" s="33" t="str">
        <v>持续御使</v>
      </c>
      <c r="G288" t="str" s="33">
        <v>法宝。隐身期间取消单位碰撞，可穿过怪群；延长隐身与穿怪的持续时间；留存备用灵力，缩短隐息幡技能冷却时间。</v>
      </c>
      <c r="H288" s="33" t="n">
        <v>31</v>
      </c>
      <c r="I288" s="33"/>
      <c r="J288" t="str" s="33">
        <v>[{"type": "类型基础完整参数", "params": {"type": "隐息幡", "realm": 2,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88" s="33" t="n">
        <v>12326017</v>
      </c>
      <c r="L288" s="33" t="str">
        <v>隐息幡|Q6|M17|A阵旗灵丝|T妖丹</v>
      </c>
      <c r="M288" t="str" s="33">
        <v>独属技能14430003基础已对应；效果待配置；启用状态沿用法宝主表</v>
      </c>
      <c r="N288" s="33" t="str">
        <v>图标沿用；场上模型未交付</v>
      </c>
    </row>
    <row r="289" ht="409" customHeight="1">
      <c r="A289" s="33" t="n">
        <v>26095</v>
      </c>
      <c r="B289" s="33" t="str">
        <v>照夜灵镜·烛幽</v>
      </c>
      <c r="C289" s="33" t="str">
        <v>筑基</v>
      </c>
      <c r="D289" s="33" t="str">
        <v>道品</v>
      </c>
      <c r="E289" s="33" t="str">
        <v>探灵镜</v>
      </c>
      <c r="F289" s="33" t="str">
        <v>持续御使</v>
      </c>
      <c r="G289" s="33" t="str">
        <v>法宝。增加额外掉落；照见遗漏的可取之物，提高额外掉落触发率；辨识宝物，提高额外掉落中稀有物品的出现机会；进一步提高额外掉落触发率。</v>
      </c>
      <c r="H289" s="33" t="n">
        <v>31</v>
      </c>
      <c r="I289" s="33"/>
      <c r="J289" t="str" s="33">
        <v>[{"type": "类型基础完整参数", "params": {"type": "探灵镜", "realm": 2, "quality": 6, "target": "所属角色", "cooldown_ms": 1000, "source_dedup": "当前fabao_id，不叠加旧境界", "model_state": "沿用源资源；缺模型不虚构路径", "base_extra_trigger_bp": 300,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"进一步提高额外掉落触发率",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89" s="33" t="n">
        <v>12326014</v>
      </c>
      <c r="L289" s="33" t="str">
        <v>探灵镜|Q6|M14|A明光晶|T灵目</v>
      </c>
      <c r="M289" t="str" s="33">
        <v>独属技能14370003基础已对应；效果待配置；启用状态沿用法宝主表</v>
      </c>
      <c r="N289" s="33" t="str">
        <v>图标沿用；场上模型未交付</v>
      </c>
    </row>
    <row r="290" ht="409" customHeight="1">
      <c r="A290" s="33" t="n">
        <v>34000</v>
      </c>
      <c r="B290" s="33" t="str">
        <v>青虹剑·断金</v>
      </c>
      <c r="C290" s="33" t="str">
        <v>金丹</v>
      </c>
      <c r="D290" s="33" t="str">
        <v>仙品</v>
      </c>
      <c r="E290" s="33" t="str">
        <v>飞剑</v>
      </c>
      <c r="F290" s="33" t="str">
        <v>持续御使</v>
      </c>
      <c r="G290" s="33" t="str">
        <v>法宝。追击单个敌人，造成剑击伤害；提高单次剑击伤害；附加金行伤害。</v>
      </c>
      <c r="H290" s="33" t="n">
        <v>72</v>
      </c>
      <c r="I290" s="33" t="n">
        <v>1000</v>
      </c>
      <c r="J290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0" s="33" t="n">
        <v>12334022</v>
      </c>
      <c r="L290" s="33" t="str">
        <v>飞剑|Q4|M22|A獠牙|T金行凝华</v>
      </c>
      <c r="M290" t="str" s="33">
        <v>独属技能11950004效果已配置并通过自动验证；实机及生命周期联调未验；启用开关沿用主表</v>
      </c>
      <c r="N290" s="33" t="str">
        <v>图标沿用；场上模型未交付</v>
      </c>
    </row>
    <row r="291" ht="409" customHeight="1">
      <c r="A291" s="33" t="n">
        <v>34001</v>
      </c>
      <c r="B291" s="33" t="str">
        <v>青虹剑·折柳</v>
      </c>
      <c r="C291" s="33" t="str">
        <v>金丹</v>
      </c>
      <c r="D291" s="33" t="str">
        <v>仙品</v>
      </c>
      <c r="E291" s="33" t="str">
        <v>飞剑</v>
      </c>
      <c r="F291" s="33" t="str">
        <v>持续御使</v>
      </c>
      <c r="G291" s="33" t="str">
        <v>法宝。追击单个敌人，造成剑击伤害；提高单次剑击伤害；附加木行伤害。</v>
      </c>
      <c r="H291" s="33" t="n">
        <v>72</v>
      </c>
      <c r="I291" s="33" t="n">
        <v>1000</v>
      </c>
      <c r="J291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1" s="33" t="n">
        <v>12334022</v>
      </c>
      <c r="L291" s="33" t="str">
        <v>飞剑|Q4|M22|A獠牙|T木行凝华</v>
      </c>
      <c r="M291" t="str" s="33">
        <v>独属技能11960004效果已配置并通过自动验证；实机及生命周期联调未验；启用开关沿用主表</v>
      </c>
      <c r="N291" s="33" t="str">
        <v>图标沿用；场上模型未交付</v>
      </c>
    </row>
    <row r="292" ht="409" customHeight="1">
      <c r="A292" s="33" t="n">
        <v>34002</v>
      </c>
      <c r="B292" s="33" t="str">
        <v>青虹剑·分潮</v>
      </c>
      <c r="C292" s="33" t="str">
        <v>金丹</v>
      </c>
      <c r="D292" s="33" t="str">
        <v>仙品</v>
      </c>
      <c r="E292" s="33" t="str">
        <v>飞剑</v>
      </c>
      <c r="F292" s="33" t="str">
        <v>持续御使</v>
      </c>
      <c r="G292" s="33" t="str">
        <v>法宝。追击单个敌人，造成剑击伤害；提高单次剑击伤害；附加水行伤害。</v>
      </c>
      <c r="H292" s="33" t="n">
        <v>72</v>
      </c>
      <c r="I292" s="33" t="n">
        <v>1000</v>
      </c>
      <c r="J292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2" s="33" t="n">
        <v>12334022</v>
      </c>
      <c r="L292" s="33" t="str">
        <v>飞剑|Q4|M22|A獠牙|T水行凝华</v>
      </c>
      <c r="M292" t="str" s="33">
        <v>独属技能11970004效果已配置并通过自动验证；实机及生命周期联调未验；启用开关沿用主表</v>
      </c>
      <c r="N292" s="33" t="str">
        <v>图标沿用；场上模型未交付</v>
      </c>
    </row>
    <row r="293" ht="409" customHeight="1">
      <c r="A293" s="33" t="n">
        <v>34003</v>
      </c>
      <c r="B293" s="33" t="str">
        <v>青虹剑·焚霄</v>
      </c>
      <c r="C293" s="33" t="str">
        <v>金丹</v>
      </c>
      <c r="D293" s="33" t="str">
        <v>仙品</v>
      </c>
      <c r="E293" s="33" t="str">
        <v>飞剑</v>
      </c>
      <c r="F293" s="33" t="str">
        <v>持续御使</v>
      </c>
      <c r="G293" s="33" t="str">
        <v>法宝。追击单个敌人，造成剑击伤害；提高单次剑击伤害；附加火行伤害。</v>
      </c>
      <c r="H293" s="33" t="n">
        <v>72</v>
      </c>
      <c r="I293" s="33" t="n">
        <v>1000</v>
      </c>
      <c r="J293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3" s="33" t="n">
        <v>12334022</v>
      </c>
      <c r="L293" s="33" t="str">
        <v>飞剑|Q4|M22|A獠牙|T火行凝华</v>
      </c>
      <c r="M293" t="str" s="33">
        <v>独属技能11980004效果已配置并通过自动验证；实机及生命周期联调未验；启用开关沿用主表</v>
      </c>
      <c r="N293" s="33" t="str">
        <v>图标沿用；场上模型未交付</v>
      </c>
    </row>
    <row r="294" ht="409" customHeight="1">
      <c r="A294" s="33" t="n">
        <v>34004</v>
      </c>
      <c r="B294" s="33" t="str">
        <v>青虹剑·裂岳</v>
      </c>
      <c r="C294" s="33" t="str">
        <v>金丹</v>
      </c>
      <c r="D294" s="33" t="str">
        <v>仙品</v>
      </c>
      <c r="E294" s="33" t="str">
        <v>飞剑</v>
      </c>
      <c r="F294" s="33" t="str">
        <v>持续御使</v>
      </c>
      <c r="G294" s="33" t="str">
        <v>法宝。追击单个敌人，造成剑击伤害；提高单次剑击伤害；附加土行伤害。</v>
      </c>
      <c r="H294" s="33" t="n">
        <v>72</v>
      </c>
      <c r="I294" s="33" t="n">
        <v>1000</v>
      </c>
      <c r="J294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4" s="33" t="n">
        <v>12334022</v>
      </c>
      <c r="L294" s="33" t="str">
        <v>飞剑|Q4|M22|A獠牙|T土行凝华</v>
      </c>
      <c r="M294" t="str" s="33">
        <v>独属技能11990004效果已配置并通过自动验证；实机及生命周期联调未验；启用开关沿用主表</v>
      </c>
      <c r="N294" s="33" t="str">
        <v>图标沿用；场上模型未交付</v>
      </c>
    </row>
    <row r="295" ht="409" customHeight="1">
      <c r="A295" s="33" t="n">
        <v>34005</v>
      </c>
      <c r="B295" s="33" t="str">
        <v>青虹剑·饮鸩</v>
      </c>
      <c r="C295" s="33" t="str">
        <v>金丹</v>
      </c>
      <c r="D295" s="33" t="str">
        <v>仙品</v>
      </c>
      <c r="E295" s="33" t="str">
        <v>飞剑</v>
      </c>
      <c r="F295" s="33" t="str">
        <v>持续御使</v>
      </c>
      <c r="G295" s="33" t="str">
        <v>法宝。追击单个敌人，造成剑击伤害；提高单次剑击伤害；命中附毒。</v>
      </c>
      <c r="H295" s="33" t="n">
        <v>72</v>
      </c>
      <c r="I295" s="33" t="n">
        <v>1000</v>
      </c>
      <c r="J295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"独属技能12000004的效果配置（待填）", "component_id": null, "status": "目标参数保留；独属技能效果待配置"}, "status": "独属技能基础已对应；目标参数保留，技能效果待配置"}]</v>
      </c>
      <c r="K295" s="33" t="n">
        <v>12334022</v>
      </c>
      <c r="L295" s="33" t="str">
        <v>飞剑|Q4|M22|A獠牙|T毒血</v>
      </c>
      <c r="M295" t="str" s="33">
        <v>独属技能12000004基础已对应；效果待配置；启用状态沿用法宝主表</v>
      </c>
      <c r="N295" s="33" t="str">
        <v>图标沿用；场上模型未交付</v>
      </c>
    </row>
    <row r="296" ht="409" customHeight="1">
      <c r="A296" s="33" t="n">
        <v>34006</v>
      </c>
      <c r="B296" s="33" t="str">
        <v>青虹剑·幽螫</v>
      </c>
      <c r="C296" s="33" t="str">
        <v>金丹</v>
      </c>
      <c r="D296" s="33" t="str">
        <v>仙品</v>
      </c>
      <c r="E296" s="33" t="str">
        <v>飞剑</v>
      </c>
      <c r="F296" s="33" t="str">
        <v>持续御使</v>
      </c>
      <c r="G296" s="33" t="str">
        <v>法宝。追击单个敌人，造成剑击伤害；提高单次剑击伤害；命中附毒。</v>
      </c>
      <c r="H296" s="33" t="n">
        <v>72</v>
      </c>
      <c r="I296" s="33" t="n">
        <v>1000</v>
      </c>
      <c r="J296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"独属技能12010004的效果配置（待填）", "component_id": null, "status": "目标参数保留；独属技能效果待配置"}, "status": "独属技能基础已对应；目标参数保留，技能效果待配置"}]</v>
      </c>
      <c r="K296" s="33" t="n">
        <v>12334022</v>
      </c>
      <c r="L296" s="33" t="str">
        <v>飞剑|Q4|M22|A獠牙|T毒囊</v>
      </c>
      <c r="M296" t="str" s="33">
        <v>独属技能12010004基础已对应；效果待配置；启用状态沿用法宝主表</v>
      </c>
      <c r="N296" s="33" t="str">
        <v>图标沿用；场上模型未交付</v>
      </c>
    </row>
    <row r="297" ht="409" customHeight="1">
      <c r="A297" s="33" t="n">
        <v>34007</v>
      </c>
      <c r="B297" s="33" t="str">
        <v>青虹剑·残红</v>
      </c>
      <c r="C297" s="33" t="str">
        <v>金丹</v>
      </c>
      <c r="D297" s="33" t="str">
        <v>仙品</v>
      </c>
      <c r="E297" s="33" t="str">
        <v>飞剑</v>
      </c>
      <c r="F297" s="33" t="str">
        <v>持续御使</v>
      </c>
      <c r="G297" s="33" t="str">
        <v>法宝。追击单个敌人，造成剑击伤害；提高单次剑击伤害；命中造成持续流血。</v>
      </c>
      <c r="H297" s="33" t="n">
        <v>72</v>
      </c>
      <c r="I297" s="33" t="n">
        <v>1000</v>
      </c>
      <c r="J297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"独属技能12020004的效果配置（待填）", "component_id": null, "status": "目标参数保留；独属技能效果待配置"}, "status": "独属技能基础已对应；目标参数保留，技能效果待配置"}]</v>
      </c>
      <c r="K297" s="33" t="n">
        <v>12334022</v>
      </c>
      <c r="L297" s="33" t="str">
        <v>飞剑|Q4|M22|A獠牙|T利爪</v>
      </c>
      <c r="M297" t="str" s="33">
        <v>独属技能12020004基础已对应；效果待配置；启用状态沿用法宝主表</v>
      </c>
      <c r="N297" s="33" t="str">
        <v>图标沿用；场上模型未交付</v>
      </c>
    </row>
    <row r="298" ht="409" customHeight="1">
      <c r="A298" s="33" t="n">
        <v>34008</v>
      </c>
      <c r="B298" s="33" t="str">
        <v>青虹剑·惊鸿</v>
      </c>
      <c r="C298" s="33" t="str">
        <v>金丹</v>
      </c>
      <c r="D298" s="33" t="str">
        <v>仙品</v>
      </c>
      <c r="E298" s="33" t="str">
        <v>飞剑</v>
      </c>
      <c r="F298" s="33" t="str">
        <v>持续御使</v>
      </c>
      <c r="G298" s="33" t="str">
        <v>法宝。追击单个敌人，造成剑击伤害；出击、回转更轻捷，提高飞剑攻击频率；附加金行伤害。</v>
      </c>
      <c r="H298" s="33" t="n">
        <v>72</v>
      </c>
      <c r="I298" s="33" t="n">
        <v>1000</v>
      </c>
      <c r="J298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8" s="33" t="n">
        <v>12334022</v>
      </c>
      <c r="L298" s="33" t="str">
        <v>飞剑|Q4|M22|A翎羽|T金行凝华</v>
      </c>
      <c r="M298" t="str" s="33">
        <v>独属技能12030004效果已配置并通过自动验证；实机及生命周期联调未验；启用开关沿用主表</v>
      </c>
      <c r="N298" s="33" t="str">
        <v>图标沿用；场上模型未交付</v>
      </c>
    </row>
    <row r="299" ht="409" customHeight="1">
      <c r="A299" s="33" t="n">
        <v>34009</v>
      </c>
      <c r="B299" s="33" t="str">
        <v>青虹剑·飞花</v>
      </c>
      <c r="C299" s="33" t="str">
        <v>金丹</v>
      </c>
      <c r="D299" s="33" t="str">
        <v>仙品</v>
      </c>
      <c r="E299" s="33" t="str">
        <v>飞剑</v>
      </c>
      <c r="F299" s="33" t="str">
        <v>持续御使</v>
      </c>
      <c r="G299" s="33" t="str">
        <v>法宝。追击单个敌人，造成剑击伤害；出击、回转更轻捷，提高飞剑攻击频率；附加木行伤害。</v>
      </c>
      <c r="H299" s="33" t="n">
        <v>72</v>
      </c>
      <c r="I299" s="33" t="n">
        <v>1000</v>
      </c>
      <c r="J299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99" s="33" t="n">
        <v>12334022</v>
      </c>
      <c r="L299" s="33" t="str">
        <v>飞剑|Q4|M22|A翎羽|T木行凝华</v>
      </c>
      <c r="M299" t="str" s="33">
        <v>独属技能12040004效果已配置并通过自动验证；实机及生命周期联调未验；启用开关沿用主表</v>
      </c>
      <c r="N299" s="33" t="str">
        <v>图标沿用；场上模型未交付</v>
      </c>
    </row>
    <row r="300" ht="409" customHeight="1">
      <c r="A300" s="33" t="n">
        <v>34010</v>
      </c>
      <c r="B300" s="33" t="str">
        <v>青虹剑·听雨</v>
      </c>
      <c r="C300" s="33" t="str">
        <v>金丹</v>
      </c>
      <c r="D300" s="33" t="str">
        <v>仙品</v>
      </c>
      <c r="E300" s="33" t="str">
        <v>飞剑</v>
      </c>
      <c r="F300" s="33" t="str">
        <v>持续御使</v>
      </c>
      <c r="G300" s="33" t="str">
        <v>法宝。追击单个敌人，造成剑击伤害；出击、回转更轻捷，提高飞剑攻击频率；附加水行伤害。</v>
      </c>
      <c r="H300" s="33" t="n">
        <v>72</v>
      </c>
      <c r="I300" s="33" t="n">
        <v>1000</v>
      </c>
      <c r="J300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0" s="33" t="n">
        <v>12334022</v>
      </c>
      <c r="L300" s="33" t="str">
        <v>飞剑|Q4|M22|A翎羽|T水行凝华</v>
      </c>
      <c r="M300" t="str" s="33">
        <v>独属技能12050004效果已配置并通过自动验证；实机及生命周期联调未验；启用开关沿用主表</v>
      </c>
      <c r="N300" s="33" t="str">
        <v>图标沿用；场上模型未交付</v>
      </c>
    </row>
    <row r="301" ht="409" customHeight="1">
      <c r="A301" s="33" t="n">
        <v>34011</v>
      </c>
      <c r="B301" s="33" t="str">
        <v>青虹剑·流萤</v>
      </c>
      <c r="C301" s="33" t="str">
        <v>金丹</v>
      </c>
      <c r="D301" s="33" t="str">
        <v>仙品</v>
      </c>
      <c r="E301" s="33" t="str">
        <v>飞剑</v>
      </c>
      <c r="F301" s="33" t="str">
        <v>持续御使</v>
      </c>
      <c r="G301" s="33" t="str">
        <v>法宝。追击单个敌人，造成剑击伤害；出击、回转更轻捷，提高飞剑攻击频率；附加火行伤害。</v>
      </c>
      <c r="H301" s="33" t="n">
        <v>72</v>
      </c>
      <c r="I301" s="33" t="n">
        <v>1000</v>
      </c>
      <c r="J301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1" s="33" t="n">
        <v>12334022</v>
      </c>
      <c r="L301" s="33" t="str">
        <v>飞剑|Q4|M22|A翎羽|T火行凝华</v>
      </c>
      <c r="M301" t="str" s="33">
        <v>独属技能12060004效果已配置并通过自动验证；实机及生命周期联调未验；启用开关沿用主表</v>
      </c>
      <c r="N301" s="33" t="str">
        <v>图标沿用；场上模型未交付</v>
      </c>
    </row>
    <row r="302" ht="409" customHeight="1">
      <c r="A302" s="33" t="n">
        <v>34012</v>
      </c>
      <c r="B302" s="33" t="str">
        <v>青虹剑·卷尘</v>
      </c>
      <c r="C302" s="33" t="str">
        <v>金丹</v>
      </c>
      <c r="D302" s="33" t="str">
        <v>仙品</v>
      </c>
      <c r="E302" s="33" t="str">
        <v>飞剑</v>
      </c>
      <c r="F302" s="33" t="str">
        <v>持续御使</v>
      </c>
      <c r="G302" s="33" t="str">
        <v>法宝。追击单个敌人，造成剑击伤害；出击、回转更轻捷，提高飞剑攻击频率；附加土行伤害。</v>
      </c>
      <c r="H302" s="33" t="n">
        <v>72</v>
      </c>
      <c r="I302" s="33" t="n">
        <v>1000</v>
      </c>
      <c r="J302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2" s="33" t="n">
        <v>12334022</v>
      </c>
      <c r="L302" s="33" t="str">
        <v>飞剑|Q4|M22|A翎羽|T土行凝华</v>
      </c>
      <c r="M302" t="str" s="33">
        <v>独属技能12070004效果已配置并通过自动验证；实机及生命周期联调未验；启用开关沿用主表</v>
      </c>
      <c r="N302" s="33" t="str">
        <v>图标沿用；场上模型未交付</v>
      </c>
    </row>
    <row r="303" ht="409" customHeight="1">
      <c r="A303" s="33" t="n">
        <v>34013</v>
      </c>
      <c r="B303" s="33" t="str">
        <v>青虹剑·碧痕</v>
      </c>
      <c r="C303" s="33" t="str">
        <v>金丹</v>
      </c>
      <c r="D303" s="33" t="str">
        <v>仙品</v>
      </c>
      <c r="E303" s="33" t="str">
        <v>飞剑</v>
      </c>
      <c r="F303" s="33" t="str">
        <v>持续御使</v>
      </c>
      <c r="G303" s="33" t="str">
        <v>法宝。追击单个敌人，造成剑击伤害；出击、回转更轻捷，提高飞剑攻击频率；命中附毒。</v>
      </c>
      <c r="H303" s="33" t="n">
        <v>72</v>
      </c>
      <c r="I303" s="33" t="n">
        <v>1000</v>
      </c>
      <c r="J303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"独属技能12080004的效果配置（待填）", "component_id": null, "status": "目标参数保留；独属技能效果待配置"}, "status": "独属技能基础已对应；目标参数保留，技能效果待配置"}]</v>
      </c>
      <c r="K303" s="33" t="n">
        <v>12334022</v>
      </c>
      <c r="L303" s="33" t="str">
        <v>飞剑|Q4|M22|A翎羽|T毒血</v>
      </c>
      <c r="M303" t="str" s="33">
        <v>独属技能12080004基础已对应；效果待配置；启用状态沿用法宝主表</v>
      </c>
      <c r="N303" s="33" t="str">
        <v>图标沿用；场上模型未交付</v>
      </c>
    </row>
    <row r="304" ht="409" customHeight="1">
      <c r="A304" s="33" t="n">
        <v>34014</v>
      </c>
      <c r="B304" s="33" t="str">
        <v>青虹剑·暗香</v>
      </c>
      <c r="C304" s="33" t="str">
        <v>金丹</v>
      </c>
      <c r="D304" s="33" t="str">
        <v>仙品</v>
      </c>
      <c r="E304" s="33" t="str">
        <v>飞剑</v>
      </c>
      <c r="F304" s="33" t="str">
        <v>持续御使</v>
      </c>
      <c r="G304" s="33" t="str">
        <v>法宝。追击单个敌人，造成剑击伤害；出击、回转更轻捷，提高飞剑攻击频率；命中附毒。</v>
      </c>
      <c r="H304" s="33" t="n">
        <v>72</v>
      </c>
      <c r="I304" s="33" t="n">
        <v>1000</v>
      </c>
      <c r="J304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"独属技能12090004的效果配置（待填）", "component_id": null, "status": "目标参数保留；独属技能效果待配置"}, "status": "独属技能基础已对应；目标参数保留，技能效果待配置"}]</v>
      </c>
      <c r="K304" s="33" t="n">
        <v>12334022</v>
      </c>
      <c r="L304" s="33" t="str">
        <v>飞剑|Q4|M22|A翎羽|T毒囊</v>
      </c>
      <c r="M304" t="str" s="33">
        <v>独属技能12090004基础已对应；效果待配置；启用状态沿用法宝主表</v>
      </c>
      <c r="N304" s="33" t="str">
        <v>图标沿用；场上模型未交付</v>
      </c>
    </row>
    <row r="305" ht="409" customHeight="1">
      <c r="A305" s="33" t="n">
        <v>34015</v>
      </c>
      <c r="B305" s="33" t="str">
        <v>青虹剑·落英</v>
      </c>
      <c r="C305" s="33" t="str">
        <v>金丹</v>
      </c>
      <c r="D305" s="33" t="str">
        <v>仙品</v>
      </c>
      <c r="E305" s="33" t="str">
        <v>飞剑</v>
      </c>
      <c r="F305" s="33" t="str">
        <v>持续御使</v>
      </c>
      <c r="G305" s="33" t="str">
        <v>法宝。追击单个敌人，造成剑击伤害；出击、回转更轻捷，提高飞剑攻击频率；命中造成持续流血。</v>
      </c>
      <c r="H305" s="33" t="n">
        <v>72</v>
      </c>
      <c r="I305" s="33" t="n">
        <v>1000</v>
      </c>
      <c r="J305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72, "attack_lower": 43,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"独属技能12100004的效果配置（待填）", "component_id": null, "status": "目标参数保留；独属技能效果待配置"}, "status": "独属技能基础已对应；目标参数保留，技能效果待配置"}]</v>
      </c>
      <c r="K305" s="33" t="n">
        <v>12334022</v>
      </c>
      <c r="L305" s="33" t="str">
        <v>飞剑|Q4|M22|A翎羽|T利爪</v>
      </c>
      <c r="M305" t="str" s="33">
        <v>独属技能12100004基础已对应；效果待配置；启用状态沿用法宝主表</v>
      </c>
      <c r="N305" s="33" t="str">
        <v>图标沿用；场上模型未交付</v>
      </c>
    </row>
    <row r="306" ht="409" customHeight="1">
      <c r="A306" s="33" t="n">
        <v>34016</v>
      </c>
      <c r="B306" s="33" t="str">
        <v>覆岳印·金阙</v>
      </c>
      <c r="C306" s="33" t="str">
        <v>金丹</v>
      </c>
      <c r="D306" s="33" t="str">
        <v>仙品</v>
      </c>
      <c r="E306" s="33" t="str">
        <v>宝印</v>
      </c>
      <c r="F306" s="33" t="str">
        <v>持续御使</v>
      </c>
      <c r="G306" s="33" t="str">
        <v>法宝。落印造成范围重击；补强结构、传递冲击，提高落印伤害；落印附加金行伤害。</v>
      </c>
      <c r="H306" s="33" t="n">
        <v>72</v>
      </c>
      <c r="I306" s="33" t="n">
        <v>1000</v>
      </c>
      <c r="J306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6" s="33" t="n">
        <v>12334022</v>
      </c>
      <c r="L306" s="33" t="str">
        <v>宝印|Q4|M22|A兽骨|T金行凝华</v>
      </c>
      <c r="M306" t="str" s="33">
        <v>独属技能12430004效果已配置并通过自动验证；实机及生命周期联调未验；启用开关沿用主表</v>
      </c>
      <c r="N306" s="33" t="str">
        <v>图标沿用；场上模型未交付</v>
      </c>
    </row>
    <row r="307" ht="409" customHeight="1">
      <c r="A307" s="33" t="n">
        <v>34017</v>
      </c>
      <c r="B307" s="33" t="str">
        <v>覆岳印·苍梧</v>
      </c>
      <c r="C307" s="33" t="str">
        <v>金丹</v>
      </c>
      <c r="D307" s="33" t="str">
        <v>仙品</v>
      </c>
      <c r="E307" s="33" t="str">
        <v>宝印</v>
      </c>
      <c r="F307" s="33" t="str">
        <v>持续御使</v>
      </c>
      <c r="G307" s="33" t="str">
        <v>法宝。落印造成范围重击；补强结构、传递冲击，提高落印伤害；落印附加木行伤害。</v>
      </c>
      <c r="H307" s="33" t="n">
        <v>72</v>
      </c>
      <c r="I307" s="33" t="n">
        <v>1000</v>
      </c>
      <c r="J307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7" s="33" t="n">
        <v>12334022</v>
      </c>
      <c r="L307" s="33" t="str">
        <v>宝印|Q4|M22|A兽骨|T木行凝华</v>
      </c>
      <c r="M307" t="str" s="33">
        <v>独属技能12440004效果已配置并通过自动验证；实机及生命周期联调未验；启用开关沿用主表</v>
      </c>
      <c r="N307" s="33" t="str">
        <v>图标沿用；场上模型未交付</v>
      </c>
    </row>
    <row r="308" ht="409" customHeight="1">
      <c r="A308" s="33" t="n">
        <v>34018</v>
      </c>
      <c r="B308" s="33" t="str">
        <v>覆岳印·沧澜</v>
      </c>
      <c r="C308" s="33" t="str">
        <v>金丹</v>
      </c>
      <c r="D308" s="33" t="str">
        <v>仙品</v>
      </c>
      <c r="E308" s="33" t="str">
        <v>宝印</v>
      </c>
      <c r="F308" s="33" t="str">
        <v>持续御使</v>
      </c>
      <c r="G308" s="33" t="str">
        <v>法宝。落印造成范围重击；补强结构、传递冲击，提高落印伤害；落印附加水行伤害。</v>
      </c>
      <c r="H308" s="33" t="n">
        <v>72</v>
      </c>
      <c r="I308" s="33" t="n">
        <v>1000</v>
      </c>
      <c r="J308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8" s="33" t="n">
        <v>12334022</v>
      </c>
      <c r="L308" s="33" t="str">
        <v>宝印|Q4|M22|A兽骨|T水行凝华</v>
      </c>
      <c r="M308" t="str" s="33">
        <v>独属技能12450004效果已配置并通过自动验证；实机及生命周期联调未验；启用开关沿用主表</v>
      </c>
      <c r="N308" s="33" t="str">
        <v>图标沿用；场上模型未交付</v>
      </c>
    </row>
    <row r="309" ht="409" customHeight="1">
      <c r="A309" s="33" t="n">
        <v>34019</v>
      </c>
      <c r="B309" s="33" t="str">
        <v>覆岳印·赤嶂</v>
      </c>
      <c r="C309" s="33" t="str">
        <v>金丹</v>
      </c>
      <c r="D309" s="33" t="str">
        <v>仙品</v>
      </c>
      <c r="E309" s="33" t="str">
        <v>宝印</v>
      </c>
      <c r="F309" s="33" t="str">
        <v>持续御使</v>
      </c>
      <c r="G309" s="33" t="str">
        <v>法宝。落印造成范围重击；补强结构、传递冲击，提高落印伤害；落印附加火行伤害。</v>
      </c>
      <c r="H309" s="33" t="n">
        <v>72</v>
      </c>
      <c r="I309" s="33" t="n">
        <v>1000</v>
      </c>
      <c r="J309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09" s="33" t="n">
        <v>12334022</v>
      </c>
      <c r="L309" s="33" t="str">
        <v>宝印|Q4|M22|A兽骨|T火行凝华</v>
      </c>
      <c r="M309" t="str" s="33">
        <v>独属技能12460004效果已配置并通过自动验证；实机及生命周期联调未验；启用开关沿用主表</v>
      </c>
      <c r="N309" s="33" t="str">
        <v>图标沿用；场上模型未交付</v>
      </c>
    </row>
    <row r="310" ht="409" customHeight="1">
      <c r="A310" s="33" t="n">
        <v>34020</v>
      </c>
      <c r="B310" s="33" t="str">
        <v>覆岳印·昆冈</v>
      </c>
      <c r="C310" s="33" t="str">
        <v>金丹</v>
      </c>
      <c r="D310" s="33" t="str">
        <v>仙品</v>
      </c>
      <c r="E310" s="33" t="str">
        <v>宝印</v>
      </c>
      <c r="F310" s="33" t="str">
        <v>持续御使</v>
      </c>
      <c r="G310" s="33" t="str">
        <v>法宝。落印造成范围重击；补强结构、传递冲击，提高落印伤害；落印附加土行伤害。</v>
      </c>
      <c r="H310" s="33" t="n">
        <v>72</v>
      </c>
      <c r="I310" s="33" t="n">
        <v>1000</v>
      </c>
      <c r="J310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310" s="33" t="n">
        <v>12334022</v>
      </c>
      <c r="L310" s="33" t="str">
        <v>宝印|Q4|M22|A兽骨|T土行凝华</v>
      </c>
      <c r="M310" t="str" s="33">
        <v>独属技能12470004效果已配置并通过自动验证；实机及生命周期联调未验；启用开关沿用主表</v>
      </c>
      <c r="N310" s="33" t="str">
        <v>图标沿用；场上模型未交付</v>
      </c>
    </row>
    <row r="311" ht="409" customHeight="1">
      <c r="A311" s="33" t="n">
        <v>34021</v>
      </c>
      <c r="B311" s="33" t="str">
        <v>覆岳印·瘴岭</v>
      </c>
      <c r="C311" s="33" t="str">
        <v>金丹</v>
      </c>
      <c r="D311" s="33" t="str">
        <v>仙品</v>
      </c>
      <c r="E311" s="33" t="str">
        <v>宝印</v>
      </c>
      <c r="F311" s="33" t="str">
        <v>持续御使</v>
      </c>
      <c r="G311" s="33" t="str">
        <v>法宝。落印造成范围重击；补强结构、传递冲击，提高落印伤害；落印附毒。</v>
      </c>
      <c r="H311" s="33" t="n">
        <v>72</v>
      </c>
      <c r="I311" s="33" t="n">
        <v>1000</v>
      </c>
      <c r="J311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"独属技能12480004的效果配置（待填）", "component_id": null, "status": "目标参数保留；独属技能效果待配置"}, "status": "独属技能基础已对应；目标参数保留，技能效果待配置"}]</v>
      </c>
      <c r="K311" s="33" t="n">
        <v>12334022</v>
      </c>
      <c r="L311" s="33" t="str">
        <v>宝印|Q4|M22|A兽骨|T毒血</v>
      </c>
      <c r="M311" t="str" s="33">
        <v>独属技能12480004基础已对应；效果待配置；启用状态沿用法宝主表</v>
      </c>
      <c r="N311" s="33" t="str">
        <v>图标沿用；场上模型未交付</v>
      </c>
    </row>
    <row r="312" ht="409" customHeight="1">
      <c r="A312" s="33" t="n">
        <v>34022</v>
      </c>
      <c r="B312" s="33" t="str">
        <v>覆岳印·幽壑</v>
      </c>
      <c r="C312" s="33" t="str">
        <v>金丹</v>
      </c>
      <c r="D312" s="33" t="str">
        <v>仙品</v>
      </c>
      <c r="E312" s="33" t="str">
        <v>宝印</v>
      </c>
      <c r="F312" s="33" t="str">
        <v>持续御使</v>
      </c>
      <c r="G312" s="33" t="str">
        <v>法宝。落印造成范围重击；补强结构、传递冲击，提高落印伤害；落印附毒。</v>
      </c>
      <c r="H312" s="33" t="n">
        <v>72</v>
      </c>
      <c r="I312" s="33" t="n">
        <v>1000</v>
      </c>
      <c r="J312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"独属技能12490004的效果配置（待填）", "component_id": null, "status": "目标参数保留；独属技能效果待配置"}, "status": "独属技能基础已对应；目标参数保留，技能效果待配置"}]</v>
      </c>
      <c r="K312" s="33" t="n">
        <v>12334022</v>
      </c>
      <c r="L312" s="33" t="str">
        <v>宝印|Q4|M22|A兽骨|T毒囊</v>
      </c>
      <c r="M312" t="str" s="33">
        <v>独属技能12490004基础已对应；效果待配置；启用状态沿用法宝主表</v>
      </c>
      <c r="N312" s="33" t="str">
        <v>图标沿用；场上模型未交付</v>
      </c>
    </row>
    <row r="313" ht="409" customHeight="1">
      <c r="A313" s="33" t="n">
        <v>34023</v>
      </c>
      <c r="B313" s="33" t="str">
        <v>覆岳印·沉渊</v>
      </c>
      <c r="C313" s="33" t="str">
        <v>金丹</v>
      </c>
      <c r="D313" s="33" t="str">
        <v>仙品</v>
      </c>
      <c r="E313" s="33" t="str">
        <v>宝印</v>
      </c>
      <c r="F313" s="33" t="str">
        <v>持续御使</v>
      </c>
      <c r="G313" s="33" t="str">
        <v>法宝。落印造成范围重击；补强结构、传递冲击，提高落印伤害；落印后使范围内敌人减速。</v>
      </c>
      <c r="H313" s="33" t="n">
        <v>72</v>
      </c>
      <c r="I313" s="33" t="n">
        <v>1000</v>
      </c>
      <c r="J313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"独属技能12500004的效果配置（待填）", "component_id": null, "status": "目标参数保留；独属技能效果待配置"}, "status": "独属技能基础已对应；目标参数保留，技能效果待配置"}]</v>
      </c>
      <c r="K313" s="33" t="n">
        <v>12334022</v>
      </c>
      <c r="L313" s="33" t="str">
        <v>宝印|Q4|M22|A兽骨|T古阵石</v>
      </c>
      <c r="M313" t="str" s="33">
        <v>独属技能12500004基础已对应；效果待配置；启用状态沿用法宝主表</v>
      </c>
      <c r="N313" s="33" t="str">
        <v>图标沿用；场上模型未交付</v>
      </c>
    </row>
    <row r="314" ht="409" customHeight="1">
      <c r="A314" s="33" t="n">
        <v>34024</v>
      </c>
      <c r="B314" s="33" t="str">
        <v>覆岳印·回峦</v>
      </c>
      <c r="C314" s="33" t="str">
        <v>金丹</v>
      </c>
      <c r="D314" s="33" t="str">
        <v>仙品</v>
      </c>
      <c r="E314" s="33" t="str">
        <v>宝印</v>
      </c>
      <c r="F314" s="33" t="str">
        <v>持续御使</v>
      </c>
      <c r="G314" t="str" s="33">
        <v>法宝。落印造成范围重击；补强结构、传递冲击，提高落印伤害；缩短宝印技能冷却时间。</v>
      </c>
      <c r="H314" s="33" t="n">
        <v>72</v>
      </c>
      <c r="I314" s="33" t="n">
        <v>1000</v>
      </c>
      <c r="J314" t="str" s="33">
        <v>[{"type": "类型基础完整参数", "params": {"type": "宝印", "realm": 3, "quality": 4, "target": "本件指定合法目标", "cooldown_ms": 4000, "source_dedup": "当前fabao_id，不叠加旧境界", "model_state": "沿用源资源；缺模型不虚构路径", "attack_upper": 72, "attack_lower": 43,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72, "current_final_attack_lower": 43,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"独属技能12510004的最终冷却3800ms",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314" s="33" t="n">
        <v>12334022</v>
      </c>
      <c r="L314" s="33" t="str">
        <v>宝印|Q4|M22|A兽骨|T妖丹</v>
      </c>
      <c r="M314" t="str" s="33">
        <v>独属技能12510004效果已配置并通过自动验证；实机及生命周期联调未验；启用开关沿用主表</v>
      </c>
      <c r="N314" s="33" t="str">
        <v>图标沿用；场上模型未交付</v>
      </c>
    </row>
    <row r="315" ht="409" customHeight="1">
      <c r="A315" s="33" t="n">
        <v>34025</v>
      </c>
      <c r="B315" s="33" t="str">
        <v>锁灵索·锁秋</v>
      </c>
      <c r="C315" s="33" t="str">
        <v>金丹</v>
      </c>
      <c r="D315" s="33" t="str">
        <v>仙品</v>
      </c>
      <c r="E315" s="33" t="str">
        <v>缚灵索</v>
      </c>
      <c r="F315" s="33" t="str">
        <v>持续御使</v>
      </c>
      <c r="G315" s="33" t="str">
        <v>法宝。缠束目标，使其短时定身；补强索体，延长定身时间；束缚期间持续造成金行伤害。</v>
      </c>
      <c r="H315" s="33" t="n">
        <v>72</v>
      </c>
      <c r="I315" s="33" t="n">
        <v>1000</v>
      </c>
      <c r="J315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15" s="33" t="n">
        <v>12334032</v>
      </c>
      <c r="L315" s="33" t="str">
        <v>缚灵索|Q4|M32|A阵旗灵丝|T金行凝华</v>
      </c>
      <c r="M315" t="str" s="33">
        <v>独属技能12700004基础已对应；效果待配置；启用状态沿用法宝主表</v>
      </c>
      <c r="N315" s="33" t="str">
        <v>图标沿用；场上模型未交付</v>
      </c>
    </row>
    <row r="316" ht="409" customHeight="1">
      <c r="A316" s="33" t="n">
        <v>34026</v>
      </c>
      <c r="B316" s="33" t="str">
        <v>锁灵索·缠枝</v>
      </c>
      <c r="C316" s="33" t="str">
        <v>金丹</v>
      </c>
      <c r="D316" s="33" t="str">
        <v>仙品</v>
      </c>
      <c r="E316" s="33" t="str">
        <v>缚灵索</v>
      </c>
      <c r="F316" s="33" t="str">
        <v>持续御使</v>
      </c>
      <c r="G316" s="33" t="str">
        <v>法宝。缠束目标，使其短时定身；补强索体，延长定身时间；束缚期间持续造成木行伤害。</v>
      </c>
      <c r="H316" s="33" t="n">
        <v>72</v>
      </c>
      <c r="I316" s="33" t="n">
        <v>1000</v>
      </c>
      <c r="J316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16" s="33" t="n">
        <v>12334032</v>
      </c>
      <c r="L316" s="33" t="str">
        <v>缚灵索|Q4|M32|A阵旗灵丝|T木行凝华</v>
      </c>
      <c r="M316" t="str" s="33">
        <v>独属技能12710004基础已对应；效果待配置；启用状态沿用法宝主表</v>
      </c>
      <c r="N316" s="33" t="str">
        <v>图标沿用；场上模型未交付</v>
      </c>
    </row>
    <row r="317" ht="409" customHeight="1">
      <c r="A317" s="33" t="n">
        <v>34027</v>
      </c>
      <c r="B317" s="33" t="str">
        <v>锁灵索·回澜</v>
      </c>
      <c r="C317" s="33" t="str">
        <v>金丹</v>
      </c>
      <c r="D317" s="33" t="str">
        <v>仙品</v>
      </c>
      <c r="E317" s="33" t="str">
        <v>缚灵索</v>
      </c>
      <c r="F317" s="33" t="str">
        <v>持续御使</v>
      </c>
      <c r="G317" s="33" t="str">
        <v>法宝。缠束目标，使其短时定身；补强索体，延长定身时间；束缚期间持续造成水行伤害。</v>
      </c>
      <c r="H317" s="33" t="n">
        <v>72</v>
      </c>
      <c r="I317" s="33" t="n">
        <v>1000</v>
      </c>
      <c r="J317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17" s="33" t="n">
        <v>12334032</v>
      </c>
      <c r="L317" s="33" t="str">
        <v>缚灵索|Q4|M32|A阵旗灵丝|T水行凝华</v>
      </c>
      <c r="M317" t="str" s="33">
        <v>独属技能12720004基础已对应；效果待配置；启用状态沿用法宝主表</v>
      </c>
      <c r="N317" s="33" t="str">
        <v>图标沿用；场上模型未交付</v>
      </c>
    </row>
    <row r="318" ht="409" customHeight="1">
      <c r="A318" s="33" t="n">
        <v>34028</v>
      </c>
      <c r="B318" s="33" t="str">
        <v>锁灵索·燃犀</v>
      </c>
      <c r="C318" s="33" t="str">
        <v>金丹</v>
      </c>
      <c r="D318" s="33" t="str">
        <v>仙品</v>
      </c>
      <c r="E318" s="33" t="str">
        <v>缚灵索</v>
      </c>
      <c r="F318" s="33" t="str">
        <v>持续御使</v>
      </c>
      <c r="G318" s="33" t="str">
        <v>法宝。缠束目标，使其短时定身；补强索体，延长定身时间；束缚期间持续造成火行伤害。</v>
      </c>
      <c r="H318" s="33" t="n">
        <v>72</v>
      </c>
      <c r="I318" s="33" t="n">
        <v>1000</v>
      </c>
      <c r="J318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18" s="33" t="n">
        <v>12334032</v>
      </c>
      <c r="L318" s="33" t="str">
        <v>缚灵索|Q4|M32|A阵旗灵丝|T火行凝华</v>
      </c>
      <c r="M318" t="str" s="33">
        <v>独属技能12730004基础已对应；效果待配置；启用状态沿用法宝主表</v>
      </c>
      <c r="N318" s="33" t="str">
        <v>图标沿用；场上模型未交付</v>
      </c>
    </row>
    <row r="319" ht="409" customHeight="1">
      <c r="A319" s="33" t="n">
        <v>34029</v>
      </c>
      <c r="B319" s="33" t="str">
        <v>锁灵索·伏岳</v>
      </c>
      <c r="C319" s="33" t="str">
        <v>金丹</v>
      </c>
      <c r="D319" s="33" t="str">
        <v>仙品</v>
      </c>
      <c r="E319" s="33" t="str">
        <v>缚灵索</v>
      </c>
      <c r="F319" s="33" t="str">
        <v>持续御使</v>
      </c>
      <c r="G319" s="33" t="str">
        <v>法宝。缠束目标，使其短时定身；补强索体，延长定身时间；束缚期间持续造成土行伤害。</v>
      </c>
      <c r="H319" s="33" t="n">
        <v>72</v>
      </c>
      <c r="I319" s="33" t="n">
        <v>1000</v>
      </c>
      <c r="J319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319" s="33" t="n">
        <v>12334032</v>
      </c>
      <c r="L319" s="33" t="str">
        <v>缚灵索|Q4|M32|A阵旗灵丝|T土行凝华</v>
      </c>
      <c r="M319" t="str" s="33">
        <v>独属技能12740004基础已对应；效果待配置；启用状态沿用法宝主表</v>
      </c>
      <c r="N319" s="33" t="str">
        <v>图标沿用；场上模型未交付</v>
      </c>
    </row>
    <row r="320" ht="409" customHeight="1">
      <c r="A320" s="33" t="n">
        <v>34030</v>
      </c>
      <c r="B320" s="33" t="str">
        <v>锁灵索·青瘴</v>
      </c>
      <c r="C320" s="33" t="str">
        <v>金丹</v>
      </c>
      <c r="D320" s="33" t="str">
        <v>仙品</v>
      </c>
      <c r="E320" s="33" t="str">
        <v>缚灵索</v>
      </c>
      <c r="F320" s="33" t="str">
        <v>持续御使</v>
      </c>
      <c r="G320" s="33" t="str">
        <v>法宝。缠束目标，使其短时定身；补强索体，延长定身时间；束缚期间施毒。</v>
      </c>
      <c r="H320" s="33" t="n">
        <v>72</v>
      </c>
      <c r="I320" s="33" t="n">
        <v>1000</v>
      </c>
      <c r="J320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"独属技能12750004的效果配置（待填）", "component_id": null, "status": "目标参数保留；独属技能效果待配置"}, "status": "独属技能基础已对应；目标参数保留，技能效果待配置"}]</v>
      </c>
      <c r="K320" s="33" t="n">
        <v>12334032</v>
      </c>
      <c r="L320" s="33" t="str">
        <v>缚灵索|Q4|M32|A阵旗灵丝|T毒血</v>
      </c>
      <c r="M320" t="str" s="33">
        <v>独属技能12750004基础已对应；效果待配置；启用状态沿用法宝主表</v>
      </c>
      <c r="N320" s="33" t="str">
        <v>图标沿用；场上模型未交付</v>
      </c>
    </row>
    <row r="321" ht="409" customHeight="1">
      <c r="A321" s="33" t="n">
        <v>34031</v>
      </c>
      <c r="B321" s="33" t="str">
        <v>锁灵索·幽藤</v>
      </c>
      <c r="C321" s="33" t="str">
        <v>金丹</v>
      </c>
      <c r="D321" s="33" t="str">
        <v>仙品</v>
      </c>
      <c r="E321" s="33" t="str">
        <v>缚灵索</v>
      </c>
      <c r="F321" s="33" t="str">
        <v>持续御使</v>
      </c>
      <c r="G321" s="33" t="str">
        <v>法宝。缠束目标，使其短时定身；补强索体，延长定身时间；束缚期间施毒。</v>
      </c>
      <c r="H321" s="33" t="n">
        <v>72</v>
      </c>
      <c r="I321" s="33" t="n">
        <v>1000</v>
      </c>
      <c r="J321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"独属技能12760004的效果配置（待填）", "component_id": null, "status": "目标参数保留；独属技能效果待配置"}, "status": "独属技能基础已对应；目标参数保留，技能效果待配置"}]</v>
      </c>
      <c r="K321" s="33" t="n">
        <v>12334032</v>
      </c>
      <c r="L321" s="33" t="str">
        <v>缚灵索|Q4|M32|A阵旗灵丝|T毒囊</v>
      </c>
      <c r="M321" t="str" s="33">
        <v>独属技能12760004基础已对应；效果待配置；启用状态沿用法宝主表</v>
      </c>
      <c r="N321" s="33" t="str">
        <v>图标沿用；场上模型未交付</v>
      </c>
    </row>
    <row r="322" ht="409" customHeight="1">
      <c r="A322" s="33" t="n">
        <v>34032</v>
      </c>
      <c r="B322" s="33" t="str">
        <v>锁灵索·无言</v>
      </c>
      <c r="C322" s="33" t="str">
        <v>金丹</v>
      </c>
      <c r="D322" s="33" t="str">
        <v>仙品</v>
      </c>
      <c r="E322" s="33" t="str">
        <v>缚灵索</v>
      </c>
      <c r="F322" s="33" t="str">
        <v>持续御使</v>
      </c>
      <c r="G322" s="33" t="str">
        <v>法宝。缠束目标，使其短时定身；补强索体，延长定身时间；束缚期间短时禁止施法。</v>
      </c>
      <c r="H322" s="33" t="n">
        <v>72</v>
      </c>
      <c r="I322" s="33" t="n">
        <v>1000</v>
      </c>
      <c r="J322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"独属技能12770004的效果配置（待填）", "component_id": null, "status": "目标参数保留；独属技能效果待配置"}, "status": "独属技能基础已对应；目标参数保留，技能效果待配置"}]</v>
      </c>
      <c r="K322" s="33" t="n">
        <v>12334032</v>
      </c>
      <c r="L322" s="33" t="str">
        <v>缚灵索|Q4|M32|A阵旗灵丝|T古阵石</v>
      </c>
      <c r="M322" t="str" s="33">
        <v>独属技能12770004基础已对应；效果待配置；启用状态沿用法宝主表</v>
      </c>
      <c r="N322" s="33" t="str">
        <v>图标沿用；场上模型未交付</v>
      </c>
    </row>
    <row r="323" ht="409" customHeight="1">
      <c r="A323" s="33" t="n">
        <v>34033</v>
      </c>
      <c r="B323" s="33" t="str">
        <v>锁灵索·复缚</v>
      </c>
      <c r="C323" s="33" t="str">
        <v>金丹</v>
      </c>
      <c r="D323" s="33" t="str">
        <v>仙品</v>
      </c>
      <c r="E323" s="33" t="str">
        <v>缚灵索</v>
      </c>
      <c r="F323" s="33" t="str">
        <v>持续御使</v>
      </c>
      <c r="G323" t="str" s="33">
        <v>法宝。缠束目标，使其短时定身；补强索体，延长定身时间；缩短缚灵索技能冷却时间。</v>
      </c>
      <c r="H323" s="33" t="n">
        <v>72</v>
      </c>
      <c r="I323" s="33" t="n">
        <v>1000</v>
      </c>
      <c r="J323" t="str" s="33">
        <v>[{"type": "类型基础完整参数", "params": {"type": "缚灵索", "realm": 3, "quality": 4, "target": "本件指定合法目标", "cooldown_ms": 6000, "source_dedup": "当前fabao_id，不叠加旧境界", "model_state": "沿用源资源；缺模型不虚构路径", "attack_upper": 72, "attack_lower": 43,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"独属技能12780004调用的法宝专属禁锢状态；按保留参数合并时长",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"独属技能12780004的最终冷却5700ms",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323" s="33" t="n">
        <v>12334032</v>
      </c>
      <c r="L323" s="33" t="str">
        <v>缚灵索|Q4|M32|A阵旗灵丝|T妖丹</v>
      </c>
      <c r="M323" t="str" s="33">
        <v>独属技能12780004效果已配置并通过自动验证；实机及生命周期联调未验；启用开关沿用主表</v>
      </c>
      <c r="N323" s="33" t="str">
        <v>图标沿用；场上模型未交付</v>
      </c>
    </row>
    <row r="324" ht="409" customHeight="1">
      <c r="A324" s="33" t="n">
        <v>34034</v>
      </c>
      <c r="B324" s="33" t="str">
        <v>紫霞伞·金罡</v>
      </c>
      <c r="C324" s="33" t="str">
        <v>金丹</v>
      </c>
      <c r="D324" s="33" t="str">
        <v>仙品</v>
      </c>
      <c r="E324" s="33" t="str">
        <v>宝伞</v>
      </c>
      <c r="F324" s="33" t="str">
        <v>持续御使</v>
      </c>
      <c r="G324" s="33" t="str">
        <v>法宝。展开护盾，吸收伤害；提高护盾吸收量；减轻金行伤害。</v>
      </c>
      <c r="H324" s="33" t="n">
        <v>72</v>
      </c>
      <c r="I324" s="33" t="n">
        <v>1000</v>
      </c>
      <c r="J324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24" s="33" t="n">
        <v>12334018</v>
      </c>
      <c r="L324" s="33" t="str">
        <v>宝伞|Q4|M18|A甲壳|T金行凝华</v>
      </c>
      <c r="M324" t="str" s="33">
        <v>独属技能12880004基础已对应；效果待配置；启用状态沿用法宝主表</v>
      </c>
      <c r="N324" s="33" t="str">
        <v>图标沿用；场上模型未交付</v>
      </c>
    </row>
    <row r="325" ht="409" customHeight="1">
      <c r="A325" s="33" t="n">
        <v>34035</v>
      </c>
      <c r="B325" s="33" t="str">
        <v>紫霞伞·翠盖</v>
      </c>
      <c r="C325" s="33" t="str">
        <v>金丹</v>
      </c>
      <c r="D325" s="33" t="str">
        <v>仙品</v>
      </c>
      <c r="E325" s="33" t="str">
        <v>宝伞</v>
      </c>
      <c r="F325" s="33" t="str">
        <v>持续御使</v>
      </c>
      <c r="G325" s="33" t="str">
        <v>法宝。展开护盾，吸收伤害；提高护盾吸收量；减轻木行伤害。</v>
      </c>
      <c r="H325" s="33" t="n">
        <v>72</v>
      </c>
      <c r="I325" s="33" t="n">
        <v>1000</v>
      </c>
      <c r="J325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25" s="33" t="n">
        <v>12334018</v>
      </c>
      <c r="L325" s="33" t="str">
        <v>宝伞|Q4|M18|A甲壳|T木行凝华</v>
      </c>
      <c r="M325" t="str" s="33">
        <v>独属技能12890004基础已对应；效果待配置；启用状态沿用法宝主表</v>
      </c>
      <c r="N325" s="33" t="str">
        <v>图标沿用；场上模型未交付</v>
      </c>
    </row>
    <row r="326" ht="409" customHeight="1">
      <c r="A326" s="33" t="n">
        <v>34036</v>
      </c>
      <c r="B326" s="33" t="str">
        <v>紫霞伞·涵波</v>
      </c>
      <c r="C326" s="33" t="str">
        <v>金丹</v>
      </c>
      <c r="D326" s="33" t="str">
        <v>仙品</v>
      </c>
      <c r="E326" s="33" t="str">
        <v>宝伞</v>
      </c>
      <c r="F326" s="33" t="str">
        <v>持续御使</v>
      </c>
      <c r="G326" s="33" t="str">
        <v>法宝。展开护盾，吸收伤害；提高护盾吸收量；减轻水行伤害。</v>
      </c>
      <c r="H326" s="33" t="n">
        <v>72</v>
      </c>
      <c r="I326" s="33" t="n">
        <v>1000</v>
      </c>
      <c r="J326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26" s="33" t="n">
        <v>12334018</v>
      </c>
      <c r="L326" s="33" t="str">
        <v>宝伞|Q4|M18|A甲壳|T水行凝华</v>
      </c>
      <c r="M326" t="str" s="33">
        <v>独属技能12900004基础已对应；效果待配置；启用状态沿用法宝主表</v>
      </c>
      <c r="N326" s="33" t="str">
        <v>图标沿用；场上模型未交付</v>
      </c>
    </row>
    <row r="327" ht="409" customHeight="1">
      <c r="A327" s="33" t="n">
        <v>34037</v>
      </c>
      <c r="B327" s="33" t="str">
        <v>紫霞伞·流丹</v>
      </c>
      <c r="C327" s="33" t="str">
        <v>金丹</v>
      </c>
      <c r="D327" s="33" t="str">
        <v>仙品</v>
      </c>
      <c r="E327" s="33" t="str">
        <v>宝伞</v>
      </c>
      <c r="F327" s="33" t="str">
        <v>持续御使</v>
      </c>
      <c r="G327" s="33" t="str">
        <v>法宝。展开护盾，吸收伤害；提高护盾吸收量；减轻火行伤害。</v>
      </c>
      <c r="H327" s="33" t="n">
        <v>72</v>
      </c>
      <c r="I327" s="33" t="n">
        <v>1000</v>
      </c>
      <c r="J327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27" s="33" t="n">
        <v>12334018</v>
      </c>
      <c r="L327" s="33" t="str">
        <v>宝伞|Q4|M18|A甲壳|T火行凝华</v>
      </c>
      <c r="M327" t="str" s="33">
        <v>独属技能12910004基础已对应；效果待配置；启用状态沿用法宝主表</v>
      </c>
      <c r="N327" s="33" t="str">
        <v>图标沿用；场上模型未交付</v>
      </c>
    </row>
    <row r="328" ht="409" customHeight="1">
      <c r="A328" s="33" t="n">
        <v>34038</v>
      </c>
      <c r="B328" s="33" t="str">
        <v>紫霞伞·叠嶂</v>
      </c>
      <c r="C328" s="33" t="str">
        <v>金丹</v>
      </c>
      <c r="D328" s="33" t="str">
        <v>仙品</v>
      </c>
      <c r="E328" s="33" t="str">
        <v>宝伞</v>
      </c>
      <c r="F328" s="33" t="str">
        <v>持续御使</v>
      </c>
      <c r="G328" s="33" t="str">
        <v>法宝。展开护盾，吸收伤害；提高护盾吸收量；减轻土行伤害。</v>
      </c>
      <c r="H328" s="33" t="n">
        <v>72</v>
      </c>
      <c r="I328" s="33" t="n">
        <v>1000</v>
      </c>
      <c r="J328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28" s="33" t="n">
        <v>12334018</v>
      </c>
      <c r="L328" s="33" t="str">
        <v>宝伞|Q4|M18|A甲壳|T土行凝华</v>
      </c>
      <c r="M328" t="str" s="33">
        <v>独属技能12920004基础已对应；效果待配置；启用状态沿用法宝主表</v>
      </c>
      <c r="N328" s="33" t="str">
        <v>图标沿用；场上模型未交付</v>
      </c>
    </row>
    <row r="329" ht="409" customHeight="1">
      <c r="A329" s="33" t="n">
        <v>34039</v>
      </c>
      <c r="B329" s="33" t="str">
        <v>紫霞伞·巍然</v>
      </c>
      <c r="C329" s="33" t="str">
        <v>金丹</v>
      </c>
      <c r="D329" s="33" t="str">
        <v>仙品</v>
      </c>
      <c r="E329" s="33" t="str">
        <v>宝伞</v>
      </c>
      <c r="F329" s="33" t="str">
        <v>持续御使</v>
      </c>
      <c r="G329" s="33" t="str">
        <v>法宝。展开护盾，吸收伤害；提高护盾吸收量；提供物理减伤。</v>
      </c>
      <c r="H329" s="33" t="n">
        <v>72</v>
      </c>
      <c r="I329" s="33" t="n">
        <v>1000</v>
      </c>
      <c r="J329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329" s="33" t="n">
        <v>12334018</v>
      </c>
      <c r="L329" s="33" t="str">
        <v>宝伞|Q4|M18|A甲壳|T甲壳</v>
      </c>
      <c r="M329" t="str" s="33">
        <v>独属技能12930004基础已对应；效果待配置；启用状态沿用法宝主表</v>
      </c>
      <c r="N329" s="33" t="str">
        <v>图标沿用；场上模型未交付</v>
      </c>
    </row>
    <row r="330" ht="409" customHeight="1">
      <c r="A330" s="33" t="n">
        <v>34040</v>
      </c>
      <c r="B330" s="33" t="str">
        <v>紫霞伞·涤尘</v>
      </c>
      <c r="C330" s="33" t="str">
        <v>金丹</v>
      </c>
      <c r="D330" s="33" t="str">
        <v>仙品</v>
      </c>
      <c r="E330" s="33" t="str">
        <v>宝伞</v>
      </c>
      <c r="F330" s="33" t="str">
        <v>持续御使</v>
      </c>
      <c r="G330" s="33" t="str">
        <v>法宝。展开护盾，吸收伤害；提高护盾吸收量；展开时吸除受护者身上的中毒。</v>
      </c>
      <c r="H330" s="33" t="n">
        <v>72</v>
      </c>
      <c r="I330" s="33" t="n">
        <v>1000</v>
      </c>
      <c r="J330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330" s="33" t="n">
        <v>12334018</v>
      </c>
      <c r="L330" s="33" t="str">
        <v>宝伞|Q4|M18|A甲壳|T毒囊</v>
      </c>
      <c r="M330" t="str" s="33">
        <v>独属技能12940004基础已对应；效果待配置；启用状态沿用法宝主表</v>
      </c>
      <c r="N330" s="33" t="str">
        <v>图标沿用；场上模型未交付</v>
      </c>
    </row>
    <row r="331" ht="409" customHeight="1">
      <c r="A331" s="33" t="n">
        <v>34041</v>
      </c>
      <c r="B331" s="33" t="str">
        <v>紫霞伞·回光</v>
      </c>
      <c r="C331" s="33" t="str">
        <v>金丹</v>
      </c>
      <c r="D331" s="33" t="str">
        <v>仙品</v>
      </c>
      <c r="E331" s="33" t="str">
        <v>宝伞</v>
      </c>
      <c r="F331" s="33" t="str">
        <v>持续御使</v>
      </c>
      <c r="G331" t="str" s="33">
        <v>法宝。展开护盾，吸收伤害；提高护盾吸收量；缩短宝伞技能冷却时间。</v>
      </c>
      <c r="H331" s="33" t="n">
        <v>72</v>
      </c>
      <c r="I331" s="33" t="n">
        <v>1000</v>
      </c>
      <c r="J331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331" s="33" t="n">
        <v>12334018</v>
      </c>
      <c r="L331" s="33" t="str">
        <v>宝伞|Q4|M18|A甲壳|T妖丹</v>
      </c>
      <c r="M331" t="str" s="33">
        <v>独属技能12950004基础已对应；效果待配置；启用状态沿用法宝主表</v>
      </c>
      <c r="N331" s="33" t="str">
        <v>图标沿用；场上模型未交付</v>
      </c>
    </row>
    <row r="332" ht="409" customHeight="1">
      <c r="A332" s="33" t="n">
        <v>34042</v>
      </c>
      <c r="B332" s="33" t="str">
        <v>紫霞伞·素秋</v>
      </c>
      <c r="C332" s="33" t="str">
        <v>金丹</v>
      </c>
      <c r="D332" s="33" t="str">
        <v>仙品</v>
      </c>
      <c r="E332" s="33" t="str">
        <v>宝伞</v>
      </c>
      <c r="F332" s="33" t="str">
        <v>持续御使</v>
      </c>
      <c r="G332" s="33" t="str">
        <v>法宝。展开护盾，吸收伤害；延长护盾持续时间；减轻金行伤害。</v>
      </c>
      <c r="H332" s="33" t="n">
        <v>72</v>
      </c>
      <c r="I332" s="33" t="n">
        <v>1000</v>
      </c>
      <c r="J332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32" s="33" t="n">
        <v>12334018</v>
      </c>
      <c r="L332" s="33" t="str">
        <v>宝伞|Q4|M18|A阵旗灵丝|T金行凝华</v>
      </c>
      <c r="M332" t="str" s="33">
        <v>独属技能12960004基础已对应；效果待配置；启用状态沿用法宝主表</v>
      </c>
      <c r="N332" s="33" t="str">
        <v>图标沿用；场上模型未交付</v>
      </c>
    </row>
    <row r="333" ht="409" customHeight="1">
      <c r="A333" s="33" t="n">
        <v>34043</v>
      </c>
      <c r="B333" s="33" t="str">
        <v>紫霞伞·长春</v>
      </c>
      <c r="C333" s="33" t="str">
        <v>金丹</v>
      </c>
      <c r="D333" s="33" t="str">
        <v>仙品</v>
      </c>
      <c r="E333" s="33" t="str">
        <v>宝伞</v>
      </c>
      <c r="F333" s="33" t="str">
        <v>持续御使</v>
      </c>
      <c r="G333" s="33" t="str">
        <v>法宝。展开护盾，吸收伤害；延长护盾持续时间；减轻木行伤害。</v>
      </c>
      <c r="H333" s="33" t="n">
        <v>72</v>
      </c>
      <c r="I333" s="33" t="n">
        <v>1000</v>
      </c>
      <c r="J333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33" s="33" t="n">
        <v>12334018</v>
      </c>
      <c r="L333" s="33" t="str">
        <v>宝伞|Q4|M18|A阵旗灵丝|T木行凝华</v>
      </c>
      <c r="M333" t="str" s="33">
        <v>独属技能12970004基础已对应；效果待配置；启用状态沿用法宝主表</v>
      </c>
      <c r="N333" s="33" t="str">
        <v>图标沿用；场上模型未交付</v>
      </c>
    </row>
    <row r="334" ht="409" customHeight="1">
      <c r="A334" s="33" t="n">
        <v>34044</v>
      </c>
      <c r="B334" s="33" t="str">
        <v>紫霞伞·烟岚</v>
      </c>
      <c r="C334" s="33" t="str">
        <v>金丹</v>
      </c>
      <c r="D334" s="33" t="str">
        <v>仙品</v>
      </c>
      <c r="E334" s="33" t="str">
        <v>宝伞</v>
      </c>
      <c r="F334" s="33" t="str">
        <v>持续御使</v>
      </c>
      <c r="G334" s="33" t="str">
        <v>法宝。展开护盾，吸收伤害；延长护盾持续时间；减轻水行伤害。</v>
      </c>
      <c r="H334" s="33" t="n">
        <v>72</v>
      </c>
      <c r="I334" s="33" t="n">
        <v>1000</v>
      </c>
      <c r="J334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34" s="33" t="n">
        <v>12334018</v>
      </c>
      <c r="L334" s="33" t="str">
        <v>宝伞|Q4|M18|A阵旗灵丝|T水行凝华</v>
      </c>
      <c r="M334" t="str" s="33">
        <v>独属技能12980004基础已对应；效果待配置；启用状态沿用法宝主表</v>
      </c>
      <c r="N334" s="33" t="str">
        <v>图标沿用；场上模型未交付</v>
      </c>
    </row>
    <row r="335" ht="409" customHeight="1">
      <c r="A335" s="33" t="n">
        <v>34045</v>
      </c>
      <c r="B335" s="33" t="str">
        <v>紫霞伞·暮霞</v>
      </c>
      <c r="C335" s="33" t="str">
        <v>金丹</v>
      </c>
      <c r="D335" s="33" t="str">
        <v>仙品</v>
      </c>
      <c r="E335" s="33" t="str">
        <v>宝伞</v>
      </c>
      <c r="F335" s="33" t="str">
        <v>持续御使</v>
      </c>
      <c r="G335" s="33" t="str">
        <v>法宝。展开护盾，吸收伤害；延长护盾持续时间；减轻火行伤害。</v>
      </c>
      <c r="H335" s="33" t="n">
        <v>72</v>
      </c>
      <c r="I335" s="33" t="n">
        <v>1000</v>
      </c>
      <c r="J335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35" s="33" t="n">
        <v>12334018</v>
      </c>
      <c r="L335" s="33" t="str">
        <v>宝伞|Q4|M18|A阵旗灵丝|T火行凝华</v>
      </c>
      <c r="M335" t="str" s="33">
        <v>独属技能12990004基础已对应；效果待配置；启用状态沿用法宝主表</v>
      </c>
      <c r="N335" s="33" t="str">
        <v>图标沿用；场上模型未交付</v>
      </c>
    </row>
    <row r="336" ht="409" customHeight="1">
      <c r="A336" s="33" t="n">
        <v>34046</v>
      </c>
      <c r="B336" s="33" t="str">
        <v>紫霞伞·远岫</v>
      </c>
      <c r="C336" s="33" t="str">
        <v>金丹</v>
      </c>
      <c r="D336" s="33" t="str">
        <v>仙品</v>
      </c>
      <c r="E336" s="33" t="str">
        <v>宝伞</v>
      </c>
      <c r="F336" s="33" t="str">
        <v>持续御使</v>
      </c>
      <c r="G336" s="33" t="str">
        <v>法宝。展开护盾，吸收伤害；延长护盾持续时间；减轻土行伤害。</v>
      </c>
      <c r="H336" s="33" t="n">
        <v>72</v>
      </c>
      <c r="I336" s="33" t="n">
        <v>1000</v>
      </c>
      <c r="J336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336" s="33" t="n">
        <v>12334018</v>
      </c>
      <c r="L336" s="33" t="str">
        <v>宝伞|Q4|M18|A阵旗灵丝|T土行凝华</v>
      </c>
      <c r="M336" t="str" s="33">
        <v>独属技能13000004基础已对应；效果待配置；启用状态沿用法宝主表</v>
      </c>
      <c r="N336" s="33" t="str">
        <v>图标沿用；场上模型未交付</v>
      </c>
    </row>
    <row r="337" ht="409" customHeight="1">
      <c r="A337" s="33" t="n">
        <v>34047</v>
      </c>
      <c r="B337" s="33" t="str">
        <v>紫霞伞·绵山</v>
      </c>
      <c r="C337" s="33" t="str">
        <v>金丹</v>
      </c>
      <c r="D337" s="33" t="str">
        <v>仙品</v>
      </c>
      <c r="E337" s="33" t="str">
        <v>宝伞</v>
      </c>
      <c r="F337" s="33" t="str">
        <v>持续御使</v>
      </c>
      <c r="G337" s="33" t="str">
        <v>法宝。展开护盾，吸收伤害；延长护盾持续时间；提供物理减伤。</v>
      </c>
      <c r="H337" s="33" t="n">
        <v>72</v>
      </c>
      <c r="I337" s="33" t="n">
        <v>1000</v>
      </c>
      <c r="J337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337" s="33" t="n">
        <v>12334018</v>
      </c>
      <c r="L337" s="33" t="str">
        <v>宝伞|Q4|M18|A阵旗灵丝|T甲壳</v>
      </c>
      <c r="M337" t="str" s="33">
        <v>独属技能13010004基础已对应；效果待配置；启用状态沿用法宝主表</v>
      </c>
      <c r="N337" s="33" t="str">
        <v>图标沿用；场上模型未交付</v>
      </c>
    </row>
    <row r="338" ht="409" customHeight="1">
      <c r="A338" s="33" t="n">
        <v>34048</v>
      </c>
      <c r="B338" s="33" t="str">
        <v>紫霞伞·清芬</v>
      </c>
      <c r="C338" s="33" t="str">
        <v>金丹</v>
      </c>
      <c r="D338" s="33" t="str">
        <v>仙品</v>
      </c>
      <c r="E338" s="33" t="str">
        <v>宝伞</v>
      </c>
      <c r="F338" s="33" t="str">
        <v>持续御使</v>
      </c>
      <c r="G338" s="33" t="str">
        <v>法宝。展开护盾，吸收伤害；延长护盾持续时间；展开时吸除受护者身上的中毒。</v>
      </c>
      <c r="H338" s="33" t="n">
        <v>72</v>
      </c>
      <c r="I338" s="33" t="n">
        <v>1000</v>
      </c>
      <c r="J338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338" s="33" t="n">
        <v>12334018</v>
      </c>
      <c r="L338" s="33" t="str">
        <v>宝伞|Q4|M18|A阵旗灵丝|T毒囊</v>
      </c>
      <c r="M338" t="str" s="33">
        <v>独属技能13020004基础已对应；效果待配置；启用状态沿用法宝主表</v>
      </c>
      <c r="N338" s="33" t="str">
        <v>图标沿用；场上模型未交付</v>
      </c>
    </row>
    <row r="339" ht="409" customHeight="1">
      <c r="A339" s="33" t="n">
        <v>34049</v>
      </c>
      <c r="B339" s="33" t="str">
        <v>紫霞伞·留晖</v>
      </c>
      <c r="C339" s="33" t="str">
        <v>金丹</v>
      </c>
      <c r="D339" s="33" t="str">
        <v>仙品</v>
      </c>
      <c r="E339" s="33" t="str">
        <v>宝伞</v>
      </c>
      <c r="F339" s="33" t="str">
        <v>持续御使</v>
      </c>
      <c r="G339" t="str" s="33">
        <v>法宝。展开护盾，吸收伤害；延长护盾持续时间；缩短宝伞技能冷却时间。</v>
      </c>
      <c r="H339" s="33" t="n">
        <v>72</v>
      </c>
      <c r="I339" s="33" t="n">
        <v>1000</v>
      </c>
      <c r="J339" t="str" s="33">
        <v>[{"type": "类型基础完整参数", "params": {"type": "宝伞", "realm": 3,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339" s="33" t="n">
        <v>12334018</v>
      </c>
      <c r="L339" s="33" t="str">
        <v>宝伞|Q4|M18|A阵旗灵丝|T妖丹</v>
      </c>
      <c r="M339" t="str" s="33">
        <v>独属技能13030004基础已对应；效果待配置；启用状态沿用法宝主表</v>
      </c>
      <c r="N339" s="33" t="str">
        <v>图标沿用；场上模型未交付</v>
      </c>
    </row>
    <row r="340" ht="409" customHeight="1">
      <c r="A340" s="33" t="n">
        <v>34050</v>
      </c>
      <c r="B340" s="33" t="str">
        <v>青华珠·初阳</v>
      </c>
      <c r="C340" s="33" t="str">
        <v>金丹</v>
      </c>
      <c r="D340" s="33" t="str">
        <v>仙品</v>
      </c>
      <c r="E340" s="33" t="str">
        <v>养生珠</v>
      </c>
      <c r="F340" s="33" t="str">
        <v>持续御使</v>
      </c>
      <c r="G340" s="33" t="str">
        <v>法宝。持续恢复生命；提高每次生命恢复量；每轮温养开始时额外恢复一次生命。</v>
      </c>
      <c r="H340" s="33" t="n">
        <v>72</v>
      </c>
      <c r="I340" s="33" t="n">
        <v>1000</v>
      </c>
      <c r="J340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340" s="33" t="n">
        <v>12334027</v>
      </c>
      <c r="L340" s="33" t="str">
        <v>养生珠|Q4|M27|A精血|T灵木灵核</v>
      </c>
      <c r="M340" t="str" s="33">
        <v>独属技能13200004基础已对应；效果待配置；启用状态沿用法宝主表</v>
      </c>
      <c r="N340" s="33" t="str">
        <v>图标沿用；场上模型未交付</v>
      </c>
    </row>
    <row r="341" ht="409" customHeight="1">
      <c r="A341" s="33" t="n">
        <v>34051</v>
      </c>
      <c r="B341" s="33" t="str">
        <v>青华珠·回春</v>
      </c>
      <c r="C341" s="33" t="str">
        <v>金丹</v>
      </c>
      <c r="D341" s="33" t="str">
        <v>仙品</v>
      </c>
      <c r="E341" s="33" t="str">
        <v>养生珠</v>
      </c>
      <c r="F341" s="33" t="str">
        <v>持续御使</v>
      </c>
      <c r="G341" s="33" t="str">
        <v>法宝。持续恢复生命；提高每次生命恢复量；温养生机，增强持续生命恢复。</v>
      </c>
      <c r="H341" s="33" t="n">
        <v>72</v>
      </c>
      <c r="I341" s="33" t="n">
        <v>1000</v>
      </c>
      <c r="J341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341" s="33" t="n">
        <v>12334027</v>
      </c>
      <c r="L341" s="33" t="str">
        <v>养生珠|Q4|M27|A精血|T木行凝华</v>
      </c>
      <c r="M341" t="str" s="33">
        <v>独属技能13210004基础已对应；效果待配置；启用状态沿用法宝主表</v>
      </c>
      <c r="N341" s="33" t="str">
        <v>图标沿用；场上模型未交付</v>
      </c>
    </row>
    <row r="342" ht="409" customHeight="1">
      <c r="A342" s="33" t="n">
        <v>34052</v>
      </c>
      <c r="B342" s="33" t="str">
        <v>青华珠·朝露</v>
      </c>
      <c r="C342" s="33" t="str">
        <v>金丹</v>
      </c>
      <c r="D342" s="33" t="str">
        <v>仙品</v>
      </c>
      <c r="E342" s="33" t="str">
        <v>养生珠</v>
      </c>
      <c r="F342" s="33" t="str">
        <v>持续御使</v>
      </c>
      <c r="G342" s="33" t="str">
        <v>法宝。持续恢复生命；使生机传导更连续，缩短恢复间隔；每轮温养开始时额外恢复一次生命。</v>
      </c>
      <c r="H342" s="33" t="n">
        <v>72</v>
      </c>
      <c r="I342" s="33" t="n">
        <v>1000</v>
      </c>
      <c r="J342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342" s="33" t="n">
        <v>12334027</v>
      </c>
      <c r="L342" s="33" t="str">
        <v>养生珠|Q4|M27|A地脉灵液|T灵木灵核</v>
      </c>
      <c r="M342" t="str" s="33">
        <v>独属技能13220004基础已对应；效果待配置；启用状态沿用法宝主表</v>
      </c>
      <c r="N342" s="33" t="str">
        <v>图标沿用；场上模型未交付</v>
      </c>
    </row>
    <row r="343" ht="409" customHeight="1">
      <c r="A343" s="33" t="n">
        <v>34053</v>
      </c>
      <c r="B343" s="33" t="str">
        <v>青华珠·绵生</v>
      </c>
      <c r="C343" s="33" t="str">
        <v>金丹</v>
      </c>
      <c r="D343" s="33" t="str">
        <v>仙品</v>
      </c>
      <c r="E343" s="33" t="str">
        <v>养生珠</v>
      </c>
      <c r="F343" s="33" t="str">
        <v>持续御使</v>
      </c>
      <c r="G343" s="33" t="str">
        <v>法宝。持续恢复生命；使生机传导更连续，缩短恢复间隔；温养生机，增强持续生命恢复。</v>
      </c>
      <c r="H343" s="33" t="n">
        <v>72</v>
      </c>
      <c r="I343" s="33" t="n">
        <v>1000</v>
      </c>
      <c r="J343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343" s="33" t="n">
        <v>12334027</v>
      </c>
      <c r="L343" s="33" t="str">
        <v>养生珠|Q4|M27|A地脉灵液|T木行凝华</v>
      </c>
      <c r="M343" t="str" s="33">
        <v>独属技能13230004基础已对应；效果待配置；启用状态沿用法宝主表</v>
      </c>
      <c r="N343" s="33" t="str">
        <v>图标沿用；场上模型未交付</v>
      </c>
    </row>
    <row r="344" ht="409" customHeight="1">
      <c r="A344" s="33" t="n">
        <v>34054</v>
      </c>
      <c r="B344" s="33" t="str">
        <v>青霖瓶·沃野</v>
      </c>
      <c r="C344" s="33" t="str">
        <v>金丹</v>
      </c>
      <c r="D344" s="33" t="str">
        <v>仙品</v>
      </c>
      <c r="E344" s="33" t="str">
        <v>育植瓶</v>
      </c>
      <c r="F344" s="33" t="str">
        <v>单次手动</v>
      </c>
      <c r="G344" s="33" t="str">
        <v>法宝。温养灵植，促进生长；浸养，提高催生效果；提供通用催生加成。</v>
      </c>
      <c r="H344" s="33" t="n">
        <v>72</v>
      </c>
      <c r="I344" s="33"/>
      <c r="J344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44" s="33" t="n">
        <v>12334027</v>
      </c>
      <c r="L344" s="33" t="str">
        <v>育植瓶|Q4|M27|A精血|T灵木灵核</v>
      </c>
      <c r="M344" t="str" s="33">
        <v>独属技能13280004基础已对应；效果待配置；启用状态沿用法宝主表</v>
      </c>
      <c r="N344" s="33" t="str">
        <v>图标沿用；场上模型未交付</v>
      </c>
    </row>
    <row r="345" ht="409" customHeight="1">
      <c r="A345" s="33" t="n">
        <v>34055</v>
      </c>
      <c r="B345" s="33" t="str">
        <v>青霖瓶·金穗</v>
      </c>
      <c r="C345" s="33" t="str">
        <v>金丹</v>
      </c>
      <c r="D345" s="33" t="str">
        <v>仙品</v>
      </c>
      <c r="E345" s="33" t="str">
        <v>育植瓶</v>
      </c>
      <c r="F345" s="33" t="str">
        <v>单次手动</v>
      </c>
      <c r="G345" s="33" t="str">
        <v>法宝。温养灵植，促进生长；浸养，提高催生效果；加强对金行灵植的催生。</v>
      </c>
      <c r="H345" s="33" t="n">
        <v>72</v>
      </c>
      <c r="I345" s="33"/>
      <c r="J345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5940,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45" s="33" t="n">
        <v>12334027</v>
      </c>
      <c r="L345" s="33" t="str">
        <v>育植瓶|Q4|M27|A精血|T金行凝华</v>
      </c>
      <c r="M345" t="str" s="33">
        <v>独属技能13290004基础已对应；效果待配置；启用状态沿用法宝主表</v>
      </c>
      <c r="N345" s="33" t="str">
        <v>图标沿用；场上模型未交付</v>
      </c>
    </row>
    <row r="346" ht="409" customHeight="1">
      <c r="A346" s="33" t="n">
        <v>34056</v>
      </c>
      <c r="B346" s="33" t="str">
        <v>青霖瓶·芳华</v>
      </c>
      <c r="C346" s="33" t="str">
        <v>金丹</v>
      </c>
      <c r="D346" s="33" t="str">
        <v>仙品</v>
      </c>
      <c r="E346" s="33" t="str">
        <v>育植瓶</v>
      </c>
      <c r="F346" s="33" t="str">
        <v>单次手动</v>
      </c>
      <c r="G346" s="33" t="str">
        <v>法宝。温养灵植，促进生长；浸养，提高催生效果；加强对木行灵植的催生。</v>
      </c>
      <c r="H346" s="33" t="n">
        <v>72</v>
      </c>
      <c r="I346" s="33"/>
      <c r="J346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5940,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46" s="33" t="n">
        <v>12334027</v>
      </c>
      <c r="L346" s="33" t="str">
        <v>育植瓶|Q4|M27|A精血|T木行凝华</v>
      </c>
      <c r="M346" t="str" s="33">
        <v>独属技能13300004基础已对应；效果待配置；启用状态沿用法宝主表</v>
      </c>
      <c r="N346" s="33" t="str">
        <v>图标沿用；场上模型未交付</v>
      </c>
    </row>
    <row r="347" ht="409" customHeight="1">
      <c r="A347" s="33" t="n">
        <v>34057</v>
      </c>
      <c r="B347" s="33" t="str">
        <v>青霖瓶·流碧</v>
      </c>
      <c r="C347" s="33" t="str">
        <v>金丹</v>
      </c>
      <c r="D347" s="33" t="str">
        <v>仙品</v>
      </c>
      <c r="E347" s="33" t="str">
        <v>育植瓶</v>
      </c>
      <c r="F347" s="33" t="str">
        <v>单次手动</v>
      </c>
      <c r="G347" s="33" t="str">
        <v>法宝。温养灵植，促进生长；浸养，提高催生效果；加强对水行灵植的催生。</v>
      </c>
      <c r="H347" s="33" t="n">
        <v>72</v>
      </c>
      <c r="I347" s="33"/>
      <c r="J347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5940,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47" s="33" t="n">
        <v>12334027</v>
      </c>
      <c r="L347" s="33" t="str">
        <v>育植瓶|Q4|M27|A精血|T水行凝华</v>
      </c>
      <c r="M347" t="str" s="33">
        <v>独属技能13310004基础已对应；效果待配置；启用状态沿用法宝主表</v>
      </c>
      <c r="N347" s="33" t="str">
        <v>图标沿用；场上模型未交付</v>
      </c>
    </row>
    <row r="348" ht="409" customHeight="1">
      <c r="A348" s="33" t="n">
        <v>34058</v>
      </c>
      <c r="B348" s="33" t="str">
        <v>青霖瓶·照林</v>
      </c>
      <c r="C348" s="33" t="str">
        <v>金丹</v>
      </c>
      <c r="D348" s="33" t="str">
        <v>仙品</v>
      </c>
      <c r="E348" s="33" t="str">
        <v>育植瓶</v>
      </c>
      <c r="F348" s="33" t="str">
        <v>单次手动</v>
      </c>
      <c r="G348" s="33" t="str">
        <v>法宝。温养灵植，促进生长；浸养，提高催生效果；加强对火行灵植的催生。</v>
      </c>
      <c r="H348" s="33" t="n">
        <v>72</v>
      </c>
      <c r="I348" s="33"/>
      <c r="J348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5940,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48" s="33" t="n">
        <v>12334027</v>
      </c>
      <c r="L348" s="33" t="str">
        <v>育植瓶|Q4|M27|A精血|T火行凝华</v>
      </c>
      <c r="M348" t="str" s="33">
        <v>独属技能13320004基础已对应；效果待配置；启用状态沿用法宝主表</v>
      </c>
      <c r="N348" s="33" t="str">
        <v>图标沿用；场上模型未交付</v>
      </c>
    </row>
    <row r="349" ht="409" customHeight="1">
      <c r="A349" s="33" t="n">
        <v>34059</v>
      </c>
      <c r="B349" s="33" t="str">
        <v>青霖瓶·丰年</v>
      </c>
      <c r="C349" s="33" t="str">
        <v>金丹</v>
      </c>
      <c r="D349" s="33" t="str">
        <v>仙品</v>
      </c>
      <c r="E349" s="33" t="str">
        <v>育植瓶</v>
      </c>
      <c r="F349" s="33" t="str">
        <v>单次手动</v>
      </c>
      <c r="G349" s="33" t="str">
        <v>法宝。温养灵植，促进生长；浸养，提高催生效果；加强对土行灵植的催生。</v>
      </c>
      <c r="H349" s="33" t="n">
        <v>72</v>
      </c>
      <c r="I349" s="33"/>
      <c r="J349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5940,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49" s="33" t="n">
        <v>12334027</v>
      </c>
      <c r="L349" s="33" t="str">
        <v>育植瓶|Q4|M27|A精血|T土行凝华</v>
      </c>
      <c r="M349" t="str" s="33">
        <v>独属技能13330004基础已对应；效果待配置；启用状态沿用法宝主表</v>
      </c>
      <c r="N349" s="33" t="str">
        <v>图标沿用；场上模型未交付</v>
      </c>
    </row>
    <row r="350" ht="409" customHeight="1">
      <c r="A350" s="33" t="n">
        <v>34060</v>
      </c>
      <c r="B350" s="33" t="str">
        <v>青霖瓶·甘泉</v>
      </c>
      <c r="C350" s="33" t="str">
        <v>金丹</v>
      </c>
      <c r="D350" s="33" t="str">
        <v>仙品</v>
      </c>
      <c r="E350" s="33" t="str">
        <v>育植瓶</v>
      </c>
      <c r="F350" s="33" t="str">
        <v>单次手动</v>
      </c>
      <c r="G350" s="33" t="str">
        <v>法宝。温养灵植，促进生长；润通，提高催生效果；提供通用催生加成。</v>
      </c>
      <c r="H350" s="33" t="n">
        <v>72</v>
      </c>
      <c r="I350" s="33"/>
      <c r="J350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50" s="33" t="n">
        <v>12334027</v>
      </c>
      <c r="L350" s="33" t="str">
        <v>育植瓶|Q4|M27|A石乳|T灵木灵核</v>
      </c>
      <c r="M350" t="str" s="33">
        <v>独属技能13340004基础已对应；效果待配置；启用状态沿用法宝主表</v>
      </c>
      <c r="N350" s="33" t="str">
        <v>图标沿用；场上模型未交付</v>
      </c>
    </row>
    <row r="351" ht="409" customHeight="1">
      <c r="A351" s="33" t="n">
        <v>34061</v>
      </c>
      <c r="B351" s="33" t="str">
        <v>青霖瓶·玉粟</v>
      </c>
      <c r="C351" s="33" t="str">
        <v>金丹</v>
      </c>
      <c r="D351" s="33" t="str">
        <v>仙品</v>
      </c>
      <c r="E351" s="33" t="str">
        <v>育植瓶</v>
      </c>
      <c r="F351" s="33" t="str">
        <v>单次手动</v>
      </c>
      <c r="G351" s="33" t="str">
        <v>法宝。温养灵植，促进生长；润通，提高催生效果；加强对金行灵植的催生。</v>
      </c>
      <c r="H351" s="33" t="n">
        <v>72</v>
      </c>
      <c r="I351" s="33"/>
      <c r="J351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5940,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51" s="33" t="n">
        <v>12334027</v>
      </c>
      <c r="L351" s="33" t="str">
        <v>育植瓶|Q4|M27|A石乳|T金行凝华</v>
      </c>
      <c r="M351" t="str" s="33">
        <v>独属技能13350004基础已对应；效果待配置；启用状态沿用法宝主表</v>
      </c>
      <c r="N351" s="33" t="str">
        <v>图标沿用；场上模型未交付</v>
      </c>
    </row>
    <row r="352" ht="409" customHeight="1">
      <c r="A352" s="33" t="n">
        <v>34062</v>
      </c>
      <c r="B352" s="33" t="str">
        <v>青霖瓶·新篁</v>
      </c>
      <c r="C352" s="33" t="str">
        <v>金丹</v>
      </c>
      <c r="D352" s="33" t="str">
        <v>仙品</v>
      </c>
      <c r="E352" s="33" t="str">
        <v>育植瓶</v>
      </c>
      <c r="F352" s="33" t="str">
        <v>单次手动</v>
      </c>
      <c r="G352" s="33" t="str">
        <v>法宝。温养灵植，促进生长；润通，提高催生效果；加强对木行灵植的催生。</v>
      </c>
      <c r="H352" s="33" t="n">
        <v>72</v>
      </c>
      <c r="I352" s="33"/>
      <c r="J352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5940,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52" s="33" t="n">
        <v>12334027</v>
      </c>
      <c r="L352" s="33" t="str">
        <v>育植瓶|Q4|M27|A石乳|T木行凝华</v>
      </c>
      <c r="M352" t="str" s="33">
        <v>独属技能13360004基础已对应；效果待配置；启用状态沿用法宝主表</v>
      </c>
      <c r="N352" s="33" t="str">
        <v>图标沿用；场上模型未交付</v>
      </c>
    </row>
    <row r="353" ht="409" customHeight="1">
      <c r="A353" s="33" t="n">
        <v>34063</v>
      </c>
      <c r="B353" s="33" t="str">
        <v>青霖瓶·烟雨</v>
      </c>
      <c r="C353" s="33" t="str">
        <v>金丹</v>
      </c>
      <c r="D353" s="33" t="str">
        <v>仙品</v>
      </c>
      <c r="E353" s="33" t="str">
        <v>育植瓶</v>
      </c>
      <c r="F353" s="33" t="str">
        <v>单次手动</v>
      </c>
      <c r="G353" s="33" t="str">
        <v>法宝。温养灵植，促进生长；润通，提高催生效果；加强对水行灵植的催生。</v>
      </c>
      <c r="H353" s="33" t="n">
        <v>72</v>
      </c>
      <c r="I353" s="33"/>
      <c r="J353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5940,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53" s="33" t="n">
        <v>12334027</v>
      </c>
      <c r="L353" s="33" t="str">
        <v>育植瓶|Q4|M27|A石乳|T水行凝华</v>
      </c>
      <c r="M353" t="str" s="33">
        <v>独属技能13370004基础已对应；效果待配置；启用状态沿用法宝主表</v>
      </c>
      <c r="N353" s="33" t="str">
        <v>图标沿用；场上模型未交付</v>
      </c>
    </row>
    <row r="354" ht="409" customHeight="1">
      <c r="A354" s="33" t="n">
        <v>34064</v>
      </c>
      <c r="B354" s="33" t="str">
        <v>青霖瓶·暖翠</v>
      </c>
      <c r="C354" s="33" t="str">
        <v>金丹</v>
      </c>
      <c r="D354" s="33" t="str">
        <v>仙品</v>
      </c>
      <c r="E354" s="33" t="str">
        <v>育植瓶</v>
      </c>
      <c r="F354" s="33" t="str">
        <v>单次手动</v>
      </c>
      <c r="G354" s="33" t="str">
        <v>法宝。温养灵植，促进生长；润通，提高催生效果；加强对火行灵植的催生。</v>
      </c>
      <c r="H354" s="33" t="n">
        <v>72</v>
      </c>
      <c r="I354" s="33"/>
      <c r="J354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5940,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54" s="33" t="n">
        <v>12334027</v>
      </c>
      <c r="L354" s="33" t="str">
        <v>育植瓶|Q4|M27|A石乳|T火行凝华</v>
      </c>
      <c r="M354" t="str" s="33">
        <v>独属技能13380004基础已对应；效果待配置；启用状态沿用法宝主表</v>
      </c>
      <c r="N354" s="33" t="str">
        <v>图标沿用；场上模型未交付</v>
      </c>
    </row>
    <row r="355" ht="409" customHeight="1">
      <c r="A355" s="33" t="n">
        <v>34065</v>
      </c>
      <c r="B355" s="33" t="str">
        <v>青霖瓶·春壤</v>
      </c>
      <c r="C355" s="33" t="str">
        <v>金丹</v>
      </c>
      <c r="D355" s="33" t="str">
        <v>仙品</v>
      </c>
      <c r="E355" s="33" t="str">
        <v>育植瓶</v>
      </c>
      <c r="F355" s="33" t="str">
        <v>单次手动</v>
      </c>
      <c r="G355" s="33" t="str">
        <v>法宝。温养灵植，促进生长；润通，提高催生效果；加强对土行灵植的催生。</v>
      </c>
      <c r="H355" s="33" t="n">
        <v>72</v>
      </c>
      <c r="I355" s="33"/>
      <c r="J355" t="str" s="33">
        <v>[{"type": "类型基础完整参数", "params": {"type": "育植瓶", "realm": 3, "quality": 4,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5940,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355" s="33" t="n">
        <v>12334027</v>
      </c>
      <c r="L355" s="33" t="str">
        <v>育植瓶|Q4|M27|A石乳|T土行凝华</v>
      </c>
      <c r="M355" t="str" s="33">
        <v>独属技能13390004基础已对应；效果待配置；启用状态沿用法宝主表</v>
      </c>
      <c r="N355" s="33" t="str">
        <v>图标沿用；场上模型未交付</v>
      </c>
    </row>
    <row r="356" ht="409" customHeight="1">
      <c r="A356" s="33" t="n">
        <v>34066</v>
      </c>
      <c r="B356" s="33" t="str">
        <v>紫霞丹炉·素真</v>
      </c>
      <c r="C356" s="33" t="str">
        <v>金丹</v>
      </c>
      <c r="D356" s="33" t="str">
        <v>仙品</v>
      </c>
      <c r="E356" s="33" t="str">
        <v>炼丹炉</v>
      </c>
      <c r="F356" s="33" t="str">
        <v>单次手动</v>
      </c>
      <c r="G356" s="33" t="str">
        <v>法宝。承载炼丹寒热，过滤整炉杂质；提高通用除渣能力；炼制金行丹药时，提高整炉除渣能力。</v>
      </c>
      <c r="H356" s="33" t="n">
        <v>72</v>
      </c>
      <c r="I356" s="33"/>
      <c r="J356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56" s="33" t="n">
        <v>12334022</v>
      </c>
      <c r="L356" s="33" t="str">
        <v>炼丹炉|Q4|M22|A玄砂|T金行凝华</v>
      </c>
      <c r="M356" t="str" s="33">
        <v>独属技能13640004基础已对应；效果待配置；启用状态沿用法宝主表</v>
      </c>
      <c r="N356" s="33" t="str">
        <v>图标沿用；场上模型未交付</v>
      </c>
    </row>
    <row r="357" ht="409" customHeight="1">
      <c r="A357" s="33" t="n">
        <v>34067</v>
      </c>
      <c r="B357" s="33" t="str">
        <v>紫霞丹炉·养和</v>
      </c>
      <c r="C357" s="33" t="str">
        <v>金丹</v>
      </c>
      <c r="D357" s="33" t="str">
        <v>仙品</v>
      </c>
      <c r="E357" s="33" t="str">
        <v>炼丹炉</v>
      </c>
      <c r="F357" s="33" t="str">
        <v>单次手动</v>
      </c>
      <c r="G357" s="33" t="str">
        <v>法宝。承载炼丹寒热，过滤整炉杂质；提高通用除渣能力；炼制木行丹药时，提高整炉除渣能力。</v>
      </c>
      <c r="H357" s="33" t="n">
        <v>72</v>
      </c>
      <c r="I357" s="33"/>
      <c r="J357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57" s="33" t="n">
        <v>12334022</v>
      </c>
      <c r="L357" s="33" t="str">
        <v>炼丹炉|Q4|M22|A玄砂|T木行凝华</v>
      </c>
      <c r="M357" t="str" s="33">
        <v>独属技能13650004基础已对应；效果待配置；启用状态沿用法宝主表</v>
      </c>
      <c r="N357" s="33" t="str">
        <v>图标沿用；场上模型未交付</v>
      </c>
    </row>
    <row r="358" ht="409" customHeight="1">
      <c r="A358" s="33" t="n">
        <v>34068</v>
      </c>
      <c r="B358" s="33" t="str">
        <v>紫霞丹炉·澄心</v>
      </c>
      <c r="C358" s="33" t="str">
        <v>金丹</v>
      </c>
      <c r="D358" s="33" t="str">
        <v>仙品</v>
      </c>
      <c r="E358" s="33" t="str">
        <v>炼丹炉</v>
      </c>
      <c r="F358" s="33" t="str">
        <v>单次手动</v>
      </c>
      <c r="G358" s="33" t="str">
        <v>法宝。承载炼丹寒热，过滤整炉杂质；提高通用除渣能力；炼制水行丹药时，提高整炉除渣能力。</v>
      </c>
      <c r="H358" s="33" t="n">
        <v>72</v>
      </c>
      <c r="I358" s="33"/>
      <c r="J358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58" s="33" t="n">
        <v>12334022</v>
      </c>
      <c r="L358" s="33" t="str">
        <v>炼丹炉|Q4|M22|A玄砂|T水行凝华</v>
      </c>
      <c r="M358" t="str" s="33">
        <v>独属技能13660004基础已对应；效果待配置；启用状态沿用法宝主表</v>
      </c>
      <c r="N358" s="33" t="str">
        <v>图标沿用；场上模型未交付</v>
      </c>
    </row>
    <row r="359" ht="409" customHeight="1">
      <c r="A359" s="33" t="n">
        <v>34069</v>
      </c>
      <c r="B359" s="33" t="str">
        <v>紫霞丹炉·明离</v>
      </c>
      <c r="C359" s="33" t="str">
        <v>金丹</v>
      </c>
      <c r="D359" s="33" t="str">
        <v>仙品</v>
      </c>
      <c r="E359" s="33" t="str">
        <v>炼丹炉</v>
      </c>
      <c r="F359" s="33" t="str">
        <v>单次手动</v>
      </c>
      <c r="G359" s="33" t="str">
        <v>法宝。承载炼丹寒热，过滤整炉杂质；提高通用除渣能力；炼制火行丹药时，提高整炉除渣能力。</v>
      </c>
      <c r="H359" s="33" t="n">
        <v>72</v>
      </c>
      <c r="I359" s="33"/>
      <c r="J359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59" s="33" t="n">
        <v>12334022</v>
      </c>
      <c r="L359" s="33" t="str">
        <v>炼丹炉|Q4|M22|A玄砂|T火行凝华</v>
      </c>
      <c r="M359" t="str" s="33">
        <v>独属技能13670004基础已对应；效果待配置；启用状态沿用法宝主表</v>
      </c>
      <c r="N359" s="33" t="str">
        <v>图标沿用；场上模型未交付</v>
      </c>
    </row>
    <row r="360" ht="409" customHeight="1">
      <c r="A360" s="33" t="n">
        <v>34070</v>
      </c>
      <c r="B360" s="33" t="str">
        <v>紫霞丹炉·抱朴</v>
      </c>
      <c r="C360" s="33" t="str">
        <v>金丹</v>
      </c>
      <c r="D360" s="33" t="str">
        <v>仙品</v>
      </c>
      <c r="E360" s="33" t="str">
        <v>炼丹炉</v>
      </c>
      <c r="F360" s="33" t="str">
        <v>单次手动</v>
      </c>
      <c r="G360" s="33" t="str">
        <v>法宝。承载炼丹寒热，过滤整炉杂质；提高通用除渣能力；炼制土行丹药时，提高整炉除渣能力。</v>
      </c>
      <c r="H360" s="33" t="n">
        <v>72</v>
      </c>
      <c r="I360" s="33"/>
      <c r="J360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0" s="33" t="n">
        <v>12334022</v>
      </c>
      <c r="L360" s="33" t="str">
        <v>炼丹炉|Q4|M22|A玄砂|T土行凝华</v>
      </c>
      <c r="M360" t="str" s="33">
        <v>独属技能13680004基础已对应；效果待配置；启用状态沿用法宝主表</v>
      </c>
      <c r="N360" s="33" t="str">
        <v>图标沿用；场上模型未交付</v>
      </c>
    </row>
    <row r="361" ht="409" customHeight="1">
      <c r="A361" s="33" t="n">
        <v>34071</v>
      </c>
      <c r="B361" s="33" t="str">
        <v>紫霞丹炉·流金</v>
      </c>
      <c r="C361" s="33" t="str">
        <v>金丹</v>
      </c>
      <c r="D361" s="33" t="str">
        <v>仙品</v>
      </c>
      <c r="E361" s="33" t="str">
        <v>炼丹炉</v>
      </c>
      <c r="F361" s="33" t="str">
        <v>单次手动</v>
      </c>
      <c r="G361" s="33" t="str">
        <v>法宝。承载炼丹寒热，过滤整炉杂质；均匀传热，提高承热上限；炼制金行丹药时，提高整炉除渣能力。</v>
      </c>
      <c r="H361" s="33" t="n">
        <v>72</v>
      </c>
      <c r="I361" s="33"/>
      <c r="J361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1" s="33" t="n">
        <v>12334022</v>
      </c>
      <c r="L361" s="33" t="str">
        <v>炼丹炉|Q4|M22|A古炉铜|T金行凝华</v>
      </c>
      <c r="M361" t="str" s="33">
        <v>独属技能13690004基础已对应；效果待配置；启用状态沿用法宝主表</v>
      </c>
      <c r="N361" s="33" t="str">
        <v>图标沿用；场上模型未交付</v>
      </c>
    </row>
    <row r="362" ht="409" customHeight="1">
      <c r="A362" s="33" t="n">
        <v>34072</v>
      </c>
      <c r="B362" s="33" t="str">
        <v>紫霞丹炉·阳和</v>
      </c>
      <c r="C362" s="33" t="str">
        <v>金丹</v>
      </c>
      <c r="D362" s="33" t="str">
        <v>仙品</v>
      </c>
      <c r="E362" s="33" t="str">
        <v>炼丹炉</v>
      </c>
      <c r="F362" s="33" t="str">
        <v>单次手动</v>
      </c>
      <c r="G362" s="33" t="str">
        <v>法宝。承载炼丹寒热，过滤整炉杂质；均匀传热，提高承热上限；炼制木行丹药时，提高整炉除渣能力。</v>
      </c>
      <c r="H362" s="33" t="n">
        <v>72</v>
      </c>
      <c r="I362" s="33"/>
      <c r="J362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2" s="33" t="n">
        <v>12334022</v>
      </c>
      <c r="L362" s="33" t="str">
        <v>炼丹炉|Q4|M22|A古炉铜|T木行凝华</v>
      </c>
      <c r="M362" t="str" s="33">
        <v>独属技能13700004基础已对应；效果待配置；启用状态沿用法宝主表</v>
      </c>
      <c r="N362" s="33" t="str">
        <v>图标沿用；场上模型未交付</v>
      </c>
    </row>
    <row r="363" ht="409" customHeight="1">
      <c r="A363" s="33" t="n">
        <v>34073</v>
      </c>
      <c r="B363" s="33" t="str">
        <v>紫霞丹炉·济川</v>
      </c>
      <c r="C363" s="33" t="str">
        <v>金丹</v>
      </c>
      <c r="D363" s="33" t="str">
        <v>仙品</v>
      </c>
      <c r="E363" s="33" t="str">
        <v>炼丹炉</v>
      </c>
      <c r="F363" s="33" t="str">
        <v>单次手动</v>
      </c>
      <c r="G363" s="33" t="str">
        <v>法宝。承载炼丹寒热，过滤整炉杂质；均匀传热，提高承热上限；炼制水行丹药时，提高整炉除渣能力。</v>
      </c>
      <c r="H363" s="33" t="n">
        <v>72</v>
      </c>
      <c r="I363" s="33"/>
      <c r="J363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3" s="33" t="n">
        <v>12334022</v>
      </c>
      <c r="L363" s="33" t="str">
        <v>炼丹炉|Q4|M22|A古炉铜|T水行凝华</v>
      </c>
      <c r="M363" t="str" s="33">
        <v>独属技能13710004基础已对应；效果待配置；启用状态沿用法宝主表</v>
      </c>
      <c r="N363" s="33" t="str">
        <v>图标沿用；场上模型未交付</v>
      </c>
    </row>
    <row r="364" ht="409" customHeight="1">
      <c r="A364" s="33" t="n">
        <v>34074</v>
      </c>
      <c r="B364" s="33" t="str">
        <v>紫霞丹炉·丹霞</v>
      </c>
      <c r="C364" s="33" t="str">
        <v>金丹</v>
      </c>
      <c r="D364" s="33" t="str">
        <v>仙品</v>
      </c>
      <c r="E364" s="33" t="str">
        <v>炼丹炉</v>
      </c>
      <c r="F364" s="33" t="str">
        <v>单次手动</v>
      </c>
      <c r="G364" s="33" t="str">
        <v>法宝。承载炼丹寒热，过滤整炉杂质；均匀传热，提高承热上限；炼制火行丹药时，提高整炉除渣能力。</v>
      </c>
      <c r="H364" s="33" t="n">
        <v>72</v>
      </c>
      <c r="I364" s="33"/>
      <c r="J364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4" s="33" t="n">
        <v>12334022</v>
      </c>
      <c r="L364" s="33" t="str">
        <v>炼丹炉|Q4|M22|A古炉铜|T火行凝华</v>
      </c>
      <c r="M364" t="str" s="33">
        <v>独属技能13720004基础已对应；效果待配置；启用状态沿用法宝主表</v>
      </c>
      <c r="N364" s="33" t="str">
        <v>图标沿用；场上模型未交付</v>
      </c>
    </row>
    <row r="365" ht="409" customHeight="1">
      <c r="A365" s="33" t="n">
        <v>34075</v>
      </c>
      <c r="B365" s="33" t="str">
        <v>紫霞丹炉·温玉</v>
      </c>
      <c r="C365" s="33" t="str">
        <v>金丹</v>
      </c>
      <c r="D365" s="33" t="str">
        <v>仙品</v>
      </c>
      <c r="E365" s="33" t="str">
        <v>炼丹炉</v>
      </c>
      <c r="F365" s="33" t="str">
        <v>单次手动</v>
      </c>
      <c r="G365" s="33" t="str">
        <v>法宝。承载炼丹寒热，过滤整炉杂质；均匀传热，提高承热上限；炼制土行丹药时，提高整炉除渣能力。</v>
      </c>
      <c r="H365" s="33" t="n">
        <v>72</v>
      </c>
      <c r="I365" s="33"/>
      <c r="J365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5" s="33" t="n">
        <v>12334022</v>
      </c>
      <c r="L365" s="33" t="str">
        <v>炼丹炉|Q4|M22|A古炉铜|T土行凝华</v>
      </c>
      <c r="M365" t="str" s="33">
        <v>独属技能13730004基础已对应；效果待配置；启用状态沿用法宝主表</v>
      </c>
      <c r="N365" s="33" t="str">
        <v>图标沿用；场上模型未交付</v>
      </c>
    </row>
    <row r="366" ht="409" customHeight="1">
      <c r="A366" s="33" t="n">
        <v>34076</v>
      </c>
      <c r="B366" s="33" t="str">
        <v>紫霞丹炉·藏锋</v>
      </c>
      <c r="C366" s="33" t="str">
        <v>金丹</v>
      </c>
      <c r="D366" s="33" t="str">
        <v>仙品</v>
      </c>
      <c r="E366" s="33" t="str">
        <v>炼丹炉</v>
      </c>
      <c r="F366" s="33" t="str">
        <v>单次手动</v>
      </c>
      <c r="G366" s="33" t="str">
        <v>法宝。承载炼丹寒热，过滤整炉杂质；缓冲寒性变化，放宽承寒下限；炼制金行丹药时，提高整炉除渣能力。</v>
      </c>
      <c r="H366" s="33" t="n">
        <v>72</v>
      </c>
      <c r="I366" s="33"/>
      <c r="J366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6" s="33" t="n">
        <v>12334022</v>
      </c>
      <c r="L366" s="33" t="str">
        <v>炼丹炉|Q4|M22|A石乳|T金行凝华</v>
      </c>
      <c r="M366" t="str" s="33">
        <v>独属技能13740004基础已对应；效果待配置；启用状态沿用法宝主表</v>
      </c>
      <c r="N366" s="33" t="str">
        <v>图标沿用；场上模型未交付</v>
      </c>
    </row>
    <row r="367" ht="409" customHeight="1">
      <c r="A367" s="33" t="n">
        <v>34077</v>
      </c>
      <c r="B367" s="33" t="str">
        <v>紫霞丹炉·含章</v>
      </c>
      <c r="C367" s="33" t="str">
        <v>金丹</v>
      </c>
      <c r="D367" s="33" t="str">
        <v>仙品</v>
      </c>
      <c r="E367" s="33" t="str">
        <v>炼丹炉</v>
      </c>
      <c r="F367" s="33" t="str">
        <v>单次手动</v>
      </c>
      <c r="G367" s="33" t="str">
        <v>法宝。承载炼丹寒热，过滤整炉杂质；缓冲寒性变化，放宽承寒下限；炼制木行丹药时，提高整炉除渣能力。</v>
      </c>
      <c r="H367" s="33" t="n">
        <v>72</v>
      </c>
      <c r="I367" s="33"/>
      <c r="J367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7" s="33" t="n">
        <v>12334022</v>
      </c>
      <c r="L367" s="33" t="str">
        <v>炼丹炉|Q4|M22|A石乳|T木行凝华</v>
      </c>
      <c r="M367" t="str" s="33">
        <v>独属技能13750004基础已对应；效果待配置；启用状态沿用法宝主表</v>
      </c>
      <c r="N367" s="33" t="str">
        <v>图标沿用；场上模型未交付</v>
      </c>
    </row>
    <row r="368" ht="409" customHeight="1">
      <c r="A368" s="33" t="n">
        <v>34078</v>
      </c>
      <c r="B368" s="33" t="str">
        <v>紫霞丹炉·月魄</v>
      </c>
      <c r="C368" s="33" t="str">
        <v>金丹</v>
      </c>
      <c r="D368" s="33" t="str">
        <v>仙品</v>
      </c>
      <c r="E368" s="33" t="str">
        <v>炼丹炉</v>
      </c>
      <c r="F368" s="33" t="str">
        <v>单次手动</v>
      </c>
      <c r="G368" s="33" t="str">
        <v>法宝。承载炼丹寒热，过滤整炉杂质；缓冲寒性变化，放宽承寒下限；炼制水行丹药时，提高整炉除渣能力。</v>
      </c>
      <c r="H368" s="33" t="n">
        <v>72</v>
      </c>
      <c r="I368" s="33"/>
      <c r="J368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8" s="33" t="n">
        <v>12334022</v>
      </c>
      <c r="L368" s="33" t="str">
        <v>炼丹炉|Q4|M22|A石乳|T水行凝华</v>
      </c>
      <c r="M368" t="str" s="33">
        <v>独属技能13760004基础已对应；效果待配置；启用状态沿用法宝主表</v>
      </c>
      <c r="N368" s="33" t="str">
        <v>图标沿用；场上模型未交付</v>
      </c>
    </row>
    <row r="369" ht="409" customHeight="1">
      <c r="A369" s="33" t="n">
        <v>34079</v>
      </c>
      <c r="B369" s="33" t="str">
        <v>紫霞丹炉·余烬</v>
      </c>
      <c r="C369" s="33" t="str">
        <v>金丹</v>
      </c>
      <c r="D369" s="33" t="str">
        <v>仙品</v>
      </c>
      <c r="E369" s="33" t="str">
        <v>炼丹炉</v>
      </c>
      <c r="F369" s="33" t="str">
        <v>单次手动</v>
      </c>
      <c r="G369" s="33" t="str">
        <v>法宝。承载炼丹寒热，过滤整炉杂质；缓冲寒性变化，放宽承寒下限；炼制火行丹药时，提高整炉除渣能力。</v>
      </c>
      <c r="H369" s="33" t="n">
        <v>72</v>
      </c>
      <c r="I369" s="33"/>
      <c r="J369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69" s="33" t="n">
        <v>12334022</v>
      </c>
      <c r="L369" s="33" t="str">
        <v>炼丹炉|Q4|M22|A石乳|T火行凝华</v>
      </c>
      <c r="M369" t="str" s="33">
        <v>独属技能13770004基础已对应；效果待配置；启用状态沿用法宝主表</v>
      </c>
      <c r="N369" s="33" t="str">
        <v>图标沿用；场上模型未交付</v>
      </c>
    </row>
    <row r="370" ht="409" customHeight="1">
      <c r="A370" s="33" t="n">
        <v>34080</v>
      </c>
      <c r="B370" s="33" t="str">
        <v>紫霞丹炉·守中</v>
      </c>
      <c r="C370" s="33" t="str">
        <v>金丹</v>
      </c>
      <c r="D370" s="33" t="str">
        <v>仙品</v>
      </c>
      <c r="E370" s="33" t="str">
        <v>炼丹炉</v>
      </c>
      <c r="F370" s="33" t="str">
        <v>单次手动</v>
      </c>
      <c r="G370" s="33" t="str">
        <v>法宝。承载炼丹寒热，过滤整炉杂质；缓冲寒性变化，放宽承寒下限；炼制土行丹药时，提高整炉除渣能力。</v>
      </c>
      <c r="H370" s="33" t="n">
        <v>72</v>
      </c>
      <c r="I370" s="33"/>
      <c r="J370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370" s="33" t="n">
        <v>12334022</v>
      </c>
      <c r="L370" s="33" t="str">
        <v>炼丹炉|Q4|M22|A石乳|T土行凝华</v>
      </c>
      <c r="M370" t="str" s="33">
        <v>独属技能13780004基础已对应；效果待配置；启用状态沿用法宝主表</v>
      </c>
      <c r="N370" s="33" t="str">
        <v>图标沿用；场上模型未交付</v>
      </c>
    </row>
    <row r="371" ht="409" customHeight="1">
      <c r="A371" s="33" t="n">
        <v>34081</v>
      </c>
      <c r="B371" s="33" t="str">
        <v>凝纹鼎·守拙</v>
      </c>
      <c r="C371" s="33" t="str">
        <v>金丹</v>
      </c>
      <c r="D371" s="33" t="str">
        <v>仙品</v>
      </c>
      <c r="E371" s="33" t="str">
        <v>炼器鼎</v>
      </c>
      <c r="F371" s="33" t="str">
        <v>单次手动</v>
      </c>
      <c r="G371" s="33" t="str">
        <v>法宝。辅助法宝祭炼，提高成功率；稳定祭炼供能，提高祭炼成功率；稳固器纹与灵气结构，提供通用祭炼成功率加成。</v>
      </c>
      <c r="H371" s="33" t="n">
        <v>72</v>
      </c>
      <c r="I371" s="33"/>
      <c r="J371" t="str" s="33">
        <v>[{"type": "类型基础完整参数", "params": {"type": "炼器鼎", "realm": 3,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371" s="33" t="n">
        <v>12334022</v>
      </c>
      <c r="L371" s="33" t="str">
        <v>炼器鼎|Q4|M22|A古炉铜|T土行凝华</v>
      </c>
      <c r="M371" t="str" s="33">
        <v>独属技能14090004基础已对应；效果待配置；启用状态沿用法宝主表</v>
      </c>
      <c r="N371" s="33" t="str">
        <v>图标沿用；场上模型未交付</v>
      </c>
    </row>
    <row r="372" ht="409" customHeight="1">
      <c r="A372" s="33" t="n">
        <v>34082</v>
      </c>
      <c r="B372" s="33" t="str">
        <v>灵篆笔·惊弦</v>
      </c>
      <c r="C372" s="33" t="str">
        <v>金丹</v>
      </c>
      <c r="D372" s="33" t="str">
        <v>仙品</v>
      </c>
      <c r="E372" s="33" t="str">
        <v>符笔</v>
      </c>
      <c r="F372" s="33" t="str">
        <v>单次手动</v>
      </c>
      <c r="G372" s="33" t="str">
        <v>法宝。引墨成纹，辅助制符；稳定笔锋与符纹，提高成符率；强化金行伤害符的伤害。</v>
      </c>
      <c r="H372" s="33" t="n">
        <v>72</v>
      </c>
      <c r="I372" s="33"/>
      <c r="J372" t="str" s="33">
        <v>[{"type": "类型基础完整参数", "params": {"type": "符笔", "realm": 3,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"独属技能14120004的效果配置（待填）", "component_id": null, "status": "目标参数保留；独属技能效果待配置"}, "status": "独属技能基础已对应；目标参数保留，技能效果待配置"}]</v>
      </c>
      <c r="K372" s="33" t="n">
        <v>12334030</v>
      </c>
      <c r="L372" s="33" t="str">
        <v>符笔|Q4|M30|A细毫|T金行凝华</v>
      </c>
      <c r="M372" t="str" s="33">
        <v>独属技能14120004基础已对应；效果待配置；启用状态沿用法宝主表</v>
      </c>
      <c r="N372" s="33" t="str">
        <v>图标沿用；场上模型未交付</v>
      </c>
    </row>
    <row r="373" ht="409" customHeight="1">
      <c r="A373" s="33" t="n">
        <v>34083</v>
      </c>
      <c r="B373" s="33" t="str">
        <v>灵篆笔·沧浪</v>
      </c>
      <c r="C373" s="33" t="str">
        <v>金丹</v>
      </c>
      <c r="D373" s="33" t="str">
        <v>仙品</v>
      </c>
      <c r="E373" s="33" t="str">
        <v>符笔</v>
      </c>
      <c r="F373" s="33" t="str">
        <v>单次手动</v>
      </c>
      <c r="G373" s="33" t="str">
        <v>法宝。引墨成纹，辅助制符；稳定笔锋与符纹，提高成符率；强化水行伤害符的伤害。</v>
      </c>
      <c r="H373" s="33" t="n">
        <v>72</v>
      </c>
      <c r="I373" s="33"/>
      <c r="J373" t="str" s="33">
        <v>[{"type": "类型基础完整参数", "params": {"type": "符笔", "realm": 3,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"独属技能14130004的效果配置（待填）", "component_id": null, "status": "目标参数保留；独属技能效果待配置"}, "status": "独属技能基础已对应；目标参数保留，技能效果待配置"}]</v>
      </c>
      <c r="K373" s="33" t="n">
        <v>12334030</v>
      </c>
      <c r="L373" s="33" t="str">
        <v>符笔|Q4|M30|A细毫|T水行凝华</v>
      </c>
      <c r="M373" t="str" s="33">
        <v>独属技能14130004基础已对应；效果待配置；启用状态沿用法宝主表</v>
      </c>
      <c r="N373" s="33" t="str">
        <v>图标沿用；场上模型未交付</v>
      </c>
    </row>
    <row r="374" ht="409" customHeight="1">
      <c r="A374" s="33" t="n">
        <v>34084</v>
      </c>
      <c r="B374" s="33" t="str">
        <v>灵篆笔·赤书</v>
      </c>
      <c r="C374" s="33" t="str">
        <v>金丹</v>
      </c>
      <c r="D374" s="33" t="str">
        <v>仙品</v>
      </c>
      <c r="E374" s="33" t="str">
        <v>符笔</v>
      </c>
      <c r="F374" s="33" t="str">
        <v>单次手动</v>
      </c>
      <c r="G374" s="33" t="str">
        <v>法宝。引墨成纹，辅助制符；稳定笔锋与符纹，提高成符率；强化火行伤害符的伤害。</v>
      </c>
      <c r="H374" s="33" t="n">
        <v>72</v>
      </c>
      <c r="I374" s="33"/>
      <c r="J374" t="str" s="33">
        <v>[{"type": "类型基础完整参数", "params": {"type": "符笔", "realm": 3,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"独属技能14140004的效果配置（待填）", "component_id": null, "status": "目标参数保留；独属技能效果待配置"}, "status": "独属技能基础已对应；目标参数保留，技能效果待配置"}]</v>
      </c>
      <c r="K374" s="33" t="n">
        <v>12334030</v>
      </c>
      <c r="L374" s="33" t="str">
        <v>符笔|Q4|M30|A细毫|T火行凝华</v>
      </c>
      <c r="M374" t="str" s="33">
        <v>独属技能14140004基础已对应；效果待配置；启用状态沿用法宝主表</v>
      </c>
      <c r="N374" s="33" t="str">
        <v>图标沿用；场上模型未交付</v>
      </c>
    </row>
    <row r="375" ht="409" customHeight="1">
      <c r="A375" s="33" t="n">
        <v>34085</v>
      </c>
      <c r="B375" s="33" t="str">
        <v>灵篆笔·岳篆</v>
      </c>
      <c r="C375" s="33" t="str">
        <v>金丹</v>
      </c>
      <c r="D375" s="33" t="str">
        <v>仙品</v>
      </c>
      <c r="E375" s="33" t="str">
        <v>符笔</v>
      </c>
      <c r="F375" s="33" t="str">
        <v>单次手动</v>
      </c>
      <c r="G375" s="33" t="str">
        <v>法宝。引墨成纹，辅助制符；稳定笔锋与符纹，提高成符率；强化土行伤害符的伤害。</v>
      </c>
      <c r="H375" s="33" t="n">
        <v>72</v>
      </c>
      <c r="I375" s="33"/>
      <c r="J375" t="str" s="33">
        <v>[{"type": "类型基础完整参数", "params": {"type": "符笔", "realm": 3,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"独属技能14150004的效果配置（待填）", "component_id": null, "status": "目标参数保留；独属技能效果待配置"}, "status": "独属技能基础已对应；目标参数保留，技能效果待配置"}]</v>
      </c>
      <c r="K375" s="33" t="n">
        <v>12334030</v>
      </c>
      <c r="L375" s="33" t="str">
        <v>符笔|Q4|M30|A细毫|T土行凝华</v>
      </c>
      <c r="M375" t="str" s="33">
        <v>独属技能14150004基础已对应；效果待配置；启用状态沿用法宝主表</v>
      </c>
      <c r="N375" s="33" t="str">
        <v>图标沿用；场上模型未交付</v>
      </c>
    </row>
    <row r="376" ht="409" customHeight="1">
      <c r="A376" s="33" t="n">
        <v>34086</v>
      </c>
      <c r="B376" s="33" t="str">
        <v>青冥葫芦·归梦</v>
      </c>
      <c r="C376" s="33" t="str">
        <v>金丹</v>
      </c>
      <c r="D376" s="33" t="str">
        <v>仙品</v>
      </c>
      <c r="E376" s="33" t="str">
        <v>葫芦</v>
      </c>
      <c r="F376" s="33" t="str">
        <v>单次手动</v>
      </c>
      <c r="G376" s="33" t="str">
        <v>法宝。收取合格妖物残留，提取灵魄；减少已收残留逸散，提高灵魄收取量；感应残留气息，扩大对可收摄目标的感应范围。</v>
      </c>
      <c r="H376" s="33" t="n">
        <v>72</v>
      </c>
      <c r="I376" s="33"/>
      <c r="J376" t="str" s="33">
        <v>[{"type": "类型基础完整参数", "params": {"type": "葫芦", "realm": 3,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40,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376" s="33" t="n">
        <v>12334030</v>
      </c>
      <c r="L376" s="33" t="str">
        <v>葫芦|Q4|M30|A虫蜡|T灵兽残识</v>
      </c>
      <c r="M376" t="str" s="33">
        <v>独属技能14200004基础已对应；效果待配置；启用状态沿用法宝主表</v>
      </c>
      <c r="N376" s="33" t="str">
        <v>图标沿用；场上模型未交付</v>
      </c>
    </row>
    <row r="377" ht="409" customHeight="1">
      <c r="A377" s="33" t="n">
        <v>34087</v>
      </c>
      <c r="B377" s="33" t="str">
        <v>纳宝袋·芥子</v>
      </c>
      <c r="C377" s="33" t="str">
        <v>金丹</v>
      </c>
      <c r="D377" s="33" t="str">
        <v>仙品</v>
      </c>
      <c r="E377" s="33" t="str">
        <v>乾坤袋</v>
      </c>
      <c r="F377" s="33" t="str">
        <v>持续御使</v>
      </c>
      <c r="G377" s="33" t="str">
        <v>法宝。收纳物品，提供储物容量；加固收纳结构，提高基础容量；增强已有收纳结构的承载能力，提高容量。</v>
      </c>
      <c r="H377" s="33" t="n">
        <v>72</v>
      </c>
      <c r="I377" s="33"/>
      <c r="J377" t="str" s="33">
        <v>[{"type": "类型基础完整参数", "params": {"type": "乾坤袋", "realm": 3, "quality": 4, "target": "所属角色", "cooldown_ms": 0, "source_dedup": "当前fabao_id，不叠加旧境界", "model_state": "沿用源资源；缺模型不虚构路径", "extra_slots": 14,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377" s="33" t="n">
        <v>12334032</v>
      </c>
      <c r="L377" s="33" t="str">
        <v>乾坤袋|Q4|M32|A阵旗灵丝|T土行凝华</v>
      </c>
      <c r="M377" t="str" s="33">
        <v>独属技能14220004基础已对应；效果待配置；启用状态沿用法宝主表</v>
      </c>
      <c r="N377" s="33" t="str">
        <v>图标沿用；场上模型未交付</v>
      </c>
    </row>
    <row r="378" ht="409" customHeight="1">
      <c r="A378" s="33" t="n">
        <v>34088</v>
      </c>
      <c r="B378" s="33" t="str">
        <v>聚灵瓶·朝元</v>
      </c>
      <c r="C378" s="33" t="str">
        <v>金丹</v>
      </c>
      <c r="D378" s="33" t="str">
        <v>仙品</v>
      </c>
      <c r="E378" s="33" t="str">
        <v>回灵瓶</v>
      </c>
      <c r="F378" s="33" t="str">
        <v>持续御使</v>
      </c>
      <c r="G378" t="str" s="33">
        <v>法宝。持续恢复灵力；完善灵气传导通路，提高每次回灵量；每轮回灵开始时额外恢复一次灵力。</v>
      </c>
      <c r="H378" s="33" t="n">
        <v>72</v>
      </c>
      <c r="I378" s="33"/>
      <c r="J378" t="str" s="33">
        <v>[{"type": "类型基础完整参数", "params": {"type": "回灵瓶", "realm": 3, "quality": 4,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3,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378" s="33" t="n">
        <v>12334027</v>
      </c>
      <c r="L378" s="33" t="str">
        <v>回灵瓶|Q4|M27|A灵竹|T妖丹</v>
      </c>
      <c r="M378" t="str" s="33">
        <v>独属技能14240004基础已对应；效果待配置；启用状态沿用法宝主表</v>
      </c>
      <c r="N378" s="33" t="str">
        <v>图标沿用；场上模型未交付</v>
      </c>
    </row>
    <row r="379" ht="409" customHeight="1">
      <c r="A379" s="33" t="n">
        <v>34089</v>
      </c>
      <c r="B379" s="33" t="str">
        <v>聚灵瓶·环碧</v>
      </c>
      <c r="C379" s="33" t="str">
        <v>金丹</v>
      </c>
      <c r="D379" s="33" t="str">
        <v>仙品</v>
      </c>
      <c r="E379" s="33" t="str">
        <v>回灵瓶</v>
      </c>
      <c r="F379" s="33" t="str">
        <v>持续御使</v>
      </c>
      <c r="G379" t="str" s="33">
        <v>法宝。持续恢复灵力；完善灵气传导通路，提高每次回灵量；促进灵气流转，缩短回灵间隔。</v>
      </c>
      <c r="H379" s="33" t="n">
        <v>72</v>
      </c>
      <c r="I379" s="33"/>
      <c r="J379" t="str" s="33">
        <v>[{"type": "类型基础完整参数", "params": {"type": "回灵瓶", "realm": 3, "quality": 4,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3,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379" s="33" t="n">
        <v>12334027</v>
      </c>
      <c r="L379" s="33" t="str">
        <v>回灵瓶|Q4|M27|A灵竹|T水行凝华</v>
      </c>
      <c r="M379" t="str" s="33">
        <v>独属技能14250004基础已对应；效果待配置；启用状态沿用法宝主表</v>
      </c>
      <c r="N379" s="33" t="str">
        <v>图标沿用；场上模型未交付</v>
      </c>
    </row>
    <row r="380" ht="409" customHeight="1">
      <c r="A380" s="33" t="n">
        <v>34090</v>
      </c>
      <c r="B380" s="33" t="str">
        <v>聚灵瓶·灵泉</v>
      </c>
      <c r="C380" s="33" t="str">
        <v>金丹</v>
      </c>
      <c r="D380" s="33" t="str">
        <v>仙品</v>
      </c>
      <c r="E380" s="33" t="str">
        <v>回灵瓶</v>
      </c>
      <c r="F380" s="33" t="str">
        <v>持续御使</v>
      </c>
      <c r="G380" t="str" s="33">
        <v>法宝。持续恢复灵力；使灵气流转更连续，缩短回灵间隔；每轮回灵开始时额外恢复一次灵力。</v>
      </c>
      <c r="H380" s="33" t="n">
        <v>72</v>
      </c>
      <c r="I380" s="33"/>
      <c r="J380" t="str" s="33">
        <v>[{"type": "类型基础完整参数", "params": {"type": "回灵瓶", "realm": 3, "quality": 4,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380" s="33" t="n">
        <v>12334027</v>
      </c>
      <c r="L380" s="33" t="str">
        <v>回灵瓶|Q4|M27|A地脉灵液|T妖丹</v>
      </c>
      <c r="M380" t="str" s="33">
        <v>独属技能14260004基础已对应；效果待配置；启用状态沿用法宝主表</v>
      </c>
      <c r="N380" s="33" t="str">
        <v>图标沿用；场上模型未交付</v>
      </c>
    </row>
    <row r="381" ht="409" customHeight="1">
      <c r="A381" s="33" t="n">
        <v>34091</v>
      </c>
      <c r="B381" s="33" t="str">
        <v>聚灵瓶·涌月</v>
      </c>
      <c r="C381" s="33" t="str">
        <v>金丹</v>
      </c>
      <c r="D381" s="33" t="str">
        <v>仙品</v>
      </c>
      <c r="E381" s="33" t="str">
        <v>回灵瓶</v>
      </c>
      <c r="F381" s="33" t="str">
        <v>持续御使</v>
      </c>
      <c r="G381" t="str" s="33">
        <v>法宝。持续恢复灵力；使灵气流转更连续，缩短回灵间隔；促进灵气流转，缩短回灵间隔。</v>
      </c>
      <c r="H381" s="33" t="n">
        <v>72</v>
      </c>
      <c r="I381" s="33"/>
      <c r="J381" t="str" s="33">
        <v>[{"type": "类型基础完整参数", "params": {"type": "回灵瓶", "realm": 3, "quality": 4,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381" s="33" t="n">
        <v>12334027</v>
      </c>
      <c r="L381" s="33" t="str">
        <v>回灵瓶|Q4|M27|A地脉灵液|T水行凝华</v>
      </c>
      <c r="M381" t="str" s="33">
        <v>独属技能14270004基础已对应；效果待配置；启用状态沿用法宝主表</v>
      </c>
      <c r="N381" s="33" t="str">
        <v>图标沿用；场上模型未交付</v>
      </c>
    </row>
    <row r="382" ht="409" customHeight="1">
      <c r="A382" s="33" t="n">
        <v>34092</v>
      </c>
      <c r="B382" s="33" t="str">
        <v>鉴宝镜·拾遗</v>
      </c>
      <c r="C382" s="33" t="str">
        <v>金丹</v>
      </c>
      <c r="D382" s="33" t="str">
        <v>仙品</v>
      </c>
      <c r="E382" s="33" t="str">
        <v>探灵镜</v>
      </c>
      <c r="F382" s="33" t="str">
        <v>持续御使</v>
      </c>
      <c r="G382" s="33" t="str">
        <v>法宝。增加额外掉落；照见遗漏的可取之物，提高额外掉落触发率；辨识宝物，提高额外掉落中稀有物品的出现机会。</v>
      </c>
      <c r="H382" s="33" t="n">
        <v>72</v>
      </c>
      <c r="I382" s="33"/>
      <c r="J382" t="str" s="33">
        <v>[{"type": "类型基础完整参数", "params": {"type": "探灵镜", "realm": 3, "quality": 4, "target": "所属角色", "cooldown_ms": 1000, "source_dedup": "当前fabao_id，不叠加旧境界", "model_state": "沿用源资源；缺模型不虚构路径", "base_extra_trigger_bp": 120,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382" s="33" t="n">
        <v>12334027</v>
      </c>
      <c r="L382" s="33" t="str">
        <v>探灵镜|Q4|M27|A明光晶|T灵目</v>
      </c>
      <c r="M382" t="str" s="33">
        <v>独属技能14360004基础已对应；效果待配置；启用状态沿用法宝主表</v>
      </c>
      <c r="N382" s="33" t="str">
        <v>图标沿用；场上模型未交付</v>
      </c>
    </row>
    <row r="383" ht="409" customHeight="1">
      <c r="A383" s="33" t="n">
        <v>34093</v>
      </c>
      <c r="B383" s="33" t="str">
        <v>凌虚舟·问津</v>
      </c>
      <c r="C383" s="33" t="str">
        <v>金丹</v>
      </c>
      <c r="D383" s="33" t="str">
        <v>仙品</v>
      </c>
      <c r="E383" s="33" t="str">
        <v>行舟</v>
      </c>
      <c r="F383" s="33" t="str">
        <v>持续御使</v>
      </c>
      <c r="G383" t="str" s="33">
        <v>法宝。通过合法舟锚点完成特殊路径通行；补强舟体承载结构，稳固载渡；稳固承载，配合完成特殊路径通行。</v>
      </c>
      <c r="H383" s="33" t="n">
        <v>72</v>
      </c>
      <c r="I383" s="33"/>
      <c r="J383" t="str" s="33">
        <v>[{"type": "类型基础完整参数", "params": {"type": "行舟", "realm": 3, "quality": 4, "target": "所属角色", "cooldown_ms": 30000, "source_dedup": "当前fabao_id，不叠加旧境界", "model_state": "沿用源资源；缺模型不虚构路径", "move_speed_bonus": 22, "max_passengers": 1, 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383" s="33" t="n">
        <v>12334030</v>
      </c>
      <c r="L383" s="33" t="str">
        <v>行舟|Q4|M30|A兽骨|T土行凝华</v>
      </c>
      <c r="M383" t="str" s="33">
        <v>独属技能14400004基础已对应；效果待配置；启用状态沿用法宝主表</v>
      </c>
      <c r="N383" s="33" t="str">
        <v>图标沿用；场上模型未交付</v>
      </c>
    </row>
    <row r="384" ht="409" customHeight="1">
      <c r="A384" s="33" t="n">
        <v>34094</v>
      </c>
      <c r="B384" s="33" t="str">
        <v>藏形幡·无踪</v>
      </c>
      <c r="C384" s="33" t="str">
        <v>金丹</v>
      </c>
      <c r="D384" s="33" t="str">
        <v>仙品</v>
      </c>
      <c r="E384" s="33" t="str">
        <v>隐息幡</v>
      </c>
      <c r="F384" s="33" t="str">
        <v>持续御使</v>
      </c>
      <c r="G384" t="str" s="33">
        <v>法宝。隐身期间取消单位碰撞，可穿过怪群；延长隐身与穿怪的持续时间；留存备用灵力，缩短隐息幡技能冷却时间。</v>
      </c>
      <c r="H384" s="33" t="n">
        <v>72</v>
      </c>
      <c r="I384" s="33"/>
      <c r="J384" t="str" s="33">
        <v>[{"type": "类型基础完整参数", "params": {"type": "隐息幡", "realm": 3,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384" s="33" t="n">
        <v>12334032</v>
      </c>
      <c r="L384" s="33" t="str">
        <v>隐息幡|Q4|M32|A阵旗灵丝|T妖丹</v>
      </c>
      <c r="M384" t="str" s="33">
        <v>独属技能14430004基础已对应；效果待配置；启用状态沿用法宝主表</v>
      </c>
      <c r="N384" s="33" t="str">
        <v>图标沿用；场上模型未交付</v>
      </c>
    </row>
    <row r="385" ht="409" customHeight="1">
      <c r="A385" s="33" t="n">
        <v>34095</v>
      </c>
      <c r="B385" s="33" t="str">
        <v>乌星剑·陨辰</v>
      </c>
      <c r="C385" s="33" t="str">
        <v>金丹</v>
      </c>
      <c r="D385" s="33" t="str">
        <v>仙品</v>
      </c>
      <c r="E385" s="33" t="str">
        <v>飞剑</v>
      </c>
      <c r="F385" s="33" t="str">
        <v>持续御使</v>
      </c>
      <c r="G385" s="33" t="str">
        <v>法宝。追击单个敌人，造成剑击伤害；提高单次剑击伤害；附加金行伤害；提高剑击伤害。</v>
      </c>
      <c r="H385" s="33" t="n">
        <v>79</v>
      </c>
      <c r="I385" s="33" t="n">
        <v>1000</v>
      </c>
      <c r="J385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"独属技能12110004同一伤害效果的独立分量与顶层系别",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85" s="33" t="n">
        <v>12334024</v>
      </c>
      <c r="L385" s="33" t="str">
        <v>飞剑|Q4|M24|A獠牙|T金行凝华</v>
      </c>
      <c r="M385" t="str" s="33">
        <v>独属技能12110004效果已配置并通过自动验证；实机及生命周期联调未验；启用开关沿用主表</v>
      </c>
      <c r="N385" s="33" t="str">
        <v>图标沿用；场上模型未交付</v>
      </c>
    </row>
    <row r="386" ht="409" customHeight="1">
      <c r="A386" s="33" t="n">
        <v>34096</v>
      </c>
      <c r="B386" s="33" t="str">
        <v>乌星剑·摧枝</v>
      </c>
      <c r="C386" s="33" t="str">
        <v>金丹</v>
      </c>
      <c r="D386" s="33" t="str">
        <v>仙品</v>
      </c>
      <c r="E386" s="33" t="str">
        <v>飞剑</v>
      </c>
      <c r="F386" s="33" t="str">
        <v>持续御使</v>
      </c>
      <c r="G386" s="33" t="str">
        <v>法宝。追击单个敌人，造成剑击伤害；提高单次剑击伤害；附加木行伤害；提高剑击伤害。</v>
      </c>
      <c r="H386" s="33" t="n">
        <v>79</v>
      </c>
      <c r="I386" s="33" t="n">
        <v>1000</v>
      </c>
      <c r="J386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"独属技能12120004同一伤害效果的独立分量与顶层系别",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86" s="33" t="n">
        <v>12334024</v>
      </c>
      <c r="L386" s="33" t="str">
        <v>飞剑|Q4|M24|A獠牙|T木行凝华</v>
      </c>
      <c r="M386" t="str" s="33">
        <v>独属技能12120004效果已配置并通过自动验证；实机及生命周期联调未验；启用开关沿用主表</v>
      </c>
      <c r="N386" s="33" t="str">
        <v>图标沿用；场上模型未交付</v>
      </c>
    </row>
    <row r="387" ht="409" customHeight="1">
      <c r="A387" s="33" t="n">
        <v>34097</v>
      </c>
      <c r="B387" s="33" t="str">
        <v>乌星剑·截流</v>
      </c>
      <c r="C387" s="33" t="str">
        <v>金丹</v>
      </c>
      <c r="D387" s="33" t="str">
        <v>仙品</v>
      </c>
      <c r="E387" s="33" t="str">
        <v>飞剑</v>
      </c>
      <c r="F387" s="33" t="str">
        <v>持续御使</v>
      </c>
      <c r="G387" s="33" t="str">
        <v>法宝。追击单个敌人，造成剑击伤害；提高单次剑击伤害；附加水行伤害；提高剑击伤害。</v>
      </c>
      <c r="H387" s="33" t="n">
        <v>79</v>
      </c>
      <c r="I387" s="33" t="n">
        <v>1000</v>
      </c>
      <c r="J387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"独属技能12130004同一伤害效果的独立分量与顶层系别",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87" s="33" t="n">
        <v>12334024</v>
      </c>
      <c r="L387" s="33" t="str">
        <v>飞剑|Q4|M24|A獠牙|T水行凝华</v>
      </c>
      <c r="M387" t="str" s="33">
        <v>独属技能12130004效果已配置并通过自动验证；实机及生命周期联调未验；启用开关沿用主表</v>
      </c>
      <c r="N387" s="33" t="str">
        <v>图标沿用；场上模型未交付</v>
      </c>
    </row>
    <row r="388" ht="409" customHeight="1">
      <c r="A388" s="33" t="n">
        <v>34098</v>
      </c>
      <c r="B388" s="33" t="str">
        <v>乌星剑·坠焰</v>
      </c>
      <c r="C388" s="33" t="str">
        <v>金丹</v>
      </c>
      <c r="D388" s="33" t="str">
        <v>仙品</v>
      </c>
      <c r="E388" s="33" t="str">
        <v>飞剑</v>
      </c>
      <c r="F388" s="33" t="str">
        <v>持续御使</v>
      </c>
      <c r="G388" s="33" t="str">
        <v>法宝。追击单个敌人，造成剑击伤害；提高单次剑击伤害；附加火行伤害；提高剑击伤害。</v>
      </c>
      <c r="H388" s="33" t="n">
        <v>79</v>
      </c>
      <c r="I388" s="33" t="n">
        <v>1000</v>
      </c>
      <c r="J388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"独属技能12140004同一伤害效果的独立分量与顶层系别",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88" s="33" t="n">
        <v>12334024</v>
      </c>
      <c r="L388" s="33" t="str">
        <v>飞剑|Q4|M24|A獠牙|T火行凝华</v>
      </c>
      <c r="M388" t="str" s="33">
        <v>独属技能12140004效果已配置并通过自动验证；实机及生命周期联调未验；启用开关沿用主表</v>
      </c>
      <c r="N388" s="33" t="str">
        <v>图标沿用；场上模型未交付</v>
      </c>
    </row>
    <row r="389" ht="409" customHeight="1">
      <c r="A389" s="33" t="n">
        <v>34099</v>
      </c>
      <c r="B389" s="33" t="str">
        <v>乌星剑·崩山</v>
      </c>
      <c r="C389" s="33" t="str">
        <v>金丹</v>
      </c>
      <c r="D389" s="33" t="str">
        <v>仙品</v>
      </c>
      <c r="E389" s="33" t="str">
        <v>飞剑</v>
      </c>
      <c r="F389" s="33" t="str">
        <v>持续御使</v>
      </c>
      <c r="G389" s="33" t="str">
        <v>法宝。追击单个敌人，造成剑击伤害；提高单次剑击伤害；附加土行伤害；提高剑击伤害。</v>
      </c>
      <c r="H389" s="33" t="n">
        <v>79</v>
      </c>
      <c r="I389" s="33" t="n">
        <v>1000</v>
      </c>
      <c r="J389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"独属技能12150004同一伤害效果的独立分量与顶层系别",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89" s="33" t="n">
        <v>12334024</v>
      </c>
      <c r="L389" s="33" t="str">
        <v>飞剑|Q4|M24|A獠牙|T土行凝华</v>
      </c>
      <c r="M389" t="str" s="33">
        <v>独属技能12150004效果已配置并通过自动验证；实机及生命周期联调未验；启用开关沿用主表</v>
      </c>
      <c r="N389" s="33" t="str">
        <v>图标沿用；场上模型未交付</v>
      </c>
    </row>
    <row r="390" ht="409" customHeight="1">
      <c r="A390" s="33" t="n">
        <v>34100</v>
      </c>
      <c r="B390" s="33" t="str">
        <v>乌星剑·饮恨</v>
      </c>
      <c r="C390" s="33" t="str">
        <v>金丹</v>
      </c>
      <c r="D390" s="33" t="str">
        <v>仙品</v>
      </c>
      <c r="E390" s="33" t="str">
        <v>飞剑</v>
      </c>
      <c r="F390" s="33" t="str">
        <v>持续御使</v>
      </c>
      <c r="G390" s="33" t="str">
        <v>法宝。追击单个敌人，造成剑击伤害；提高单次剑击伤害；命中附毒；提高剑击伤害。</v>
      </c>
      <c r="H390" s="33" t="n">
        <v>79</v>
      </c>
      <c r="I390" s="33" t="n">
        <v>1000</v>
      </c>
      <c r="J390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"独属技能12160004的效果配置（待填）",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390" s="33" t="n">
        <v>12334024</v>
      </c>
      <c r="L390" s="33" t="str">
        <v>飞剑|Q4|M24|A獠牙|T毒血</v>
      </c>
      <c r="M390" t="str" s="33">
        <v>独属技能12160004基础已对应；效果待配置；启用状态沿用法宝主表</v>
      </c>
      <c r="N390" s="33" t="str">
        <v>图标沿用；场上模型未交付</v>
      </c>
    </row>
    <row r="391" ht="409" customHeight="1">
      <c r="A391" s="33" t="n">
        <v>34101</v>
      </c>
      <c r="B391" s="33" t="str">
        <v>乌星剑·蚀心</v>
      </c>
      <c r="C391" s="33" t="str">
        <v>金丹</v>
      </c>
      <c r="D391" s="33" t="str">
        <v>仙品</v>
      </c>
      <c r="E391" s="33" t="str">
        <v>飞剑</v>
      </c>
      <c r="F391" s="33" t="str">
        <v>持续御使</v>
      </c>
      <c r="G391" s="33" t="str">
        <v>法宝。追击单个敌人，造成剑击伤害；提高单次剑击伤害；命中附毒；提高剑击伤害。</v>
      </c>
      <c r="H391" s="33" t="n">
        <v>79</v>
      </c>
      <c r="I391" s="33" t="n">
        <v>1000</v>
      </c>
      <c r="J391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"独属技能12170004的效果配置（待填）",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391" s="33" t="n">
        <v>12334024</v>
      </c>
      <c r="L391" s="33" t="str">
        <v>飞剑|Q4|M24|A獠牙|T毒囊</v>
      </c>
      <c r="M391" t="str" s="33">
        <v>独属技能12170004基础已对应；效果待配置；启用状态沿用法宝主表</v>
      </c>
      <c r="N391" s="33" t="str">
        <v>图标沿用；场上模型未交付</v>
      </c>
    </row>
    <row r="392" ht="409" customHeight="1">
      <c r="A392" s="33" t="n">
        <v>34102</v>
      </c>
      <c r="B392" s="33" t="str">
        <v>乌星剑·裂血</v>
      </c>
      <c r="C392" s="33" t="str">
        <v>金丹</v>
      </c>
      <c r="D392" s="33" t="str">
        <v>仙品</v>
      </c>
      <c r="E392" s="33" t="str">
        <v>飞剑</v>
      </c>
      <c r="F392" s="33" t="str">
        <v>持续御使</v>
      </c>
      <c r="G392" s="33" t="str">
        <v>法宝。追击单个敌人，造成剑击伤害；提高单次剑击伤害；命中造成持续流血；提高剑击伤害。</v>
      </c>
      <c r="H392" s="33" t="n">
        <v>79</v>
      </c>
      <c r="I392" s="33" t="n">
        <v>1000</v>
      </c>
      <c r="J392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79, "current_final_attack_lower": 47,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"独属技能12180004的效果配置（待填）",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392" s="33" t="n">
        <v>12334024</v>
      </c>
      <c r="L392" s="33" t="str">
        <v>飞剑|Q4|M24|A獠牙|T利爪</v>
      </c>
      <c r="M392" t="str" s="33">
        <v>独属技能12180004基础已对应；效果待配置；启用状态沿用法宝主表</v>
      </c>
      <c r="N392" s="33" t="str">
        <v>图标沿用；场上模型未交付</v>
      </c>
    </row>
    <row r="393" ht="409" customHeight="1">
      <c r="A393" s="33" t="n">
        <v>34103</v>
      </c>
      <c r="B393" s="33" t="str">
        <v>乌星剑·星驰</v>
      </c>
      <c r="C393" s="33" t="str">
        <v>金丹</v>
      </c>
      <c r="D393" s="33" t="str">
        <v>仙品</v>
      </c>
      <c r="E393" s="33" t="str">
        <v>飞剑</v>
      </c>
      <c r="F393" s="33" t="str">
        <v>持续御使</v>
      </c>
      <c r="G393" s="33" t="str">
        <v>法宝。追击单个敌人，造成剑击伤害；出击、回转更轻捷，提高飞剑攻击频率；附加金行伤害；提高剑击伤害。</v>
      </c>
      <c r="H393" s="33" t="n">
        <v>79</v>
      </c>
      <c r="I393" s="33" t="n">
        <v>1000</v>
      </c>
      <c r="J393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"独属技能12190004的最终冷却1800ms",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"独属技能12190004同一伤害效果的独立分量与顶层系别",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93" s="33" t="n">
        <v>12334024</v>
      </c>
      <c r="L393" s="33" t="str">
        <v>飞剑|Q4|M24|A翎羽|T金行凝华</v>
      </c>
      <c r="M393" t="str" s="33">
        <v>独属技能12190004效果已配置并通过自动验证；实机及生命周期联调未验；启用开关沿用主表</v>
      </c>
      <c r="N393" s="33" t="str">
        <v>图标沿用；场上模型未交付</v>
      </c>
    </row>
    <row r="394" ht="409" customHeight="1">
      <c r="A394" s="33" t="n">
        <v>34104</v>
      </c>
      <c r="B394" s="33" t="str">
        <v>乌星剑·掠林</v>
      </c>
      <c r="C394" s="33" t="str">
        <v>金丹</v>
      </c>
      <c r="D394" s="33" t="str">
        <v>仙品</v>
      </c>
      <c r="E394" s="33" t="str">
        <v>飞剑</v>
      </c>
      <c r="F394" s="33" t="str">
        <v>持续御使</v>
      </c>
      <c r="G394" s="33" t="str">
        <v>法宝。追击单个敌人，造成剑击伤害；出击、回转更轻捷，提高飞剑攻击频率；附加木行伤害；提高剑击伤害。</v>
      </c>
      <c r="H394" s="33" t="n">
        <v>79</v>
      </c>
      <c r="I394" s="33" t="n">
        <v>1000</v>
      </c>
      <c r="J394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"独属技能12200004的最终冷却1800ms",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"独属技能12200004同一伤害效果的独立分量与顶层系别",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94" s="33" t="n">
        <v>12334024</v>
      </c>
      <c r="L394" s="33" t="str">
        <v>飞剑|Q4|M24|A翎羽|T木行凝华</v>
      </c>
      <c r="M394" t="str" s="33">
        <v>独属技能12200004效果已配置并通过自动验证；实机及生命周期联调未验；启用开关沿用主表</v>
      </c>
      <c r="N394" s="33" t="str">
        <v>图标沿用；场上模型未交付</v>
      </c>
    </row>
    <row r="395" ht="409" customHeight="1">
      <c r="A395" s="33" t="n">
        <v>34105</v>
      </c>
      <c r="B395" s="33" t="str">
        <v>乌星剑·飞瀑</v>
      </c>
      <c r="C395" s="33" t="str">
        <v>金丹</v>
      </c>
      <c r="D395" s="33" t="str">
        <v>仙品</v>
      </c>
      <c r="E395" s="33" t="str">
        <v>飞剑</v>
      </c>
      <c r="F395" s="33" t="str">
        <v>持续御使</v>
      </c>
      <c r="G395" s="33" t="str">
        <v>法宝。追击单个敌人，造成剑击伤害；出击、回转更轻捷，提高飞剑攻击频率；附加水行伤害；提高剑击伤害。</v>
      </c>
      <c r="H395" s="33" t="n">
        <v>79</v>
      </c>
      <c r="I395" s="33" t="n">
        <v>1000</v>
      </c>
      <c r="J395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"独属技能12210004的最终冷却1800ms",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"独属技能12210004同一伤害效果的独立分量与顶层系别",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95" s="33" t="n">
        <v>12334024</v>
      </c>
      <c r="L395" s="33" t="str">
        <v>飞剑|Q4|M24|A翎羽|T水行凝华</v>
      </c>
      <c r="M395" t="str" s="33">
        <v>独属技能12210004效果已配置并通过自动验证；实机及生命周期联调未验；启用开关沿用主表</v>
      </c>
      <c r="N395" s="33" t="str">
        <v>图标沿用；场上模型未交付</v>
      </c>
    </row>
    <row r="396" ht="409" customHeight="1">
      <c r="A396" s="33" t="n">
        <v>34106</v>
      </c>
      <c r="B396" s="33" t="str">
        <v>乌星剑·流焰</v>
      </c>
      <c r="C396" s="33" t="str">
        <v>金丹</v>
      </c>
      <c r="D396" s="33" t="str">
        <v>仙品</v>
      </c>
      <c r="E396" s="33" t="str">
        <v>飞剑</v>
      </c>
      <c r="F396" s="33" t="str">
        <v>持续御使</v>
      </c>
      <c r="G396" s="33" t="str">
        <v>法宝。追击单个敌人，造成剑击伤害；出击、回转更轻捷，提高飞剑攻击频率；附加火行伤害；提高剑击伤害。</v>
      </c>
      <c r="H396" s="33" t="n">
        <v>79</v>
      </c>
      <c r="I396" s="33" t="n">
        <v>1000</v>
      </c>
      <c r="J396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"独属技能12220004的最终冷却1800ms",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"独属技能12220004同一伤害效果的独立分量与顶层系别",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96" s="33" t="n">
        <v>12334024</v>
      </c>
      <c r="L396" s="33" t="str">
        <v>飞剑|Q4|M24|A翎羽|T火行凝华</v>
      </c>
      <c r="M396" t="str" s="33">
        <v>独属技能12220004效果已配置并通过自动验证；实机及生命周期联调未验；启用开关沿用主表</v>
      </c>
      <c r="N396" s="33" t="str">
        <v>图标沿用；场上模型未交付</v>
      </c>
    </row>
    <row r="397" ht="409" customHeight="1">
      <c r="A397" s="33" t="n">
        <v>34107</v>
      </c>
      <c r="B397" s="33" t="str">
        <v>乌星剑·惊沙</v>
      </c>
      <c r="C397" s="33" t="str">
        <v>金丹</v>
      </c>
      <c r="D397" s="33" t="str">
        <v>仙品</v>
      </c>
      <c r="E397" s="33" t="str">
        <v>飞剑</v>
      </c>
      <c r="F397" s="33" t="str">
        <v>持续御使</v>
      </c>
      <c r="G397" s="33" t="str">
        <v>法宝。追击单个敌人，造成剑击伤害；出击、回转更轻捷，提高飞剑攻击频率；附加土行伤害；提高剑击伤害。</v>
      </c>
      <c r="H397" s="33" t="n">
        <v>79</v>
      </c>
      <c r="I397" s="33" t="n">
        <v>1000</v>
      </c>
      <c r="J397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"独属技能12230004的最终冷却1800ms",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"独属技能12230004同一伤害效果的独立分量与顶层系别",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397" s="33" t="n">
        <v>12334024</v>
      </c>
      <c r="L397" s="33" t="str">
        <v>飞剑|Q4|M24|A翎羽|T土行凝华</v>
      </c>
      <c r="M397" t="str" s="33">
        <v>独属技能12230004效果已配置并通过自动验证；实机及生命周期联调未验；启用开关沿用主表</v>
      </c>
      <c r="N397" s="33" t="str">
        <v>图标沿用；场上模型未交付</v>
      </c>
    </row>
    <row r="398" ht="409" customHeight="1">
      <c r="A398" s="33" t="n">
        <v>34108</v>
      </c>
      <c r="B398" s="33" t="str">
        <v>乌星剑·夜啼</v>
      </c>
      <c r="C398" s="33" t="str">
        <v>金丹</v>
      </c>
      <c r="D398" s="33" t="str">
        <v>仙品</v>
      </c>
      <c r="E398" s="33" t="str">
        <v>飞剑</v>
      </c>
      <c r="F398" s="33" t="str">
        <v>持续御使</v>
      </c>
      <c r="G398" s="33" t="str">
        <v>法宝。追击单个敌人，造成剑击伤害；出击、回转更轻捷，提高飞剑攻击频率；命中附毒；提高剑击伤害。</v>
      </c>
      <c r="H398" s="33" t="n">
        <v>79</v>
      </c>
      <c r="I398" s="33" t="n">
        <v>1000</v>
      </c>
      <c r="J398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"独属技能12240004的效果配置（待填）",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398" s="33" t="n">
        <v>12334024</v>
      </c>
      <c r="L398" s="33" t="str">
        <v>飞剑|Q4|M24|A翎羽|T毒血</v>
      </c>
      <c r="M398" t="str" s="33">
        <v>独属技能12240004基础已对应；效果待配置；启用状态沿用法宝主表</v>
      </c>
      <c r="N398" s="33" t="str">
        <v>图标沿用；场上模型未交付</v>
      </c>
    </row>
    <row r="399" ht="409" customHeight="1">
      <c r="A399" s="33" t="n">
        <v>34109</v>
      </c>
      <c r="B399" s="33" t="str">
        <v>乌星剑·鸦羽</v>
      </c>
      <c r="C399" s="33" t="str">
        <v>金丹</v>
      </c>
      <c r="D399" s="33" t="str">
        <v>仙品</v>
      </c>
      <c r="E399" s="33" t="str">
        <v>飞剑</v>
      </c>
      <c r="F399" s="33" t="str">
        <v>持续御使</v>
      </c>
      <c r="G399" s="33" t="str">
        <v>法宝。追击单个敌人，造成剑击伤害；出击、回转更轻捷，提高飞剑攻击频率；命中附毒；提高剑击伤害。</v>
      </c>
      <c r="H399" s="33" t="n">
        <v>79</v>
      </c>
      <c r="I399" s="33" t="n">
        <v>1000</v>
      </c>
      <c r="J399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"独属技能12250004的效果配置（待填）",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399" s="33" t="n">
        <v>12334024</v>
      </c>
      <c r="L399" s="33" t="str">
        <v>飞剑|Q4|M24|A翎羽|T毒囊</v>
      </c>
      <c r="M399" t="str" s="33">
        <v>独属技能12250004基础已对应；效果待配置；启用状态沿用法宝主表</v>
      </c>
      <c r="N399" s="33" t="str">
        <v>图标沿用；场上模型未交付</v>
      </c>
    </row>
    <row r="400" ht="409" customHeight="1">
      <c r="A400" s="33" t="n">
        <v>34110</v>
      </c>
      <c r="B400" s="33" t="str">
        <v>乌星剑·孤月</v>
      </c>
      <c r="C400" s="33" t="str">
        <v>金丹</v>
      </c>
      <c r="D400" s="33" t="str">
        <v>仙品</v>
      </c>
      <c r="E400" s="33" t="str">
        <v>飞剑</v>
      </c>
      <c r="F400" s="33" t="str">
        <v>持续御使</v>
      </c>
      <c r="G400" s="33" t="str">
        <v>法宝。追击单个敌人，造成剑击伤害；出击、回转更轻捷，提高飞剑攻击频率；命中造成持续流血；提高剑击伤害。</v>
      </c>
      <c r="H400" s="33" t="n">
        <v>79</v>
      </c>
      <c r="I400" s="33" t="n">
        <v>1000</v>
      </c>
      <c r="J400" t="str" s="33">
        <v>[{"type": "类型基础完整参数", "params": {"type": "飞剑", "realm": 3, "quality": 4, "target": "本件指定合法目标", "cooldown_ms": 2000, "source_dedup": "当前fabao_id，不叠加旧境界", "model_state": "沿用源资源；缺模型不虚构路径", "attack_upper": 79, "attack_lower": 47,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"独属技能12260004的效果配置（待填）",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79, "current_final_attack_lower": 47,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400" s="33" t="n">
        <v>12334024</v>
      </c>
      <c r="L400" s="33" t="str">
        <v>飞剑|Q4|M24|A翎羽|T利爪</v>
      </c>
      <c r="M400" t="str" s="33">
        <v>独属技能12260004基础已对应；效果待配置；启用状态沿用法宝主表</v>
      </c>
      <c r="N400" s="33" t="str">
        <v>图标沿用；场上模型未交付</v>
      </c>
    </row>
    <row r="401" ht="409" customHeight="1">
      <c r="A401" s="33" t="n">
        <v>34111</v>
      </c>
      <c r="B401" s="33" t="str">
        <v>抱元珠·春晖</v>
      </c>
      <c r="C401" s="33" t="str">
        <v>金丹</v>
      </c>
      <c r="D401" s="33" t="str">
        <v>仙品</v>
      </c>
      <c r="E401" s="33" t="str">
        <v>养生珠</v>
      </c>
      <c r="F401" s="33" t="str">
        <v>持续御使</v>
      </c>
      <c r="G401" s="33" t="str">
        <v>法宝。持续恢复生命；提高每次生命恢复量；每轮温养开始时额外恢复一次生命；提高持续回血量。</v>
      </c>
      <c r="H401" s="33" t="n">
        <v>72</v>
      </c>
      <c r="I401" s="33" t="n">
        <v>1000</v>
      </c>
      <c r="J401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401" s="33" t="n">
        <v>12334004</v>
      </c>
      <c r="L401" s="33" t="str">
        <v>养生珠|Q4|M4|A精血|T灵木灵核</v>
      </c>
      <c r="M401" t="str" s="33">
        <v>独属技能13240004基础已对应；效果待配置；启用状态沿用法宝主表</v>
      </c>
      <c r="N401" s="33" t="str">
        <v>图标沿用；场上模型未交付</v>
      </c>
    </row>
    <row r="402" ht="409" customHeight="1">
      <c r="A402" s="33" t="n">
        <v>34112</v>
      </c>
      <c r="B402" s="33" t="str">
        <v>抱元珠·绵息</v>
      </c>
      <c r="C402" s="33" t="str">
        <v>金丹</v>
      </c>
      <c r="D402" s="33" t="str">
        <v>仙品</v>
      </c>
      <c r="E402" s="33" t="str">
        <v>养生珠</v>
      </c>
      <c r="F402" s="33" t="str">
        <v>持续御使</v>
      </c>
      <c r="G402" s="33" t="str">
        <v>法宝。持续恢复生命；提高每次生命恢复量；温养生机，增强持续生命恢复；提高持续回血量。</v>
      </c>
      <c r="H402" s="33" t="n">
        <v>72</v>
      </c>
      <c r="I402" s="33" t="n">
        <v>1000</v>
      </c>
      <c r="J402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402" s="33" t="n">
        <v>12334004</v>
      </c>
      <c r="L402" s="33" t="str">
        <v>养生珠|Q4|M4|A精血|T木行凝华</v>
      </c>
      <c r="M402" t="str" s="33">
        <v>独属技能13250004基础已对应；效果待配置；启用状态沿用法宝主表</v>
      </c>
      <c r="N402" s="33" t="str">
        <v>图标沿用；场上模型未交付</v>
      </c>
    </row>
    <row r="403" ht="409" customHeight="1">
      <c r="A403" s="33" t="n">
        <v>34113</v>
      </c>
      <c r="B403" s="33" t="str">
        <v>抱元珠·露华</v>
      </c>
      <c r="C403" s="33" t="str">
        <v>金丹</v>
      </c>
      <c r="D403" s="33" t="str">
        <v>仙品</v>
      </c>
      <c r="E403" s="33" t="str">
        <v>养生珠</v>
      </c>
      <c r="F403" s="33" t="str">
        <v>持续御使</v>
      </c>
      <c r="G403" s="33" t="str">
        <v>法宝。持续恢复生命；使生机传导更连续，缩短恢复间隔；每轮温养开始时额外恢复一次生命；提高持续回血量。</v>
      </c>
      <c r="H403" s="33" t="n">
        <v>72</v>
      </c>
      <c r="I403" s="33" t="n">
        <v>1000</v>
      </c>
      <c r="J403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403" s="33" t="n">
        <v>12334004</v>
      </c>
      <c r="L403" s="33" t="str">
        <v>养生珠|Q4|M4|A地脉灵液|T灵木灵核</v>
      </c>
      <c r="M403" t="str" s="33">
        <v>独属技能13260004基础已对应；效果待配置；启用状态沿用法宝主表</v>
      </c>
      <c r="N403" s="33" t="str">
        <v>图标沿用；场上模型未交付</v>
      </c>
    </row>
    <row r="404" ht="409" customHeight="1">
      <c r="A404" s="33" t="n">
        <v>34114</v>
      </c>
      <c r="B404" s="33" t="str">
        <v>抱元珠·松龄</v>
      </c>
      <c r="C404" s="33" t="str">
        <v>金丹</v>
      </c>
      <c r="D404" s="33" t="str">
        <v>仙品</v>
      </c>
      <c r="E404" s="33" t="str">
        <v>养生珠</v>
      </c>
      <c r="F404" s="33" t="str">
        <v>持续御使</v>
      </c>
      <c r="G404" s="33" t="str">
        <v>法宝。持续恢复生命；使生机传导更连续，缩短恢复间隔；温养生机，增强持续生命恢复；提高持续回血量。</v>
      </c>
      <c r="H404" s="33" t="n">
        <v>72</v>
      </c>
      <c r="I404" s="33" t="n">
        <v>1000</v>
      </c>
      <c r="J404" t="str" s="33">
        <v>[{"type": "类型基础完整参数", "params": {"type": "养生珠", "realm": 3,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404" s="33" t="n">
        <v>12334004</v>
      </c>
      <c r="L404" s="33" t="str">
        <v>养生珠|Q4|M4|A地脉灵液|T木行凝华</v>
      </c>
      <c r="M404" t="str" s="33">
        <v>独属技能13270004基础已对应；效果待配置；启用状态沿用法宝主表</v>
      </c>
      <c r="N404" s="33" t="str">
        <v>图标沿用；场上模型未交付</v>
      </c>
    </row>
    <row r="405" ht="409" customHeight="1">
      <c r="A405" s="33" t="n">
        <v>34115</v>
      </c>
      <c r="B405" s="33" t="str">
        <v>金灯炼霞炉·玉液</v>
      </c>
      <c r="C405" s="33" t="str">
        <v>金丹</v>
      </c>
      <c r="D405" s="33" t="str">
        <v>仙品</v>
      </c>
      <c r="E405" s="33" t="str">
        <v>炼丹炉</v>
      </c>
      <c r="F405" s="33" t="str">
        <v>单次手动</v>
      </c>
      <c r="G405" s="33" t="str">
        <v>法宝。承载炼丹寒热，过滤整炉杂质；提高通用除渣能力；炼制金行丹药时，提高整炉除渣能力；提高承热上限。</v>
      </c>
      <c r="H405" s="33" t="n">
        <v>72</v>
      </c>
      <c r="I405" s="33"/>
      <c r="J405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05" s="33" t="n">
        <v>12334038</v>
      </c>
      <c r="L405" s="33" t="str">
        <v>炼丹炉|Q4|M38|A玄砂|T金行凝华</v>
      </c>
      <c r="M405" t="str" s="33">
        <v>独属技能13790004基础已对应；效果待配置；启用状态沿用法宝主表</v>
      </c>
      <c r="N405" s="33" t="str">
        <v>图标沿用；场上模型未交付</v>
      </c>
    </row>
    <row r="406" ht="409" customHeight="1">
      <c r="A406" s="33" t="n">
        <v>34116</v>
      </c>
      <c r="B406" s="33" t="str">
        <v>金灯炼霞炉·华滋</v>
      </c>
      <c r="C406" s="33" t="str">
        <v>金丹</v>
      </c>
      <c r="D406" s="33" t="str">
        <v>仙品</v>
      </c>
      <c r="E406" s="33" t="str">
        <v>炼丹炉</v>
      </c>
      <c r="F406" s="33" t="str">
        <v>单次手动</v>
      </c>
      <c r="G406" s="33" t="str">
        <v>法宝。承载炼丹寒热，过滤整炉杂质；提高通用除渣能力；炼制木行丹药时，提高整炉除渣能力；提高承热上限。</v>
      </c>
      <c r="H406" s="33" t="n">
        <v>72</v>
      </c>
      <c r="I406" s="33"/>
      <c r="J406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06" s="33" t="n">
        <v>12334038</v>
      </c>
      <c r="L406" s="33" t="str">
        <v>炼丹炉|Q4|M38|A玄砂|T木行凝华</v>
      </c>
      <c r="M406" t="str" s="33">
        <v>独属技能13800004基础已对应；效果待配置；启用状态沿用法宝主表</v>
      </c>
      <c r="N406" s="33" t="str">
        <v>图标沿用；场上模型未交付</v>
      </c>
    </row>
    <row r="407" ht="409" customHeight="1">
      <c r="A407" s="33" t="n">
        <v>34117</v>
      </c>
      <c r="B407" s="33" t="str">
        <v>金灯炼霞炉·清和</v>
      </c>
      <c r="C407" s="33" t="str">
        <v>金丹</v>
      </c>
      <c r="D407" s="33" t="str">
        <v>仙品</v>
      </c>
      <c r="E407" s="33" t="str">
        <v>炼丹炉</v>
      </c>
      <c r="F407" s="33" t="str">
        <v>单次手动</v>
      </c>
      <c r="G407" s="33" t="str">
        <v>法宝。承载炼丹寒热，过滤整炉杂质；提高通用除渣能力；炼制水行丹药时，提高整炉除渣能力；提高承热上限。</v>
      </c>
      <c r="H407" s="33" t="n">
        <v>72</v>
      </c>
      <c r="I407" s="33"/>
      <c r="J407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07" s="33" t="n">
        <v>12334038</v>
      </c>
      <c r="L407" s="33" t="str">
        <v>炼丹炉|Q4|M38|A玄砂|T水行凝华</v>
      </c>
      <c r="M407" t="str" s="33">
        <v>独属技能13810004基础已对应；效果待配置；启用状态沿用法宝主表</v>
      </c>
      <c r="N407" s="33" t="str">
        <v>图标沿用；场上模型未交付</v>
      </c>
    </row>
    <row r="408" ht="409" customHeight="1">
      <c r="A408" s="33" t="n">
        <v>34118</v>
      </c>
      <c r="B408" s="33" t="str">
        <v>金灯炼霞炉·烛明</v>
      </c>
      <c r="C408" s="33" t="str">
        <v>金丹</v>
      </c>
      <c r="D408" s="33" t="str">
        <v>仙品</v>
      </c>
      <c r="E408" s="33" t="str">
        <v>炼丹炉</v>
      </c>
      <c r="F408" s="33" t="str">
        <v>单次手动</v>
      </c>
      <c r="G408" s="33" t="str">
        <v>法宝。承载炼丹寒热，过滤整炉杂质；提高通用除渣能力；炼制火行丹药时，提高整炉除渣能力；提高承热上限。</v>
      </c>
      <c r="H408" s="33" t="n">
        <v>72</v>
      </c>
      <c r="I408" s="33"/>
      <c r="J408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08" s="33" t="n">
        <v>12334038</v>
      </c>
      <c r="L408" s="33" t="str">
        <v>炼丹炉|Q4|M38|A玄砂|T火行凝华</v>
      </c>
      <c r="M408" t="str" s="33">
        <v>独属技能13820004基础已对应；效果待配置；启用状态沿用法宝主表</v>
      </c>
      <c r="N408" s="33" t="str">
        <v>图标沿用；场上模型未交付</v>
      </c>
    </row>
    <row r="409" ht="409" customHeight="1">
      <c r="A409" s="33" t="n">
        <v>34119</v>
      </c>
      <c r="B409" s="33" t="str">
        <v>金灯炼霞炉·黄庭</v>
      </c>
      <c r="C409" s="33" t="str">
        <v>金丹</v>
      </c>
      <c r="D409" s="33" t="str">
        <v>仙品</v>
      </c>
      <c r="E409" s="33" t="str">
        <v>炼丹炉</v>
      </c>
      <c r="F409" s="33" t="str">
        <v>单次手动</v>
      </c>
      <c r="G409" s="33" t="str">
        <v>法宝。承载炼丹寒热，过滤整炉杂质；提高通用除渣能力；炼制土行丹药时，提高整炉除渣能力；提高承热上限。</v>
      </c>
      <c r="H409" s="33" t="n">
        <v>72</v>
      </c>
      <c r="I409" s="33"/>
      <c r="J409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09" s="33" t="n">
        <v>12334038</v>
      </c>
      <c r="L409" s="33" t="str">
        <v>炼丹炉|Q4|M38|A玄砂|T土行凝华</v>
      </c>
      <c r="M409" t="str" s="33">
        <v>独属技能13830004基础已对应；效果待配置；启用状态沿用法宝主表</v>
      </c>
      <c r="N409" s="33" t="str">
        <v>图标沿用；场上模型未交付</v>
      </c>
    </row>
    <row r="410" ht="409" customHeight="1">
      <c r="A410" s="33" t="n">
        <v>34120</v>
      </c>
      <c r="B410" s="33" t="str">
        <v>金灯炼霞炉·熔霞</v>
      </c>
      <c r="C410" s="33" t="str">
        <v>金丹</v>
      </c>
      <c r="D410" s="33" t="str">
        <v>仙品</v>
      </c>
      <c r="E410" s="33" t="str">
        <v>炼丹炉</v>
      </c>
      <c r="F410" s="33" t="str">
        <v>单次手动</v>
      </c>
      <c r="G410" s="33" t="str">
        <v>法宝。承载炼丹寒热，过滤整炉杂质；均匀传热，提高承热上限；炼制金行丹药时，提高整炉除渣能力；提高承热上限。</v>
      </c>
      <c r="H410" s="33" t="n">
        <v>72</v>
      </c>
      <c r="I410" s="33"/>
      <c r="J410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0" s="33" t="n">
        <v>12334038</v>
      </c>
      <c r="L410" s="33" t="str">
        <v>炼丹炉|Q4|M38|A古炉铜|T金行凝华</v>
      </c>
      <c r="M410" t="str" s="33">
        <v>独属技能13840004基础已对应；效果待配置；启用状态沿用法宝主表</v>
      </c>
      <c r="N410" s="33" t="str">
        <v>图标沿用；场上模型未交付</v>
      </c>
    </row>
    <row r="411" ht="409" customHeight="1">
      <c r="A411" s="33" t="n">
        <v>34121</v>
      </c>
      <c r="B411" s="33" t="str">
        <v>金灯炼霞炉·扶桑</v>
      </c>
      <c r="C411" s="33" t="str">
        <v>金丹</v>
      </c>
      <c r="D411" s="33" t="str">
        <v>仙品</v>
      </c>
      <c r="E411" s="33" t="str">
        <v>炼丹炉</v>
      </c>
      <c r="F411" s="33" t="str">
        <v>单次手动</v>
      </c>
      <c r="G411" s="33" t="str">
        <v>法宝。承载炼丹寒热，过滤整炉杂质；均匀传热，提高承热上限；炼制木行丹药时，提高整炉除渣能力；提高承热上限。</v>
      </c>
      <c r="H411" s="33" t="n">
        <v>72</v>
      </c>
      <c r="I411" s="33"/>
      <c r="J411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1" s="33" t="n">
        <v>12334038</v>
      </c>
      <c r="L411" s="33" t="str">
        <v>炼丹炉|Q4|M38|A古炉铜|T木行凝华</v>
      </c>
      <c r="M411" t="str" s="33">
        <v>独属技能13850004基础已对应；效果待配置；启用状态沿用法宝主表</v>
      </c>
      <c r="N411" s="33" t="str">
        <v>图标沿用；场上模型未交付</v>
      </c>
    </row>
    <row r="412" ht="409" customHeight="1">
      <c r="A412" s="33" t="n">
        <v>34122</v>
      </c>
      <c r="B412" s="33" t="str">
        <v>金灯炼霞炉·煎雪</v>
      </c>
      <c r="C412" s="33" t="str">
        <v>金丹</v>
      </c>
      <c r="D412" s="33" t="str">
        <v>仙品</v>
      </c>
      <c r="E412" s="33" t="str">
        <v>炼丹炉</v>
      </c>
      <c r="F412" s="33" t="str">
        <v>单次手动</v>
      </c>
      <c r="G412" s="33" t="str">
        <v>法宝。承载炼丹寒热，过滤整炉杂质；均匀传热，提高承热上限；炼制水行丹药时，提高整炉除渣能力；提高承热上限。</v>
      </c>
      <c r="H412" s="33" t="n">
        <v>72</v>
      </c>
      <c r="I412" s="33"/>
      <c r="J412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2" s="33" t="n">
        <v>12334038</v>
      </c>
      <c r="L412" s="33" t="str">
        <v>炼丹炉|Q4|M38|A古炉铜|T水行凝华</v>
      </c>
      <c r="M412" t="str" s="33">
        <v>独属技能13860004基础已对应；效果待配置；启用状态沿用法宝主表</v>
      </c>
      <c r="N412" s="33" t="str">
        <v>图标沿用；场上模型未交付</v>
      </c>
    </row>
    <row r="413" ht="409" customHeight="1">
      <c r="A413" s="33" t="n">
        <v>34123</v>
      </c>
      <c r="B413" s="33" t="str">
        <v>金灯炼霞炉·九曜</v>
      </c>
      <c r="C413" s="33" t="str">
        <v>金丹</v>
      </c>
      <c r="D413" s="33" t="str">
        <v>仙品</v>
      </c>
      <c r="E413" s="33" t="str">
        <v>炼丹炉</v>
      </c>
      <c r="F413" s="33" t="str">
        <v>单次手动</v>
      </c>
      <c r="G413" s="33" t="str">
        <v>法宝。承载炼丹寒热，过滤整炉杂质；均匀传热，提高承热上限；炼制火行丹药时，提高整炉除渣能力；提高承热上限。</v>
      </c>
      <c r="H413" s="33" t="n">
        <v>72</v>
      </c>
      <c r="I413" s="33"/>
      <c r="J413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3" s="33" t="n">
        <v>12334038</v>
      </c>
      <c r="L413" s="33" t="str">
        <v>炼丹炉|Q4|M38|A古炉铜|T火行凝华</v>
      </c>
      <c r="M413" t="str" s="33">
        <v>独属技能13870004基础已对应；效果待配置；启用状态沿用法宝主表</v>
      </c>
      <c r="N413" s="33" t="str">
        <v>图标沿用；场上模型未交付</v>
      </c>
    </row>
    <row r="414" ht="409" customHeight="1">
      <c r="A414" s="33" t="n">
        <v>34124</v>
      </c>
      <c r="B414" s="33" t="str">
        <v>金灯炼霞炉·熙和</v>
      </c>
      <c r="C414" s="33" t="str">
        <v>金丹</v>
      </c>
      <c r="D414" s="33" t="str">
        <v>仙品</v>
      </c>
      <c r="E414" s="33" t="str">
        <v>炼丹炉</v>
      </c>
      <c r="F414" s="33" t="str">
        <v>单次手动</v>
      </c>
      <c r="G414" s="33" t="str">
        <v>法宝。承载炼丹寒热，过滤整炉杂质；均匀传热，提高承热上限；炼制土行丹药时，提高整炉除渣能力；提高承热上限。</v>
      </c>
      <c r="H414" s="33" t="n">
        <v>72</v>
      </c>
      <c r="I414" s="33"/>
      <c r="J414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4" s="33" t="n">
        <v>12334038</v>
      </c>
      <c r="L414" s="33" t="str">
        <v>炼丹炉|Q4|M38|A古炉铜|T土行凝华</v>
      </c>
      <c r="M414" t="str" s="33">
        <v>独属技能13880004基础已对应；效果待配置；启用状态沿用法宝主表</v>
      </c>
      <c r="N414" s="33" t="str">
        <v>图标沿用；场上模型未交付</v>
      </c>
    </row>
    <row r="415" ht="409" customHeight="1">
      <c r="A415" s="33" t="n">
        <v>34125</v>
      </c>
      <c r="B415" s="33" t="str">
        <v>金灯炼霞炉·含光</v>
      </c>
      <c r="C415" s="33" t="str">
        <v>金丹</v>
      </c>
      <c r="D415" s="33" t="str">
        <v>仙品</v>
      </c>
      <c r="E415" s="33" t="str">
        <v>炼丹炉</v>
      </c>
      <c r="F415" s="33" t="str">
        <v>单次手动</v>
      </c>
      <c r="G415" s="33" t="str">
        <v>法宝。承载炼丹寒热，过滤整炉杂质；缓冲寒性变化，放宽承寒下限；炼制金行丹药时，提高整炉除渣能力；提高承热上限。</v>
      </c>
      <c r="H415" s="33" t="n">
        <v>72</v>
      </c>
      <c r="I415" s="33"/>
      <c r="J415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5" s="33" t="n">
        <v>12334038</v>
      </c>
      <c r="L415" s="33" t="str">
        <v>炼丹炉|Q4|M38|A石乳|T金行凝华</v>
      </c>
      <c r="M415" t="str" s="33">
        <v>独属技能13890004基础已对应；效果待配置；启用状态沿用法宝主表</v>
      </c>
      <c r="N415" s="33" t="str">
        <v>图标沿用；场上模型未交付</v>
      </c>
    </row>
    <row r="416" ht="409" customHeight="1">
      <c r="A416" s="33" t="n">
        <v>34126</v>
      </c>
      <c r="B416" s="33" t="str">
        <v>金灯炼霞炉·春熙</v>
      </c>
      <c r="C416" s="33" t="str">
        <v>金丹</v>
      </c>
      <c r="D416" s="33" t="str">
        <v>仙品</v>
      </c>
      <c r="E416" s="33" t="str">
        <v>炼丹炉</v>
      </c>
      <c r="F416" s="33" t="str">
        <v>单次手动</v>
      </c>
      <c r="G416" s="33" t="str">
        <v>法宝。承载炼丹寒热，过滤整炉杂质；缓冲寒性变化，放宽承寒下限；炼制木行丹药时，提高整炉除渣能力；提高承热上限。</v>
      </c>
      <c r="H416" s="33" t="n">
        <v>72</v>
      </c>
      <c r="I416" s="33"/>
      <c r="J416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6" s="33" t="n">
        <v>12334038</v>
      </c>
      <c r="L416" s="33" t="str">
        <v>炼丹炉|Q4|M38|A石乳|T木行凝华</v>
      </c>
      <c r="M416" t="str" s="33">
        <v>独属技能13900004基础已对应；效果待配置；启用状态沿用法宝主表</v>
      </c>
      <c r="N416" s="33" t="str">
        <v>图标沿用；场上模型未交付</v>
      </c>
    </row>
    <row r="417" ht="409" customHeight="1">
      <c r="A417" s="33" t="n">
        <v>34127</v>
      </c>
      <c r="B417" s="33" t="str">
        <v>金灯炼霞炉·浣月</v>
      </c>
      <c r="C417" s="33" t="str">
        <v>金丹</v>
      </c>
      <c r="D417" s="33" t="str">
        <v>仙品</v>
      </c>
      <c r="E417" s="33" t="str">
        <v>炼丹炉</v>
      </c>
      <c r="F417" s="33" t="str">
        <v>单次手动</v>
      </c>
      <c r="G417" s="33" t="str">
        <v>法宝。承载炼丹寒热，过滤整炉杂质；缓冲寒性变化，放宽承寒下限；炼制水行丹药时，提高整炉除渣能力；提高承热上限。</v>
      </c>
      <c r="H417" s="33" t="n">
        <v>72</v>
      </c>
      <c r="I417" s="33"/>
      <c r="J417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7" s="33" t="n">
        <v>12334038</v>
      </c>
      <c r="L417" s="33" t="str">
        <v>炼丹炉|Q4|M38|A石乳|T水行凝华</v>
      </c>
      <c r="M417" t="str" s="33">
        <v>独属技能13910004基础已对应；效果待配置；启用状态沿用法宝主表</v>
      </c>
      <c r="N417" s="33" t="str">
        <v>图标沿用；场上模型未交付</v>
      </c>
    </row>
    <row r="418" ht="409" customHeight="1">
      <c r="A418" s="33" t="n">
        <v>34128</v>
      </c>
      <c r="B418" s="33" t="str">
        <v>金灯炼霞炉·宿火</v>
      </c>
      <c r="C418" s="33" t="str">
        <v>金丹</v>
      </c>
      <c r="D418" s="33" t="str">
        <v>仙品</v>
      </c>
      <c r="E418" s="33" t="str">
        <v>炼丹炉</v>
      </c>
      <c r="F418" s="33" t="str">
        <v>单次手动</v>
      </c>
      <c r="G418" s="33" t="str">
        <v>法宝。承载炼丹寒热，过滤整炉杂质；缓冲寒性变化，放宽承寒下限；炼制火行丹药时，提高整炉除渣能力；提高承热上限。</v>
      </c>
      <c r="H418" s="33" t="n">
        <v>72</v>
      </c>
      <c r="I418" s="33"/>
      <c r="J418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8" s="33" t="n">
        <v>12334038</v>
      </c>
      <c r="L418" s="33" t="str">
        <v>炼丹炉|Q4|M38|A石乳|T火行凝华</v>
      </c>
      <c r="M418" t="str" s="33">
        <v>独属技能13920004基础已对应；效果待配置；启用状态沿用法宝主表</v>
      </c>
      <c r="N418" s="33" t="str">
        <v>图标沿用；场上模型未交付</v>
      </c>
    </row>
    <row r="419" ht="409" customHeight="1">
      <c r="A419" s="33" t="n">
        <v>34129</v>
      </c>
      <c r="B419" s="33" t="str">
        <v>金灯炼霞炉·藏元</v>
      </c>
      <c r="C419" s="33" t="str">
        <v>金丹</v>
      </c>
      <c r="D419" s="33" t="str">
        <v>仙品</v>
      </c>
      <c r="E419" s="33" t="str">
        <v>炼丹炉</v>
      </c>
      <c r="F419" s="33" t="str">
        <v>单次手动</v>
      </c>
      <c r="G419" s="33" t="str">
        <v>法宝。承载炼丹寒热，过滤整炉杂质；缓冲寒性变化，放宽承寒下限；炼制土行丹药时，提高整炉除渣能力；提高承热上限。</v>
      </c>
      <c r="H419" s="33" t="n">
        <v>72</v>
      </c>
      <c r="I419" s="33"/>
      <c r="J419" t="str" s="33">
        <v>[{"type": "类型基础完整参数", "params": {"type": "炼丹炉", "realm": 3,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419" s="33" t="n">
        <v>12334038</v>
      </c>
      <c r="L419" s="33" t="str">
        <v>炼丹炉|Q4|M38|A石乳|T土行凝华</v>
      </c>
      <c r="M419" t="str" s="33">
        <v>独属技能13930004基础已对应；效果待配置；启用状态沿用法宝主表</v>
      </c>
      <c r="N419" s="33" t="str">
        <v>图标沿用；场上模型未交付</v>
      </c>
    </row>
    <row r="420" ht="409" customHeight="1">
      <c r="A420" s="33" t="n">
        <v>34130</v>
      </c>
      <c r="B420" s="33" t="str">
        <v>听泉鉴灵镜·漱玉</v>
      </c>
      <c r="C420" s="33" t="str">
        <v>金丹</v>
      </c>
      <c r="D420" s="33" t="str">
        <v>仙品</v>
      </c>
      <c r="E420" s="33" t="str">
        <v>探灵镜</v>
      </c>
      <c r="F420" s="33" t="str">
        <v>持续御使</v>
      </c>
      <c r="G420" s="33" t="str">
        <v>法宝。增加额外掉落；照见遗漏的可取之物，提高额外掉落触发率；辨识宝物，提高额外掉落中稀有物品的出现机会；额外掉落触发时，增加获得额外物品的数量。</v>
      </c>
      <c r="H420" s="33" t="n">
        <v>72</v>
      </c>
      <c r="I420" s="33"/>
      <c r="J420" t="str" s="33">
        <v>[{"type": "类型基础完整参数", "params": {"type": "探灵镜", "realm": 3, "quality": 4, "target": "所属角色", "cooldown_ms": 1000, "source_dedup": "当前fabao_id，不叠加旧境界", "model_state": "沿用源资源；缺模型不虚构路径", "base_extra_trigger_bp": 120,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"额外掉落触发时，增加获得额外物品的数量", "kind": "额外掉落数量", "target": "所属角色", "trigger": "普通掉落完成后，本人击杀最多追加一次", "parameters": {"extra_count": 1, "max_extra_items_per_kill": 2, "forbid_unique_duplicate": true, "forbid_recursive_trigger":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420" s="33" t="n">
        <v>12334029</v>
      </c>
      <c r="L420" s="33" t="str">
        <v>探灵镜|Q4|M29|A明光晶|T灵目</v>
      </c>
      <c r="M420" t="str" s="33">
        <v>独属技能14380004基础已对应；效果待配置；启用状态沿用法宝主表</v>
      </c>
      <c r="N420" s="33" t="str">
        <v>图标沿用；场上模型未交付</v>
      </c>
    </row>
    <row r="421" ht="409" customHeight="1">
      <c r="A421" s="33" t="n">
        <v>35000</v>
      </c>
      <c r="B421" s="33" t="str">
        <v>青虹剑·断金</v>
      </c>
      <c r="C421" s="33" t="str">
        <v>金丹</v>
      </c>
      <c r="D421" s="33" t="str">
        <v>神品</v>
      </c>
      <c r="E421" s="33" t="str">
        <v>飞剑</v>
      </c>
      <c r="F421" s="33" t="str">
        <v>持续御使</v>
      </c>
      <c r="G421" s="33" t="str">
        <v>法宝。追击单个敌人，造成剑击伤害；提高单次剑击伤害；附加金行伤害。</v>
      </c>
      <c r="H421" s="33" t="n">
        <v>104</v>
      </c>
      <c r="I421" s="33" t="n">
        <v>1250</v>
      </c>
      <c r="J421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21" s="33" t="n">
        <v>12335022</v>
      </c>
      <c r="L421" s="33" t="str">
        <v>飞剑|Q5|M22|A獠牙|T金行凝华</v>
      </c>
      <c r="M421" t="str" s="33">
        <v>独属技能11950005效果已配置并通过自动验证；实机及生命周期联调未验；启用开关沿用主表</v>
      </c>
      <c r="N421" s="33" t="str">
        <v>图标沿用；场上模型未交付</v>
      </c>
    </row>
    <row r="422" ht="409" customHeight="1">
      <c r="A422" s="33" t="n">
        <v>35001</v>
      </c>
      <c r="B422" s="33" t="str">
        <v>青虹剑·折柳</v>
      </c>
      <c r="C422" s="33" t="str">
        <v>金丹</v>
      </c>
      <c r="D422" s="33" t="str">
        <v>神品</v>
      </c>
      <c r="E422" s="33" t="str">
        <v>飞剑</v>
      </c>
      <c r="F422" s="33" t="str">
        <v>持续御使</v>
      </c>
      <c r="G422" s="33" t="str">
        <v>法宝。追击单个敌人，造成剑击伤害；提高单次剑击伤害；附加木行伤害。</v>
      </c>
      <c r="H422" s="33" t="n">
        <v>104</v>
      </c>
      <c r="I422" s="33" t="n">
        <v>1250</v>
      </c>
      <c r="J422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22" s="33" t="n">
        <v>12335022</v>
      </c>
      <c r="L422" s="33" t="str">
        <v>飞剑|Q5|M22|A獠牙|T木行凝华</v>
      </c>
      <c r="M422" t="str" s="33">
        <v>独属技能11960005效果已配置并通过自动验证；实机及生命周期联调未验；启用开关沿用主表</v>
      </c>
      <c r="N422" s="33" t="str">
        <v>图标沿用；场上模型未交付</v>
      </c>
    </row>
    <row r="423" ht="409" customHeight="1">
      <c r="A423" s="33" t="n">
        <v>35002</v>
      </c>
      <c r="B423" s="33" t="str">
        <v>青虹剑·分潮</v>
      </c>
      <c r="C423" s="33" t="str">
        <v>金丹</v>
      </c>
      <c r="D423" s="33" t="str">
        <v>神品</v>
      </c>
      <c r="E423" s="33" t="str">
        <v>飞剑</v>
      </c>
      <c r="F423" s="33" t="str">
        <v>持续御使</v>
      </c>
      <c r="G423" s="33" t="str">
        <v>法宝。追击单个敌人，造成剑击伤害；提高单次剑击伤害；附加水行伤害。</v>
      </c>
      <c r="H423" s="33" t="n">
        <v>104</v>
      </c>
      <c r="I423" s="33" t="n">
        <v>1250</v>
      </c>
      <c r="J423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23" s="33" t="n">
        <v>12335022</v>
      </c>
      <c r="L423" s="33" t="str">
        <v>飞剑|Q5|M22|A獠牙|T水行凝华</v>
      </c>
      <c r="M423" t="str" s="33">
        <v>独属技能11970005效果已配置并通过自动验证；实机及生命周期联调未验；启用开关沿用主表</v>
      </c>
      <c r="N423" s="33" t="str">
        <v>图标沿用；场上模型未交付</v>
      </c>
    </row>
    <row r="424" ht="409" customHeight="1">
      <c r="A424" s="33" t="n">
        <v>35003</v>
      </c>
      <c r="B424" s="33" t="str">
        <v>青虹剑·焚霄</v>
      </c>
      <c r="C424" s="33" t="str">
        <v>金丹</v>
      </c>
      <c r="D424" s="33" t="str">
        <v>神品</v>
      </c>
      <c r="E424" s="33" t="str">
        <v>飞剑</v>
      </c>
      <c r="F424" s="33" t="str">
        <v>持续御使</v>
      </c>
      <c r="G424" s="33" t="str">
        <v>法宝。追击单个敌人，造成剑击伤害；提高单次剑击伤害；附加火行伤害。</v>
      </c>
      <c r="H424" s="33" t="n">
        <v>104</v>
      </c>
      <c r="I424" s="33" t="n">
        <v>1250</v>
      </c>
      <c r="J424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24" s="33" t="n">
        <v>12335022</v>
      </c>
      <c r="L424" s="33" t="str">
        <v>飞剑|Q5|M22|A獠牙|T火行凝华</v>
      </c>
      <c r="M424" t="str" s="33">
        <v>独属技能11980005效果已配置并通过自动验证；实机及生命周期联调未验；启用开关沿用主表</v>
      </c>
      <c r="N424" s="33" t="str">
        <v>图标沿用；场上模型未交付</v>
      </c>
    </row>
    <row r="425" ht="409" customHeight="1">
      <c r="A425" s="33" t="n">
        <v>35004</v>
      </c>
      <c r="B425" s="33" t="str">
        <v>青虹剑·裂岳</v>
      </c>
      <c r="C425" s="33" t="str">
        <v>金丹</v>
      </c>
      <c r="D425" s="33" t="str">
        <v>神品</v>
      </c>
      <c r="E425" s="33" t="str">
        <v>飞剑</v>
      </c>
      <c r="F425" s="33" t="str">
        <v>持续御使</v>
      </c>
      <c r="G425" s="33" t="str">
        <v>法宝。追击单个敌人，造成剑击伤害；提高单次剑击伤害；附加土行伤害。</v>
      </c>
      <c r="H425" s="33" t="n">
        <v>104</v>
      </c>
      <c r="I425" s="33" t="n">
        <v>1250</v>
      </c>
      <c r="J425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25" s="33" t="n">
        <v>12335022</v>
      </c>
      <c r="L425" s="33" t="str">
        <v>飞剑|Q5|M22|A獠牙|T土行凝华</v>
      </c>
      <c r="M425" t="str" s="33">
        <v>独属技能11990005效果已配置并通过自动验证；实机及生命周期联调未验；启用开关沿用主表</v>
      </c>
      <c r="N425" s="33" t="str">
        <v>图标沿用；场上模型未交付</v>
      </c>
    </row>
    <row r="426" ht="409" customHeight="1">
      <c r="A426" s="33" t="n">
        <v>35005</v>
      </c>
      <c r="B426" s="33" t="str">
        <v>青虹剑·饮鸩</v>
      </c>
      <c r="C426" s="33" t="str">
        <v>金丹</v>
      </c>
      <c r="D426" s="33" t="str">
        <v>神品</v>
      </c>
      <c r="E426" s="33" t="str">
        <v>飞剑</v>
      </c>
      <c r="F426" s="33" t="str">
        <v>持续御使</v>
      </c>
      <c r="G426" s="33" t="str">
        <v>法宝。追击单个敌人，造成剑击伤害；提高单次剑击伤害；命中附毒。</v>
      </c>
      <c r="H426" s="33" t="n">
        <v>104</v>
      </c>
      <c r="I426" s="33" t="n">
        <v>1250</v>
      </c>
      <c r="J426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"独属技能12000005的效果配置（待填）", "component_id": null, "status": "目标参数保留；独属技能效果待配置"}, "status": "独属技能基础已对应；目标参数保留，技能效果待配置"}]</v>
      </c>
      <c r="K426" s="33" t="n">
        <v>12335022</v>
      </c>
      <c r="L426" s="33" t="str">
        <v>飞剑|Q5|M22|A獠牙|T毒血</v>
      </c>
      <c r="M426" t="str" s="33">
        <v>独属技能12000005基础已对应；效果待配置；启用状态沿用法宝主表</v>
      </c>
      <c r="N426" s="33" t="str">
        <v>图标沿用；场上模型未交付</v>
      </c>
    </row>
    <row r="427" ht="409" customHeight="1">
      <c r="A427" s="33" t="n">
        <v>35006</v>
      </c>
      <c r="B427" s="33" t="str">
        <v>青虹剑·幽螫</v>
      </c>
      <c r="C427" s="33" t="str">
        <v>金丹</v>
      </c>
      <c r="D427" s="33" t="str">
        <v>神品</v>
      </c>
      <c r="E427" s="33" t="str">
        <v>飞剑</v>
      </c>
      <c r="F427" s="33" t="str">
        <v>持续御使</v>
      </c>
      <c r="G427" s="33" t="str">
        <v>法宝。追击单个敌人，造成剑击伤害；提高单次剑击伤害；命中附毒。</v>
      </c>
      <c r="H427" s="33" t="n">
        <v>104</v>
      </c>
      <c r="I427" s="33" t="n">
        <v>1250</v>
      </c>
      <c r="J427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"独属技能12010005的效果配置（待填）", "component_id": null, "status": "目标参数保留；独属技能效果待配置"}, "status": "独属技能基础已对应；目标参数保留，技能效果待配置"}]</v>
      </c>
      <c r="K427" s="33" t="n">
        <v>12335022</v>
      </c>
      <c r="L427" s="33" t="str">
        <v>飞剑|Q5|M22|A獠牙|T毒囊</v>
      </c>
      <c r="M427" t="str" s="33">
        <v>独属技能12010005基础已对应；效果待配置；启用状态沿用法宝主表</v>
      </c>
      <c r="N427" s="33" t="str">
        <v>图标沿用；场上模型未交付</v>
      </c>
    </row>
    <row r="428" ht="409" customHeight="1">
      <c r="A428" s="33" t="n">
        <v>35007</v>
      </c>
      <c r="B428" s="33" t="str">
        <v>青虹剑·残红</v>
      </c>
      <c r="C428" s="33" t="str">
        <v>金丹</v>
      </c>
      <c r="D428" s="33" t="str">
        <v>神品</v>
      </c>
      <c r="E428" s="33" t="str">
        <v>飞剑</v>
      </c>
      <c r="F428" s="33" t="str">
        <v>持续御使</v>
      </c>
      <c r="G428" s="33" t="str">
        <v>法宝。追击单个敌人，造成剑击伤害；提高单次剑击伤害；命中造成持续流血。</v>
      </c>
      <c r="H428" s="33" t="n">
        <v>104</v>
      </c>
      <c r="I428" s="33" t="n">
        <v>1250</v>
      </c>
      <c r="J428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"独属技能12020005的效果配置（待填）", "component_id": null, "status": "目标参数保留；独属技能效果待配置"}, "status": "独属技能基础已对应；目标参数保留，技能效果待配置"}]</v>
      </c>
      <c r="K428" s="33" t="n">
        <v>12335022</v>
      </c>
      <c r="L428" s="33" t="str">
        <v>飞剑|Q5|M22|A獠牙|T利爪</v>
      </c>
      <c r="M428" t="str" s="33">
        <v>独属技能12020005基础已对应；效果待配置；启用状态沿用法宝主表</v>
      </c>
      <c r="N428" s="33" t="str">
        <v>图标沿用；场上模型未交付</v>
      </c>
    </row>
    <row r="429" ht="409" customHeight="1">
      <c r="A429" s="33" t="n">
        <v>35008</v>
      </c>
      <c r="B429" s="33" t="str">
        <v>青虹剑·惊鸿</v>
      </c>
      <c r="C429" s="33" t="str">
        <v>金丹</v>
      </c>
      <c r="D429" s="33" t="str">
        <v>神品</v>
      </c>
      <c r="E429" s="33" t="str">
        <v>飞剑</v>
      </c>
      <c r="F429" s="33" t="str">
        <v>持续御使</v>
      </c>
      <c r="G429" s="33" t="str">
        <v>法宝。追击单个敌人，造成剑击伤害；出击、回转更轻捷，提高飞剑攻击频率；附加金行伤害。</v>
      </c>
      <c r="H429" s="33" t="n">
        <v>104</v>
      </c>
      <c r="I429" s="33" t="n">
        <v>1250</v>
      </c>
      <c r="J429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29" s="33" t="n">
        <v>12335022</v>
      </c>
      <c r="L429" s="33" t="str">
        <v>飞剑|Q5|M22|A翎羽|T金行凝华</v>
      </c>
      <c r="M429" t="str" s="33">
        <v>独属技能12030005效果已配置并通过自动验证；实机及生命周期联调未验；启用开关沿用主表</v>
      </c>
      <c r="N429" s="33" t="str">
        <v>图标沿用；场上模型未交付</v>
      </c>
    </row>
    <row r="430" ht="409" customHeight="1">
      <c r="A430" s="33" t="n">
        <v>35009</v>
      </c>
      <c r="B430" s="33" t="str">
        <v>青虹剑·飞花</v>
      </c>
      <c r="C430" s="33" t="str">
        <v>金丹</v>
      </c>
      <c r="D430" s="33" t="str">
        <v>神品</v>
      </c>
      <c r="E430" s="33" t="str">
        <v>飞剑</v>
      </c>
      <c r="F430" s="33" t="str">
        <v>持续御使</v>
      </c>
      <c r="G430" s="33" t="str">
        <v>法宝。追击单个敌人，造成剑击伤害；出击、回转更轻捷，提高飞剑攻击频率；附加木行伤害。</v>
      </c>
      <c r="H430" s="33" t="n">
        <v>104</v>
      </c>
      <c r="I430" s="33" t="n">
        <v>1250</v>
      </c>
      <c r="J430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0" s="33" t="n">
        <v>12335022</v>
      </c>
      <c r="L430" s="33" t="str">
        <v>飞剑|Q5|M22|A翎羽|T木行凝华</v>
      </c>
      <c r="M430" t="str" s="33">
        <v>独属技能12040005效果已配置并通过自动验证；实机及生命周期联调未验；启用开关沿用主表</v>
      </c>
      <c r="N430" s="33" t="str">
        <v>图标沿用；场上模型未交付</v>
      </c>
    </row>
    <row r="431" ht="409" customHeight="1">
      <c r="A431" s="33" t="n">
        <v>35010</v>
      </c>
      <c r="B431" s="33" t="str">
        <v>青虹剑·听雨</v>
      </c>
      <c r="C431" s="33" t="str">
        <v>金丹</v>
      </c>
      <c r="D431" s="33" t="str">
        <v>神品</v>
      </c>
      <c r="E431" s="33" t="str">
        <v>飞剑</v>
      </c>
      <c r="F431" s="33" t="str">
        <v>持续御使</v>
      </c>
      <c r="G431" s="33" t="str">
        <v>法宝。追击单个敌人，造成剑击伤害；出击、回转更轻捷，提高飞剑攻击频率；附加水行伤害。</v>
      </c>
      <c r="H431" s="33" t="n">
        <v>104</v>
      </c>
      <c r="I431" s="33" t="n">
        <v>1250</v>
      </c>
      <c r="J431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1" s="33" t="n">
        <v>12335022</v>
      </c>
      <c r="L431" s="33" t="str">
        <v>飞剑|Q5|M22|A翎羽|T水行凝华</v>
      </c>
      <c r="M431" t="str" s="33">
        <v>独属技能12050005效果已配置并通过自动验证；实机及生命周期联调未验；启用开关沿用主表</v>
      </c>
      <c r="N431" s="33" t="str">
        <v>图标沿用；场上模型未交付</v>
      </c>
    </row>
    <row r="432" ht="409" customHeight="1">
      <c r="A432" s="33" t="n">
        <v>35011</v>
      </c>
      <c r="B432" s="33" t="str">
        <v>青虹剑·流萤</v>
      </c>
      <c r="C432" s="33" t="str">
        <v>金丹</v>
      </c>
      <c r="D432" s="33" t="str">
        <v>神品</v>
      </c>
      <c r="E432" s="33" t="str">
        <v>飞剑</v>
      </c>
      <c r="F432" s="33" t="str">
        <v>持续御使</v>
      </c>
      <c r="G432" s="33" t="str">
        <v>法宝。追击单个敌人，造成剑击伤害；出击、回转更轻捷，提高飞剑攻击频率；附加火行伤害。</v>
      </c>
      <c r="H432" s="33" t="n">
        <v>104</v>
      </c>
      <c r="I432" s="33" t="n">
        <v>1250</v>
      </c>
      <c r="J432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2" s="33" t="n">
        <v>12335022</v>
      </c>
      <c r="L432" s="33" t="str">
        <v>飞剑|Q5|M22|A翎羽|T火行凝华</v>
      </c>
      <c r="M432" t="str" s="33">
        <v>独属技能12060005效果已配置并通过自动验证；实机及生命周期联调未验；启用开关沿用主表</v>
      </c>
      <c r="N432" s="33" t="str">
        <v>图标沿用；场上模型未交付</v>
      </c>
    </row>
    <row r="433" ht="409" customHeight="1">
      <c r="A433" s="33" t="n">
        <v>35012</v>
      </c>
      <c r="B433" s="33" t="str">
        <v>青虹剑·卷尘</v>
      </c>
      <c r="C433" s="33" t="str">
        <v>金丹</v>
      </c>
      <c r="D433" s="33" t="str">
        <v>神品</v>
      </c>
      <c r="E433" s="33" t="str">
        <v>飞剑</v>
      </c>
      <c r="F433" s="33" t="str">
        <v>持续御使</v>
      </c>
      <c r="G433" s="33" t="str">
        <v>法宝。追击单个敌人，造成剑击伤害；出击、回转更轻捷，提高飞剑攻击频率；附加土行伤害。</v>
      </c>
      <c r="H433" s="33" t="n">
        <v>104</v>
      </c>
      <c r="I433" s="33" t="n">
        <v>1250</v>
      </c>
      <c r="J433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3" s="33" t="n">
        <v>12335022</v>
      </c>
      <c r="L433" s="33" t="str">
        <v>飞剑|Q5|M22|A翎羽|T土行凝华</v>
      </c>
      <c r="M433" t="str" s="33">
        <v>独属技能12070005效果已配置并通过自动验证；实机及生命周期联调未验；启用开关沿用主表</v>
      </c>
      <c r="N433" s="33" t="str">
        <v>图标沿用；场上模型未交付</v>
      </c>
    </row>
    <row r="434" ht="409" customHeight="1">
      <c r="A434" s="33" t="n">
        <v>35013</v>
      </c>
      <c r="B434" s="33" t="str">
        <v>青虹剑·碧痕</v>
      </c>
      <c r="C434" s="33" t="str">
        <v>金丹</v>
      </c>
      <c r="D434" s="33" t="str">
        <v>神品</v>
      </c>
      <c r="E434" s="33" t="str">
        <v>飞剑</v>
      </c>
      <c r="F434" s="33" t="str">
        <v>持续御使</v>
      </c>
      <c r="G434" s="33" t="str">
        <v>法宝。追击单个敌人，造成剑击伤害；出击、回转更轻捷，提高飞剑攻击频率；命中附毒。</v>
      </c>
      <c r="H434" s="33" t="n">
        <v>104</v>
      </c>
      <c r="I434" s="33" t="n">
        <v>1250</v>
      </c>
      <c r="J434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"独属技能12080005的效果配置（待填）", "component_id": null, "status": "目标参数保留；独属技能效果待配置"}, "status": "独属技能基础已对应；目标参数保留，技能效果待配置"}]</v>
      </c>
      <c r="K434" s="33" t="n">
        <v>12335022</v>
      </c>
      <c r="L434" s="33" t="str">
        <v>飞剑|Q5|M22|A翎羽|T毒血</v>
      </c>
      <c r="M434" t="str" s="33">
        <v>独属技能12080005基础已对应；效果待配置；启用状态沿用法宝主表</v>
      </c>
      <c r="N434" s="33" t="str">
        <v>图标沿用；场上模型未交付</v>
      </c>
    </row>
    <row r="435" ht="409" customHeight="1">
      <c r="A435" s="33" t="n">
        <v>35014</v>
      </c>
      <c r="B435" s="33" t="str">
        <v>青虹剑·暗香</v>
      </c>
      <c r="C435" s="33" t="str">
        <v>金丹</v>
      </c>
      <c r="D435" s="33" t="str">
        <v>神品</v>
      </c>
      <c r="E435" s="33" t="str">
        <v>飞剑</v>
      </c>
      <c r="F435" s="33" t="str">
        <v>持续御使</v>
      </c>
      <c r="G435" s="33" t="str">
        <v>法宝。追击单个敌人，造成剑击伤害；出击、回转更轻捷，提高飞剑攻击频率；命中附毒。</v>
      </c>
      <c r="H435" s="33" t="n">
        <v>104</v>
      </c>
      <c r="I435" s="33" t="n">
        <v>1250</v>
      </c>
      <c r="J435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"独属技能12090005的效果配置（待填）", "component_id": null, "status": "目标参数保留；独属技能效果待配置"}, "status": "独属技能基础已对应；目标参数保留，技能效果待配置"}]</v>
      </c>
      <c r="K435" s="33" t="n">
        <v>12335022</v>
      </c>
      <c r="L435" s="33" t="str">
        <v>飞剑|Q5|M22|A翎羽|T毒囊</v>
      </c>
      <c r="M435" t="str" s="33">
        <v>独属技能12090005基础已对应；效果待配置；启用状态沿用法宝主表</v>
      </c>
      <c r="N435" s="33" t="str">
        <v>图标沿用；场上模型未交付</v>
      </c>
    </row>
    <row r="436" ht="409" customHeight="1">
      <c r="A436" s="33" t="n">
        <v>35015</v>
      </c>
      <c r="B436" s="33" t="str">
        <v>青虹剑·落英</v>
      </c>
      <c r="C436" s="33" t="str">
        <v>金丹</v>
      </c>
      <c r="D436" s="33" t="str">
        <v>神品</v>
      </c>
      <c r="E436" s="33" t="str">
        <v>飞剑</v>
      </c>
      <c r="F436" s="33" t="str">
        <v>持续御使</v>
      </c>
      <c r="G436" s="33" t="str">
        <v>法宝。追击单个敌人，造成剑击伤害；出击、回转更轻捷，提高飞剑攻击频率；命中造成持续流血。</v>
      </c>
      <c r="H436" s="33" t="n">
        <v>104</v>
      </c>
      <c r="I436" s="33" t="n">
        <v>1250</v>
      </c>
      <c r="J436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104, "attack_lower": 62,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"独属技能12100005的效果配置（待填）", "component_id": null, "status": "目标参数保留；独属技能效果待配置"}, "status": "独属技能基础已对应；目标参数保留，技能效果待配置"}]</v>
      </c>
      <c r="K436" s="33" t="n">
        <v>12335022</v>
      </c>
      <c r="L436" s="33" t="str">
        <v>飞剑|Q5|M22|A翎羽|T利爪</v>
      </c>
      <c r="M436" t="str" s="33">
        <v>独属技能12100005基础已对应；效果待配置；启用状态沿用法宝主表</v>
      </c>
      <c r="N436" s="33" t="str">
        <v>图标沿用；场上模型未交付</v>
      </c>
    </row>
    <row r="437" ht="409" customHeight="1">
      <c r="A437" s="33" t="n">
        <v>35016</v>
      </c>
      <c r="B437" s="33" t="str">
        <v>覆岳印·金阙</v>
      </c>
      <c r="C437" s="33" t="str">
        <v>金丹</v>
      </c>
      <c r="D437" s="33" t="str">
        <v>神品</v>
      </c>
      <c r="E437" s="33" t="str">
        <v>宝印</v>
      </c>
      <c r="F437" s="33" t="str">
        <v>持续御使</v>
      </c>
      <c r="G437" s="33" t="str">
        <v>法宝。落印造成范围重击；补强结构、传递冲击，提高落印伤害；落印附加金行伤害。</v>
      </c>
      <c r="H437" s="33" t="n">
        <v>104</v>
      </c>
      <c r="I437" s="33" t="n">
        <v>1250</v>
      </c>
      <c r="J437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7" s="33" t="n">
        <v>12335022</v>
      </c>
      <c r="L437" s="33" t="str">
        <v>宝印|Q5|M22|A兽骨|T金行凝华</v>
      </c>
      <c r="M437" t="str" s="33">
        <v>独属技能12430005效果已配置并通过自动验证；实机及生命周期联调未验；启用开关沿用主表</v>
      </c>
      <c r="N437" s="33" t="str">
        <v>图标沿用；场上模型未交付</v>
      </c>
    </row>
    <row r="438" ht="409" customHeight="1">
      <c r="A438" s="33" t="n">
        <v>35017</v>
      </c>
      <c r="B438" s="33" t="str">
        <v>覆岳印·苍梧</v>
      </c>
      <c r="C438" s="33" t="str">
        <v>金丹</v>
      </c>
      <c r="D438" s="33" t="str">
        <v>神品</v>
      </c>
      <c r="E438" s="33" t="str">
        <v>宝印</v>
      </c>
      <c r="F438" s="33" t="str">
        <v>持续御使</v>
      </c>
      <c r="G438" s="33" t="str">
        <v>法宝。落印造成范围重击；补强结构、传递冲击，提高落印伤害；落印附加木行伤害。</v>
      </c>
      <c r="H438" s="33" t="n">
        <v>104</v>
      </c>
      <c r="I438" s="33" t="n">
        <v>1250</v>
      </c>
      <c r="J438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8" s="33" t="n">
        <v>12335022</v>
      </c>
      <c r="L438" s="33" t="str">
        <v>宝印|Q5|M22|A兽骨|T木行凝华</v>
      </c>
      <c r="M438" t="str" s="33">
        <v>独属技能12440005效果已配置并通过自动验证；实机及生命周期联调未验；启用开关沿用主表</v>
      </c>
      <c r="N438" s="33" t="str">
        <v>图标沿用；场上模型未交付</v>
      </c>
    </row>
    <row r="439" ht="409" customHeight="1">
      <c r="A439" s="33" t="n">
        <v>35018</v>
      </c>
      <c r="B439" s="33" t="str">
        <v>覆岳印·沧澜</v>
      </c>
      <c r="C439" s="33" t="str">
        <v>金丹</v>
      </c>
      <c r="D439" s="33" t="str">
        <v>神品</v>
      </c>
      <c r="E439" s="33" t="str">
        <v>宝印</v>
      </c>
      <c r="F439" s="33" t="str">
        <v>持续御使</v>
      </c>
      <c r="G439" s="33" t="str">
        <v>法宝。落印造成范围重击；补强结构、传递冲击，提高落印伤害；落印附加水行伤害。</v>
      </c>
      <c r="H439" s="33" t="n">
        <v>104</v>
      </c>
      <c r="I439" s="33" t="n">
        <v>1250</v>
      </c>
      <c r="J439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39" s="33" t="n">
        <v>12335022</v>
      </c>
      <c r="L439" s="33" t="str">
        <v>宝印|Q5|M22|A兽骨|T水行凝华</v>
      </c>
      <c r="M439" t="str" s="33">
        <v>独属技能12450005效果已配置并通过自动验证；实机及生命周期联调未验；启用开关沿用主表</v>
      </c>
      <c r="N439" s="33" t="str">
        <v>图标沿用；场上模型未交付</v>
      </c>
    </row>
    <row r="440" ht="409" customHeight="1">
      <c r="A440" s="33" t="n">
        <v>35019</v>
      </c>
      <c r="B440" s="33" t="str">
        <v>覆岳印·赤嶂</v>
      </c>
      <c r="C440" s="33" t="str">
        <v>金丹</v>
      </c>
      <c r="D440" s="33" t="str">
        <v>神品</v>
      </c>
      <c r="E440" s="33" t="str">
        <v>宝印</v>
      </c>
      <c r="F440" s="33" t="str">
        <v>持续御使</v>
      </c>
      <c r="G440" s="33" t="str">
        <v>法宝。落印造成范围重击；补强结构、传递冲击，提高落印伤害；落印附加火行伤害。</v>
      </c>
      <c r="H440" s="33" t="n">
        <v>104</v>
      </c>
      <c r="I440" s="33" t="n">
        <v>1250</v>
      </c>
      <c r="J440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40" s="33" t="n">
        <v>12335022</v>
      </c>
      <c r="L440" s="33" t="str">
        <v>宝印|Q5|M22|A兽骨|T火行凝华</v>
      </c>
      <c r="M440" t="str" s="33">
        <v>独属技能12460005效果已配置并通过自动验证；实机及生命周期联调未验；启用开关沿用主表</v>
      </c>
      <c r="N440" s="33" t="str">
        <v>图标沿用；场上模型未交付</v>
      </c>
    </row>
    <row r="441" ht="409" customHeight="1">
      <c r="A441" s="33" t="n">
        <v>35020</v>
      </c>
      <c r="B441" s="33" t="str">
        <v>覆岳印·昆冈</v>
      </c>
      <c r="C441" s="33" t="str">
        <v>金丹</v>
      </c>
      <c r="D441" s="33" t="str">
        <v>神品</v>
      </c>
      <c r="E441" s="33" t="str">
        <v>宝印</v>
      </c>
      <c r="F441" s="33" t="str">
        <v>持续御使</v>
      </c>
      <c r="G441" s="33" t="str">
        <v>法宝。落印造成范围重击；补强结构、传递冲击，提高落印伤害；落印附加土行伤害。</v>
      </c>
      <c r="H441" s="33" t="n">
        <v>104</v>
      </c>
      <c r="I441" s="33" t="n">
        <v>1250</v>
      </c>
      <c r="J441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441" s="33" t="n">
        <v>12335022</v>
      </c>
      <c r="L441" s="33" t="str">
        <v>宝印|Q5|M22|A兽骨|T土行凝华</v>
      </c>
      <c r="M441" t="str" s="33">
        <v>独属技能12470005效果已配置并通过自动验证；实机及生命周期联调未验；启用开关沿用主表</v>
      </c>
      <c r="N441" s="33" t="str">
        <v>图标沿用；场上模型未交付</v>
      </c>
    </row>
    <row r="442" ht="409" customHeight="1">
      <c r="A442" s="33" t="n">
        <v>35021</v>
      </c>
      <c r="B442" s="33" t="str">
        <v>覆岳印·瘴岭</v>
      </c>
      <c r="C442" s="33" t="str">
        <v>金丹</v>
      </c>
      <c r="D442" s="33" t="str">
        <v>神品</v>
      </c>
      <c r="E442" s="33" t="str">
        <v>宝印</v>
      </c>
      <c r="F442" s="33" t="str">
        <v>持续御使</v>
      </c>
      <c r="G442" s="33" t="str">
        <v>法宝。落印造成范围重击；补强结构、传递冲击，提高落印伤害；落印附毒。</v>
      </c>
      <c r="H442" s="33" t="n">
        <v>104</v>
      </c>
      <c r="I442" s="33" t="n">
        <v>1250</v>
      </c>
      <c r="J442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"独属技能12480005的效果配置（待填）", "component_id": null, "status": "目标参数保留；独属技能效果待配置"}, "status": "独属技能基础已对应；目标参数保留，技能效果待配置"}]</v>
      </c>
      <c r="K442" s="33" t="n">
        <v>12335022</v>
      </c>
      <c r="L442" s="33" t="str">
        <v>宝印|Q5|M22|A兽骨|T毒血</v>
      </c>
      <c r="M442" t="str" s="33">
        <v>独属技能12480005基础已对应；效果待配置；启用状态沿用法宝主表</v>
      </c>
      <c r="N442" s="33" t="str">
        <v>图标沿用；场上模型未交付</v>
      </c>
    </row>
    <row r="443" ht="409" customHeight="1">
      <c r="A443" s="33" t="n">
        <v>35022</v>
      </c>
      <c r="B443" s="33" t="str">
        <v>覆岳印·幽壑</v>
      </c>
      <c r="C443" s="33" t="str">
        <v>金丹</v>
      </c>
      <c r="D443" s="33" t="str">
        <v>神品</v>
      </c>
      <c r="E443" s="33" t="str">
        <v>宝印</v>
      </c>
      <c r="F443" s="33" t="str">
        <v>持续御使</v>
      </c>
      <c r="G443" s="33" t="str">
        <v>法宝。落印造成范围重击；补强结构、传递冲击，提高落印伤害；落印附毒。</v>
      </c>
      <c r="H443" s="33" t="n">
        <v>104</v>
      </c>
      <c r="I443" s="33" t="n">
        <v>1250</v>
      </c>
      <c r="J443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"独属技能12490005的效果配置（待填）", "component_id": null, "status": "目标参数保留；独属技能效果待配置"}, "status": "独属技能基础已对应；目标参数保留，技能效果待配置"}]</v>
      </c>
      <c r="K443" s="33" t="n">
        <v>12335022</v>
      </c>
      <c r="L443" s="33" t="str">
        <v>宝印|Q5|M22|A兽骨|T毒囊</v>
      </c>
      <c r="M443" t="str" s="33">
        <v>独属技能12490005基础已对应；效果待配置；启用状态沿用法宝主表</v>
      </c>
      <c r="N443" s="33" t="str">
        <v>图标沿用；场上模型未交付</v>
      </c>
    </row>
    <row r="444" ht="409" customHeight="1">
      <c r="A444" s="33" t="n">
        <v>35023</v>
      </c>
      <c r="B444" s="33" t="str">
        <v>覆岳印·沉渊</v>
      </c>
      <c r="C444" s="33" t="str">
        <v>金丹</v>
      </c>
      <c r="D444" s="33" t="str">
        <v>神品</v>
      </c>
      <c r="E444" s="33" t="str">
        <v>宝印</v>
      </c>
      <c r="F444" s="33" t="str">
        <v>持续御使</v>
      </c>
      <c r="G444" s="33" t="str">
        <v>法宝。落印造成范围重击；补强结构、传递冲击，提高落印伤害；落印后使范围内敌人减速。</v>
      </c>
      <c r="H444" s="33" t="n">
        <v>104</v>
      </c>
      <c r="I444" s="33" t="n">
        <v>1250</v>
      </c>
      <c r="J444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"独属技能12500005的效果配置（待填）", "component_id": null, "status": "目标参数保留；独属技能效果待配置"}, "status": "独属技能基础已对应；目标参数保留，技能效果待配置"}]</v>
      </c>
      <c r="K444" s="33" t="n">
        <v>12335022</v>
      </c>
      <c r="L444" s="33" t="str">
        <v>宝印|Q5|M22|A兽骨|T古阵石</v>
      </c>
      <c r="M444" t="str" s="33">
        <v>独属技能12500005基础已对应；效果待配置；启用状态沿用法宝主表</v>
      </c>
      <c r="N444" s="33" t="str">
        <v>图标沿用；场上模型未交付</v>
      </c>
    </row>
    <row r="445" ht="409" customHeight="1">
      <c r="A445" s="33" t="n">
        <v>35024</v>
      </c>
      <c r="B445" s="33" t="str">
        <v>覆岳印·回峦</v>
      </c>
      <c r="C445" s="33" t="str">
        <v>金丹</v>
      </c>
      <c r="D445" s="33" t="str">
        <v>神品</v>
      </c>
      <c r="E445" s="33" t="str">
        <v>宝印</v>
      </c>
      <c r="F445" s="33" t="str">
        <v>持续御使</v>
      </c>
      <c r="G445" t="str" s="33">
        <v>法宝。落印造成范围重击；补强结构、传递冲击，提高落印伤害；缩短宝印技能冷却时间。</v>
      </c>
      <c r="H445" s="33" t="n">
        <v>104</v>
      </c>
      <c r="I445" s="33" t="n">
        <v>1250</v>
      </c>
      <c r="J445" t="str" s="33">
        <v>[{"type": "类型基础完整参数", "params": {"type": "宝印", "realm": 3, "quality": 5, "target": "本件指定合法目标", "cooldown_ms": 4000, "source_dedup": "当前fabao_id，不叠加旧境界", "model_state": "沿用源资源；缺模型不虚构路径", "attack_upper": 104, "attack_lower": 62,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104, "current_final_attack_lower": 62,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"独属技能12510005的最终冷却3800ms",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445" s="33" t="n">
        <v>12335022</v>
      </c>
      <c r="L445" s="33" t="str">
        <v>宝印|Q5|M22|A兽骨|T妖丹</v>
      </c>
      <c r="M445" t="str" s="33">
        <v>独属技能12510005效果已配置并通过自动验证；实机及生命周期联调未验；启用开关沿用主表</v>
      </c>
      <c r="N445" s="33" t="str">
        <v>图标沿用；场上模型未交付</v>
      </c>
    </row>
    <row r="446" ht="409" customHeight="1">
      <c r="A446" s="33" t="n">
        <v>35025</v>
      </c>
      <c r="B446" s="33" t="str">
        <v>锁灵索·锁秋</v>
      </c>
      <c r="C446" s="33" t="str">
        <v>金丹</v>
      </c>
      <c r="D446" s="33" t="str">
        <v>神品</v>
      </c>
      <c r="E446" s="33" t="str">
        <v>缚灵索</v>
      </c>
      <c r="F446" s="33" t="str">
        <v>持续御使</v>
      </c>
      <c r="G446" s="33" t="str">
        <v>法宝。缠束目标，使其短时定身；补强索体，延长定身时间；束缚期间持续造成金行伤害。</v>
      </c>
      <c r="H446" s="33" t="n">
        <v>104</v>
      </c>
      <c r="I446" s="33" t="n">
        <v>1250</v>
      </c>
      <c r="J446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446" s="33" t="n">
        <v>12335032</v>
      </c>
      <c r="L446" s="33" t="str">
        <v>缚灵索|Q5|M32|A阵旗灵丝|T金行凝华</v>
      </c>
      <c r="M446" t="str" s="33">
        <v>独属技能12700005基础已对应；效果待配置；启用状态沿用法宝主表</v>
      </c>
      <c r="N446" s="33" t="str">
        <v>图标沿用；场上模型未交付</v>
      </c>
    </row>
    <row r="447" ht="409" customHeight="1">
      <c r="A447" s="33" t="n">
        <v>35026</v>
      </c>
      <c r="B447" s="33" t="str">
        <v>锁灵索·缠枝</v>
      </c>
      <c r="C447" s="33" t="str">
        <v>金丹</v>
      </c>
      <c r="D447" s="33" t="str">
        <v>神品</v>
      </c>
      <c r="E447" s="33" t="str">
        <v>缚灵索</v>
      </c>
      <c r="F447" s="33" t="str">
        <v>持续御使</v>
      </c>
      <c r="G447" s="33" t="str">
        <v>法宝。缠束目标，使其短时定身；补强索体，延长定身时间；束缚期间持续造成木行伤害。</v>
      </c>
      <c r="H447" s="33" t="n">
        <v>104</v>
      </c>
      <c r="I447" s="33" t="n">
        <v>1250</v>
      </c>
      <c r="J447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447" s="33" t="n">
        <v>12335032</v>
      </c>
      <c r="L447" s="33" t="str">
        <v>缚灵索|Q5|M32|A阵旗灵丝|T木行凝华</v>
      </c>
      <c r="M447" t="str" s="33">
        <v>独属技能12710005基础已对应；效果待配置；启用状态沿用法宝主表</v>
      </c>
      <c r="N447" s="33" t="str">
        <v>图标沿用；场上模型未交付</v>
      </c>
    </row>
    <row r="448" ht="409" customHeight="1">
      <c r="A448" s="33" t="n">
        <v>35027</v>
      </c>
      <c r="B448" s="33" t="str">
        <v>锁灵索·回澜</v>
      </c>
      <c r="C448" s="33" t="str">
        <v>金丹</v>
      </c>
      <c r="D448" s="33" t="str">
        <v>神品</v>
      </c>
      <c r="E448" s="33" t="str">
        <v>缚灵索</v>
      </c>
      <c r="F448" s="33" t="str">
        <v>持续御使</v>
      </c>
      <c r="G448" s="33" t="str">
        <v>法宝。缠束目标，使其短时定身；补强索体，延长定身时间；束缚期间持续造成水行伤害。</v>
      </c>
      <c r="H448" s="33" t="n">
        <v>104</v>
      </c>
      <c r="I448" s="33" t="n">
        <v>1250</v>
      </c>
      <c r="J448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448" s="33" t="n">
        <v>12335032</v>
      </c>
      <c r="L448" s="33" t="str">
        <v>缚灵索|Q5|M32|A阵旗灵丝|T水行凝华</v>
      </c>
      <c r="M448" t="str" s="33">
        <v>独属技能12720005基础已对应；效果待配置；启用状态沿用法宝主表</v>
      </c>
      <c r="N448" s="33" t="str">
        <v>图标沿用；场上模型未交付</v>
      </c>
    </row>
    <row r="449" ht="409" customHeight="1">
      <c r="A449" s="33" t="n">
        <v>35028</v>
      </c>
      <c r="B449" s="33" t="str">
        <v>锁灵索·燃犀</v>
      </c>
      <c r="C449" s="33" t="str">
        <v>金丹</v>
      </c>
      <c r="D449" s="33" t="str">
        <v>神品</v>
      </c>
      <c r="E449" s="33" t="str">
        <v>缚灵索</v>
      </c>
      <c r="F449" s="33" t="str">
        <v>持续御使</v>
      </c>
      <c r="G449" s="33" t="str">
        <v>法宝。缠束目标，使其短时定身；补强索体，延长定身时间；束缚期间持续造成火行伤害。</v>
      </c>
      <c r="H449" s="33" t="n">
        <v>104</v>
      </c>
      <c r="I449" s="33" t="n">
        <v>1250</v>
      </c>
      <c r="J449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449" s="33" t="n">
        <v>12335032</v>
      </c>
      <c r="L449" s="33" t="str">
        <v>缚灵索|Q5|M32|A阵旗灵丝|T火行凝华</v>
      </c>
      <c r="M449" t="str" s="33">
        <v>独属技能12730005基础已对应；效果待配置；启用状态沿用法宝主表</v>
      </c>
      <c r="N449" s="33" t="str">
        <v>图标沿用；场上模型未交付</v>
      </c>
    </row>
    <row r="450" ht="409" customHeight="1">
      <c r="A450" s="33" t="n">
        <v>35029</v>
      </c>
      <c r="B450" s="33" t="str">
        <v>锁灵索·伏岳</v>
      </c>
      <c r="C450" s="33" t="str">
        <v>金丹</v>
      </c>
      <c r="D450" s="33" t="str">
        <v>神品</v>
      </c>
      <c r="E450" s="33" t="str">
        <v>缚灵索</v>
      </c>
      <c r="F450" s="33" t="str">
        <v>持续御使</v>
      </c>
      <c r="G450" s="33" t="str">
        <v>法宝。缠束目标，使其短时定身；补强索体，延长定身时间；束缚期间持续造成土行伤害。</v>
      </c>
      <c r="H450" s="33" t="n">
        <v>104</v>
      </c>
      <c r="I450" s="33" t="n">
        <v>1250</v>
      </c>
      <c r="J450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450" s="33" t="n">
        <v>12335032</v>
      </c>
      <c r="L450" s="33" t="str">
        <v>缚灵索|Q5|M32|A阵旗灵丝|T土行凝华</v>
      </c>
      <c r="M450" t="str" s="33">
        <v>独属技能12740005基础已对应；效果待配置；启用状态沿用法宝主表</v>
      </c>
      <c r="N450" s="33" t="str">
        <v>图标沿用；场上模型未交付</v>
      </c>
    </row>
    <row r="451" ht="409" customHeight="1">
      <c r="A451" s="33" t="n">
        <v>35030</v>
      </c>
      <c r="B451" s="33" t="str">
        <v>锁灵索·青瘴</v>
      </c>
      <c r="C451" s="33" t="str">
        <v>金丹</v>
      </c>
      <c r="D451" s="33" t="str">
        <v>神品</v>
      </c>
      <c r="E451" s="33" t="str">
        <v>缚灵索</v>
      </c>
      <c r="F451" s="33" t="str">
        <v>持续御使</v>
      </c>
      <c r="G451" s="33" t="str">
        <v>法宝。缠束目标，使其短时定身；补强索体，延长定身时间；束缚期间施毒。</v>
      </c>
      <c r="H451" s="33" t="n">
        <v>104</v>
      </c>
      <c r="I451" s="33" t="n">
        <v>1250</v>
      </c>
      <c r="J451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"独属技能12750005的效果配置（待填）", "component_id": null, "status": "目标参数保留；独属技能效果待配置"}, "status": "独属技能基础已对应；目标参数保留，技能效果待配置"}]</v>
      </c>
      <c r="K451" s="33" t="n">
        <v>12335032</v>
      </c>
      <c r="L451" s="33" t="str">
        <v>缚灵索|Q5|M32|A阵旗灵丝|T毒血</v>
      </c>
      <c r="M451" t="str" s="33">
        <v>独属技能12750005基础已对应；效果待配置；启用状态沿用法宝主表</v>
      </c>
      <c r="N451" s="33" t="str">
        <v>图标沿用；场上模型未交付</v>
      </c>
    </row>
    <row r="452" ht="409" customHeight="1">
      <c r="A452" s="33" t="n">
        <v>35031</v>
      </c>
      <c r="B452" s="33" t="str">
        <v>锁灵索·幽藤</v>
      </c>
      <c r="C452" s="33" t="str">
        <v>金丹</v>
      </c>
      <c r="D452" s="33" t="str">
        <v>神品</v>
      </c>
      <c r="E452" s="33" t="str">
        <v>缚灵索</v>
      </c>
      <c r="F452" s="33" t="str">
        <v>持续御使</v>
      </c>
      <c r="G452" s="33" t="str">
        <v>法宝。缠束目标，使其短时定身；补强索体，延长定身时间；束缚期间施毒。</v>
      </c>
      <c r="H452" s="33" t="n">
        <v>104</v>
      </c>
      <c r="I452" s="33" t="n">
        <v>1250</v>
      </c>
      <c r="J452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"独属技能12760005的效果配置（待填）", "component_id": null, "status": "目标参数保留；独属技能效果待配置"}, "status": "独属技能基础已对应；目标参数保留，技能效果待配置"}]</v>
      </c>
      <c r="K452" s="33" t="n">
        <v>12335032</v>
      </c>
      <c r="L452" s="33" t="str">
        <v>缚灵索|Q5|M32|A阵旗灵丝|T毒囊</v>
      </c>
      <c r="M452" t="str" s="33">
        <v>独属技能12760005基础已对应；效果待配置；启用状态沿用法宝主表</v>
      </c>
      <c r="N452" s="33" t="str">
        <v>图标沿用；场上模型未交付</v>
      </c>
    </row>
    <row r="453" ht="409" customHeight="1">
      <c r="A453" s="33" t="n">
        <v>35032</v>
      </c>
      <c r="B453" s="33" t="str">
        <v>锁灵索·无言</v>
      </c>
      <c r="C453" s="33" t="str">
        <v>金丹</v>
      </c>
      <c r="D453" s="33" t="str">
        <v>神品</v>
      </c>
      <c r="E453" s="33" t="str">
        <v>缚灵索</v>
      </c>
      <c r="F453" s="33" t="str">
        <v>持续御使</v>
      </c>
      <c r="G453" s="33" t="str">
        <v>法宝。缠束目标，使其短时定身；补强索体，延长定身时间；束缚期间短时禁止施法。</v>
      </c>
      <c r="H453" s="33" t="n">
        <v>104</v>
      </c>
      <c r="I453" s="33" t="n">
        <v>1250</v>
      </c>
      <c r="J453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"独属技能12770005的效果配置（待填）", "component_id": null, "status": "目标参数保留；独属技能效果待配置"}, "status": "独属技能基础已对应；目标参数保留，技能效果待配置"}]</v>
      </c>
      <c r="K453" s="33" t="n">
        <v>12335032</v>
      </c>
      <c r="L453" s="33" t="str">
        <v>缚灵索|Q5|M32|A阵旗灵丝|T古阵石</v>
      </c>
      <c r="M453" t="str" s="33">
        <v>独属技能12770005基础已对应；效果待配置；启用状态沿用法宝主表</v>
      </c>
      <c r="N453" s="33" t="str">
        <v>图标沿用；场上模型未交付</v>
      </c>
    </row>
    <row r="454" ht="409" customHeight="1">
      <c r="A454" s="33" t="n">
        <v>35033</v>
      </c>
      <c r="B454" s="33" t="str">
        <v>锁灵索·复缚</v>
      </c>
      <c r="C454" s="33" t="str">
        <v>金丹</v>
      </c>
      <c r="D454" s="33" t="str">
        <v>神品</v>
      </c>
      <c r="E454" s="33" t="str">
        <v>缚灵索</v>
      </c>
      <c r="F454" s="33" t="str">
        <v>持续御使</v>
      </c>
      <c r="G454" t="str" s="33">
        <v>法宝。缠束目标，使其短时定身；补强索体，延长定身时间；缩短缚灵索技能冷却时间。</v>
      </c>
      <c r="H454" s="33" t="n">
        <v>104</v>
      </c>
      <c r="I454" s="33" t="n">
        <v>1250</v>
      </c>
      <c r="J454" t="str" s="33">
        <v>[{"type": "类型基础完整参数", "params": {"type": "缚灵索", "realm": 3, "quality": 5, "target": "本件指定合法目标", "cooldown_ms": 6000, "source_dedup": "当前fabao_id，不叠加旧境界", "model_state": "沿用源资源；缺模型不虚构路径", "attack_upper": 104, "attack_lower": 62,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"独属技能12780005调用的法宝专属禁锢状态；按保留参数合并时长",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"独属技能12780005的最终冷却5700ms",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454" s="33" t="n">
        <v>12335032</v>
      </c>
      <c r="L454" s="33" t="str">
        <v>缚灵索|Q5|M32|A阵旗灵丝|T妖丹</v>
      </c>
      <c r="M454" t="str" s="33">
        <v>独属技能12780005效果已配置并通过自动验证；实机及生命周期联调未验；启用开关沿用主表</v>
      </c>
      <c r="N454" s="33" t="str">
        <v>图标沿用；场上模型未交付</v>
      </c>
    </row>
    <row r="455" ht="409" customHeight="1">
      <c r="A455" s="33" t="n">
        <v>35034</v>
      </c>
      <c r="B455" s="33" t="str">
        <v>紫霞伞·金罡</v>
      </c>
      <c r="C455" s="33" t="str">
        <v>金丹</v>
      </c>
      <c r="D455" s="33" t="str">
        <v>神品</v>
      </c>
      <c r="E455" s="33" t="str">
        <v>宝伞</v>
      </c>
      <c r="F455" s="33" t="str">
        <v>持续御使</v>
      </c>
      <c r="G455" s="33" t="str">
        <v>法宝。展开护盾，吸收伤害；提高护盾吸收量；减轻金行伤害。</v>
      </c>
      <c r="H455" s="33" t="n">
        <v>104</v>
      </c>
      <c r="I455" s="33" t="n">
        <v>1250</v>
      </c>
      <c r="J455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55" s="33" t="n">
        <v>12335018</v>
      </c>
      <c r="L455" s="33" t="str">
        <v>宝伞|Q5|M18|A甲壳|T金行凝华</v>
      </c>
      <c r="M455" t="str" s="33">
        <v>独属技能12880005基础已对应；效果待配置；启用状态沿用法宝主表</v>
      </c>
      <c r="N455" s="33" t="str">
        <v>图标沿用；场上模型未交付</v>
      </c>
    </row>
    <row r="456" ht="409" customHeight="1">
      <c r="A456" s="33" t="n">
        <v>35035</v>
      </c>
      <c r="B456" s="33" t="str">
        <v>紫霞伞·翠盖</v>
      </c>
      <c r="C456" s="33" t="str">
        <v>金丹</v>
      </c>
      <c r="D456" s="33" t="str">
        <v>神品</v>
      </c>
      <c r="E456" s="33" t="str">
        <v>宝伞</v>
      </c>
      <c r="F456" s="33" t="str">
        <v>持续御使</v>
      </c>
      <c r="G456" s="33" t="str">
        <v>法宝。展开护盾，吸收伤害；提高护盾吸收量；减轻木行伤害。</v>
      </c>
      <c r="H456" s="33" t="n">
        <v>104</v>
      </c>
      <c r="I456" s="33" t="n">
        <v>1250</v>
      </c>
      <c r="J456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56" s="33" t="n">
        <v>12335018</v>
      </c>
      <c r="L456" s="33" t="str">
        <v>宝伞|Q5|M18|A甲壳|T木行凝华</v>
      </c>
      <c r="M456" t="str" s="33">
        <v>独属技能12890005基础已对应；效果待配置；启用状态沿用法宝主表</v>
      </c>
      <c r="N456" s="33" t="str">
        <v>图标沿用；场上模型未交付</v>
      </c>
    </row>
    <row r="457" ht="409" customHeight="1">
      <c r="A457" s="33" t="n">
        <v>35036</v>
      </c>
      <c r="B457" s="33" t="str">
        <v>紫霞伞·涵波</v>
      </c>
      <c r="C457" s="33" t="str">
        <v>金丹</v>
      </c>
      <c r="D457" s="33" t="str">
        <v>神品</v>
      </c>
      <c r="E457" s="33" t="str">
        <v>宝伞</v>
      </c>
      <c r="F457" s="33" t="str">
        <v>持续御使</v>
      </c>
      <c r="G457" s="33" t="str">
        <v>法宝。展开护盾，吸收伤害；提高护盾吸收量；减轻水行伤害。</v>
      </c>
      <c r="H457" s="33" t="n">
        <v>104</v>
      </c>
      <c r="I457" s="33" t="n">
        <v>1250</v>
      </c>
      <c r="J457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57" s="33" t="n">
        <v>12335018</v>
      </c>
      <c r="L457" s="33" t="str">
        <v>宝伞|Q5|M18|A甲壳|T水行凝华</v>
      </c>
      <c r="M457" t="str" s="33">
        <v>独属技能12900005基础已对应；效果待配置；启用状态沿用法宝主表</v>
      </c>
      <c r="N457" s="33" t="str">
        <v>图标沿用；场上模型未交付</v>
      </c>
    </row>
    <row r="458" ht="409" customHeight="1">
      <c r="A458" s="33" t="n">
        <v>35037</v>
      </c>
      <c r="B458" s="33" t="str">
        <v>紫霞伞·流丹</v>
      </c>
      <c r="C458" s="33" t="str">
        <v>金丹</v>
      </c>
      <c r="D458" s="33" t="str">
        <v>神品</v>
      </c>
      <c r="E458" s="33" t="str">
        <v>宝伞</v>
      </c>
      <c r="F458" s="33" t="str">
        <v>持续御使</v>
      </c>
      <c r="G458" s="33" t="str">
        <v>法宝。展开护盾，吸收伤害；提高护盾吸收量；减轻火行伤害。</v>
      </c>
      <c r="H458" s="33" t="n">
        <v>104</v>
      </c>
      <c r="I458" s="33" t="n">
        <v>1250</v>
      </c>
      <c r="J458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58" s="33" t="n">
        <v>12335018</v>
      </c>
      <c r="L458" s="33" t="str">
        <v>宝伞|Q5|M18|A甲壳|T火行凝华</v>
      </c>
      <c r="M458" t="str" s="33">
        <v>独属技能12910005基础已对应；效果待配置；启用状态沿用法宝主表</v>
      </c>
      <c r="N458" s="33" t="str">
        <v>图标沿用；场上模型未交付</v>
      </c>
    </row>
    <row r="459" ht="409" customHeight="1">
      <c r="A459" s="33" t="n">
        <v>35038</v>
      </c>
      <c r="B459" s="33" t="str">
        <v>紫霞伞·叠嶂</v>
      </c>
      <c r="C459" s="33" t="str">
        <v>金丹</v>
      </c>
      <c r="D459" s="33" t="str">
        <v>神品</v>
      </c>
      <c r="E459" s="33" t="str">
        <v>宝伞</v>
      </c>
      <c r="F459" s="33" t="str">
        <v>持续御使</v>
      </c>
      <c r="G459" s="33" t="str">
        <v>法宝。展开护盾，吸收伤害；提高护盾吸收量；减轻土行伤害。</v>
      </c>
      <c r="H459" s="33" t="n">
        <v>104</v>
      </c>
      <c r="I459" s="33" t="n">
        <v>1250</v>
      </c>
      <c r="J459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59" s="33" t="n">
        <v>12335018</v>
      </c>
      <c r="L459" s="33" t="str">
        <v>宝伞|Q5|M18|A甲壳|T土行凝华</v>
      </c>
      <c r="M459" t="str" s="33">
        <v>独属技能12920005基础已对应；效果待配置；启用状态沿用法宝主表</v>
      </c>
      <c r="N459" s="33" t="str">
        <v>图标沿用；场上模型未交付</v>
      </c>
    </row>
    <row r="460" ht="409" customHeight="1">
      <c r="A460" s="33" t="n">
        <v>35039</v>
      </c>
      <c r="B460" s="33" t="str">
        <v>紫霞伞·巍然</v>
      </c>
      <c r="C460" s="33" t="str">
        <v>金丹</v>
      </c>
      <c r="D460" s="33" t="str">
        <v>神品</v>
      </c>
      <c r="E460" s="33" t="str">
        <v>宝伞</v>
      </c>
      <c r="F460" s="33" t="str">
        <v>持续御使</v>
      </c>
      <c r="G460" s="33" t="str">
        <v>法宝。展开护盾，吸收伤害；提高护盾吸收量；提供物理减伤。</v>
      </c>
      <c r="H460" s="33" t="n">
        <v>104</v>
      </c>
      <c r="I460" s="33" t="n">
        <v>1250</v>
      </c>
      <c r="J460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460" s="33" t="n">
        <v>12335018</v>
      </c>
      <c r="L460" s="33" t="str">
        <v>宝伞|Q5|M18|A甲壳|T甲壳</v>
      </c>
      <c r="M460" t="str" s="33">
        <v>独属技能12930005基础已对应；效果待配置；启用状态沿用法宝主表</v>
      </c>
      <c r="N460" s="33" t="str">
        <v>图标沿用；场上模型未交付</v>
      </c>
    </row>
    <row r="461" ht="409" customHeight="1">
      <c r="A461" s="33" t="n">
        <v>35040</v>
      </c>
      <c r="B461" s="33" t="str">
        <v>紫霞伞·涤尘</v>
      </c>
      <c r="C461" s="33" t="str">
        <v>金丹</v>
      </c>
      <c r="D461" s="33" t="str">
        <v>神品</v>
      </c>
      <c r="E461" s="33" t="str">
        <v>宝伞</v>
      </c>
      <c r="F461" s="33" t="str">
        <v>持续御使</v>
      </c>
      <c r="G461" s="33" t="str">
        <v>法宝。展开护盾，吸收伤害；提高护盾吸收量；展开时吸除受护者身上的中毒。</v>
      </c>
      <c r="H461" s="33" t="n">
        <v>104</v>
      </c>
      <c r="I461" s="33" t="n">
        <v>1250</v>
      </c>
      <c r="J461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461" s="33" t="n">
        <v>12335018</v>
      </c>
      <c r="L461" s="33" t="str">
        <v>宝伞|Q5|M18|A甲壳|T毒囊</v>
      </c>
      <c r="M461" t="str" s="33">
        <v>独属技能12940005基础已对应；效果待配置；启用状态沿用法宝主表</v>
      </c>
      <c r="N461" s="33" t="str">
        <v>图标沿用；场上模型未交付</v>
      </c>
    </row>
    <row r="462" ht="409" customHeight="1">
      <c r="A462" s="33" t="n">
        <v>35041</v>
      </c>
      <c r="B462" s="33" t="str">
        <v>紫霞伞·回光</v>
      </c>
      <c r="C462" s="33" t="str">
        <v>金丹</v>
      </c>
      <c r="D462" s="33" t="str">
        <v>神品</v>
      </c>
      <c r="E462" s="33" t="str">
        <v>宝伞</v>
      </c>
      <c r="F462" s="33" t="str">
        <v>持续御使</v>
      </c>
      <c r="G462" t="str" s="33">
        <v>法宝。展开护盾，吸收伤害；提高护盾吸收量；缩短宝伞技能冷却时间。</v>
      </c>
      <c r="H462" s="33" t="n">
        <v>104</v>
      </c>
      <c r="I462" s="33" t="n">
        <v>1250</v>
      </c>
      <c r="J462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462" s="33" t="n">
        <v>12335018</v>
      </c>
      <c r="L462" s="33" t="str">
        <v>宝伞|Q5|M18|A甲壳|T妖丹</v>
      </c>
      <c r="M462" t="str" s="33">
        <v>独属技能12950005基础已对应；效果待配置；启用状态沿用法宝主表</v>
      </c>
      <c r="N462" s="33" t="str">
        <v>图标沿用；场上模型未交付</v>
      </c>
    </row>
    <row r="463" ht="409" customHeight="1">
      <c r="A463" s="33" t="n">
        <v>35042</v>
      </c>
      <c r="B463" s="33" t="str">
        <v>紫霞伞·素秋</v>
      </c>
      <c r="C463" s="33" t="str">
        <v>金丹</v>
      </c>
      <c r="D463" s="33" t="str">
        <v>神品</v>
      </c>
      <c r="E463" s="33" t="str">
        <v>宝伞</v>
      </c>
      <c r="F463" s="33" t="str">
        <v>持续御使</v>
      </c>
      <c r="G463" s="33" t="str">
        <v>法宝。展开护盾，吸收伤害；延长护盾持续时间；减轻金行伤害。</v>
      </c>
      <c r="H463" s="33" t="n">
        <v>104</v>
      </c>
      <c r="I463" s="33" t="n">
        <v>1250</v>
      </c>
      <c r="J463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63" s="33" t="n">
        <v>12335018</v>
      </c>
      <c r="L463" s="33" t="str">
        <v>宝伞|Q5|M18|A阵旗灵丝|T金行凝华</v>
      </c>
      <c r="M463" t="str" s="33">
        <v>独属技能12960005基础已对应；效果待配置；启用状态沿用法宝主表</v>
      </c>
      <c r="N463" s="33" t="str">
        <v>图标沿用；场上模型未交付</v>
      </c>
    </row>
    <row r="464" ht="409" customHeight="1">
      <c r="A464" s="33" t="n">
        <v>35043</v>
      </c>
      <c r="B464" s="33" t="str">
        <v>紫霞伞·长春</v>
      </c>
      <c r="C464" s="33" t="str">
        <v>金丹</v>
      </c>
      <c r="D464" s="33" t="str">
        <v>神品</v>
      </c>
      <c r="E464" s="33" t="str">
        <v>宝伞</v>
      </c>
      <c r="F464" s="33" t="str">
        <v>持续御使</v>
      </c>
      <c r="G464" s="33" t="str">
        <v>法宝。展开护盾，吸收伤害；延长护盾持续时间；减轻木行伤害。</v>
      </c>
      <c r="H464" s="33" t="n">
        <v>104</v>
      </c>
      <c r="I464" s="33" t="n">
        <v>1250</v>
      </c>
      <c r="J464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64" s="33" t="n">
        <v>12335018</v>
      </c>
      <c r="L464" s="33" t="str">
        <v>宝伞|Q5|M18|A阵旗灵丝|T木行凝华</v>
      </c>
      <c r="M464" t="str" s="33">
        <v>独属技能12970005基础已对应；效果待配置；启用状态沿用法宝主表</v>
      </c>
      <c r="N464" s="33" t="str">
        <v>图标沿用；场上模型未交付</v>
      </c>
    </row>
    <row r="465" ht="409" customHeight="1">
      <c r="A465" s="33" t="n">
        <v>35044</v>
      </c>
      <c r="B465" s="33" t="str">
        <v>紫霞伞·烟岚</v>
      </c>
      <c r="C465" s="33" t="str">
        <v>金丹</v>
      </c>
      <c r="D465" s="33" t="str">
        <v>神品</v>
      </c>
      <c r="E465" s="33" t="str">
        <v>宝伞</v>
      </c>
      <c r="F465" s="33" t="str">
        <v>持续御使</v>
      </c>
      <c r="G465" s="33" t="str">
        <v>法宝。展开护盾，吸收伤害；延长护盾持续时间；减轻水行伤害。</v>
      </c>
      <c r="H465" s="33" t="n">
        <v>104</v>
      </c>
      <c r="I465" s="33" t="n">
        <v>1250</v>
      </c>
      <c r="J465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65" s="33" t="n">
        <v>12335018</v>
      </c>
      <c r="L465" s="33" t="str">
        <v>宝伞|Q5|M18|A阵旗灵丝|T水行凝华</v>
      </c>
      <c r="M465" t="str" s="33">
        <v>独属技能12980005基础已对应；效果待配置；启用状态沿用法宝主表</v>
      </c>
      <c r="N465" s="33" t="str">
        <v>图标沿用；场上模型未交付</v>
      </c>
    </row>
    <row r="466" ht="409" customHeight="1">
      <c r="A466" s="33" t="n">
        <v>35045</v>
      </c>
      <c r="B466" s="33" t="str">
        <v>紫霞伞·暮霞</v>
      </c>
      <c r="C466" s="33" t="str">
        <v>金丹</v>
      </c>
      <c r="D466" s="33" t="str">
        <v>神品</v>
      </c>
      <c r="E466" s="33" t="str">
        <v>宝伞</v>
      </c>
      <c r="F466" s="33" t="str">
        <v>持续御使</v>
      </c>
      <c r="G466" s="33" t="str">
        <v>法宝。展开护盾，吸收伤害；延长护盾持续时间；减轻火行伤害。</v>
      </c>
      <c r="H466" s="33" t="n">
        <v>104</v>
      </c>
      <c r="I466" s="33" t="n">
        <v>1250</v>
      </c>
      <c r="J466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66" s="33" t="n">
        <v>12335018</v>
      </c>
      <c r="L466" s="33" t="str">
        <v>宝伞|Q5|M18|A阵旗灵丝|T火行凝华</v>
      </c>
      <c r="M466" t="str" s="33">
        <v>独属技能12990005基础已对应；效果待配置；启用状态沿用法宝主表</v>
      </c>
      <c r="N466" s="33" t="str">
        <v>图标沿用；场上模型未交付</v>
      </c>
    </row>
    <row r="467" ht="409" customHeight="1">
      <c r="A467" s="33" t="n">
        <v>35046</v>
      </c>
      <c r="B467" s="33" t="str">
        <v>紫霞伞·远岫</v>
      </c>
      <c r="C467" s="33" t="str">
        <v>金丹</v>
      </c>
      <c r="D467" s="33" t="str">
        <v>神品</v>
      </c>
      <c r="E467" s="33" t="str">
        <v>宝伞</v>
      </c>
      <c r="F467" s="33" t="str">
        <v>持续御使</v>
      </c>
      <c r="G467" s="33" t="str">
        <v>法宝。展开护盾，吸收伤害；延长护盾持续时间；减轻土行伤害。</v>
      </c>
      <c r="H467" s="33" t="n">
        <v>104</v>
      </c>
      <c r="I467" s="33" t="n">
        <v>1250</v>
      </c>
      <c r="J467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467" s="33" t="n">
        <v>12335018</v>
      </c>
      <c r="L467" s="33" t="str">
        <v>宝伞|Q5|M18|A阵旗灵丝|T土行凝华</v>
      </c>
      <c r="M467" t="str" s="33">
        <v>独属技能13000005基础已对应；效果待配置；启用状态沿用法宝主表</v>
      </c>
      <c r="N467" s="33" t="str">
        <v>图标沿用；场上模型未交付</v>
      </c>
    </row>
    <row r="468" ht="409" customHeight="1">
      <c r="A468" s="33" t="n">
        <v>35047</v>
      </c>
      <c r="B468" s="33" t="str">
        <v>紫霞伞·绵山</v>
      </c>
      <c r="C468" s="33" t="str">
        <v>金丹</v>
      </c>
      <c r="D468" s="33" t="str">
        <v>神品</v>
      </c>
      <c r="E468" s="33" t="str">
        <v>宝伞</v>
      </c>
      <c r="F468" s="33" t="str">
        <v>持续御使</v>
      </c>
      <c r="G468" s="33" t="str">
        <v>法宝。展开护盾，吸收伤害；延长护盾持续时间；提供物理减伤。</v>
      </c>
      <c r="H468" s="33" t="n">
        <v>104</v>
      </c>
      <c r="I468" s="33" t="n">
        <v>1250</v>
      </c>
      <c r="J468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468" s="33" t="n">
        <v>12335018</v>
      </c>
      <c r="L468" s="33" t="str">
        <v>宝伞|Q5|M18|A阵旗灵丝|T甲壳</v>
      </c>
      <c r="M468" t="str" s="33">
        <v>独属技能13010005基础已对应；效果待配置；启用状态沿用法宝主表</v>
      </c>
      <c r="N468" s="33" t="str">
        <v>图标沿用；场上模型未交付</v>
      </c>
    </row>
    <row r="469" ht="409" customHeight="1">
      <c r="A469" s="33" t="n">
        <v>35048</v>
      </c>
      <c r="B469" s="33" t="str">
        <v>紫霞伞·清芬</v>
      </c>
      <c r="C469" s="33" t="str">
        <v>金丹</v>
      </c>
      <c r="D469" s="33" t="str">
        <v>神品</v>
      </c>
      <c r="E469" s="33" t="str">
        <v>宝伞</v>
      </c>
      <c r="F469" s="33" t="str">
        <v>持续御使</v>
      </c>
      <c r="G469" s="33" t="str">
        <v>法宝。展开护盾，吸收伤害；延长护盾持续时间；展开时吸除受护者身上的中毒。</v>
      </c>
      <c r="H469" s="33" t="n">
        <v>104</v>
      </c>
      <c r="I469" s="33" t="n">
        <v>1250</v>
      </c>
      <c r="J469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469" s="33" t="n">
        <v>12335018</v>
      </c>
      <c r="L469" s="33" t="str">
        <v>宝伞|Q5|M18|A阵旗灵丝|T毒囊</v>
      </c>
      <c r="M469" t="str" s="33">
        <v>独属技能13020005基础已对应；效果待配置；启用状态沿用法宝主表</v>
      </c>
      <c r="N469" s="33" t="str">
        <v>图标沿用；场上模型未交付</v>
      </c>
    </row>
    <row r="470" ht="409" customHeight="1">
      <c r="A470" s="33" t="n">
        <v>35049</v>
      </c>
      <c r="B470" s="33" t="str">
        <v>紫霞伞·留晖</v>
      </c>
      <c r="C470" s="33" t="str">
        <v>金丹</v>
      </c>
      <c r="D470" s="33" t="str">
        <v>神品</v>
      </c>
      <c r="E470" s="33" t="str">
        <v>宝伞</v>
      </c>
      <c r="F470" s="33" t="str">
        <v>持续御使</v>
      </c>
      <c r="G470" t="str" s="33">
        <v>法宝。展开护盾，吸收伤害；延长护盾持续时间；缩短宝伞技能冷却时间。</v>
      </c>
      <c r="H470" s="33" t="n">
        <v>104</v>
      </c>
      <c r="I470" s="33" t="n">
        <v>1250</v>
      </c>
      <c r="J470" t="str" s="33">
        <v>[{"type": "类型基础完整参数", "params": {"type": "宝伞", "realm": 3,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470" s="33" t="n">
        <v>12335018</v>
      </c>
      <c r="L470" s="33" t="str">
        <v>宝伞|Q5|M18|A阵旗灵丝|T妖丹</v>
      </c>
      <c r="M470" t="str" s="33">
        <v>独属技能13030005基础已对应；效果待配置；启用状态沿用法宝主表</v>
      </c>
      <c r="N470" s="33" t="str">
        <v>图标沿用；场上模型未交付</v>
      </c>
    </row>
    <row r="471" ht="409" customHeight="1">
      <c r="A471" s="33" t="n">
        <v>35050</v>
      </c>
      <c r="B471" s="33" t="str">
        <v>青华珠·初阳</v>
      </c>
      <c r="C471" s="33" t="str">
        <v>金丹</v>
      </c>
      <c r="D471" s="33" t="str">
        <v>神品</v>
      </c>
      <c r="E471" s="33" t="str">
        <v>养生珠</v>
      </c>
      <c r="F471" s="33" t="str">
        <v>持续御使</v>
      </c>
      <c r="G471" s="33" t="str">
        <v>法宝。持续恢复生命；提高每次生命恢复量；每轮温养开始时额外恢复一次生命。</v>
      </c>
      <c r="H471" s="33" t="n">
        <v>104</v>
      </c>
      <c r="I471" s="33" t="n">
        <v>1250</v>
      </c>
      <c r="J471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471" s="33" t="n">
        <v>12335027</v>
      </c>
      <c r="L471" s="33" t="str">
        <v>养生珠|Q5|M27|A精血|T灵木灵核</v>
      </c>
      <c r="M471" t="str" s="33">
        <v>独属技能13200005基础已对应；效果待配置；启用状态沿用法宝主表</v>
      </c>
      <c r="N471" s="33" t="str">
        <v>图标沿用；场上模型未交付</v>
      </c>
    </row>
    <row r="472" ht="409" customHeight="1">
      <c r="A472" s="33" t="n">
        <v>35051</v>
      </c>
      <c r="B472" s="33" t="str">
        <v>青华珠·回春</v>
      </c>
      <c r="C472" s="33" t="str">
        <v>金丹</v>
      </c>
      <c r="D472" s="33" t="str">
        <v>神品</v>
      </c>
      <c r="E472" s="33" t="str">
        <v>养生珠</v>
      </c>
      <c r="F472" s="33" t="str">
        <v>持续御使</v>
      </c>
      <c r="G472" s="33" t="str">
        <v>法宝。持续恢复生命；提高每次生命恢复量；温养生机，增强持续生命恢复。</v>
      </c>
      <c r="H472" s="33" t="n">
        <v>104</v>
      </c>
      <c r="I472" s="33" t="n">
        <v>1250</v>
      </c>
      <c r="J472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472" s="33" t="n">
        <v>12335027</v>
      </c>
      <c r="L472" s="33" t="str">
        <v>养生珠|Q5|M27|A精血|T木行凝华</v>
      </c>
      <c r="M472" t="str" s="33">
        <v>独属技能13210005基础已对应；效果待配置；启用状态沿用法宝主表</v>
      </c>
      <c r="N472" s="33" t="str">
        <v>图标沿用；场上模型未交付</v>
      </c>
    </row>
    <row r="473" ht="409" customHeight="1">
      <c r="A473" s="33" t="n">
        <v>35052</v>
      </c>
      <c r="B473" s="33" t="str">
        <v>青华珠·朝露</v>
      </c>
      <c r="C473" s="33" t="str">
        <v>金丹</v>
      </c>
      <c r="D473" s="33" t="str">
        <v>神品</v>
      </c>
      <c r="E473" s="33" t="str">
        <v>养生珠</v>
      </c>
      <c r="F473" s="33" t="str">
        <v>持续御使</v>
      </c>
      <c r="G473" s="33" t="str">
        <v>法宝。持续恢复生命；使生机传导更连续，缩短恢复间隔；每轮温养开始时额外恢复一次生命。</v>
      </c>
      <c r="H473" s="33" t="n">
        <v>104</v>
      </c>
      <c r="I473" s="33" t="n">
        <v>1250</v>
      </c>
      <c r="J473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473" s="33" t="n">
        <v>12335027</v>
      </c>
      <c r="L473" s="33" t="str">
        <v>养生珠|Q5|M27|A地脉灵液|T灵木灵核</v>
      </c>
      <c r="M473" t="str" s="33">
        <v>独属技能13220005基础已对应；效果待配置；启用状态沿用法宝主表</v>
      </c>
      <c r="N473" s="33" t="str">
        <v>图标沿用；场上模型未交付</v>
      </c>
    </row>
    <row r="474" ht="409" customHeight="1">
      <c r="A474" s="33" t="n">
        <v>35053</v>
      </c>
      <c r="B474" s="33" t="str">
        <v>青华珠·绵生</v>
      </c>
      <c r="C474" s="33" t="str">
        <v>金丹</v>
      </c>
      <c r="D474" s="33" t="str">
        <v>神品</v>
      </c>
      <c r="E474" s="33" t="str">
        <v>养生珠</v>
      </c>
      <c r="F474" s="33" t="str">
        <v>持续御使</v>
      </c>
      <c r="G474" s="33" t="str">
        <v>法宝。持续恢复生命；使生机传导更连续，缩短恢复间隔；温养生机，增强持续生命恢复。</v>
      </c>
      <c r="H474" s="33" t="n">
        <v>104</v>
      </c>
      <c r="I474" s="33" t="n">
        <v>1250</v>
      </c>
      <c r="J474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474" s="33" t="n">
        <v>12335027</v>
      </c>
      <c r="L474" s="33" t="str">
        <v>养生珠|Q5|M27|A地脉灵液|T木行凝华</v>
      </c>
      <c r="M474" t="str" s="33">
        <v>独属技能13230005基础已对应；效果待配置；启用状态沿用法宝主表</v>
      </c>
      <c r="N474" s="33" t="str">
        <v>图标沿用；场上模型未交付</v>
      </c>
    </row>
    <row r="475" ht="409" customHeight="1">
      <c r="A475" s="33" t="n">
        <v>35054</v>
      </c>
      <c r="B475" s="33" t="str">
        <v>青霖瓶·沃野</v>
      </c>
      <c r="C475" s="33" t="str">
        <v>金丹</v>
      </c>
      <c r="D475" s="33" t="str">
        <v>神品</v>
      </c>
      <c r="E475" s="33" t="str">
        <v>育植瓶</v>
      </c>
      <c r="F475" s="33" t="str">
        <v>单次手动</v>
      </c>
      <c r="G475" s="33" t="str">
        <v>法宝。温养灵植，促进生长；浸养，提高催生效果；提供通用催生加成。</v>
      </c>
      <c r="H475" s="33" t="n">
        <v>104</v>
      </c>
      <c r="I475" s="33"/>
      <c r="J475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75" s="33" t="n">
        <v>12335027</v>
      </c>
      <c r="L475" s="33" t="str">
        <v>育植瓶|Q5|M27|A精血|T灵木灵核</v>
      </c>
      <c r="M475" t="str" s="33">
        <v>独属技能13280005基础已对应；效果待配置；启用状态沿用法宝主表</v>
      </c>
      <c r="N475" s="33" t="str">
        <v>图标沿用；场上模型未交付</v>
      </c>
    </row>
    <row r="476" ht="409" customHeight="1">
      <c r="A476" s="33" t="n">
        <v>35055</v>
      </c>
      <c r="B476" s="33" t="str">
        <v>青霖瓶·金穗</v>
      </c>
      <c r="C476" s="33" t="str">
        <v>金丹</v>
      </c>
      <c r="D476" s="33" t="str">
        <v>神品</v>
      </c>
      <c r="E476" s="33" t="str">
        <v>育植瓶</v>
      </c>
      <c r="F476" s="33" t="str">
        <v>单次手动</v>
      </c>
      <c r="G476" s="33" t="str">
        <v>法宝。温养灵植，促进生长；浸养，提高催生效果；加强对金行灵植的催生。</v>
      </c>
      <c r="H476" s="33" t="n">
        <v>104</v>
      </c>
      <c r="I476" s="33"/>
      <c r="J476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5940,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76" s="33" t="n">
        <v>12335027</v>
      </c>
      <c r="L476" s="33" t="str">
        <v>育植瓶|Q5|M27|A精血|T金行凝华</v>
      </c>
      <c r="M476" t="str" s="33">
        <v>独属技能13290005基础已对应；效果待配置；启用状态沿用法宝主表</v>
      </c>
      <c r="N476" s="33" t="str">
        <v>图标沿用；场上模型未交付</v>
      </c>
    </row>
    <row r="477" ht="409" customHeight="1">
      <c r="A477" s="33" t="n">
        <v>35056</v>
      </c>
      <c r="B477" s="33" t="str">
        <v>青霖瓶·芳华</v>
      </c>
      <c r="C477" s="33" t="str">
        <v>金丹</v>
      </c>
      <c r="D477" s="33" t="str">
        <v>神品</v>
      </c>
      <c r="E477" s="33" t="str">
        <v>育植瓶</v>
      </c>
      <c r="F477" s="33" t="str">
        <v>单次手动</v>
      </c>
      <c r="G477" s="33" t="str">
        <v>法宝。温养灵植，促进生长；浸养，提高催生效果；加强对木行灵植的催生。</v>
      </c>
      <c r="H477" s="33" t="n">
        <v>104</v>
      </c>
      <c r="I477" s="33"/>
      <c r="J477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5940,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77" s="33" t="n">
        <v>12335027</v>
      </c>
      <c r="L477" s="33" t="str">
        <v>育植瓶|Q5|M27|A精血|T木行凝华</v>
      </c>
      <c r="M477" t="str" s="33">
        <v>独属技能13300005基础已对应；效果待配置；启用状态沿用法宝主表</v>
      </c>
      <c r="N477" s="33" t="str">
        <v>图标沿用；场上模型未交付</v>
      </c>
    </row>
    <row r="478" ht="409" customHeight="1">
      <c r="A478" s="33" t="n">
        <v>35057</v>
      </c>
      <c r="B478" s="33" t="str">
        <v>青霖瓶·流碧</v>
      </c>
      <c r="C478" s="33" t="str">
        <v>金丹</v>
      </c>
      <c r="D478" s="33" t="str">
        <v>神品</v>
      </c>
      <c r="E478" s="33" t="str">
        <v>育植瓶</v>
      </c>
      <c r="F478" s="33" t="str">
        <v>单次手动</v>
      </c>
      <c r="G478" s="33" t="str">
        <v>法宝。温养灵植，促进生长；浸养，提高催生效果；加强对水行灵植的催生。</v>
      </c>
      <c r="H478" s="33" t="n">
        <v>104</v>
      </c>
      <c r="I478" s="33"/>
      <c r="J478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5940,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78" s="33" t="n">
        <v>12335027</v>
      </c>
      <c r="L478" s="33" t="str">
        <v>育植瓶|Q5|M27|A精血|T水行凝华</v>
      </c>
      <c r="M478" t="str" s="33">
        <v>独属技能13310005基础已对应；效果待配置；启用状态沿用法宝主表</v>
      </c>
      <c r="N478" s="33" t="str">
        <v>图标沿用；场上模型未交付</v>
      </c>
    </row>
    <row r="479" ht="409" customHeight="1">
      <c r="A479" s="33" t="n">
        <v>35058</v>
      </c>
      <c r="B479" s="33" t="str">
        <v>青霖瓶·照林</v>
      </c>
      <c r="C479" s="33" t="str">
        <v>金丹</v>
      </c>
      <c r="D479" s="33" t="str">
        <v>神品</v>
      </c>
      <c r="E479" s="33" t="str">
        <v>育植瓶</v>
      </c>
      <c r="F479" s="33" t="str">
        <v>单次手动</v>
      </c>
      <c r="G479" s="33" t="str">
        <v>法宝。温养灵植，促进生长；浸养，提高催生效果；加强对火行灵植的催生。</v>
      </c>
      <c r="H479" s="33" t="n">
        <v>104</v>
      </c>
      <c r="I479" s="33"/>
      <c r="J479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5940,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79" s="33" t="n">
        <v>12335027</v>
      </c>
      <c r="L479" s="33" t="str">
        <v>育植瓶|Q5|M27|A精血|T火行凝华</v>
      </c>
      <c r="M479" t="str" s="33">
        <v>独属技能13320005基础已对应；效果待配置；启用状态沿用法宝主表</v>
      </c>
      <c r="N479" s="33" t="str">
        <v>图标沿用；场上模型未交付</v>
      </c>
    </row>
    <row r="480" ht="409" customHeight="1">
      <c r="A480" s="33" t="n">
        <v>35059</v>
      </c>
      <c r="B480" s="33" t="str">
        <v>青霖瓶·丰年</v>
      </c>
      <c r="C480" s="33" t="str">
        <v>金丹</v>
      </c>
      <c r="D480" s="33" t="str">
        <v>神品</v>
      </c>
      <c r="E480" s="33" t="str">
        <v>育植瓶</v>
      </c>
      <c r="F480" s="33" t="str">
        <v>单次手动</v>
      </c>
      <c r="G480" s="33" t="str">
        <v>法宝。温养灵植，促进生长；浸养，提高催生效果；加强对土行灵植的催生。</v>
      </c>
      <c r="H480" s="33" t="n">
        <v>104</v>
      </c>
      <c r="I480" s="33"/>
      <c r="J480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5940,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0" s="33" t="n">
        <v>12335027</v>
      </c>
      <c r="L480" s="33" t="str">
        <v>育植瓶|Q5|M27|A精血|T土行凝华</v>
      </c>
      <c r="M480" t="str" s="33">
        <v>独属技能13330005基础已对应；效果待配置；启用状态沿用法宝主表</v>
      </c>
      <c r="N480" s="33" t="str">
        <v>图标沿用；场上模型未交付</v>
      </c>
    </row>
    <row r="481" ht="409" customHeight="1">
      <c r="A481" s="33" t="n">
        <v>35060</v>
      </c>
      <c r="B481" s="33" t="str">
        <v>青霖瓶·甘泉</v>
      </c>
      <c r="C481" s="33" t="str">
        <v>金丹</v>
      </c>
      <c r="D481" s="33" t="str">
        <v>神品</v>
      </c>
      <c r="E481" s="33" t="str">
        <v>育植瓶</v>
      </c>
      <c r="F481" s="33" t="str">
        <v>单次手动</v>
      </c>
      <c r="G481" s="33" t="str">
        <v>法宝。温养灵植，促进生长；润通，提高催生效果；提供通用催生加成。</v>
      </c>
      <c r="H481" s="33" t="n">
        <v>104</v>
      </c>
      <c r="I481" s="33"/>
      <c r="J481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1" s="33" t="n">
        <v>12335027</v>
      </c>
      <c r="L481" s="33" t="str">
        <v>育植瓶|Q5|M27|A石乳|T灵木灵核</v>
      </c>
      <c r="M481" t="str" s="33">
        <v>独属技能13340005基础已对应；效果待配置；启用状态沿用法宝主表</v>
      </c>
      <c r="N481" s="33" t="str">
        <v>图标沿用；场上模型未交付</v>
      </c>
    </row>
    <row r="482" ht="409" customHeight="1">
      <c r="A482" s="33" t="n">
        <v>35061</v>
      </c>
      <c r="B482" s="33" t="str">
        <v>青霖瓶·玉粟</v>
      </c>
      <c r="C482" s="33" t="str">
        <v>金丹</v>
      </c>
      <c r="D482" s="33" t="str">
        <v>神品</v>
      </c>
      <c r="E482" s="33" t="str">
        <v>育植瓶</v>
      </c>
      <c r="F482" s="33" t="str">
        <v>单次手动</v>
      </c>
      <c r="G482" s="33" t="str">
        <v>法宝。温养灵植，促进生长；润通，提高催生效果；加强对金行灵植的催生。</v>
      </c>
      <c r="H482" s="33" t="n">
        <v>104</v>
      </c>
      <c r="I482" s="33"/>
      <c r="J482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5940,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2" s="33" t="n">
        <v>12335027</v>
      </c>
      <c r="L482" s="33" t="str">
        <v>育植瓶|Q5|M27|A石乳|T金行凝华</v>
      </c>
      <c r="M482" t="str" s="33">
        <v>独属技能13350005基础已对应；效果待配置；启用状态沿用法宝主表</v>
      </c>
      <c r="N482" s="33" t="str">
        <v>图标沿用；场上模型未交付</v>
      </c>
    </row>
    <row r="483" ht="409" customHeight="1">
      <c r="A483" s="33" t="n">
        <v>35062</v>
      </c>
      <c r="B483" s="33" t="str">
        <v>青霖瓶·新篁</v>
      </c>
      <c r="C483" s="33" t="str">
        <v>金丹</v>
      </c>
      <c r="D483" s="33" t="str">
        <v>神品</v>
      </c>
      <c r="E483" s="33" t="str">
        <v>育植瓶</v>
      </c>
      <c r="F483" s="33" t="str">
        <v>单次手动</v>
      </c>
      <c r="G483" s="33" t="str">
        <v>法宝。温养灵植，促进生长；润通，提高催生效果；加强对木行灵植的催生。</v>
      </c>
      <c r="H483" s="33" t="n">
        <v>104</v>
      </c>
      <c r="I483" s="33"/>
      <c r="J483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5940,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3" s="33" t="n">
        <v>12335027</v>
      </c>
      <c r="L483" s="33" t="str">
        <v>育植瓶|Q5|M27|A石乳|T木行凝华</v>
      </c>
      <c r="M483" t="str" s="33">
        <v>独属技能13360005基础已对应；效果待配置；启用状态沿用法宝主表</v>
      </c>
      <c r="N483" s="33" t="str">
        <v>图标沿用；场上模型未交付</v>
      </c>
    </row>
    <row r="484" ht="409" customHeight="1">
      <c r="A484" s="33" t="n">
        <v>35063</v>
      </c>
      <c r="B484" s="33" t="str">
        <v>青霖瓶·烟雨</v>
      </c>
      <c r="C484" s="33" t="str">
        <v>金丹</v>
      </c>
      <c r="D484" s="33" t="str">
        <v>神品</v>
      </c>
      <c r="E484" s="33" t="str">
        <v>育植瓶</v>
      </c>
      <c r="F484" s="33" t="str">
        <v>单次手动</v>
      </c>
      <c r="G484" s="33" t="str">
        <v>法宝。温养灵植，促进生长；润通，提高催生效果；加强对水行灵植的催生。</v>
      </c>
      <c r="H484" s="33" t="n">
        <v>104</v>
      </c>
      <c r="I484" s="33"/>
      <c r="J484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5940,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4" s="33" t="n">
        <v>12335027</v>
      </c>
      <c r="L484" s="33" t="str">
        <v>育植瓶|Q5|M27|A石乳|T水行凝华</v>
      </c>
      <c r="M484" t="str" s="33">
        <v>独属技能13370005基础已对应；效果待配置；启用状态沿用法宝主表</v>
      </c>
      <c r="N484" s="33" t="str">
        <v>图标沿用；场上模型未交付</v>
      </c>
    </row>
    <row r="485" ht="409" customHeight="1">
      <c r="A485" s="33" t="n">
        <v>35064</v>
      </c>
      <c r="B485" s="33" t="str">
        <v>青霖瓶·暖翠</v>
      </c>
      <c r="C485" s="33" t="str">
        <v>金丹</v>
      </c>
      <c r="D485" s="33" t="str">
        <v>神品</v>
      </c>
      <c r="E485" s="33" t="str">
        <v>育植瓶</v>
      </c>
      <c r="F485" s="33" t="str">
        <v>单次手动</v>
      </c>
      <c r="G485" s="33" t="str">
        <v>法宝。温养灵植，促进生长；润通，提高催生效果；加强对火行灵植的催生。</v>
      </c>
      <c r="H485" s="33" t="n">
        <v>104</v>
      </c>
      <c r="I485" s="33"/>
      <c r="J485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5940,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5" s="33" t="n">
        <v>12335027</v>
      </c>
      <c r="L485" s="33" t="str">
        <v>育植瓶|Q5|M27|A石乳|T火行凝华</v>
      </c>
      <c r="M485" t="str" s="33">
        <v>独属技能13380005基础已对应；效果待配置；启用状态沿用法宝主表</v>
      </c>
      <c r="N485" s="33" t="str">
        <v>图标沿用；场上模型未交付</v>
      </c>
    </row>
    <row r="486" ht="409" customHeight="1">
      <c r="A486" s="33" t="n">
        <v>35065</v>
      </c>
      <c r="B486" s="33" t="str">
        <v>青霖瓶·春壤</v>
      </c>
      <c r="C486" s="33" t="str">
        <v>金丹</v>
      </c>
      <c r="D486" s="33" t="str">
        <v>神品</v>
      </c>
      <c r="E486" s="33" t="str">
        <v>育植瓶</v>
      </c>
      <c r="F486" s="33" t="str">
        <v>单次手动</v>
      </c>
      <c r="G486" s="33" t="str">
        <v>法宝。温养灵植，促进生长；润通，提高催生效果；加强对土行灵植的催生。</v>
      </c>
      <c r="H486" s="33" t="n">
        <v>104</v>
      </c>
      <c r="I486" s="33"/>
      <c r="J486" t="str" s="33">
        <v>[{"type": "类型基础完整参数", "params": {"type": "育植瓶", "realm": 3, "quality": 5,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5940,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486" s="33" t="n">
        <v>12335027</v>
      </c>
      <c r="L486" s="33" t="str">
        <v>育植瓶|Q5|M27|A石乳|T土行凝华</v>
      </c>
      <c r="M486" t="str" s="33">
        <v>独属技能13390005基础已对应；效果待配置；启用状态沿用法宝主表</v>
      </c>
      <c r="N486" s="33" t="str">
        <v>图标沿用；场上模型未交付</v>
      </c>
    </row>
    <row r="487" ht="409" customHeight="1">
      <c r="A487" s="33" t="n">
        <v>35066</v>
      </c>
      <c r="B487" s="33" t="str">
        <v>离尘丹炉·素真</v>
      </c>
      <c r="C487" s="33" t="str">
        <v>金丹</v>
      </c>
      <c r="D487" s="33" t="str">
        <v>神品</v>
      </c>
      <c r="E487" s="33" t="str">
        <v>炼丹炉</v>
      </c>
      <c r="F487" s="33" t="str">
        <v>单次手动</v>
      </c>
      <c r="G487" s="33" t="str">
        <v>法宝。承载炼丹寒热，过滤整炉杂质；提高通用除渣能力；炼制金行丹药时，提高整炉除渣能力。</v>
      </c>
      <c r="H487" s="33" t="n">
        <v>104</v>
      </c>
      <c r="I487" s="33"/>
      <c r="J487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87" s="33" t="n">
        <v>12335022</v>
      </c>
      <c r="L487" s="33" t="str">
        <v>炼丹炉|Q5|M22|A玄砂|T金行凝华</v>
      </c>
      <c r="M487" t="str" s="33">
        <v>独属技能13640005基础已对应；效果待配置；启用状态沿用法宝主表</v>
      </c>
      <c r="N487" s="33" t="str">
        <v>图标沿用；场上模型未交付</v>
      </c>
    </row>
    <row r="488" ht="409" customHeight="1">
      <c r="A488" s="33" t="n">
        <v>35067</v>
      </c>
      <c r="B488" s="33" t="str">
        <v>离尘丹炉·养和</v>
      </c>
      <c r="C488" s="33" t="str">
        <v>金丹</v>
      </c>
      <c r="D488" s="33" t="str">
        <v>神品</v>
      </c>
      <c r="E488" s="33" t="str">
        <v>炼丹炉</v>
      </c>
      <c r="F488" s="33" t="str">
        <v>单次手动</v>
      </c>
      <c r="G488" s="33" t="str">
        <v>法宝。承载炼丹寒热，过滤整炉杂质；提高通用除渣能力；炼制木行丹药时，提高整炉除渣能力。</v>
      </c>
      <c r="H488" s="33" t="n">
        <v>104</v>
      </c>
      <c r="I488" s="33"/>
      <c r="J488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88" s="33" t="n">
        <v>12335022</v>
      </c>
      <c r="L488" s="33" t="str">
        <v>炼丹炉|Q5|M22|A玄砂|T木行凝华</v>
      </c>
      <c r="M488" t="str" s="33">
        <v>独属技能13650005基础已对应；效果待配置；启用状态沿用法宝主表</v>
      </c>
      <c r="N488" s="33" t="str">
        <v>图标沿用；场上模型未交付</v>
      </c>
    </row>
    <row r="489" ht="409" customHeight="1">
      <c r="A489" s="33" t="n">
        <v>35068</v>
      </c>
      <c r="B489" s="33" t="str">
        <v>离尘丹炉·澄心</v>
      </c>
      <c r="C489" s="33" t="str">
        <v>金丹</v>
      </c>
      <c r="D489" s="33" t="str">
        <v>神品</v>
      </c>
      <c r="E489" s="33" t="str">
        <v>炼丹炉</v>
      </c>
      <c r="F489" s="33" t="str">
        <v>单次手动</v>
      </c>
      <c r="G489" s="33" t="str">
        <v>法宝。承载炼丹寒热，过滤整炉杂质；提高通用除渣能力；炼制水行丹药时，提高整炉除渣能力。</v>
      </c>
      <c r="H489" s="33" t="n">
        <v>104</v>
      </c>
      <c r="I489" s="33"/>
      <c r="J489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89" s="33" t="n">
        <v>12335022</v>
      </c>
      <c r="L489" s="33" t="str">
        <v>炼丹炉|Q5|M22|A玄砂|T水行凝华</v>
      </c>
      <c r="M489" t="str" s="33">
        <v>独属技能13660005基础已对应；效果待配置；启用状态沿用法宝主表</v>
      </c>
      <c r="N489" s="33" t="str">
        <v>图标沿用；场上模型未交付</v>
      </c>
    </row>
    <row r="490" ht="409" customHeight="1">
      <c r="A490" s="33" t="n">
        <v>35069</v>
      </c>
      <c r="B490" s="33" t="str">
        <v>离尘丹炉·明离</v>
      </c>
      <c r="C490" s="33" t="str">
        <v>金丹</v>
      </c>
      <c r="D490" s="33" t="str">
        <v>神品</v>
      </c>
      <c r="E490" s="33" t="str">
        <v>炼丹炉</v>
      </c>
      <c r="F490" s="33" t="str">
        <v>单次手动</v>
      </c>
      <c r="G490" s="33" t="str">
        <v>法宝。承载炼丹寒热，过滤整炉杂质；提高通用除渣能力；炼制火行丹药时，提高整炉除渣能力。</v>
      </c>
      <c r="H490" s="33" t="n">
        <v>104</v>
      </c>
      <c r="I490" s="33"/>
      <c r="J490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0" s="33" t="n">
        <v>12335022</v>
      </c>
      <c r="L490" s="33" t="str">
        <v>炼丹炉|Q5|M22|A玄砂|T火行凝华</v>
      </c>
      <c r="M490" t="str" s="33">
        <v>独属技能13670005基础已对应；效果待配置；启用状态沿用法宝主表</v>
      </c>
      <c r="N490" s="33" t="str">
        <v>图标沿用；场上模型未交付</v>
      </c>
    </row>
    <row r="491" ht="409" customHeight="1">
      <c r="A491" s="33" t="n">
        <v>35070</v>
      </c>
      <c r="B491" s="33" t="str">
        <v>离尘丹炉·抱朴</v>
      </c>
      <c r="C491" s="33" t="str">
        <v>金丹</v>
      </c>
      <c r="D491" s="33" t="str">
        <v>神品</v>
      </c>
      <c r="E491" s="33" t="str">
        <v>炼丹炉</v>
      </c>
      <c r="F491" s="33" t="str">
        <v>单次手动</v>
      </c>
      <c r="G491" s="33" t="str">
        <v>法宝。承载炼丹寒热，过滤整炉杂质；提高通用除渣能力；炼制土行丹药时，提高整炉除渣能力。</v>
      </c>
      <c r="H491" s="33" t="n">
        <v>104</v>
      </c>
      <c r="I491" s="33"/>
      <c r="J491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1" s="33" t="n">
        <v>12335022</v>
      </c>
      <c r="L491" s="33" t="str">
        <v>炼丹炉|Q5|M22|A玄砂|T土行凝华</v>
      </c>
      <c r="M491" t="str" s="33">
        <v>独属技能13680005基础已对应；效果待配置；启用状态沿用法宝主表</v>
      </c>
      <c r="N491" s="33" t="str">
        <v>图标沿用；场上模型未交付</v>
      </c>
    </row>
    <row r="492" ht="409" customHeight="1">
      <c r="A492" s="33" t="n">
        <v>35071</v>
      </c>
      <c r="B492" s="33" t="str">
        <v>离尘丹炉·流金</v>
      </c>
      <c r="C492" s="33" t="str">
        <v>金丹</v>
      </c>
      <c r="D492" s="33" t="str">
        <v>神品</v>
      </c>
      <c r="E492" s="33" t="str">
        <v>炼丹炉</v>
      </c>
      <c r="F492" s="33" t="str">
        <v>单次手动</v>
      </c>
      <c r="G492" s="33" t="str">
        <v>法宝。承载炼丹寒热，过滤整炉杂质；均匀传热，提高承热上限；炼制金行丹药时，提高整炉除渣能力。</v>
      </c>
      <c r="H492" s="33" t="n">
        <v>104</v>
      </c>
      <c r="I492" s="33"/>
      <c r="J492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2" s="33" t="n">
        <v>12335022</v>
      </c>
      <c r="L492" s="33" t="str">
        <v>炼丹炉|Q5|M22|A古炉铜|T金行凝华</v>
      </c>
      <c r="M492" t="str" s="33">
        <v>独属技能13690005基础已对应；效果待配置；启用状态沿用法宝主表</v>
      </c>
      <c r="N492" s="33" t="str">
        <v>图标沿用；场上模型未交付</v>
      </c>
    </row>
    <row r="493" ht="409" customHeight="1">
      <c r="A493" s="33" t="n">
        <v>35072</v>
      </c>
      <c r="B493" s="33" t="str">
        <v>离尘丹炉·阳和</v>
      </c>
      <c r="C493" s="33" t="str">
        <v>金丹</v>
      </c>
      <c r="D493" s="33" t="str">
        <v>神品</v>
      </c>
      <c r="E493" s="33" t="str">
        <v>炼丹炉</v>
      </c>
      <c r="F493" s="33" t="str">
        <v>单次手动</v>
      </c>
      <c r="G493" s="33" t="str">
        <v>法宝。承载炼丹寒热，过滤整炉杂质；均匀传热，提高承热上限；炼制木行丹药时，提高整炉除渣能力。</v>
      </c>
      <c r="H493" s="33" t="n">
        <v>104</v>
      </c>
      <c r="I493" s="33"/>
      <c r="J493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3" s="33" t="n">
        <v>12335022</v>
      </c>
      <c r="L493" s="33" t="str">
        <v>炼丹炉|Q5|M22|A古炉铜|T木行凝华</v>
      </c>
      <c r="M493" t="str" s="33">
        <v>独属技能13700005基础已对应；效果待配置；启用状态沿用法宝主表</v>
      </c>
      <c r="N493" s="33" t="str">
        <v>图标沿用；场上模型未交付</v>
      </c>
    </row>
    <row r="494" ht="409" customHeight="1">
      <c r="A494" s="33" t="n">
        <v>35073</v>
      </c>
      <c r="B494" s="33" t="str">
        <v>离尘丹炉·济川</v>
      </c>
      <c r="C494" s="33" t="str">
        <v>金丹</v>
      </c>
      <c r="D494" s="33" t="str">
        <v>神品</v>
      </c>
      <c r="E494" s="33" t="str">
        <v>炼丹炉</v>
      </c>
      <c r="F494" s="33" t="str">
        <v>单次手动</v>
      </c>
      <c r="G494" s="33" t="str">
        <v>法宝。承载炼丹寒热，过滤整炉杂质；均匀传热，提高承热上限；炼制水行丹药时，提高整炉除渣能力。</v>
      </c>
      <c r="H494" s="33" t="n">
        <v>104</v>
      </c>
      <c r="I494" s="33"/>
      <c r="J494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4" s="33" t="n">
        <v>12335022</v>
      </c>
      <c r="L494" s="33" t="str">
        <v>炼丹炉|Q5|M22|A古炉铜|T水行凝华</v>
      </c>
      <c r="M494" t="str" s="33">
        <v>独属技能13710005基础已对应；效果待配置；启用状态沿用法宝主表</v>
      </c>
      <c r="N494" s="33" t="str">
        <v>图标沿用；场上模型未交付</v>
      </c>
    </row>
    <row r="495" ht="409" customHeight="1">
      <c r="A495" s="33" t="n">
        <v>35074</v>
      </c>
      <c r="B495" s="33" t="str">
        <v>离尘丹炉·丹霞</v>
      </c>
      <c r="C495" s="33" t="str">
        <v>金丹</v>
      </c>
      <c r="D495" s="33" t="str">
        <v>神品</v>
      </c>
      <c r="E495" s="33" t="str">
        <v>炼丹炉</v>
      </c>
      <c r="F495" s="33" t="str">
        <v>单次手动</v>
      </c>
      <c r="G495" s="33" t="str">
        <v>法宝。承载炼丹寒热，过滤整炉杂质；均匀传热，提高承热上限；炼制火行丹药时，提高整炉除渣能力。</v>
      </c>
      <c r="H495" s="33" t="n">
        <v>104</v>
      </c>
      <c r="I495" s="33"/>
      <c r="J495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5" s="33" t="n">
        <v>12335022</v>
      </c>
      <c r="L495" s="33" t="str">
        <v>炼丹炉|Q5|M22|A古炉铜|T火行凝华</v>
      </c>
      <c r="M495" t="str" s="33">
        <v>独属技能13720005基础已对应；效果待配置；启用状态沿用法宝主表</v>
      </c>
      <c r="N495" s="33" t="str">
        <v>图标沿用；场上模型未交付</v>
      </c>
    </row>
    <row r="496" ht="409" customHeight="1">
      <c r="A496" s="33" t="n">
        <v>35075</v>
      </c>
      <c r="B496" s="33" t="str">
        <v>离尘丹炉·温玉</v>
      </c>
      <c r="C496" s="33" t="str">
        <v>金丹</v>
      </c>
      <c r="D496" s="33" t="str">
        <v>神品</v>
      </c>
      <c r="E496" s="33" t="str">
        <v>炼丹炉</v>
      </c>
      <c r="F496" s="33" t="str">
        <v>单次手动</v>
      </c>
      <c r="G496" s="33" t="str">
        <v>法宝。承载炼丹寒热，过滤整炉杂质；均匀传热，提高承热上限；炼制土行丹药时，提高整炉除渣能力。</v>
      </c>
      <c r="H496" s="33" t="n">
        <v>104</v>
      </c>
      <c r="I496" s="33"/>
      <c r="J496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6" s="33" t="n">
        <v>12335022</v>
      </c>
      <c r="L496" s="33" t="str">
        <v>炼丹炉|Q5|M22|A古炉铜|T土行凝华</v>
      </c>
      <c r="M496" t="str" s="33">
        <v>独属技能13730005基础已对应；效果待配置；启用状态沿用法宝主表</v>
      </c>
      <c r="N496" s="33" t="str">
        <v>图标沿用；场上模型未交付</v>
      </c>
    </row>
    <row r="497" ht="409" customHeight="1">
      <c r="A497" s="33" t="n">
        <v>35076</v>
      </c>
      <c r="B497" s="33" t="str">
        <v>离尘丹炉·藏锋</v>
      </c>
      <c r="C497" s="33" t="str">
        <v>金丹</v>
      </c>
      <c r="D497" s="33" t="str">
        <v>神品</v>
      </c>
      <c r="E497" s="33" t="str">
        <v>炼丹炉</v>
      </c>
      <c r="F497" s="33" t="str">
        <v>单次手动</v>
      </c>
      <c r="G497" s="33" t="str">
        <v>法宝。承载炼丹寒热，过滤整炉杂质；缓冲寒性变化，放宽承寒下限；炼制金行丹药时，提高整炉除渣能力。</v>
      </c>
      <c r="H497" s="33" t="n">
        <v>104</v>
      </c>
      <c r="I497" s="33"/>
      <c r="J497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7" s="33" t="n">
        <v>12335022</v>
      </c>
      <c r="L497" s="33" t="str">
        <v>炼丹炉|Q5|M22|A石乳|T金行凝华</v>
      </c>
      <c r="M497" t="str" s="33">
        <v>独属技能13740005基础已对应；效果待配置；启用状态沿用法宝主表</v>
      </c>
      <c r="N497" s="33" t="str">
        <v>图标沿用；场上模型未交付</v>
      </c>
    </row>
    <row r="498" ht="409" customHeight="1">
      <c r="A498" s="33" t="n">
        <v>35077</v>
      </c>
      <c r="B498" s="33" t="str">
        <v>离尘丹炉·含章</v>
      </c>
      <c r="C498" s="33" t="str">
        <v>金丹</v>
      </c>
      <c r="D498" s="33" t="str">
        <v>神品</v>
      </c>
      <c r="E498" s="33" t="str">
        <v>炼丹炉</v>
      </c>
      <c r="F498" s="33" t="str">
        <v>单次手动</v>
      </c>
      <c r="G498" s="33" t="str">
        <v>法宝。承载炼丹寒热，过滤整炉杂质；缓冲寒性变化，放宽承寒下限；炼制木行丹药时，提高整炉除渣能力。</v>
      </c>
      <c r="H498" s="33" t="n">
        <v>104</v>
      </c>
      <c r="I498" s="33"/>
      <c r="J498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8" s="33" t="n">
        <v>12335022</v>
      </c>
      <c r="L498" s="33" t="str">
        <v>炼丹炉|Q5|M22|A石乳|T木行凝华</v>
      </c>
      <c r="M498" t="str" s="33">
        <v>独属技能13750005基础已对应；效果待配置；启用状态沿用法宝主表</v>
      </c>
      <c r="N498" s="33" t="str">
        <v>图标沿用；场上模型未交付</v>
      </c>
    </row>
    <row r="499" ht="409" customHeight="1">
      <c r="A499" s="33" t="n">
        <v>35078</v>
      </c>
      <c r="B499" s="33" t="str">
        <v>离尘丹炉·月魄</v>
      </c>
      <c r="C499" s="33" t="str">
        <v>金丹</v>
      </c>
      <c r="D499" s="33" t="str">
        <v>神品</v>
      </c>
      <c r="E499" s="33" t="str">
        <v>炼丹炉</v>
      </c>
      <c r="F499" s="33" t="str">
        <v>单次手动</v>
      </c>
      <c r="G499" s="33" t="str">
        <v>法宝。承载炼丹寒热，过滤整炉杂质；缓冲寒性变化，放宽承寒下限；炼制水行丹药时，提高整炉除渣能力。</v>
      </c>
      <c r="H499" s="33" t="n">
        <v>104</v>
      </c>
      <c r="I499" s="33"/>
      <c r="J499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499" s="33" t="n">
        <v>12335022</v>
      </c>
      <c r="L499" s="33" t="str">
        <v>炼丹炉|Q5|M22|A石乳|T水行凝华</v>
      </c>
      <c r="M499" t="str" s="33">
        <v>独属技能13760005基础已对应；效果待配置；启用状态沿用法宝主表</v>
      </c>
      <c r="N499" s="33" t="str">
        <v>图标沿用；场上模型未交付</v>
      </c>
    </row>
    <row r="500" ht="409" customHeight="1">
      <c r="A500" s="33" t="n">
        <v>35079</v>
      </c>
      <c r="B500" s="33" t="str">
        <v>离尘丹炉·余烬</v>
      </c>
      <c r="C500" s="33" t="str">
        <v>金丹</v>
      </c>
      <c r="D500" s="33" t="str">
        <v>神品</v>
      </c>
      <c r="E500" s="33" t="str">
        <v>炼丹炉</v>
      </c>
      <c r="F500" s="33" t="str">
        <v>单次手动</v>
      </c>
      <c r="G500" s="33" t="str">
        <v>法宝。承载炼丹寒热，过滤整炉杂质；缓冲寒性变化，放宽承寒下限；炼制火行丹药时，提高整炉除渣能力。</v>
      </c>
      <c r="H500" s="33" t="n">
        <v>104</v>
      </c>
      <c r="I500" s="33"/>
      <c r="J500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500" s="33" t="n">
        <v>12335022</v>
      </c>
      <c r="L500" s="33" t="str">
        <v>炼丹炉|Q5|M22|A石乳|T火行凝华</v>
      </c>
      <c r="M500" t="str" s="33">
        <v>独属技能13770005基础已对应；效果待配置；启用状态沿用法宝主表</v>
      </c>
      <c r="N500" s="33" t="str">
        <v>图标沿用；场上模型未交付</v>
      </c>
    </row>
    <row r="501" ht="409" customHeight="1">
      <c r="A501" s="33" t="n">
        <v>35080</v>
      </c>
      <c r="B501" s="33" t="str">
        <v>离尘丹炉·守中</v>
      </c>
      <c r="C501" s="33" t="str">
        <v>金丹</v>
      </c>
      <c r="D501" s="33" t="str">
        <v>神品</v>
      </c>
      <c r="E501" s="33" t="str">
        <v>炼丹炉</v>
      </c>
      <c r="F501" s="33" t="str">
        <v>单次手动</v>
      </c>
      <c r="G501" s="33" t="str">
        <v>法宝。承载炼丹寒热，过滤整炉杂质；缓冲寒性变化，放宽承寒下限；炼制土行丹药时，提高整炉除渣能力。</v>
      </c>
      <c r="H501" s="33" t="n">
        <v>104</v>
      </c>
      <c r="I501" s="33"/>
      <c r="J501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501" s="33" t="n">
        <v>12335022</v>
      </c>
      <c r="L501" s="33" t="str">
        <v>炼丹炉|Q5|M22|A石乳|T土行凝华</v>
      </c>
      <c r="M501" t="str" s="33">
        <v>独属技能13780005基础已对应；效果待配置；启用状态沿用法宝主表</v>
      </c>
      <c r="N501" s="33" t="str">
        <v>图标沿用；场上模型未交付</v>
      </c>
    </row>
    <row r="502" ht="409" customHeight="1">
      <c r="A502" s="33" t="n">
        <v>35081</v>
      </c>
      <c r="B502" s="33" t="str">
        <v>凝纹鼎·守拙</v>
      </c>
      <c r="C502" s="33" t="str">
        <v>金丹</v>
      </c>
      <c r="D502" s="33" t="str">
        <v>神品</v>
      </c>
      <c r="E502" s="33" t="str">
        <v>炼器鼎</v>
      </c>
      <c r="F502" s="33" t="str">
        <v>单次手动</v>
      </c>
      <c r="G502" s="33" t="str">
        <v>法宝。辅助法宝祭炼，提高成功率；稳定祭炼供能，提高祭炼成功率；稳固器纹与灵气结构，提供通用祭炼成功率加成。</v>
      </c>
      <c r="H502" s="33" t="n">
        <v>104</v>
      </c>
      <c r="I502" s="33"/>
      <c r="J502" t="str" s="33">
        <v>[{"type": "类型基础完整参数", "params": {"type": "炼器鼎", "realm": 3,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502" s="33" t="n">
        <v>12335022</v>
      </c>
      <c r="L502" s="33" t="str">
        <v>炼器鼎|Q5|M22|A古炉铜|T土行凝华</v>
      </c>
      <c r="M502" t="str" s="33">
        <v>独属技能14090005基础已对应；效果待配置；启用状态沿用法宝主表</v>
      </c>
      <c r="N502" s="33" t="str">
        <v>图标沿用；场上模型未交付</v>
      </c>
    </row>
    <row r="503" ht="409" customHeight="1">
      <c r="A503" s="33" t="n">
        <v>35082</v>
      </c>
      <c r="B503" s="33" t="str">
        <v>灵篆笔·惊弦</v>
      </c>
      <c r="C503" s="33" t="str">
        <v>金丹</v>
      </c>
      <c r="D503" s="33" t="str">
        <v>神品</v>
      </c>
      <c r="E503" s="33" t="str">
        <v>符笔</v>
      </c>
      <c r="F503" s="33" t="str">
        <v>单次手动</v>
      </c>
      <c r="G503" s="33" t="str">
        <v>法宝。引墨成纹，辅助制符；稳定笔锋与符纹，提高成符率；强化金行伤害符的伤害。</v>
      </c>
      <c r="H503" s="33" t="n">
        <v>104</v>
      </c>
      <c r="I503" s="33"/>
      <c r="J503" t="str" s="33">
        <v>[{"type": "类型基础完整参数", "params": {"type": "符笔", "realm": 3,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"独属技能14120005的效果配置（待填）", "component_id": null, "status": "目标参数保留；独属技能效果待配置"}, "status": "独属技能基础已对应；目标参数保留，技能效果待配置"}]</v>
      </c>
      <c r="K503" s="33" t="n">
        <v>12335030</v>
      </c>
      <c r="L503" s="33" t="str">
        <v>符笔|Q5|M30|A细毫|T金行凝华</v>
      </c>
      <c r="M503" t="str" s="33">
        <v>独属技能14120005基础已对应；效果待配置；启用状态沿用法宝主表</v>
      </c>
      <c r="N503" s="33" t="str">
        <v>图标沿用；场上模型未交付</v>
      </c>
    </row>
    <row r="504" ht="409" customHeight="1">
      <c r="A504" s="33" t="n">
        <v>35083</v>
      </c>
      <c r="B504" s="33" t="str">
        <v>灵篆笔·沧浪</v>
      </c>
      <c r="C504" s="33" t="str">
        <v>金丹</v>
      </c>
      <c r="D504" s="33" t="str">
        <v>神品</v>
      </c>
      <c r="E504" s="33" t="str">
        <v>符笔</v>
      </c>
      <c r="F504" s="33" t="str">
        <v>单次手动</v>
      </c>
      <c r="G504" s="33" t="str">
        <v>法宝。引墨成纹，辅助制符；稳定笔锋与符纹，提高成符率；强化水行伤害符的伤害。</v>
      </c>
      <c r="H504" s="33" t="n">
        <v>104</v>
      </c>
      <c r="I504" s="33"/>
      <c r="J504" t="str" s="33">
        <v>[{"type": "类型基础完整参数", "params": {"type": "符笔", "realm": 3,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"独属技能14130005的效果配置（待填）", "component_id": null, "status": "目标参数保留；独属技能效果待配置"}, "status": "独属技能基础已对应；目标参数保留，技能效果待配置"}]</v>
      </c>
      <c r="K504" s="33" t="n">
        <v>12335030</v>
      </c>
      <c r="L504" s="33" t="str">
        <v>符笔|Q5|M30|A细毫|T水行凝华</v>
      </c>
      <c r="M504" t="str" s="33">
        <v>独属技能14130005基础已对应；效果待配置；启用状态沿用法宝主表</v>
      </c>
      <c r="N504" s="33" t="str">
        <v>图标沿用；场上模型未交付</v>
      </c>
    </row>
    <row r="505" ht="409" customHeight="1">
      <c r="A505" s="33" t="n">
        <v>35084</v>
      </c>
      <c r="B505" s="33" t="str">
        <v>灵篆笔·赤书</v>
      </c>
      <c r="C505" s="33" t="str">
        <v>金丹</v>
      </c>
      <c r="D505" s="33" t="str">
        <v>神品</v>
      </c>
      <c r="E505" s="33" t="str">
        <v>符笔</v>
      </c>
      <c r="F505" s="33" t="str">
        <v>单次手动</v>
      </c>
      <c r="G505" s="33" t="str">
        <v>法宝。引墨成纹，辅助制符；稳定笔锋与符纹，提高成符率；强化火行伤害符的伤害。</v>
      </c>
      <c r="H505" s="33" t="n">
        <v>104</v>
      </c>
      <c r="I505" s="33"/>
      <c r="J505" t="str" s="33">
        <v>[{"type": "类型基础完整参数", "params": {"type": "符笔", "realm": 3,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"独属技能14140005的效果配置（待填）", "component_id": null, "status": "目标参数保留；独属技能效果待配置"}, "status": "独属技能基础已对应；目标参数保留，技能效果待配置"}]</v>
      </c>
      <c r="K505" s="33" t="n">
        <v>12335030</v>
      </c>
      <c r="L505" s="33" t="str">
        <v>符笔|Q5|M30|A细毫|T火行凝华</v>
      </c>
      <c r="M505" t="str" s="33">
        <v>独属技能14140005基础已对应；效果待配置；启用状态沿用法宝主表</v>
      </c>
      <c r="N505" s="33" t="str">
        <v>图标沿用；场上模型未交付</v>
      </c>
    </row>
    <row r="506" ht="409" customHeight="1">
      <c r="A506" s="33" t="n">
        <v>35085</v>
      </c>
      <c r="B506" s="33" t="str">
        <v>灵篆笔·岳篆</v>
      </c>
      <c r="C506" s="33" t="str">
        <v>金丹</v>
      </c>
      <c r="D506" s="33" t="str">
        <v>神品</v>
      </c>
      <c r="E506" s="33" t="str">
        <v>符笔</v>
      </c>
      <c r="F506" s="33" t="str">
        <v>单次手动</v>
      </c>
      <c r="G506" s="33" t="str">
        <v>法宝。引墨成纹，辅助制符；稳定笔锋与符纹，提高成符率；强化土行伤害符的伤害。</v>
      </c>
      <c r="H506" s="33" t="n">
        <v>104</v>
      </c>
      <c r="I506" s="33"/>
      <c r="J506" t="str" s="33">
        <v>[{"type": "类型基础完整参数", "params": {"type": "符笔", "realm": 3,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"独属技能14150005的效果配置（待填）", "component_id": null, "status": "目标参数保留；独属技能效果待配置"}, "status": "独属技能基础已对应；目标参数保留，技能效果待配置"}]</v>
      </c>
      <c r="K506" s="33" t="n">
        <v>12335030</v>
      </c>
      <c r="L506" s="33" t="str">
        <v>符笔|Q5|M30|A细毫|T土行凝华</v>
      </c>
      <c r="M506" t="str" s="33">
        <v>独属技能14150005基础已对应；效果待配置；启用状态沿用法宝主表</v>
      </c>
      <c r="N506" s="33" t="str">
        <v>图标沿用；场上模型未交付</v>
      </c>
    </row>
    <row r="507" ht="409" customHeight="1">
      <c r="A507" s="33" t="n">
        <v>35086</v>
      </c>
      <c r="B507" s="33" t="str">
        <v>青冥葫芦·归梦</v>
      </c>
      <c r="C507" s="33" t="str">
        <v>金丹</v>
      </c>
      <c r="D507" s="33" t="str">
        <v>神品</v>
      </c>
      <c r="E507" s="33" t="str">
        <v>葫芦</v>
      </c>
      <c r="F507" s="33" t="str">
        <v>单次手动</v>
      </c>
      <c r="G507" s="33" t="str">
        <v>法宝。收取合格妖物残留，提取灵魄；减少已收残留逸散，提高灵魄收取量；感应残留气息，扩大对可收摄目标的感应范围。</v>
      </c>
      <c r="H507" s="33" t="n">
        <v>104</v>
      </c>
      <c r="I507" s="33"/>
      <c r="J507" t="str" s="33">
        <v>[{"type": "类型基础完整参数", "params": {"type": "葫芦", "realm": 3,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60,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507" s="33" t="n">
        <v>12335030</v>
      </c>
      <c r="L507" s="33" t="str">
        <v>葫芦|Q5|M30|A虫蜡|T灵兽残识</v>
      </c>
      <c r="M507" t="str" s="33">
        <v>独属技能14200005基础已对应；效果待配置；启用状态沿用法宝主表</v>
      </c>
      <c r="N507" s="33" t="str">
        <v>图标沿用；场上模型未交付</v>
      </c>
    </row>
    <row r="508" ht="409" customHeight="1">
      <c r="A508" s="33" t="n">
        <v>35087</v>
      </c>
      <c r="B508" s="33" t="str">
        <v>纳宝袋·芥子</v>
      </c>
      <c r="C508" s="33" t="str">
        <v>金丹</v>
      </c>
      <c r="D508" s="33" t="str">
        <v>神品</v>
      </c>
      <c r="E508" s="33" t="str">
        <v>乾坤袋</v>
      </c>
      <c r="F508" s="33" t="str">
        <v>持续御使</v>
      </c>
      <c r="G508" s="33" t="str">
        <v>法宝。收纳物品，提供储物容量；加固收纳结构，提高基础容量；增强已有收纳结构的承载能力，提高容量。</v>
      </c>
      <c r="H508" s="33" t="n">
        <v>104</v>
      </c>
      <c r="I508" s="33"/>
      <c r="J508" t="str" s="33">
        <v>[{"type": "类型基础完整参数", "params": {"type": "乾坤袋", "realm": 3, "quality": 5, "target": "所属角色", "cooldown_ms": 0, "source_dedup": "当前fabao_id，不叠加旧境界", "model_state": "沿用源资源；缺模型不虚构路径", "extra_slots": 20,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508" s="33" t="n">
        <v>12335032</v>
      </c>
      <c r="L508" s="33" t="str">
        <v>乾坤袋|Q5|M32|A阵旗灵丝|T土行凝华</v>
      </c>
      <c r="M508" t="str" s="33">
        <v>独属技能14220005基础已对应；效果待配置；启用状态沿用法宝主表</v>
      </c>
      <c r="N508" s="33" t="str">
        <v>图标沿用；场上模型未交付</v>
      </c>
    </row>
    <row r="509" ht="409" customHeight="1">
      <c r="A509" s="33" t="n">
        <v>35088</v>
      </c>
      <c r="B509" s="33" t="str">
        <v>聚灵瓶·朝元</v>
      </c>
      <c r="C509" s="33" t="str">
        <v>金丹</v>
      </c>
      <c r="D509" s="33" t="str">
        <v>神品</v>
      </c>
      <c r="E509" s="33" t="str">
        <v>回灵瓶</v>
      </c>
      <c r="F509" s="33" t="str">
        <v>持续御使</v>
      </c>
      <c r="G509" t="str" s="33">
        <v>法宝。持续恢复灵力；完善灵气传导通路，提高每次回灵量；每轮回灵开始时额外恢复一次灵力。</v>
      </c>
      <c r="H509" s="33" t="n">
        <v>104</v>
      </c>
      <c r="I509" s="33"/>
      <c r="J509" t="str" s="33">
        <v>[{"type": "类型基础完整参数", "params": {"type": "回灵瓶", "realm": 3, "quality": 5,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3,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509" s="33" t="n">
        <v>12335027</v>
      </c>
      <c r="L509" s="33" t="str">
        <v>回灵瓶|Q5|M27|A灵竹|T妖丹</v>
      </c>
      <c r="M509" t="str" s="33">
        <v>独属技能14240005基础已对应；效果待配置；启用状态沿用法宝主表</v>
      </c>
      <c r="N509" s="33" t="str">
        <v>图标沿用；场上模型未交付</v>
      </c>
    </row>
    <row r="510" ht="409" customHeight="1">
      <c r="A510" s="33" t="n">
        <v>35089</v>
      </c>
      <c r="B510" s="33" t="str">
        <v>聚灵瓶·环碧</v>
      </c>
      <c r="C510" s="33" t="str">
        <v>金丹</v>
      </c>
      <c r="D510" s="33" t="str">
        <v>神品</v>
      </c>
      <c r="E510" s="33" t="str">
        <v>回灵瓶</v>
      </c>
      <c r="F510" s="33" t="str">
        <v>持续御使</v>
      </c>
      <c r="G510" t="str" s="33">
        <v>法宝。持续恢复灵力；完善灵气传导通路，提高每次回灵量；促进灵气流转，缩短回灵间隔。</v>
      </c>
      <c r="H510" s="33" t="n">
        <v>104</v>
      </c>
      <c r="I510" s="33"/>
      <c r="J510" t="str" s="33">
        <v>[{"type": "类型基础完整参数", "params": {"type": "回灵瓶", "realm": 3, "quality": 5,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3,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510" s="33" t="n">
        <v>12335027</v>
      </c>
      <c r="L510" s="33" t="str">
        <v>回灵瓶|Q5|M27|A灵竹|T水行凝华</v>
      </c>
      <c r="M510" t="str" s="33">
        <v>独属技能14250005基础已对应；效果待配置；启用状态沿用法宝主表</v>
      </c>
      <c r="N510" s="33" t="str">
        <v>图标沿用；场上模型未交付</v>
      </c>
    </row>
    <row r="511" ht="409" customHeight="1">
      <c r="A511" s="33" t="n">
        <v>35090</v>
      </c>
      <c r="B511" s="33" t="str">
        <v>聚灵瓶·灵泉</v>
      </c>
      <c r="C511" s="33" t="str">
        <v>金丹</v>
      </c>
      <c r="D511" s="33" t="str">
        <v>神品</v>
      </c>
      <c r="E511" s="33" t="str">
        <v>回灵瓶</v>
      </c>
      <c r="F511" s="33" t="str">
        <v>持续御使</v>
      </c>
      <c r="G511" t="str" s="33">
        <v>法宝。持续恢复灵力；使灵气流转更连续，缩短回灵间隔；每轮回灵开始时额外恢复一次灵力。</v>
      </c>
      <c r="H511" s="33" t="n">
        <v>104</v>
      </c>
      <c r="I511" s="33"/>
      <c r="J511" t="str" s="33">
        <v>[{"type": "类型基础完整参数", "params": {"type": "回灵瓶", "realm": 3, "quality": 5,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511" s="33" t="n">
        <v>12335027</v>
      </c>
      <c r="L511" s="33" t="str">
        <v>回灵瓶|Q5|M27|A地脉灵液|T妖丹</v>
      </c>
      <c r="M511" t="str" s="33">
        <v>独属技能14260005基础已对应；效果待配置；启用状态沿用法宝主表</v>
      </c>
      <c r="N511" s="33" t="str">
        <v>图标沿用；场上模型未交付</v>
      </c>
    </row>
    <row r="512" ht="409" customHeight="1">
      <c r="A512" s="33" t="n">
        <v>35091</v>
      </c>
      <c r="B512" s="33" t="str">
        <v>聚灵瓶·涌月</v>
      </c>
      <c r="C512" s="33" t="str">
        <v>金丹</v>
      </c>
      <c r="D512" s="33" t="str">
        <v>神品</v>
      </c>
      <c r="E512" s="33" t="str">
        <v>回灵瓶</v>
      </c>
      <c r="F512" s="33" t="str">
        <v>持续御使</v>
      </c>
      <c r="G512" t="str" s="33">
        <v>法宝。持续恢复灵力；使灵气流转更连续，缩短回灵间隔；促进灵气流转，缩短回灵间隔。</v>
      </c>
      <c r="H512" s="33" t="n">
        <v>104</v>
      </c>
      <c r="I512" s="33"/>
      <c r="J512" t="str" s="33">
        <v>[{"type": "类型基础完整参数", "params": {"type": "回灵瓶", "realm": 3, "quality": 5,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512" s="33" t="n">
        <v>12335027</v>
      </c>
      <c r="L512" s="33" t="str">
        <v>回灵瓶|Q5|M27|A地脉灵液|T水行凝华</v>
      </c>
      <c r="M512" t="str" s="33">
        <v>独属技能14270005基础已对应；效果待配置；启用状态沿用法宝主表</v>
      </c>
      <c r="N512" s="33" t="str">
        <v>图标沿用；场上模型未交付</v>
      </c>
    </row>
    <row r="513" ht="409" customHeight="1">
      <c r="A513" s="33" t="n">
        <v>35092</v>
      </c>
      <c r="B513" s="33" t="str">
        <v>鉴宝镜·拾遗</v>
      </c>
      <c r="C513" s="33" t="str">
        <v>金丹</v>
      </c>
      <c r="D513" s="33" t="str">
        <v>神品</v>
      </c>
      <c r="E513" s="33" t="str">
        <v>探灵镜</v>
      </c>
      <c r="F513" s="33" t="str">
        <v>持续御使</v>
      </c>
      <c r="G513" s="33" t="str">
        <v>法宝。增加额外掉落；照见遗漏的可取之物，提高额外掉落触发率；辨识宝物，提高额外掉落中稀有物品的出现机会。</v>
      </c>
      <c r="H513" s="33" t="n">
        <v>104</v>
      </c>
      <c r="I513" s="33"/>
      <c r="J513" t="str" s="33">
        <v>[{"type": "类型基础完整参数", "params": {"type": "探灵镜", "realm": 3, "quality": 5, "target": "所属角色", "cooldown_ms": 1000, "source_dedup": "当前fabao_id，不叠加旧境界", "model_state": "沿用源资源；缺模型不虚构路径", "base_extra_trigger_bp": 220,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513" s="33" t="n">
        <v>12335027</v>
      </c>
      <c r="L513" s="33" t="str">
        <v>探灵镜|Q5|M27|A明光晶|T灵目</v>
      </c>
      <c r="M513" t="str" s="33">
        <v>独属技能14360005基础已对应；效果待配置；启用状态沿用法宝主表</v>
      </c>
      <c r="N513" s="33" t="str">
        <v>图标沿用；场上模型未交付</v>
      </c>
    </row>
    <row r="514" ht="409" customHeight="1">
      <c r="A514" s="33" t="n">
        <v>35093</v>
      </c>
      <c r="B514" s="33" t="str">
        <v>凌虚舟·问津</v>
      </c>
      <c r="C514" s="33" t="str">
        <v>金丹</v>
      </c>
      <c r="D514" s="33" t="str">
        <v>神品</v>
      </c>
      <c r="E514" s="33" t="str">
        <v>行舟</v>
      </c>
      <c r="F514" s="33" t="str">
        <v>持续御使</v>
      </c>
      <c r="G514" t="str" s="33">
        <v>法宝。通过合法舟锚点完成特殊路径通行；补强舟体承载结构，稳固载渡；稳固承载，配合完成特殊路径通行。</v>
      </c>
      <c r="H514" s="33" t="n">
        <v>104</v>
      </c>
      <c r="I514" s="33"/>
      <c r="J514" t="str" s="33">
        <v>[{"type": "类型基础完整参数", "params": {"type": "行舟", "realm": 3, "quality": 5, "target": "所属角色", "cooldown_ms": 30000, "source_dedup": "当前fabao_id，不叠加旧境界", "model_state": "沿用源资源；缺模型不虚构路径", "move_speed_bonus": 32, "max_passengers": 1, 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514" s="33" t="n">
        <v>12335030</v>
      </c>
      <c r="L514" s="33" t="str">
        <v>行舟|Q5|M30|A兽骨|T土行凝华</v>
      </c>
      <c r="M514" t="str" s="33">
        <v>独属技能14400005基础已对应；效果待配置；启用状态沿用法宝主表</v>
      </c>
      <c r="N514" s="33" t="str">
        <v>图标沿用；场上模型未交付</v>
      </c>
    </row>
    <row r="515" ht="409" customHeight="1">
      <c r="A515" s="33" t="n">
        <v>35094</v>
      </c>
      <c r="B515" s="33" t="str">
        <v>藏形幡·无踪</v>
      </c>
      <c r="C515" s="33" t="str">
        <v>金丹</v>
      </c>
      <c r="D515" s="33" t="str">
        <v>神品</v>
      </c>
      <c r="E515" s="33" t="str">
        <v>隐息幡</v>
      </c>
      <c r="F515" s="33" t="str">
        <v>持续御使</v>
      </c>
      <c r="G515" t="str" s="33">
        <v>法宝。隐身期间取消单位碰撞，可穿过怪群；延长隐身与穿怪的持续时间；留存备用灵力，缩短隐息幡技能冷却时间。</v>
      </c>
      <c r="H515" s="33" t="n">
        <v>104</v>
      </c>
      <c r="I515" s="33"/>
      <c r="J515" t="str" s="33">
        <v>[{"type": "类型基础完整参数", "params": {"type": "隐息幡", "realm": 3,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515" s="33" t="n">
        <v>12335032</v>
      </c>
      <c r="L515" s="33" t="str">
        <v>隐息幡|Q5|M32|A阵旗灵丝|T妖丹</v>
      </c>
      <c r="M515" t="str" s="33">
        <v>独属技能14430005基础已对应；效果待配置；启用状态沿用法宝主表</v>
      </c>
      <c r="N515" s="33" t="str">
        <v>图标沿用；场上模型未交付</v>
      </c>
    </row>
    <row r="516" ht="409" customHeight="1">
      <c r="A516" s="33" t="n">
        <v>35095</v>
      </c>
      <c r="B516" s="33" t="str">
        <v>乌星剑·陨辰</v>
      </c>
      <c r="C516" s="33" t="str">
        <v>金丹</v>
      </c>
      <c r="D516" s="33" t="str">
        <v>神品</v>
      </c>
      <c r="E516" s="33" t="str">
        <v>飞剑</v>
      </c>
      <c r="F516" s="33" t="str">
        <v>持续御使</v>
      </c>
      <c r="G516" s="33" t="str">
        <v>法宝。追击单个敌人，造成剑击伤害；提高单次剑击伤害；附加金行伤害；提高剑击伤害。</v>
      </c>
      <c r="H516" s="33" t="n">
        <v>114</v>
      </c>
      <c r="I516" s="33" t="n">
        <v>1250</v>
      </c>
      <c r="J516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"独属技能12110005同一伤害效果的独立分量与顶层系别",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16" s="33" t="n">
        <v>12335024</v>
      </c>
      <c r="L516" s="33" t="str">
        <v>飞剑|Q5|M24|A獠牙|T金行凝华</v>
      </c>
      <c r="M516" t="str" s="33">
        <v>独属技能12110005效果已配置并通过自动验证；实机及生命周期联调未验；启用开关沿用主表</v>
      </c>
      <c r="N516" s="33" t="str">
        <v>图标沿用；场上模型未交付</v>
      </c>
    </row>
    <row r="517" ht="409" customHeight="1">
      <c r="A517" s="33" t="n">
        <v>35096</v>
      </c>
      <c r="B517" s="33" t="str">
        <v>乌星剑·摧枝</v>
      </c>
      <c r="C517" s="33" t="str">
        <v>金丹</v>
      </c>
      <c r="D517" s="33" t="str">
        <v>神品</v>
      </c>
      <c r="E517" s="33" t="str">
        <v>飞剑</v>
      </c>
      <c r="F517" s="33" t="str">
        <v>持续御使</v>
      </c>
      <c r="G517" s="33" t="str">
        <v>法宝。追击单个敌人，造成剑击伤害；提高单次剑击伤害；附加木行伤害；提高剑击伤害。</v>
      </c>
      <c r="H517" s="33" t="n">
        <v>114</v>
      </c>
      <c r="I517" s="33" t="n">
        <v>1250</v>
      </c>
      <c r="J517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"独属技能12120005同一伤害效果的独立分量与顶层系别",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17" s="33" t="n">
        <v>12335024</v>
      </c>
      <c r="L517" s="33" t="str">
        <v>飞剑|Q5|M24|A獠牙|T木行凝华</v>
      </c>
      <c r="M517" t="str" s="33">
        <v>独属技能12120005效果已配置并通过自动验证；实机及生命周期联调未验；启用开关沿用主表</v>
      </c>
      <c r="N517" s="33" t="str">
        <v>图标沿用；场上模型未交付</v>
      </c>
    </row>
    <row r="518" ht="409" customHeight="1">
      <c r="A518" s="33" t="n">
        <v>35097</v>
      </c>
      <c r="B518" s="33" t="str">
        <v>乌星剑·截流</v>
      </c>
      <c r="C518" s="33" t="str">
        <v>金丹</v>
      </c>
      <c r="D518" s="33" t="str">
        <v>神品</v>
      </c>
      <c r="E518" s="33" t="str">
        <v>飞剑</v>
      </c>
      <c r="F518" s="33" t="str">
        <v>持续御使</v>
      </c>
      <c r="G518" s="33" t="str">
        <v>法宝。追击单个敌人，造成剑击伤害；提高单次剑击伤害；附加水行伤害；提高剑击伤害。</v>
      </c>
      <c r="H518" s="33" t="n">
        <v>114</v>
      </c>
      <c r="I518" s="33" t="n">
        <v>1250</v>
      </c>
      <c r="J518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"独属技能12130005同一伤害效果的独立分量与顶层系别",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18" s="33" t="n">
        <v>12335024</v>
      </c>
      <c r="L518" s="33" t="str">
        <v>飞剑|Q5|M24|A獠牙|T水行凝华</v>
      </c>
      <c r="M518" t="str" s="33">
        <v>独属技能12130005效果已配置并通过自动验证；实机及生命周期联调未验；启用开关沿用主表</v>
      </c>
      <c r="N518" s="33" t="str">
        <v>图标沿用；场上模型未交付</v>
      </c>
    </row>
    <row r="519" ht="409" customHeight="1">
      <c r="A519" s="33" t="n">
        <v>35098</v>
      </c>
      <c r="B519" s="33" t="str">
        <v>乌星剑·坠焰</v>
      </c>
      <c r="C519" s="33" t="str">
        <v>金丹</v>
      </c>
      <c r="D519" s="33" t="str">
        <v>神品</v>
      </c>
      <c r="E519" s="33" t="str">
        <v>飞剑</v>
      </c>
      <c r="F519" s="33" t="str">
        <v>持续御使</v>
      </c>
      <c r="G519" s="33" t="str">
        <v>法宝。追击单个敌人，造成剑击伤害；提高单次剑击伤害；附加火行伤害；提高剑击伤害。</v>
      </c>
      <c r="H519" s="33" t="n">
        <v>114</v>
      </c>
      <c r="I519" s="33" t="n">
        <v>1250</v>
      </c>
      <c r="J519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"独属技能12140005同一伤害效果的独立分量与顶层系别",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19" s="33" t="n">
        <v>12335024</v>
      </c>
      <c r="L519" s="33" t="str">
        <v>飞剑|Q5|M24|A獠牙|T火行凝华</v>
      </c>
      <c r="M519" t="str" s="33">
        <v>独属技能12140005效果已配置并通过自动验证；实机及生命周期联调未验；启用开关沿用主表</v>
      </c>
      <c r="N519" s="33" t="str">
        <v>图标沿用；场上模型未交付</v>
      </c>
    </row>
    <row r="520" ht="409" customHeight="1">
      <c r="A520" s="33" t="n">
        <v>35099</v>
      </c>
      <c r="B520" s="33" t="str">
        <v>乌星剑·崩山</v>
      </c>
      <c r="C520" s="33" t="str">
        <v>金丹</v>
      </c>
      <c r="D520" s="33" t="str">
        <v>神品</v>
      </c>
      <c r="E520" s="33" t="str">
        <v>飞剑</v>
      </c>
      <c r="F520" s="33" t="str">
        <v>持续御使</v>
      </c>
      <c r="G520" s="33" t="str">
        <v>法宝。追击单个敌人，造成剑击伤害；提高单次剑击伤害；附加土行伤害；提高剑击伤害。</v>
      </c>
      <c r="H520" s="33" t="n">
        <v>114</v>
      </c>
      <c r="I520" s="33" t="n">
        <v>1250</v>
      </c>
      <c r="J520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"独属技能12150005同一伤害效果的独立分量与顶层系别",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20" s="33" t="n">
        <v>12335024</v>
      </c>
      <c r="L520" s="33" t="str">
        <v>飞剑|Q5|M24|A獠牙|T土行凝华</v>
      </c>
      <c r="M520" t="str" s="33">
        <v>独属技能12150005效果已配置并通过自动验证；实机及生命周期联调未验；启用开关沿用主表</v>
      </c>
      <c r="N520" s="33" t="str">
        <v>图标沿用；场上模型未交付</v>
      </c>
    </row>
    <row r="521" ht="409" customHeight="1">
      <c r="A521" s="33" t="n">
        <v>35100</v>
      </c>
      <c r="B521" s="33" t="str">
        <v>乌星剑·饮恨</v>
      </c>
      <c r="C521" s="33" t="str">
        <v>金丹</v>
      </c>
      <c r="D521" s="33" t="str">
        <v>神品</v>
      </c>
      <c r="E521" s="33" t="str">
        <v>飞剑</v>
      </c>
      <c r="F521" s="33" t="str">
        <v>持续御使</v>
      </c>
      <c r="G521" s="33" t="str">
        <v>法宝。追击单个敌人，造成剑击伤害；提高单次剑击伤害；命中附毒；提高剑击伤害。</v>
      </c>
      <c r="H521" s="33" t="n">
        <v>114</v>
      </c>
      <c r="I521" s="33" t="n">
        <v>1250</v>
      </c>
      <c r="J521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"独属技能12160005的效果配置（待填）",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521" s="33" t="n">
        <v>12335024</v>
      </c>
      <c r="L521" s="33" t="str">
        <v>飞剑|Q5|M24|A獠牙|T毒血</v>
      </c>
      <c r="M521" t="str" s="33">
        <v>独属技能12160005基础已对应；效果待配置；启用状态沿用法宝主表</v>
      </c>
      <c r="N521" s="33" t="str">
        <v>图标沿用；场上模型未交付</v>
      </c>
    </row>
    <row r="522" ht="409" customHeight="1">
      <c r="A522" s="33" t="n">
        <v>35101</v>
      </c>
      <c r="B522" s="33" t="str">
        <v>乌星剑·蚀心</v>
      </c>
      <c r="C522" s="33" t="str">
        <v>金丹</v>
      </c>
      <c r="D522" s="33" t="str">
        <v>神品</v>
      </c>
      <c r="E522" s="33" t="str">
        <v>飞剑</v>
      </c>
      <c r="F522" s="33" t="str">
        <v>持续御使</v>
      </c>
      <c r="G522" s="33" t="str">
        <v>法宝。追击单个敌人，造成剑击伤害；提高单次剑击伤害；命中附毒；提高剑击伤害。</v>
      </c>
      <c r="H522" s="33" t="n">
        <v>114</v>
      </c>
      <c r="I522" s="33" t="n">
        <v>1250</v>
      </c>
      <c r="J522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"独属技能12170005的效果配置（待填）",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522" s="33" t="n">
        <v>12335024</v>
      </c>
      <c r="L522" s="33" t="str">
        <v>飞剑|Q5|M24|A獠牙|T毒囊</v>
      </c>
      <c r="M522" t="str" s="33">
        <v>独属技能12170005基础已对应；效果待配置；启用状态沿用法宝主表</v>
      </c>
      <c r="N522" s="33" t="str">
        <v>图标沿用；场上模型未交付</v>
      </c>
    </row>
    <row r="523" ht="409" customHeight="1">
      <c r="A523" s="33" t="n">
        <v>35102</v>
      </c>
      <c r="B523" s="33" t="str">
        <v>乌星剑·裂血</v>
      </c>
      <c r="C523" s="33" t="str">
        <v>金丹</v>
      </c>
      <c r="D523" s="33" t="str">
        <v>神品</v>
      </c>
      <c r="E523" s="33" t="str">
        <v>飞剑</v>
      </c>
      <c r="F523" s="33" t="str">
        <v>持续御使</v>
      </c>
      <c r="G523" s="33" t="str">
        <v>法宝。追击单个敌人，造成剑击伤害；提高单次剑击伤害；命中造成持续流血；提高剑击伤害。</v>
      </c>
      <c r="H523" s="33" t="n">
        <v>114</v>
      </c>
      <c r="I523" s="33" t="n">
        <v>1250</v>
      </c>
      <c r="J523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114, "current_final_attack_lower": 68,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"独属技能12180005的效果配置（待填）",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523" s="33" t="n">
        <v>12335024</v>
      </c>
      <c r="L523" s="33" t="str">
        <v>飞剑|Q5|M24|A獠牙|T利爪</v>
      </c>
      <c r="M523" t="str" s="33">
        <v>独属技能12180005基础已对应；效果待配置；启用状态沿用法宝主表</v>
      </c>
      <c r="N523" s="33" t="str">
        <v>图标沿用；场上模型未交付</v>
      </c>
    </row>
    <row r="524" ht="409" customHeight="1">
      <c r="A524" s="33" t="n">
        <v>35103</v>
      </c>
      <c r="B524" s="33" t="str">
        <v>乌星剑·星驰</v>
      </c>
      <c r="C524" s="33" t="str">
        <v>金丹</v>
      </c>
      <c r="D524" s="33" t="str">
        <v>神品</v>
      </c>
      <c r="E524" s="33" t="str">
        <v>飞剑</v>
      </c>
      <c r="F524" s="33" t="str">
        <v>持续御使</v>
      </c>
      <c r="G524" s="33" t="str">
        <v>法宝。追击单个敌人，造成剑击伤害；出击、回转更轻捷，提高飞剑攻击频率；附加金行伤害；提高剑击伤害。</v>
      </c>
      <c r="H524" s="33" t="n">
        <v>114</v>
      </c>
      <c r="I524" s="33" t="n">
        <v>1250</v>
      </c>
      <c r="J524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"独属技能12190005的最终冷却1800ms",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"独属技能12190005同一伤害效果的独立分量与顶层系别",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24" s="33" t="n">
        <v>12335024</v>
      </c>
      <c r="L524" s="33" t="str">
        <v>飞剑|Q5|M24|A翎羽|T金行凝华</v>
      </c>
      <c r="M524" t="str" s="33">
        <v>独属技能12190005效果已配置并通过自动验证；实机及生命周期联调未验；启用开关沿用主表</v>
      </c>
      <c r="N524" s="33" t="str">
        <v>图标沿用；场上模型未交付</v>
      </c>
    </row>
    <row r="525" ht="409" customHeight="1">
      <c r="A525" s="33" t="n">
        <v>35104</v>
      </c>
      <c r="B525" s="33" t="str">
        <v>乌星剑·掠林</v>
      </c>
      <c r="C525" s="33" t="str">
        <v>金丹</v>
      </c>
      <c r="D525" s="33" t="str">
        <v>神品</v>
      </c>
      <c r="E525" s="33" t="str">
        <v>飞剑</v>
      </c>
      <c r="F525" s="33" t="str">
        <v>持续御使</v>
      </c>
      <c r="G525" s="33" t="str">
        <v>法宝。追击单个敌人，造成剑击伤害；出击、回转更轻捷，提高飞剑攻击频率；附加木行伤害；提高剑击伤害。</v>
      </c>
      <c r="H525" s="33" t="n">
        <v>114</v>
      </c>
      <c r="I525" s="33" t="n">
        <v>1250</v>
      </c>
      <c r="J525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"独属技能12200005的最终冷却1800ms",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"独属技能12200005同一伤害效果的独立分量与顶层系别",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25" s="33" t="n">
        <v>12335024</v>
      </c>
      <c r="L525" s="33" t="str">
        <v>飞剑|Q5|M24|A翎羽|T木行凝华</v>
      </c>
      <c r="M525" t="str" s="33">
        <v>独属技能12200005效果已配置并通过自动验证；实机及生命周期联调未验；启用开关沿用主表</v>
      </c>
      <c r="N525" s="33" t="str">
        <v>图标沿用；场上模型未交付</v>
      </c>
    </row>
    <row r="526" ht="409" customHeight="1">
      <c r="A526" s="33" t="n">
        <v>35105</v>
      </c>
      <c r="B526" s="33" t="str">
        <v>乌星剑·飞瀑</v>
      </c>
      <c r="C526" s="33" t="str">
        <v>金丹</v>
      </c>
      <c r="D526" s="33" t="str">
        <v>神品</v>
      </c>
      <c r="E526" s="33" t="str">
        <v>飞剑</v>
      </c>
      <c r="F526" s="33" t="str">
        <v>持续御使</v>
      </c>
      <c r="G526" s="33" t="str">
        <v>法宝。追击单个敌人，造成剑击伤害；出击、回转更轻捷，提高飞剑攻击频率；附加水行伤害；提高剑击伤害。</v>
      </c>
      <c r="H526" s="33" t="n">
        <v>114</v>
      </c>
      <c r="I526" s="33" t="n">
        <v>1250</v>
      </c>
      <c r="J526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"独属技能12210005的最终冷却1800ms",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"独属技能12210005同一伤害效果的独立分量与顶层系别",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26" s="33" t="n">
        <v>12335024</v>
      </c>
      <c r="L526" s="33" t="str">
        <v>飞剑|Q5|M24|A翎羽|T水行凝华</v>
      </c>
      <c r="M526" t="str" s="33">
        <v>独属技能12210005效果已配置并通过自动验证；实机及生命周期联调未验；启用开关沿用主表</v>
      </c>
      <c r="N526" s="33" t="str">
        <v>图标沿用；场上模型未交付</v>
      </c>
    </row>
    <row r="527" ht="409" customHeight="1">
      <c r="A527" s="33" t="n">
        <v>35106</v>
      </c>
      <c r="B527" s="33" t="str">
        <v>乌星剑·流焰</v>
      </c>
      <c r="C527" s="33" t="str">
        <v>金丹</v>
      </c>
      <c r="D527" s="33" t="str">
        <v>神品</v>
      </c>
      <c r="E527" s="33" t="str">
        <v>飞剑</v>
      </c>
      <c r="F527" s="33" t="str">
        <v>持续御使</v>
      </c>
      <c r="G527" s="33" t="str">
        <v>法宝。追击单个敌人，造成剑击伤害；出击、回转更轻捷，提高飞剑攻击频率；附加火行伤害；提高剑击伤害。</v>
      </c>
      <c r="H527" s="33" t="n">
        <v>114</v>
      </c>
      <c r="I527" s="33" t="n">
        <v>1250</v>
      </c>
      <c r="J527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"独属技能12220005的最终冷却1800ms",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"独属技能12220005同一伤害效果的独立分量与顶层系别",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27" s="33" t="n">
        <v>12335024</v>
      </c>
      <c r="L527" s="33" t="str">
        <v>飞剑|Q5|M24|A翎羽|T火行凝华</v>
      </c>
      <c r="M527" t="str" s="33">
        <v>独属技能12220005效果已配置并通过自动验证；实机及生命周期联调未验；启用开关沿用主表</v>
      </c>
      <c r="N527" s="33" t="str">
        <v>图标沿用；场上模型未交付</v>
      </c>
    </row>
    <row r="528" ht="409" customHeight="1">
      <c r="A528" s="33" t="n">
        <v>35107</v>
      </c>
      <c r="B528" s="33" t="str">
        <v>乌星剑·惊沙</v>
      </c>
      <c r="C528" s="33" t="str">
        <v>金丹</v>
      </c>
      <c r="D528" s="33" t="str">
        <v>神品</v>
      </c>
      <c r="E528" s="33" t="str">
        <v>飞剑</v>
      </c>
      <c r="F528" s="33" t="str">
        <v>持续御使</v>
      </c>
      <c r="G528" s="33" t="str">
        <v>法宝。追击单个敌人，造成剑击伤害；出击、回转更轻捷，提高飞剑攻击频率；附加土行伤害；提高剑击伤害。</v>
      </c>
      <c r="H528" s="33" t="n">
        <v>114</v>
      </c>
      <c r="I528" s="33" t="n">
        <v>1250</v>
      </c>
      <c r="J528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"独属技能12230005的最终冷却1800ms",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"独属技能12230005同一伤害效果的独立分量与顶层系别",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528" s="33" t="n">
        <v>12335024</v>
      </c>
      <c r="L528" s="33" t="str">
        <v>飞剑|Q5|M24|A翎羽|T土行凝华</v>
      </c>
      <c r="M528" t="str" s="33">
        <v>独属技能12230005效果已配置并通过自动验证；实机及生命周期联调未验；启用开关沿用主表</v>
      </c>
      <c r="N528" s="33" t="str">
        <v>图标沿用；场上模型未交付</v>
      </c>
    </row>
    <row r="529" ht="409" customHeight="1">
      <c r="A529" s="33" t="n">
        <v>35108</v>
      </c>
      <c r="B529" s="33" t="str">
        <v>乌星剑·夜啼</v>
      </c>
      <c r="C529" s="33" t="str">
        <v>金丹</v>
      </c>
      <c r="D529" s="33" t="str">
        <v>神品</v>
      </c>
      <c r="E529" s="33" t="str">
        <v>飞剑</v>
      </c>
      <c r="F529" s="33" t="str">
        <v>持续御使</v>
      </c>
      <c r="G529" s="33" t="str">
        <v>法宝。追击单个敌人，造成剑击伤害；出击、回转更轻捷，提高飞剑攻击频率；命中附毒；提高剑击伤害。</v>
      </c>
      <c r="H529" s="33" t="n">
        <v>114</v>
      </c>
      <c r="I529" s="33" t="n">
        <v>1250</v>
      </c>
      <c r="J529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"独属技能12240005的效果配置（待填）",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529" s="33" t="n">
        <v>12335024</v>
      </c>
      <c r="L529" s="33" t="str">
        <v>飞剑|Q5|M24|A翎羽|T毒血</v>
      </c>
      <c r="M529" t="str" s="33">
        <v>独属技能12240005基础已对应；效果待配置；启用状态沿用法宝主表</v>
      </c>
      <c r="N529" s="33" t="str">
        <v>图标沿用；场上模型未交付</v>
      </c>
    </row>
    <row r="530" ht="409" customHeight="1">
      <c r="A530" s="33" t="n">
        <v>35109</v>
      </c>
      <c r="B530" s="33" t="str">
        <v>乌星剑·鸦羽</v>
      </c>
      <c r="C530" s="33" t="str">
        <v>金丹</v>
      </c>
      <c r="D530" s="33" t="str">
        <v>神品</v>
      </c>
      <c r="E530" s="33" t="str">
        <v>飞剑</v>
      </c>
      <c r="F530" s="33" t="str">
        <v>持续御使</v>
      </c>
      <c r="G530" s="33" t="str">
        <v>法宝。追击单个敌人，造成剑击伤害；出击、回转更轻捷，提高飞剑攻击频率；命中附毒；提高剑击伤害。</v>
      </c>
      <c r="H530" s="33" t="n">
        <v>114</v>
      </c>
      <c r="I530" s="33" t="n">
        <v>1250</v>
      </c>
      <c r="J530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"独属技能12250005的效果配置（待填）",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530" s="33" t="n">
        <v>12335024</v>
      </c>
      <c r="L530" s="33" t="str">
        <v>飞剑|Q5|M24|A翎羽|T毒囊</v>
      </c>
      <c r="M530" t="str" s="33">
        <v>独属技能12250005基础已对应；效果待配置；启用状态沿用法宝主表</v>
      </c>
      <c r="N530" s="33" t="str">
        <v>图标沿用；场上模型未交付</v>
      </c>
    </row>
    <row r="531" ht="409" customHeight="1">
      <c r="A531" s="33" t="n">
        <v>35110</v>
      </c>
      <c r="B531" s="33" t="str">
        <v>乌星剑·孤月</v>
      </c>
      <c r="C531" s="33" t="str">
        <v>金丹</v>
      </c>
      <c r="D531" s="33" t="str">
        <v>神品</v>
      </c>
      <c r="E531" s="33" t="str">
        <v>飞剑</v>
      </c>
      <c r="F531" s="33" t="str">
        <v>持续御使</v>
      </c>
      <c r="G531" s="33" t="str">
        <v>法宝。追击单个敌人，造成剑击伤害；出击、回转更轻捷，提高飞剑攻击频率；命中造成持续流血；提高剑击伤害。</v>
      </c>
      <c r="H531" s="33" t="n">
        <v>114</v>
      </c>
      <c r="I531" s="33" t="n">
        <v>1250</v>
      </c>
      <c r="J531" t="str" s="33">
        <v>[{"type": "类型基础完整参数", "params": {"type": "飞剑", "realm": 3, "quality": 5, "target": "本件指定合法目标", "cooldown_ms": 2000, "source_dedup": "当前fabao_id，不叠加旧境界", "model_state": "沿用源资源；缺模型不虚构路径", "attack_upper": 114, "attack_lower": 68,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"独属技能12260005的效果配置（待填）",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114, "current_final_attack_lower": 68,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531" s="33" t="n">
        <v>12335024</v>
      </c>
      <c r="L531" s="33" t="str">
        <v>飞剑|Q5|M24|A翎羽|T利爪</v>
      </c>
      <c r="M531" t="str" s="33">
        <v>独属技能12260005基础已对应；效果待配置；启用状态沿用法宝主表</v>
      </c>
      <c r="N531" s="33" t="str">
        <v>图标沿用；场上模型未交付</v>
      </c>
    </row>
    <row r="532" ht="409" customHeight="1">
      <c r="A532" s="33" t="n">
        <v>35111</v>
      </c>
      <c r="B532" s="33" t="str">
        <v>抱元珠·春晖</v>
      </c>
      <c r="C532" s="33" t="str">
        <v>金丹</v>
      </c>
      <c r="D532" s="33" t="str">
        <v>神品</v>
      </c>
      <c r="E532" s="33" t="str">
        <v>养生珠</v>
      </c>
      <c r="F532" s="33" t="str">
        <v>持续御使</v>
      </c>
      <c r="G532" s="33" t="str">
        <v>法宝。持续恢复生命；提高每次生命恢复量；每轮温养开始时额外恢复一次生命；提高持续回血量。</v>
      </c>
      <c r="H532" s="33" t="n">
        <v>104</v>
      </c>
      <c r="I532" s="33" t="n">
        <v>1250</v>
      </c>
      <c r="J532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532" s="33" t="n">
        <v>12335004</v>
      </c>
      <c r="L532" s="33" t="str">
        <v>养生珠|Q5|M4|A精血|T灵木灵核</v>
      </c>
      <c r="M532" t="str" s="33">
        <v>独属技能13240005基础已对应；效果待配置；启用状态沿用法宝主表</v>
      </c>
      <c r="N532" s="33" t="str">
        <v>图标沿用；场上模型未交付</v>
      </c>
    </row>
    <row r="533" ht="409" customHeight="1">
      <c r="A533" s="33" t="n">
        <v>35112</v>
      </c>
      <c r="B533" s="33" t="str">
        <v>抱元珠·绵息</v>
      </c>
      <c r="C533" s="33" t="str">
        <v>金丹</v>
      </c>
      <c r="D533" s="33" t="str">
        <v>神品</v>
      </c>
      <c r="E533" s="33" t="str">
        <v>养生珠</v>
      </c>
      <c r="F533" s="33" t="str">
        <v>持续御使</v>
      </c>
      <c r="G533" s="33" t="str">
        <v>法宝。持续恢复生命；提高每次生命恢复量；温养生机，增强持续生命恢复；提高持续回血量。</v>
      </c>
      <c r="H533" s="33" t="n">
        <v>104</v>
      </c>
      <c r="I533" s="33" t="n">
        <v>1250</v>
      </c>
      <c r="J533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533" s="33" t="n">
        <v>12335004</v>
      </c>
      <c r="L533" s="33" t="str">
        <v>养生珠|Q5|M4|A精血|T木行凝华</v>
      </c>
      <c r="M533" t="str" s="33">
        <v>独属技能13250005基础已对应；效果待配置；启用状态沿用法宝主表</v>
      </c>
      <c r="N533" s="33" t="str">
        <v>图标沿用；场上模型未交付</v>
      </c>
    </row>
    <row r="534" ht="409" customHeight="1">
      <c r="A534" s="33" t="n">
        <v>35113</v>
      </c>
      <c r="B534" s="33" t="str">
        <v>抱元珠·露华</v>
      </c>
      <c r="C534" s="33" t="str">
        <v>金丹</v>
      </c>
      <c r="D534" s="33" t="str">
        <v>神品</v>
      </c>
      <c r="E534" s="33" t="str">
        <v>养生珠</v>
      </c>
      <c r="F534" s="33" t="str">
        <v>持续御使</v>
      </c>
      <c r="G534" s="33" t="str">
        <v>法宝。持续恢复生命；使生机传导更连续，缩短恢复间隔；每轮温养开始时额外恢复一次生命；提高持续回血量。</v>
      </c>
      <c r="H534" s="33" t="n">
        <v>104</v>
      </c>
      <c r="I534" s="33" t="n">
        <v>1250</v>
      </c>
      <c r="J534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534" s="33" t="n">
        <v>12335004</v>
      </c>
      <c r="L534" s="33" t="str">
        <v>养生珠|Q5|M4|A地脉灵液|T灵木灵核</v>
      </c>
      <c r="M534" t="str" s="33">
        <v>独属技能13260005基础已对应；效果待配置；启用状态沿用法宝主表</v>
      </c>
      <c r="N534" s="33" t="str">
        <v>图标沿用；场上模型未交付</v>
      </c>
    </row>
    <row r="535" ht="409" customHeight="1">
      <c r="A535" s="33" t="n">
        <v>35114</v>
      </c>
      <c r="B535" s="33" t="str">
        <v>抱元珠·松龄</v>
      </c>
      <c r="C535" s="33" t="str">
        <v>金丹</v>
      </c>
      <c r="D535" s="33" t="str">
        <v>神品</v>
      </c>
      <c r="E535" s="33" t="str">
        <v>养生珠</v>
      </c>
      <c r="F535" s="33" t="str">
        <v>持续御使</v>
      </c>
      <c r="G535" s="33" t="str">
        <v>法宝。持续恢复生命；使生机传导更连续，缩短恢复间隔；温养生机，增强持续生命恢复；提高持续回血量。</v>
      </c>
      <c r="H535" s="33" t="n">
        <v>104</v>
      </c>
      <c r="I535" s="33" t="n">
        <v>1250</v>
      </c>
      <c r="J535" t="str" s="33">
        <v>[{"type": "类型基础完整参数", "params": {"type": "养生珠", "realm": 3,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535" s="33" t="n">
        <v>12335004</v>
      </c>
      <c r="L535" s="33" t="str">
        <v>养生珠|Q5|M4|A地脉灵液|T木行凝华</v>
      </c>
      <c r="M535" t="str" s="33">
        <v>独属技能13270005基础已对应；效果待配置；启用状态沿用法宝主表</v>
      </c>
      <c r="N535" s="33" t="str">
        <v>图标沿用；场上模型未交付</v>
      </c>
    </row>
    <row r="536" ht="409" customHeight="1">
      <c r="A536" s="33" t="n">
        <v>35115</v>
      </c>
      <c r="B536" s="33" t="str">
        <v>金灯蕴真炉·玉液</v>
      </c>
      <c r="C536" s="33" t="str">
        <v>金丹</v>
      </c>
      <c r="D536" s="33" t="str">
        <v>神品</v>
      </c>
      <c r="E536" s="33" t="str">
        <v>炼丹炉</v>
      </c>
      <c r="F536" s="33" t="str">
        <v>单次手动</v>
      </c>
      <c r="G536" s="33" t="str">
        <v>法宝。承载炼丹寒热，过滤整炉杂质；提高通用除渣能力；炼制金行丹药时，提高整炉除渣能力；提高承热上限。</v>
      </c>
      <c r="H536" s="33" t="n">
        <v>104</v>
      </c>
      <c r="I536" s="33"/>
      <c r="J536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36" s="33" t="n">
        <v>12335038</v>
      </c>
      <c r="L536" s="33" t="str">
        <v>炼丹炉|Q5|M38|A玄砂|T金行凝华</v>
      </c>
      <c r="M536" t="str" s="33">
        <v>独属技能13790005基础已对应；效果待配置；启用状态沿用法宝主表</v>
      </c>
      <c r="N536" s="33" t="str">
        <v>图标沿用；场上模型未交付</v>
      </c>
    </row>
    <row r="537" ht="409" customHeight="1">
      <c r="A537" s="33" t="n">
        <v>35116</v>
      </c>
      <c r="B537" s="33" t="str">
        <v>金灯蕴真炉·华滋</v>
      </c>
      <c r="C537" s="33" t="str">
        <v>金丹</v>
      </c>
      <c r="D537" s="33" t="str">
        <v>神品</v>
      </c>
      <c r="E537" s="33" t="str">
        <v>炼丹炉</v>
      </c>
      <c r="F537" s="33" t="str">
        <v>单次手动</v>
      </c>
      <c r="G537" s="33" t="str">
        <v>法宝。承载炼丹寒热，过滤整炉杂质；提高通用除渣能力；炼制木行丹药时，提高整炉除渣能力；提高承热上限。</v>
      </c>
      <c r="H537" s="33" t="n">
        <v>104</v>
      </c>
      <c r="I537" s="33"/>
      <c r="J537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37" s="33" t="n">
        <v>12335038</v>
      </c>
      <c r="L537" s="33" t="str">
        <v>炼丹炉|Q5|M38|A玄砂|T木行凝华</v>
      </c>
      <c r="M537" t="str" s="33">
        <v>独属技能13800005基础已对应；效果待配置；启用状态沿用法宝主表</v>
      </c>
      <c r="N537" s="33" t="str">
        <v>图标沿用；场上模型未交付</v>
      </c>
    </row>
    <row r="538" ht="409" customHeight="1">
      <c r="A538" s="33" t="n">
        <v>35117</v>
      </c>
      <c r="B538" s="33" t="str">
        <v>金灯蕴真炉·清和</v>
      </c>
      <c r="C538" s="33" t="str">
        <v>金丹</v>
      </c>
      <c r="D538" s="33" t="str">
        <v>神品</v>
      </c>
      <c r="E538" s="33" t="str">
        <v>炼丹炉</v>
      </c>
      <c r="F538" s="33" t="str">
        <v>单次手动</v>
      </c>
      <c r="G538" s="33" t="str">
        <v>法宝。承载炼丹寒热，过滤整炉杂质；提高通用除渣能力；炼制水行丹药时，提高整炉除渣能力；提高承热上限。</v>
      </c>
      <c r="H538" s="33" t="n">
        <v>104</v>
      </c>
      <c r="I538" s="33"/>
      <c r="J538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38" s="33" t="n">
        <v>12335038</v>
      </c>
      <c r="L538" s="33" t="str">
        <v>炼丹炉|Q5|M38|A玄砂|T水行凝华</v>
      </c>
      <c r="M538" t="str" s="33">
        <v>独属技能13810005基础已对应；效果待配置；启用状态沿用法宝主表</v>
      </c>
      <c r="N538" s="33" t="str">
        <v>图标沿用；场上模型未交付</v>
      </c>
    </row>
    <row r="539" ht="409" customHeight="1">
      <c r="A539" s="33" t="n">
        <v>35118</v>
      </c>
      <c r="B539" s="33" t="str">
        <v>金灯蕴真炉·烛明</v>
      </c>
      <c r="C539" s="33" t="str">
        <v>金丹</v>
      </c>
      <c r="D539" s="33" t="str">
        <v>神品</v>
      </c>
      <c r="E539" s="33" t="str">
        <v>炼丹炉</v>
      </c>
      <c r="F539" s="33" t="str">
        <v>单次手动</v>
      </c>
      <c r="G539" s="33" t="str">
        <v>法宝。承载炼丹寒热，过滤整炉杂质；提高通用除渣能力；炼制火行丹药时，提高整炉除渣能力；提高承热上限。</v>
      </c>
      <c r="H539" s="33" t="n">
        <v>104</v>
      </c>
      <c r="I539" s="33"/>
      <c r="J539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39" s="33" t="n">
        <v>12335038</v>
      </c>
      <c r="L539" s="33" t="str">
        <v>炼丹炉|Q5|M38|A玄砂|T火行凝华</v>
      </c>
      <c r="M539" t="str" s="33">
        <v>独属技能13820005基础已对应；效果待配置；启用状态沿用法宝主表</v>
      </c>
      <c r="N539" s="33" t="str">
        <v>图标沿用；场上模型未交付</v>
      </c>
    </row>
    <row r="540" ht="409" customHeight="1">
      <c r="A540" s="33" t="n">
        <v>35119</v>
      </c>
      <c r="B540" s="33" t="str">
        <v>金灯蕴真炉·黄庭</v>
      </c>
      <c r="C540" s="33" t="str">
        <v>金丹</v>
      </c>
      <c r="D540" s="33" t="str">
        <v>神品</v>
      </c>
      <c r="E540" s="33" t="str">
        <v>炼丹炉</v>
      </c>
      <c r="F540" s="33" t="str">
        <v>单次手动</v>
      </c>
      <c r="G540" s="33" t="str">
        <v>法宝。承载炼丹寒热，过滤整炉杂质；提高通用除渣能力；炼制土行丹药时，提高整炉除渣能力；提高承热上限。</v>
      </c>
      <c r="H540" s="33" t="n">
        <v>104</v>
      </c>
      <c r="I540" s="33"/>
      <c r="J540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0" s="33" t="n">
        <v>12335038</v>
      </c>
      <c r="L540" s="33" t="str">
        <v>炼丹炉|Q5|M38|A玄砂|T土行凝华</v>
      </c>
      <c r="M540" t="str" s="33">
        <v>独属技能13830005基础已对应；效果待配置；启用状态沿用法宝主表</v>
      </c>
      <c r="N540" s="33" t="str">
        <v>图标沿用；场上模型未交付</v>
      </c>
    </row>
    <row r="541" ht="409" customHeight="1">
      <c r="A541" s="33" t="n">
        <v>35120</v>
      </c>
      <c r="B541" s="33" t="str">
        <v>金灯蕴真炉·熔霞</v>
      </c>
      <c r="C541" s="33" t="str">
        <v>金丹</v>
      </c>
      <c r="D541" s="33" t="str">
        <v>神品</v>
      </c>
      <c r="E541" s="33" t="str">
        <v>炼丹炉</v>
      </c>
      <c r="F541" s="33" t="str">
        <v>单次手动</v>
      </c>
      <c r="G541" s="33" t="str">
        <v>法宝。承载炼丹寒热，过滤整炉杂质；均匀传热，提高承热上限；炼制金行丹药时，提高整炉除渣能力；提高承热上限。</v>
      </c>
      <c r="H541" s="33" t="n">
        <v>104</v>
      </c>
      <c r="I541" s="33"/>
      <c r="J541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1" s="33" t="n">
        <v>12335038</v>
      </c>
      <c r="L541" s="33" t="str">
        <v>炼丹炉|Q5|M38|A古炉铜|T金行凝华</v>
      </c>
      <c r="M541" t="str" s="33">
        <v>独属技能13840005基础已对应；效果待配置；启用状态沿用法宝主表</v>
      </c>
      <c r="N541" s="33" t="str">
        <v>图标沿用；场上模型未交付</v>
      </c>
    </row>
    <row r="542" ht="409" customHeight="1">
      <c r="A542" s="33" t="n">
        <v>35121</v>
      </c>
      <c r="B542" s="33" t="str">
        <v>金灯蕴真炉·扶桑</v>
      </c>
      <c r="C542" s="33" t="str">
        <v>金丹</v>
      </c>
      <c r="D542" s="33" t="str">
        <v>神品</v>
      </c>
      <c r="E542" s="33" t="str">
        <v>炼丹炉</v>
      </c>
      <c r="F542" s="33" t="str">
        <v>单次手动</v>
      </c>
      <c r="G542" s="33" t="str">
        <v>法宝。承载炼丹寒热，过滤整炉杂质；均匀传热，提高承热上限；炼制木行丹药时，提高整炉除渣能力；提高承热上限。</v>
      </c>
      <c r="H542" s="33" t="n">
        <v>104</v>
      </c>
      <c r="I542" s="33"/>
      <c r="J542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2" s="33" t="n">
        <v>12335038</v>
      </c>
      <c r="L542" s="33" t="str">
        <v>炼丹炉|Q5|M38|A古炉铜|T木行凝华</v>
      </c>
      <c r="M542" t="str" s="33">
        <v>独属技能13850005基础已对应；效果待配置；启用状态沿用法宝主表</v>
      </c>
      <c r="N542" s="33" t="str">
        <v>图标沿用；场上模型未交付</v>
      </c>
    </row>
    <row r="543" ht="409" customHeight="1">
      <c r="A543" s="33" t="n">
        <v>35122</v>
      </c>
      <c r="B543" s="33" t="str">
        <v>金灯蕴真炉·煎雪</v>
      </c>
      <c r="C543" s="33" t="str">
        <v>金丹</v>
      </c>
      <c r="D543" s="33" t="str">
        <v>神品</v>
      </c>
      <c r="E543" s="33" t="str">
        <v>炼丹炉</v>
      </c>
      <c r="F543" s="33" t="str">
        <v>单次手动</v>
      </c>
      <c r="G543" s="33" t="str">
        <v>法宝。承载炼丹寒热，过滤整炉杂质；均匀传热，提高承热上限；炼制水行丹药时，提高整炉除渣能力；提高承热上限。</v>
      </c>
      <c r="H543" s="33" t="n">
        <v>104</v>
      </c>
      <c r="I543" s="33"/>
      <c r="J543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3" s="33" t="n">
        <v>12335038</v>
      </c>
      <c r="L543" s="33" t="str">
        <v>炼丹炉|Q5|M38|A古炉铜|T水行凝华</v>
      </c>
      <c r="M543" t="str" s="33">
        <v>独属技能13860005基础已对应；效果待配置；启用状态沿用法宝主表</v>
      </c>
      <c r="N543" s="33" t="str">
        <v>图标沿用；场上模型未交付</v>
      </c>
    </row>
    <row r="544" ht="409" customHeight="1">
      <c r="A544" s="33" t="n">
        <v>35123</v>
      </c>
      <c r="B544" s="33" t="str">
        <v>金灯蕴真炉·九曜</v>
      </c>
      <c r="C544" s="33" t="str">
        <v>金丹</v>
      </c>
      <c r="D544" s="33" t="str">
        <v>神品</v>
      </c>
      <c r="E544" s="33" t="str">
        <v>炼丹炉</v>
      </c>
      <c r="F544" s="33" t="str">
        <v>单次手动</v>
      </c>
      <c r="G544" s="33" t="str">
        <v>法宝。承载炼丹寒热，过滤整炉杂质；均匀传热，提高承热上限；炼制火行丹药时，提高整炉除渣能力；提高承热上限。</v>
      </c>
      <c r="H544" s="33" t="n">
        <v>104</v>
      </c>
      <c r="I544" s="33"/>
      <c r="J544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4" s="33" t="n">
        <v>12335038</v>
      </c>
      <c r="L544" s="33" t="str">
        <v>炼丹炉|Q5|M38|A古炉铜|T火行凝华</v>
      </c>
      <c r="M544" t="str" s="33">
        <v>独属技能13870005基础已对应；效果待配置；启用状态沿用法宝主表</v>
      </c>
      <c r="N544" s="33" t="str">
        <v>图标沿用；场上模型未交付</v>
      </c>
    </row>
    <row r="545" ht="409" customHeight="1">
      <c r="A545" s="33" t="n">
        <v>35124</v>
      </c>
      <c r="B545" s="33" t="str">
        <v>金灯蕴真炉·熙和</v>
      </c>
      <c r="C545" s="33" t="str">
        <v>金丹</v>
      </c>
      <c r="D545" s="33" t="str">
        <v>神品</v>
      </c>
      <c r="E545" s="33" t="str">
        <v>炼丹炉</v>
      </c>
      <c r="F545" s="33" t="str">
        <v>单次手动</v>
      </c>
      <c r="G545" s="33" t="str">
        <v>法宝。承载炼丹寒热，过滤整炉杂质；均匀传热，提高承热上限；炼制土行丹药时，提高整炉除渣能力；提高承热上限。</v>
      </c>
      <c r="H545" s="33" t="n">
        <v>104</v>
      </c>
      <c r="I545" s="33"/>
      <c r="J545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5" s="33" t="n">
        <v>12335038</v>
      </c>
      <c r="L545" s="33" t="str">
        <v>炼丹炉|Q5|M38|A古炉铜|T土行凝华</v>
      </c>
      <c r="M545" t="str" s="33">
        <v>独属技能13880005基础已对应；效果待配置；启用状态沿用法宝主表</v>
      </c>
      <c r="N545" s="33" t="str">
        <v>图标沿用；场上模型未交付</v>
      </c>
    </row>
    <row r="546" ht="409" customHeight="1">
      <c r="A546" s="33" t="n">
        <v>35125</v>
      </c>
      <c r="B546" s="33" t="str">
        <v>金灯蕴真炉·含光</v>
      </c>
      <c r="C546" s="33" t="str">
        <v>金丹</v>
      </c>
      <c r="D546" s="33" t="str">
        <v>神品</v>
      </c>
      <c r="E546" s="33" t="str">
        <v>炼丹炉</v>
      </c>
      <c r="F546" s="33" t="str">
        <v>单次手动</v>
      </c>
      <c r="G546" s="33" t="str">
        <v>法宝。承载炼丹寒热，过滤整炉杂质；缓冲寒性变化，放宽承寒下限；炼制金行丹药时，提高整炉除渣能力；提高承热上限。</v>
      </c>
      <c r="H546" s="33" t="n">
        <v>104</v>
      </c>
      <c r="I546" s="33"/>
      <c r="J546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6" s="33" t="n">
        <v>12335038</v>
      </c>
      <c r="L546" s="33" t="str">
        <v>炼丹炉|Q5|M38|A石乳|T金行凝华</v>
      </c>
      <c r="M546" t="str" s="33">
        <v>独属技能13890005基础已对应；效果待配置；启用状态沿用法宝主表</v>
      </c>
      <c r="N546" s="33" t="str">
        <v>图标沿用；场上模型未交付</v>
      </c>
    </row>
    <row r="547" ht="409" customHeight="1">
      <c r="A547" s="33" t="n">
        <v>35126</v>
      </c>
      <c r="B547" s="33" t="str">
        <v>金灯蕴真炉·春熙</v>
      </c>
      <c r="C547" s="33" t="str">
        <v>金丹</v>
      </c>
      <c r="D547" s="33" t="str">
        <v>神品</v>
      </c>
      <c r="E547" s="33" t="str">
        <v>炼丹炉</v>
      </c>
      <c r="F547" s="33" t="str">
        <v>单次手动</v>
      </c>
      <c r="G547" s="33" t="str">
        <v>法宝。承载炼丹寒热，过滤整炉杂质；缓冲寒性变化，放宽承寒下限；炼制木行丹药时，提高整炉除渣能力；提高承热上限。</v>
      </c>
      <c r="H547" s="33" t="n">
        <v>104</v>
      </c>
      <c r="I547" s="33"/>
      <c r="J547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7" s="33" t="n">
        <v>12335038</v>
      </c>
      <c r="L547" s="33" t="str">
        <v>炼丹炉|Q5|M38|A石乳|T木行凝华</v>
      </c>
      <c r="M547" t="str" s="33">
        <v>独属技能13900005基础已对应；效果待配置；启用状态沿用法宝主表</v>
      </c>
      <c r="N547" s="33" t="str">
        <v>图标沿用；场上模型未交付</v>
      </c>
    </row>
    <row r="548" ht="409" customHeight="1">
      <c r="A548" s="33" t="n">
        <v>35127</v>
      </c>
      <c r="B548" s="33" t="str">
        <v>金灯蕴真炉·浣月</v>
      </c>
      <c r="C548" s="33" t="str">
        <v>金丹</v>
      </c>
      <c r="D548" s="33" t="str">
        <v>神品</v>
      </c>
      <c r="E548" s="33" t="str">
        <v>炼丹炉</v>
      </c>
      <c r="F548" s="33" t="str">
        <v>单次手动</v>
      </c>
      <c r="G548" s="33" t="str">
        <v>法宝。承载炼丹寒热，过滤整炉杂质；缓冲寒性变化，放宽承寒下限；炼制水行丹药时，提高整炉除渣能力；提高承热上限。</v>
      </c>
      <c r="H548" s="33" t="n">
        <v>104</v>
      </c>
      <c r="I548" s="33"/>
      <c r="J548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8" s="33" t="n">
        <v>12335038</v>
      </c>
      <c r="L548" s="33" t="str">
        <v>炼丹炉|Q5|M38|A石乳|T水行凝华</v>
      </c>
      <c r="M548" t="str" s="33">
        <v>独属技能13910005基础已对应；效果待配置；启用状态沿用法宝主表</v>
      </c>
      <c r="N548" s="33" t="str">
        <v>图标沿用；场上模型未交付</v>
      </c>
    </row>
    <row r="549" ht="409" customHeight="1">
      <c r="A549" s="33" t="n">
        <v>35128</v>
      </c>
      <c r="B549" s="33" t="str">
        <v>金灯蕴真炉·宿火</v>
      </c>
      <c r="C549" s="33" t="str">
        <v>金丹</v>
      </c>
      <c r="D549" s="33" t="str">
        <v>神品</v>
      </c>
      <c r="E549" s="33" t="str">
        <v>炼丹炉</v>
      </c>
      <c r="F549" s="33" t="str">
        <v>单次手动</v>
      </c>
      <c r="G549" s="33" t="str">
        <v>法宝。承载炼丹寒热，过滤整炉杂质；缓冲寒性变化，放宽承寒下限；炼制火行丹药时，提高整炉除渣能力；提高承热上限。</v>
      </c>
      <c r="H549" s="33" t="n">
        <v>104</v>
      </c>
      <c r="I549" s="33"/>
      <c r="J549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49" s="33" t="n">
        <v>12335038</v>
      </c>
      <c r="L549" s="33" t="str">
        <v>炼丹炉|Q5|M38|A石乳|T火行凝华</v>
      </c>
      <c r="M549" t="str" s="33">
        <v>独属技能13920005基础已对应；效果待配置；启用状态沿用法宝主表</v>
      </c>
      <c r="N549" s="33" t="str">
        <v>图标沿用；场上模型未交付</v>
      </c>
    </row>
    <row r="550" ht="409" customHeight="1">
      <c r="A550" s="33" t="n">
        <v>35129</v>
      </c>
      <c r="B550" s="33" t="str">
        <v>金灯蕴真炉·藏元</v>
      </c>
      <c r="C550" s="33" t="str">
        <v>金丹</v>
      </c>
      <c r="D550" s="33" t="str">
        <v>神品</v>
      </c>
      <c r="E550" s="33" t="str">
        <v>炼丹炉</v>
      </c>
      <c r="F550" s="33" t="str">
        <v>单次手动</v>
      </c>
      <c r="G550" s="33" t="str">
        <v>法宝。承载炼丹寒热，过滤整炉杂质；缓冲寒性变化，放宽承寒下限；炼制土行丹药时，提高整炉除渣能力；提高承热上限。</v>
      </c>
      <c r="H550" s="33" t="n">
        <v>104</v>
      </c>
      <c r="I550" s="33"/>
      <c r="J550" t="str" s="33">
        <v>[{"type": "类型基础完整参数", "params": {"type": "炼丹炉", "realm": 3,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550" s="33" t="n">
        <v>12335038</v>
      </c>
      <c r="L550" s="33" t="str">
        <v>炼丹炉|Q5|M38|A石乳|T土行凝华</v>
      </c>
      <c r="M550" t="str" s="33">
        <v>独属技能13930005基础已对应；效果待配置；启用状态沿用法宝主表</v>
      </c>
      <c r="N550" s="33" t="str">
        <v>图标沿用；场上模型未交付</v>
      </c>
    </row>
    <row r="551" ht="409" customHeight="1">
      <c r="A551" s="33" t="n">
        <v>35130</v>
      </c>
      <c r="B551" s="33" t="str">
        <v>听泉鉴灵镜·漱玉</v>
      </c>
      <c r="C551" s="33" t="str">
        <v>金丹</v>
      </c>
      <c r="D551" s="33" t="str">
        <v>神品</v>
      </c>
      <c r="E551" s="33" t="str">
        <v>探灵镜</v>
      </c>
      <c r="F551" s="33" t="str">
        <v>持续御使</v>
      </c>
      <c r="G551" s="33" t="str">
        <v>法宝。增加额外掉落；照见遗漏的可取之物，提高额外掉落触发率；辨识宝物，提高额外掉落中稀有物品的出现机会；额外掉落触发时，增加获得额外物品的数量。</v>
      </c>
      <c r="H551" s="33" t="n">
        <v>104</v>
      </c>
      <c r="I551" s="33"/>
      <c r="J551" t="str" s="33">
        <v>[{"type": "类型基础完整参数", "params": {"type": "探灵镜", "realm": 3, "quality": 5, "target": "所属角色", "cooldown_ms": 1000, "source_dedup": "当前fabao_id，不叠加旧境界", "model_state": "沿用源资源；缺模型不虚构路径", "base_extra_trigger_bp": 220,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"额外掉落触发时，增加获得额外物品的数量", "kind": "额外掉落数量", "target": "所属角色", "trigger": "普通掉落完成后，本人击杀最多追加一次", "parameters": {"extra_count": 1, "max_extra_items_per_kill": 2, "forbid_unique_duplicate": true, "forbid_recursive_trigger":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551" s="33" t="n">
        <v>12335029</v>
      </c>
      <c r="L551" s="33" t="str">
        <v>探灵镜|Q5|M29|A明光晶|T灵目</v>
      </c>
      <c r="M551" t="str" s="33">
        <v>独属技能14380005基础已对应；效果待配置；启用状态沿用法宝主表</v>
      </c>
      <c r="N551" s="33" t="str">
        <v>图标沿用；场上模型未交付</v>
      </c>
    </row>
    <row r="552" ht="409" customHeight="1">
      <c r="A552" s="33" t="n">
        <v>36000</v>
      </c>
      <c r="B552" s="33" t="str">
        <v>青虹剑·断金</v>
      </c>
      <c r="C552" s="33" t="str">
        <v>金丹</v>
      </c>
      <c r="D552" s="33" t="str">
        <v>道品</v>
      </c>
      <c r="E552" s="33" t="str">
        <v>飞剑</v>
      </c>
      <c r="F552" s="33" t="str">
        <v>持续御使</v>
      </c>
      <c r="G552" s="33" t="str">
        <v>法宝。追击单个敌人，造成剑击伤害；提高单次剑击伤害；附加金行伤害。</v>
      </c>
      <c r="H552" s="33" t="n">
        <v>151</v>
      </c>
      <c r="I552" s="33" t="n">
        <v>1500</v>
      </c>
      <c r="J552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52" s="33" t="n">
        <v>12336022</v>
      </c>
      <c r="L552" s="33" t="str">
        <v>飞剑|Q6|M22|A獠牙|T金行凝华</v>
      </c>
      <c r="M552" t="str" s="33">
        <v>独属技能11950006效果已配置并通过自动验证；实机及生命周期联调未验；启用开关沿用主表</v>
      </c>
      <c r="N552" s="33" t="str">
        <v>图标沿用；场上模型未交付</v>
      </c>
    </row>
    <row r="553" ht="409" customHeight="1">
      <c r="A553" s="33" t="n">
        <v>36001</v>
      </c>
      <c r="B553" s="33" t="str">
        <v>青虹剑·折柳</v>
      </c>
      <c r="C553" s="33" t="str">
        <v>金丹</v>
      </c>
      <c r="D553" s="33" t="str">
        <v>道品</v>
      </c>
      <c r="E553" s="33" t="str">
        <v>飞剑</v>
      </c>
      <c r="F553" s="33" t="str">
        <v>持续御使</v>
      </c>
      <c r="G553" s="33" t="str">
        <v>法宝。追击单个敌人，造成剑击伤害；提高单次剑击伤害；附加木行伤害。</v>
      </c>
      <c r="H553" s="33" t="n">
        <v>151</v>
      </c>
      <c r="I553" s="33" t="n">
        <v>1500</v>
      </c>
      <c r="J553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53" s="33" t="n">
        <v>12336022</v>
      </c>
      <c r="L553" s="33" t="str">
        <v>飞剑|Q6|M22|A獠牙|T木行凝华</v>
      </c>
      <c r="M553" t="str" s="33">
        <v>独属技能11960006效果已配置并通过自动验证；实机及生命周期联调未验；启用开关沿用主表</v>
      </c>
      <c r="N553" s="33" t="str">
        <v>图标沿用；场上模型未交付</v>
      </c>
    </row>
    <row r="554" ht="409" customHeight="1">
      <c r="A554" s="33" t="n">
        <v>36002</v>
      </c>
      <c r="B554" s="33" t="str">
        <v>青虹剑·分潮</v>
      </c>
      <c r="C554" s="33" t="str">
        <v>金丹</v>
      </c>
      <c r="D554" s="33" t="str">
        <v>道品</v>
      </c>
      <c r="E554" s="33" t="str">
        <v>飞剑</v>
      </c>
      <c r="F554" s="33" t="str">
        <v>持续御使</v>
      </c>
      <c r="G554" s="33" t="str">
        <v>法宝。追击单个敌人，造成剑击伤害；提高单次剑击伤害；附加水行伤害。</v>
      </c>
      <c r="H554" s="33" t="n">
        <v>151</v>
      </c>
      <c r="I554" s="33" t="n">
        <v>1500</v>
      </c>
      <c r="J554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54" s="33" t="n">
        <v>12336022</v>
      </c>
      <c r="L554" s="33" t="str">
        <v>飞剑|Q6|M22|A獠牙|T水行凝华</v>
      </c>
      <c r="M554" t="str" s="33">
        <v>独属技能11970006效果已配置并通过自动验证；实机及生命周期联调未验；启用开关沿用主表</v>
      </c>
      <c r="N554" s="33" t="str">
        <v>图标沿用；场上模型未交付</v>
      </c>
    </row>
    <row r="555" ht="409" customHeight="1">
      <c r="A555" s="33" t="n">
        <v>36003</v>
      </c>
      <c r="B555" s="33" t="str">
        <v>青虹剑·焚霄</v>
      </c>
      <c r="C555" s="33" t="str">
        <v>金丹</v>
      </c>
      <c r="D555" s="33" t="str">
        <v>道品</v>
      </c>
      <c r="E555" s="33" t="str">
        <v>飞剑</v>
      </c>
      <c r="F555" s="33" t="str">
        <v>持续御使</v>
      </c>
      <c r="G555" s="33" t="str">
        <v>法宝。追击单个敌人，造成剑击伤害；提高单次剑击伤害；附加火行伤害。</v>
      </c>
      <c r="H555" s="33" t="n">
        <v>151</v>
      </c>
      <c r="I555" s="33" t="n">
        <v>1500</v>
      </c>
      <c r="J555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55" s="33" t="n">
        <v>12336022</v>
      </c>
      <c r="L555" s="33" t="str">
        <v>飞剑|Q6|M22|A獠牙|T火行凝华</v>
      </c>
      <c r="M555" t="str" s="33">
        <v>独属技能11980006效果已配置并通过自动验证；实机及生命周期联调未验；启用开关沿用主表</v>
      </c>
      <c r="N555" s="33" t="str">
        <v>图标沿用；场上模型未交付</v>
      </c>
    </row>
    <row r="556" ht="409" customHeight="1">
      <c r="A556" s="33" t="n">
        <v>36004</v>
      </c>
      <c r="B556" s="33" t="str">
        <v>青虹剑·裂岳</v>
      </c>
      <c r="C556" s="33" t="str">
        <v>金丹</v>
      </c>
      <c r="D556" s="33" t="str">
        <v>道品</v>
      </c>
      <c r="E556" s="33" t="str">
        <v>飞剑</v>
      </c>
      <c r="F556" s="33" t="str">
        <v>持续御使</v>
      </c>
      <c r="G556" s="33" t="str">
        <v>法宝。追击单个敌人，造成剑击伤害；提高单次剑击伤害；附加土行伤害。</v>
      </c>
      <c r="H556" s="33" t="n">
        <v>151</v>
      </c>
      <c r="I556" s="33" t="n">
        <v>1500</v>
      </c>
      <c r="J556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56" s="33" t="n">
        <v>12336022</v>
      </c>
      <c r="L556" s="33" t="str">
        <v>飞剑|Q6|M22|A獠牙|T土行凝华</v>
      </c>
      <c r="M556" t="str" s="33">
        <v>独属技能11990006效果已配置并通过自动验证；实机及生命周期联调未验；启用开关沿用主表</v>
      </c>
      <c r="N556" s="33" t="str">
        <v>图标沿用；场上模型未交付</v>
      </c>
    </row>
    <row r="557" ht="409" customHeight="1">
      <c r="A557" s="33" t="n">
        <v>36005</v>
      </c>
      <c r="B557" s="33" t="str">
        <v>青虹剑·饮鸩</v>
      </c>
      <c r="C557" s="33" t="str">
        <v>金丹</v>
      </c>
      <c r="D557" s="33" t="str">
        <v>道品</v>
      </c>
      <c r="E557" s="33" t="str">
        <v>飞剑</v>
      </c>
      <c r="F557" s="33" t="str">
        <v>持续御使</v>
      </c>
      <c r="G557" s="33" t="str">
        <v>法宝。追击单个敌人，造成剑击伤害；提高单次剑击伤害；命中附毒。</v>
      </c>
      <c r="H557" s="33" t="n">
        <v>151</v>
      </c>
      <c r="I557" s="33" t="n">
        <v>1500</v>
      </c>
      <c r="J557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"独属技能12000006的效果配置（待填）", "component_id": null, "status": "目标参数保留；独属技能效果待配置"}, "status": "独属技能基础已对应；目标参数保留，技能效果待配置"}]</v>
      </c>
      <c r="K557" s="33" t="n">
        <v>12336022</v>
      </c>
      <c r="L557" s="33" t="str">
        <v>飞剑|Q6|M22|A獠牙|T毒血</v>
      </c>
      <c r="M557" t="str" s="33">
        <v>独属技能12000006基础已对应；效果待配置；启用状态沿用法宝主表</v>
      </c>
      <c r="N557" s="33" t="str">
        <v>图标沿用；场上模型未交付</v>
      </c>
    </row>
    <row r="558" ht="409" customHeight="1">
      <c r="A558" s="33" t="n">
        <v>36006</v>
      </c>
      <c r="B558" s="33" t="str">
        <v>青虹剑·幽螫</v>
      </c>
      <c r="C558" s="33" t="str">
        <v>金丹</v>
      </c>
      <c r="D558" s="33" t="str">
        <v>道品</v>
      </c>
      <c r="E558" s="33" t="str">
        <v>飞剑</v>
      </c>
      <c r="F558" s="33" t="str">
        <v>持续御使</v>
      </c>
      <c r="G558" s="33" t="str">
        <v>法宝。追击单个敌人，造成剑击伤害；提高单次剑击伤害；命中附毒。</v>
      </c>
      <c r="H558" s="33" t="n">
        <v>151</v>
      </c>
      <c r="I558" s="33" t="n">
        <v>1500</v>
      </c>
      <c r="J558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"独属技能12010006的效果配置（待填）", "component_id": null, "status": "目标参数保留；独属技能效果待配置"}, "status": "独属技能基础已对应；目标参数保留，技能效果待配置"}]</v>
      </c>
      <c r="K558" s="33" t="n">
        <v>12336022</v>
      </c>
      <c r="L558" s="33" t="str">
        <v>飞剑|Q6|M22|A獠牙|T毒囊</v>
      </c>
      <c r="M558" t="str" s="33">
        <v>独属技能12010006基础已对应；效果待配置；启用状态沿用法宝主表</v>
      </c>
      <c r="N558" s="33" t="str">
        <v>图标沿用；场上模型未交付</v>
      </c>
    </row>
    <row r="559" ht="409" customHeight="1">
      <c r="A559" s="33" t="n">
        <v>36007</v>
      </c>
      <c r="B559" s="33" t="str">
        <v>青虹剑·残红</v>
      </c>
      <c r="C559" s="33" t="str">
        <v>金丹</v>
      </c>
      <c r="D559" s="33" t="str">
        <v>道品</v>
      </c>
      <c r="E559" s="33" t="str">
        <v>飞剑</v>
      </c>
      <c r="F559" s="33" t="str">
        <v>持续御使</v>
      </c>
      <c r="G559" s="33" t="str">
        <v>法宝。追击单个敌人，造成剑击伤害；提高单次剑击伤害；命中造成持续流血。</v>
      </c>
      <c r="H559" s="33" t="n">
        <v>151</v>
      </c>
      <c r="I559" s="33" t="n">
        <v>1500</v>
      </c>
      <c r="J559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"独属技能12020006的效果配置（待填）", "component_id": null, "status": "目标参数保留；独属技能效果待配置"}, "status": "独属技能基础已对应；目标参数保留，技能效果待配置"}]</v>
      </c>
      <c r="K559" s="33" t="n">
        <v>12336022</v>
      </c>
      <c r="L559" s="33" t="str">
        <v>飞剑|Q6|M22|A獠牙|T利爪</v>
      </c>
      <c r="M559" t="str" s="33">
        <v>独属技能12020006基础已对应；效果待配置；启用状态沿用法宝主表</v>
      </c>
      <c r="N559" s="33" t="str">
        <v>图标沿用；场上模型未交付</v>
      </c>
    </row>
    <row r="560" ht="409" customHeight="1">
      <c r="A560" s="33" t="n">
        <v>36008</v>
      </c>
      <c r="B560" s="33" t="str">
        <v>青虹剑·惊鸿</v>
      </c>
      <c r="C560" s="33" t="str">
        <v>金丹</v>
      </c>
      <c r="D560" s="33" t="str">
        <v>道品</v>
      </c>
      <c r="E560" s="33" t="str">
        <v>飞剑</v>
      </c>
      <c r="F560" s="33" t="str">
        <v>持续御使</v>
      </c>
      <c r="G560" s="33" t="str">
        <v>法宝。追击单个敌人，造成剑击伤害；出击、回转更轻捷，提高飞剑攻击频率；附加金行伤害。</v>
      </c>
      <c r="H560" s="33" t="n">
        <v>151</v>
      </c>
      <c r="I560" s="33" t="n">
        <v>1500</v>
      </c>
      <c r="J560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0" s="33" t="n">
        <v>12336022</v>
      </c>
      <c r="L560" s="33" t="str">
        <v>飞剑|Q6|M22|A翎羽|T金行凝华</v>
      </c>
      <c r="M560" t="str" s="33">
        <v>独属技能12030006效果已配置并通过自动验证；实机及生命周期联调未验；启用开关沿用主表</v>
      </c>
      <c r="N560" s="33" t="str">
        <v>图标沿用；场上模型未交付</v>
      </c>
    </row>
    <row r="561" ht="409" customHeight="1">
      <c r="A561" s="33" t="n">
        <v>36009</v>
      </c>
      <c r="B561" s="33" t="str">
        <v>青虹剑·飞花</v>
      </c>
      <c r="C561" s="33" t="str">
        <v>金丹</v>
      </c>
      <c r="D561" s="33" t="str">
        <v>道品</v>
      </c>
      <c r="E561" s="33" t="str">
        <v>飞剑</v>
      </c>
      <c r="F561" s="33" t="str">
        <v>持续御使</v>
      </c>
      <c r="G561" s="33" t="str">
        <v>法宝。追击单个敌人，造成剑击伤害；出击、回转更轻捷，提高飞剑攻击频率；附加木行伤害。</v>
      </c>
      <c r="H561" s="33" t="n">
        <v>151</v>
      </c>
      <c r="I561" s="33" t="n">
        <v>1500</v>
      </c>
      <c r="J561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1" s="33" t="n">
        <v>12336022</v>
      </c>
      <c r="L561" s="33" t="str">
        <v>飞剑|Q6|M22|A翎羽|T木行凝华</v>
      </c>
      <c r="M561" t="str" s="33">
        <v>独属技能12040006效果已配置并通过自动验证；实机及生命周期联调未验；启用开关沿用主表</v>
      </c>
      <c r="N561" s="33" t="str">
        <v>图标沿用；场上模型未交付</v>
      </c>
    </row>
    <row r="562" ht="409" customHeight="1">
      <c r="A562" s="33" t="n">
        <v>36010</v>
      </c>
      <c r="B562" s="33" t="str">
        <v>青虹剑·听雨</v>
      </c>
      <c r="C562" s="33" t="str">
        <v>金丹</v>
      </c>
      <c r="D562" s="33" t="str">
        <v>道品</v>
      </c>
      <c r="E562" s="33" t="str">
        <v>飞剑</v>
      </c>
      <c r="F562" s="33" t="str">
        <v>持续御使</v>
      </c>
      <c r="G562" s="33" t="str">
        <v>法宝。追击单个敌人，造成剑击伤害；出击、回转更轻捷，提高飞剑攻击频率；附加水行伤害。</v>
      </c>
      <c r="H562" s="33" t="n">
        <v>151</v>
      </c>
      <c r="I562" s="33" t="n">
        <v>1500</v>
      </c>
      <c r="J562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2" s="33" t="n">
        <v>12336022</v>
      </c>
      <c r="L562" s="33" t="str">
        <v>飞剑|Q6|M22|A翎羽|T水行凝华</v>
      </c>
      <c r="M562" t="str" s="33">
        <v>独属技能12050006效果已配置并通过自动验证；实机及生命周期联调未验；启用开关沿用主表</v>
      </c>
      <c r="N562" s="33" t="str">
        <v>图标沿用；场上模型未交付</v>
      </c>
    </row>
    <row r="563" ht="409" customHeight="1">
      <c r="A563" s="33" t="n">
        <v>36011</v>
      </c>
      <c r="B563" s="33" t="str">
        <v>青虹剑·流萤</v>
      </c>
      <c r="C563" s="33" t="str">
        <v>金丹</v>
      </c>
      <c r="D563" s="33" t="str">
        <v>道品</v>
      </c>
      <c r="E563" s="33" t="str">
        <v>飞剑</v>
      </c>
      <c r="F563" s="33" t="str">
        <v>持续御使</v>
      </c>
      <c r="G563" s="33" t="str">
        <v>法宝。追击单个敌人，造成剑击伤害；出击、回转更轻捷，提高飞剑攻击频率；附加火行伤害。</v>
      </c>
      <c r="H563" s="33" t="n">
        <v>151</v>
      </c>
      <c r="I563" s="33" t="n">
        <v>1500</v>
      </c>
      <c r="J563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3" s="33" t="n">
        <v>12336022</v>
      </c>
      <c r="L563" s="33" t="str">
        <v>飞剑|Q6|M22|A翎羽|T火行凝华</v>
      </c>
      <c r="M563" t="str" s="33">
        <v>独属技能12060006效果已配置并通过自动验证；实机及生命周期联调未验；启用开关沿用主表</v>
      </c>
      <c r="N563" s="33" t="str">
        <v>图标沿用；场上模型未交付</v>
      </c>
    </row>
    <row r="564" ht="409" customHeight="1">
      <c r="A564" s="33" t="n">
        <v>36012</v>
      </c>
      <c r="B564" s="33" t="str">
        <v>青虹剑·卷尘</v>
      </c>
      <c r="C564" s="33" t="str">
        <v>金丹</v>
      </c>
      <c r="D564" s="33" t="str">
        <v>道品</v>
      </c>
      <c r="E564" s="33" t="str">
        <v>飞剑</v>
      </c>
      <c r="F564" s="33" t="str">
        <v>持续御使</v>
      </c>
      <c r="G564" s="33" t="str">
        <v>法宝。追击单个敌人，造成剑击伤害；出击、回转更轻捷，提高飞剑攻击频率；附加土行伤害。</v>
      </c>
      <c r="H564" s="33" t="n">
        <v>151</v>
      </c>
      <c r="I564" s="33" t="n">
        <v>1500</v>
      </c>
      <c r="J564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4" s="33" t="n">
        <v>12336022</v>
      </c>
      <c r="L564" s="33" t="str">
        <v>飞剑|Q6|M22|A翎羽|T土行凝华</v>
      </c>
      <c r="M564" t="str" s="33">
        <v>独属技能12070006效果已配置并通过自动验证；实机及生命周期联调未验；启用开关沿用主表</v>
      </c>
      <c r="N564" s="33" t="str">
        <v>图标沿用；场上模型未交付</v>
      </c>
    </row>
    <row r="565" ht="409" customHeight="1">
      <c r="A565" s="33" t="n">
        <v>36013</v>
      </c>
      <c r="B565" s="33" t="str">
        <v>青虹剑·碧痕</v>
      </c>
      <c r="C565" s="33" t="str">
        <v>金丹</v>
      </c>
      <c r="D565" s="33" t="str">
        <v>道品</v>
      </c>
      <c r="E565" s="33" t="str">
        <v>飞剑</v>
      </c>
      <c r="F565" s="33" t="str">
        <v>持续御使</v>
      </c>
      <c r="G565" s="33" t="str">
        <v>法宝。追击单个敌人，造成剑击伤害；出击、回转更轻捷，提高飞剑攻击频率；命中附毒。</v>
      </c>
      <c r="H565" s="33" t="n">
        <v>151</v>
      </c>
      <c r="I565" s="33" t="n">
        <v>1500</v>
      </c>
      <c r="J565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"独属技能12080006的效果配置（待填）", "component_id": null, "status": "目标参数保留；独属技能效果待配置"}, "status": "独属技能基础已对应；目标参数保留，技能效果待配置"}]</v>
      </c>
      <c r="K565" s="33" t="n">
        <v>12336022</v>
      </c>
      <c r="L565" s="33" t="str">
        <v>飞剑|Q6|M22|A翎羽|T毒血</v>
      </c>
      <c r="M565" t="str" s="33">
        <v>独属技能12080006基础已对应；效果待配置；启用状态沿用法宝主表</v>
      </c>
      <c r="N565" s="33" t="str">
        <v>图标沿用；场上模型未交付</v>
      </c>
    </row>
    <row r="566" ht="409" customHeight="1">
      <c r="A566" s="33" t="n">
        <v>36014</v>
      </c>
      <c r="B566" s="33" t="str">
        <v>青虹剑·暗香</v>
      </c>
      <c r="C566" s="33" t="str">
        <v>金丹</v>
      </c>
      <c r="D566" s="33" t="str">
        <v>道品</v>
      </c>
      <c r="E566" s="33" t="str">
        <v>飞剑</v>
      </c>
      <c r="F566" s="33" t="str">
        <v>持续御使</v>
      </c>
      <c r="G566" s="33" t="str">
        <v>法宝。追击单个敌人，造成剑击伤害；出击、回转更轻捷，提高飞剑攻击频率；命中附毒。</v>
      </c>
      <c r="H566" s="33" t="n">
        <v>151</v>
      </c>
      <c r="I566" s="33" t="n">
        <v>1500</v>
      </c>
      <c r="J566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"独属技能12090006的效果配置（待填）", "component_id": null, "status": "目标参数保留；独属技能效果待配置"}, "status": "独属技能基础已对应；目标参数保留，技能效果待配置"}]</v>
      </c>
      <c r="K566" s="33" t="n">
        <v>12336022</v>
      </c>
      <c r="L566" s="33" t="str">
        <v>飞剑|Q6|M22|A翎羽|T毒囊</v>
      </c>
      <c r="M566" t="str" s="33">
        <v>独属技能12090006基础已对应；效果待配置；启用状态沿用法宝主表</v>
      </c>
      <c r="N566" s="33" t="str">
        <v>图标沿用；场上模型未交付</v>
      </c>
    </row>
    <row r="567" ht="409" customHeight="1">
      <c r="A567" s="33" t="n">
        <v>36015</v>
      </c>
      <c r="B567" s="33" t="str">
        <v>青虹剑·落英</v>
      </c>
      <c r="C567" s="33" t="str">
        <v>金丹</v>
      </c>
      <c r="D567" s="33" t="str">
        <v>道品</v>
      </c>
      <c r="E567" s="33" t="str">
        <v>飞剑</v>
      </c>
      <c r="F567" s="33" t="str">
        <v>持续御使</v>
      </c>
      <c r="G567" s="33" t="str">
        <v>法宝。追击单个敌人，造成剑击伤害；出击、回转更轻捷，提高飞剑攻击频率；命中造成持续流血。</v>
      </c>
      <c r="H567" s="33" t="n">
        <v>151</v>
      </c>
      <c r="I567" s="33" t="n">
        <v>1500</v>
      </c>
      <c r="J567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151, "attack_lower": 90,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"独属技能12100006的效果配置（待填）", "component_id": null, "status": "目标参数保留；独属技能效果待配置"}, "status": "独属技能基础已对应；目标参数保留，技能效果待配置"}]</v>
      </c>
      <c r="K567" s="33" t="n">
        <v>12336022</v>
      </c>
      <c r="L567" s="33" t="str">
        <v>飞剑|Q6|M22|A翎羽|T利爪</v>
      </c>
      <c r="M567" t="str" s="33">
        <v>独属技能12100006基础已对应；效果待配置；启用状态沿用法宝主表</v>
      </c>
      <c r="N567" s="33" t="str">
        <v>图标沿用；场上模型未交付</v>
      </c>
    </row>
    <row r="568" ht="409" customHeight="1">
      <c r="A568" s="33" t="n">
        <v>36016</v>
      </c>
      <c r="B568" s="33" t="str">
        <v>覆岳印·金阙</v>
      </c>
      <c r="C568" s="33" t="str">
        <v>金丹</v>
      </c>
      <c r="D568" s="33" t="str">
        <v>道品</v>
      </c>
      <c r="E568" s="33" t="str">
        <v>宝印</v>
      </c>
      <c r="F568" s="33" t="str">
        <v>持续御使</v>
      </c>
      <c r="G568" s="33" t="str">
        <v>法宝。落印造成范围重击；补强结构、传递冲击，提高落印伤害；落印附加金行伤害。</v>
      </c>
      <c r="H568" s="33" t="n">
        <v>151</v>
      </c>
      <c r="I568" s="33" t="n">
        <v>1500</v>
      </c>
      <c r="J568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8" s="33" t="n">
        <v>12336022</v>
      </c>
      <c r="L568" s="33" t="str">
        <v>宝印|Q6|M22|A兽骨|T金行凝华</v>
      </c>
      <c r="M568" t="str" s="33">
        <v>独属技能12430006效果已配置并通过自动验证；实机及生命周期联调未验；启用开关沿用主表</v>
      </c>
      <c r="N568" s="33" t="str">
        <v>图标沿用；场上模型未交付</v>
      </c>
    </row>
    <row r="569" ht="409" customHeight="1">
      <c r="A569" s="33" t="n">
        <v>36017</v>
      </c>
      <c r="B569" s="33" t="str">
        <v>覆岳印·苍梧</v>
      </c>
      <c r="C569" s="33" t="str">
        <v>金丹</v>
      </c>
      <c r="D569" s="33" t="str">
        <v>道品</v>
      </c>
      <c r="E569" s="33" t="str">
        <v>宝印</v>
      </c>
      <c r="F569" s="33" t="str">
        <v>持续御使</v>
      </c>
      <c r="G569" s="33" t="str">
        <v>法宝。落印造成范围重击；补强结构、传递冲击，提高落印伤害；落印附加木行伤害。</v>
      </c>
      <c r="H569" s="33" t="n">
        <v>151</v>
      </c>
      <c r="I569" s="33" t="n">
        <v>1500</v>
      </c>
      <c r="J569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69" s="33" t="n">
        <v>12336022</v>
      </c>
      <c r="L569" s="33" t="str">
        <v>宝印|Q6|M22|A兽骨|T木行凝华</v>
      </c>
      <c r="M569" t="str" s="33">
        <v>独属技能12440006效果已配置并通过自动验证；实机及生命周期联调未验；启用开关沿用主表</v>
      </c>
      <c r="N569" s="33" t="str">
        <v>图标沿用；场上模型未交付</v>
      </c>
    </row>
    <row r="570" ht="409" customHeight="1">
      <c r="A570" s="33" t="n">
        <v>36018</v>
      </c>
      <c r="B570" s="33" t="str">
        <v>覆岳印·沧澜</v>
      </c>
      <c r="C570" s="33" t="str">
        <v>金丹</v>
      </c>
      <c r="D570" s="33" t="str">
        <v>道品</v>
      </c>
      <c r="E570" s="33" t="str">
        <v>宝印</v>
      </c>
      <c r="F570" s="33" t="str">
        <v>持续御使</v>
      </c>
      <c r="G570" s="33" t="str">
        <v>法宝。落印造成范围重击；补强结构、传递冲击，提高落印伤害；落印附加水行伤害。</v>
      </c>
      <c r="H570" s="33" t="n">
        <v>151</v>
      </c>
      <c r="I570" s="33" t="n">
        <v>1500</v>
      </c>
      <c r="J570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70" s="33" t="n">
        <v>12336022</v>
      </c>
      <c r="L570" s="33" t="str">
        <v>宝印|Q6|M22|A兽骨|T水行凝华</v>
      </c>
      <c r="M570" t="str" s="33">
        <v>独属技能12450006效果已配置并通过自动验证；实机及生命周期联调未验；启用开关沿用主表</v>
      </c>
      <c r="N570" s="33" t="str">
        <v>图标沿用；场上模型未交付</v>
      </c>
    </row>
    <row r="571" ht="409" customHeight="1">
      <c r="A571" s="33" t="n">
        <v>36019</v>
      </c>
      <c r="B571" s="33" t="str">
        <v>覆岳印·赤嶂</v>
      </c>
      <c r="C571" s="33" t="str">
        <v>金丹</v>
      </c>
      <c r="D571" s="33" t="str">
        <v>道品</v>
      </c>
      <c r="E571" s="33" t="str">
        <v>宝印</v>
      </c>
      <c r="F571" s="33" t="str">
        <v>持续御使</v>
      </c>
      <c r="G571" s="33" t="str">
        <v>法宝。落印造成范围重击；补强结构、传递冲击，提高落印伤害；落印附加火行伤害。</v>
      </c>
      <c r="H571" s="33" t="n">
        <v>151</v>
      </c>
      <c r="I571" s="33" t="n">
        <v>1500</v>
      </c>
      <c r="J571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71" s="33" t="n">
        <v>12336022</v>
      </c>
      <c r="L571" s="33" t="str">
        <v>宝印|Q6|M22|A兽骨|T火行凝华</v>
      </c>
      <c r="M571" t="str" s="33">
        <v>独属技能12460006效果已配置并通过自动验证；实机及生命周期联调未验；启用开关沿用主表</v>
      </c>
      <c r="N571" s="33" t="str">
        <v>图标沿用；场上模型未交付</v>
      </c>
    </row>
    <row r="572" ht="409" customHeight="1">
      <c r="A572" s="33" t="n">
        <v>36020</v>
      </c>
      <c r="B572" s="33" t="str">
        <v>覆岳印·昆冈</v>
      </c>
      <c r="C572" s="33" t="str">
        <v>金丹</v>
      </c>
      <c r="D572" s="33" t="str">
        <v>道品</v>
      </c>
      <c r="E572" s="33" t="str">
        <v>宝印</v>
      </c>
      <c r="F572" s="33" t="str">
        <v>持续御使</v>
      </c>
      <c r="G572" s="33" t="str">
        <v>法宝。落印造成范围重击；补强结构、传递冲击，提高落印伤害；落印附加土行伤害。</v>
      </c>
      <c r="H572" s="33" t="n">
        <v>151</v>
      </c>
      <c r="I572" s="33" t="n">
        <v>1500</v>
      </c>
      <c r="J572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572" s="33" t="n">
        <v>12336022</v>
      </c>
      <c r="L572" s="33" t="str">
        <v>宝印|Q6|M22|A兽骨|T土行凝华</v>
      </c>
      <c r="M572" t="str" s="33">
        <v>独属技能12470006效果已配置并通过自动验证；实机及生命周期联调未验；启用开关沿用主表</v>
      </c>
      <c r="N572" s="33" t="str">
        <v>图标沿用；场上模型未交付</v>
      </c>
    </row>
    <row r="573" ht="409" customHeight="1">
      <c r="A573" s="33" t="n">
        <v>36021</v>
      </c>
      <c r="B573" s="33" t="str">
        <v>覆岳印·瘴岭</v>
      </c>
      <c r="C573" s="33" t="str">
        <v>金丹</v>
      </c>
      <c r="D573" s="33" t="str">
        <v>道品</v>
      </c>
      <c r="E573" s="33" t="str">
        <v>宝印</v>
      </c>
      <c r="F573" s="33" t="str">
        <v>持续御使</v>
      </c>
      <c r="G573" s="33" t="str">
        <v>法宝。落印造成范围重击；补强结构、传递冲击，提高落印伤害；落印附毒。</v>
      </c>
      <c r="H573" s="33" t="n">
        <v>151</v>
      </c>
      <c r="I573" s="33" t="n">
        <v>1500</v>
      </c>
      <c r="J573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"独属技能12480006的效果配置（待填）", "component_id": null, "status": "目标参数保留；独属技能效果待配置"}, "status": "独属技能基础已对应；目标参数保留，技能效果待配置"}]</v>
      </c>
      <c r="K573" s="33" t="n">
        <v>12336022</v>
      </c>
      <c r="L573" s="33" t="str">
        <v>宝印|Q6|M22|A兽骨|T毒血</v>
      </c>
      <c r="M573" t="str" s="33">
        <v>独属技能12480006基础已对应；效果待配置；启用状态沿用法宝主表</v>
      </c>
      <c r="N573" s="33" t="str">
        <v>图标沿用；场上模型未交付</v>
      </c>
    </row>
    <row r="574" ht="409" customHeight="1">
      <c r="A574" s="33" t="n">
        <v>36022</v>
      </c>
      <c r="B574" s="33" t="str">
        <v>覆岳印·幽壑</v>
      </c>
      <c r="C574" s="33" t="str">
        <v>金丹</v>
      </c>
      <c r="D574" s="33" t="str">
        <v>道品</v>
      </c>
      <c r="E574" s="33" t="str">
        <v>宝印</v>
      </c>
      <c r="F574" s="33" t="str">
        <v>持续御使</v>
      </c>
      <c r="G574" s="33" t="str">
        <v>法宝。落印造成范围重击；补强结构、传递冲击，提高落印伤害；落印附毒。</v>
      </c>
      <c r="H574" s="33" t="n">
        <v>151</v>
      </c>
      <c r="I574" s="33" t="n">
        <v>1500</v>
      </c>
      <c r="J574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"独属技能12490006的效果配置（待填）", "component_id": null, "status": "目标参数保留；独属技能效果待配置"}, "status": "独属技能基础已对应；目标参数保留，技能效果待配置"}]</v>
      </c>
      <c r="K574" s="33" t="n">
        <v>12336022</v>
      </c>
      <c r="L574" s="33" t="str">
        <v>宝印|Q6|M22|A兽骨|T毒囊</v>
      </c>
      <c r="M574" t="str" s="33">
        <v>独属技能12490006基础已对应；效果待配置；启用状态沿用法宝主表</v>
      </c>
      <c r="N574" s="33" t="str">
        <v>图标沿用；场上模型未交付</v>
      </c>
    </row>
    <row r="575" ht="409" customHeight="1">
      <c r="A575" s="33" t="n">
        <v>36023</v>
      </c>
      <c r="B575" s="33" t="str">
        <v>覆岳印·沉渊</v>
      </c>
      <c r="C575" s="33" t="str">
        <v>金丹</v>
      </c>
      <c r="D575" s="33" t="str">
        <v>道品</v>
      </c>
      <c r="E575" s="33" t="str">
        <v>宝印</v>
      </c>
      <c r="F575" s="33" t="str">
        <v>持续御使</v>
      </c>
      <c r="G575" s="33" t="str">
        <v>法宝。落印造成范围重击；补强结构、传递冲击，提高落印伤害；落印后使范围内敌人减速。</v>
      </c>
      <c r="H575" s="33" t="n">
        <v>151</v>
      </c>
      <c r="I575" s="33" t="n">
        <v>1500</v>
      </c>
      <c r="J575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"独属技能12500006的效果配置（待填）", "component_id": null, "status": "目标参数保留；独属技能效果待配置"}, "status": "独属技能基础已对应；目标参数保留，技能效果待配置"}]</v>
      </c>
      <c r="K575" s="33" t="n">
        <v>12336022</v>
      </c>
      <c r="L575" s="33" t="str">
        <v>宝印|Q6|M22|A兽骨|T古阵石</v>
      </c>
      <c r="M575" t="str" s="33">
        <v>独属技能12500006基础已对应；效果待配置；启用状态沿用法宝主表</v>
      </c>
      <c r="N575" s="33" t="str">
        <v>图标沿用；场上模型未交付</v>
      </c>
    </row>
    <row r="576" ht="409" customHeight="1">
      <c r="A576" s="33" t="n">
        <v>36024</v>
      </c>
      <c r="B576" s="33" t="str">
        <v>覆岳印·回峦</v>
      </c>
      <c r="C576" s="33" t="str">
        <v>金丹</v>
      </c>
      <c r="D576" s="33" t="str">
        <v>道品</v>
      </c>
      <c r="E576" s="33" t="str">
        <v>宝印</v>
      </c>
      <c r="F576" s="33" t="str">
        <v>持续御使</v>
      </c>
      <c r="G576" t="str" s="33">
        <v>法宝。落印造成范围重击；补强结构、传递冲击，提高落印伤害；缩短宝印技能冷却时间。</v>
      </c>
      <c r="H576" s="33" t="n">
        <v>151</v>
      </c>
      <c r="I576" s="33" t="n">
        <v>1500</v>
      </c>
      <c r="J576" t="str" s="33">
        <v>[{"type": "类型基础完整参数", "params": {"type": "宝印", "realm": 3, "quality": 6, "target": "本件指定合法目标", "cooldown_ms": 4000, "source_dedup": "当前fabao_id，不叠加旧境界", "model_state": "沿用源资源；缺模型不虚构路径", "attack_upper": 151, "attack_lower": 90,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151, "current_final_attack_lower": 90,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"独属技能12510006的最终冷却3800ms",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576" s="33" t="n">
        <v>12336022</v>
      </c>
      <c r="L576" s="33" t="str">
        <v>宝印|Q6|M22|A兽骨|T妖丹</v>
      </c>
      <c r="M576" t="str" s="33">
        <v>独属技能12510006效果已配置并通过自动验证；实机及生命周期联调未验；启用开关沿用主表</v>
      </c>
      <c r="N576" s="33" t="str">
        <v>图标沿用；场上模型未交付</v>
      </c>
    </row>
    <row r="577" ht="409" customHeight="1">
      <c r="A577" s="33" t="n">
        <v>36025</v>
      </c>
      <c r="B577" s="33" t="str">
        <v>锁灵索·锁秋</v>
      </c>
      <c r="C577" s="33" t="str">
        <v>金丹</v>
      </c>
      <c r="D577" s="33" t="str">
        <v>道品</v>
      </c>
      <c r="E577" s="33" t="str">
        <v>缚灵索</v>
      </c>
      <c r="F577" s="33" t="str">
        <v>持续御使</v>
      </c>
      <c r="G577" s="33" t="str">
        <v>法宝。缠束目标，使其短时定身；补强索体，延长定身时间；束缚期间持续造成金行伤害。</v>
      </c>
      <c r="H577" s="33" t="n">
        <v>151</v>
      </c>
      <c r="I577" s="33" t="n">
        <v>1500</v>
      </c>
      <c r="J577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577" s="33" t="n">
        <v>12336032</v>
      </c>
      <c r="L577" s="33" t="str">
        <v>缚灵索|Q6|M32|A阵旗灵丝|T金行凝华</v>
      </c>
      <c r="M577" t="str" s="33">
        <v>独属技能12700006基础已对应；效果待配置；启用状态沿用法宝主表</v>
      </c>
      <c r="N577" s="33" t="str">
        <v>图标沿用；场上模型未交付</v>
      </c>
    </row>
    <row r="578" ht="409" customHeight="1">
      <c r="A578" s="33" t="n">
        <v>36026</v>
      </c>
      <c r="B578" s="33" t="str">
        <v>锁灵索·缠枝</v>
      </c>
      <c r="C578" s="33" t="str">
        <v>金丹</v>
      </c>
      <c r="D578" s="33" t="str">
        <v>道品</v>
      </c>
      <c r="E578" s="33" t="str">
        <v>缚灵索</v>
      </c>
      <c r="F578" s="33" t="str">
        <v>持续御使</v>
      </c>
      <c r="G578" s="33" t="str">
        <v>法宝。缠束目标，使其短时定身；补强索体，延长定身时间；束缚期间持续造成木行伤害。</v>
      </c>
      <c r="H578" s="33" t="n">
        <v>151</v>
      </c>
      <c r="I578" s="33" t="n">
        <v>1500</v>
      </c>
      <c r="J578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578" s="33" t="n">
        <v>12336032</v>
      </c>
      <c r="L578" s="33" t="str">
        <v>缚灵索|Q6|M32|A阵旗灵丝|T木行凝华</v>
      </c>
      <c r="M578" t="str" s="33">
        <v>独属技能12710006基础已对应；效果待配置；启用状态沿用法宝主表</v>
      </c>
      <c r="N578" s="33" t="str">
        <v>图标沿用；场上模型未交付</v>
      </c>
    </row>
    <row r="579" ht="409" customHeight="1">
      <c r="A579" s="33" t="n">
        <v>36027</v>
      </c>
      <c r="B579" s="33" t="str">
        <v>锁灵索·回澜</v>
      </c>
      <c r="C579" s="33" t="str">
        <v>金丹</v>
      </c>
      <c r="D579" s="33" t="str">
        <v>道品</v>
      </c>
      <c r="E579" s="33" t="str">
        <v>缚灵索</v>
      </c>
      <c r="F579" s="33" t="str">
        <v>持续御使</v>
      </c>
      <c r="G579" s="33" t="str">
        <v>法宝。缠束目标，使其短时定身；补强索体，延长定身时间；束缚期间持续造成水行伤害。</v>
      </c>
      <c r="H579" s="33" t="n">
        <v>151</v>
      </c>
      <c r="I579" s="33" t="n">
        <v>1500</v>
      </c>
      <c r="J579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579" s="33" t="n">
        <v>12336032</v>
      </c>
      <c r="L579" s="33" t="str">
        <v>缚灵索|Q6|M32|A阵旗灵丝|T水行凝华</v>
      </c>
      <c r="M579" t="str" s="33">
        <v>独属技能12720006基础已对应；效果待配置；启用状态沿用法宝主表</v>
      </c>
      <c r="N579" s="33" t="str">
        <v>图标沿用；场上模型未交付</v>
      </c>
    </row>
    <row r="580" ht="409" customHeight="1">
      <c r="A580" s="33" t="n">
        <v>36028</v>
      </c>
      <c r="B580" s="33" t="str">
        <v>锁灵索·燃犀</v>
      </c>
      <c r="C580" s="33" t="str">
        <v>金丹</v>
      </c>
      <c r="D580" s="33" t="str">
        <v>道品</v>
      </c>
      <c r="E580" s="33" t="str">
        <v>缚灵索</v>
      </c>
      <c r="F580" s="33" t="str">
        <v>持续御使</v>
      </c>
      <c r="G580" s="33" t="str">
        <v>法宝。缠束目标，使其短时定身；补强索体，延长定身时间；束缚期间持续造成火行伤害。</v>
      </c>
      <c r="H580" s="33" t="n">
        <v>151</v>
      </c>
      <c r="I580" s="33" t="n">
        <v>1500</v>
      </c>
      <c r="J580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580" s="33" t="n">
        <v>12336032</v>
      </c>
      <c r="L580" s="33" t="str">
        <v>缚灵索|Q6|M32|A阵旗灵丝|T火行凝华</v>
      </c>
      <c r="M580" t="str" s="33">
        <v>独属技能12730006基础已对应；效果待配置；启用状态沿用法宝主表</v>
      </c>
      <c r="N580" s="33" t="str">
        <v>图标沿用；场上模型未交付</v>
      </c>
    </row>
    <row r="581" ht="409" customHeight="1">
      <c r="A581" s="33" t="n">
        <v>36029</v>
      </c>
      <c r="B581" s="33" t="str">
        <v>锁灵索·伏岳</v>
      </c>
      <c r="C581" s="33" t="str">
        <v>金丹</v>
      </c>
      <c r="D581" s="33" t="str">
        <v>道品</v>
      </c>
      <c r="E581" s="33" t="str">
        <v>缚灵索</v>
      </c>
      <c r="F581" s="33" t="str">
        <v>持续御使</v>
      </c>
      <c r="G581" s="33" t="str">
        <v>法宝。缠束目标，使其短时定身；补强索体，延长定身时间；束缚期间持续造成土行伤害。</v>
      </c>
      <c r="H581" s="33" t="n">
        <v>151</v>
      </c>
      <c r="I581" s="33" t="n">
        <v>1500</v>
      </c>
      <c r="J581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581" s="33" t="n">
        <v>12336032</v>
      </c>
      <c r="L581" s="33" t="str">
        <v>缚灵索|Q6|M32|A阵旗灵丝|T土行凝华</v>
      </c>
      <c r="M581" t="str" s="33">
        <v>独属技能12740006基础已对应；效果待配置；启用状态沿用法宝主表</v>
      </c>
      <c r="N581" s="33" t="str">
        <v>图标沿用；场上模型未交付</v>
      </c>
    </row>
    <row r="582" ht="409" customHeight="1">
      <c r="A582" s="33" t="n">
        <v>36030</v>
      </c>
      <c r="B582" s="33" t="str">
        <v>锁灵索·青瘴</v>
      </c>
      <c r="C582" s="33" t="str">
        <v>金丹</v>
      </c>
      <c r="D582" s="33" t="str">
        <v>道品</v>
      </c>
      <c r="E582" s="33" t="str">
        <v>缚灵索</v>
      </c>
      <c r="F582" s="33" t="str">
        <v>持续御使</v>
      </c>
      <c r="G582" s="33" t="str">
        <v>法宝。缠束目标，使其短时定身；补强索体，延长定身时间；束缚期间施毒。</v>
      </c>
      <c r="H582" s="33" t="n">
        <v>151</v>
      </c>
      <c r="I582" s="33" t="n">
        <v>1500</v>
      </c>
      <c r="J582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"独属技能12750006的效果配置（待填）", "component_id": null, "status": "目标参数保留；独属技能效果待配置"}, "status": "独属技能基础已对应；目标参数保留，技能效果待配置"}]</v>
      </c>
      <c r="K582" s="33" t="n">
        <v>12336032</v>
      </c>
      <c r="L582" s="33" t="str">
        <v>缚灵索|Q6|M32|A阵旗灵丝|T毒血</v>
      </c>
      <c r="M582" t="str" s="33">
        <v>独属技能12750006基础已对应；效果待配置；启用状态沿用法宝主表</v>
      </c>
      <c r="N582" s="33" t="str">
        <v>图标沿用；场上模型未交付</v>
      </c>
    </row>
    <row r="583" ht="409" customHeight="1">
      <c r="A583" s="33" t="n">
        <v>36031</v>
      </c>
      <c r="B583" s="33" t="str">
        <v>锁灵索·幽藤</v>
      </c>
      <c r="C583" s="33" t="str">
        <v>金丹</v>
      </c>
      <c r="D583" s="33" t="str">
        <v>道品</v>
      </c>
      <c r="E583" s="33" t="str">
        <v>缚灵索</v>
      </c>
      <c r="F583" s="33" t="str">
        <v>持续御使</v>
      </c>
      <c r="G583" s="33" t="str">
        <v>法宝。缠束目标，使其短时定身；补强索体，延长定身时间；束缚期间施毒。</v>
      </c>
      <c r="H583" s="33" t="n">
        <v>151</v>
      </c>
      <c r="I583" s="33" t="n">
        <v>1500</v>
      </c>
      <c r="J583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"独属技能12760006的效果配置（待填）", "component_id": null, "status": "目标参数保留；独属技能效果待配置"}, "status": "独属技能基础已对应；目标参数保留，技能效果待配置"}]</v>
      </c>
      <c r="K583" s="33" t="n">
        <v>12336032</v>
      </c>
      <c r="L583" s="33" t="str">
        <v>缚灵索|Q6|M32|A阵旗灵丝|T毒囊</v>
      </c>
      <c r="M583" t="str" s="33">
        <v>独属技能12760006基础已对应；效果待配置；启用状态沿用法宝主表</v>
      </c>
      <c r="N583" s="33" t="str">
        <v>图标沿用；场上模型未交付</v>
      </c>
    </row>
    <row r="584" ht="409" customHeight="1">
      <c r="A584" s="33" t="n">
        <v>36032</v>
      </c>
      <c r="B584" s="33" t="str">
        <v>锁灵索·无言</v>
      </c>
      <c r="C584" s="33" t="str">
        <v>金丹</v>
      </c>
      <c r="D584" s="33" t="str">
        <v>道品</v>
      </c>
      <c r="E584" s="33" t="str">
        <v>缚灵索</v>
      </c>
      <c r="F584" s="33" t="str">
        <v>持续御使</v>
      </c>
      <c r="G584" s="33" t="str">
        <v>法宝。缠束目标，使其短时定身；补强索体，延长定身时间；束缚期间短时禁止施法。</v>
      </c>
      <c r="H584" s="33" t="n">
        <v>151</v>
      </c>
      <c r="I584" s="33" t="n">
        <v>1500</v>
      </c>
      <c r="J584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"独属技能12770006的效果配置（待填）", "component_id": null, "status": "目标参数保留；独属技能效果待配置"}, "status": "独属技能基础已对应；目标参数保留，技能效果待配置"}]</v>
      </c>
      <c r="K584" s="33" t="n">
        <v>12336032</v>
      </c>
      <c r="L584" s="33" t="str">
        <v>缚灵索|Q6|M32|A阵旗灵丝|T古阵石</v>
      </c>
      <c r="M584" t="str" s="33">
        <v>独属技能12770006基础已对应；效果待配置；启用状态沿用法宝主表</v>
      </c>
      <c r="N584" s="33" t="str">
        <v>图标沿用；场上模型未交付</v>
      </c>
    </row>
    <row r="585" ht="409" customHeight="1">
      <c r="A585" s="33" t="n">
        <v>36033</v>
      </c>
      <c r="B585" s="33" t="str">
        <v>锁灵索·复缚</v>
      </c>
      <c r="C585" s="33" t="str">
        <v>金丹</v>
      </c>
      <c r="D585" s="33" t="str">
        <v>道品</v>
      </c>
      <c r="E585" s="33" t="str">
        <v>缚灵索</v>
      </c>
      <c r="F585" s="33" t="str">
        <v>持续御使</v>
      </c>
      <c r="G585" t="str" s="33">
        <v>法宝。缠束目标，使其短时定身；补强索体，延长定身时间；缩短缚灵索技能冷却时间。</v>
      </c>
      <c r="H585" s="33" t="n">
        <v>151</v>
      </c>
      <c r="I585" s="33" t="n">
        <v>1500</v>
      </c>
      <c r="J585" t="str" s="33">
        <v>[{"type": "类型基础完整参数", "params": {"type": "缚灵索", "realm": 3, "quality": 6, "target": "本件指定合法目标", "cooldown_ms": 6000, "source_dedup": "当前fabao_id，不叠加旧境界", "model_state": "沿用源资源；缺模型不虚构路径", "attack_upper": 151, "attack_lower": 90,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"独属技能12780006调用的法宝专属禁锢状态；按保留参数合并时长",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"独属技能12780006的最终冷却5700ms",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585" s="33" t="n">
        <v>12336032</v>
      </c>
      <c r="L585" s="33" t="str">
        <v>缚灵索|Q6|M32|A阵旗灵丝|T妖丹</v>
      </c>
      <c r="M585" t="str" s="33">
        <v>独属技能12780006效果已配置并通过自动验证；实机及生命周期联调未验；启用开关沿用主表</v>
      </c>
      <c r="N585" s="33" t="str">
        <v>图标沿用；场上模型未交付</v>
      </c>
    </row>
    <row r="586" ht="409" customHeight="1">
      <c r="A586" s="33" t="n">
        <v>36034</v>
      </c>
      <c r="B586" s="33" t="str">
        <v>紫霞伞·金罡</v>
      </c>
      <c r="C586" s="33" t="str">
        <v>金丹</v>
      </c>
      <c r="D586" s="33" t="str">
        <v>道品</v>
      </c>
      <c r="E586" s="33" t="str">
        <v>宝伞</v>
      </c>
      <c r="F586" s="33" t="str">
        <v>持续御使</v>
      </c>
      <c r="G586" s="33" t="str">
        <v>法宝。展开护盾，吸收伤害；提高护盾吸收量；减轻金行伤害。</v>
      </c>
      <c r="H586" s="33" t="n">
        <v>151</v>
      </c>
      <c r="I586" s="33" t="n">
        <v>1500</v>
      </c>
      <c r="J586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86" s="33" t="n">
        <v>12336018</v>
      </c>
      <c r="L586" s="33" t="str">
        <v>宝伞|Q6|M18|A甲壳|T金行凝华</v>
      </c>
      <c r="M586" t="str" s="33">
        <v>独属技能12880006基础已对应；效果待配置；启用状态沿用法宝主表</v>
      </c>
      <c r="N586" s="33" t="str">
        <v>图标沿用；场上模型未交付</v>
      </c>
    </row>
    <row r="587" ht="409" customHeight="1">
      <c r="A587" s="33" t="n">
        <v>36035</v>
      </c>
      <c r="B587" s="33" t="str">
        <v>紫霞伞·翠盖</v>
      </c>
      <c r="C587" s="33" t="str">
        <v>金丹</v>
      </c>
      <c r="D587" s="33" t="str">
        <v>道品</v>
      </c>
      <c r="E587" s="33" t="str">
        <v>宝伞</v>
      </c>
      <c r="F587" s="33" t="str">
        <v>持续御使</v>
      </c>
      <c r="G587" s="33" t="str">
        <v>法宝。展开护盾，吸收伤害；提高护盾吸收量；减轻木行伤害。</v>
      </c>
      <c r="H587" s="33" t="n">
        <v>151</v>
      </c>
      <c r="I587" s="33" t="n">
        <v>1500</v>
      </c>
      <c r="J587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87" s="33" t="n">
        <v>12336018</v>
      </c>
      <c r="L587" s="33" t="str">
        <v>宝伞|Q6|M18|A甲壳|T木行凝华</v>
      </c>
      <c r="M587" t="str" s="33">
        <v>独属技能12890006基础已对应；效果待配置；启用状态沿用法宝主表</v>
      </c>
      <c r="N587" s="33" t="str">
        <v>图标沿用；场上模型未交付</v>
      </c>
    </row>
    <row r="588" ht="409" customHeight="1">
      <c r="A588" s="33" t="n">
        <v>36036</v>
      </c>
      <c r="B588" s="33" t="str">
        <v>紫霞伞·涵波</v>
      </c>
      <c r="C588" s="33" t="str">
        <v>金丹</v>
      </c>
      <c r="D588" s="33" t="str">
        <v>道品</v>
      </c>
      <c r="E588" s="33" t="str">
        <v>宝伞</v>
      </c>
      <c r="F588" s="33" t="str">
        <v>持续御使</v>
      </c>
      <c r="G588" s="33" t="str">
        <v>法宝。展开护盾，吸收伤害；提高护盾吸收量；减轻水行伤害。</v>
      </c>
      <c r="H588" s="33" t="n">
        <v>151</v>
      </c>
      <c r="I588" s="33" t="n">
        <v>1500</v>
      </c>
      <c r="J588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88" s="33" t="n">
        <v>12336018</v>
      </c>
      <c r="L588" s="33" t="str">
        <v>宝伞|Q6|M18|A甲壳|T水行凝华</v>
      </c>
      <c r="M588" t="str" s="33">
        <v>独属技能12900006基础已对应；效果待配置；启用状态沿用法宝主表</v>
      </c>
      <c r="N588" s="33" t="str">
        <v>图标沿用；场上模型未交付</v>
      </c>
    </row>
    <row r="589" ht="409" customHeight="1">
      <c r="A589" s="33" t="n">
        <v>36037</v>
      </c>
      <c r="B589" s="33" t="str">
        <v>紫霞伞·流丹</v>
      </c>
      <c r="C589" s="33" t="str">
        <v>金丹</v>
      </c>
      <c r="D589" s="33" t="str">
        <v>道品</v>
      </c>
      <c r="E589" s="33" t="str">
        <v>宝伞</v>
      </c>
      <c r="F589" s="33" t="str">
        <v>持续御使</v>
      </c>
      <c r="G589" s="33" t="str">
        <v>法宝。展开护盾，吸收伤害；提高护盾吸收量；减轻火行伤害。</v>
      </c>
      <c r="H589" s="33" t="n">
        <v>151</v>
      </c>
      <c r="I589" s="33" t="n">
        <v>1500</v>
      </c>
      <c r="J589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89" s="33" t="n">
        <v>12336018</v>
      </c>
      <c r="L589" s="33" t="str">
        <v>宝伞|Q6|M18|A甲壳|T火行凝华</v>
      </c>
      <c r="M589" t="str" s="33">
        <v>独属技能12910006基础已对应；效果待配置；启用状态沿用法宝主表</v>
      </c>
      <c r="N589" s="33" t="str">
        <v>图标沿用；场上模型未交付</v>
      </c>
    </row>
    <row r="590" ht="409" customHeight="1">
      <c r="A590" s="33" t="n">
        <v>36038</v>
      </c>
      <c r="B590" s="33" t="str">
        <v>紫霞伞·叠嶂</v>
      </c>
      <c r="C590" s="33" t="str">
        <v>金丹</v>
      </c>
      <c r="D590" s="33" t="str">
        <v>道品</v>
      </c>
      <c r="E590" s="33" t="str">
        <v>宝伞</v>
      </c>
      <c r="F590" s="33" t="str">
        <v>持续御使</v>
      </c>
      <c r="G590" s="33" t="str">
        <v>法宝。展开护盾，吸收伤害；提高护盾吸收量；减轻土行伤害。</v>
      </c>
      <c r="H590" s="33" t="n">
        <v>151</v>
      </c>
      <c r="I590" s="33" t="n">
        <v>1500</v>
      </c>
      <c r="J590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90" s="33" t="n">
        <v>12336018</v>
      </c>
      <c r="L590" s="33" t="str">
        <v>宝伞|Q6|M18|A甲壳|T土行凝华</v>
      </c>
      <c r="M590" t="str" s="33">
        <v>独属技能12920006基础已对应；效果待配置；启用状态沿用法宝主表</v>
      </c>
      <c r="N590" s="33" t="str">
        <v>图标沿用；场上模型未交付</v>
      </c>
    </row>
    <row r="591" ht="409" customHeight="1">
      <c r="A591" s="33" t="n">
        <v>36039</v>
      </c>
      <c r="B591" s="33" t="str">
        <v>紫霞伞·巍然</v>
      </c>
      <c r="C591" s="33" t="str">
        <v>金丹</v>
      </c>
      <c r="D591" s="33" t="str">
        <v>道品</v>
      </c>
      <c r="E591" s="33" t="str">
        <v>宝伞</v>
      </c>
      <c r="F591" s="33" t="str">
        <v>持续御使</v>
      </c>
      <c r="G591" s="33" t="str">
        <v>法宝。展开护盾，吸收伤害；提高护盾吸收量；提供物理减伤。</v>
      </c>
      <c r="H591" s="33" t="n">
        <v>151</v>
      </c>
      <c r="I591" s="33" t="n">
        <v>1500</v>
      </c>
      <c r="J591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591" s="33" t="n">
        <v>12336018</v>
      </c>
      <c r="L591" s="33" t="str">
        <v>宝伞|Q6|M18|A甲壳|T甲壳</v>
      </c>
      <c r="M591" t="str" s="33">
        <v>独属技能12930006基础已对应；效果待配置；启用状态沿用法宝主表</v>
      </c>
      <c r="N591" s="33" t="str">
        <v>图标沿用；场上模型未交付</v>
      </c>
    </row>
    <row r="592" ht="409" customHeight="1">
      <c r="A592" s="33" t="n">
        <v>36040</v>
      </c>
      <c r="B592" s="33" t="str">
        <v>紫霞伞·涤尘</v>
      </c>
      <c r="C592" s="33" t="str">
        <v>金丹</v>
      </c>
      <c r="D592" s="33" t="str">
        <v>道品</v>
      </c>
      <c r="E592" s="33" t="str">
        <v>宝伞</v>
      </c>
      <c r="F592" s="33" t="str">
        <v>持续御使</v>
      </c>
      <c r="G592" s="33" t="str">
        <v>法宝。展开护盾，吸收伤害；提高护盾吸收量；展开时吸除受护者身上的中毒。</v>
      </c>
      <c r="H592" s="33" t="n">
        <v>151</v>
      </c>
      <c r="I592" s="33" t="n">
        <v>1500</v>
      </c>
      <c r="J592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592" s="33" t="n">
        <v>12336018</v>
      </c>
      <c r="L592" s="33" t="str">
        <v>宝伞|Q6|M18|A甲壳|T毒囊</v>
      </c>
      <c r="M592" t="str" s="33">
        <v>独属技能12940006基础已对应；效果待配置；启用状态沿用法宝主表</v>
      </c>
      <c r="N592" s="33" t="str">
        <v>图标沿用；场上模型未交付</v>
      </c>
    </row>
    <row r="593" ht="409" customHeight="1">
      <c r="A593" s="33" t="n">
        <v>36041</v>
      </c>
      <c r="B593" s="33" t="str">
        <v>紫霞伞·回光</v>
      </c>
      <c r="C593" s="33" t="str">
        <v>金丹</v>
      </c>
      <c r="D593" s="33" t="str">
        <v>道品</v>
      </c>
      <c r="E593" s="33" t="str">
        <v>宝伞</v>
      </c>
      <c r="F593" s="33" t="str">
        <v>持续御使</v>
      </c>
      <c r="G593" t="str" s="33">
        <v>法宝。展开护盾，吸收伤害；提高护盾吸收量；缩短宝伞技能冷却时间。</v>
      </c>
      <c r="H593" s="33" t="n">
        <v>151</v>
      </c>
      <c r="I593" s="33" t="n">
        <v>1500</v>
      </c>
      <c r="J593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593" s="33" t="n">
        <v>12336018</v>
      </c>
      <c r="L593" s="33" t="str">
        <v>宝伞|Q6|M18|A甲壳|T妖丹</v>
      </c>
      <c r="M593" t="str" s="33">
        <v>独属技能12950006基础已对应；效果待配置；启用状态沿用法宝主表</v>
      </c>
      <c r="N593" s="33" t="str">
        <v>图标沿用；场上模型未交付</v>
      </c>
    </row>
    <row r="594" ht="409" customHeight="1">
      <c r="A594" s="33" t="n">
        <v>36042</v>
      </c>
      <c r="B594" s="33" t="str">
        <v>紫霞伞·素秋</v>
      </c>
      <c r="C594" s="33" t="str">
        <v>金丹</v>
      </c>
      <c r="D594" s="33" t="str">
        <v>道品</v>
      </c>
      <c r="E594" s="33" t="str">
        <v>宝伞</v>
      </c>
      <c r="F594" s="33" t="str">
        <v>持续御使</v>
      </c>
      <c r="G594" s="33" t="str">
        <v>法宝。展开护盾，吸收伤害；延长护盾持续时间；减轻金行伤害。</v>
      </c>
      <c r="H594" s="33" t="n">
        <v>151</v>
      </c>
      <c r="I594" s="33" t="n">
        <v>1500</v>
      </c>
      <c r="J594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94" s="33" t="n">
        <v>12336018</v>
      </c>
      <c r="L594" s="33" t="str">
        <v>宝伞|Q6|M18|A阵旗灵丝|T金行凝华</v>
      </c>
      <c r="M594" t="str" s="33">
        <v>独属技能12960006基础已对应；效果待配置；启用状态沿用法宝主表</v>
      </c>
      <c r="N594" s="33" t="str">
        <v>图标沿用；场上模型未交付</v>
      </c>
    </row>
    <row r="595" ht="409" customHeight="1">
      <c r="A595" s="33" t="n">
        <v>36043</v>
      </c>
      <c r="B595" s="33" t="str">
        <v>紫霞伞·长春</v>
      </c>
      <c r="C595" s="33" t="str">
        <v>金丹</v>
      </c>
      <c r="D595" s="33" t="str">
        <v>道品</v>
      </c>
      <c r="E595" s="33" t="str">
        <v>宝伞</v>
      </c>
      <c r="F595" s="33" t="str">
        <v>持续御使</v>
      </c>
      <c r="G595" s="33" t="str">
        <v>法宝。展开护盾，吸收伤害；延长护盾持续时间；减轻木行伤害。</v>
      </c>
      <c r="H595" s="33" t="n">
        <v>151</v>
      </c>
      <c r="I595" s="33" t="n">
        <v>1500</v>
      </c>
      <c r="J595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95" s="33" t="n">
        <v>12336018</v>
      </c>
      <c r="L595" s="33" t="str">
        <v>宝伞|Q6|M18|A阵旗灵丝|T木行凝华</v>
      </c>
      <c r="M595" t="str" s="33">
        <v>独属技能12970006基础已对应；效果待配置；启用状态沿用法宝主表</v>
      </c>
      <c r="N595" s="33" t="str">
        <v>图标沿用；场上模型未交付</v>
      </c>
    </row>
    <row r="596" ht="409" customHeight="1">
      <c r="A596" s="33" t="n">
        <v>36044</v>
      </c>
      <c r="B596" s="33" t="str">
        <v>紫霞伞·烟岚</v>
      </c>
      <c r="C596" s="33" t="str">
        <v>金丹</v>
      </c>
      <c r="D596" s="33" t="str">
        <v>道品</v>
      </c>
      <c r="E596" s="33" t="str">
        <v>宝伞</v>
      </c>
      <c r="F596" s="33" t="str">
        <v>持续御使</v>
      </c>
      <c r="G596" s="33" t="str">
        <v>法宝。展开护盾，吸收伤害；延长护盾持续时间；减轻水行伤害。</v>
      </c>
      <c r="H596" s="33" t="n">
        <v>151</v>
      </c>
      <c r="I596" s="33" t="n">
        <v>1500</v>
      </c>
      <c r="J596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96" s="33" t="n">
        <v>12336018</v>
      </c>
      <c r="L596" s="33" t="str">
        <v>宝伞|Q6|M18|A阵旗灵丝|T水行凝华</v>
      </c>
      <c r="M596" t="str" s="33">
        <v>独属技能12980006基础已对应；效果待配置；启用状态沿用法宝主表</v>
      </c>
      <c r="N596" s="33" t="str">
        <v>图标沿用；场上模型未交付</v>
      </c>
    </row>
    <row r="597" ht="409" customHeight="1">
      <c r="A597" s="33" t="n">
        <v>36045</v>
      </c>
      <c r="B597" s="33" t="str">
        <v>紫霞伞·暮霞</v>
      </c>
      <c r="C597" s="33" t="str">
        <v>金丹</v>
      </c>
      <c r="D597" s="33" t="str">
        <v>道品</v>
      </c>
      <c r="E597" s="33" t="str">
        <v>宝伞</v>
      </c>
      <c r="F597" s="33" t="str">
        <v>持续御使</v>
      </c>
      <c r="G597" s="33" t="str">
        <v>法宝。展开护盾，吸收伤害；延长护盾持续时间；减轻火行伤害。</v>
      </c>
      <c r="H597" s="33" t="n">
        <v>151</v>
      </c>
      <c r="I597" s="33" t="n">
        <v>1500</v>
      </c>
      <c r="J597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97" s="33" t="n">
        <v>12336018</v>
      </c>
      <c r="L597" s="33" t="str">
        <v>宝伞|Q6|M18|A阵旗灵丝|T火行凝华</v>
      </c>
      <c r="M597" t="str" s="33">
        <v>独属技能12990006基础已对应；效果待配置；启用状态沿用法宝主表</v>
      </c>
      <c r="N597" s="33" t="str">
        <v>图标沿用；场上模型未交付</v>
      </c>
    </row>
    <row r="598" ht="409" customHeight="1">
      <c r="A598" s="33" t="n">
        <v>36046</v>
      </c>
      <c r="B598" s="33" t="str">
        <v>紫霞伞·远岫</v>
      </c>
      <c r="C598" s="33" t="str">
        <v>金丹</v>
      </c>
      <c r="D598" s="33" t="str">
        <v>道品</v>
      </c>
      <c r="E598" s="33" t="str">
        <v>宝伞</v>
      </c>
      <c r="F598" s="33" t="str">
        <v>持续御使</v>
      </c>
      <c r="G598" s="33" t="str">
        <v>法宝。展开护盾，吸收伤害；延长护盾持续时间；减轻土行伤害。</v>
      </c>
      <c r="H598" s="33" t="n">
        <v>151</v>
      </c>
      <c r="I598" s="33" t="n">
        <v>1500</v>
      </c>
      <c r="J598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598" s="33" t="n">
        <v>12336018</v>
      </c>
      <c r="L598" s="33" t="str">
        <v>宝伞|Q6|M18|A阵旗灵丝|T土行凝华</v>
      </c>
      <c r="M598" t="str" s="33">
        <v>独属技能13000006基础已对应；效果待配置；启用状态沿用法宝主表</v>
      </c>
      <c r="N598" s="33" t="str">
        <v>图标沿用；场上模型未交付</v>
      </c>
    </row>
    <row r="599" ht="409" customHeight="1">
      <c r="A599" s="33" t="n">
        <v>36047</v>
      </c>
      <c r="B599" s="33" t="str">
        <v>紫霞伞·绵山</v>
      </c>
      <c r="C599" s="33" t="str">
        <v>金丹</v>
      </c>
      <c r="D599" s="33" t="str">
        <v>道品</v>
      </c>
      <c r="E599" s="33" t="str">
        <v>宝伞</v>
      </c>
      <c r="F599" s="33" t="str">
        <v>持续御使</v>
      </c>
      <c r="G599" s="33" t="str">
        <v>法宝。展开护盾，吸收伤害；延长护盾持续时间；提供物理减伤。</v>
      </c>
      <c r="H599" s="33" t="n">
        <v>151</v>
      </c>
      <c r="I599" s="33" t="n">
        <v>1500</v>
      </c>
      <c r="J599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599" s="33" t="n">
        <v>12336018</v>
      </c>
      <c r="L599" s="33" t="str">
        <v>宝伞|Q6|M18|A阵旗灵丝|T甲壳</v>
      </c>
      <c r="M599" t="str" s="33">
        <v>独属技能13010006基础已对应；效果待配置；启用状态沿用法宝主表</v>
      </c>
      <c r="N599" s="33" t="str">
        <v>图标沿用；场上模型未交付</v>
      </c>
    </row>
    <row r="600" ht="409" customHeight="1">
      <c r="A600" s="33" t="n">
        <v>36048</v>
      </c>
      <c r="B600" s="33" t="str">
        <v>紫霞伞·清芬</v>
      </c>
      <c r="C600" s="33" t="str">
        <v>金丹</v>
      </c>
      <c r="D600" s="33" t="str">
        <v>道品</v>
      </c>
      <c r="E600" s="33" t="str">
        <v>宝伞</v>
      </c>
      <c r="F600" s="33" t="str">
        <v>持续御使</v>
      </c>
      <c r="G600" s="33" t="str">
        <v>法宝。展开护盾，吸收伤害；延长护盾持续时间；展开时吸除受护者身上的中毒。</v>
      </c>
      <c r="H600" s="33" t="n">
        <v>151</v>
      </c>
      <c r="I600" s="33" t="n">
        <v>1500</v>
      </c>
      <c r="J600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600" s="33" t="n">
        <v>12336018</v>
      </c>
      <c r="L600" s="33" t="str">
        <v>宝伞|Q6|M18|A阵旗灵丝|T毒囊</v>
      </c>
      <c r="M600" t="str" s="33">
        <v>独属技能13020006基础已对应；效果待配置；启用状态沿用法宝主表</v>
      </c>
      <c r="N600" s="33" t="str">
        <v>图标沿用；场上模型未交付</v>
      </c>
    </row>
    <row r="601" ht="409" customHeight="1">
      <c r="A601" s="33" t="n">
        <v>36049</v>
      </c>
      <c r="B601" s="33" t="str">
        <v>紫霞伞·留晖</v>
      </c>
      <c r="C601" s="33" t="str">
        <v>金丹</v>
      </c>
      <c r="D601" s="33" t="str">
        <v>道品</v>
      </c>
      <c r="E601" s="33" t="str">
        <v>宝伞</v>
      </c>
      <c r="F601" s="33" t="str">
        <v>持续御使</v>
      </c>
      <c r="G601" t="str" s="33">
        <v>法宝。展开护盾，吸收伤害；延长护盾持续时间；缩短宝伞技能冷却时间。</v>
      </c>
      <c r="H601" s="33" t="n">
        <v>151</v>
      </c>
      <c r="I601" s="33" t="n">
        <v>1500</v>
      </c>
      <c r="J601" t="str" s="33">
        <v>[{"type": "类型基础完整参数", "params": {"type": "宝伞", "realm": 3,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601" s="33" t="n">
        <v>12336018</v>
      </c>
      <c r="L601" s="33" t="str">
        <v>宝伞|Q6|M18|A阵旗灵丝|T妖丹</v>
      </c>
      <c r="M601" t="str" s="33">
        <v>独属技能13030006基础已对应；效果待配置；启用状态沿用法宝主表</v>
      </c>
      <c r="N601" s="33" t="str">
        <v>图标沿用；场上模型未交付</v>
      </c>
    </row>
    <row r="602" ht="409" customHeight="1">
      <c r="A602" s="33" t="n">
        <v>36050</v>
      </c>
      <c r="B602" s="33" t="str">
        <v>青华珠·初阳</v>
      </c>
      <c r="C602" s="33" t="str">
        <v>金丹</v>
      </c>
      <c r="D602" s="33" t="str">
        <v>道品</v>
      </c>
      <c r="E602" s="33" t="str">
        <v>养生珠</v>
      </c>
      <c r="F602" s="33" t="str">
        <v>持续御使</v>
      </c>
      <c r="G602" s="33" t="str">
        <v>法宝。持续恢复生命；提高每次生命恢复量；每轮温养开始时额外恢复一次生命。</v>
      </c>
      <c r="H602" s="33" t="n">
        <v>151</v>
      </c>
      <c r="I602" s="33" t="n">
        <v>1500</v>
      </c>
      <c r="J602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602" s="33" t="n">
        <v>12336027</v>
      </c>
      <c r="L602" s="33" t="str">
        <v>养生珠|Q6|M27|A精血|T灵木灵核</v>
      </c>
      <c r="M602" t="str" s="33">
        <v>独属技能13200006基础已对应；效果待配置；启用状态沿用法宝主表</v>
      </c>
      <c r="N602" s="33" t="str">
        <v>图标沿用；场上模型未交付</v>
      </c>
    </row>
    <row r="603" ht="409" customHeight="1">
      <c r="A603" s="33" t="n">
        <v>36051</v>
      </c>
      <c r="B603" s="33" t="str">
        <v>青华珠·回春</v>
      </c>
      <c r="C603" s="33" t="str">
        <v>金丹</v>
      </c>
      <c r="D603" s="33" t="str">
        <v>道品</v>
      </c>
      <c r="E603" s="33" t="str">
        <v>养生珠</v>
      </c>
      <c r="F603" s="33" t="str">
        <v>持续御使</v>
      </c>
      <c r="G603" s="33" t="str">
        <v>法宝。持续恢复生命；提高每次生命恢复量；温养生机，增强持续生命恢复。</v>
      </c>
      <c r="H603" s="33" t="n">
        <v>151</v>
      </c>
      <c r="I603" s="33" t="n">
        <v>1500</v>
      </c>
      <c r="J603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603" s="33" t="n">
        <v>12336027</v>
      </c>
      <c r="L603" s="33" t="str">
        <v>养生珠|Q6|M27|A精血|T木行凝华</v>
      </c>
      <c r="M603" t="str" s="33">
        <v>独属技能13210006基础已对应；效果待配置；启用状态沿用法宝主表</v>
      </c>
      <c r="N603" s="33" t="str">
        <v>图标沿用；场上模型未交付</v>
      </c>
    </row>
    <row r="604" ht="409" customHeight="1">
      <c r="A604" s="33" t="n">
        <v>36052</v>
      </c>
      <c r="B604" s="33" t="str">
        <v>青华珠·朝露</v>
      </c>
      <c r="C604" s="33" t="str">
        <v>金丹</v>
      </c>
      <c r="D604" s="33" t="str">
        <v>道品</v>
      </c>
      <c r="E604" s="33" t="str">
        <v>养生珠</v>
      </c>
      <c r="F604" s="33" t="str">
        <v>持续御使</v>
      </c>
      <c r="G604" s="33" t="str">
        <v>法宝。持续恢复生命；使生机传导更连续，缩短恢复间隔；每轮温养开始时额外恢复一次生命。</v>
      </c>
      <c r="H604" s="33" t="n">
        <v>151</v>
      </c>
      <c r="I604" s="33" t="n">
        <v>1500</v>
      </c>
      <c r="J604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604" s="33" t="n">
        <v>12336027</v>
      </c>
      <c r="L604" s="33" t="str">
        <v>养生珠|Q6|M27|A地脉灵液|T灵木灵核</v>
      </c>
      <c r="M604" t="str" s="33">
        <v>独属技能13220006基础已对应；效果待配置；启用状态沿用法宝主表</v>
      </c>
      <c r="N604" s="33" t="str">
        <v>图标沿用；场上模型未交付</v>
      </c>
    </row>
    <row r="605" ht="409" customHeight="1">
      <c r="A605" s="33" t="n">
        <v>36053</v>
      </c>
      <c r="B605" s="33" t="str">
        <v>青华珠·绵生</v>
      </c>
      <c r="C605" s="33" t="str">
        <v>金丹</v>
      </c>
      <c r="D605" s="33" t="str">
        <v>道品</v>
      </c>
      <c r="E605" s="33" t="str">
        <v>养生珠</v>
      </c>
      <c r="F605" s="33" t="str">
        <v>持续御使</v>
      </c>
      <c r="G605" s="33" t="str">
        <v>法宝。持续恢复生命；使生机传导更连续，缩短恢复间隔；温养生机，增强持续生命恢复。</v>
      </c>
      <c r="H605" s="33" t="n">
        <v>151</v>
      </c>
      <c r="I605" s="33" t="n">
        <v>1500</v>
      </c>
      <c r="J605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605" s="33" t="n">
        <v>12336027</v>
      </c>
      <c r="L605" s="33" t="str">
        <v>养生珠|Q6|M27|A地脉灵液|T木行凝华</v>
      </c>
      <c r="M605" t="str" s="33">
        <v>独属技能13230006基础已对应；效果待配置；启用状态沿用法宝主表</v>
      </c>
      <c r="N605" s="33" t="str">
        <v>图标沿用；场上模型未交付</v>
      </c>
    </row>
    <row r="606" ht="409" customHeight="1">
      <c r="A606" s="33" t="n">
        <v>36054</v>
      </c>
      <c r="B606" s="33" t="str">
        <v>青霖瓶·沃野</v>
      </c>
      <c r="C606" s="33" t="str">
        <v>金丹</v>
      </c>
      <c r="D606" s="33" t="str">
        <v>道品</v>
      </c>
      <c r="E606" s="33" t="str">
        <v>育植瓶</v>
      </c>
      <c r="F606" s="33" t="str">
        <v>单次手动</v>
      </c>
      <c r="G606" s="33" t="str">
        <v>法宝。温养灵植，促进生长；浸养，提高催生效果；提供通用催生加成。</v>
      </c>
      <c r="H606" s="33" t="n">
        <v>151</v>
      </c>
      <c r="I606" s="33"/>
      <c r="J606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06" s="33" t="n">
        <v>12336027</v>
      </c>
      <c r="L606" s="33" t="str">
        <v>育植瓶|Q6|M27|A精血|T灵木灵核</v>
      </c>
      <c r="M606" t="str" s="33">
        <v>独属技能13280006基础已对应；效果待配置；启用状态沿用法宝主表</v>
      </c>
      <c r="N606" s="33" t="str">
        <v>图标沿用；场上模型未交付</v>
      </c>
    </row>
    <row r="607" ht="409" customHeight="1">
      <c r="A607" s="33" t="n">
        <v>36055</v>
      </c>
      <c r="B607" s="33" t="str">
        <v>青霖瓶·金穗</v>
      </c>
      <c r="C607" s="33" t="str">
        <v>金丹</v>
      </c>
      <c r="D607" s="33" t="str">
        <v>道品</v>
      </c>
      <c r="E607" s="33" t="str">
        <v>育植瓶</v>
      </c>
      <c r="F607" s="33" t="str">
        <v>单次手动</v>
      </c>
      <c r="G607" s="33" t="str">
        <v>法宝。温养灵植，促进生长；浸养，提高催生效果；加强对金行灵植的催生。</v>
      </c>
      <c r="H607" s="33" t="n">
        <v>151</v>
      </c>
      <c r="I607" s="33"/>
      <c r="J607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5940,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07" s="33" t="n">
        <v>12336027</v>
      </c>
      <c r="L607" s="33" t="str">
        <v>育植瓶|Q6|M27|A精血|T金行凝华</v>
      </c>
      <c r="M607" t="str" s="33">
        <v>独属技能13290006基础已对应；效果待配置；启用状态沿用法宝主表</v>
      </c>
      <c r="N607" s="33" t="str">
        <v>图标沿用；场上模型未交付</v>
      </c>
    </row>
    <row r="608" ht="409" customHeight="1">
      <c r="A608" s="33" t="n">
        <v>36056</v>
      </c>
      <c r="B608" s="33" t="str">
        <v>青霖瓶·芳华</v>
      </c>
      <c r="C608" s="33" t="str">
        <v>金丹</v>
      </c>
      <c r="D608" s="33" t="str">
        <v>道品</v>
      </c>
      <c r="E608" s="33" t="str">
        <v>育植瓶</v>
      </c>
      <c r="F608" s="33" t="str">
        <v>单次手动</v>
      </c>
      <c r="G608" s="33" t="str">
        <v>法宝。温养灵植，促进生长；浸养，提高催生效果；加强对木行灵植的催生。</v>
      </c>
      <c r="H608" s="33" t="n">
        <v>151</v>
      </c>
      <c r="I608" s="33"/>
      <c r="J608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5940,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08" s="33" t="n">
        <v>12336027</v>
      </c>
      <c r="L608" s="33" t="str">
        <v>育植瓶|Q6|M27|A精血|T木行凝华</v>
      </c>
      <c r="M608" t="str" s="33">
        <v>独属技能13300006基础已对应；效果待配置；启用状态沿用法宝主表</v>
      </c>
      <c r="N608" s="33" t="str">
        <v>图标沿用；场上模型未交付</v>
      </c>
    </row>
    <row r="609" ht="409" customHeight="1">
      <c r="A609" s="33" t="n">
        <v>36057</v>
      </c>
      <c r="B609" s="33" t="str">
        <v>青霖瓶·流碧</v>
      </c>
      <c r="C609" s="33" t="str">
        <v>金丹</v>
      </c>
      <c r="D609" s="33" t="str">
        <v>道品</v>
      </c>
      <c r="E609" s="33" t="str">
        <v>育植瓶</v>
      </c>
      <c r="F609" s="33" t="str">
        <v>单次手动</v>
      </c>
      <c r="G609" s="33" t="str">
        <v>法宝。温养灵植，促进生长；浸养，提高催生效果；加强对水行灵植的催生。</v>
      </c>
      <c r="H609" s="33" t="n">
        <v>151</v>
      </c>
      <c r="I609" s="33"/>
      <c r="J609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5940,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09" s="33" t="n">
        <v>12336027</v>
      </c>
      <c r="L609" s="33" t="str">
        <v>育植瓶|Q6|M27|A精血|T水行凝华</v>
      </c>
      <c r="M609" t="str" s="33">
        <v>独属技能13310006基础已对应；效果待配置；启用状态沿用法宝主表</v>
      </c>
      <c r="N609" s="33" t="str">
        <v>图标沿用；场上模型未交付</v>
      </c>
    </row>
    <row r="610" ht="409" customHeight="1">
      <c r="A610" s="33" t="n">
        <v>36058</v>
      </c>
      <c r="B610" s="33" t="str">
        <v>青霖瓶·照林</v>
      </c>
      <c r="C610" s="33" t="str">
        <v>金丹</v>
      </c>
      <c r="D610" s="33" t="str">
        <v>道品</v>
      </c>
      <c r="E610" s="33" t="str">
        <v>育植瓶</v>
      </c>
      <c r="F610" s="33" t="str">
        <v>单次手动</v>
      </c>
      <c r="G610" s="33" t="str">
        <v>法宝。温养灵植，促进生长；浸养，提高催生效果；加强对火行灵植的催生。</v>
      </c>
      <c r="H610" s="33" t="n">
        <v>151</v>
      </c>
      <c r="I610" s="33"/>
      <c r="J610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5940,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0" s="33" t="n">
        <v>12336027</v>
      </c>
      <c r="L610" s="33" t="str">
        <v>育植瓶|Q6|M27|A精血|T火行凝华</v>
      </c>
      <c r="M610" t="str" s="33">
        <v>独属技能13320006基础已对应；效果待配置；启用状态沿用法宝主表</v>
      </c>
      <c r="N610" s="33" t="str">
        <v>图标沿用；场上模型未交付</v>
      </c>
    </row>
    <row r="611" ht="409" customHeight="1">
      <c r="A611" s="33" t="n">
        <v>36059</v>
      </c>
      <c r="B611" s="33" t="str">
        <v>青霖瓶·丰年</v>
      </c>
      <c r="C611" s="33" t="str">
        <v>金丹</v>
      </c>
      <c r="D611" s="33" t="str">
        <v>道品</v>
      </c>
      <c r="E611" s="33" t="str">
        <v>育植瓶</v>
      </c>
      <c r="F611" s="33" t="str">
        <v>单次手动</v>
      </c>
      <c r="G611" s="33" t="str">
        <v>法宝。温养灵植，促进生长；浸养，提高催生效果；加强对土行灵植的催生。</v>
      </c>
      <c r="H611" s="33" t="n">
        <v>151</v>
      </c>
      <c r="I611" s="33"/>
      <c r="J611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5940,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1" s="33" t="n">
        <v>12336027</v>
      </c>
      <c r="L611" s="33" t="str">
        <v>育植瓶|Q6|M27|A精血|T土行凝华</v>
      </c>
      <c r="M611" t="str" s="33">
        <v>独属技能13330006基础已对应；效果待配置；启用状态沿用法宝主表</v>
      </c>
      <c r="N611" s="33" t="str">
        <v>图标沿用；场上模型未交付</v>
      </c>
    </row>
    <row r="612" ht="409" customHeight="1">
      <c r="A612" s="33" t="n">
        <v>36060</v>
      </c>
      <c r="B612" s="33" t="str">
        <v>青霖瓶·甘泉</v>
      </c>
      <c r="C612" s="33" t="str">
        <v>金丹</v>
      </c>
      <c r="D612" s="33" t="str">
        <v>道品</v>
      </c>
      <c r="E612" s="33" t="str">
        <v>育植瓶</v>
      </c>
      <c r="F612" s="33" t="str">
        <v>单次手动</v>
      </c>
      <c r="G612" s="33" t="str">
        <v>法宝。温养灵植，促进生长；润通，提高催生效果；提供通用催生加成。</v>
      </c>
      <c r="H612" s="33" t="n">
        <v>151</v>
      </c>
      <c r="I612" s="33"/>
      <c r="J612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2" s="33" t="n">
        <v>12336027</v>
      </c>
      <c r="L612" s="33" t="str">
        <v>育植瓶|Q6|M27|A石乳|T灵木灵核</v>
      </c>
      <c r="M612" t="str" s="33">
        <v>独属技能13340006基础已对应；效果待配置；启用状态沿用法宝主表</v>
      </c>
      <c r="N612" s="33" t="str">
        <v>图标沿用；场上模型未交付</v>
      </c>
    </row>
    <row r="613" ht="409" customHeight="1">
      <c r="A613" s="33" t="n">
        <v>36061</v>
      </c>
      <c r="B613" s="33" t="str">
        <v>青霖瓶·玉粟</v>
      </c>
      <c r="C613" s="33" t="str">
        <v>金丹</v>
      </c>
      <c r="D613" s="33" t="str">
        <v>道品</v>
      </c>
      <c r="E613" s="33" t="str">
        <v>育植瓶</v>
      </c>
      <c r="F613" s="33" t="str">
        <v>单次手动</v>
      </c>
      <c r="G613" s="33" t="str">
        <v>法宝。温养灵植，促进生长；润通，提高催生效果；加强对金行灵植的催生。</v>
      </c>
      <c r="H613" s="33" t="n">
        <v>151</v>
      </c>
      <c r="I613" s="33"/>
      <c r="J613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5940,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3" s="33" t="n">
        <v>12336027</v>
      </c>
      <c r="L613" s="33" t="str">
        <v>育植瓶|Q6|M27|A石乳|T金行凝华</v>
      </c>
      <c r="M613" t="str" s="33">
        <v>独属技能13350006基础已对应；效果待配置；启用状态沿用法宝主表</v>
      </c>
      <c r="N613" s="33" t="str">
        <v>图标沿用；场上模型未交付</v>
      </c>
    </row>
    <row r="614" ht="409" customHeight="1">
      <c r="A614" s="33" t="n">
        <v>36062</v>
      </c>
      <c r="B614" s="33" t="str">
        <v>青霖瓶·新篁</v>
      </c>
      <c r="C614" s="33" t="str">
        <v>金丹</v>
      </c>
      <c r="D614" s="33" t="str">
        <v>道品</v>
      </c>
      <c r="E614" s="33" t="str">
        <v>育植瓶</v>
      </c>
      <c r="F614" s="33" t="str">
        <v>单次手动</v>
      </c>
      <c r="G614" s="33" t="str">
        <v>法宝。温养灵植，促进生长；润通，提高催生效果；加强对木行灵植的催生。</v>
      </c>
      <c r="H614" s="33" t="n">
        <v>151</v>
      </c>
      <c r="I614" s="33"/>
      <c r="J614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5940,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4" s="33" t="n">
        <v>12336027</v>
      </c>
      <c r="L614" s="33" t="str">
        <v>育植瓶|Q6|M27|A石乳|T木行凝华</v>
      </c>
      <c r="M614" t="str" s="33">
        <v>独属技能13360006基础已对应；效果待配置；启用状态沿用法宝主表</v>
      </c>
      <c r="N614" s="33" t="str">
        <v>图标沿用；场上模型未交付</v>
      </c>
    </row>
    <row r="615" ht="409" customHeight="1">
      <c r="A615" s="33" t="n">
        <v>36063</v>
      </c>
      <c r="B615" s="33" t="str">
        <v>青霖瓶·烟雨</v>
      </c>
      <c r="C615" s="33" t="str">
        <v>金丹</v>
      </c>
      <c r="D615" s="33" t="str">
        <v>道品</v>
      </c>
      <c r="E615" s="33" t="str">
        <v>育植瓶</v>
      </c>
      <c r="F615" s="33" t="str">
        <v>单次手动</v>
      </c>
      <c r="G615" s="33" t="str">
        <v>法宝。温养灵植，促进生长；润通，提高催生效果；加强对水行灵植的催生。</v>
      </c>
      <c r="H615" s="33" t="n">
        <v>151</v>
      </c>
      <c r="I615" s="33"/>
      <c r="J615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5940,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5" s="33" t="n">
        <v>12336027</v>
      </c>
      <c r="L615" s="33" t="str">
        <v>育植瓶|Q6|M27|A石乳|T水行凝华</v>
      </c>
      <c r="M615" t="str" s="33">
        <v>独属技能13370006基础已对应；效果待配置；启用状态沿用法宝主表</v>
      </c>
      <c r="N615" s="33" t="str">
        <v>图标沿用；场上模型未交付</v>
      </c>
    </row>
    <row r="616" ht="409" customHeight="1">
      <c r="A616" s="33" t="n">
        <v>36064</v>
      </c>
      <c r="B616" s="33" t="str">
        <v>青霖瓶·暖翠</v>
      </c>
      <c r="C616" s="33" t="str">
        <v>金丹</v>
      </c>
      <c r="D616" s="33" t="str">
        <v>道品</v>
      </c>
      <c r="E616" s="33" t="str">
        <v>育植瓶</v>
      </c>
      <c r="F616" s="33" t="str">
        <v>单次手动</v>
      </c>
      <c r="G616" s="33" t="str">
        <v>法宝。温养灵植，促进生长；润通，提高催生效果；加强对火行灵植的催生。</v>
      </c>
      <c r="H616" s="33" t="n">
        <v>151</v>
      </c>
      <c r="I616" s="33"/>
      <c r="J616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5940,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6" s="33" t="n">
        <v>12336027</v>
      </c>
      <c r="L616" s="33" t="str">
        <v>育植瓶|Q6|M27|A石乳|T火行凝华</v>
      </c>
      <c r="M616" t="str" s="33">
        <v>独属技能13380006基础已对应；效果待配置；启用状态沿用法宝主表</v>
      </c>
      <c r="N616" s="33" t="str">
        <v>图标沿用；场上模型未交付</v>
      </c>
    </row>
    <row r="617" ht="409" customHeight="1">
      <c r="A617" s="33" t="n">
        <v>36065</v>
      </c>
      <c r="B617" s="33" t="str">
        <v>青霖瓶·春壤</v>
      </c>
      <c r="C617" s="33" t="str">
        <v>金丹</v>
      </c>
      <c r="D617" s="33" t="str">
        <v>道品</v>
      </c>
      <c r="E617" s="33" t="str">
        <v>育植瓶</v>
      </c>
      <c r="F617" s="33" t="str">
        <v>单次手动</v>
      </c>
      <c r="G617" s="33" t="str">
        <v>法宝。温养灵植，促进生长；润通，提高催生效果；加强对土行灵植的催生。</v>
      </c>
      <c r="H617" s="33" t="n">
        <v>151</v>
      </c>
      <c r="I617" s="33"/>
      <c r="J617" t="str" s="33">
        <v>[{"type": "类型基础完整参数", "params": {"type": "育植瓶", "realm": 3, "quality": 6, "target": "本件指定合法目标", "cooldown_ms": 60000, "source_dedup": "当前fabao_id，不叠加旧境界", "model_state": "沿用源资源；缺模型不虚构路径", "growth_advance_seconds": 5940,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5940,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5940,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617" s="33" t="n">
        <v>12336027</v>
      </c>
      <c r="L617" s="33" t="str">
        <v>育植瓶|Q6|M27|A石乳|T土行凝华</v>
      </c>
      <c r="M617" t="str" s="33">
        <v>独属技能13390006基础已对应；效果待配置；启用状态沿用法宝主表</v>
      </c>
      <c r="N617" s="33" t="str">
        <v>图标沿用；场上模型未交付</v>
      </c>
    </row>
    <row r="618" ht="409" customHeight="1">
      <c r="A618" s="33" t="n">
        <v>36066</v>
      </c>
      <c r="B618" s="33" t="str">
        <v>玉华丹炉·素真</v>
      </c>
      <c r="C618" s="33" t="str">
        <v>金丹</v>
      </c>
      <c r="D618" s="33" t="str">
        <v>道品</v>
      </c>
      <c r="E618" s="33" t="str">
        <v>炼丹炉</v>
      </c>
      <c r="F618" s="33" t="str">
        <v>单次手动</v>
      </c>
      <c r="G618" s="33" t="str">
        <v>法宝。承载炼丹寒热，过滤整炉杂质；提高通用除渣能力；炼制金行丹药时，提高整炉除渣能力。</v>
      </c>
      <c r="H618" s="33" t="n">
        <v>151</v>
      </c>
      <c r="I618" s="33"/>
      <c r="J618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18" s="33" t="n">
        <v>12336022</v>
      </c>
      <c r="L618" s="33" t="str">
        <v>炼丹炉|Q6|M22|A玄砂|T金行凝华</v>
      </c>
      <c r="M618" t="str" s="33">
        <v>独属技能13640006基础已对应；效果待配置；启用状态沿用法宝主表</v>
      </c>
      <c r="N618" s="33" t="str">
        <v>图标沿用；场上模型未交付</v>
      </c>
    </row>
    <row r="619" ht="409" customHeight="1">
      <c r="A619" s="33" t="n">
        <v>36067</v>
      </c>
      <c r="B619" s="33" t="str">
        <v>玉华丹炉·养和</v>
      </c>
      <c r="C619" s="33" t="str">
        <v>金丹</v>
      </c>
      <c r="D619" s="33" t="str">
        <v>道品</v>
      </c>
      <c r="E619" s="33" t="str">
        <v>炼丹炉</v>
      </c>
      <c r="F619" s="33" t="str">
        <v>单次手动</v>
      </c>
      <c r="G619" s="33" t="str">
        <v>法宝。承载炼丹寒热，过滤整炉杂质；提高通用除渣能力；炼制木行丹药时，提高整炉除渣能力。</v>
      </c>
      <c r="H619" s="33" t="n">
        <v>151</v>
      </c>
      <c r="I619" s="33"/>
      <c r="J619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19" s="33" t="n">
        <v>12336022</v>
      </c>
      <c r="L619" s="33" t="str">
        <v>炼丹炉|Q6|M22|A玄砂|T木行凝华</v>
      </c>
      <c r="M619" t="str" s="33">
        <v>独属技能13650006基础已对应；效果待配置；启用状态沿用法宝主表</v>
      </c>
      <c r="N619" s="33" t="str">
        <v>图标沿用；场上模型未交付</v>
      </c>
    </row>
    <row r="620" ht="409" customHeight="1">
      <c r="A620" s="33" t="n">
        <v>36068</v>
      </c>
      <c r="B620" s="33" t="str">
        <v>玉华丹炉·澄心</v>
      </c>
      <c r="C620" s="33" t="str">
        <v>金丹</v>
      </c>
      <c r="D620" s="33" t="str">
        <v>道品</v>
      </c>
      <c r="E620" s="33" t="str">
        <v>炼丹炉</v>
      </c>
      <c r="F620" s="33" t="str">
        <v>单次手动</v>
      </c>
      <c r="G620" s="33" t="str">
        <v>法宝。承载炼丹寒热，过滤整炉杂质；提高通用除渣能力；炼制水行丹药时，提高整炉除渣能力。</v>
      </c>
      <c r="H620" s="33" t="n">
        <v>151</v>
      </c>
      <c r="I620" s="33"/>
      <c r="J620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0" s="33" t="n">
        <v>12336022</v>
      </c>
      <c r="L620" s="33" t="str">
        <v>炼丹炉|Q6|M22|A玄砂|T水行凝华</v>
      </c>
      <c r="M620" t="str" s="33">
        <v>独属技能13660006基础已对应；效果待配置；启用状态沿用法宝主表</v>
      </c>
      <c r="N620" s="33" t="str">
        <v>图标沿用；场上模型未交付</v>
      </c>
    </row>
    <row r="621" ht="409" customHeight="1">
      <c r="A621" s="33" t="n">
        <v>36069</v>
      </c>
      <c r="B621" s="33" t="str">
        <v>玉华丹炉·明离</v>
      </c>
      <c r="C621" s="33" t="str">
        <v>金丹</v>
      </c>
      <c r="D621" s="33" t="str">
        <v>道品</v>
      </c>
      <c r="E621" s="33" t="str">
        <v>炼丹炉</v>
      </c>
      <c r="F621" s="33" t="str">
        <v>单次手动</v>
      </c>
      <c r="G621" s="33" t="str">
        <v>法宝。承载炼丹寒热，过滤整炉杂质；提高通用除渣能力；炼制火行丹药时，提高整炉除渣能力。</v>
      </c>
      <c r="H621" s="33" t="n">
        <v>151</v>
      </c>
      <c r="I621" s="33"/>
      <c r="J621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1" s="33" t="n">
        <v>12336022</v>
      </c>
      <c r="L621" s="33" t="str">
        <v>炼丹炉|Q6|M22|A玄砂|T火行凝华</v>
      </c>
      <c r="M621" t="str" s="33">
        <v>独属技能13670006基础已对应；效果待配置；启用状态沿用法宝主表</v>
      </c>
      <c r="N621" s="33" t="str">
        <v>图标沿用；场上模型未交付</v>
      </c>
    </row>
    <row r="622" ht="409" customHeight="1">
      <c r="A622" s="33" t="n">
        <v>36070</v>
      </c>
      <c r="B622" s="33" t="str">
        <v>玉华丹炉·抱朴</v>
      </c>
      <c r="C622" s="33" t="str">
        <v>金丹</v>
      </c>
      <c r="D622" s="33" t="str">
        <v>道品</v>
      </c>
      <c r="E622" s="33" t="str">
        <v>炼丹炉</v>
      </c>
      <c r="F622" s="33" t="str">
        <v>单次手动</v>
      </c>
      <c r="G622" s="33" t="str">
        <v>法宝。承载炼丹寒热，过滤整炉杂质；提高通用除渣能力；炼制土行丹药时，提高整炉除渣能力。</v>
      </c>
      <c r="H622" s="33" t="n">
        <v>151</v>
      </c>
      <c r="I622" s="33"/>
      <c r="J622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2" s="33" t="n">
        <v>12336022</v>
      </c>
      <c r="L622" s="33" t="str">
        <v>炼丹炉|Q6|M22|A玄砂|T土行凝华</v>
      </c>
      <c r="M622" t="str" s="33">
        <v>独属技能13680006基础已对应；效果待配置；启用状态沿用法宝主表</v>
      </c>
      <c r="N622" s="33" t="str">
        <v>图标沿用；场上模型未交付</v>
      </c>
    </row>
    <row r="623" ht="409" customHeight="1">
      <c r="A623" s="33" t="n">
        <v>36071</v>
      </c>
      <c r="B623" s="33" t="str">
        <v>玉华丹炉·流金</v>
      </c>
      <c r="C623" s="33" t="str">
        <v>金丹</v>
      </c>
      <c r="D623" s="33" t="str">
        <v>道品</v>
      </c>
      <c r="E623" s="33" t="str">
        <v>炼丹炉</v>
      </c>
      <c r="F623" s="33" t="str">
        <v>单次手动</v>
      </c>
      <c r="G623" s="33" t="str">
        <v>法宝。承载炼丹寒热，过滤整炉杂质；均匀传热，提高承热上限；炼制金行丹药时，提高整炉除渣能力。</v>
      </c>
      <c r="H623" s="33" t="n">
        <v>151</v>
      </c>
      <c r="I623" s="33"/>
      <c r="J623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3" s="33" t="n">
        <v>12336022</v>
      </c>
      <c r="L623" s="33" t="str">
        <v>炼丹炉|Q6|M22|A古炉铜|T金行凝华</v>
      </c>
      <c r="M623" t="str" s="33">
        <v>独属技能13690006基础已对应；效果待配置；启用状态沿用法宝主表</v>
      </c>
      <c r="N623" s="33" t="str">
        <v>图标沿用；场上模型未交付</v>
      </c>
    </row>
    <row r="624" ht="409" customHeight="1">
      <c r="A624" s="33" t="n">
        <v>36072</v>
      </c>
      <c r="B624" s="33" t="str">
        <v>玉华丹炉·阳和</v>
      </c>
      <c r="C624" s="33" t="str">
        <v>金丹</v>
      </c>
      <c r="D624" s="33" t="str">
        <v>道品</v>
      </c>
      <c r="E624" s="33" t="str">
        <v>炼丹炉</v>
      </c>
      <c r="F624" s="33" t="str">
        <v>单次手动</v>
      </c>
      <c r="G624" s="33" t="str">
        <v>法宝。承载炼丹寒热，过滤整炉杂质；均匀传热，提高承热上限；炼制木行丹药时，提高整炉除渣能力。</v>
      </c>
      <c r="H624" s="33" t="n">
        <v>151</v>
      </c>
      <c r="I624" s="33"/>
      <c r="J624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4" s="33" t="n">
        <v>12336022</v>
      </c>
      <c r="L624" s="33" t="str">
        <v>炼丹炉|Q6|M22|A古炉铜|T木行凝华</v>
      </c>
      <c r="M624" t="str" s="33">
        <v>独属技能13700006基础已对应；效果待配置；启用状态沿用法宝主表</v>
      </c>
      <c r="N624" s="33" t="str">
        <v>图标沿用；场上模型未交付</v>
      </c>
    </row>
    <row r="625" ht="409" customHeight="1">
      <c r="A625" s="33" t="n">
        <v>36073</v>
      </c>
      <c r="B625" s="33" t="str">
        <v>玉华丹炉·济川</v>
      </c>
      <c r="C625" s="33" t="str">
        <v>金丹</v>
      </c>
      <c r="D625" s="33" t="str">
        <v>道品</v>
      </c>
      <c r="E625" s="33" t="str">
        <v>炼丹炉</v>
      </c>
      <c r="F625" s="33" t="str">
        <v>单次手动</v>
      </c>
      <c r="G625" s="33" t="str">
        <v>法宝。承载炼丹寒热，过滤整炉杂质；均匀传热，提高承热上限；炼制水行丹药时，提高整炉除渣能力。</v>
      </c>
      <c r="H625" s="33" t="n">
        <v>151</v>
      </c>
      <c r="I625" s="33"/>
      <c r="J625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5" s="33" t="n">
        <v>12336022</v>
      </c>
      <c r="L625" s="33" t="str">
        <v>炼丹炉|Q6|M22|A古炉铜|T水行凝华</v>
      </c>
      <c r="M625" t="str" s="33">
        <v>独属技能13710006基础已对应；效果待配置；启用状态沿用法宝主表</v>
      </c>
      <c r="N625" s="33" t="str">
        <v>图标沿用；场上模型未交付</v>
      </c>
    </row>
    <row r="626" ht="409" customHeight="1">
      <c r="A626" s="33" t="n">
        <v>36074</v>
      </c>
      <c r="B626" s="33" t="str">
        <v>玉华丹炉·丹霞</v>
      </c>
      <c r="C626" s="33" t="str">
        <v>金丹</v>
      </c>
      <c r="D626" s="33" t="str">
        <v>道品</v>
      </c>
      <c r="E626" s="33" t="str">
        <v>炼丹炉</v>
      </c>
      <c r="F626" s="33" t="str">
        <v>单次手动</v>
      </c>
      <c r="G626" s="33" t="str">
        <v>法宝。承载炼丹寒热，过滤整炉杂质；均匀传热，提高承热上限；炼制火行丹药时，提高整炉除渣能力。</v>
      </c>
      <c r="H626" s="33" t="n">
        <v>151</v>
      </c>
      <c r="I626" s="33"/>
      <c r="J626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6" s="33" t="n">
        <v>12336022</v>
      </c>
      <c r="L626" s="33" t="str">
        <v>炼丹炉|Q6|M22|A古炉铜|T火行凝华</v>
      </c>
      <c r="M626" t="str" s="33">
        <v>独属技能13720006基础已对应；效果待配置；启用状态沿用法宝主表</v>
      </c>
      <c r="N626" s="33" t="str">
        <v>图标沿用；场上模型未交付</v>
      </c>
    </row>
    <row r="627" ht="409" customHeight="1">
      <c r="A627" s="33" t="n">
        <v>36075</v>
      </c>
      <c r="B627" s="33" t="str">
        <v>玉华丹炉·温玉</v>
      </c>
      <c r="C627" s="33" t="str">
        <v>金丹</v>
      </c>
      <c r="D627" s="33" t="str">
        <v>道品</v>
      </c>
      <c r="E627" s="33" t="str">
        <v>炼丹炉</v>
      </c>
      <c r="F627" s="33" t="str">
        <v>单次手动</v>
      </c>
      <c r="G627" s="33" t="str">
        <v>法宝。承载炼丹寒热，过滤整炉杂质；均匀传热，提高承热上限；炼制土行丹药时，提高整炉除渣能力。</v>
      </c>
      <c r="H627" s="33" t="n">
        <v>151</v>
      </c>
      <c r="I627" s="33"/>
      <c r="J627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7" s="33" t="n">
        <v>12336022</v>
      </c>
      <c r="L627" s="33" t="str">
        <v>炼丹炉|Q6|M22|A古炉铜|T土行凝华</v>
      </c>
      <c r="M627" t="str" s="33">
        <v>独属技能13730006基础已对应；效果待配置；启用状态沿用法宝主表</v>
      </c>
      <c r="N627" s="33" t="str">
        <v>图标沿用；场上模型未交付</v>
      </c>
    </row>
    <row r="628" ht="409" customHeight="1">
      <c r="A628" s="33" t="n">
        <v>36076</v>
      </c>
      <c r="B628" s="33" t="str">
        <v>玉华丹炉·藏锋</v>
      </c>
      <c r="C628" s="33" t="str">
        <v>金丹</v>
      </c>
      <c r="D628" s="33" t="str">
        <v>道品</v>
      </c>
      <c r="E628" s="33" t="str">
        <v>炼丹炉</v>
      </c>
      <c r="F628" s="33" t="str">
        <v>单次手动</v>
      </c>
      <c r="G628" s="33" t="str">
        <v>法宝。承载炼丹寒热，过滤整炉杂质；缓冲寒性变化，放宽承寒下限；炼制金行丹药时，提高整炉除渣能力。</v>
      </c>
      <c r="H628" s="33" t="n">
        <v>151</v>
      </c>
      <c r="I628" s="33"/>
      <c r="J628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8" s="33" t="n">
        <v>12336022</v>
      </c>
      <c r="L628" s="33" t="str">
        <v>炼丹炉|Q6|M22|A石乳|T金行凝华</v>
      </c>
      <c r="M628" t="str" s="33">
        <v>独属技能13740006基础已对应；效果待配置；启用状态沿用法宝主表</v>
      </c>
      <c r="N628" s="33" t="str">
        <v>图标沿用；场上模型未交付</v>
      </c>
    </row>
    <row r="629" ht="409" customHeight="1">
      <c r="A629" s="33" t="n">
        <v>36077</v>
      </c>
      <c r="B629" s="33" t="str">
        <v>玉华丹炉·含章</v>
      </c>
      <c r="C629" s="33" t="str">
        <v>金丹</v>
      </c>
      <c r="D629" s="33" t="str">
        <v>道品</v>
      </c>
      <c r="E629" s="33" t="str">
        <v>炼丹炉</v>
      </c>
      <c r="F629" s="33" t="str">
        <v>单次手动</v>
      </c>
      <c r="G629" s="33" t="str">
        <v>法宝。承载炼丹寒热，过滤整炉杂质；缓冲寒性变化，放宽承寒下限；炼制木行丹药时，提高整炉除渣能力。</v>
      </c>
      <c r="H629" s="33" t="n">
        <v>151</v>
      </c>
      <c r="I629" s="33"/>
      <c r="J629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29" s="33" t="n">
        <v>12336022</v>
      </c>
      <c r="L629" s="33" t="str">
        <v>炼丹炉|Q6|M22|A石乳|T木行凝华</v>
      </c>
      <c r="M629" t="str" s="33">
        <v>独属技能13750006基础已对应；效果待配置；启用状态沿用法宝主表</v>
      </c>
      <c r="N629" s="33" t="str">
        <v>图标沿用；场上模型未交付</v>
      </c>
    </row>
    <row r="630" ht="409" customHeight="1">
      <c r="A630" s="33" t="n">
        <v>36078</v>
      </c>
      <c r="B630" s="33" t="str">
        <v>玉华丹炉·月魄</v>
      </c>
      <c r="C630" s="33" t="str">
        <v>金丹</v>
      </c>
      <c r="D630" s="33" t="str">
        <v>道品</v>
      </c>
      <c r="E630" s="33" t="str">
        <v>炼丹炉</v>
      </c>
      <c r="F630" s="33" t="str">
        <v>单次手动</v>
      </c>
      <c r="G630" s="33" t="str">
        <v>法宝。承载炼丹寒热，过滤整炉杂质；缓冲寒性变化，放宽承寒下限；炼制水行丹药时，提高整炉除渣能力。</v>
      </c>
      <c r="H630" s="33" t="n">
        <v>151</v>
      </c>
      <c r="I630" s="33"/>
      <c r="J630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30" s="33" t="n">
        <v>12336022</v>
      </c>
      <c r="L630" s="33" t="str">
        <v>炼丹炉|Q6|M22|A石乳|T水行凝华</v>
      </c>
      <c r="M630" t="str" s="33">
        <v>独属技能13760006基础已对应；效果待配置；启用状态沿用法宝主表</v>
      </c>
      <c r="N630" s="33" t="str">
        <v>图标沿用；场上模型未交付</v>
      </c>
    </row>
    <row r="631" ht="409" customHeight="1">
      <c r="A631" s="33" t="n">
        <v>36079</v>
      </c>
      <c r="B631" s="33" t="str">
        <v>玉华丹炉·余烬</v>
      </c>
      <c r="C631" s="33" t="str">
        <v>金丹</v>
      </c>
      <c r="D631" s="33" t="str">
        <v>道品</v>
      </c>
      <c r="E631" s="33" t="str">
        <v>炼丹炉</v>
      </c>
      <c r="F631" s="33" t="str">
        <v>单次手动</v>
      </c>
      <c r="G631" s="33" t="str">
        <v>法宝。承载炼丹寒热，过滤整炉杂质；缓冲寒性变化，放宽承寒下限；炼制火行丹药时，提高整炉除渣能力。</v>
      </c>
      <c r="H631" s="33" t="n">
        <v>151</v>
      </c>
      <c r="I631" s="33"/>
      <c r="J631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31" s="33" t="n">
        <v>12336022</v>
      </c>
      <c r="L631" s="33" t="str">
        <v>炼丹炉|Q6|M22|A石乳|T火行凝华</v>
      </c>
      <c r="M631" t="str" s="33">
        <v>独属技能13770006基础已对应；效果待配置；启用状态沿用法宝主表</v>
      </c>
      <c r="N631" s="33" t="str">
        <v>图标沿用；场上模型未交付</v>
      </c>
    </row>
    <row r="632" ht="409" customHeight="1">
      <c r="A632" s="33" t="n">
        <v>36080</v>
      </c>
      <c r="B632" s="33" t="str">
        <v>玉华丹炉·守中</v>
      </c>
      <c r="C632" s="33" t="str">
        <v>金丹</v>
      </c>
      <c r="D632" s="33" t="str">
        <v>道品</v>
      </c>
      <c r="E632" s="33" t="str">
        <v>炼丹炉</v>
      </c>
      <c r="F632" s="33" t="str">
        <v>单次手动</v>
      </c>
      <c r="G632" s="33" t="str">
        <v>法宝。承载炼丹寒热，过滤整炉杂质；缓冲寒性变化，放宽承寒下限；炼制土行丹药时，提高整炉除渣能力。</v>
      </c>
      <c r="H632" s="33" t="n">
        <v>151</v>
      </c>
      <c r="I632" s="33"/>
      <c r="J632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632" s="33" t="n">
        <v>12336022</v>
      </c>
      <c r="L632" s="33" t="str">
        <v>炼丹炉|Q6|M22|A石乳|T土行凝华</v>
      </c>
      <c r="M632" t="str" s="33">
        <v>独属技能13780006基础已对应；效果待配置；启用状态沿用法宝主表</v>
      </c>
      <c r="N632" s="33" t="str">
        <v>图标沿用；场上模型未交付</v>
      </c>
    </row>
    <row r="633" ht="409" customHeight="1">
      <c r="A633" s="33" t="n">
        <v>36081</v>
      </c>
      <c r="B633" s="33" t="str">
        <v>凝纹鼎·守拙</v>
      </c>
      <c r="C633" s="33" t="str">
        <v>金丹</v>
      </c>
      <c r="D633" s="33" t="str">
        <v>道品</v>
      </c>
      <c r="E633" s="33" t="str">
        <v>炼器鼎</v>
      </c>
      <c r="F633" s="33" t="str">
        <v>单次手动</v>
      </c>
      <c r="G633" s="33" t="str">
        <v>法宝。辅助法宝祭炼，提高成功率；稳定祭炼供能，提高祭炼成功率；稳固器纹与灵气结构，提供通用祭炼成功率加成。</v>
      </c>
      <c r="H633" s="33" t="n">
        <v>151</v>
      </c>
      <c r="I633" s="33"/>
      <c r="J633" t="str" s="33">
        <v>[{"type": "类型基础完整参数", "params": {"type": "炼器鼎", "realm": 3,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633" s="33" t="n">
        <v>12336022</v>
      </c>
      <c r="L633" s="33" t="str">
        <v>炼器鼎|Q6|M22|A古炉铜|T土行凝华</v>
      </c>
      <c r="M633" t="str" s="33">
        <v>独属技能14090006基础已对应；效果待配置；启用状态沿用法宝主表</v>
      </c>
      <c r="N633" s="33" t="str">
        <v>图标沿用；场上模型未交付</v>
      </c>
    </row>
    <row r="634" ht="409" customHeight="1">
      <c r="A634" s="33" t="n">
        <v>36082</v>
      </c>
      <c r="B634" s="33" t="str">
        <v>灵篆笔·惊弦</v>
      </c>
      <c r="C634" s="33" t="str">
        <v>金丹</v>
      </c>
      <c r="D634" s="33" t="str">
        <v>道品</v>
      </c>
      <c r="E634" s="33" t="str">
        <v>符笔</v>
      </c>
      <c r="F634" s="33" t="str">
        <v>单次手动</v>
      </c>
      <c r="G634" s="33" t="str">
        <v>法宝。引墨成纹，辅助制符；稳定笔锋与符纹，提高成符率；强化金行伤害符的伤害。</v>
      </c>
      <c r="H634" s="33" t="n">
        <v>151</v>
      </c>
      <c r="I634" s="33"/>
      <c r="J634" t="str" s="33">
        <v>[{"type": "类型基础完整参数", "params": {"type": "符笔", "realm": 3,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"独属技能14120006的效果配置（待填）", "component_id": null, "status": "目标参数保留；独属技能效果待配置"}, "status": "独属技能基础已对应；目标参数保留，技能效果待配置"}]</v>
      </c>
      <c r="K634" s="33" t="n">
        <v>12336030</v>
      </c>
      <c r="L634" s="33" t="str">
        <v>符笔|Q6|M30|A细毫|T金行凝华</v>
      </c>
      <c r="M634" t="str" s="33">
        <v>独属技能14120006基础已对应；效果待配置；启用状态沿用法宝主表</v>
      </c>
      <c r="N634" s="33" t="str">
        <v>图标沿用；场上模型未交付</v>
      </c>
    </row>
    <row r="635" ht="409" customHeight="1">
      <c r="A635" s="33" t="n">
        <v>36083</v>
      </c>
      <c r="B635" s="33" t="str">
        <v>灵篆笔·沧浪</v>
      </c>
      <c r="C635" s="33" t="str">
        <v>金丹</v>
      </c>
      <c r="D635" s="33" t="str">
        <v>道品</v>
      </c>
      <c r="E635" s="33" t="str">
        <v>符笔</v>
      </c>
      <c r="F635" s="33" t="str">
        <v>单次手动</v>
      </c>
      <c r="G635" s="33" t="str">
        <v>法宝。引墨成纹，辅助制符；稳定笔锋与符纹，提高成符率；强化水行伤害符的伤害。</v>
      </c>
      <c r="H635" s="33" t="n">
        <v>151</v>
      </c>
      <c r="I635" s="33"/>
      <c r="J635" t="str" s="33">
        <v>[{"type": "类型基础完整参数", "params": {"type": "符笔", "realm": 3,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"独属技能14130006的效果配置（待填）", "component_id": null, "status": "目标参数保留；独属技能效果待配置"}, "status": "独属技能基础已对应；目标参数保留，技能效果待配置"}]</v>
      </c>
      <c r="K635" s="33" t="n">
        <v>12336030</v>
      </c>
      <c r="L635" s="33" t="str">
        <v>符笔|Q6|M30|A细毫|T水行凝华</v>
      </c>
      <c r="M635" t="str" s="33">
        <v>独属技能14130006基础已对应；效果待配置；启用状态沿用法宝主表</v>
      </c>
      <c r="N635" s="33" t="str">
        <v>图标沿用；场上模型未交付</v>
      </c>
    </row>
    <row r="636" ht="409" customHeight="1">
      <c r="A636" s="33" t="n">
        <v>36084</v>
      </c>
      <c r="B636" s="33" t="str">
        <v>灵篆笔·赤书</v>
      </c>
      <c r="C636" s="33" t="str">
        <v>金丹</v>
      </c>
      <c r="D636" s="33" t="str">
        <v>道品</v>
      </c>
      <c r="E636" s="33" t="str">
        <v>符笔</v>
      </c>
      <c r="F636" s="33" t="str">
        <v>单次手动</v>
      </c>
      <c r="G636" s="33" t="str">
        <v>法宝。引墨成纹，辅助制符；稳定笔锋与符纹，提高成符率；强化火行伤害符的伤害。</v>
      </c>
      <c r="H636" s="33" t="n">
        <v>151</v>
      </c>
      <c r="I636" s="33"/>
      <c r="J636" t="str" s="33">
        <v>[{"type": "类型基础完整参数", "params": {"type": "符笔", "realm": 3,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"独属技能14140006的效果配置（待填）", "component_id": null, "status": "目标参数保留；独属技能效果待配置"}, "status": "独属技能基础已对应；目标参数保留，技能效果待配置"}]</v>
      </c>
      <c r="K636" s="33" t="n">
        <v>12336030</v>
      </c>
      <c r="L636" s="33" t="str">
        <v>符笔|Q6|M30|A细毫|T火行凝华</v>
      </c>
      <c r="M636" t="str" s="33">
        <v>独属技能14140006基础已对应；效果待配置；启用状态沿用法宝主表</v>
      </c>
      <c r="N636" s="33" t="str">
        <v>图标沿用；场上模型未交付</v>
      </c>
    </row>
    <row r="637" ht="409" customHeight="1">
      <c r="A637" s="33" t="n">
        <v>36085</v>
      </c>
      <c r="B637" s="33" t="str">
        <v>灵篆笔·岳篆</v>
      </c>
      <c r="C637" s="33" t="str">
        <v>金丹</v>
      </c>
      <c r="D637" s="33" t="str">
        <v>道品</v>
      </c>
      <c r="E637" s="33" t="str">
        <v>符笔</v>
      </c>
      <c r="F637" s="33" t="str">
        <v>单次手动</v>
      </c>
      <c r="G637" s="33" t="str">
        <v>法宝。引墨成纹，辅助制符；稳定笔锋与符纹，提高成符率；强化土行伤害符的伤害。</v>
      </c>
      <c r="H637" s="33" t="n">
        <v>151</v>
      </c>
      <c r="I637" s="33"/>
      <c r="J637" t="str" s="33">
        <v>[{"type": "类型基础完整参数", "params": {"type": "符笔", "realm": 3,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"独属技能14150006的效果配置（待填）", "component_id": null, "status": "目标参数保留；独属技能效果待配置"}, "status": "独属技能基础已对应；目标参数保留，技能效果待配置"}]</v>
      </c>
      <c r="K637" s="33" t="n">
        <v>12336030</v>
      </c>
      <c r="L637" s="33" t="str">
        <v>符笔|Q6|M30|A细毫|T土行凝华</v>
      </c>
      <c r="M637" t="str" s="33">
        <v>独属技能14150006基础已对应；效果待配置；启用状态沿用法宝主表</v>
      </c>
      <c r="N637" s="33" t="str">
        <v>图标沿用；场上模型未交付</v>
      </c>
    </row>
    <row r="638" ht="409" customHeight="1">
      <c r="A638" s="33" t="n">
        <v>36086</v>
      </c>
      <c r="B638" s="33" t="str">
        <v>青冥葫芦·归梦</v>
      </c>
      <c r="C638" s="33" t="str">
        <v>金丹</v>
      </c>
      <c r="D638" s="33" t="str">
        <v>道品</v>
      </c>
      <c r="E638" s="33" t="str">
        <v>葫芦</v>
      </c>
      <c r="F638" s="33" t="str">
        <v>单次手动</v>
      </c>
      <c r="G638" s="33" t="str">
        <v>法宝。收取合格妖物残留，提取灵魄；减少已收残留逸散，提高灵魄收取量；感应残留气息，扩大对可收摄目标的感应范围。</v>
      </c>
      <c r="H638" s="33" t="n">
        <v>151</v>
      </c>
      <c r="I638" s="33"/>
      <c r="J638" t="str" s="33">
        <v>[{"type": "类型基础完整参数", "params": {"type": "葫芦", "realm": 3,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80,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638" s="33" t="n">
        <v>12336030</v>
      </c>
      <c r="L638" s="33" t="str">
        <v>葫芦|Q6|M30|A虫蜡|T灵兽残识</v>
      </c>
      <c r="M638" t="str" s="33">
        <v>独属技能14200006基础已对应；效果待配置；启用状态沿用法宝主表</v>
      </c>
      <c r="N638" s="33" t="str">
        <v>图标沿用；场上模型未交付</v>
      </c>
    </row>
    <row r="639" ht="409" customHeight="1">
      <c r="A639" s="33" t="n">
        <v>36087</v>
      </c>
      <c r="B639" s="33" t="str">
        <v>纳宝袋·芥子</v>
      </c>
      <c r="C639" s="33" t="str">
        <v>金丹</v>
      </c>
      <c r="D639" s="33" t="str">
        <v>道品</v>
      </c>
      <c r="E639" s="33" t="str">
        <v>乾坤袋</v>
      </c>
      <c r="F639" s="33" t="str">
        <v>持续御使</v>
      </c>
      <c r="G639" s="33" t="str">
        <v>法宝。收纳物品，提供储物容量；加固收纳结构，提高基础容量；增强已有收纳结构的承载能力，提高容量。</v>
      </c>
      <c r="H639" s="33" t="n">
        <v>151</v>
      </c>
      <c r="I639" s="33"/>
      <c r="J639" t="str" s="33">
        <v>[{"type": "类型基础完整参数", "params": {"type": "乾坤袋", "realm": 3, "quality": 6, "target": "所属角色", "cooldown_ms": 0, "source_dedup": "当前fabao_id，不叠加旧境界", "model_state": "沿用源资源；缺模型不虚构路径", "extra_slots": 26,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639" s="33" t="n">
        <v>12336032</v>
      </c>
      <c r="L639" s="33" t="str">
        <v>乾坤袋|Q6|M32|A阵旗灵丝|T土行凝华</v>
      </c>
      <c r="M639" t="str" s="33">
        <v>独属技能14220006基础已对应；效果待配置；启用状态沿用法宝主表</v>
      </c>
      <c r="N639" s="33" t="str">
        <v>图标沿用；场上模型未交付</v>
      </c>
    </row>
    <row r="640" ht="409" customHeight="1">
      <c r="A640" s="33" t="n">
        <v>36088</v>
      </c>
      <c r="B640" s="33" t="str">
        <v>聚灵瓶·朝元</v>
      </c>
      <c r="C640" s="33" t="str">
        <v>金丹</v>
      </c>
      <c r="D640" s="33" t="str">
        <v>道品</v>
      </c>
      <c r="E640" s="33" t="str">
        <v>回灵瓶</v>
      </c>
      <c r="F640" s="33" t="str">
        <v>持续御使</v>
      </c>
      <c r="G640" t="str" s="33">
        <v>法宝。持续恢复灵力；完善灵气传导通路，提高每次回灵量；每轮回灵开始时额外恢复一次灵力。</v>
      </c>
      <c r="H640" s="33" t="n">
        <v>151</v>
      </c>
      <c r="I640" s="33"/>
      <c r="J640" t="str" s="33">
        <v>[{"type": "类型基础完整参数", "params": {"type": "回灵瓶", "realm": 3, "quality": 6,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3,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640" s="33" t="n">
        <v>12336027</v>
      </c>
      <c r="L640" s="33" t="str">
        <v>回灵瓶|Q6|M27|A灵竹|T妖丹</v>
      </c>
      <c r="M640" t="str" s="33">
        <v>独属技能14240006基础已对应；效果待配置；启用状态沿用法宝主表</v>
      </c>
      <c r="N640" s="33" t="str">
        <v>图标沿用；场上模型未交付</v>
      </c>
    </row>
    <row r="641" ht="409" customHeight="1">
      <c r="A641" s="33" t="n">
        <v>36089</v>
      </c>
      <c r="B641" s="33" t="str">
        <v>聚灵瓶·环碧</v>
      </c>
      <c r="C641" s="33" t="str">
        <v>金丹</v>
      </c>
      <c r="D641" s="33" t="str">
        <v>道品</v>
      </c>
      <c r="E641" s="33" t="str">
        <v>回灵瓶</v>
      </c>
      <c r="F641" s="33" t="str">
        <v>持续御使</v>
      </c>
      <c r="G641" t="str" s="33">
        <v>法宝。持续恢复灵力；完善灵气传导通路，提高每次回灵量；促进灵气流转，缩短回灵间隔。</v>
      </c>
      <c r="H641" s="33" t="n">
        <v>151</v>
      </c>
      <c r="I641" s="33"/>
      <c r="J641" t="str" s="33">
        <v>[{"type": "类型基础完整参数", "params": {"type": "回灵瓶", "realm": 3, "quality": 6,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3,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641" s="33" t="n">
        <v>12336027</v>
      </c>
      <c r="L641" s="33" t="str">
        <v>回灵瓶|Q6|M27|A灵竹|T水行凝华</v>
      </c>
      <c r="M641" t="str" s="33">
        <v>独属技能14250006基础已对应；效果待配置；启用状态沿用法宝主表</v>
      </c>
      <c r="N641" s="33" t="str">
        <v>图标沿用；场上模型未交付</v>
      </c>
    </row>
    <row r="642" ht="409" customHeight="1">
      <c r="A642" s="33" t="n">
        <v>36090</v>
      </c>
      <c r="B642" s="33" t="str">
        <v>聚灵瓶·灵泉</v>
      </c>
      <c r="C642" s="33" t="str">
        <v>金丹</v>
      </c>
      <c r="D642" s="33" t="str">
        <v>道品</v>
      </c>
      <c r="E642" s="33" t="str">
        <v>回灵瓶</v>
      </c>
      <c r="F642" s="33" t="str">
        <v>持续御使</v>
      </c>
      <c r="G642" t="str" s="33">
        <v>法宝。持续恢复灵力；使灵气流转更连续，缩短回灵间隔；每轮回灵开始时额外恢复一次灵力。</v>
      </c>
      <c r="H642" s="33" t="n">
        <v>151</v>
      </c>
      <c r="I642" s="33"/>
      <c r="J642" t="str" s="33">
        <v>[{"type": "类型基础完整参数", "params": {"type": "回灵瓶", "realm": 3, "quality": 6,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642" s="33" t="n">
        <v>12336027</v>
      </c>
      <c r="L642" s="33" t="str">
        <v>回灵瓶|Q6|M27|A地脉灵液|T妖丹</v>
      </c>
      <c r="M642" t="str" s="33">
        <v>独属技能14260006基础已对应；效果待配置；启用状态沿用法宝主表</v>
      </c>
      <c r="N642" s="33" t="str">
        <v>图标沿用；场上模型未交付</v>
      </c>
    </row>
    <row r="643" ht="409" customHeight="1">
      <c r="A643" s="33" t="n">
        <v>36091</v>
      </c>
      <c r="B643" s="33" t="str">
        <v>聚灵瓶·涌月</v>
      </c>
      <c r="C643" s="33" t="str">
        <v>金丹</v>
      </c>
      <c r="D643" s="33" t="str">
        <v>道品</v>
      </c>
      <c r="E643" s="33" t="str">
        <v>回灵瓶</v>
      </c>
      <c r="F643" s="33" t="str">
        <v>持续御使</v>
      </c>
      <c r="G643" t="str" s="33">
        <v>法宝。持续恢复灵力；使灵气流转更连续，缩短回灵间隔；促进灵气流转，缩短回灵间隔。</v>
      </c>
      <c r="H643" s="33" t="n">
        <v>151</v>
      </c>
      <c r="I643" s="33"/>
      <c r="J643" t="str" s="33">
        <v>[{"type": "类型基础完整参数", "params": {"type": "回灵瓶", "realm": 3, "quality": 6, "target": "所属角色", "cooldown_ms": 0, "source_dedup": "当前fabao_id，不叠加旧境界", "model_state": "沿用源资源；缺模型不虚构路径", "spirit_restore_flat_per_tick": 3,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643" s="33" t="n">
        <v>12336027</v>
      </c>
      <c r="L643" s="33" t="str">
        <v>回灵瓶|Q6|M27|A地脉灵液|T水行凝华</v>
      </c>
      <c r="M643" t="str" s="33">
        <v>独属技能14270006基础已对应；效果待配置；启用状态沿用法宝主表</v>
      </c>
      <c r="N643" s="33" t="str">
        <v>图标沿用；场上模型未交付</v>
      </c>
    </row>
    <row r="644" ht="409" customHeight="1">
      <c r="A644" s="33" t="n">
        <v>36092</v>
      </c>
      <c r="B644" s="33" t="str">
        <v>鉴宝镜·拾遗</v>
      </c>
      <c r="C644" s="33" t="str">
        <v>金丹</v>
      </c>
      <c r="D644" s="33" t="str">
        <v>道品</v>
      </c>
      <c r="E644" s="33" t="str">
        <v>探灵镜</v>
      </c>
      <c r="F644" s="33" t="str">
        <v>持续御使</v>
      </c>
      <c r="G644" s="33" t="str">
        <v>法宝。增加额外掉落；照见遗漏的可取之物，提高额外掉落触发率；辨识宝物，提高额外掉落中稀有物品的出现机会。</v>
      </c>
      <c r="H644" s="33" t="n">
        <v>151</v>
      </c>
      <c r="I644" s="33"/>
      <c r="J644" t="str" s="33">
        <v>[{"type": "类型基础完整参数", "params": {"type": "探灵镜", "realm": 3, "quality": 6, "target": "所属角色", "cooldown_ms": 1000, "source_dedup": "当前fabao_id，不叠加旧境界", "model_state": "沿用源资源；缺模型不虚构路径", "base_extra_trigger_bp": 320,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644" s="33" t="n">
        <v>12336027</v>
      </c>
      <c r="L644" s="33" t="str">
        <v>探灵镜|Q6|M27|A明光晶|T灵目</v>
      </c>
      <c r="M644" t="str" s="33">
        <v>独属技能14360006基础已对应；效果待配置；启用状态沿用法宝主表</v>
      </c>
      <c r="N644" s="33" t="str">
        <v>图标沿用；场上模型未交付</v>
      </c>
    </row>
    <row r="645" ht="409" customHeight="1">
      <c r="A645" s="33" t="n">
        <v>36093</v>
      </c>
      <c r="B645" s="33" t="str">
        <v>凌虚舟·问津</v>
      </c>
      <c r="C645" s="33" t="str">
        <v>金丹</v>
      </c>
      <c r="D645" s="33" t="str">
        <v>道品</v>
      </c>
      <c r="E645" s="33" t="str">
        <v>行舟</v>
      </c>
      <c r="F645" s="33" t="str">
        <v>持续御使</v>
      </c>
      <c r="G645" t="str" s="33">
        <v>法宝。通过合法舟锚点完成特殊路径通行；补强舟体承载结构，稳固载渡；稳固承载，配合完成特殊路径通行。</v>
      </c>
      <c r="H645" s="33" t="n">
        <v>151</v>
      </c>
      <c r="I645" s="33"/>
      <c r="J645" t="str" s="33">
        <v>[{"type": "类型基础完整参数", "params": {"type": "行舟", "realm": 3, "quality": 6, "target": "所属角色", "cooldown_ms": 30000, "source_dedup": "当前fabao_id，不叠加旧境界", "model_state": "沿用源资源；缺模型不虚构路径", "move_speed_bonus": 42, "max_passengers": 1, 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645" s="33" t="n">
        <v>12336030</v>
      </c>
      <c r="L645" s="33" t="str">
        <v>行舟|Q6|M30|A兽骨|T土行凝华</v>
      </c>
      <c r="M645" t="str" s="33">
        <v>独属技能14400006基础已对应；效果待配置；启用状态沿用法宝主表</v>
      </c>
      <c r="N645" s="33" t="str">
        <v>图标沿用；场上模型未交付</v>
      </c>
    </row>
    <row r="646" ht="409" customHeight="1">
      <c r="A646" s="33" t="n">
        <v>36094</v>
      </c>
      <c r="B646" s="33" t="str">
        <v>藏形幡·无踪</v>
      </c>
      <c r="C646" s="33" t="str">
        <v>金丹</v>
      </c>
      <c r="D646" s="33" t="str">
        <v>道品</v>
      </c>
      <c r="E646" s="33" t="str">
        <v>隐息幡</v>
      </c>
      <c r="F646" s="33" t="str">
        <v>持续御使</v>
      </c>
      <c r="G646" t="str" s="33">
        <v>法宝。隐身期间取消单位碰撞，可穿过怪群；延长隐身与穿怪的持续时间；留存备用灵力，缩短隐息幡技能冷却时间。</v>
      </c>
      <c r="H646" s="33" t="n">
        <v>151</v>
      </c>
      <c r="I646" s="33"/>
      <c r="J646" t="str" s="33">
        <v>[{"type": "类型基础完整参数", "params": {"type": "隐息幡", "realm": 3,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646" s="33" t="n">
        <v>12336032</v>
      </c>
      <c r="L646" s="33" t="str">
        <v>隐息幡|Q6|M32|A阵旗灵丝|T妖丹</v>
      </c>
      <c r="M646" t="str" s="33">
        <v>独属技能14430006基础已对应；效果待配置；启用状态沿用法宝主表</v>
      </c>
      <c r="N646" s="33" t="str">
        <v>图标沿用；场上模型未交付</v>
      </c>
    </row>
    <row r="647" ht="409" customHeight="1">
      <c r="A647" s="33" t="n">
        <v>36095</v>
      </c>
      <c r="B647" s="33" t="str">
        <v>乌星剑·陨辰</v>
      </c>
      <c r="C647" s="33" t="str">
        <v>金丹</v>
      </c>
      <c r="D647" s="33" t="str">
        <v>道品</v>
      </c>
      <c r="E647" s="33" t="str">
        <v>飞剑</v>
      </c>
      <c r="F647" s="33" t="str">
        <v>持续御使</v>
      </c>
      <c r="G647" s="33" t="str">
        <v>法宝。追击单个敌人，造成剑击伤害；提高单次剑击伤害；附加金行伤害；提高剑击伤害。</v>
      </c>
      <c r="H647" s="33" t="n">
        <v>166</v>
      </c>
      <c r="I647" s="33" t="n">
        <v>1500</v>
      </c>
      <c r="J647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"独属技能12110006同一伤害效果的独立分量与顶层系别",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47" s="33" t="n">
        <v>12336024</v>
      </c>
      <c r="L647" s="33" t="str">
        <v>飞剑|Q6|M24|A獠牙|T金行凝华</v>
      </c>
      <c r="M647" t="str" s="33">
        <v>独属技能12110006效果已配置并通过自动验证；实机及生命周期联调未验；启用开关沿用主表</v>
      </c>
      <c r="N647" s="33" t="str">
        <v>图标沿用；场上模型未交付</v>
      </c>
    </row>
    <row r="648" ht="409" customHeight="1">
      <c r="A648" s="33" t="n">
        <v>36096</v>
      </c>
      <c r="B648" s="33" t="str">
        <v>乌星剑·摧枝</v>
      </c>
      <c r="C648" s="33" t="str">
        <v>金丹</v>
      </c>
      <c r="D648" s="33" t="str">
        <v>道品</v>
      </c>
      <c r="E648" s="33" t="str">
        <v>飞剑</v>
      </c>
      <c r="F648" s="33" t="str">
        <v>持续御使</v>
      </c>
      <c r="G648" s="33" t="str">
        <v>法宝。追击单个敌人，造成剑击伤害；提高单次剑击伤害；附加木行伤害；提高剑击伤害。</v>
      </c>
      <c r="H648" s="33" t="n">
        <v>166</v>
      </c>
      <c r="I648" s="33" t="n">
        <v>1500</v>
      </c>
      <c r="J648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"独属技能12120006同一伤害效果的独立分量与顶层系别",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48" s="33" t="n">
        <v>12336024</v>
      </c>
      <c r="L648" s="33" t="str">
        <v>飞剑|Q6|M24|A獠牙|T木行凝华</v>
      </c>
      <c r="M648" t="str" s="33">
        <v>独属技能12120006效果已配置并通过自动验证；实机及生命周期联调未验；启用开关沿用主表</v>
      </c>
      <c r="N648" s="33" t="str">
        <v>图标沿用；场上模型未交付</v>
      </c>
    </row>
    <row r="649" ht="409" customHeight="1">
      <c r="A649" s="33" t="n">
        <v>36097</v>
      </c>
      <c r="B649" s="33" t="str">
        <v>乌星剑·截流</v>
      </c>
      <c r="C649" s="33" t="str">
        <v>金丹</v>
      </c>
      <c r="D649" s="33" t="str">
        <v>道品</v>
      </c>
      <c r="E649" s="33" t="str">
        <v>飞剑</v>
      </c>
      <c r="F649" s="33" t="str">
        <v>持续御使</v>
      </c>
      <c r="G649" s="33" t="str">
        <v>法宝。追击单个敌人，造成剑击伤害；提高单次剑击伤害；附加水行伤害；提高剑击伤害。</v>
      </c>
      <c r="H649" s="33" t="n">
        <v>166</v>
      </c>
      <c r="I649" s="33" t="n">
        <v>1500</v>
      </c>
      <c r="J649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"独属技能12130006同一伤害效果的独立分量与顶层系别",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49" s="33" t="n">
        <v>12336024</v>
      </c>
      <c r="L649" s="33" t="str">
        <v>飞剑|Q6|M24|A獠牙|T水行凝华</v>
      </c>
      <c r="M649" t="str" s="33">
        <v>独属技能12130006效果已配置并通过自动验证；实机及生命周期联调未验；启用开关沿用主表</v>
      </c>
      <c r="N649" s="33" t="str">
        <v>图标沿用；场上模型未交付</v>
      </c>
    </row>
    <row r="650" ht="409" customHeight="1">
      <c r="A650" s="33" t="n">
        <v>36098</v>
      </c>
      <c r="B650" s="33" t="str">
        <v>乌星剑·坠焰</v>
      </c>
      <c r="C650" s="33" t="str">
        <v>金丹</v>
      </c>
      <c r="D650" s="33" t="str">
        <v>道品</v>
      </c>
      <c r="E650" s="33" t="str">
        <v>飞剑</v>
      </c>
      <c r="F650" s="33" t="str">
        <v>持续御使</v>
      </c>
      <c r="G650" s="33" t="str">
        <v>法宝。追击单个敌人，造成剑击伤害；提高单次剑击伤害；附加火行伤害；提高剑击伤害。</v>
      </c>
      <c r="H650" s="33" t="n">
        <v>166</v>
      </c>
      <c r="I650" s="33" t="n">
        <v>1500</v>
      </c>
      <c r="J650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"独属技能12140006同一伤害效果的独立分量与顶层系别",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0" s="33" t="n">
        <v>12336024</v>
      </c>
      <c r="L650" s="33" t="str">
        <v>飞剑|Q6|M24|A獠牙|T火行凝华</v>
      </c>
      <c r="M650" t="str" s="33">
        <v>独属技能12140006效果已配置并通过自动验证；实机及生命周期联调未验；启用开关沿用主表</v>
      </c>
      <c r="N650" s="33" t="str">
        <v>图标沿用；场上模型未交付</v>
      </c>
    </row>
    <row r="651" ht="409" customHeight="1">
      <c r="A651" s="33" t="n">
        <v>36099</v>
      </c>
      <c r="B651" s="33" t="str">
        <v>乌星剑·崩山</v>
      </c>
      <c r="C651" s="33" t="str">
        <v>金丹</v>
      </c>
      <c r="D651" s="33" t="str">
        <v>道品</v>
      </c>
      <c r="E651" s="33" t="str">
        <v>飞剑</v>
      </c>
      <c r="F651" s="33" t="str">
        <v>持续御使</v>
      </c>
      <c r="G651" s="33" t="str">
        <v>法宝。追击单个敌人，造成剑击伤害；提高单次剑击伤害；附加土行伤害；提高剑击伤害。</v>
      </c>
      <c r="H651" s="33" t="n">
        <v>166</v>
      </c>
      <c r="I651" s="33" t="n">
        <v>1500</v>
      </c>
      <c r="J651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"独属技能12150006同一伤害效果的独立分量与顶层系别",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1" s="33" t="n">
        <v>12336024</v>
      </c>
      <c r="L651" s="33" t="str">
        <v>飞剑|Q6|M24|A獠牙|T土行凝华</v>
      </c>
      <c r="M651" t="str" s="33">
        <v>独属技能12150006效果已配置并通过自动验证；实机及生命周期联调未验；启用开关沿用主表</v>
      </c>
      <c r="N651" s="33" t="str">
        <v>图标沿用；场上模型未交付</v>
      </c>
    </row>
    <row r="652" ht="409" customHeight="1">
      <c r="A652" s="33" t="n">
        <v>36100</v>
      </c>
      <c r="B652" s="33" t="str">
        <v>乌星剑·饮恨</v>
      </c>
      <c r="C652" s="33" t="str">
        <v>金丹</v>
      </c>
      <c r="D652" s="33" t="str">
        <v>道品</v>
      </c>
      <c r="E652" s="33" t="str">
        <v>飞剑</v>
      </c>
      <c r="F652" s="33" t="str">
        <v>持续御使</v>
      </c>
      <c r="G652" s="33" t="str">
        <v>法宝。追击单个敌人，造成剑击伤害；提高单次剑击伤害；命中附毒；提高剑击伤害。</v>
      </c>
      <c r="H652" s="33" t="n">
        <v>166</v>
      </c>
      <c r="I652" s="33" t="n">
        <v>1500</v>
      </c>
      <c r="J652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"独属技能12160006的效果配置（待填）",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652" s="33" t="n">
        <v>12336024</v>
      </c>
      <c r="L652" s="33" t="str">
        <v>飞剑|Q6|M24|A獠牙|T毒血</v>
      </c>
      <c r="M652" t="str" s="33">
        <v>独属技能12160006基础已对应；效果待配置；启用状态沿用法宝主表</v>
      </c>
      <c r="N652" s="33" t="str">
        <v>图标沿用；场上模型未交付</v>
      </c>
    </row>
    <row r="653" ht="409" customHeight="1">
      <c r="A653" s="33" t="n">
        <v>36101</v>
      </c>
      <c r="B653" s="33" t="str">
        <v>乌星剑·蚀心</v>
      </c>
      <c r="C653" s="33" t="str">
        <v>金丹</v>
      </c>
      <c r="D653" s="33" t="str">
        <v>道品</v>
      </c>
      <c r="E653" s="33" t="str">
        <v>飞剑</v>
      </c>
      <c r="F653" s="33" t="str">
        <v>持续御使</v>
      </c>
      <c r="G653" s="33" t="str">
        <v>法宝。追击单个敌人，造成剑击伤害；提高单次剑击伤害；命中附毒；提高剑击伤害。</v>
      </c>
      <c r="H653" s="33" t="n">
        <v>166</v>
      </c>
      <c r="I653" s="33" t="n">
        <v>1500</v>
      </c>
      <c r="J653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"独属技能12170006的效果配置（待填）",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653" s="33" t="n">
        <v>12336024</v>
      </c>
      <c r="L653" s="33" t="str">
        <v>飞剑|Q6|M24|A獠牙|T毒囊</v>
      </c>
      <c r="M653" t="str" s="33">
        <v>独属技能12170006基础已对应；效果待配置；启用状态沿用法宝主表</v>
      </c>
      <c r="N653" s="33" t="str">
        <v>图标沿用；场上模型未交付</v>
      </c>
    </row>
    <row r="654" ht="409" customHeight="1">
      <c r="A654" s="33" t="n">
        <v>36102</v>
      </c>
      <c r="B654" s="33" t="str">
        <v>乌星剑·裂血</v>
      </c>
      <c r="C654" s="33" t="str">
        <v>金丹</v>
      </c>
      <c r="D654" s="33" t="str">
        <v>道品</v>
      </c>
      <c r="E654" s="33" t="str">
        <v>飞剑</v>
      </c>
      <c r="F654" s="33" t="str">
        <v>持续御使</v>
      </c>
      <c r="G654" s="33" t="str">
        <v>法宝。追击单个敌人，造成剑击伤害；提高单次剑击伤害；命中造成持续流血；提高剑击伤害。</v>
      </c>
      <c r="H654" s="33" t="n">
        <v>166</v>
      </c>
      <c r="I654" s="33" t="n">
        <v>1500</v>
      </c>
      <c r="J654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166, "current_final_attack_lower": 99,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"独属技能12180006的效果配置（待填）",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654" s="33" t="n">
        <v>12336024</v>
      </c>
      <c r="L654" s="33" t="str">
        <v>飞剑|Q6|M24|A獠牙|T利爪</v>
      </c>
      <c r="M654" t="str" s="33">
        <v>独属技能12180006基础已对应；效果待配置；启用状态沿用法宝主表</v>
      </c>
      <c r="N654" s="33" t="str">
        <v>图标沿用；场上模型未交付</v>
      </c>
    </row>
    <row r="655" ht="409" customHeight="1">
      <c r="A655" s="33" t="n">
        <v>36103</v>
      </c>
      <c r="B655" s="33" t="str">
        <v>乌星剑·星驰</v>
      </c>
      <c r="C655" s="33" t="str">
        <v>金丹</v>
      </c>
      <c r="D655" s="33" t="str">
        <v>道品</v>
      </c>
      <c r="E655" s="33" t="str">
        <v>飞剑</v>
      </c>
      <c r="F655" s="33" t="str">
        <v>持续御使</v>
      </c>
      <c r="G655" s="33" t="str">
        <v>法宝。追击单个敌人，造成剑击伤害；出击、回转更轻捷，提高飞剑攻击频率；附加金行伤害；提高剑击伤害。</v>
      </c>
      <c r="H655" s="33" t="n">
        <v>166</v>
      </c>
      <c r="I655" s="33" t="n">
        <v>1500</v>
      </c>
      <c r="J655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"独属技能12190006的最终冷却1800ms",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"独属技能12190006同一伤害效果的独立分量与顶层系别",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5" s="33" t="n">
        <v>12336024</v>
      </c>
      <c r="L655" s="33" t="str">
        <v>飞剑|Q6|M24|A翎羽|T金行凝华</v>
      </c>
      <c r="M655" t="str" s="33">
        <v>独属技能12190006效果已配置并通过自动验证；实机及生命周期联调未验；启用开关沿用主表</v>
      </c>
      <c r="N655" s="33" t="str">
        <v>图标沿用；场上模型未交付</v>
      </c>
    </row>
    <row r="656" ht="409" customHeight="1">
      <c r="A656" s="33" t="n">
        <v>36104</v>
      </c>
      <c r="B656" s="33" t="str">
        <v>乌星剑·掠林</v>
      </c>
      <c r="C656" s="33" t="str">
        <v>金丹</v>
      </c>
      <c r="D656" s="33" t="str">
        <v>道品</v>
      </c>
      <c r="E656" s="33" t="str">
        <v>飞剑</v>
      </c>
      <c r="F656" s="33" t="str">
        <v>持续御使</v>
      </c>
      <c r="G656" s="33" t="str">
        <v>法宝。追击单个敌人，造成剑击伤害；出击、回转更轻捷，提高飞剑攻击频率；附加木行伤害；提高剑击伤害。</v>
      </c>
      <c r="H656" s="33" t="n">
        <v>166</v>
      </c>
      <c r="I656" s="33" t="n">
        <v>1500</v>
      </c>
      <c r="J656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"独属技能12200006的最终冷却1800ms",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"独属技能12200006同一伤害效果的独立分量与顶层系别",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6" s="33" t="n">
        <v>12336024</v>
      </c>
      <c r="L656" s="33" t="str">
        <v>飞剑|Q6|M24|A翎羽|T木行凝华</v>
      </c>
      <c r="M656" t="str" s="33">
        <v>独属技能12200006效果已配置并通过自动验证；实机及生命周期联调未验；启用开关沿用主表</v>
      </c>
      <c r="N656" s="33" t="str">
        <v>图标沿用；场上模型未交付</v>
      </c>
    </row>
    <row r="657" ht="409" customHeight="1">
      <c r="A657" s="33" t="n">
        <v>36105</v>
      </c>
      <c r="B657" s="33" t="str">
        <v>乌星剑·飞瀑</v>
      </c>
      <c r="C657" s="33" t="str">
        <v>金丹</v>
      </c>
      <c r="D657" s="33" t="str">
        <v>道品</v>
      </c>
      <c r="E657" s="33" t="str">
        <v>飞剑</v>
      </c>
      <c r="F657" s="33" t="str">
        <v>持续御使</v>
      </c>
      <c r="G657" s="33" t="str">
        <v>法宝。追击单个敌人，造成剑击伤害；出击、回转更轻捷，提高飞剑攻击频率；附加水行伤害；提高剑击伤害。</v>
      </c>
      <c r="H657" s="33" t="n">
        <v>166</v>
      </c>
      <c r="I657" s="33" t="n">
        <v>1500</v>
      </c>
      <c r="J657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"独属技能12210006的最终冷却1800ms",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"独属技能12210006同一伤害效果的独立分量与顶层系别",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7" s="33" t="n">
        <v>12336024</v>
      </c>
      <c r="L657" s="33" t="str">
        <v>飞剑|Q6|M24|A翎羽|T水行凝华</v>
      </c>
      <c r="M657" t="str" s="33">
        <v>独属技能12210006效果已配置并通过自动验证；实机及生命周期联调未验；启用开关沿用主表</v>
      </c>
      <c r="N657" s="33" t="str">
        <v>图标沿用；场上模型未交付</v>
      </c>
    </row>
    <row r="658" ht="409" customHeight="1">
      <c r="A658" s="33" t="n">
        <v>36106</v>
      </c>
      <c r="B658" s="33" t="str">
        <v>乌星剑·流焰</v>
      </c>
      <c r="C658" s="33" t="str">
        <v>金丹</v>
      </c>
      <c r="D658" s="33" t="str">
        <v>道品</v>
      </c>
      <c r="E658" s="33" t="str">
        <v>飞剑</v>
      </c>
      <c r="F658" s="33" t="str">
        <v>持续御使</v>
      </c>
      <c r="G658" s="33" t="str">
        <v>法宝。追击单个敌人，造成剑击伤害；出击、回转更轻捷，提高飞剑攻击频率；附加火行伤害；提高剑击伤害。</v>
      </c>
      <c r="H658" s="33" t="n">
        <v>166</v>
      </c>
      <c r="I658" s="33" t="n">
        <v>1500</v>
      </c>
      <c r="J658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"独属技能12220006的最终冷却1800ms",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"独属技能12220006同一伤害效果的独立分量与顶层系别",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8" s="33" t="n">
        <v>12336024</v>
      </c>
      <c r="L658" s="33" t="str">
        <v>飞剑|Q6|M24|A翎羽|T火行凝华</v>
      </c>
      <c r="M658" t="str" s="33">
        <v>独属技能12220006效果已配置并通过自动验证；实机及生命周期联调未验；启用开关沿用主表</v>
      </c>
      <c r="N658" s="33" t="str">
        <v>图标沿用；场上模型未交付</v>
      </c>
    </row>
    <row r="659" ht="409" customHeight="1">
      <c r="A659" s="33" t="n">
        <v>36107</v>
      </c>
      <c r="B659" s="33" t="str">
        <v>乌星剑·惊沙</v>
      </c>
      <c r="C659" s="33" t="str">
        <v>金丹</v>
      </c>
      <c r="D659" s="33" t="str">
        <v>道品</v>
      </c>
      <c r="E659" s="33" t="str">
        <v>飞剑</v>
      </c>
      <c r="F659" s="33" t="str">
        <v>持续御使</v>
      </c>
      <c r="G659" s="33" t="str">
        <v>法宝。追击单个敌人，造成剑击伤害；出击、回转更轻捷，提高飞剑攻击频率；附加土行伤害；提高剑击伤害。</v>
      </c>
      <c r="H659" s="33" t="n">
        <v>166</v>
      </c>
      <c r="I659" s="33" t="n">
        <v>1500</v>
      </c>
      <c r="J659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"独属技能12230006的最终冷却1800ms",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"独属技能12230006同一伤害效果的独立分量与顶层系别",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659" s="33" t="n">
        <v>12336024</v>
      </c>
      <c r="L659" s="33" t="str">
        <v>飞剑|Q6|M24|A翎羽|T土行凝华</v>
      </c>
      <c r="M659" t="str" s="33">
        <v>独属技能12230006效果已配置并通过自动验证；实机及生命周期联调未验；启用开关沿用主表</v>
      </c>
      <c r="N659" s="33" t="str">
        <v>图标沿用；场上模型未交付</v>
      </c>
    </row>
    <row r="660" ht="409" customHeight="1">
      <c r="A660" s="33" t="n">
        <v>36108</v>
      </c>
      <c r="B660" s="33" t="str">
        <v>乌星剑·夜啼</v>
      </c>
      <c r="C660" s="33" t="str">
        <v>金丹</v>
      </c>
      <c r="D660" s="33" t="str">
        <v>道品</v>
      </c>
      <c r="E660" s="33" t="str">
        <v>飞剑</v>
      </c>
      <c r="F660" s="33" t="str">
        <v>持续御使</v>
      </c>
      <c r="G660" s="33" t="str">
        <v>法宝。追击单个敌人，造成剑击伤害；出击、回转更轻捷，提高飞剑攻击频率；命中附毒；提高剑击伤害。</v>
      </c>
      <c r="H660" s="33" t="n">
        <v>166</v>
      </c>
      <c r="I660" s="33" t="n">
        <v>1500</v>
      </c>
      <c r="J660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"独属技能12240006的效果配置（待填）",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660" s="33" t="n">
        <v>12336024</v>
      </c>
      <c r="L660" s="33" t="str">
        <v>飞剑|Q6|M24|A翎羽|T毒血</v>
      </c>
      <c r="M660" t="str" s="33">
        <v>独属技能12240006基础已对应；效果待配置；启用状态沿用法宝主表</v>
      </c>
      <c r="N660" s="33" t="str">
        <v>图标沿用；场上模型未交付</v>
      </c>
    </row>
    <row r="661" ht="409" customHeight="1">
      <c r="A661" s="33" t="n">
        <v>36109</v>
      </c>
      <c r="B661" s="33" t="str">
        <v>乌星剑·鸦羽</v>
      </c>
      <c r="C661" s="33" t="str">
        <v>金丹</v>
      </c>
      <c r="D661" s="33" t="str">
        <v>道品</v>
      </c>
      <c r="E661" s="33" t="str">
        <v>飞剑</v>
      </c>
      <c r="F661" s="33" t="str">
        <v>持续御使</v>
      </c>
      <c r="G661" s="33" t="str">
        <v>法宝。追击单个敌人，造成剑击伤害；出击、回转更轻捷，提高飞剑攻击频率；命中附毒；提高剑击伤害。</v>
      </c>
      <c r="H661" s="33" t="n">
        <v>166</v>
      </c>
      <c r="I661" s="33" t="n">
        <v>1500</v>
      </c>
      <c r="J661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"独属技能12250006的效果配置（待填）",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661" s="33" t="n">
        <v>12336024</v>
      </c>
      <c r="L661" s="33" t="str">
        <v>飞剑|Q6|M24|A翎羽|T毒囊</v>
      </c>
      <c r="M661" t="str" s="33">
        <v>独属技能12250006基础已对应；效果待配置；启用状态沿用法宝主表</v>
      </c>
      <c r="N661" s="33" t="str">
        <v>图标沿用；场上模型未交付</v>
      </c>
    </row>
    <row r="662" ht="409" customHeight="1">
      <c r="A662" s="33" t="n">
        <v>36110</v>
      </c>
      <c r="B662" s="33" t="str">
        <v>乌星剑·孤月</v>
      </c>
      <c r="C662" s="33" t="str">
        <v>金丹</v>
      </c>
      <c r="D662" s="33" t="str">
        <v>道品</v>
      </c>
      <c r="E662" s="33" t="str">
        <v>飞剑</v>
      </c>
      <c r="F662" s="33" t="str">
        <v>持续御使</v>
      </c>
      <c r="G662" s="33" t="str">
        <v>法宝。追击单个敌人，造成剑击伤害；出击、回转更轻捷，提高飞剑攻击频率；命中造成持续流血；提高剑击伤害。</v>
      </c>
      <c r="H662" s="33" t="n">
        <v>166</v>
      </c>
      <c r="I662" s="33" t="n">
        <v>1500</v>
      </c>
      <c r="J662" t="str" s="33">
        <v>[{"type": "类型基础完整参数", "params": {"type": "飞剑", "realm": 3, "quality": 6, "target": "本件指定合法目标", "cooldown_ms": 2000, "source_dedup": "当前fabao_id，不叠加旧境界", "model_state": "沿用源资源；缺模型不虚构路径", "attack_upper": 166, "attack_lower": 99,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"独属技能12260006的效果配置（待填）", "component_id": null, "status": "目标参数保留；独属技能效果待配置"}, "status": "独属技能基础已对应；目标参数保留，技能效果待配置"}, {"type": "材料及稀有附加分句", "params": {"source_clause": "提高剑击伤害", "kind": "稀有当前伤害增量", "target": "本件法宝的当前敌对目标", "trigger": "本次用途结算", "parameters": {"pre_budget_multiplier_bp": 11000, "current_final_attack_upper": 166, "current_final_attack_lower": 99, "unit": "完整B已经计入10%稀有增量"},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662" s="33" t="n">
        <v>12336024</v>
      </c>
      <c r="L662" s="33" t="str">
        <v>飞剑|Q6|M24|A翎羽|T利爪</v>
      </c>
      <c r="M662" t="str" s="33">
        <v>独属技能12260006基础已对应；效果待配置；启用状态沿用法宝主表</v>
      </c>
      <c r="N662" s="33" t="str">
        <v>图标沿用；场上模型未交付</v>
      </c>
    </row>
    <row r="663" ht="409" customHeight="1">
      <c r="A663" s="33" t="n">
        <v>36111</v>
      </c>
      <c r="B663" s="33" t="str">
        <v>抱元珠·春晖</v>
      </c>
      <c r="C663" s="33" t="str">
        <v>金丹</v>
      </c>
      <c r="D663" s="33" t="str">
        <v>道品</v>
      </c>
      <c r="E663" s="33" t="str">
        <v>养生珠</v>
      </c>
      <c r="F663" s="33" t="str">
        <v>持续御使</v>
      </c>
      <c r="G663" s="33" t="str">
        <v>法宝。持续恢复生命；提高每次生命恢复量；每轮温养开始时额外恢复一次生命；提高持续回血量。</v>
      </c>
      <c r="H663" s="33" t="n">
        <v>151</v>
      </c>
      <c r="I663" s="33" t="n">
        <v>1500</v>
      </c>
      <c r="J663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663" s="33" t="n">
        <v>12336004</v>
      </c>
      <c r="L663" s="33" t="str">
        <v>养生珠|Q6|M4|A精血|T灵木灵核</v>
      </c>
      <c r="M663" t="str" s="33">
        <v>独属技能13240006基础已对应；效果待配置；启用状态沿用法宝主表</v>
      </c>
      <c r="N663" s="33" t="str">
        <v>图标沿用；场上模型未交付</v>
      </c>
    </row>
    <row r="664" ht="409" customHeight="1">
      <c r="A664" s="33" t="n">
        <v>36112</v>
      </c>
      <c r="B664" s="33" t="str">
        <v>抱元珠·绵息</v>
      </c>
      <c r="C664" s="33" t="str">
        <v>金丹</v>
      </c>
      <c r="D664" s="33" t="str">
        <v>道品</v>
      </c>
      <c r="E664" s="33" t="str">
        <v>养生珠</v>
      </c>
      <c r="F664" s="33" t="str">
        <v>持续御使</v>
      </c>
      <c r="G664" s="33" t="str">
        <v>法宝。持续恢复生命；提高每次生命恢复量；温养生机，增强持续生命恢复；提高持续回血量。</v>
      </c>
      <c r="H664" s="33" t="n">
        <v>151</v>
      </c>
      <c r="I664" s="33" t="n">
        <v>1500</v>
      </c>
      <c r="J664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664" s="33" t="n">
        <v>12336004</v>
      </c>
      <c r="L664" s="33" t="str">
        <v>养生珠|Q6|M4|A精血|T木行凝华</v>
      </c>
      <c r="M664" t="str" s="33">
        <v>独属技能13250006基础已对应；效果待配置；启用状态沿用法宝主表</v>
      </c>
      <c r="N664" s="33" t="str">
        <v>图标沿用；场上模型未交付</v>
      </c>
    </row>
    <row r="665" ht="409" customHeight="1">
      <c r="A665" s="33" t="n">
        <v>36113</v>
      </c>
      <c r="B665" s="33" t="str">
        <v>抱元珠·露华</v>
      </c>
      <c r="C665" s="33" t="str">
        <v>金丹</v>
      </c>
      <c r="D665" s="33" t="str">
        <v>道品</v>
      </c>
      <c r="E665" s="33" t="str">
        <v>养生珠</v>
      </c>
      <c r="F665" s="33" t="str">
        <v>持续御使</v>
      </c>
      <c r="G665" s="33" t="str">
        <v>法宝。持续恢复生命；使生机传导更连续，缩短恢复间隔；每轮温养开始时额外恢复一次生命；提高持续回血量。</v>
      </c>
      <c r="H665" s="33" t="n">
        <v>151</v>
      </c>
      <c r="I665" s="33" t="n">
        <v>1500</v>
      </c>
      <c r="J665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665" s="33" t="n">
        <v>12336004</v>
      </c>
      <c r="L665" s="33" t="str">
        <v>养生珠|Q6|M4|A地脉灵液|T灵木灵核</v>
      </c>
      <c r="M665" t="str" s="33">
        <v>独属技能13260006基础已对应；效果待配置；启用状态沿用法宝主表</v>
      </c>
      <c r="N665" s="33" t="str">
        <v>图标沿用；场上模型未交付</v>
      </c>
    </row>
    <row r="666" ht="409" customHeight="1">
      <c r="A666" s="33" t="n">
        <v>36114</v>
      </c>
      <c r="B666" s="33" t="str">
        <v>抱元珠·松龄</v>
      </c>
      <c r="C666" s="33" t="str">
        <v>金丹</v>
      </c>
      <c r="D666" s="33" t="str">
        <v>道品</v>
      </c>
      <c r="E666" s="33" t="str">
        <v>养生珠</v>
      </c>
      <c r="F666" s="33" t="str">
        <v>持续御使</v>
      </c>
      <c r="G666" s="33" t="str">
        <v>法宝。持续恢复生命；使生机传导更连续，缩短恢复间隔；温养生机，增强持续生命恢复；提高持续回血量。</v>
      </c>
      <c r="H666" s="33" t="n">
        <v>151</v>
      </c>
      <c r="I666" s="33" t="n">
        <v>1500</v>
      </c>
      <c r="J666" t="str" s="33">
        <v>[{"type": "类型基础完整参数", "params": {"type": "养生珠", "realm": 3,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"提高持续回血量",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666" s="33" t="n">
        <v>12336004</v>
      </c>
      <c r="L666" s="33" t="str">
        <v>养生珠|Q6|M4|A地脉灵液|T木行凝华</v>
      </c>
      <c r="M666" t="str" s="33">
        <v>独属技能13270006基础已对应；效果待配置；启用状态沿用法宝主表</v>
      </c>
      <c r="N666" s="33" t="str">
        <v>图标沿用；场上模型未交付</v>
      </c>
    </row>
    <row r="667" ht="409" customHeight="1">
      <c r="A667" s="33" t="n">
        <v>36115</v>
      </c>
      <c r="B667" s="33" t="str">
        <v>金灯九转炉·玉液</v>
      </c>
      <c r="C667" s="33" t="str">
        <v>金丹</v>
      </c>
      <c r="D667" s="33" t="str">
        <v>道品</v>
      </c>
      <c r="E667" s="33" t="str">
        <v>炼丹炉</v>
      </c>
      <c r="F667" s="33" t="str">
        <v>单次手动</v>
      </c>
      <c r="G667" s="33" t="str">
        <v>法宝。承载炼丹寒热，过滤整炉杂质；提高通用除渣能力；炼制金行丹药时，提高整炉除渣能力；提高承热上限。</v>
      </c>
      <c r="H667" s="33" t="n">
        <v>151</v>
      </c>
      <c r="I667" s="33"/>
      <c r="J667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67" s="33" t="n">
        <v>12336038</v>
      </c>
      <c r="L667" s="33" t="str">
        <v>炼丹炉|Q6|M38|A玄砂|T金行凝华</v>
      </c>
      <c r="M667" t="str" s="33">
        <v>独属技能13790006基础已对应；效果待配置；启用状态沿用法宝主表</v>
      </c>
      <c r="N667" s="33" t="str">
        <v>图标沿用；场上模型未交付</v>
      </c>
    </row>
    <row r="668" ht="409" customHeight="1">
      <c r="A668" s="33" t="n">
        <v>36116</v>
      </c>
      <c r="B668" s="33" t="str">
        <v>金灯九转炉·华滋</v>
      </c>
      <c r="C668" s="33" t="str">
        <v>金丹</v>
      </c>
      <c r="D668" s="33" t="str">
        <v>道品</v>
      </c>
      <c r="E668" s="33" t="str">
        <v>炼丹炉</v>
      </c>
      <c r="F668" s="33" t="str">
        <v>单次手动</v>
      </c>
      <c r="G668" s="33" t="str">
        <v>法宝。承载炼丹寒热，过滤整炉杂质；提高通用除渣能力；炼制木行丹药时，提高整炉除渣能力；提高承热上限。</v>
      </c>
      <c r="H668" s="33" t="n">
        <v>151</v>
      </c>
      <c r="I668" s="33"/>
      <c r="J668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68" s="33" t="n">
        <v>12336038</v>
      </c>
      <c r="L668" s="33" t="str">
        <v>炼丹炉|Q6|M38|A玄砂|T木行凝华</v>
      </c>
      <c r="M668" t="str" s="33">
        <v>独属技能13800006基础已对应；效果待配置；启用状态沿用法宝主表</v>
      </c>
      <c r="N668" s="33" t="str">
        <v>图标沿用；场上模型未交付</v>
      </c>
    </row>
    <row r="669" ht="409" customHeight="1">
      <c r="A669" s="33" t="n">
        <v>36117</v>
      </c>
      <c r="B669" s="33" t="str">
        <v>金灯九转炉·清和</v>
      </c>
      <c r="C669" s="33" t="str">
        <v>金丹</v>
      </c>
      <c r="D669" s="33" t="str">
        <v>道品</v>
      </c>
      <c r="E669" s="33" t="str">
        <v>炼丹炉</v>
      </c>
      <c r="F669" s="33" t="str">
        <v>单次手动</v>
      </c>
      <c r="G669" s="33" t="str">
        <v>法宝。承载炼丹寒热，过滤整炉杂质；提高通用除渣能力；炼制水行丹药时，提高整炉除渣能力；提高承热上限。</v>
      </c>
      <c r="H669" s="33" t="n">
        <v>151</v>
      </c>
      <c r="I669" s="33"/>
      <c r="J669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69" s="33" t="n">
        <v>12336038</v>
      </c>
      <c r="L669" s="33" t="str">
        <v>炼丹炉|Q6|M38|A玄砂|T水行凝华</v>
      </c>
      <c r="M669" t="str" s="33">
        <v>独属技能13810006基础已对应；效果待配置；启用状态沿用法宝主表</v>
      </c>
      <c r="N669" s="33" t="str">
        <v>图标沿用；场上模型未交付</v>
      </c>
    </row>
    <row r="670" ht="409" customHeight="1">
      <c r="A670" s="33" t="n">
        <v>36118</v>
      </c>
      <c r="B670" s="33" t="str">
        <v>金灯九转炉·烛明</v>
      </c>
      <c r="C670" s="33" t="str">
        <v>金丹</v>
      </c>
      <c r="D670" s="33" t="str">
        <v>道品</v>
      </c>
      <c r="E670" s="33" t="str">
        <v>炼丹炉</v>
      </c>
      <c r="F670" s="33" t="str">
        <v>单次手动</v>
      </c>
      <c r="G670" s="33" t="str">
        <v>法宝。承载炼丹寒热，过滤整炉杂质；提高通用除渣能力；炼制火行丹药时，提高整炉除渣能力；提高承热上限。</v>
      </c>
      <c r="H670" s="33" t="n">
        <v>151</v>
      </c>
      <c r="I670" s="33"/>
      <c r="J670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0" s="33" t="n">
        <v>12336038</v>
      </c>
      <c r="L670" s="33" t="str">
        <v>炼丹炉|Q6|M38|A玄砂|T火行凝华</v>
      </c>
      <c r="M670" t="str" s="33">
        <v>独属技能13820006基础已对应；效果待配置；启用状态沿用法宝主表</v>
      </c>
      <c r="N670" s="33" t="str">
        <v>图标沿用；场上模型未交付</v>
      </c>
    </row>
    <row r="671" ht="409" customHeight="1">
      <c r="A671" s="33" t="n">
        <v>36119</v>
      </c>
      <c r="B671" s="33" t="str">
        <v>金灯九转炉·黄庭</v>
      </c>
      <c r="C671" s="33" t="str">
        <v>金丹</v>
      </c>
      <c r="D671" s="33" t="str">
        <v>道品</v>
      </c>
      <c r="E671" s="33" t="str">
        <v>炼丹炉</v>
      </c>
      <c r="F671" s="33" t="str">
        <v>单次手动</v>
      </c>
      <c r="G671" s="33" t="str">
        <v>法宝。承载炼丹寒热，过滤整炉杂质；提高通用除渣能力；炼制土行丹药时，提高整炉除渣能力；提高承热上限。</v>
      </c>
      <c r="H671" s="33" t="n">
        <v>151</v>
      </c>
      <c r="I671" s="33"/>
      <c r="J671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1" s="33" t="n">
        <v>12336038</v>
      </c>
      <c r="L671" s="33" t="str">
        <v>炼丹炉|Q6|M38|A玄砂|T土行凝华</v>
      </c>
      <c r="M671" t="str" s="33">
        <v>独属技能13830006基础已对应；效果待配置；启用状态沿用法宝主表</v>
      </c>
      <c r="N671" s="33" t="str">
        <v>图标沿用；场上模型未交付</v>
      </c>
    </row>
    <row r="672" ht="409" customHeight="1">
      <c r="A672" s="33" t="n">
        <v>36120</v>
      </c>
      <c r="B672" s="33" t="str">
        <v>金灯九转炉·熔霞</v>
      </c>
      <c r="C672" s="33" t="str">
        <v>金丹</v>
      </c>
      <c r="D672" s="33" t="str">
        <v>道品</v>
      </c>
      <c r="E672" s="33" t="str">
        <v>炼丹炉</v>
      </c>
      <c r="F672" s="33" t="str">
        <v>单次手动</v>
      </c>
      <c r="G672" s="33" t="str">
        <v>法宝。承载炼丹寒热，过滤整炉杂质；均匀传热，提高承热上限；炼制金行丹药时，提高整炉除渣能力；提高承热上限。</v>
      </c>
      <c r="H672" s="33" t="n">
        <v>151</v>
      </c>
      <c r="I672" s="33"/>
      <c r="J672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2" s="33" t="n">
        <v>12336038</v>
      </c>
      <c r="L672" s="33" t="str">
        <v>炼丹炉|Q6|M38|A古炉铜|T金行凝华</v>
      </c>
      <c r="M672" t="str" s="33">
        <v>独属技能13840006基础已对应；效果待配置；启用状态沿用法宝主表</v>
      </c>
      <c r="N672" s="33" t="str">
        <v>图标沿用；场上模型未交付</v>
      </c>
    </row>
    <row r="673" ht="409" customHeight="1">
      <c r="A673" s="33" t="n">
        <v>36121</v>
      </c>
      <c r="B673" s="33" t="str">
        <v>金灯九转炉·扶桑</v>
      </c>
      <c r="C673" s="33" t="str">
        <v>金丹</v>
      </c>
      <c r="D673" s="33" t="str">
        <v>道品</v>
      </c>
      <c r="E673" s="33" t="str">
        <v>炼丹炉</v>
      </c>
      <c r="F673" s="33" t="str">
        <v>单次手动</v>
      </c>
      <c r="G673" s="33" t="str">
        <v>法宝。承载炼丹寒热，过滤整炉杂质；均匀传热，提高承热上限；炼制木行丹药时，提高整炉除渣能力；提高承热上限。</v>
      </c>
      <c r="H673" s="33" t="n">
        <v>151</v>
      </c>
      <c r="I673" s="33"/>
      <c r="J673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3" s="33" t="n">
        <v>12336038</v>
      </c>
      <c r="L673" s="33" t="str">
        <v>炼丹炉|Q6|M38|A古炉铜|T木行凝华</v>
      </c>
      <c r="M673" t="str" s="33">
        <v>独属技能13850006基础已对应；效果待配置；启用状态沿用法宝主表</v>
      </c>
      <c r="N673" s="33" t="str">
        <v>图标沿用；场上模型未交付</v>
      </c>
    </row>
    <row r="674" ht="409" customHeight="1">
      <c r="A674" s="33" t="n">
        <v>36122</v>
      </c>
      <c r="B674" s="33" t="str">
        <v>金灯九转炉·煎雪</v>
      </c>
      <c r="C674" s="33" t="str">
        <v>金丹</v>
      </c>
      <c r="D674" s="33" t="str">
        <v>道品</v>
      </c>
      <c r="E674" s="33" t="str">
        <v>炼丹炉</v>
      </c>
      <c r="F674" s="33" t="str">
        <v>单次手动</v>
      </c>
      <c r="G674" s="33" t="str">
        <v>法宝。承载炼丹寒热，过滤整炉杂质；均匀传热，提高承热上限；炼制水行丹药时，提高整炉除渣能力；提高承热上限。</v>
      </c>
      <c r="H674" s="33" t="n">
        <v>151</v>
      </c>
      <c r="I674" s="33"/>
      <c r="J674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4" s="33" t="n">
        <v>12336038</v>
      </c>
      <c r="L674" s="33" t="str">
        <v>炼丹炉|Q6|M38|A古炉铜|T水行凝华</v>
      </c>
      <c r="M674" t="str" s="33">
        <v>独属技能13860006基础已对应；效果待配置；启用状态沿用法宝主表</v>
      </c>
      <c r="N674" s="33" t="str">
        <v>图标沿用；场上模型未交付</v>
      </c>
    </row>
    <row r="675" ht="409" customHeight="1">
      <c r="A675" s="33" t="n">
        <v>36123</v>
      </c>
      <c r="B675" s="33" t="str">
        <v>金灯九转炉·九曜</v>
      </c>
      <c r="C675" s="33" t="str">
        <v>金丹</v>
      </c>
      <c r="D675" s="33" t="str">
        <v>道品</v>
      </c>
      <c r="E675" s="33" t="str">
        <v>炼丹炉</v>
      </c>
      <c r="F675" s="33" t="str">
        <v>单次手动</v>
      </c>
      <c r="G675" s="33" t="str">
        <v>法宝。承载炼丹寒热，过滤整炉杂质；均匀传热，提高承热上限；炼制火行丹药时，提高整炉除渣能力；提高承热上限。</v>
      </c>
      <c r="H675" s="33" t="n">
        <v>151</v>
      </c>
      <c r="I675" s="33"/>
      <c r="J675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5" s="33" t="n">
        <v>12336038</v>
      </c>
      <c r="L675" s="33" t="str">
        <v>炼丹炉|Q6|M38|A古炉铜|T火行凝华</v>
      </c>
      <c r="M675" t="str" s="33">
        <v>独属技能13870006基础已对应；效果待配置；启用状态沿用法宝主表</v>
      </c>
      <c r="N675" s="33" t="str">
        <v>图标沿用；场上模型未交付</v>
      </c>
    </row>
    <row r="676" ht="409" customHeight="1">
      <c r="A676" s="33" t="n">
        <v>36124</v>
      </c>
      <c r="B676" s="33" t="str">
        <v>金灯九转炉·熙和</v>
      </c>
      <c r="C676" s="33" t="str">
        <v>金丹</v>
      </c>
      <c r="D676" s="33" t="str">
        <v>道品</v>
      </c>
      <c r="E676" s="33" t="str">
        <v>炼丹炉</v>
      </c>
      <c r="F676" s="33" t="str">
        <v>单次手动</v>
      </c>
      <c r="G676" s="33" t="str">
        <v>法宝。承载炼丹寒热，过滤整炉杂质；均匀传热，提高承热上限；炼制土行丹药时，提高整炉除渣能力；提高承热上限。</v>
      </c>
      <c r="H676" s="33" t="n">
        <v>151</v>
      </c>
      <c r="I676" s="33"/>
      <c r="J676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6" s="33" t="n">
        <v>12336038</v>
      </c>
      <c r="L676" s="33" t="str">
        <v>炼丹炉|Q6|M38|A古炉铜|T土行凝华</v>
      </c>
      <c r="M676" t="str" s="33">
        <v>独属技能13880006基础已对应；效果待配置；启用状态沿用法宝主表</v>
      </c>
      <c r="N676" s="33" t="str">
        <v>图标沿用；场上模型未交付</v>
      </c>
    </row>
    <row r="677" ht="409" customHeight="1">
      <c r="A677" s="33" t="n">
        <v>36125</v>
      </c>
      <c r="B677" s="33" t="str">
        <v>金灯九转炉·含光</v>
      </c>
      <c r="C677" s="33" t="str">
        <v>金丹</v>
      </c>
      <c r="D677" s="33" t="str">
        <v>道品</v>
      </c>
      <c r="E677" s="33" t="str">
        <v>炼丹炉</v>
      </c>
      <c r="F677" s="33" t="str">
        <v>单次手动</v>
      </c>
      <c r="G677" s="33" t="str">
        <v>法宝。承载炼丹寒热，过滤整炉杂质；缓冲寒性变化，放宽承寒下限；炼制金行丹药时，提高整炉除渣能力；提高承热上限。</v>
      </c>
      <c r="H677" s="33" t="n">
        <v>151</v>
      </c>
      <c r="I677" s="33"/>
      <c r="J677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7" s="33" t="n">
        <v>12336038</v>
      </c>
      <c r="L677" s="33" t="str">
        <v>炼丹炉|Q6|M38|A石乳|T金行凝华</v>
      </c>
      <c r="M677" t="str" s="33">
        <v>独属技能13890006基础已对应；效果待配置；启用状态沿用法宝主表</v>
      </c>
      <c r="N677" s="33" t="str">
        <v>图标沿用；场上模型未交付</v>
      </c>
    </row>
    <row r="678" ht="409" customHeight="1">
      <c r="A678" s="33" t="n">
        <v>36126</v>
      </c>
      <c r="B678" s="33" t="str">
        <v>金灯九转炉·春熙</v>
      </c>
      <c r="C678" s="33" t="str">
        <v>金丹</v>
      </c>
      <c r="D678" s="33" t="str">
        <v>道品</v>
      </c>
      <c r="E678" s="33" t="str">
        <v>炼丹炉</v>
      </c>
      <c r="F678" s="33" t="str">
        <v>单次手动</v>
      </c>
      <c r="G678" s="33" t="str">
        <v>法宝。承载炼丹寒热，过滤整炉杂质；缓冲寒性变化，放宽承寒下限；炼制木行丹药时，提高整炉除渣能力；提高承热上限。</v>
      </c>
      <c r="H678" s="33" t="n">
        <v>151</v>
      </c>
      <c r="I678" s="33"/>
      <c r="J678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8" s="33" t="n">
        <v>12336038</v>
      </c>
      <c r="L678" s="33" t="str">
        <v>炼丹炉|Q6|M38|A石乳|T木行凝华</v>
      </c>
      <c r="M678" t="str" s="33">
        <v>独属技能13900006基础已对应；效果待配置；启用状态沿用法宝主表</v>
      </c>
      <c r="N678" s="33" t="str">
        <v>图标沿用；场上模型未交付</v>
      </c>
    </row>
    <row r="679" ht="409" customHeight="1">
      <c r="A679" s="33" t="n">
        <v>36127</v>
      </c>
      <c r="B679" s="33" t="str">
        <v>金灯九转炉·浣月</v>
      </c>
      <c r="C679" s="33" t="str">
        <v>金丹</v>
      </c>
      <c r="D679" s="33" t="str">
        <v>道品</v>
      </c>
      <c r="E679" s="33" t="str">
        <v>炼丹炉</v>
      </c>
      <c r="F679" s="33" t="str">
        <v>单次手动</v>
      </c>
      <c r="G679" s="33" t="str">
        <v>法宝。承载炼丹寒热，过滤整炉杂质；缓冲寒性变化，放宽承寒下限；炼制水行丹药时，提高整炉除渣能力；提高承热上限。</v>
      </c>
      <c r="H679" s="33" t="n">
        <v>151</v>
      </c>
      <c r="I679" s="33"/>
      <c r="J679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79" s="33" t="n">
        <v>12336038</v>
      </c>
      <c r="L679" s="33" t="str">
        <v>炼丹炉|Q6|M38|A石乳|T水行凝华</v>
      </c>
      <c r="M679" t="str" s="33">
        <v>独属技能13910006基础已对应；效果待配置；启用状态沿用法宝主表</v>
      </c>
      <c r="N679" s="33" t="str">
        <v>图标沿用；场上模型未交付</v>
      </c>
    </row>
    <row r="680" ht="409" customHeight="1">
      <c r="A680" s="33" t="n">
        <v>36128</v>
      </c>
      <c r="B680" s="33" t="str">
        <v>金灯九转炉·宿火</v>
      </c>
      <c r="C680" s="33" t="str">
        <v>金丹</v>
      </c>
      <c r="D680" s="33" t="str">
        <v>道品</v>
      </c>
      <c r="E680" s="33" t="str">
        <v>炼丹炉</v>
      </c>
      <c r="F680" s="33" t="str">
        <v>单次手动</v>
      </c>
      <c r="G680" s="33" t="str">
        <v>法宝。承载炼丹寒热，过滤整炉杂质；缓冲寒性变化，放宽承寒下限；炼制火行丹药时，提高整炉除渣能力；提高承热上限。</v>
      </c>
      <c r="H680" s="33" t="n">
        <v>151</v>
      </c>
      <c r="I680" s="33"/>
      <c r="J680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80" s="33" t="n">
        <v>12336038</v>
      </c>
      <c r="L680" s="33" t="str">
        <v>炼丹炉|Q6|M38|A石乳|T火行凝华</v>
      </c>
      <c r="M680" t="str" s="33">
        <v>独属技能13920006基础已对应；效果待配置；启用状态沿用法宝主表</v>
      </c>
      <c r="N680" s="33" t="str">
        <v>图标沿用；场上模型未交付</v>
      </c>
    </row>
    <row r="681" ht="409" customHeight="1">
      <c r="A681" s="33" t="n">
        <v>36129</v>
      </c>
      <c r="B681" s="33" t="str">
        <v>金灯九转炉·藏元</v>
      </c>
      <c r="C681" s="33" t="str">
        <v>金丹</v>
      </c>
      <c r="D681" s="33" t="str">
        <v>道品</v>
      </c>
      <c r="E681" s="33" t="str">
        <v>炼丹炉</v>
      </c>
      <c r="F681" s="33" t="str">
        <v>单次手动</v>
      </c>
      <c r="G681" s="33" t="str">
        <v>法宝。承载炼丹寒热，过滤整炉杂质；缓冲寒性变化，放宽承寒下限；炼制土行丹药时，提高整炉除渣能力；提高承热上限。</v>
      </c>
      <c r="H681" s="33" t="n">
        <v>151</v>
      </c>
      <c r="I681" s="33"/>
      <c r="J681" t="str" s="33">
        <v>[{"type": "类型基础完整参数", "params": {"type": "炼丹炉", "realm": 3,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681" s="33" t="n">
        <v>12336038</v>
      </c>
      <c r="L681" s="33" t="str">
        <v>炼丹炉|Q6|M38|A石乳|T土行凝华</v>
      </c>
      <c r="M681" t="str" s="33">
        <v>独属技能13930006基础已对应；效果待配置；启用状态沿用法宝主表</v>
      </c>
      <c r="N681" s="33" t="str">
        <v>图标沿用；场上模型未交付</v>
      </c>
    </row>
    <row r="682" ht="409" customHeight="1">
      <c r="A682" s="33" t="n">
        <v>36130</v>
      </c>
      <c r="B682" s="33" t="str">
        <v>听泉鉴灵镜·漱玉</v>
      </c>
      <c r="C682" s="33" t="str">
        <v>金丹</v>
      </c>
      <c r="D682" s="33" t="str">
        <v>道品</v>
      </c>
      <c r="E682" s="33" t="str">
        <v>探灵镜</v>
      </c>
      <c r="F682" s="33" t="str">
        <v>持续御使</v>
      </c>
      <c r="G682" s="33" t="str">
        <v>法宝。增加额外掉落；照见遗漏的可取之物，提高额外掉落触发率；辨识宝物，提高额外掉落中稀有物品的出现机会；额外掉落触发时，增加获得额外物品的数量。</v>
      </c>
      <c r="H682" s="33" t="n">
        <v>151</v>
      </c>
      <c r="I682" s="33"/>
      <c r="J682" t="str" s="33">
        <v>[{"type": "类型基础完整参数", "params": {"type": "探灵镜", "realm": 3, "quality": 6, "target": "所属角色", "cooldown_ms": 1000, "source_dedup": "当前fabao_id，不叠加旧境界", "model_state": "沿用源资源；缺模型不虚构路径", "base_extra_trigger_bp": 320,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"额外掉落触发时，增加获得额外物品的数量", "kind": "额外掉落数量", "target": "所属角色", "trigger": "普通掉落完成后，本人击杀最多追加一次", "parameters": {"extra_count": 1, "max_extra_items_per_kill": 2, "forbid_unique_duplicate": true, "forbid_recursive_trigger":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682" s="33" t="n">
        <v>12336029</v>
      </c>
      <c r="L682" s="33" t="str">
        <v>探灵镜|Q6|M29|A明光晶|T灵目</v>
      </c>
      <c r="M682" t="str" s="33">
        <v>独属技能14380006基础已对应；效果待配置；启用状态沿用法宝主表</v>
      </c>
      <c r="N682" s="33" t="str">
        <v>图标沿用；场上模型未交付</v>
      </c>
    </row>
    <row r="683" ht="409" customHeight="1">
      <c r="A683" s="33" t="n">
        <v>44000</v>
      </c>
      <c r="B683" s="33" t="str">
        <v>碧落剑·断金</v>
      </c>
      <c r="C683" s="33" t="str">
        <v>元婴</v>
      </c>
      <c r="D683" s="33" t="str">
        <v>仙品</v>
      </c>
      <c r="E683" s="33" t="str">
        <v>飞剑</v>
      </c>
      <c r="F683" s="33" t="str">
        <v>持续御使</v>
      </c>
      <c r="G683" s="33" t="str">
        <v>法宝。追击单个敌人，造成剑击伤害；提高单次剑击伤害；附加金行伤害。</v>
      </c>
      <c r="H683" s="33" t="n">
        <v>350</v>
      </c>
      <c r="I683" s="33" t="n">
        <v>1000</v>
      </c>
      <c r="J683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83" s="33" t="n">
        <v>12344023</v>
      </c>
      <c r="L683" s="33" t="str">
        <v>飞剑|Q4|M23|A獠牙|T金行凝华</v>
      </c>
      <c r="M683" t="str" s="33">
        <v>独属技能11950007效果已配置并通过自动验证；实机及生命周期联调未验；启用开关沿用主表</v>
      </c>
      <c r="N683" s="33" t="str">
        <v>图标沿用；场上模型未交付</v>
      </c>
    </row>
    <row r="684" ht="409" customHeight="1">
      <c r="A684" s="33" t="n">
        <v>44001</v>
      </c>
      <c r="B684" s="33" t="str">
        <v>碧落剑·折柳</v>
      </c>
      <c r="C684" s="33" t="str">
        <v>元婴</v>
      </c>
      <c r="D684" s="33" t="str">
        <v>仙品</v>
      </c>
      <c r="E684" s="33" t="str">
        <v>飞剑</v>
      </c>
      <c r="F684" s="33" t="str">
        <v>持续御使</v>
      </c>
      <c r="G684" s="33" t="str">
        <v>法宝。追击单个敌人，造成剑击伤害；提高单次剑击伤害；附加木行伤害。</v>
      </c>
      <c r="H684" s="33" t="n">
        <v>350</v>
      </c>
      <c r="I684" s="33" t="n">
        <v>1000</v>
      </c>
      <c r="J684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84" s="33" t="n">
        <v>12344023</v>
      </c>
      <c r="L684" s="33" t="str">
        <v>飞剑|Q4|M23|A獠牙|T木行凝华</v>
      </c>
      <c r="M684" t="str" s="33">
        <v>独属技能11960007效果已配置并通过自动验证；实机及生命周期联调未验；启用开关沿用主表</v>
      </c>
      <c r="N684" s="33" t="str">
        <v>图标沿用；场上模型未交付</v>
      </c>
    </row>
    <row r="685" ht="409" customHeight="1">
      <c r="A685" s="33" t="n">
        <v>44002</v>
      </c>
      <c r="B685" s="33" t="str">
        <v>碧落剑·分潮</v>
      </c>
      <c r="C685" s="33" t="str">
        <v>元婴</v>
      </c>
      <c r="D685" s="33" t="str">
        <v>仙品</v>
      </c>
      <c r="E685" s="33" t="str">
        <v>飞剑</v>
      </c>
      <c r="F685" s="33" t="str">
        <v>持续御使</v>
      </c>
      <c r="G685" s="33" t="str">
        <v>法宝。追击单个敌人，造成剑击伤害；提高单次剑击伤害；附加水行伤害。</v>
      </c>
      <c r="H685" s="33" t="n">
        <v>350</v>
      </c>
      <c r="I685" s="33" t="n">
        <v>1000</v>
      </c>
      <c r="J685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85" s="33" t="n">
        <v>12344023</v>
      </c>
      <c r="L685" s="33" t="str">
        <v>飞剑|Q4|M23|A獠牙|T水行凝华</v>
      </c>
      <c r="M685" t="str" s="33">
        <v>独属技能11970007效果已配置并通过自动验证；实机及生命周期联调未验；启用开关沿用主表</v>
      </c>
      <c r="N685" s="33" t="str">
        <v>图标沿用；场上模型未交付</v>
      </c>
    </row>
    <row r="686" ht="409" customHeight="1">
      <c r="A686" s="33" t="n">
        <v>44003</v>
      </c>
      <c r="B686" s="33" t="str">
        <v>碧落剑·焚霄</v>
      </c>
      <c r="C686" s="33" t="str">
        <v>元婴</v>
      </c>
      <c r="D686" s="33" t="str">
        <v>仙品</v>
      </c>
      <c r="E686" s="33" t="str">
        <v>飞剑</v>
      </c>
      <c r="F686" s="33" t="str">
        <v>持续御使</v>
      </c>
      <c r="G686" s="33" t="str">
        <v>法宝。追击单个敌人，造成剑击伤害；提高单次剑击伤害；附加火行伤害。</v>
      </c>
      <c r="H686" s="33" t="n">
        <v>350</v>
      </c>
      <c r="I686" s="33" t="n">
        <v>1000</v>
      </c>
      <c r="J686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86" s="33" t="n">
        <v>12344023</v>
      </c>
      <c r="L686" s="33" t="str">
        <v>飞剑|Q4|M23|A獠牙|T火行凝华</v>
      </c>
      <c r="M686" t="str" s="33">
        <v>独属技能11980007效果已配置并通过自动验证；实机及生命周期联调未验；启用开关沿用主表</v>
      </c>
      <c r="N686" s="33" t="str">
        <v>图标沿用；场上模型未交付</v>
      </c>
    </row>
    <row r="687" ht="409" customHeight="1">
      <c r="A687" s="33" t="n">
        <v>44004</v>
      </c>
      <c r="B687" s="33" t="str">
        <v>碧落剑·裂岳</v>
      </c>
      <c r="C687" s="33" t="str">
        <v>元婴</v>
      </c>
      <c r="D687" s="33" t="str">
        <v>仙品</v>
      </c>
      <c r="E687" s="33" t="str">
        <v>飞剑</v>
      </c>
      <c r="F687" s="33" t="str">
        <v>持续御使</v>
      </c>
      <c r="G687" s="33" t="str">
        <v>法宝。追击单个敌人，造成剑击伤害；提高单次剑击伤害；附加土行伤害。</v>
      </c>
      <c r="H687" s="33" t="n">
        <v>350</v>
      </c>
      <c r="I687" s="33" t="n">
        <v>1000</v>
      </c>
      <c r="J687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87" s="33" t="n">
        <v>12344023</v>
      </c>
      <c r="L687" s="33" t="str">
        <v>飞剑|Q4|M23|A獠牙|T土行凝华</v>
      </c>
      <c r="M687" t="str" s="33">
        <v>独属技能11990007效果已配置并通过自动验证；实机及生命周期联调未验；启用开关沿用主表</v>
      </c>
      <c r="N687" s="33" t="str">
        <v>图标沿用；场上模型未交付</v>
      </c>
    </row>
    <row r="688" ht="409" customHeight="1">
      <c r="A688" s="33" t="n">
        <v>44005</v>
      </c>
      <c r="B688" s="33" t="str">
        <v>碧落剑·饮鸩</v>
      </c>
      <c r="C688" s="33" t="str">
        <v>元婴</v>
      </c>
      <c r="D688" s="33" t="str">
        <v>仙品</v>
      </c>
      <c r="E688" s="33" t="str">
        <v>飞剑</v>
      </c>
      <c r="F688" s="33" t="str">
        <v>持续御使</v>
      </c>
      <c r="G688" s="33" t="str">
        <v>法宝。追击单个敌人，造成剑击伤害；提高单次剑击伤害；命中附毒。</v>
      </c>
      <c r="H688" s="33" t="n">
        <v>350</v>
      </c>
      <c r="I688" s="33" t="n">
        <v>1000</v>
      </c>
      <c r="J688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"独属技能12000007的效果配置（待填）", "component_id": null, "status": "目标参数保留；独属技能效果待配置"}, "status": "独属技能基础已对应；目标参数保留，技能效果待配置"}]</v>
      </c>
      <c r="K688" s="33" t="n">
        <v>12344023</v>
      </c>
      <c r="L688" s="33" t="str">
        <v>飞剑|Q4|M23|A獠牙|T毒血</v>
      </c>
      <c r="M688" t="str" s="33">
        <v>独属技能12000007基础已对应；效果待配置；启用状态沿用法宝主表</v>
      </c>
      <c r="N688" s="33" t="str">
        <v>图标沿用；场上模型未交付</v>
      </c>
    </row>
    <row r="689" ht="409" customHeight="1">
      <c r="A689" s="33" t="n">
        <v>44006</v>
      </c>
      <c r="B689" s="33" t="str">
        <v>碧落剑·幽螫</v>
      </c>
      <c r="C689" s="33" t="str">
        <v>元婴</v>
      </c>
      <c r="D689" s="33" t="str">
        <v>仙品</v>
      </c>
      <c r="E689" s="33" t="str">
        <v>飞剑</v>
      </c>
      <c r="F689" s="33" t="str">
        <v>持续御使</v>
      </c>
      <c r="G689" s="33" t="str">
        <v>法宝。追击单个敌人，造成剑击伤害；提高单次剑击伤害；命中附毒。</v>
      </c>
      <c r="H689" s="33" t="n">
        <v>350</v>
      </c>
      <c r="I689" s="33" t="n">
        <v>1000</v>
      </c>
      <c r="J689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"独属技能12010007的效果配置（待填）", "component_id": null, "status": "目标参数保留；独属技能效果待配置"}, "status": "独属技能基础已对应；目标参数保留，技能效果待配置"}]</v>
      </c>
      <c r="K689" s="33" t="n">
        <v>12344023</v>
      </c>
      <c r="L689" s="33" t="str">
        <v>飞剑|Q4|M23|A獠牙|T毒囊</v>
      </c>
      <c r="M689" t="str" s="33">
        <v>独属技能12010007基础已对应；效果待配置；启用状态沿用法宝主表</v>
      </c>
      <c r="N689" s="33" t="str">
        <v>图标沿用；场上模型未交付</v>
      </c>
    </row>
    <row r="690" ht="409" customHeight="1">
      <c r="A690" s="33" t="n">
        <v>44007</v>
      </c>
      <c r="B690" s="33" t="str">
        <v>碧落剑·残红</v>
      </c>
      <c r="C690" s="33" t="str">
        <v>元婴</v>
      </c>
      <c r="D690" s="33" t="str">
        <v>仙品</v>
      </c>
      <c r="E690" s="33" t="str">
        <v>飞剑</v>
      </c>
      <c r="F690" s="33" t="str">
        <v>持续御使</v>
      </c>
      <c r="G690" s="33" t="str">
        <v>法宝。追击单个敌人，造成剑击伤害；提高单次剑击伤害；命中造成持续流血。</v>
      </c>
      <c r="H690" s="33" t="n">
        <v>350</v>
      </c>
      <c r="I690" s="33" t="n">
        <v>1000</v>
      </c>
      <c r="J690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"独属技能12020007的效果配置（待填）", "component_id": null, "status": "目标参数保留；独属技能效果待配置"}, "status": "独属技能基础已对应；目标参数保留，技能效果待配置"}]</v>
      </c>
      <c r="K690" s="33" t="n">
        <v>12344023</v>
      </c>
      <c r="L690" s="33" t="str">
        <v>飞剑|Q4|M23|A獠牙|T利爪</v>
      </c>
      <c r="M690" t="str" s="33">
        <v>独属技能12020007基础已对应；效果待配置；启用状态沿用法宝主表</v>
      </c>
      <c r="N690" s="33" t="str">
        <v>图标沿用；场上模型未交付</v>
      </c>
    </row>
    <row r="691" ht="409" customHeight="1">
      <c r="A691" s="33" t="n">
        <v>44008</v>
      </c>
      <c r="B691" s="33" t="str">
        <v>碧落剑·惊鸿</v>
      </c>
      <c r="C691" s="33" t="str">
        <v>元婴</v>
      </c>
      <c r="D691" s="33" t="str">
        <v>仙品</v>
      </c>
      <c r="E691" s="33" t="str">
        <v>飞剑</v>
      </c>
      <c r="F691" s="33" t="str">
        <v>持续御使</v>
      </c>
      <c r="G691" s="33" t="str">
        <v>法宝。追击单个敌人，造成剑击伤害；出击、回转更轻捷，提高飞剑攻击频率；附加金行伤害。</v>
      </c>
      <c r="H691" s="33" t="n">
        <v>350</v>
      </c>
      <c r="I691" s="33" t="n">
        <v>1000</v>
      </c>
      <c r="J691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91" s="33" t="n">
        <v>12344023</v>
      </c>
      <c r="L691" s="33" t="str">
        <v>飞剑|Q4|M23|A翎羽|T金行凝华</v>
      </c>
      <c r="M691" t="str" s="33">
        <v>独属技能12030007效果已配置并通过自动验证；实机及生命周期联调未验；启用开关沿用主表</v>
      </c>
      <c r="N691" s="33" t="str">
        <v>图标沿用；场上模型未交付</v>
      </c>
    </row>
    <row r="692" ht="409" customHeight="1">
      <c r="A692" s="33" t="n">
        <v>44009</v>
      </c>
      <c r="B692" s="33" t="str">
        <v>碧落剑·飞花</v>
      </c>
      <c r="C692" s="33" t="str">
        <v>元婴</v>
      </c>
      <c r="D692" s="33" t="str">
        <v>仙品</v>
      </c>
      <c r="E692" s="33" t="str">
        <v>飞剑</v>
      </c>
      <c r="F692" s="33" t="str">
        <v>持续御使</v>
      </c>
      <c r="G692" s="33" t="str">
        <v>法宝。追击单个敌人，造成剑击伤害；出击、回转更轻捷，提高飞剑攻击频率；附加木行伤害。</v>
      </c>
      <c r="H692" s="33" t="n">
        <v>350</v>
      </c>
      <c r="I692" s="33" t="n">
        <v>1000</v>
      </c>
      <c r="J692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92" s="33" t="n">
        <v>12344023</v>
      </c>
      <c r="L692" s="33" t="str">
        <v>飞剑|Q4|M23|A翎羽|T木行凝华</v>
      </c>
      <c r="M692" t="str" s="33">
        <v>独属技能12040007效果已配置并通过自动验证；实机及生命周期联调未验；启用开关沿用主表</v>
      </c>
      <c r="N692" s="33" t="str">
        <v>图标沿用；场上模型未交付</v>
      </c>
    </row>
    <row r="693" ht="409" customHeight="1">
      <c r="A693" s="33" t="n">
        <v>44010</v>
      </c>
      <c r="B693" s="33" t="str">
        <v>碧落剑·听雨</v>
      </c>
      <c r="C693" s="33" t="str">
        <v>元婴</v>
      </c>
      <c r="D693" s="33" t="str">
        <v>仙品</v>
      </c>
      <c r="E693" s="33" t="str">
        <v>飞剑</v>
      </c>
      <c r="F693" s="33" t="str">
        <v>持续御使</v>
      </c>
      <c r="G693" s="33" t="str">
        <v>法宝。追击单个敌人，造成剑击伤害；出击、回转更轻捷，提高飞剑攻击频率；附加水行伤害。</v>
      </c>
      <c r="H693" s="33" t="n">
        <v>350</v>
      </c>
      <c r="I693" s="33" t="n">
        <v>1000</v>
      </c>
      <c r="J693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93" s="33" t="n">
        <v>12344023</v>
      </c>
      <c r="L693" s="33" t="str">
        <v>飞剑|Q4|M23|A翎羽|T水行凝华</v>
      </c>
      <c r="M693" t="str" s="33">
        <v>独属技能12050007效果已配置并通过自动验证；实机及生命周期联调未验；启用开关沿用主表</v>
      </c>
      <c r="N693" s="33" t="str">
        <v>图标沿用；场上模型未交付</v>
      </c>
    </row>
    <row r="694" ht="409" customHeight="1">
      <c r="A694" s="33" t="n">
        <v>44011</v>
      </c>
      <c r="B694" s="33" t="str">
        <v>碧落剑·流萤</v>
      </c>
      <c r="C694" s="33" t="str">
        <v>元婴</v>
      </c>
      <c r="D694" s="33" t="str">
        <v>仙品</v>
      </c>
      <c r="E694" s="33" t="str">
        <v>飞剑</v>
      </c>
      <c r="F694" s="33" t="str">
        <v>持续御使</v>
      </c>
      <c r="G694" s="33" t="str">
        <v>法宝。追击单个敌人，造成剑击伤害；出击、回转更轻捷，提高飞剑攻击频率；附加火行伤害。</v>
      </c>
      <c r="H694" s="33" t="n">
        <v>350</v>
      </c>
      <c r="I694" s="33" t="n">
        <v>1000</v>
      </c>
      <c r="J694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94" s="33" t="n">
        <v>12344023</v>
      </c>
      <c r="L694" s="33" t="str">
        <v>飞剑|Q4|M23|A翎羽|T火行凝华</v>
      </c>
      <c r="M694" t="str" s="33">
        <v>独属技能12060007效果已配置并通过自动验证；实机及生命周期联调未验；启用开关沿用主表</v>
      </c>
      <c r="N694" s="33" t="str">
        <v>图标沿用；场上模型未交付</v>
      </c>
    </row>
    <row r="695" ht="409" customHeight="1">
      <c r="A695" s="33" t="n">
        <v>44012</v>
      </c>
      <c r="B695" s="33" t="str">
        <v>碧落剑·卷尘</v>
      </c>
      <c r="C695" s="33" t="str">
        <v>元婴</v>
      </c>
      <c r="D695" s="33" t="str">
        <v>仙品</v>
      </c>
      <c r="E695" s="33" t="str">
        <v>飞剑</v>
      </c>
      <c r="F695" s="33" t="str">
        <v>持续御使</v>
      </c>
      <c r="G695" s="33" t="str">
        <v>法宝。追击单个敌人，造成剑击伤害；出击、回转更轻捷，提高飞剑攻击频率；附加土行伤害。</v>
      </c>
      <c r="H695" s="33" t="n">
        <v>350</v>
      </c>
      <c r="I695" s="33" t="n">
        <v>1000</v>
      </c>
      <c r="J695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95" s="33" t="n">
        <v>12344023</v>
      </c>
      <c r="L695" s="33" t="str">
        <v>飞剑|Q4|M23|A翎羽|T土行凝华</v>
      </c>
      <c r="M695" t="str" s="33">
        <v>独属技能12070007效果已配置并通过自动验证；实机及生命周期联调未验；启用开关沿用主表</v>
      </c>
      <c r="N695" s="33" t="str">
        <v>图标沿用；场上模型未交付</v>
      </c>
    </row>
    <row r="696" ht="409" customHeight="1">
      <c r="A696" s="33" t="n">
        <v>44013</v>
      </c>
      <c r="B696" s="33" t="str">
        <v>碧落剑·碧痕</v>
      </c>
      <c r="C696" s="33" t="str">
        <v>元婴</v>
      </c>
      <c r="D696" s="33" t="str">
        <v>仙品</v>
      </c>
      <c r="E696" s="33" t="str">
        <v>飞剑</v>
      </c>
      <c r="F696" s="33" t="str">
        <v>持续御使</v>
      </c>
      <c r="G696" s="33" t="str">
        <v>法宝。追击单个敌人，造成剑击伤害；出击、回转更轻捷，提高飞剑攻击频率；命中附毒。</v>
      </c>
      <c r="H696" s="33" t="n">
        <v>350</v>
      </c>
      <c r="I696" s="33" t="n">
        <v>1000</v>
      </c>
      <c r="J696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"独属技能12080007的效果配置（待填）", "component_id": null, "status": "目标参数保留；独属技能效果待配置"}, "status": "独属技能基础已对应；目标参数保留，技能效果待配置"}]</v>
      </c>
      <c r="K696" s="33" t="n">
        <v>12344023</v>
      </c>
      <c r="L696" s="33" t="str">
        <v>飞剑|Q4|M23|A翎羽|T毒血</v>
      </c>
      <c r="M696" t="str" s="33">
        <v>独属技能12080007基础已对应；效果待配置；启用状态沿用法宝主表</v>
      </c>
      <c r="N696" s="33" t="str">
        <v>图标沿用；场上模型未交付</v>
      </c>
    </row>
    <row r="697" ht="409" customHeight="1">
      <c r="A697" s="33" t="n">
        <v>44014</v>
      </c>
      <c r="B697" s="33" t="str">
        <v>碧落剑·暗香</v>
      </c>
      <c r="C697" s="33" t="str">
        <v>元婴</v>
      </c>
      <c r="D697" s="33" t="str">
        <v>仙品</v>
      </c>
      <c r="E697" s="33" t="str">
        <v>飞剑</v>
      </c>
      <c r="F697" s="33" t="str">
        <v>持续御使</v>
      </c>
      <c r="G697" s="33" t="str">
        <v>法宝。追击单个敌人，造成剑击伤害；出击、回转更轻捷，提高飞剑攻击频率；命中附毒。</v>
      </c>
      <c r="H697" s="33" t="n">
        <v>350</v>
      </c>
      <c r="I697" s="33" t="n">
        <v>1000</v>
      </c>
      <c r="J697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"独属技能12090007的效果配置（待填）", "component_id": null, "status": "目标参数保留；独属技能效果待配置"}, "status": "独属技能基础已对应；目标参数保留，技能效果待配置"}]</v>
      </c>
      <c r="K697" s="33" t="n">
        <v>12344023</v>
      </c>
      <c r="L697" s="33" t="str">
        <v>飞剑|Q4|M23|A翎羽|T毒囊</v>
      </c>
      <c r="M697" t="str" s="33">
        <v>独属技能12090007基础已对应；效果待配置；启用状态沿用法宝主表</v>
      </c>
      <c r="N697" s="33" t="str">
        <v>图标沿用；场上模型未交付</v>
      </c>
    </row>
    <row r="698" ht="409" customHeight="1">
      <c r="A698" s="33" t="n">
        <v>44015</v>
      </c>
      <c r="B698" s="33" t="str">
        <v>碧落剑·落英</v>
      </c>
      <c r="C698" s="33" t="str">
        <v>元婴</v>
      </c>
      <c r="D698" s="33" t="str">
        <v>仙品</v>
      </c>
      <c r="E698" s="33" t="str">
        <v>飞剑</v>
      </c>
      <c r="F698" s="33" t="str">
        <v>持续御使</v>
      </c>
      <c r="G698" s="33" t="str">
        <v>法宝。追击单个敌人，造成剑击伤害；出击、回转更轻捷，提高飞剑攻击频率；命中造成持续流血。</v>
      </c>
      <c r="H698" s="33" t="n">
        <v>350</v>
      </c>
      <c r="I698" s="33" t="n">
        <v>1000</v>
      </c>
      <c r="J698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"独属技能12100007的效果配置（待填）", "component_id": null, "status": "目标参数保留；独属技能效果待配置"}, "status": "独属技能基础已对应；目标参数保留，技能效果待配置"}]</v>
      </c>
      <c r="K698" s="33" t="n">
        <v>12344023</v>
      </c>
      <c r="L698" s="33" t="str">
        <v>飞剑|Q4|M23|A翎羽|T利爪</v>
      </c>
      <c r="M698" t="str" s="33">
        <v>独属技能12100007基础已对应；效果待配置；启用状态沿用法宝主表</v>
      </c>
      <c r="N698" s="33" t="str">
        <v>图标沿用；场上模型未交付</v>
      </c>
    </row>
    <row r="699" ht="409" customHeight="1">
      <c r="A699" s="33" t="n">
        <v>44016</v>
      </c>
      <c r="B699" s="33" t="str">
        <v>翻海印·金阙</v>
      </c>
      <c r="C699" s="33" t="str">
        <v>元婴</v>
      </c>
      <c r="D699" s="33" t="str">
        <v>仙品</v>
      </c>
      <c r="E699" s="33" t="str">
        <v>宝印</v>
      </c>
      <c r="F699" s="33" t="str">
        <v>持续御使</v>
      </c>
      <c r="G699" s="33" t="str">
        <v>法宝。落印造成范围重击；补强结构、传递冲击，提高落印伤害；落印附加金行伤害。</v>
      </c>
      <c r="H699" s="33" t="n">
        <v>350</v>
      </c>
      <c r="I699" s="33" t="n">
        <v>1000</v>
      </c>
      <c r="J699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699" s="33" t="n">
        <v>12344023</v>
      </c>
      <c r="L699" s="33" t="str">
        <v>宝印|Q4|M23|A兽骨|T金行凝华</v>
      </c>
      <c r="M699" t="str" s="33">
        <v>独属技能12430007效果已配置并通过自动验证；实机及生命周期联调未验；启用开关沿用主表</v>
      </c>
      <c r="N699" s="33" t="str">
        <v>图标沿用；场上模型未交付</v>
      </c>
    </row>
    <row r="700" ht="409" customHeight="1">
      <c r="A700" s="33" t="n">
        <v>44017</v>
      </c>
      <c r="B700" s="33" t="str">
        <v>翻海印·苍梧</v>
      </c>
      <c r="C700" s="33" t="str">
        <v>元婴</v>
      </c>
      <c r="D700" s="33" t="str">
        <v>仙品</v>
      </c>
      <c r="E700" s="33" t="str">
        <v>宝印</v>
      </c>
      <c r="F700" s="33" t="str">
        <v>持续御使</v>
      </c>
      <c r="G700" s="33" t="str">
        <v>法宝。落印造成范围重击；补强结构、传递冲击，提高落印伤害；落印附加木行伤害。</v>
      </c>
      <c r="H700" s="33" t="n">
        <v>350</v>
      </c>
      <c r="I700" s="33" t="n">
        <v>1000</v>
      </c>
      <c r="J700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700" s="33" t="n">
        <v>12344023</v>
      </c>
      <c r="L700" s="33" t="str">
        <v>宝印|Q4|M23|A兽骨|T木行凝华</v>
      </c>
      <c r="M700" t="str" s="33">
        <v>独属技能12440007效果已配置并通过自动验证；实机及生命周期联调未验；启用开关沿用主表</v>
      </c>
      <c r="N700" s="33" t="str">
        <v>图标沿用；场上模型未交付</v>
      </c>
    </row>
    <row r="701" ht="409" customHeight="1">
      <c r="A701" s="33" t="n">
        <v>44018</v>
      </c>
      <c r="B701" s="33" t="str">
        <v>翻海印·沧澜</v>
      </c>
      <c r="C701" s="33" t="str">
        <v>元婴</v>
      </c>
      <c r="D701" s="33" t="str">
        <v>仙品</v>
      </c>
      <c r="E701" s="33" t="str">
        <v>宝印</v>
      </c>
      <c r="F701" s="33" t="str">
        <v>持续御使</v>
      </c>
      <c r="G701" s="33" t="str">
        <v>法宝。落印造成范围重击；补强结构、传递冲击，提高落印伤害；落印附加水行伤害。</v>
      </c>
      <c r="H701" s="33" t="n">
        <v>350</v>
      </c>
      <c r="I701" s="33" t="n">
        <v>1000</v>
      </c>
      <c r="J701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701" s="33" t="n">
        <v>12344023</v>
      </c>
      <c r="L701" s="33" t="str">
        <v>宝印|Q4|M23|A兽骨|T水行凝华</v>
      </c>
      <c r="M701" t="str" s="33">
        <v>独属技能12450007效果已配置并通过自动验证；实机及生命周期联调未验；启用开关沿用主表</v>
      </c>
      <c r="N701" s="33" t="str">
        <v>图标沿用；场上模型未交付</v>
      </c>
    </row>
    <row r="702" ht="409" customHeight="1">
      <c r="A702" s="33" t="n">
        <v>44019</v>
      </c>
      <c r="B702" s="33" t="str">
        <v>翻海印·赤嶂</v>
      </c>
      <c r="C702" s="33" t="str">
        <v>元婴</v>
      </c>
      <c r="D702" s="33" t="str">
        <v>仙品</v>
      </c>
      <c r="E702" s="33" t="str">
        <v>宝印</v>
      </c>
      <c r="F702" s="33" t="str">
        <v>持续御使</v>
      </c>
      <c r="G702" s="33" t="str">
        <v>法宝。落印造成范围重击；补强结构、传递冲击，提高落印伤害；落印附加火行伤害。</v>
      </c>
      <c r="H702" s="33" t="n">
        <v>350</v>
      </c>
      <c r="I702" s="33" t="n">
        <v>1000</v>
      </c>
      <c r="J702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702" s="33" t="n">
        <v>12344023</v>
      </c>
      <c r="L702" s="33" t="str">
        <v>宝印|Q4|M23|A兽骨|T火行凝华</v>
      </c>
      <c r="M702" t="str" s="33">
        <v>独属技能12460007效果已配置并通过自动验证；实机及生命周期联调未验；启用开关沿用主表</v>
      </c>
      <c r="N702" s="33" t="str">
        <v>图标沿用；场上模型未交付</v>
      </c>
    </row>
    <row r="703" ht="409" customHeight="1">
      <c r="A703" s="33" t="n">
        <v>44020</v>
      </c>
      <c r="B703" s="33" t="str">
        <v>翻海印·昆冈</v>
      </c>
      <c r="C703" s="33" t="str">
        <v>元婴</v>
      </c>
      <c r="D703" s="33" t="str">
        <v>仙品</v>
      </c>
      <c r="E703" s="33" t="str">
        <v>宝印</v>
      </c>
      <c r="F703" s="33" t="str">
        <v>持续御使</v>
      </c>
      <c r="G703" s="33" t="str">
        <v>法宝。落印造成范围重击；补强结构、传递冲击，提高落印伤害；落印附加土行伤害。</v>
      </c>
      <c r="H703" s="33" t="n">
        <v>350</v>
      </c>
      <c r="I703" s="33" t="n">
        <v>1000</v>
      </c>
      <c r="J703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703" s="33" t="n">
        <v>12344023</v>
      </c>
      <c r="L703" s="33" t="str">
        <v>宝印|Q4|M23|A兽骨|T土行凝华</v>
      </c>
      <c r="M703" t="str" s="33">
        <v>独属技能12470007效果已配置并通过自动验证；实机及生命周期联调未验；启用开关沿用主表</v>
      </c>
      <c r="N703" s="33" t="str">
        <v>图标沿用；场上模型未交付</v>
      </c>
    </row>
    <row r="704" ht="409" customHeight="1">
      <c r="A704" s="33" t="n">
        <v>44021</v>
      </c>
      <c r="B704" s="33" t="str">
        <v>翻海印·瘴岭</v>
      </c>
      <c r="C704" s="33" t="str">
        <v>元婴</v>
      </c>
      <c r="D704" s="33" t="str">
        <v>仙品</v>
      </c>
      <c r="E704" s="33" t="str">
        <v>宝印</v>
      </c>
      <c r="F704" s="33" t="str">
        <v>持续御使</v>
      </c>
      <c r="G704" s="33" t="str">
        <v>法宝。落印造成范围重击；补强结构、传递冲击，提高落印伤害；落印附毒。</v>
      </c>
      <c r="H704" s="33" t="n">
        <v>350</v>
      </c>
      <c r="I704" s="33" t="n">
        <v>1000</v>
      </c>
      <c r="J704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"独属技能12480007的效果配置（待填）", "component_id": null, "status": "目标参数保留；独属技能效果待配置"}, "status": "独属技能基础已对应；目标参数保留，技能效果待配置"}]</v>
      </c>
      <c r="K704" s="33" t="n">
        <v>12344023</v>
      </c>
      <c r="L704" s="33" t="str">
        <v>宝印|Q4|M23|A兽骨|T毒血</v>
      </c>
      <c r="M704" t="str" s="33">
        <v>独属技能12480007基础已对应；效果待配置；启用状态沿用法宝主表</v>
      </c>
      <c r="N704" s="33" t="str">
        <v>图标沿用；场上模型未交付</v>
      </c>
    </row>
    <row r="705" ht="409" customHeight="1">
      <c r="A705" s="33" t="n">
        <v>44022</v>
      </c>
      <c r="B705" s="33" t="str">
        <v>翻海印·幽壑</v>
      </c>
      <c r="C705" s="33" t="str">
        <v>元婴</v>
      </c>
      <c r="D705" s="33" t="str">
        <v>仙品</v>
      </c>
      <c r="E705" s="33" t="str">
        <v>宝印</v>
      </c>
      <c r="F705" s="33" t="str">
        <v>持续御使</v>
      </c>
      <c r="G705" s="33" t="str">
        <v>法宝。落印造成范围重击；补强结构、传递冲击，提高落印伤害；落印附毒。</v>
      </c>
      <c r="H705" s="33" t="n">
        <v>350</v>
      </c>
      <c r="I705" s="33" t="n">
        <v>1000</v>
      </c>
      <c r="J705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"独属技能12490007的效果配置（待填）", "component_id": null, "status": "目标参数保留；独属技能效果待配置"}, "status": "独属技能基础已对应；目标参数保留，技能效果待配置"}]</v>
      </c>
      <c r="K705" s="33" t="n">
        <v>12344023</v>
      </c>
      <c r="L705" s="33" t="str">
        <v>宝印|Q4|M23|A兽骨|T毒囊</v>
      </c>
      <c r="M705" t="str" s="33">
        <v>独属技能12490007基础已对应；效果待配置；启用状态沿用法宝主表</v>
      </c>
      <c r="N705" s="33" t="str">
        <v>图标沿用；场上模型未交付</v>
      </c>
    </row>
    <row r="706" ht="409" customHeight="1">
      <c r="A706" s="33" t="n">
        <v>44023</v>
      </c>
      <c r="B706" s="33" t="str">
        <v>翻海印·沉渊</v>
      </c>
      <c r="C706" s="33" t="str">
        <v>元婴</v>
      </c>
      <c r="D706" s="33" t="str">
        <v>仙品</v>
      </c>
      <c r="E706" s="33" t="str">
        <v>宝印</v>
      </c>
      <c r="F706" s="33" t="str">
        <v>持续御使</v>
      </c>
      <c r="G706" s="33" t="str">
        <v>法宝。落印造成范围重击；补强结构、传递冲击，提高落印伤害；落印后使范围内敌人减速。</v>
      </c>
      <c r="H706" s="33" t="n">
        <v>350</v>
      </c>
      <c r="I706" s="33" t="n">
        <v>1000</v>
      </c>
      <c r="J706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"独属技能12500007的效果配置（待填）", "component_id": null, "status": "目标参数保留；独属技能效果待配置"}, "status": "独属技能基础已对应；目标参数保留，技能效果待配置"}]</v>
      </c>
      <c r="K706" s="33" t="n">
        <v>12344023</v>
      </c>
      <c r="L706" s="33" t="str">
        <v>宝印|Q4|M23|A兽骨|T古阵石</v>
      </c>
      <c r="M706" t="str" s="33">
        <v>独属技能12500007基础已对应；效果待配置；启用状态沿用法宝主表</v>
      </c>
      <c r="N706" s="33" t="str">
        <v>图标沿用；场上模型未交付</v>
      </c>
    </row>
    <row r="707" ht="409" customHeight="1">
      <c r="A707" s="33" t="n">
        <v>44024</v>
      </c>
      <c r="B707" s="33" t="str">
        <v>翻海印·回峦</v>
      </c>
      <c r="C707" s="33" t="str">
        <v>元婴</v>
      </c>
      <c r="D707" s="33" t="str">
        <v>仙品</v>
      </c>
      <c r="E707" s="33" t="str">
        <v>宝印</v>
      </c>
      <c r="F707" s="33" t="str">
        <v>持续御使</v>
      </c>
      <c r="G707" t="str" s="33">
        <v>法宝。落印造成范围重击；补强结构、传递冲击，提高落印伤害；缩短宝印技能冷却时间。</v>
      </c>
      <c r="H707" s="33" t="n">
        <v>350</v>
      </c>
      <c r="I707" s="33" t="n">
        <v>1000</v>
      </c>
      <c r="J707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350, "attack_lower": 210,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"独属技能12510007的最终冷却3800ms",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707" s="33" t="n">
        <v>12344023</v>
      </c>
      <c r="L707" s="33" t="str">
        <v>宝印|Q4|M23|A兽骨|T妖丹</v>
      </c>
      <c r="M707" t="str" s="33">
        <v>独属技能12510007效果已配置并通过自动验证；实机及生命周期联调未验；启用开关沿用主表</v>
      </c>
      <c r="N707" s="33" t="str">
        <v>图标沿用；场上模型未交付</v>
      </c>
    </row>
    <row r="708" ht="409" customHeight="1">
      <c r="A708" s="33" t="n">
        <v>44025</v>
      </c>
      <c r="B708" s="33" t="str">
        <v>缚蛟索·锁秋</v>
      </c>
      <c r="C708" s="33" t="str">
        <v>元婴</v>
      </c>
      <c r="D708" s="33" t="str">
        <v>仙品</v>
      </c>
      <c r="E708" s="33" t="str">
        <v>缚灵索</v>
      </c>
      <c r="F708" s="33" t="str">
        <v>持续御使</v>
      </c>
      <c r="G708" s="33" t="str">
        <v>法宝。缠束目标，使其短时定身；补强索体，延长定身时间；束缚期间持续造成金行伤害。</v>
      </c>
      <c r="H708" s="33" t="n">
        <v>350</v>
      </c>
      <c r="I708" s="33" t="n">
        <v>1000</v>
      </c>
      <c r="J708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708" s="33" t="n">
        <v>12344032</v>
      </c>
      <c r="L708" s="33" t="str">
        <v>缚灵索|Q4|M32|A阵旗灵丝|T金行凝华</v>
      </c>
      <c r="M708" t="str" s="33">
        <v>独属技能12700007基础已对应；效果待配置；启用状态沿用法宝主表</v>
      </c>
      <c r="N708" s="33" t="str">
        <v>图标沿用；场上模型未交付</v>
      </c>
    </row>
    <row r="709" ht="409" customHeight="1">
      <c r="A709" s="33" t="n">
        <v>44026</v>
      </c>
      <c r="B709" s="33" t="str">
        <v>缚蛟索·缠枝</v>
      </c>
      <c r="C709" s="33" t="str">
        <v>元婴</v>
      </c>
      <c r="D709" s="33" t="str">
        <v>仙品</v>
      </c>
      <c r="E709" s="33" t="str">
        <v>缚灵索</v>
      </c>
      <c r="F709" s="33" t="str">
        <v>持续御使</v>
      </c>
      <c r="G709" s="33" t="str">
        <v>法宝。缠束目标，使其短时定身；补强索体，延长定身时间；束缚期间持续造成木行伤害。</v>
      </c>
      <c r="H709" s="33" t="n">
        <v>350</v>
      </c>
      <c r="I709" s="33" t="n">
        <v>1000</v>
      </c>
      <c r="J709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709" s="33" t="n">
        <v>12344032</v>
      </c>
      <c r="L709" s="33" t="str">
        <v>缚灵索|Q4|M32|A阵旗灵丝|T木行凝华</v>
      </c>
      <c r="M709" t="str" s="33">
        <v>独属技能12710007基础已对应；效果待配置；启用状态沿用法宝主表</v>
      </c>
      <c r="N709" s="33" t="str">
        <v>图标沿用；场上模型未交付</v>
      </c>
    </row>
    <row r="710" ht="409" customHeight="1">
      <c r="A710" s="33" t="n">
        <v>44027</v>
      </c>
      <c r="B710" s="33" t="str">
        <v>缚蛟索·回澜</v>
      </c>
      <c r="C710" s="33" t="str">
        <v>元婴</v>
      </c>
      <c r="D710" s="33" t="str">
        <v>仙品</v>
      </c>
      <c r="E710" s="33" t="str">
        <v>缚灵索</v>
      </c>
      <c r="F710" s="33" t="str">
        <v>持续御使</v>
      </c>
      <c r="G710" s="33" t="str">
        <v>法宝。缠束目标，使其短时定身；补强索体，延长定身时间；束缚期间持续造成水行伤害。</v>
      </c>
      <c r="H710" s="33" t="n">
        <v>350</v>
      </c>
      <c r="I710" s="33" t="n">
        <v>1000</v>
      </c>
      <c r="J710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710" s="33" t="n">
        <v>12344032</v>
      </c>
      <c r="L710" s="33" t="str">
        <v>缚灵索|Q4|M32|A阵旗灵丝|T水行凝华</v>
      </c>
      <c r="M710" t="str" s="33">
        <v>独属技能12720007基础已对应；效果待配置；启用状态沿用法宝主表</v>
      </c>
      <c r="N710" s="33" t="str">
        <v>图标沿用；场上模型未交付</v>
      </c>
    </row>
    <row r="711" ht="409" customHeight="1">
      <c r="A711" s="33" t="n">
        <v>44028</v>
      </c>
      <c r="B711" s="33" t="str">
        <v>缚蛟索·燃犀</v>
      </c>
      <c r="C711" s="33" t="str">
        <v>元婴</v>
      </c>
      <c r="D711" s="33" t="str">
        <v>仙品</v>
      </c>
      <c r="E711" s="33" t="str">
        <v>缚灵索</v>
      </c>
      <c r="F711" s="33" t="str">
        <v>持续御使</v>
      </c>
      <c r="G711" s="33" t="str">
        <v>法宝。缠束目标，使其短时定身；补强索体，延长定身时间；束缚期间持续造成火行伤害。</v>
      </c>
      <c r="H711" s="33" t="n">
        <v>350</v>
      </c>
      <c r="I711" s="33" t="n">
        <v>1000</v>
      </c>
      <c r="J711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711" s="33" t="n">
        <v>12344032</v>
      </c>
      <c r="L711" s="33" t="str">
        <v>缚灵索|Q4|M32|A阵旗灵丝|T火行凝华</v>
      </c>
      <c r="M711" t="str" s="33">
        <v>独属技能12730007基础已对应；效果待配置；启用状态沿用法宝主表</v>
      </c>
      <c r="N711" s="33" t="str">
        <v>图标沿用；场上模型未交付</v>
      </c>
    </row>
    <row r="712" ht="409" customHeight="1">
      <c r="A712" s="33" t="n">
        <v>44029</v>
      </c>
      <c r="B712" s="33" t="str">
        <v>缚蛟索·伏岳</v>
      </c>
      <c r="C712" s="33" t="str">
        <v>元婴</v>
      </c>
      <c r="D712" s="33" t="str">
        <v>仙品</v>
      </c>
      <c r="E712" s="33" t="str">
        <v>缚灵索</v>
      </c>
      <c r="F712" s="33" t="str">
        <v>持续御使</v>
      </c>
      <c r="G712" s="33" t="str">
        <v>法宝。缠束目标，使其短时定身；补强索体，延长定身时间；束缚期间持续造成土行伤害。</v>
      </c>
      <c r="H712" s="33" t="n">
        <v>350</v>
      </c>
      <c r="I712" s="33" t="n">
        <v>1000</v>
      </c>
      <c r="J712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712" s="33" t="n">
        <v>12344032</v>
      </c>
      <c r="L712" s="33" t="str">
        <v>缚灵索|Q4|M32|A阵旗灵丝|T土行凝华</v>
      </c>
      <c r="M712" t="str" s="33">
        <v>独属技能12740007基础已对应；效果待配置；启用状态沿用法宝主表</v>
      </c>
      <c r="N712" s="33" t="str">
        <v>图标沿用；场上模型未交付</v>
      </c>
    </row>
    <row r="713" ht="409" customHeight="1">
      <c r="A713" s="33" t="n">
        <v>44030</v>
      </c>
      <c r="B713" s="33" t="str">
        <v>缚蛟索·青瘴</v>
      </c>
      <c r="C713" s="33" t="str">
        <v>元婴</v>
      </c>
      <c r="D713" s="33" t="str">
        <v>仙品</v>
      </c>
      <c r="E713" s="33" t="str">
        <v>缚灵索</v>
      </c>
      <c r="F713" s="33" t="str">
        <v>持续御使</v>
      </c>
      <c r="G713" s="33" t="str">
        <v>法宝。缠束目标，使其短时定身；补强索体，延长定身时间；束缚期间施毒。</v>
      </c>
      <c r="H713" s="33" t="n">
        <v>350</v>
      </c>
      <c r="I713" s="33" t="n">
        <v>1000</v>
      </c>
      <c r="J713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"独属技能12750007的效果配置（待填）", "component_id": null, "status": "目标参数保留；独属技能效果待配置"}, "status": "独属技能基础已对应；目标参数保留，技能效果待配置"}]</v>
      </c>
      <c r="K713" s="33" t="n">
        <v>12344032</v>
      </c>
      <c r="L713" s="33" t="str">
        <v>缚灵索|Q4|M32|A阵旗灵丝|T毒血</v>
      </c>
      <c r="M713" t="str" s="33">
        <v>独属技能12750007基础已对应；效果待配置；启用状态沿用法宝主表</v>
      </c>
      <c r="N713" s="33" t="str">
        <v>图标沿用；场上模型未交付</v>
      </c>
    </row>
    <row r="714" ht="409" customHeight="1">
      <c r="A714" s="33" t="n">
        <v>44031</v>
      </c>
      <c r="B714" s="33" t="str">
        <v>缚蛟索·幽藤</v>
      </c>
      <c r="C714" s="33" t="str">
        <v>元婴</v>
      </c>
      <c r="D714" s="33" t="str">
        <v>仙品</v>
      </c>
      <c r="E714" s="33" t="str">
        <v>缚灵索</v>
      </c>
      <c r="F714" s="33" t="str">
        <v>持续御使</v>
      </c>
      <c r="G714" s="33" t="str">
        <v>法宝。缠束目标，使其短时定身；补强索体，延长定身时间；束缚期间施毒。</v>
      </c>
      <c r="H714" s="33" t="n">
        <v>350</v>
      </c>
      <c r="I714" s="33" t="n">
        <v>1000</v>
      </c>
      <c r="J714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"独属技能12760007的效果配置（待填）", "component_id": null, "status": "目标参数保留；独属技能效果待配置"}, "status": "独属技能基础已对应；目标参数保留，技能效果待配置"}]</v>
      </c>
      <c r="K714" s="33" t="n">
        <v>12344032</v>
      </c>
      <c r="L714" s="33" t="str">
        <v>缚灵索|Q4|M32|A阵旗灵丝|T毒囊</v>
      </c>
      <c r="M714" t="str" s="33">
        <v>独属技能12760007基础已对应；效果待配置；启用状态沿用法宝主表</v>
      </c>
      <c r="N714" s="33" t="str">
        <v>图标沿用；场上模型未交付</v>
      </c>
    </row>
    <row r="715" ht="409" customHeight="1">
      <c r="A715" s="33" t="n">
        <v>44032</v>
      </c>
      <c r="B715" s="33" t="str">
        <v>缚蛟索·无言</v>
      </c>
      <c r="C715" s="33" t="str">
        <v>元婴</v>
      </c>
      <c r="D715" s="33" t="str">
        <v>仙品</v>
      </c>
      <c r="E715" s="33" t="str">
        <v>缚灵索</v>
      </c>
      <c r="F715" s="33" t="str">
        <v>持续御使</v>
      </c>
      <c r="G715" s="33" t="str">
        <v>法宝。缠束目标，使其短时定身；补强索体，延长定身时间；束缚期间短时禁止施法。</v>
      </c>
      <c r="H715" s="33" t="n">
        <v>350</v>
      </c>
      <c r="I715" s="33" t="n">
        <v>1000</v>
      </c>
      <c r="J715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"独属技能12770007的效果配置（待填）", "component_id": null, "status": "目标参数保留；独属技能效果待配置"}, "status": "独属技能基础已对应；目标参数保留，技能效果待配置"}]</v>
      </c>
      <c r="K715" s="33" t="n">
        <v>12344032</v>
      </c>
      <c r="L715" s="33" t="str">
        <v>缚灵索|Q4|M32|A阵旗灵丝|T古阵石</v>
      </c>
      <c r="M715" t="str" s="33">
        <v>独属技能12770007基础已对应；效果待配置；启用状态沿用法宝主表</v>
      </c>
      <c r="N715" s="33" t="str">
        <v>图标沿用；场上模型未交付</v>
      </c>
    </row>
    <row r="716" ht="409" customHeight="1">
      <c r="A716" s="33" t="n">
        <v>44033</v>
      </c>
      <c r="B716" s="33" t="str">
        <v>缚蛟索·复缚</v>
      </c>
      <c r="C716" s="33" t="str">
        <v>元婴</v>
      </c>
      <c r="D716" s="33" t="str">
        <v>仙品</v>
      </c>
      <c r="E716" s="33" t="str">
        <v>缚灵索</v>
      </c>
      <c r="F716" s="33" t="str">
        <v>持续御使</v>
      </c>
      <c r="G716" t="str" s="33">
        <v>法宝。缠束目标，使其短时定身；补强索体，延长定身时间；缩短缚灵索技能冷却时间。</v>
      </c>
      <c r="H716" s="33" t="n">
        <v>350</v>
      </c>
      <c r="I716" s="33" t="n">
        <v>1000</v>
      </c>
      <c r="J716" t="str" s="33">
        <v>[{"type": "类型基础完整参数", "params": {"type": "缚灵索", "realm": 4, "quality": 4, "target": "本件指定合法目标", "cooldown_ms": 6000, "source_dedup": "当前fabao_id，不叠加旧境界", "model_state": "沿用源资源；缺模型不虚构路径", "attack_upper": 350, "attack_lower": 210,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"独属技能12780007调用的法宝专属禁锢状态；按保留参数合并时长",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"独属技能12780007的最终冷却5700ms",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716" s="33" t="n">
        <v>12344032</v>
      </c>
      <c r="L716" s="33" t="str">
        <v>缚灵索|Q4|M32|A阵旗灵丝|T妖丹</v>
      </c>
      <c r="M716" t="str" s="33">
        <v>独属技能12780007效果已配置并通过自动验证；实机及生命周期联调未验；启用开关沿用主表</v>
      </c>
      <c r="N716" s="33" t="str">
        <v>图标沿用；场上模型未交付</v>
      </c>
    </row>
    <row r="717" ht="409" customHeight="1">
      <c r="A717" s="33" t="n">
        <v>44034</v>
      </c>
      <c r="B717" s="33" t="str">
        <v>烟霞伞·金罡</v>
      </c>
      <c r="C717" s="33" t="str">
        <v>元婴</v>
      </c>
      <c r="D717" s="33" t="str">
        <v>仙品</v>
      </c>
      <c r="E717" s="33" t="str">
        <v>宝伞</v>
      </c>
      <c r="F717" s="33" t="str">
        <v>持续御使</v>
      </c>
      <c r="G717" s="33" t="str">
        <v>法宝。展开护盾，吸收伤害；提高护盾吸收量；减轻金行伤害。</v>
      </c>
      <c r="H717" s="33" t="n">
        <v>350</v>
      </c>
      <c r="I717" s="33" t="n">
        <v>1000</v>
      </c>
      <c r="J717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17" s="33" t="n">
        <v>12344018</v>
      </c>
      <c r="L717" s="33" t="str">
        <v>宝伞|Q4|M18|A甲壳|T金行凝华</v>
      </c>
      <c r="M717" t="str" s="33">
        <v>独属技能12880007基础已对应；效果待配置；启用状态沿用法宝主表</v>
      </c>
      <c r="N717" s="33" t="str">
        <v>图标沿用；场上模型未交付</v>
      </c>
    </row>
    <row r="718" ht="409" customHeight="1">
      <c r="A718" s="33" t="n">
        <v>44035</v>
      </c>
      <c r="B718" s="33" t="str">
        <v>烟霞伞·翠盖</v>
      </c>
      <c r="C718" s="33" t="str">
        <v>元婴</v>
      </c>
      <c r="D718" s="33" t="str">
        <v>仙品</v>
      </c>
      <c r="E718" s="33" t="str">
        <v>宝伞</v>
      </c>
      <c r="F718" s="33" t="str">
        <v>持续御使</v>
      </c>
      <c r="G718" s="33" t="str">
        <v>法宝。展开护盾，吸收伤害；提高护盾吸收量；减轻木行伤害。</v>
      </c>
      <c r="H718" s="33" t="n">
        <v>350</v>
      </c>
      <c r="I718" s="33" t="n">
        <v>1000</v>
      </c>
      <c r="J718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18" s="33" t="n">
        <v>12344018</v>
      </c>
      <c r="L718" s="33" t="str">
        <v>宝伞|Q4|M18|A甲壳|T木行凝华</v>
      </c>
      <c r="M718" t="str" s="33">
        <v>独属技能12890007基础已对应；效果待配置；启用状态沿用法宝主表</v>
      </c>
      <c r="N718" s="33" t="str">
        <v>图标沿用；场上模型未交付</v>
      </c>
    </row>
    <row r="719" ht="409" customHeight="1">
      <c r="A719" s="33" t="n">
        <v>44036</v>
      </c>
      <c r="B719" s="33" t="str">
        <v>烟霞伞·涵波</v>
      </c>
      <c r="C719" s="33" t="str">
        <v>元婴</v>
      </c>
      <c r="D719" s="33" t="str">
        <v>仙品</v>
      </c>
      <c r="E719" s="33" t="str">
        <v>宝伞</v>
      </c>
      <c r="F719" s="33" t="str">
        <v>持续御使</v>
      </c>
      <c r="G719" s="33" t="str">
        <v>法宝。展开护盾，吸收伤害；提高护盾吸收量；减轻水行伤害。</v>
      </c>
      <c r="H719" s="33" t="n">
        <v>350</v>
      </c>
      <c r="I719" s="33" t="n">
        <v>1000</v>
      </c>
      <c r="J719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19" s="33" t="n">
        <v>12344018</v>
      </c>
      <c r="L719" s="33" t="str">
        <v>宝伞|Q4|M18|A甲壳|T水行凝华</v>
      </c>
      <c r="M719" t="str" s="33">
        <v>独属技能12900007基础已对应；效果待配置；启用状态沿用法宝主表</v>
      </c>
      <c r="N719" s="33" t="str">
        <v>图标沿用；场上模型未交付</v>
      </c>
    </row>
    <row r="720" ht="409" customHeight="1">
      <c r="A720" s="33" t="n">
        <v>44037</v>
      </c>
      <c r="B720" s="33" t="str">
        <v>烟霞伞·流丹</v>
      </c>
      <c r="C720" s="33" t="str">
        <v>元婴</v>
      </c>
      <c r="D720" s="33" t="str">
        <v>仙品</v>
      </c>
      <c r="E720" s="33" t="str">
        <v>宝伞</v>
      </c>
      <c r="F720" s="33" t="str">
        <v>持续御使</v>
      </c>
      <c r="G720" s="33" t="str">
        <v>法宝。展开护盾，吸收伤害；提高护盾吸收量；减轻火行伤害。</v>
      </c>
      <c r="H720" s="33" t="n">
        <v>350</v>
      </c>
      <c r="I720" s="33" t="n">
        <v>1000</v>
      </c>
      <c r="J720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0" s="33" t="n">
        <v>12344018</v>
      </c>
      <c r="L720" s="33" t="str">
        <v>宝伞|Q4|M18|A甲壳|T火行凝华</v>
      </c>
      <c r="M720" t="str" s="33">
        <v>独属技能12910007基础已对应；效果待配置；启用状态沿用法宝主表</v>
      </c>
      <c r="N720" s="33" t="str">
        <v>图标沿用；场上模型未交付</v>
      </c>
    </row>
    <row r="721" ht="409" customHeight="1">
      <c r="A721" s="33" t="n">
        <v>44038</v>
      </c>
      <c r="B721" s="33" t="str">
        <v>烟霞伞·叠嶂</v>
      </c>
      <c r="C721" s="33" t="str">
        <v>元婴</v>
      </c>
      <c r="D721" s="33" t="str">
        <v>仙品</v>
      </c>
      <c r="E721" s="33" t="str">
        <v>宝伞</v>
      </c>
      <c r="F721" s="33" t="str">
        <v>持续御使</v>
      </c>
      <c r="G721" s="33" t="str">
        <v>法宝。展开护盾，吸收伤害；提高护盾吸收量；减轻土行伤害。</v>
      </c>
      <c r="H721" s="33" t="n">
        <v>350</v>
      </c>
      <c r="I721" s="33" t="n">
        <v>1000</v>
      </c>
      <c r="J721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1" s="33" t="n">
        <v>12344018</v>
      </c>
      <c r="L721" s="33" t="str">
        <v>宝伞|Q4|M18|A甲壳|T土行凝华</v>
      </c>
      <c r="M721" t="str" s="33">
        <v>独属技能12920007基础已对应；效果待配置；启用状态沿用法宝主表</v>
      </c>
      <c r="N721" s="33" t="str">
        <v>图标沿用；场上模型未交付</v>
      </c>
    </row>
    <row r="722" ht="409" customHeight="1">
      <c r="A722" s="33" t="n">
        <v>44039</v>
      </c>
      <c r="B722" s="33" t="str">
        <v>烟霞伞·巍然</v>
      </c>
      <c r="C722" s="33" t="str">
        <v>元婴</v>
      </c>
      <c r="D722" s="33" t="str">
        <v>仙品</v>
      </c>
      <c r="E722" s="33" t="str">
        <v>宝伞</v>
      </c>
      <c r="F722" s="33" t="str">
        <v>持续御使</v>
      </c>
      <c r="G722" s="33" t="str">
        <v>法宝。展开护盾，吸收伤害；提高护盾吸收量；提供物理减伤。</v>
      </c>
      <c r="H722" s="33" t="n">
        <v>350</v>
      </c>
      <c r="I722" s="33" t="n">
        <v>1000</v>
      </c>
      <c r="J722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722" s="33" t="n">
        <v>12344018</v>
      </c>
      <c r="L722" s="33" t="str">
        <v>宝伞|Q4|M18|A甲壳|T甲壳</v>
      </c>
      <c r="M722" t="str" s="33">
        <v>独属技能12930007基础已对应；效果待配置；启用状态沿用法宝主表</v>
      </c>
      <c r="N722" s="33" t="str">
        <v>图标沿用；场上模型未交付</v>
      </c>
    </row>
    <row r="723" ht="409" customHeight="1">
      <c r="A723" s="33" t="n">
        <v>44040</v>
      </c>
      <c r="B723" s="33" t="str">
        <v>烟霞伞·涤尘</v>
      </c>
      <c r="C723" s="33" t="str">
        <v>元婴</v>
      </c>
      <c r="D723" s="33" t="str">
        <v>仙品</v>
      </c>
      <c r="E723" s="33" t="str">
        <v>宝伞</v>
      </c>
      <c r="F723" s="33" t="str">
        <v>持续御使</v>
      </c>
      <c r="G723" s="33" t="str">
        <v>法宝。展开护盾，吸收伤害；提高护盾吸收量；展开时吸除受护者身上的中毒。</v>
      </c>
      <c r="H723" s="33" t="n">
        <v>350</v>
      </c>
      <c r="I723" s="33" t="n">
        <v>1000</v>
      </c>
      <c r="J723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723" s="33" t="n">
        <v>12344018</v>
      </c>
      <c r="L723" s="33" t="str">
        <v>宝伞|Q4|M18|A甲壳|T毒囊</v>
      </c>
      <c r="M723" t="str" s="33">
        <v>独属技能12940007基础已对应；效果待配置；启用状态沿用法宝主表</v>
      </c>
      <c r="N723" s="33" t="str">
        <v>图标沿用；场上模型未交付</v>
      </c>
    </row>
    <row r="724" ht="409" customHeight="1">
      <c r="A724" s="33" t="n">
        <v>44041</v>
      </c>
      <c r="B724" s="33" t="str">
        <v>烟霞伞·回光</v>
      </c>
      <c r="C724" s="33" t="str">
        <v>元婴</v>
      </c>
      <c r="D724" s="33" t="str">
        <v>仙品</v>
      </c>
      <c r="E724" s="33" t="str">
        <v>宝伞</v>
      </c>
      <c r="F724" s="33" t="str">
        <v>持续御使</v>
      </c>
      <c r="G724" t="str" s="33">
        <v>法宝。展开护盾，吸收伤害；提高护盾吸收量；缩短宝伞技能冷却时间。</v>
      </c>
      <c r="H724" s="33" t="n">
        <v>350</v>
      </c>
      <c r="I724" s="33" t="n">
        <v>1000</v>
      </c>
      <c r="J724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724" s="33" t="n">
        <v>12344018</v>
      </c>
      <c r="L724" s="33" t="str">
        <v>宝伞|Q4|M18|A甲壳|T妖丹</v>
      </c>
      <c r="M724" t="str" s="33">
        <v>独属技能12950007基础已对应；效果待配置；启用状态沿用法宝主表</v>
      </c>
      <c r="N724" s="33" t="str">
        <v>图标沿用；场上模型未交付</v>
      </c>
    </row>
    <row r="725" ht="409" customHeight="1">
      <c r="A725" s="33" t="n">
        <v>44042</v>
      </c>
      <c r="B725" s="33" t="str">
        <v>烟霞伞·素秋</v>
      </c>
      <c r="C725" s="33" t="str">
        <v>元婴</v>
      </c>
      <c r="D725" s="33" t="str">
        <v>仙品</v>
      </c>
      <c r="E725" s="33" t="str">
        <v>宝伞</v>
      </c>
      <c r="F725" s="33" t="str">
        <v>持续御使</v>
      </c>
      <c r="G725" s="33" t="str">
        <v>法宝。展开护盾，吸收伤害；延长护盾持续时间；减轻金行伤害。</v>
      </c>
      <c r="H725" s="33" t="n">
        <v>350</v>
      </c>
      <c r="I725" s="33" t="n">
        <v>1000</v>
      </c>
      <c r="J725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5" s="33" t="n">
        <v>12344018</v>
      </c>
      <c r="L725" s="33" t="str">
        <v>宝伞|Q4|M18|A阵旗灵丝|T金行凝华</v>
      </c>
      <c r="M725" t="str" s="33">
        <v>独属技能12960007基础已对应；效果待配置；启用状态沿用法宝主表</v>
      </c>
      <c r="N725" s="33" t="str">
        <v>图标沿用；场上模型未交付</v>
      </c>
    </row>
    <row r="726" ht="409" customHeight="1">
      <c r="A726" s="33" t="n">
        <v>44043</v>
      </c>
      <c r="B726" s="33" t="str">
        <v>烟霞伞·长春</v>
      </c>
      <c r="C726" s="33" t="str">
        <v>元婴</v>
      </c>
      <c r="D726" s="33" t="str">
        <v>仙品</v>
      </c>
      <c r="E726" s="33" t="str">
        <v>宝伞</v>
      </c>
      <c r="F726" s="33" t="str">
        <v>持续御使</v>
      </c>
      <c r="G726" s="33" t="str">
        <v>法宝。展开护盾，吸收伤害；延长护盾持续时间；减轻木行伤害。</v>
      </c>
      <c r="H726" s="33" t="n">
        <v>350</v>
      </c>
      <c r="I726" s="33" t="n">
        <v>1000</v>
      </c>
      <c r="J726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6" s="33" t="n">
        <v>12344018</v>
      </c>
      <c r="L726" s="33" t="str">
        <v>宝伞|Q4|M18|A阵旗灵丝|T木行凝华</v>
      </c>
      <c r="M726" t="str" s="33">
        <v>独属技能12970007基础已对应；效果待配置；启用状态沿用法宝主表</v>
      </c>
      <c r="N726" s="33" t="str">
        <v>图标沿用；场上模型未交付</v>
      </c>
    </row>
    <row r="727" ht="409" customHeight="1">
      <c r="A727" s="33" t="n">
        <v>44044</v>
      </c>
      <c r="B727" s="33" t="str">
        <v>烟霞伞·烟岚</v>
      </c>
      <c r="C727" s="33" t="str">
        <v>元婴</v>
      </c>
      <c r="D727" s="33" t="str">
        <v>仙品</v>
      </c>
      <c r="E727" s="33" t="str">
        <v>宝伞</v>
      </c>
      <c r="F727" s="33" t="str">
        <v>持续御使</v>
      </c>
      <c r="G727" s="33" t="str">
        <v>法宝。展开护盾，吸收伤害；延长护盾持续时间；减轻水行伤害。</v>
      </c>
      <c r="H727" s="33" t="n">
        <v>350</v>
      </c>
      <c r="I727" s="33" t="n">
        <v>1000</v>
      </c>
      <c r="J727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7" s="33" t="n">
        <v>12344018</v>
      </c>
      <c r="L727" s="33" t="str">
        <v>宝伞|Q4|M18|A阵旗灵丝|T水行凝华</v>
      </c>
      <c r="M727" t="str" s="33">
        <v>独属技能12980007基础已对应；效果待配置；启用状态沿用法宝主表</v>
      </c>
      <c r="N727" s="33" t="str">
        <v>图标沿用；场上模型未交付</v>
      </c>
    </row>
    <row r="728" ht="409" customHeight="1">
      <c r="A728" s="33" t="n">
        <v>44045</v>
      </c>
      <c r="B728" s="33" t="str">
        <v>烟霞伞·暮霞</v>
      </c>
      <c r="C728" s="33" t="str">
        <v>元婴</v>
      </c>
      <c r="D728" s="33" t="str">
        <v>仙品</v>
      </c>
      <c r="E728" s="33" t="str">
        <v>宝伞</v>
      </c>
      <c r="F728" s="33" t="str">
        <v>持续御使</v>
      </c>
      <c r="G728" s="33" t="str">
        <v>法宝。展开护盾，吸收伤害；延长护盾持续时间；减轻火行伤害。</v>
      </c>
      <c r="H728" s="33" t="n">
        <v>350</v>
      </c>
      <c r="I728" s="33" t="n">
        <v>1000</v>
      </c>
      <c r="J728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8" s="33" t="n">
        <v>12344018</v>
      </c>
      <c r="L728" s="33" t="str">
        <v>宝伞|Q4|M18|A阵旗灵丝|T火行凝华</v>
      </c>
      <c r="M728" t="str" s="33">
        <v>独属技能12990007基础已对应；效果待配置；启用状态沿用法宝主表</v>
      </c>
      <c r="N728" s="33" t="str">
        <v>图标沿用；场上模型未交付</v>
      </c>
    </row>
    <row r="729" ht="409" customHeight="1">
      <c r="A729" s="33" t="n">
        <v>44046</v>
      </c>
      <c r="B729" s="33" t="str">
        <v>烟霞伞·远岫</v>
      </c>
      <c r="C729" s="33" t="str">
        <v>元婴</v>
      </c>
      <c r="D729" s="33" t="str">
        <v>仙品</v>
      </c>
      <c r="E729" s="33" t="str">
        <v>宝伞</v>
      </c>
      <c r="F729" s="33" t="str">
        <v>持续御使</v>
      </c>
      <c r="G729" s="33" t="str">
        <v>法宝。展开护盾，吸收伤害；延长护盾持续时间；减轻土行伤害。</v>
      </c>
      <c r="H729" s="33" t="n">
        <v>350</v>
      </c>
      <c r="I729" s="33" t="n">
        <v>1000</v>
      </c>
      <c r="J729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729" s="33" t="n">
        <v>12344018</v>
      </c>
      <c r="L729" s="33" t="str">
        <v>宝伞|Q4|M18|A阵旗灵丝|T土行凝华</v>
      </c>
      <c r="M729" t="str" s="33">
        <v>独属技能13000007基础已对应；效果待配置；启用状态沿用法宝主表</v>
      </c>
      <c r="N729" s="33" t="str">
        <v>图标沿用；场上模型未交付</v>
      </c>
    </row>
    <row r="730" ht="409" customHeight="1">
      <c r="A730" s="33" t="n">
        <v>44047</v>
      </c>
      <c r="B730" s="33" t="str">
        <v>烟霞伞·绵山</v>
      </c>
      <c r="C730" s="33" t="str">
        <v>元婴</v>
      </c>
      <c r="D730" s="33" t="str">
        <v>仙品</v>
      </c>
      <c r="E730" s="33" t="str">
        <v>宝伞</v>
      </c>
      <c r="F730" s="33" t="str">
        <v>持续御使</v>
      </c>
      <c r="G730" s="33" t="str">
        <v>法宝。展开护盾，吸收伤害；延长护盾持续时间；提供物理减伤。</v>
      </c>
      <c r="H730" s="33" t="n">
        <v>350</v>
      </c>
      <c r="I730" s="33" t="n">
        <v>1000</v>
      </c>
      <c r="J730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730" s="33" t="n">
        <v>12344018</v>
      </c>
      <c r="L730" s="33" t="str">
        <v>宝伞|Q4|M18|A阵旗灵丝|T甲壳</v>
      </c>
      <c r="M730" t="str" s="33">
        <v>独属技能13010007基础已对应；效果待配置；启用状态沿用法宝主表</v>
      </c>
      <c r="N730" s="33" t="str">
        <v>图标沿用；场上模型未交付</v>
      </c>
    </row>
    <row r="731" ht="409" customHeight="1">
      <c r="A731" s="33" t="n">
        <v>44048</v>
      </c>
      <c r="B731" s="33" t="str">
        <v>烟霞伞·清芬</v>
      </c>
      <c r="C731" s="33" t="str">
        <v>元婴</v>
      </c>
      <c r="D731" s="33" t="str">
        <v>仙品</v>
      </c>
      <c r="E731" s="33" t="str">
        <v>宝伞</v>
      </c>
      <c r="F731" s="33" t="str">
        <v>持续御使</v>
      </c>
      <c r="G731" s="33" t="str">
        <v>法宝。展开护盾，吸收伤害；延长护盾持续时间；展开时吸除受护者身上的中毒。</v>
      </c>
      <c r="H731" s="33" t="n">
        <v>350</v>
      </c>
      <c r="I731" s="33" t="n">
        <v>1000</v>
      </c>
      <c r="J731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731" s="33" t="n">
        <v>12344018</v>
      </c>
      <c r="L731" s="33" t="str">
        <v>宝伞|Q4|M18|A阵旗灵丝|T毒囊</v>
      </c>
      <c r="M731" t="str" s="33">
        <v>独属技能13020007基础已对应；效果待配置；启用状态沿用法宝主表</v>
      </c>
      <c r="N731" s="33" t="str">
        <v>图标沿用；场上模型未交付</v>
      </c>
    </row>
    <row r="732" ht="409" customHeight="1">
      <c r="A732" s="33" t="n">
        <v>44049</v>
      </c>
      <c r="B732" s="33" t="str">
        <v>烟霞伞·留晖</v>
      </c>
      <c r="C732" s="33" t="str">
        <v>元婴</v>
      </c>
      <c r="D732" s="33" t="str">
        <v>仙品</v>
      </c>
      <c r="E732" s="33" t="str">
        <v>宝伞</v>
      </c>
      <c r="F732" s="33" t="str">
        <v>持续御使</v>
      </c>
      <c r="G732" t="str" s="33">
        <v>法宝。展开护盾，吸收伤害；延长护盾持续时间；缩短宝伞技能冷却时间。</v>
      </c>
      <c r="H732" s="33" t="n">
        <v>350</v>
      </c>
      <c r="I732" s="33" t="n">
        <v>1000</v>
      </c>
      <c r="J732" t="str" s="33">
        <v>[{"type": "类型基础完整参数", "params": {"type": "宝伞", "realm": 4,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732" s="33" t="n">
        <v>12344018</v>
      </c>
      <c r="L732" s="33" t="str">
        <v>宝伞|Q4|M18|A阵旗灵丝|T妖丹</v>
      </c>
      <c r="M732" t="str" s="33">
        <v>独属技能13030007基础已对应；效果待配置；启用状态沿用法宝主表</v>
      </c>
      <c r="N732" s="33" t="str">
        <v>图标沿用；场上模型未交付</v>
      </c>
    </row>
    <row r="733" ht="409" customHeight="1">
      <c r="A733" s="33" t="n">
        <v>44050</v>
      </c>
      <c r="B733" s="33" t="str">
        <v>碧华珠·初阳</v>
      </c>
      <c r="C733" s="33" t="str">
        <v>元婴</v>
      </c>
      <c r="D733" s="33" t="str">
        <v>仙品</v>
      </c>
      <c r="E733" s="33" t="str">
        <v>养生珠</v>
      </c>
      <c r="F733" s="33" t="str">
        <v>持续御使</v>
      </c>
      <c r="G733" s="33" t="str">
        <v>法宝。持续恢复生命；提高每次生命恢复量；每轮温养开始时额外恢复一次生命。</v>
      </c>
      <c r="H733" s="33" t="n">
        <v>350</v>
      </c>
      <c r="I733" s="33" t="n">
        <v>1000</v>
      </c>
      <c r="J733" t="str" s="33">
        <v>[{"type": "类型基础完整参数", "params": {"type": "养生珠", "realm": 4,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733" s="33" t="n">
        <v>12344028</v>
      </c>
      <c r="L733" s="33" t="str">
        <v>养生珠|Q4|M28|A精血|T灵木灵核</v>
      </c>
      <c r="M733" t="str" s="33">
        <v>独属技能13200007基础已对应；效果待配置；启用状态沿用法宝主表</v>
      </c>
      <c r="N733" s="33" t="str">
        <v>图标沿用；场上模型未交付</v>
      </c>
    </row>
    <row r="734" ht="409" customHeight="1">
      <c r="A734" s="33" t="n">
        <v>44051</v>
      </c>
      <c r="B734" s="33" t="str">
        <v>碧华珠·回春</v>
      </c>
      <c r="C734" s="33" t="str">
        <v>元婴</v>
      </c>
      <c r="D734" s="33" t="str">
        <v>仙品</v>
      </c>
      <c r="E734" s="33" t="str">
        <v>养生珠</v>
      </c>
      <c r="F734" s="33" t="str">
        <v>持续御使</v>
      </c>
      <c r="G734" s="33" t="str">
        <v>法宝。持续恢复生命；提高每次生命恢复量；温养生机，增强持续生命恢复。</v>
      </c>
      <c r="H734" s="33" t="n">
        <v>350</v>
      </c>
      <c r="I734" s="33" t="n">
        <v>1000</v>
      </c>
      <c r="J734" t="str" s="33">
        <v>[{"type": "类型基础完整参数", "params": {"type": "养生珠", "realm": 4,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734" s="33" t="n">
        <v>12344028</v>
      </c>
      <c r="L734" s="33" t="str">
        <v>养生珠|Q4|M28|A精血|T木行凝华</v>
      </c>
      <c r="M734" t="str" s="33">
        <v>独属技能13210007基础已对应；效果待配置；启用状态沿用法宝主表</v>
      </c>
      <c r="N734" s="33" t="str">
        <v>图标沿用；场上模型未交付</v>
      </c>
    </row>
    <row r="735" ht="409" customHeight="1">
      <c r="A735" s="33" t="n">
        <v>44052</v>
      </c>
      <c r="B735" s="33" t="str">
        <v>碧华珠·朝露</v>
      </c>
      <c r="C735" s="33" t="str">
        <v>元婴</v>
      </c>
      <c r="D735" s="33" t="str">
        <v>仙品</v>
      </c>
      <c r="E735" s="33" t="str">
        <v>养生珠</v>
      </c>
      <c r="F735" s="33" t="str">
        <v>持续御使</v>
      </c>
      <c r="G735" s="33" t="str">
        <v>法宝。持续恢复生命；使生机传导更连续，缩短恢复间隔；每轮温养开始时额外恢复一次生命。</v>
      </c>
      <c r="H735" s="33" t="n">
        <v>350</v>
      </c>
      <c r="I735" s="33" t="n">
        <v>1000</v>
      </c>
      <c r="J735" t="str" s="33">
        <v>[{"type": "类型基础完整参数", "params": {"type": "养生珠", "realm": 4,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735" s="33" t="n">
        <v>12344028</v>
      </c>
      <c r="L735" s="33" t="str">
        <v>养生珠|Q4|M28|A地脉灵液|T灵木灵核</v>
      </c>
      <c r="M735" t="str" s="33">
        <v>独属技能13220007基础已对应；效果待配置；启用状态沿用法宝主表</v>
      </c>
      <c r="N735" s="33" t="str">
        <v>图标沿用；场上模型未交付</v>
      </c>
    </row>
    <row r="736" ht="409" customHeight="1">
      <c r="A736" s="33" t="n">
        <v>44053</v>
      </c>
      <c r="B736" s="33" t="str">
        <v>碧华珠·绵生</v>
      </c>
      <c r="C736" s="33" t="str">
        <v>元婴</v>
      </c>
      <c r="D736" s="33" t="str">
        <v>仙品</v>
      </c>
      <c r="E736" s="33" t="str">
        <v>养生珠</v>
      </c>
      <c r="F736" s="33" t="str">
        <v>持续御使</v>
      </c>
      <c r="G736" s="33" t="str">
        <v>法宝。持续恢复生命；使生机传导更连续，缩短恢复间隔；温养生机，增强持续生命恢复。</v>
      </c>
      <c r="H736" s="33" t="n">
        <v>350</v>
      </c>
      <c r="I736" s="33" t="n">
        <v>1000</v>
      </c>
      <c r="J736" t="str" s="33">
        <v>[{"type": "类型基础完整参数", "params": {"type": "养生珠", "realm": 4,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736" s="33" t="n">
        <v>12344028</v>
      </c>
      <c r="L736" s="33" t="str">
        <v>养生珠|Q4|M28|A地脉灵液|T木行凝华</v>
      </c>
      <c r="M736" t="str" s="33">
        <v>独属技能13230007基础已对应；效果待配置；启用状态沿用法宝主表</v>
      </c>
      <c r="N736" s="33" t="str">
        <v>图标沿用；场上模型未交付</v>
      </c>
    </row>
    <row r="737" ht="409" customHeight="1">
      <c r="A737" s="33" t="n">
        <v>44054</v>
      </c>
      <c r="B737" s="33" t="str">
        <v>玉露瓶·沃野</v>
      </c>
      <c r="C737" s="33" t="str">
        <v>元婴</v>
      </c>
      <c r="D737" s="33" t="str">
        <v>仙品</v>
      </c>
      <c r="E737" s="33" t="str">
        <v>育植瓶</v>
      </c>
      <c r="F737" s="33" t="str">
        <v>单次手动</v>
      </c>
      <c r="G737" s="33" t="str">
        <v>法宝。温养灵植，促进生长；浸养，提高催生效果；提供通用催生加成。</v>
      </c>
      <c r="H737" s="33" t="n">
        <v>350</v>
      </c>
      <c r="I737" s="33"/>
      <c r="J737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37" s="33" t="n">
        <v>12344028</v>
      </c>
      <c r="L737" s="33" t="str">
        <v>育植瓶|Q4|M28|A精血|T灵木灵核</v>
      </c>
      <c r="M737" t="str" s="33">
        <v>独属技能13280007基础已对应；效果待配置；启用状态沿用法宝主表</v>
      </c>
      <c r="N737" s="33" t="str">
        <v>图标沿用；场上模型未交付</v>
      </c>
    </row>
    <row r="738" ht="409" customHeight="1">
      <c r="A738" s="33" t="n">
        <v>44055</v>
      </c>
      <c r="B738" s="33" t="str">
        <v>玉露瓶·金穗</v>
      </c>
      <c r="C738" s="33" t="str">
        <v>元婴</v>
      </c>
      <c r="D738" s="33" t="str">
        <v>仙品</v>
      </c>
      <c r="E738" s="33" t="str">
        <v>育植瓶</v>
      </c>
      <c r="F738" s="33" t="str">
        <v>单次手动</v>
      </c>
      <c r="G738" s="33" t="str">
        <v>法宝。温养灵植，促进生长；浸养，提高催生效果；加强对金行灵植的催生。</v>
      </c>
      <c r="H738" s="33" t="n">
        <v>350</v>
      </c>
      <c r="I738" s="33"/>
      <c r="J738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9800,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38" s="33" t="n">
        <v>12344028</v>
      </c>
      <c r="L738" s="33" t="str">
        <v>育植瓶|Q4|M28|A精血|T金行凝华</v>
      </c>
      <c r="M738" t="str" s="33">
        <v>独属技能13290007基础已对应；效果待配置；启用状态沿用法宝主表</v>
      </c>
      <c r="N738" s="33" t="str">
        <v>图标沿用；场上模型未交付</v>
      </c>
    </row>
    <row r="739" ht="409" customHeight="1">
      <c r="A739" s="33" t="n">
        <v>44056</v>
      </c>
      <c r="B739" s="33" t="str">
        <v>玉露瓶·芳华</v>
      </c>
      <c r="C739" s="33" t="str">
        <v>元婴</v>
      </c>
      <c r="D739" s="33" t="str">
        <v>仙品</v>
      </c>
      <c r="E739" s="33" t="str">
        <v>育植瓶</v>
      </c>
      <c r="F739" s="33" t="str">
        <v>单次手动</v>
      </c>
      <c r="G739" s="33" t="str">
        <v>法宝。温养灵植，促进生长；浸养，提高催生效果；加强对木行灵植的催生。</v>
      </c>
      <c r="H739" s="33" t="n">
        <v>350</v>
      </c>
      <c r="I739" s="33"/>
      <c r="J739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9800,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39" s="33" t="n">
        <v>12344028</v>
      </c>
      <c r="L739" s="33" t="str">
        <v>育植瓶|Q4|M28|A精血|T木行凝华</v>
      </c>
      <c r="M739" t="str" s="33">
        <v>独属技能13300007基础已对应；效果待配置；启用状态沿用法宝主表</v>
      </c>
      <c r="N739" s="33" t="str">
        <v>图标沿用；场上模型未交付</v>
      </c>
    </row>
    <row r="740" ht="409" customHeight="1">
      <c r="A740" s="33" t="n">
        <v>44057</v>
      </c>
      <c r="B740" s="33" t="str">
        <v>玉露瓶·流碧</v>
      </c>
      <c r="C740" s="33" t="str">
        <v>元婴</v>
      </c>
      <c r="D740" s="33" t="str">
        <v>仙品</v>
      </c>
      <c r="E740" s="33" t="str">
        <v>育植瓶</v>
      </c>
      <c r="F740" s="33" t="str">
        <v>单次手动</v>
      </c>
      <c r="G740" s="33" t="str">
        <v>法宝。温养灵植，促进生长；浸养，提高催生效果；加强对水行灵植的催生。</v>
      </c>
      <c r="H740" s="33" t="n">
        <v>350</v>
      </c>
      <c r="I740" s="33"/>
      <c r="J740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9800,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0" s="33" t="n">
        <v>12344028</v>
      </c>
      <c r="L740" s="33" t="str">
        <v>育植瓶|Q4|M28|A精血|T水行凝华</v>
      </c>
      <c r="M740" t="str" s="33">
        <v>独属技能13310007基础已对应；效果待配置；启用状态沿用法宝主表</v>
      </c>
      <c r="N740" s="33" t="str">
        <v>图标沿用；场上模型未交付</v>
      </c>
    </row>
    <row r="741" ht="409" customHeight="1">
      <c r="A741" s="33" t="n">
        <v>44058</v>
      </c>
      <c r="B741" s="33" t="str">
        <v>玉露瓶·照林</v>
      </c>
      <c r="C741" s="33" t="str">
        <v>元婴</v>
      </c>
      <c r="D741" s="33" t="str">
        <v>仙品</v>
      </c>
      <c r="E741" s="33" t="str">
        <v>育植瓶</v>
      </c>
      <c r="F741" s="33" t="str">
        <v>单次手动</v>
      </c>
      <c r="G741" s="33" t="str">
        <v>法宝。温养灵植，促进生长；浸养，提高催生效果；加强对火行灵植的催生。</v>
      </c>
      <c r="H741" s="33" t="n">
        <v>350</v>
      </c>
      <c r="I741" s="33"/>
      <c r="J741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9800,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1" s="33" t="n">
        <v>12344028</v>
      </c>
      <c r="L741" s="33" t="str">
        <v>育植瓶|Q4|M28|A精血|T火行凝华</v>
      </c>
      <c r="M741" t="str" s="33">
        <v>独属技能13320007基础已对应；效果待配置；启用状态沿用法宝主表</v>
      </c>
      <c r="N741" s="33" t="str">
        <v>图标沿用；场上模型未交付</v>
      </c>
    </row>
    <row r="742" ht="409" customHeight="1">
      <c r="A742" s="33" t="n">
        <v>44059</v>
      </c>
      <c r="B742" s="33" t="str">
        <v>玉露瓶·丰年</v>
      </c>
      <c r="C742" s="33" t="str">
        <v>元婴</v>
      </c>
      <c r="D742" s="33" t="str">
        <v>仙品</v>
      </c>
      <c r="E742" s="33" t="str">
        <v>育植瓶</v>
      </c>
      <c r="F742" s="33" t="str">
        <v>单次手动</v>
      </c>
      <c r="G742" s="33" t="str">
        <v>法宝。温养灵植，促进生长；浸养，提高催生效果；加强对土行灵植的催生。</v>
      </c>
      <c r="H742" s="33" t="n">
        <v>350</v>
      </c>
      <c r="I742" s="33"/>
      <c r="J742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9800,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2" s="33" t="n">
        <v>12344028</v>
      </c>
      <c r="L742" s="33" t="str">
        <v>育植瓶|Q4|M28|A精血|T土行凝华</v>
      </c>
      <c r="M742" t="str" s="33">
        <v>独属技能13330007基础已对应；效果待配置；启用状态沿用法宝主表</v>
      </c>
      <c r="N742" s="33" t="str">
        <v>图标沿用；场上模型未交付</v>
      </c>
    </row>
    <row r="743" ht="409" customHeight="1">
      <c r="A743" s="33" t="n">
        <v>44060</v>
      </c>
      <c r="B743" s="33" t="str">
        <v>玉露瓶·甘泉</v>
      </c>
      <c r="C743" s="33" t="str">
        <v>元婴</v>
      </c>
      <c r="D743" s="33" t="str">
        <v>仙品</v>
      </c>
      <c r="E743" s="33" t="str">
        <v>育植瓶</v>
      </c>
      <c r="F743" s="33" t="str">
        <v>单次手动</v>
      </c>
      <c r="G743" s="33" t="str">
        <v>法宝。温养灵植，促进生长；润通，提高催生效果；提供通用催生加成。</v>
      </c>
      <c r="H743" s="33" t="n">
        <v>350</v>
      </c>
      <c r="I743" s="33"/>
      <c r="J743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3" s="33" t="n">
        <v>12344028</v>
      </c>
      <c r="L743" s="33" t="str">
        <v>育植瓶|Q4|M28|A石乳|T灵木灵核</v>
      </c>
      <c r="M743" t="str" s="33">
        <v>独属技能13340007基础已对应；效果待配置；启用状态沿用法宝主表</v>
      </c>
      <c r="N743" s="33" t="str">
        <v>图标沿用；场上模型未交付</v>
      </c>
    </row>
    <row r="744" ht="409" customHeight="1">
      <c r="A744" s="33" t="n">
        <v>44061</v>
      </c>
      <c r="B744" s="33" t="str">
        <v>玉露瓶·玉粟</v>
      </c>
      <c r="C744" s="33" t="str">
        <v>元婴</v>
      </c>
      <c r="D744" s="33" t="str">
        <v>仙品</v>
      </c>
      <c r="E744" s="33" t="str">
        <v>育植瓶</v>
      </c>
      <c r="F744" s="33" t="str">
        <v>单次手动</v>
      </c>
      <c r="G744" s="33" t="str">
        <v>法宝。温养灵植，促进生长；润通，提高催生效果；加强对金行灵植的催生。</v>
      </c>
      <c r="H744" s="33" t="n">
        <v>350</v>
      </c>
      <c r="I744" s="33"/>
      <c r="J744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9800,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4" s="33" t="n">
        <v>12344028</v>
      </c>
      <c r="L744" s="33" t="str">
        <v>育植瓶|Q4|M28|A石乳|T金行凝华</v>
      </c>
      <c r="M744" t="str" s="33">
        <v>独属技能13350007基础已对应；效果待配置；启用状态沿用法宝主表</v>
      </c>
      <c r="N744" s="33" t="str">
        <v>图标沿用；场上模型未交付</v>
      </c>
    </row>
    <row r="745" ht="409" customHeight="1">
      <c r="A745" s="33" t="n">
        <v>44062</v>
      </c>
      <c r="B745" s="33" t="str">
        <v>玉露瓶·新篁</v>
      </c>
      <c r="C745" s="33" t="str">
        <v>元婴</v>
      </c>
      <c r="D745" s="33" t="str">
        <v>仙品</v>
      </c>
      <c r="E745" s="33" t="str">
        <v>育植瓶</v>
      </c>
      <c r="F745" s="33" t="str">
        <v>单次手动</v>
      </c>
      <c r="G745" s="33" t="str">
        <v>法宝。温养灵植，促进生长；润通，提高催生效果；加强对木行灵植的催生。</v>
      </c>
      <c r="H745" s="33" t="n">
        <v>350</v>
      </c>
      <c r="I745" s="33"/>
      <c r="J745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9800,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5" s="33" t="n">
        <v>12344028</v>
      </c>
      <c r="L745" s="33" t="str">
        <v>育植瓶|Q4|M28|A石乳|T木行凝华</v>
      </c>
      <c r="M745" t="str" s="33">
        <v>独属技能13360007基础已对应；效果待配置；启用状态沿用法宝主表</v>
      </c>
      <c r="N745" s="33" t="str">
        <v>图标沿用；场上模型未交付</v>
      </c>
    </row>
    <row r="746" ht="409" customHeight="1">
      <c r="A746" s="33" t="n">
        <v>44063</v>
      </c>
      <c r="B746" s="33" t="str">
        <v>玉露瓶·烟雨</v>
      </c>
      <c r="C746" s="33" t="str">
        <v>元婴</v>
      </c>
      <c r="D746" s="33" t="str">
        <v>仙品</v>
      </c>
      <c r="E746" s="33" t="str">
        <v>育植瓶</v>
      </c>
      <c r="F746" s="33" t="str">
        <v>单次手动</v>
      </c>
      <c r="G746" s="33" t="str">
        <v>法宝。温养灵植，促进生长；润通，提高催生效果；加强对水行灵植的催生。</v>
      </c>
      <c r="H746" s="33" t="n">
        <v>350</v>
      </c>
      <c r="I746" s="33"/>
      <c r="J746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9800,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6" s="33" t="n">
        <v>12344028</v>
      </c>
      <c r="L746" s="33" t="str">
        <v>育植瓶|Q4|M28|A石乳|T水行凝华</v>
      </c>
      <c r="M746" t="str" s="33">
        <v>独属技能13370007基础已对应；效果待配置；启用状态沿用法宝主表</v>
      </c>
      <c r="N746" s="33" t="str">
        <v>图标沿用；场上模型未交付</v>
      </c>
    </row>
    <row r="747" ht="409" customHeight="1">
      <c r="A747" s="33" t="n">
        <v>44064</v>
      </c>
      <c r="B747" s="33" t="str">
        <v>玉露瓶·暖翠</v>
      </c>
      <c r="C747" s="33" t="str">
        <v>元婴</v>
      </c>
      <c r="D747" s="33" t="str">
        <v>仙品</v>
      </c>
      <c r="E747" s="33" t="str">
        <v>育植瓶</v>
      </c>
      <c r="F747" s="33" t="str">
        <v>单次手动</v>
      </c>
      <c r="G747" s="33" t="str">
        <v>法宝。温养灵植，促进生长；润通，提高催生效果；加强对火行灵植的催生。</v>
      </c>
      <c r="H747" s="33" t="n">
        <v>350</v>
      </c>
      <c r="I747" s="33"/>
      <c r="J747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9800,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7" s="33" t="n">
        <v>12344028</v>
      </c>
      <c r="L747" s="33" t="str">
        <v>育植瓶|Q4|M28|A石乳|T火行凝华</v>
      </c>
      <c r="M747" t="str" s="33">
        <v>独属技能13380007基础已对应；效果待配置；启用状态沿用法宝主表</v>
      </c>
      <c r="N747" s="33" t="str">
        <v>图标沿用；场上模型未交付</v>
      </c>
    </row>
    <row r="748" ht="409" customHeight="1">
      <c r="A748" s="33" t="n">
        <v>44065</v>
      </c>
      <c r="B748" s="33" t="str">
        <v>玉露瓶·春壤</v>
      </c>
      <c r="C748" s="33" t="str">
        <v>元婴</v>
      </c>
      <c r="D748" s="33" t="str">
        <v>仙品</v>
      </c>
      <c r="E748" s="33" t="str">
        <v>育植瓶</v>
      </c>
      <c r="F748" s="33" t="str">
        <v>单次手动</v>
      </c>
      <c r="G748" s="33" t="str">
        <v>法宝。温养灵植，促进生长；润通，提高催生效果；加强对土行灵植的催生。</v>
      </c>
      <c r="H748" s="33" t="n">
        <v>350</v>
      </c>
      <c r="I748" s="33"/>
      <c r="J748" t="str" s="33">
        <v>[{"type": "类型基础完整参数", "params": {"type": "育植瓶", "realm": 4, "quality": 4,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9800,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748" s="33" t="n">
        <v>12344028</v>
      </c>
      <c r="L748" s="33" t="str">
        <v>育植瓶|Q4|M28|A石乳|T土行凝华</v>
      </c>
      <c r="M748" t="str" s="33">
        <v>独属技能13390007基础已对应；效果待配置；启用状态沿用法宝主表</v>
      </c>
      <c r="N748" s="33" t="str">
        <v>图标沿用；场上模型未交付</v>
      </c>
    </row>
    <row r="749" ht="409" customHeight="1">
      <c r="A749" s="33" t="n">
        <v>44066</v>
      </c>
      <c r="B749" s="33" t="str">
        <v>玉衡丹炉·素真</v>
      </c>
      <c r="C749" s="33" t="str">
        <v>元婴</v>
      </c>
      <c r="D749" s="33" t="str">
        <v>仙品</v>
      </c>
      <c r="E749" s="33" t="str">
        <v>炼丹炉</v>
      </c>
      <c r="F749" s="33" t="str">
        <v>单次手动</v>
      </c>
      <c r="G749" s="33" t="str">
        <v>法宝。承载炼丹寒热，过滤整炉杂质；提高通用除渣能力；炼制金行丹药时，提高整炉除渣能力。</v>
      </c>
      <c r="H749" s="33" t="n">
        <v>350</v>
      </c>
      <c r="I749" s="33"/>
      <c r="J749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49" s="33" t="n">
        <v>12344023</v>
      </c>
      <c r="L749" s="33" t="str">
        <v>炼丹炉|Q4|M23|A玄砂|T金行凝华</v>
      </c>
      <c r="M749" t="str" s="33">
        <v>独属技能13640007基础已对应；效果待配置；启用状态沿用法宝主表</v>
      </c>
      <c r="N749" s="33" t="str">
        <v>图标沿用；场上模型未交付</v>
      </c>
    </row>
    <row r="750" ht="409" customHeight="1">
      <c r="A750" s="33" t="n">
        <v>44067</v>
      </c>
      <c r="B750" s="33" t="str">
        <v>玉衡丹炉·养和</v>
      </c>
      <c r="C750" s="33" t="str">
        <v>元婴</v>
      </c>
      <c r="D750" s="33" t="str">
        <v>仙品</v>
      </c>
      <c r="E750" s="33" t="str">
        <v>炼丹炉</v>
      </c>
      <c r="F750" s="33" t="str">
        <v>单次手动</v>
      </c>
      <c r="G750" s="33" t="str">
        <v>法宝。承载炼丹寒热，过滤整炉杂质；提高通用除渣能力；炼制木行丹药时，提高整炉除渣能力。</v>
      </c>
      <c r="H750" s="33" t="n">
        <v>350</v>
      </c>
      <c r="I750" s="33"/>
      <c r="J750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0" s="33" t="n">
        <v>12344023</v>
      </c>
      <c r="L750" s="33" t="str">
        <v>炼丹炉|Q4|M23|A玄砂|T木行凝华</v>
      </c>
      <c r="M750" t="str" s="33">
        <v>独属技能13650007基础已对应；效果待配置；启用状态沿用法宝主表</v>
      </c>
      <c r="N750" s="33" t="str">
        <v>图标沿用；场上模型未交付</v>
      </c>
    </row>
    <row r="751" ht="409" customHeight="1">
      <c r="A751" s="33" t="n">
        <v>44068</v>
      </c>
      <c r="B751" s="33" t="str">
        <v>玉衡丹炉·澄心</v>
      </c>
      <c r="C751" s="33" t="str">
        <v>元婴</v>
      </c>
      <c r="D751" s="33" t="str">
        <v>仙品</v>
      </c>
      <c r="E751" s="33" t="str">
        <v>炼丹炉</v>
      </c>
      <c r="F751" s="33" t="str">
        <v>单次手动</v>
      </c>
      <c r="G751" s="33" t="str">
        <v>法宝。承载炼丹寒热，过滤整炉杂质；提高通用除渣能力；炼制水行丹药时，提高整炉除渣能力。</v>
      </c>
      <c r="H751" s="33" t="n">
        <v>350</v>
      </c>
      <c r="I751" s="33"/>
      <c r="J751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1" s="33" t="n">
        <v>12344023</v>
      </c>
      <c r="L751" s="33" t="str">
        <v>炼丹炉|Q4|M23|A玄砂|T水行凝华</v>
      </c>
      <c r="M751" t="str" s="33">
        <v>独属技能13660007基础已对应；效果待配置；启用状态沿用法宝主表</v>
      </c>
      <c r="N751" s="33" t="str">
        <v>图标沿用；场上模型未交付</v>
      </c>
    </row>
    <row r="752" ht="409" customHeight="1">
      <c r="A752" s="33" t="n">
        <v>44069</v>
      </c>
      <c r="B752" s="33" t="str">
        <v>玉衡丹炉·明离</v>
      </c>
      <c r="C752" s="33" t="str">
        <v>元婴</v>
      </c>
      <c r="D752" s="33" t="str">
        <v>仙品</v>
      </c>
      <c r="E752" s="33" t="str">
        <v>炼丹炉</v>
      </c>
      <c r="F752" s="33" t="str">
        <v>单次手动</v>
      </c>
      <c r="G752" s="33" t="str">
        <v>法宝。承载炼丹寒热，过滤整炉杂质；提高通用除渣能力；炼制火行丹药时，提高整炉除渣能力。</v>
      </c>
      <c r="H752" s="33" t="n">
        <v>350</v>
      </c>
      <c r="I752" s="33"/>
      <c r="J752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2" s="33" t="n">
        <v>12344023</v>
      </c>
      <c r="L752" s="33" t="str">
        <v>炼丹炉|Q4|M23|A玄砂|T火行凝华</v>
      </c>
      <c r="M752" t="str" s="33">
        <v>独属技能13670007基础已对应；效果待配置；启用状态沿用法宝主表</v>
      </c>
      <c r="N752" s="33" t="str">
        <v>图标沿用；场上模型未交付</v>
      </c>
    </row>
    <row r="753" ht="409" customHeight="1">
      <c r="A753" s="33" t="n">
        <v>44070</v>
      </c>
      <c r="B753" s="33" t="str">
        <v>玉衡丹炉·抱朴</v>
      </c>
      <c r="C753" s="33" t="str">
        <v>元婴</v>
      </c>
      <c r="D753" s="33" t="str">
        <v>仙品</v>
      </c>
      <c r="E753" s="33" t="str">
        <v>炼丹炉</v>
      </c>
      <c r="F753" s="33" t="str">
        <v>单次手动</v>
      </c>
      <c r="G753" s="33" t="str">
        <v>法宝。承载炼丹寒热，过滤整炉杂质；提高通用除渣能力；炼制土行丹药时，提高整炉除渣能力。</v>
      </c>
      <c r="H753" s="33" t="n">
        <v>350</v>
      </c>
      <c r="I753" s="33"/>
      <c r="J753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3" s="33" t="n">
        <v>12344023</v>
      </c>
      <c r="L753" s="33" t="str">
        <v>炼丹炉|Q4|M23|A玄砂|T土行凝华</v>
      </c>
      <c r="M753" t="str" s="33">
        <v>独属技能13680007基础已对应；效果待配置；启用状态沿用法宝主表</v>
      </c>
      <c r="N753" s="33" t="str">
        <v>图标沿用；场上模型未交付</v>
      </c>
    </row>
    <row r="754" ht="409" customHeight="1">
      <c r="A754" s="33" t="n">
        <v>44071</v>
      </c>
      <c r="B754" s="33" t="str">
        <v>玉衡丹炉·流金</v>
      </c>
      <c r="C754" s="33" t="str">
        <v>元婴</v>
      </c>
      <c r="D754" s="33" t="str">
        <v>仙品</v>
      </c>
      <c r="E754" s="33" t="str">
        <v>炼丹炉</v>
      </c>
      <c r="F754" s="33" t="str">
        <v>单次手动</v>
      </c>
      <c r="G754" s="33" t="str">
        <v>法宝。承载炼丹寒热，过滤整炉杂质；均匀传热，提高承热上限；炼制金行丹药时，提高整炉除渣能力。</v>
      </c>
      <c r="H754" s="33" t="n">
        <v>350</v>
      </c>
      <c r="I754" s="33"/>
      <c r="J754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4" s="33" t="n">
        <v>12344023</v>
      </c>
      <c r="L754" s="33" t="str">
        <v>炼丹炉|Q4|M23|A古炉铜|T金行凝华</v>
      </c>
      <c r="M754" t="str" s="33">
        <v>独属技能13690007基础已对应；效果待配置；启用状态沿用法宝主表</v>
      </c>
      <c r="N754" s="33" t="str">
        <v>图标沿用；场上模型未交付</v>
      </c>
    </row>
    <row r="755" ht="409" customHeight="1">
      <c r="A755" s="33" t="n">
        <v>44072</v>
      </c>
      <c r="B755" s="33" t="str">
        <v>玉衡丹炉·阳和</v>
      </c>
      <c r="C755" s="33" t="str">
        <v>元婴</v>
      </c>
      <c r="D755" s="33" t="str">
        <v>仙品</v>
      </c>
      <c r="E755" s="33" t="str">
        <v>炼丹炉</v>
      </c>
      <c r="F755" s="33" t="str">
        <v>单次手动</v>
      </c>
      <c r="G755" s="33" t="str">
        <v>法宝。承载炼丹寒热，过滤整炉杂质；均匀传热，提高承热上限；炼制木行丹药时，提高整炉除渣能力。</v>
      </c>
      <c r="H755" s="33" t="n">
        <v>350</v>
      </c>
      <c r="I755" s="33"/>
      <c r="J755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5" s="33" t="n">
        <v>12344023</v>
      </c>
      <c r="L755" s="33" t="str">
        <v>炼丹炉|Q4|M23|A古炉铜|T木行凝华</v>
      </c>
      <c r="M755" t="str" s="33">
        <v>独属技能13700007基础已对应；效果待配置；启用状态沿用法宝主表</v>
      </c>
      <c r="N755" s="33" t="str">
        <v>图标沿用；场上模型未交付</v>
      </c>
    </row>
    <row r="756" ht="409" customHeight="1">
      <c r="A756" s="33" t="n">
        <v>44073</v>
      </c>
      <c r="B756" s="33" t="str">
        <v>玉衡丹炉·济川</v>
      </c>
      <c r="C756" s="33" t="str">
        <v>元婴</v>
      </c>
      <c r="D756" s="33" t="str">
        <v>仙品</v>
      </c>
      <c r="E756" s="33" t="str">
        <v>炼丹炉</v>
      </c>
      <c r="F756" s="33" t="str">
        <v>单次手动</v>
      </c>
      <c r="G756" s="33" t="str">
        <v>法宝。承载炼丹寒热，过滤整炉杂质；均匀传热，提高承热上限；炼制水行丹药时，提高整炉除渣能力。</v>
      </c>
      <c r="H756" s="33" t="n">
        <v>350</v>
      </c>
      <c r="I756" s="33"/>
      <c r="J756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6" s="33" t="n">
        <v>12344023</v>
      </c>
      <c r="L756" s="33" t="str">
        <v>炼丹炉|Q4|M23|A古炉铜|T水行凝华</v>
      </c>
      <c r="M756" t="str" s="33">
        <v>独属技能13710007基础已对应；效果待配置；启用状态沿用法宝主表</v>
      </c>
      <c r="N756" s="33" t="str">
        <v>图标沿用；场上模型未交付</v>
      </c>
    </row>
    <row r="757" ht="409" customHeight="1">
      <c r="A757" s="33" t="n">
        <v>44074</v>
      </c>
      <c r="B757" s="33" t="str">
        <v>玉衡丹炉·丹霞</v>
      </c>
      <c r="C757" s="33" t="str">
        <v>元婴</v>
      </c>
      <c r="D757" s="33" t="str">
        <v>仙品</v>
      </c>
      <c r="E757" s="33" t="str">
        <v>炼丹炉</v>
      </c>
      <c r="F757" s="33" t="str">
        <v>单次手动</v>
      </c>
      <c r="G757" s="33" t="str">
        <v>法宝。承载炼丹寒热，过滤整炉杂质；均匀传热，提高承热上限；炼制火行丹药时，提高整炉除渣能力。</v>
      </c>
      <c r="H757" s="33" t="n">
        <v>350</v>
      </c>
      <c r="I757" s="33"/>
      <c r="J757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7" s="33" t="n">
        <v>12344023</v>
      </c>
      <c r="L757" s="33" t="str">
        <v>炼丹炉|Q4|M23|A古炉铜|T火行凝华</v>
      </c>
      <c r="M757" t="str" s="33">
        <v>独属技能13720007基础已对应；效果待配置；启用状态沿用法宝主表</v>
      </c>
      <c r="N757" s="33" t="str">
        <v>图标沿用；场上模型未交付</v>
      </c>
    </row>
    <row r="758" ht="409" customHeight="1">
      <c r="A758" s="33" t="n">
        <v>44075</v>
      </c>
      <c r="B758" s="33" t="str">
        <v>玉衡丹炉·温玉</v>
      </c>
      <c r="C758" s="33" t="str">
        <v>元婴</v>
      </c>
      <c r="D758" s="33" t="str">
        <v>仙品</v>
      </c>
      <c r="E758" s="33" t="str">
        <v>炼丹炉</v>
      </c>
      <c r="F758" s="33" t="str">
        <v>单次手动</v>
      </c>
      <c r="G758" s="33" t="str">
        <v>法宝。承载炼丹寒热，过滤整炉杂质；均匀传热，提高承热上限；炼制土行丹药时，提高整炉除渣能力。</v>
      </c>
      <c r="H758" s="33" t="n">
        <v>350</v>
      </c>
      <c r="I758" s="33"/>
      <c r="J758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8" s="33" t="n">
        <v>12344023</v>
      </c>
      <c r="L758" s="33" t="str">
        <v>炼丹炉|Q4|M23|A古炉铜|T土行凝华</v>
      </c>
      <c r="M758" t="str" s="33">
        <v>独属技能13730007基础已对应；效果待配置；启用状态沿用法宝主表</v>
      </c>
      <c r="N758" s="33" t="str">
        <v>图标沿用；场上模型未交付</v>
      </c>
    </row>
    <row r="759" ht="409" customHeight="1">
      <c r="A759" s="33" t="n">
        <v>44076</v>
      </c>
      <c r="B759" s="33" t="str">
        <v>玉衡丹炉·藏锋</v>
      </c>
      <c r="C759" s="33" t="str">
        <v>元婴</v>
      </c>
      <c r="D759" s="33" t="str">
        <v>仙品</v>
      </c>
      <c r="E759" s="33" t="str">
        <v>炼丹炉</v>
      </c>
      <c r="F759" s="33" t="str">
        <v>单次手动</v>
      </c>
      <c r="G759" s="33" t="str">
        <v>法宝。承载炼丹寒热，过滤整炉杂质；缓冲寒性变化，放宽承寒下限；炼制金行丹药时，提高整炉除渣能力。</v>
      </c>
      <c r="H759" s="33" t="n">
        <v>350</v>
      </c>
      <c r="I759" s="33"/>
      <c r="J759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59" s="33" t="n">
        <v>12344023</v>
      </c>
      <c r="L759" s="33" t="str">
        <v>炼丹炉|Q4|M23|A石乳|T金行凝华</v>
      </c>
      <c r="M759" t="str" s="33">
        <v>独属技能13740007基础已对应；效果待配置；启用状态沿用法宝主表</v>
      </c>
      <c r="N759" s="33" t="str">
        <v>图标沿用；场上模型未交付</v>
      </c>
    </row>
    <row r="760" ht="409" customHeight="1">
      <c r="A760" s="33" t="n">
        <v>44077</v>
      </c>
      <c r="B760" s="33" t="str">
        <v>玉衡丹炉·含章</v>
      </c>
      <c r="C760" s="33" t="str">
        <v>元婴</v>
      </c>
      <c r="D760" s="33" t="str">
        <v>仙品</v>
      </c>
      <c r="E760" s="33" t="str">
        <v>炼丹炉</v>
      </c>
      <c r="F760" s="33" t="str">
        <v>单次手动</v>
      </c>
      <c r="G760" s="33" t="str">
        <v>法宝。承载炼丹寒热，过滤整炉杂质；缓冲寒性变化，放宽承寒下限；炼制木行丹药时，提高整炉除渣能力。</v>
      </c>
      <c r="H760" s="33" t="n">
        <v>350</v>
      </c>
      <c r="I760" s="33"/>
      <c r="J760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60" s="33" t="n">
        <v>12344023</v>
      </c>
      <c r="L760" s="33" t="str">
        <v>炼丹炉|Q4|M23|A石乳|T木行凝华</v>
      </c>
      <c r="M760" t="str" s="33">
        <v>独属技能13750007基础已对应；效果待配置；启用状态沿用法宝主表</v>
      </c>
      <c r="N760" s="33" t="str">
        <v>图标沿用；场上模型未交付</v>
      </c>
    </row>
    <row r="761" ht="409" customHeight="1">
      <c r="A761" s="33" t="n">
        <v>44078</v>
      </c>
      <c r="B761" s="33" t="str">
        <v>玉衡丹炉·月魄</v>
      </c>
      <c r="C761" s="33" t="str">
        <v>元婴</v>
      </c>
      <c r="D761" s="33" t="str">
        <v>仙品</v>
      </c>
      <c r="E761" s="33" t="str">
        <v>炼丹炉</v>
      </c>
      <c r="F761" s="33" t="str">
        <v>单次手动</v>
      </c>
      <c r="G761" s="33" t="str">
        <v>法宝。承载炼丹寒热，过滤整炉杂质；缓冲寒性变化，放宽承寒下限；炼制水行丹药时，提高整炉除渣能力。</v>
      </c>
      <c r="H761" s="33" t="n">
        <v>350</v>
      </c>
      <c r="I761" s="33"/>
      <c r="J761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61" s="33" t="n">
        <v>12344023</v>
      </c>
      <c r="L761" s="33" t="str">
        <v>炼丹炉|Q4|M23|A石乳|T水行凝华</v>
      </c>
      <c r="M761" t="str" s="33">
        <v>独属技能13760007基础已对应；效果待配置；启用状态沿用法宝主表</v>
      </c>
      <c r="N761" s="33" t="str">
        <v>图标沿用；场上模型未交付</v>
      </c>
    </row>
    <row r="762" ht="409" customHeight="1">
      <c r="A762" s="33" t="n">
        <v>44079</v>
      </c>
      <c r="B762" s="33" t="str">
        <v>玉衡丹炉·余烬</v>
      </c>
      <c r="C762" s="33" t="str">
        <v>元婴</v>
      </c>
      <c r="D762" s="33" t="str">
        <v>仙品</v>
      </c>
      <c r="E762" s="33" t="str">
        <v>炼丹炉</v>
      </c>
      <c r="F762" s="33" t="str">
        <v>单次手动</v>
      </c>
      <c r="G762" s="33" t="str">
        <v>法宝。承载炼丹寒热，过滤整炉杂质；缓冲寒性变化，放宽承寒下限；炼制火行丹药时，提高整炉除渣能力。</v>
      </c>
      <c r="H762" s="33" t="n">
        <v>350</v>
      </c>
      <c r="I762" s="33"/>
      <c r="J762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62" s="33" t="n">
        <v>12344023</v>
      </c>
      <c r="L762" s="33" t="str">
        <v>炼丹炉|Q4|M23|A石乳|T火行凝华</v>
      </c>
      <c r="M762" t="str" s="33">
        <v>独属技能13770007基础已对应；效果待配置；启用状态沿用法宝主表</v>
      </c>
      <c r="N762" s="33" t="str">
        <v>图标沿用；场上模型未交付</v>
      </c>
    </row>
    <row r="763" ht="409" customHeight="1">
      <c r="A763" s="33" t="n">
        <v>44080</v>
      </c>
      <c r="B763" s="33" t="str">
        <v>玉衡丹炉·守中</v>
      </c>
      <c r="C763" s="33" t="str">
        <v>元婴</v>
      </c>
      <c r="D763" s="33" t="str">
        <v>仙品</v>
      </c>
      <c r="E763" s="33" t="str">
        <v>炼丹炉</v>
      </c>
      <c r="F763" s="33" t="str">
        <v>单次手动</v>
      </c>
      <c r="G763" s="33" t="str">
        <v>法宝。承载炼丹寒热，过滤整炉杂质；缓冲寒性变化，放宽承寒下限；炼制土行丹药时，提高整炉除渣能力。</v>
      </c>
      <c r="H763" s="33" t="n">
        <v>350</v>
      </c>
      <c r="I763" s="33"/>
      <c r="J763" t="str" s="33">
        <v>[{"type": "类型基础完整参数", "params": {"type": "炼丹炉", "realm": 4,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763" s="33" t="n">
        <v>12344023</v>
      </c>
      <c r="L763" s="33" t="str">
        <v>炼丹炉|Q4|M23|A石乳|T土行凝华</v>
      </c>
      <c r="M763" t="str" s="33">
        <v>独属技能13780007基础已对应；效果待配置；启用状态沿用法宝主表</v>
      </c>
      <c r="N763" s="33" t="str">
        <v>图标沿用；场上模型未交付</v>
      </c>
    </row>
    <row r="764" ht="409" customHeight="1">
      <c r="A764" s="33" t="n">
        <v>44081</v>
      </c>
      <c r="B764" s="33" t="str">
        <v>玄纹鼎·守拙</v>
      </c>
      <c r="C764" s="33" t="str">
        <v>元婴</v>
      </c>
      <c r="D764" s="33" t="str">
        <v>仙品</v>
      </c>
      <c r="E764" s="33" t="str">
        <v>炼器鼎</v>
      </c>
      <c r="F764" s="33" t="str">
        <v>单次手动</v>
      </c>
      <c r="G764" s="33" t="str">
        <v>法宝。辅助法宝祭炼，提高成功率；稳定祭炼供能，提高祭炼成功率；稳固器纹与灵气结构，提供通用祭炼成功率加成。</v>
      </c>
      <c r="H764" s="33" t="n">
        <v>350</v>
      </c>
      <c r="I764" s="33"/>
      <c r="J764" t="str" s="33">
        <v>[{"type": "类型基础完整参数", "params": {"type": "炼器鼎", "realm": 4,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764" s="33" t="n">
        <v>12344023</v>
      </c>
      <c r="L764" s="33" t="str">
        <v>炼器鼎|Q4|M23|A古炉铜|T土行凝华</v>
      </c>
      <c r="M764" t="str" s="33">
        <v>独属技能14090007基础已对应；效果待配置；启用状态沿用法宝主表</v>
      </c>
      <c r="N764" s="33" t="str">
        <v>图标沿用；场上模型未交付</v>
      </c>
    </row>
    <row r="765" ht="409" customHeight="1">
      <c r="A765" s="33" t="n">
        <v>44082</v>
      </c>
      <c r="B765" s="33" t="str">
        <v>紫毫符笔·惊弦</v>
      </c>
      <c r="C765" s="33" t="str">
        <v>元婴</v>
      </c>
      <c r="D765" s="33" t="str">
        <v>仙品</v>
      </c>
      <c r="E765" s="33" t="str">
        <v>符笔</v>
      </c>
      <c r="F765" s="33" t="str">
        <v>单次手动</v>
      </c>
      <c r="G765" s="33" t="str">
        <v>法宝。引墨成纹，辅助制符；稳定笔锋与符纹，提高成符率；强化金行伤害符的伤害。</v>
      </c>
      <c r="H765" s="33" t="n">
        <v>350</v>
      </c>
      <c r="I765" s="33"/>
      <c r="J765" t="str" s="33">
        <v>[{"type": "类型基础完整参数", "params": {"type": "符笔", "realm": 4,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"独属技能14120007的效果配置（待填）", "component_id": null, "status": "目标参数保留；独属技能效果待配置"}, "status": "独属技能基础已对应；目标参数保留，技能效果待配置"}]</v>
      </c>
      <c r="K765" s="33" t="n">
        <v>12344030</v>
      </c>
      <c r="L765" s="33" t="str">
        <v>符笔|Q4|M30|A细毫|T金行凝华</v>
      </c>
      <c r="M765" t="str" s="33">
        <v>独属技能14120007基础已对应；效果待配置；启用状态沿用法宝主表</v>
      </c>
      <c r="N765" s="33" t="str">
        <v>图标沿用；场上模型未交付</v>
      </c>
    </row>
    <row r="766" ht="409" customHeight="1">
      <c r="A766" s="33" t="n">
        <v>44083</v>
      </c>
      <c r="B766" s="33" t="str">
        <v>紫毫符笔·沧浪</v>
      </c>
      <c r="C766" s="33" t="str">
        <v>元婴</v>
      </c>
      <c r="D766" s="33" t="str">
        <v>仙品</v>
      </c>
      <c r="E766" s="33" t="str">
        <v>符笔</v>
      </c>
      <c r="F766" s="33" t="str">
        <v>单次手动</v>
      </c>
      <c r="G766" s="33" t="str">
        <v>法宝。引墨成纹，辅助制符；稳定笔锋与符纹，提高成符率；强化水行伤害符的伤害。</v>
      </c>
      <c r="H766" s="33" t="n">
        <v>350</v>
      </c>
      <c r="I766" s="33"/>
      <c r="J766" t="str" s="33">
        <v>[{"type": "类型基础完整参数", "params": {"type": "符笔", "realm": 4,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"独属技能14130007的效果配置（待填）", "component_id": null, "status": "目标参数保留；独属技能效果待配置"}, "status": "独属技能基础已对应；目标参数保留，技能效果待配置"}]</v>
      </c>
      <c r="K766" s="33" t="n">
        <v>12344030</v>
      </c>
      <c r="L766" s="33" t="str">
        <v>符笔|Q4|M30|A细毫|T水行凝华</v>
      </c>
      <c r="M766" t="str" s="33">
        <v>独属技能14130007基础已对应；效果待配置；启用状态沿用法宝主表</v>
      </c>
      <c r="N766" s="33" t="str">
        <v>图标沿用；场上模型未交付</v>
      </c>
    </row>
    <row r="767" ht="409" customHeight="1">
      <c r="A767" s="33" t="n">
        <v>44084</v>
      </c>
      <c r="B767" s="33" t="str">
        <v>紫毫符笔·赤书</v>
      </c>
      <c r="C767" s="33" t="str">
        <v>元婴</v>
      </c>
      <c r="D767" s="33" t="str">
        <v>仙品</v>
      </c>
      <c r="E767" s="33" t="str">
        <v>符笔</v>
      </c>
      <c r="F767" s="33" t="str">
        <v>单次手动</v>
      </c>
      <c r="G767" s="33" t="str">
        <v>法宝。引墨成纹，辅助制符；稳定笔锋与符纹，提高成符率；强化火行伤害符的伤害。</v>
      </c>
      <c r="H767" s="33" t="n">
        <v>350</v>
      </c>
      <c r="I767" s="33"/>
      <c r="J767" t="str" s="33">
        <v>[{"type": "类型基础完整参数", "params": {"type": "符笔", "realm": 4,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"独属技能14140007的效果配置（待填）", "component_id": null, "status": "目标参数保留；独属技能效果待配置"}, "status": "独属技能基础已对应；目标参数保留，技能效果待配置"}]</v>
      </c>
      <c r="K767" s="33" t="n">
        <v>12344030</v>
      </c>
      <c r="L767" s="33" t="str">
        <v>符笔|Q4|M30|A细毫|T火行凝华</v>
      </c>
      <c r="M767" t="str" s="33">
        <v>独属技能14140007基础已对应；效果待配置；启用状态沿用法宝主表</v>
      </c>
      <c r="N767" s="33" t="str">
        <v>图标沿用；场上模型未交付</v>
      </c>
    </row>
    <row r="768" ht="409" customHeight="1">
      <c r="A768" s="33" t="n">
        <v>44085</v>
      </c>
      <c r="B768" s="33" t="str">
        <v>紫毫符笔·岳篆</v>
      </c>
      <c r="C768" s="33" t="str">
        <v>元婴</v>
      </c>
      <c r="D768" s="33" t="str">
        <v>仙品</v>
      </c>
      <c r="E768" s="33" t="str">
        <v>符笔</v>
      </c>
      <c r="F768" s="33" t="str">
        <v>单次手动</v>
      </c>
      <c r="G768" s="33" t="str">
        <v>法宝。引墨成纹，辅助制符；稳定笔锋与符纹，提高成符率；强化土行伤害符的伤害。</v>
      </c>
      <c r="H768" s="33" t="n">
        <v>350</v>
      </c>
      <c r="I768" s="33"/>
      <c r="J768" t="str" s="33">
        <v>[{"type": "类型基础完整参数", "params": {"type": "符笔", "realm": 4,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"独属技能14150007的效果配置（待填）", "component_id": null, "status": "目标参数保留；独属技能效果待配置"}, "status": "独属技能基础已对应；目标参数保留，技能效果待配置"}]</v>
      </c>
      <c r="K768" s="33" t="n">
        <v>12344030</v>
      </c>
      <c r="L768" s="33" t="str">
        <v>符笔|Q4|M30|A细毫|T土行凝华</v>
      </c>
      <c r="M768" t="str" s="33">
        <v>独属技能14150007基础已对应；效果待配置；启用状态沿用法宝主表</v>
      </c>
      <c r="N768" s="33" t="str">
        <v>图标沿用；场上模型未交付</v>
      </c>
    </row>
    <row r="769" ht="409" customHeight="1">
      <c r="A769" s="33" t="n">
        <v>44086</v>
      </c>
      <c r="B769" s="33" t="str">
        <v>摄魄葫芦·归梦</v>
      </c>
      <c r="C769" s="33" t="str">
        <v>元婴</v>
      </c>
      <c r="D769" s="33" t="str">
        <v>仙品</v>
      </c>
      <c r="E769" s="33" t="str">
        <v>葫芦</v>
      </c>
      <c r="F769" s="33" t="str">
        <v>单次手动</v>
      </c>
      <c r="G769" s="33" t="str">
        <v>法宝。收取合格妖物残留，提取灵魄；减少已收残留逸散，提高灵魄收取量；感应残留气息，扩大对可收摄目标的感应范围。</v>
      </c>
      <c r="H769" s="33" t="n">
        <v>350</v>
      </c>
      <c r="I769" s="33"/>
      <c r="J769" t="str" s="33">
        <v>[{"type": "类型基础完整参数", "params": {"type": "葫芦", "realm": 4,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60,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769" s="33" t="n">
        <v>12344030</v>
      </c>
      <c r="L769" s="33" t="str">
        <v>葫芦|Q4|M30|A虫蜡|T灵兽残识</v>
      </c>
      <c r="M769" t="str" s="33">
        <v>独属技能14200007基础已对应；效果待配置；启用状态沿用法宝主表</v>
      </c>
      <c r="N769" s="33" t="str">
        <v>图标沿用；场上模型未交付</v>
      </c>
    </row>
    <row r="770" ht="409" customHeight="1">
      <c r="A770" s="33" t="n">
        <v>44087</v>
      </c>
      <c r="B770" s="33" t="str">
        <v>藏珍袋·芥子</v>
      </c>
      <c r="C770" s="33" t="str">
        <v>元婴</v>
      </c>
      <c r="D770" s="33" t="str">
        <v>仙品</v>
      </c>
      <c r="E770" s="33" t="str">
        <v>乾坤袋</v>
      </c>
      <c r="F770" s="33" t="str">
        <v>持续御使</v>
      </c>
      <c r="G770" s="33" t="str">
        <v>法宝。收纳物品，提供储物容量；加固收纳结构，提高基础容量；增强已有收纳结构的承载能力，提高容量。</v>
      </c>
      <c r="H770" s="33" t="n">
        <v>350</v>
      </c>
      <c r="I770" s="33"/>
      <c r="J770" t="str" s="33">
        <v>[{"type": "类型基础完整参数", "params": {"type": "乾坤袋", "realm": 4, "quality": 4, "target": "所属角色", "cooldown_ms": 0, "source_dedup": "当前fabao_id，不叠加旧境界", "model_state": "沿用源资源；缺模型不虚构路径", "extra_slots": 16,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770" s="33" t="n">
        <v>12344032</v>
      </c>
      <c r="L770" s="33" t="str">
        <v>乾坤袋|Q4|M32|A阵旗灵丝|T土行凝华</v>
      </c>
      <c r="M770" t="str" s="33">
        <v>独属技能14220007基础已对应；效果待配置；启用状态沿用法宝主表</v>
      </c>
      <c r="N770" s="33" t="str">
        <v>图标沿用；场上模型未交付</v>
      </c>
    </row>
    <row r="771" ht="409" customHeight="1">
      <c r="A771" s="33" t="n">
        <v>44088</v>
      </c>
      <c r="B771" s="33" t="str">
        <v>玉泉瓶·朝元</v>
      </c>
      <c r="C771" s="33" t="str">
        <v>元婴</v>
      </c>
      <c r="D771" s="33" t="str">
        <v>仙品</v>
      </c>
      <c r="E771" s="33" t="str">
        <v>回灵瓶</v>
      </c>
      <c r="F771" s="33" t="str">
        <v>持续御使</v>
      </c>
      <c r="G771" t="str" s="33">
        <v>法宝。持续恢复灵力；完善灵气传导通路，提高每次回灵量；每轮回灵开始时额外恢复一次灵力。</v>
      </c>
      <c r="H771" s="33" t="n">
        <v>350</v>
      </c>
      <c r="I771" s="33"/>
      <c r="J771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771" s="33" t="n">
        <v>12344028</v>
      </c>
      <c r="L771" s="33" t="str">
        <v>回灵瓶|Q4|M28|A灵竹|T妖丹</v>
      </c>
      <c r="M771" t="str" s="33">
        <v>独属技能14240007基础已对应；效果待配置；启用状态沿用法宝主表</v>
      </c>
      <c r="N771" s="33" t="str">
        <v>图标沿用；场上模型未交付</v>
      </c>
    </row>
    <row r="772" ht="409" customHeight="1">
      <c r="A772" s="33" t="n">
        <v>44089</v>
      </c>
      <c r="B772" s="33" t="str">
        <v>玉泉瓶·环碧</v>
      </c>
      <c r="C772" s="33" t="str">
        <v>元婴</v>
      </c>
      <c r="D772" s="33" t="str">
        <v>仙品</v>
      </c>
      <c r="E772" s="33" t="str">
        <v>回灵瓶</v>
      </c>
      <c r="F772" s="33" t="str">
        <v>持续御使</v>
      </c>
      <c r="G772" t="str" s="33">
        <v>法宝。持续恢复灵力；完善灵气传导通路，提高每次回灵量；促进灵气流转，缩短回灵间隔。</v>
      </c>
      <c r="H772" s="33" t="n">
        <v>350</v>
      </c>
      <c r="I772" s="33"/>
      <c r="J772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772" s="33" t="n">
        <v>12344028</v>
      </c>
      <c r="L772" s="33" t="str">
        <v>回灵瓶|Q4|M28|A灵竹|T水行凝华</v>
      </c>
      <c r="M772" t="str" s="33">
        <v>独属技能14250007基础已对应；效果待配置；启用状态沿用法宝主表</v>
      </c>
      <c r="N772" s="33" t="str">
        <v>图标沿用；场上模型未交付</v>
      </c>
    </row>
    <row r="773" ht="409" customHeight="1">
      <c r="A773" s="33" t="n">
        <v>44090</v>
      </c>
      <c r="B773" s="33" t="str">
        <v>玉泉瓶·灵泉</v>
      </c>
      <c r="C773" s="33" t="str">
        <v>元婴</v>
      </c>
      <c r="D773" s="33" t="str">
        <v>仙品</v>
      </c>
      <c r="E773" s="33" t="str">
        <v>回灵瓶</v>
      </c>
      <c r="F773" s="33" t="str">
        <v>持续御使</v>
      </c>
      <c r="G773" t="str" s="33">
        <v>法宝。持续恢复灵力；使灵气流转更连续，缩短回灵间隔；每轮回灵开始时额外恢复一次灵力。</v>
      </c>
      <c r="H773" s="33" t="n">
        <v>350</v>
      </c>
      <c r="I773" s="33"/>
      <c r="J773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773" s="33" t="n">
        <v>12344028</v>
      </c>
      <c r="L773" s="33" t="str">
        <v>回灵瓶|Q4|M28|A地脉灵液|T妖丹</v>
      </c>
      <c r="M773" t="str" s="33">
        <v>独属技能14260007基础已对应；效果待配置；启用状态沿用法宝主表</v>
      </c>
      <c r="N773" s="33" t="str">
        <v>图标沿用；场上模型未交付</v>
      </c>
    </row>
    <row r="774" ht="409" customHeight="1">
      <c r="A774" s="33" t="n">
        <v>44091</v>
      </c>
      <c r="B774" s="33" t="str">
        <v>玉泉瓶·涌月</v>
      </c>
      <c r="C774" s="33" t="str">
        <v>元婴</v>
      </c>
      <c r="D774" s="33" t="str">
        <v>仙品</v>
      </c>
      <c r="E774" s="33" t="str">
        <v>回灵瓶</v>
      </c>
      <c r="F774" s="33" t="str">
        <v>持续御使</v>
      </c>
      <c r="G774" t="str" s="33">
        <v>法宝。持续恢复灵力；使灵气流转更连续，缩短回灵间隔；促进灵气流转，缩短回灵间隔。</v>
      </c>
      <c r="H774" s="33" t="n">
        <v>350</v>
      </c>
      <c r="I774" s="33"/>
      <c r="J774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774" s="33" t="n">
        <v>12344028</v>
      </c>
      <c r="L774" s="33" t="str">
        <v>回灵瓶|Q4|M28|A地脉灵液|T水行凝华</v>
      </c>
      <c r="M774" t="str" s="33">
        <v>独属技能14270007基础已对应；效果待配置；启用状态沿用法宝主表</v>
      </c>
      <c r="N774" s="33" t="str">
        <v>图标沿用；场上模型未交付</v>
      </c>
    </row>
    <row r="775" ht="409" customHeight="1">
      <c r="A775" s="33" t="n">
        <v>44092</v>
      </c>
      <c r="B775" s="33" t="str">
        <v>烛微镜·拾遗</v>
      </c>
      <c r="C775" s="33" t="str">
        <v>元婴</v>
      </c>
      <c r="D775" s="33" t="str">
        <v>仙品</v>
      </c>
      <c r="E775" s="33" t="str">
        <v>探灵镜</v>
      </c>
      <c r="F775" s="33" t="str">
        <v>持续御使</v>
      </c>
      <c r="G775" s="33" t="str">
        <v>法宝。增加额外掉落；照见遗漏的可取之物，提高额外掉落触发率；辨识宝物，提高额外掉落中稀有物品的出现机会。</v>
      </c>
      <c r="H775" s="33" t="n">
        <v>350</v>
      </c>
      <c r="I775" s="33"/>
      <c r="J775" t="str" s="33">
        <v>[{"type": "类型基础完整参数", "params": {"type": "探灵镜", "realm": 4, "quality": 4, "target": "所属角色", "cooldown_ms": 1000, "source_dedup": "当前fabao_id，不叠加旧境界", "model_state": "沿用源资源；缺模型不虚构路径", "base_extra_trigger_bp": 140,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775" s="33" t="n">
        <v>12344028</v>
      </c>
      <c r="L775" s="33" t="str">
        <v>探灵镜|Q4|M28|A明光晶|T灵目</v>
      </c>
      <c r="M775" t="str" s="33">
        <v>独属技能14360007基础已对应；效果待配置；启用状态沿用法宝主表</v>
      </c>
      <c r="N775" s="33" t="str">
        <v>图标沿用；场上模型未交付</v>
      </c>
    </row>
    <row r="776" ht="409" customHeight="1">
      <c r="A776" s="33" t="n">
        <v>44093</v>
      </c>
      <c r="B776" s="33" t="str">
        <v>云汉舟·问津</v>
      </c>
      <c r="C776" s="33" t="str">
        <v>元婴</v>
      </c>
      <c r="D776" s="33" t="str">
        <v>仙品</v>
      </c>
      <c r="E776" s="33" t="str">
        <v>行舟</v>
      </c>
      <c r="F776" s="33" t="str">
        <v>持续御使</v>
      </c>
      <c r="G776" t="str" s="33">
        <v>法宝。通过合法舟锚点完成特殊路径通行；补强舟体承载结构，稳固载渡；稳固承载，配合完成特殊路径通行。</v>
      </c>
      <c r="H776" s="33" t="n">
        <v>350</v>
      </c>
      <c r="I776" s="33"/>
      <c r="J776" t="str" s="33">
        <v>[{"type": "类型基础完整参数", "params": {"type": "行舟", "realm": 4, "quality": 4, "target": "所属角色", "cooldown_ms": 30000, "source_dedup": "当前fabao_id，不叠加旧境界", "model_state": "沿用源资源；缺模型不虚构路径", "move_speed_bonus": 24, "max_passengers": 1, 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776" s="33" t="n">
        <v>12344030</v>
      </c>
      <c r="L776" s="33" t="str">
        <v>行舟|Q4|M30|A兽骨|T土行凝华</v>
      </c>
      <c r="M776" t="str" s="33">
        <v>独属技能14400007基础已对应；效果待配置；启用状态沿用法宝主表</v>
      </c>
      <c r="N776" s="33" t="str">
        <v>图标沿用；场上模型未交付</v>
      </c>
    </row>
    <row r="777" ht="409" customHeight="1">
      <c r="A777" s="33" t="n">
        <v>44094</v>
      </c>
      <c r="B777" s="33" t="str">
        <v>敛影幡·无踪</v>
      </c>
      <c r="C777" s="33" t="str">
        <v>元婴</v>
      </c>
      <c r="D777" s="33" t="str">
        <v>仙品</v>
      </c>
      <c r="E777" s="33" t="str">
        <v>隐息幡</v>
      </c>
      <c r="F777" s="33" t="str">
        <v>持续御使</v>
      </c>
      <c r="G777" t="str" s="33">
        <v>法宝。隐身期间取消单位碰撞，可穿过怪群；延长隐身与穿怪的持续时间；留存备用灵力，缩短隐息幡技能冷却时间。</v>
      </c>
      <c r="H777" s="33" t="n">
        <v>350</v>
      </c>
      <c r="I777" s="33"/>
      <c r="J777" t="str" s="33">
        <v>[{"type": "类型基础完整参数", "params": {"type": "隐息幡", "realm": 4,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777" s="33" t="n">
        <v>12344032</v>
      </c>
      <c r="L777" s="33" t="str">
        <v>隐息幡|Q4|M32|A阵旗灵丝|T妖丹</v>
      </c>
      <c r="M777" t="str" s="33">
        <v>独属技能14430007基础已对应；效果待配置；启用状态沿用法宝主表</v>
      </c>
      <c r="N777" s="33" t="str">
        <v>图标沿用；场上模型未交付</v>
      </c>
    </row>
    <row r="778" ht="409" customHeight="1">
      <c r="A778" s="33" t="n">
        <v>44095</v>
      </c>
      <c r="B778" s="33" t="str">
        <v>裂金剑·破晓</v>
      </c>
      <c r="C778" s="33" t="str">
        <v>元婴</v>
      </c>
      <c r="D778" s="33" t="str">
        <v>仙品</v>
      </c>
      <c r="E778" s="33" t="str">
        <v>飞剑</v>
      </c>
      <c r="F778" s="33" t="str">
        <v>持续御使</v>
      </c>
      <c r="G778" s="33" t="str">
        <v>法宝。追击单个敌人，造成剑击伤害；提高单次剑击伤害；附加金行伤害；剑击命中后短暂降低目标物理防御。</v>
      </c>
      <c r="H778" s="33" t="n">
        <v>350</v>
      </c>
      <c r="I778" s="33" t="n">
        <v>1000</v>
      </c>
      <c r="J778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"独属技能12270007的效果配置（待填）",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78" s="33" t="n">
        <v>12344022</v>
      </c>
      <c r="L778" s="33" t="str">
        <v>飞剑|Q4|M22|A獠牙|T金行凝华</v>
      </c>
      <c r="M778" t="str" s="33">
        <v>独属技能12270007基础已对应；效果待配置；启用状态沿用法宝主表</v>
      </c>
      <c r="N778" s="33" t="str">
        <v>图标沿用；场上模型未交付</v>
      </c>
    </row>
    <row r="779" ht="409" customHeight="1">
      <c r="A779" s="33" t="n">
        <v>44096</v>
      </c>
      <c r="B779" s="33" t="str">
        <v>裂金剑·摧枯</v>
      </c>
      <c r="C779" s="33" t="str">
        <v>元婴</v>
      </c>
      <c r="D779" s="33" t="str">
        <v>仙品</v>
      </c>
      <c r="E779" s="33" t="str">
        <v>飞剑</v>
      </c>
      <c r="F779" s="33" t="str">
        <v>持续御使</v>
      </c>
      <c r="G779" s="33" t="str">
        <v>法宝。追击单个敌人，造成剑击伤害；提高单次剑击伤害；附加木行伤害；剑击命中后短暂降低目标物理防御。</v>
      </c>
      <c r="H779" s="33" t="n">
        <v>350</v>
      </c>
      <c r="I779" s="33" t="n">
        <v>1000</v>
      </c>
      <c r="J779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"独属技能12280007的效果配置（待填）",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79" s="33" t="n">
        <v>12344022</v>
      </c>
      <c r="L779" s="33" t="str">
        <v>飞剑|Q4|M22|A獠牙|T木行凝华</v>
      </c>
      <c r="M779" t="str" s="33">
        <v>独属技能12280007基础已对应；效果待配置；启用状态沿用法宝主表</v>
      </c>
      <c r="N779" s="33" t="str">
        <v>图标沿用；场上模型未交付</v>
      </c>
    </row>
    <row r="780" ht="409" customHeight="1">
      <c r="A780" s="33" t="n">
        <v>44097</v>
      </c>
      <c r="B780" s="33" t="str">
        <v>裂金剑·劈浪</v>
      </c>
      <c r="C780" s="33" t="str">
        <v>元婴</v>
      </c>
      <c r="D780" s="33" t="str">
        <v>仙品</v>
      </c>
      <c r="E780" s="33" t="str">
        <v>飞剑</v>
      </c>
      <c r="F780" s="33" t="str">
        <v>持续御使</v>
      </c>
      <c r="G780" s="33" t="str">
        <v>法宝。追击单个敌人，造成剑击伤害；提高单次剑击伤害；附加水行伤害；剑击命中后短暂降低目标物理防御。</v>
      </c>
      <c r="H780" s="33" t="n">
        <v>350</v>
      </c>
      <c r="I780" s="33" t="n">
        <v>1000</v>
      </c>
      <c r="J780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"独属技能12290007的效果配置（待填）",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0" s="33" t="n">
        <v>12344022</v>
      </c>
      <c r="L780" s="33" t="str">
        <v>飞剑|Q4|M22|A獠牙|T水行凝华</v>
      </c>
      <c r="M780" t="str" s="33">
        <v>独属技能12290007基础已对应；效果待配置；启用状态沿用法宝主表</v>
      </c>
      <c r="N780" s="33" t="str">
        <v>图标沿用；场上模型未交付</v>
      </c>
    </row>
    <row r="781" ht="409" customHeight="1">
      <c r="A781" s="33" t="n">
        <v>44098</v>
      </c>
      <c r="B781" s="33" t="str">
        <v>裂金剑·燎原</v>
      </c>
      <c r="C781" s="33" t="str">
        <v>元婴</v>
      </c>
      <c r="D781" s="33" t="str">
        <v>仙品</v>
      </c>
      <c r="E781" s="33" t="str">
        <v>飞剑</v>
      </c>
      <c r="F781" s="33" t="str">
        <v>持续御使</v>
      </c>
      <c r="G781" s="33" t="str">
        <v>法宝。追击单个敌人，造成剑击伤害；提高单次剑击伤害；附加火行伤害；剑击命中后短暂降低目标物理防御。</v>
      </c>
      <c r="H781" s="33" t="n">
        <v>350</v>
      </c>
      <c r="I781" s="33" t="n">
        <v>1000</v>
      </c>
      <c r="J781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"独属技能12300007的效果配置（待填）",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1" s="33" t="n">
        <v>12344022</v>
      </c>
      <c r="L781" s="33" t="str">
        <v>飞剑|Q4|M22|A獠牙|T火行凝华</v>
      </c>
      <c r="M781" t="str" s="33">
        <v>独属技能12300007基础已对应；效果待配置；启用状态沿用法宝主表</v>
      </c>
      <c r="N781" s="33" t="str">
        <v>图标沿用；场上模型未交付</v>
      </c>
    </row>
    <row r="782" ht="409" customHeight="1">
      <c r="A782" s="33" t="n">
        <v>44099</v>
      </c>
      <c r="B782" s="33" t="str">
        <v>裂金剑·撼岳</v>
      </c>
      <c r="C782" s="33" t="str">
        <v>元婴</v>
      </c>
      <c r="D782" s="33" t="str">
        <v>仙品</v>
      </c>
      <c r="E782" s="33" t="str">
        <v>飞剑</v>
      </c>
      <c r="F782" s="33" t="str">
        <v>持续御使</v>
      </c>
      <c r="G782" s="33" t="str">
        <v>法宝。追击单个敌人，造成剑击伤害；提高单次剑击伤害；附加土行伤害；剑击命中后短暂降低目标物理防御。</v>
      </c>
      <c r="H782" s="33" t="n">
        <v>350</v>
      </c>
      <c r="I782" s="33" t="n">
        <v>1000</v>
      </c>
      <c r="J782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"独属技能12310007的效果配置（待填）",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2" s="33" t="n">
        <v>12344022</v>
      </c>
      <c r="L782" s="33" t="str">
        <v>飞剑|Q4|M22|A獠牙|T土行凝华</v>
      </c>
      <c r="M782" t="str" s="33">
        <v>独属技能12310007基础已对应；效果待配置；启用状态沿用法宝主表</v>
      </c>
      <c r="N782" s="33" t="str">
        <v>图标沿用；场上模型未交付</v>
      </c>
    </row>
    <row r="783" ht="409" customHeight="1">
      <c r="A783" s="33" t="n">
        <v>44100</v>
      </c>
      <c r="B783" s="33" t="str">
        <v>裂金剑·碧蚀</v>
      </c>
      <c r="C783" s="33" t="str">
        <v>元婴</v>
      </c>
      <c r="D783" s="33" t="str">
        <v>仙品</v>
      </c>
      <c r="E783" s="33" t="str">
        <v>飞剑</v>
      </c>
      <c r="F783" s="33" t="str">
        <v>持续御使</v>
      </c>
      <c r="G783" s="33" t="str">
        <v>法宝。追击单个敌人，造成剑击伤害；提高单次剑击伤害；命中附毒；剑击命中后短暂降低目标物理防御。</v>
      </c>
      <c r="H783" s="33" t="n">
        <v>350</v>
      </c>
      <c r="I783" s="33" t="n">
        <v>1000</v>
      </c>
      <c r="J783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"独属技能12320007的效果配置（待填）",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3" s="33" t="n">
        <v>12344022</v>
      </c>
      <c r="L783" s="33" t="str">
        <v>飞剑|Q4|M22|A獠牙|T毒血</v>
      </c>
      <c r="M783" t="str" s="33">
        <v>独属技能12320007基础已对应；效果待配置；启用状态沿用法宝主表</v>
      </c>
      <c r="N783" s="33" t="str">
        <v>图标沿用；场上模型未交付</v>
      </c>
    </row>
    <row r="784" ht="409" customHeight="1">
      <c r="A784" s="33" t="n">
        <v>44101</v>
      </c>
      <c r="B784" s="33" t="str">
        <v>裂金剑·蚀骨</v>
      </c>
      <c r="C784" s="33" t="str">
        <v>元婴</v>
      </c>
      <c r="D784" s="33" t="str">
        <v>仙品</v>
      </c>
      <c r="E784" s="33" t="str">
        <v>飞剑</v>
      </c>
      <c r="F784" s="33" t="str">
        <v>持续御使</v>
      </c>
      <c r="G784" s="33" t="str">
        <v>法宝。追击单个敌人，造成剑击伤害；提高单次剑击伤害；命中附毒；剑击命中后短暂降低目标物理防御。</v>
      </c>
      <c r="H784" s="33" t="n">
        <v>350</v>
      </c>
      <c r="I784" s="33" t="n">
        <v>1000</v>
      </c>
      <c r="J784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"独属技能12330007的效果配置（待填）",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4" s="33" t="n">
        <v>12344022</v>
      </c>
      <c r="L784" s="33" t="str">
        <v>飞剑|Q4|M22|A獠牙|T毒囊</v>
      </c>
      <c r="M784" t="str" s="33">
        <v>独属技能12330007基础已对应；效果待配置；启用状态沿用法宝主表</v>
      </c>
      <c r="N784" s="33" t="str">
        <v>图标沿用；场上模型未交付</v>
      </c>
    </row>
    <row r="785" ht="409" customHeight="1">
      <c r="A785" s="33" t="n">
        <v>44102</v>
      </c>
      <c r="B785" s="33" t="str">
        <v>裂金剑·泣血</v>
      </c>
      <c r="C785" s="33" t="str">
        <v>元婴</v>
      </c>
      <c r="D785" s="33" t="str">
        <v>仙品</v>
      </c>
      <c r="E785" s="33" t="str">
        <v>飞剑</v>
      </c>
      <c r="F785" s="33" t="str">
        <v>持续御使</v>
      </c>
      <c r="G785" s="33" t="str">
        <v>法宝。追击单个敌人，造成剑击伤害；提高单次剑击伤害；命中造成持续流血；剑击命中后短暂降低目标物理防御。</v>
      </c>
      <c r="H785" s="33" t="n">
        <v>350</v>
      </c>
      <c r="I785" s="33" t="n">
        <v>1000</v>
      </c>
      <c r="J785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350, "current_final_attack_lower": 210,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"独属技能12340007的效果配置（待填）",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5" s="33" t="n">
        <v>12344022</v>
      </c>
      <c r="L785" s="33" t="str">
        <v>飞剑|Q4|M22|A獠牙|T利爪</v>
      </c>
      <c r="M785" t="str" s="33">
        <v>独属技能12340007基础已对应；效果待配置；启用状态沿用法宝主表</v>
      </c>
      <c r="N785" s="33" t="str">
        <v>图标沿用；场上模型未交付</v>
      </c>
    </row>
    <row r="786" ht="409" customHeight="1">
      <c r="A786" s="33" t="n">
        <v>44103</v>
      </c>
      <c r="B786" s="33" t="str">
        <v>裂金剑·鸣镝</v>
      </c>
      <c r="C786" s="33" t="str">
        <v>元婴</v>
      </c>
      <c r="D786" s="33" t="str">
        <v>仙品</v>
      </c>
      <c r="E786" s="33" t="str">
        <v>飞剑</v>
      </c>
      <c r="F786" s="33" t="str">
        <v>持续御使</v>
      </c>
      <c r="G786" s="33" t="str">
        <v>法宝。追击单个敌人，造成剑击伤害；出击、回转更轻捷，提高飞剑攻击频率；附加金行伤害；剑击命中后短暂降低目标物理防御。</v>
      </c>
      <c r="H786" s="33" t="n">
        <v>350</v>
      </c>
      <c r="I786" s="33" t="n">
        <v>1000</v>
      </c>
      <c r="J786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"独属技能12350007的效果配置（待填）",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6" s="33" t="n">
        <v>12344022</v>
      </c>
      <c r="L786" s="33" t="str">
        <v>飞剑|Q4|M22|A翎羽|T金行凝华</v>
      </c>
      <c r="M786" t="str" s="33">
        <v>独属技能12350007基础已对应；效果待配置；启用状态沿用法宝主表</v>
      </c>
      <c r="N786" s="33" t="str">
        <v>图标沿用；场上模型未交付</v>
      </c>
    </row>
    <row r="787" ht="409" customHeight="1">
      <c r="A787" s="33" t="n">
        <v>44104</v>
      </c>
      <c r="B787" s="33" t="str">
        <v>裂金剑·穿叶</v>
      </c>
      <c r="C787" s="33" t="str">
        <v>元婴</v>
      </c>
      <c r="D787" s="33" t="str">
        <v>仙品</v>
      </c>
      <c r="E787" s="33" t="str">
        <v>飞剑</v>
      </c>
      <c r="F787" s="33" t="str">
        <v>持续御使</v>
      </c>
      <c r="G787" s="33" t="str">
        <v>法宝。追击单个敌人，造成剑击伤害；出击、回转更轻捷，提高飞剑攻击频率；附加木行伤害；剑击命中后短暂降低目标物理防御。</v>
      </c>
      <c r="H787" s="33" t="n">
        <v>350</v>
      </c>
      <c r="I787" s="33" t="n">
        <v>1000</v>
      </c>
      <c r="J787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"独属技能12360007的效果配置（待填）",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7" s="33" t="n">
        <v>12344022</v>
      </c>
      <c r="L787" s="33" t="str">
        <v>飞剑|Q4|M22|A翎羽|T木行凝华</v>
      </c>
      <c r="M787" t="str" s="33">
        <v>独属技能12360007基础已对应；效果待配置；启用状态沿用法宝主表</v>
      </c>
      <c r="N787" s="33" t="str">
        <v>图标沿用；场上模型未交付</v>
      </c>
    </row>
    <row r="788" ht="409" customHeight="1">
      <c r="A788" s="33" t="n">
        <v>44105</v>
      </c>
      <c r="B788" s="33" t="str">
        <v>裂金剑·叠浪</v>
      </c>
      <c r="C788" s="33" t="str">
        <v>元婴</v>
      </c>
      <c r="D788" s="33" t="str">
        <v>仙品</v>
      </c>
      <c r="E788" s="33" t="str">
        <v>飞剑</v>
      </c>
      <c r="F788" s="33" t="str">
        <v>持续御使</v>
      </c>
      <c r="G788" s="33" t="str">
        <v>法宝。追击单个敌人，造成剑击伤害；出击、回转更轻捷，提高飞剑攻击频率；附加水行伤害；剑击命中后短暂降低目标物理防御。</v>
      </c>
      <c r="H788" s="33" t="n">
        <v>350</v>
      </c>
      <c r="I788" s="33" t="n">
        <v>1000</v>
      </c>
      <c r="J788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"独属技能12370007的效果配置（待填）",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8" s="33" t="n">
        <v>12344022</v>
      </c>
      <c r="L788" s="33" t="str">
        <v>飞剑|Q4|M22|A翎羽|T水行凝华</v>
      </c>
      <c r="M788" t="str" s="33">
        <v>独属技能12370007基础已对应；效果待配置；启用状态沿用法宝主表</v>
      </c>
      <c r="N788" s="33" t="str">
        <v>图标沿用；场上模型未交付</v>
      </c>
    </row>
    <row r="789" ht="409" customHeight="1">
      <c r="A789" s="33" t="n">
        <v>44106</v>
      </c>
      <c r="B789" s="33" t="str">
        <v>裂金剑·流火</v>
      </c>
      <c r="C789" s="33" t="str">
        <v>元婴</v>
      </c>
      <c r="D789" s="33" t="str">
        <v>仙品</v>
      </c>
      <c r="E789" s="33" t="str">
        <v>飞剑</v>
      </c>
      <c r="F789" s="33" t="str">
        <v>持续御使</v>
      </c>
      <c r="G789" s="33" t="str">
        <v>法宝。追击单个敌人，造成剑击伤害；出击、回转更轻捷，提高飞剑攻击频率；附加火行伤害；剑击命中后短暂降低目标物理防御。</v>
      </c>
      <c r="H789" s="33" t="n">
        <v>350</v>
      </c>
      <c r="I789" s="33" t="n">
        <v>1000</v>
      </c>
      <c r="J789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"独属技能12380007的效果配置（待填）",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89" s="33" t="n">
        <v>12344022</v>
      </c>
      <c r="L789" s="33" t="str">
        <v>飞剑|Q4|M22|A翎羽|T火行凝华</v>
      </c>
      <c r="M789" t="str" s="33">
        <v>独属技能12380007基础已对应；效果待配置；启用状态沿用法宝主表</v>
      </c>
      <c r="N789" s="33" t="str">
        <v>图标沿用；场上模型未交付</v>
      </c>
    </row>
    <row r="790" ht="409" customHeight="1">
      <c r="A790" s="33" t="n">
        <v>44107</v>
      </c>
      <c r="B790" s="33" t="str">
        <v>裂金剑·飞砾</v>
      </c>
      <c r="C790" s="33" t="str">
        <v>元婴</v>
      </c>
      <c r="D790" s="33" t="str">
        <v>仙品</v>
      </c>
      <c r="E790" s="33" t="str">
        <v>飞剑</v>
      </c>
      <c r="F790" s="33" t="str">
        <v>持续御使</v>
      </c>
      <c r="G790" s="33" t="str">
        <v>法宝。追击单个敌人，造成剑击伤害；出击、回转更轻捷，提高飞剑攻击频率；附加土行伤害；剑击命中后短暂降低目标物理防御。</v>
      </c>
      <c r="H790" s="33" t="n">
        <v>350</v>
      </c>
      <c r="I790" s="33" t="n">
        <v>1000</v>
      </c>
      <c r="J790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"独属技能12390007的效果配置（待填）",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90" s="33" t="n">
        <v>12344022</v>
      </c>
      <c r="L790" s="33" t="str">
        <v>飞剑|Q4|M22|A翎羽|T土行凝华</v>
      </c>
      <c r="M790" t="str" s="33">
        <v>独属技能12390007基础已对应；效果待配置；启用状态沿用法宝主表</v>
      </c>
      <c r="N790" s="33" t="str">
        <v>图标沿用；场上模型未交付</v>
      </c>
    </row>
    <row r="791" ht="409" customHeight="1">
      <c r="A791" s="33" t="n">
        <v>44108</v>
      </c>
      <c r="B791" s="33" t="str">
        <v>裂金剑·惊蛇</v>
      </c>
      <c r="C791" s="33" t="str">
        <v>元婴</v>
      </c>
      <c r="D791" s="33" t="str">
        <v>仙品</v>
      </c>
      <c r="E791" s="33" t="str">
        <v>飞剑</v>
      </c>
      <c r="F791" s="33" t="str">
        <v>持续御使</v>
      </c>
      <c r="G791" s="33" t="str">
        <v>法宝。追击单个敌人，造成剑击伤害；出击、回转更轻捷，提高飞剑攻击频率；命中附毒；剑击命中后短暂降低目标物理防御。</v>
      </c>
      <c r="H791" s="33" t="n">
        <v>350</v>
      </c>
      <c r="I791" s="33" t="n">
        <v>1000</v>
      </c>
      <c r="J791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"独属技能12400007的效果配置（待填）",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91" s="33" t="n">
        <v>12344022</v>
      </c>
      <c r="L791" s="33" t="str">
        <v>飞剑|Q4|M22|A翎羽|T毒血</v>
      </c>
      <c r="M791" t="str" s="33">
        <v>独属技能12400007基础已对应；效果待配置；启用状态沿用法宝主表</v>
      </c>
      <c r="N791" s="33" t="str">
        <v>图标沿用；场上模型未交付</v>
      </c>
    </row>
    <row r="792" ht="409" customHeight="1">
      <c r="A792" s="33" t="n">
        <v>44109</v>
      </c>
      <c r="B792" s="33" t="str">
        <v>裂金剑·幽芒</v>
      </c>
      <c r="C792" s="33" t="str">
        <v>元婴</v>
      </c>
      <c r="D792" s="33" t="str">
        <v>仙品</v>
      </c>
      <c r="E792" s="33" t="str">
        <v>飞剑</v>
      </c>
      <c r="F792" s="33" t="str">
        <v>持续御使</v>
      </c>
      <c r="G792" s="33" t="str">
        <v>法宝。追击单个敌人，造成剑击伤害；出击、回转更轻捷，提高飞剑攻击频率；命中附毒；剑击命中后短暂降低目标物理防御。</v>
      </c>
      <c r="H792" s="33" t="n">
        <v>350</v>
      </c>
      <c r="I792" s="33" t="n">
        <v>1000</v>
      </c>
      <c r="J792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"独属技能12410007的效果配置（待填）",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92" s="33" t="n">
        <v>12344022</v>
      </c>
      <c r="L792" s="33" t="str">
        <v>飞剑|Q4|M22|A翎羽|T毒囊</v>
      </c>
      <c r="M792" t="str" s="33">
        <v>独属技能12410007基础已对应；效果待配置；启用状态沿用法宝主表</v>
      </c>
      <c r="N792" s="33" t="str">
        <v>图标沿用；场上模型未交付</v>
      </c>
    </row>
    <row r="793" ht="409" customHeight="1">
      <c r="A793" s="33" t="n">
        <v>44110</v>
      </c>
      <c r="B793" s="33" t="str">
        <v>裂金剑·碎红</v>
      </c>
      <c r="C793" s="33" t="str">
        <v>元婴</v>
      </c>
      <c r="D793" s="33" t="str">
        <v>仙品</v>
      </c>
      <c r="E793" s="33" t="str">
        <v>飞剑</v>
      </c>
      <c r="F793" s="33" t="str">
        <v>持续御使</v>
      </c>
      <c r="G793" s="33" t="str">
        <v>法宝。追击单个敌人，造成剑击伤害；出击、回转更轻捷，提高飞剑攻击频率；命中造成持续流血；剑击命中后短暂降低目标物理防御。</v>
      </c>
      <c r="H793" s="33" t="n">
        <v>350</v>
      </c>
      <c r="I793" s="33" t="n">
        <v>1000</v>
      </c>
      <c r="J793" t="str" s="33">
        <v>[{"type": "类型基础完整参数", "params": {"type": "飞剑", "realm": 4, "quality": 4, "target": "本件指定合法目标", "cooldown_ms": 2000, "source_dedup": "当前fabao_id，不叠加旧境界", "model_state": "沿用源资源；缺模型不虚构路径", "attack_upper": 350, "attack_lower": 210,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"独属技能12420007的效果配置（待填）",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793" s="33" t="n">
        <v>12344022</v>
      </c>
      <c r="L793" s="33" t="str">
        <v>飞剑|Q4|M22|A翎羽|T利爪</v>
      </c>
      <c r="M793" t="str" s="33">
        <v>独属技能12420007基础已对应；效果待配置；启用状态沿用法宝主表</v>
      </c>
      <c r="N793" s="33" t="str">
        <v>图标沿用；场上模型未交付</v>
      </c>
    </row>
    <row r="794" ht="409" customHeight="1">
      <c r="A794" s="33" t="n">
        <v>44111</v>
      </c>
      <c r="B794" s="33" t="str">
        <v>沉星印·太白</v>
      </c>
      <c r="C794" s="33" t="str">
        <v>元婴</v>
      </c>
      <c r="D794" s="33" t="str">
        <v>仙品</v>
      </c>
      <c r="E794" s="33" t="str">
        <v>宝印</v>
      </c>
      <c r="F794" s="33" t="str">
        <v>持续御使</v>
      </c>
      <c r="G794" s="33" t="str">
        <v>法宝。落印造成范围重击；补强结构、传递冲击，提高落印伤害；落印附加金行伤害；提高落印范围伤害。</v>
      </c>
      <c r="H794" s="33" t="n">
        <v>385</v>
      </c>
      <c r="I794" s="33" t="n">
        <v>1000</v>
      </c>
      <c r="J794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"独属技能12520007同一伤害效果的独立分量与顶层系别",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794" s="33" t="n">
        <v>12344027</v>
      </c>
      <c r="L794" s="33" t="str">
        <v>宝印|Q4|M27|A兽骨|T金行凝华</v>
      </c>
      <c r="M794" t="str" s="33">
        <v>独属技能12520007效果已配置并通过自动验证；实机及生命周期联调未验；启用开关沿用主表</v>
      </c>
      <c r="N794" s="33" t="str">
        <v>图标沿用；场上模型未交付</v>
      </c>
    </row>
    <row r="795" ht="409" customHeight="1">
      <c r="A795" s="33" t="n">
        <v>44112</v>
      </c>
      <c r="B795" s="33" t="str">
        <v>沉星印·寒槎</v>
      </c>
      <c r="C795" s="33" t="str">
        <v>元婴</v>
      </c>
      <c r="D795" s="33" t="str">
        <v>仙品</v>
      </c>
      <c r="E795" s="33" t="str">
        <v>宝印</v>
      </c>
      <c r="F795" s="33" t="str">
        <v>持续御使</v>
      </c>
      <c r="G795" s="33" t="str">
        <v>法宝。落印造成范围重击；补强结构、传递冲击，提高落印伤害；落印附加木行伤害；提高落印范围伤害。</v>
      </c>
      <c r="H795" s="33" t="n">
        <v>385</v>
      </c>
      <c r="I795" s="33" t="n">
        <v>1000</v>
      </c>
      <c r="J795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"独属技能12530007同一伤害效果的独立分量与顶层系别",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795" s="33" t="n">
        <v>12344027</v>
      </c>
      <c r="L795" s="33" t="str">
        <v>宝印|Q4|M27|A兽骨|T木行凝华</v>
      </c>
      <c r="M795" t="str" s="33">
        <v>独属技能12530007效果已配置并通过自动验证；实机及生命周期联调未验；启用开关沿用主表</v>
      </c>
      <c r="N795" s="33" t="str">
        <v>图标沿用；场上模型未交付</v>
      </c>
    </row>
    <row r="796" ht="409" customHeight="1">
      <c r="A796" s="33" t="n">
        <v>44113</v>
      </c>
      <c r="B796" s="33" t="str">
        <v>沉星印·落河</v>
      </c>
      <c r="C796" s="33" t="str">
        <v>元婴</v>
      </c>
      <c r="D796" s="33" t="str">
        <v>仙品</v>
      </c>
      <c r="E796" s="33" t="str">
        <v>宝印</v>
      </c>
      <c r="F796" s="33" t="str">
        <v>持续御使</v>
      </c>
      <c r="G796" s="33" t="str">
        <v>法宝。落印造成范围重击；补强结构、传递冲击，提高落印伤害；落印附加水行伤害；提高落印范围伤害。</v>
      </c>
      <c r="H796" s="33" t="n">
        <v>385</v>
      </c>
      <c r="I796" s="33" t="n">
        <v>1000</v>
      </c>
      <c r="J796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"独属技能12540007同一伤害效果的独立分量与顶层系别",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796" s="33" t="n">
        <v>12344027</v>
      </c>
      <c r="L796" s="33" t="str">
        <v>宝印|Q4|M27|A兽骨|T水行凝华</v>
      </c>
      <c r="M796" t="str" s="33">
        <v>独属技能12540007效果已配置并通过自动验证；实机及生命周期联调未验；启用开关沿用主表</v>
      </c>
      <c r="N796" s="33" t="str">
        <v>图标沿用；场上模型未交付</v>
      </c>
    </row>
    <row r="797" ht="409" customHeight="1">
      <c r="A797" s="33" t="n">
        <v>44114</v>
      </c>
      <c r="B797" s="33" t="str">
        <v>沉星印·烬海</v>
      </c>
      <c r="C797" s="33" t="str">
        <v>元婴</v>
      </c>
      <c r="D797" s="33" t="str">
        <v>仙品</v>
      </c>
      <c r="E797" s="33" t="str">
        <v>宝印</v>
      </c>
      <c r="F797" s="33" t="str">
        <v>持续御使</v>
      </c>
      <c r="G797" s="33" t="str">
        <v>法宝。落印造成范围重击；补强结构、传递冲击，提高落印伤害；落印附加火行伤害；提高落印范围伤害。</v>
      </c>
      <c r="H797" s="33" t="n">
        <v>385</v>
      </c>
      <c r="I797" s="33" t="n">
        <v>1000</v>
      </c>
      <c r="J797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"独属技能12550007同一伤害效果的独立分量与顶层系别",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797" s="33" t="n">
        <v>12344027</v>
      </c>
      <c r="L797" s="33" t="str">
        <v>宝印|Q4|M27|A兽骨|T火行凝华</v>
      </c>
      <c r="M797" t="str" s="33">
        <v>独属技能12550007效果已配置并通过自动验证；实机及生命周期联调未验；启用开关沿用主表</v>
      </c>
      <c r="N797" s="33" t="str">
        <v>图标沿用；场上模型未交付</v>
      </c>
    </row>
    <row r="798" ht="409" customHeight="1">
      <c r="A798" s="33" t="n">
        <v>44115</v>
      </c>
      <c r="B798" s="33" t="str">
        <v>沉星印·坠峰</v>
      </c>
      <c r="C798" s="33" t="str">
        <v>元婴</v>
      </c>
      <c r="D798" s="33" t="str">
        <v>仙品</v>
      </c>
      <c r="E798" s="33" t="str">
        <v>宝印</v>
      </c>
      <c r="F798" s="33" t="str">
        <v>持续御使</v>
      </c>
      <c r="G798" s="33" t="str">
        <v>法宝。落印造成范围重击；补强结构、传递冲击，提高落印伤害；落印附加土行伤害；提高落印范围伤害。</v>
      </c>
      <c r="H798" s="33" t="n">
        <v>385</v>
      </c>
      <c r="I798" s="33" t="n">
        <v>1000</v>
      </c>
      <c r="J798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"独属技能12560007同一伤害效果的独立分量与顶层系别",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798" s="33" t="n">
        <v>12344027</v>
      </c>
      <c r="L798" s="33" t="str">
        <v>宝印|Q4|M27|A兽骨|T土行凝华</v>
      </c>
      <c r="M798" t="str" s="33">
        <v>独属技能12560007效果已配置并通过自动验证；实机及生命周期联调未验；启用开关沿用主表</v>
      </c>
      <c r="N798" s="33" t="str">
        <v>图标沿用；场上模型未交付</v>
      </c>
    </row>
    <row r="799" ht="409" customHeight="1">
      <c r="A799" s="33" t="n">
        <v>44116</v>
      </c>
      <c r="B799" s="33" t="str">
        <v>沉星印·瘴月</v>
      </c>
      <c r="C799" s="33" t="str">
        <v>元婴</v>
      </c>
      <c r="D799" s="33" t="str">
        <v>仙品</v>
      </c>
      <c r="E799" s="33" t="str">
        <v>宝印</v>
      </c>
      <c r="F799" s="33" t="str">
        <v>持续御使</v>
      </c>
      <c r="G799" s="33" t="str">
        <v>法宝。落印造成范围重击；补强结构、传递冲击，提高落印伤害；落印附毒；提高落印范围伤害。</v>
      </c>
      <c r="H799" s="33" t="n">
        <v>385</v>
      </c>
      <c r="I799" s="33" t="n">
        <v>1000</v>
      </c>
      <c r="J799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"独属技能12570007的效果配置（待填）",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799" s="33" t="n">
        <v>12344027</v>
      </c>
      <c r="L799" s="33" t="str">
        <v>宝印|Q4|M27|A兽骨|T毒血</v>
      </c>
      <c r="M799" t="str" s="33">
        <v>独属技能12570007基础已对应；效果待配置；启用状态沿用法宝主表</v>
      </c>
      <c r="N799" s="33" t="str">
        <v>图标沿用；场上模型未交付</v>
      </c>
    </row>
    <row r="800" ht="409" customHeight="1">
      <c r="A800" s="33" t="n">
        <v>44117</v>
      </c>
      <c r="B800" s="33" t="str">
        <v>沉星印·沉碧</v>
      </c>
      <c r="C800" s="33" t="str">
        <v>元婴</v>
      </c>
      <c r="D800" s="33" t="str">
        <v>仙品</v>
      </c>
      <c r="E800" s="33" t="str">
        <v>宝印</v>
      </c>
      <c r="F800" s="33" t="str">
        <v>持续御使</v>
      </c>
      <c r="G800" s="33" t="str">
        <v>法宝。落印造成范围重击；补强结构、传递冲击，提高落印伤害；落印附毒；提高落印范围伤害。</v>
      </c>
      <c r="H800" s="33" t="n">
        <v>385</v>
      </c>
      <c r="I800" s="33" t="n">
        <v>1000</v>
      </c>
      <c r="J800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"独属技能12580007的效果配置（待填）",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800" s="33" t="n">
        <v>12344027</v>
      </c>
      <c r="L800" s="33" t="str">
        <v>宝印|Q4|M27|A兽骨|T毒囊</v>
      </c>
      <c r="M800" t="str" s="33">
        <v>独属技能12580007基础已对应；效果待配置；启用状态沿用法宝主表</v>
      </c>
      <c r="N800" s="33" t="str">
        <v>图标沿用；场上模型未交付</v>
      </c>
    </row>
    <row r="801" ht="409" customHeight="1">
      <c r="A801" s="33" t="n">
        <v>44118</v>
      </c>
      <c r="B801" s="33" t="str">
        <v>沉星印·缚辰</v>
      </c>
      <c r="C801" s="33" t="str">
        <v>元婴</v>
      </c>
      <c r="D801" s="33" t="str">
        <v>仙品</v>
      </c>
      <c r="E801" s="33" t="str">
        <v>宝印</v>
      </c>
      <c r="F801" s="33" t="str">
        <v>持续御使</v>
      </c>
      <c r="G801" s="33" t="str">
        <v>法宝。落印造成范围重击；补强结构、传递冲击，提高落印伤害；落印后使范围内敌人减速；提高落印范围伤害。</v>
      </c>
      <c r="H801" s="33" t="n">
        <v>385</v>
      </c>
      <c r="I801" s="33" t="n">
        <v>1000</v>
      </c>
      <c r="J801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"独属技能12590007的效果配置（待填）",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801" s="33" t="n">
        <v>12344027</v>
      </c>
      <c r="L801" s="33" t="str">
        <v>宝印|Q4|M27|A兽骨|T古阵石</v>
      </c>
      <c r="M801" t="str" s="33">
        <v>独属技能12590007基础已对应；效果待配置；启用状态沿用法宝主表</v>
      </c>
      <c r="N801" s="33" t="str">
        <v>图标沿用；场上模型未交付</v>
      </c>
    </row>
    <row r="802" ht="409" customHeight="1">
      <c r="A802" s="33" t="n">
        <v>44119</v>
      </c>
      <c r="B802" s="33" t="str">
        <v>沉星印·斗转</v>
      </c>
      <c r="C802" s="33" t="str">
        <v>元婴</v>
      </c>
      <c r="D802" s="33" t="str">
        <v>仙品</v>
      </c>
      <c r="E802" s="33" t="str">
        <v>宝印</v>
      </c>
      <c r="F802" s="33" t="str">
        <v>持续御使</v>
      </c>
      <c r="G802" t="str" s="33">
        <v>法宝。落印造成范围重击；补强结构、传递冲击，提高落印伤害；缩短宝印技能冷却时间；提高落印范围伤害。</v>
      </c>
      <c r="H802" s="33" t="n">
        <v>385</v>
      </c>
      <c r="I802" s="33" t="n">
        <v>1000</v>
      </c>
      <c r="J802" t="str" s="33">
        <v>[{"type": "类型基础完整参数", "params": {"type": "宝印", "realm": 4, "quality": 4, "target": "本件指定合法目标", "cooldown_ms": 4000, "source_dedup": "当前fabao_id，不叠加旧境界", "model_state": "沿用源资源；缺模型不虚构路径", "attack_upper": 385, "attack_lower": 231,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385, "current_final_attack_lower": 231,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"独属技能12600007的最终冷却3800ms",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385, "current_final_attack_lower": 231,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802" s="33" t="n">
        <v>12344027</v>
      </c>
      <c r="L802" s="33" t="str">
        <v>宝印|Q4|M27|A兽骨|T妖丹</v>
      </c>
      <c r="M802" t="str" s="33">
        <v>独属技能12600007效果已配置并通过自动验证；实机及生命周期联调未验；启用开关沿用主表</v>
      </c>
      <c r="N802" s="33" t="str">
        <v>图标沿用；场上模型未交付</v>
      </c>
    </row>
    <row r="803" ht="409" customHeight="1">
      <c r="A803" s="33" t="n">
        <v>44120</v>
      </c>
      <c r="B803" s="33" t="str">
        <v>玉泉灵瓶·怀清</v>
      </c>
      <c r="C803" s="33" t="str">
        <v>元婴</v>
      </c>
      <c r="D803" s="33" t="str">
        <v>仙品</v>
      </c>
      <c r="E803" s="33" t="str">
        <v>回灵瓶</v>
      </c>
      <c r="F803" s="33" t="str">
        <v>持续御使</v>
      </c>
      <c r="G803" t="str" s="33">
        <v>法宝。持续恢复灵力；完善灵气传导通路，提高每次回灵量；每轮回灵开始时额外恢复一次灵力；提高持续回灵量。</v>
      </c>
      <c r="H803" s="33" t="n">
        <v>350</v>
      </c>
      <c r="I803" s="33"/>
      <c r="J803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803" s="33" t="n">
        <v>12344036</v>
      </c>
      <c r="L803" s="33" t="str">
        <v>回灵瓶|Q4|M36|A灵竹|T妖丹</v>
      </c>
      <c r="M803" t="str" s="33">
        <v>独属技能14280007基础已对应；效果待配置；启用状态沿用法宝主表</v>
      </c>
      <c r="N803" s="33" t="str">
        <v>图标沿用；场上模型未交付</v>
      </c>
    </row>
    <row r="804" ht="409" customHeight="1">
      <c r="A804" s="33" t="n">
        <v>44121</v>
      </c>
      <c r="B804" s="33" t="str">
        <v>玉泉灵瓶·沁碧</v>
      </c>
      <c r="C804" s="33" t="str">
        <v>元婴</v>
      </c>
      <c r="D804" s="33" t="str">
        <v>仙品</v>
      </c>
      <c r="E804" s="33" t="str">
        <v>回灵瓶</v>
      </c>
      <c r="F804" s="33" t="str">
        <v>持续御使</v>
      </c>
      <c r="G804" t="str" s="33">
        <v>法宝。持续恢复灵力；完善灵气传导通路，提高每次回灵量；促进灵气流转，缩短回灵间隔；提高持续回灵量。</v>
      </c>
      <c r="H804" s="33" t="n">
        <v>350</v>
      </c>
      <c r="I804" s="33"/>
      <c r="J804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804" s="33" t="n">
        <v>12344036</v>
      </c>
      <c r="L804" s="33" t="str">
        <v>回灵瓶|Q4|M36|A灵竹|T水行凝华</v>
      </c>
      <c r="M804" t="str" s="33">
        <v>独属技能14290007基础已对应；效果待配置；启用状态沿用法宝主表</v>
      </c>
      <c r="N804" s="33" t="str">
        <v>图标沿用；场上模型未交付</v>
      </c>
    </row>
    <row r="805" ht="409" customHeight="1">
      <c r="A805" s="33" t="n">
        <v>44122</v>
      </c>
      <c r="B805" s="33" t="str">
        <v>玉泉灵瓶·鸣泉</v>
      </c>
      <c r="C805" s="33" t="str">
        <v>元婴</v>
      </c>
      <c r="D805" s="33" t="str">
        <v>仙品</v>
      </c>
      <c r="E805" s="33" t="str">
        <v>回灵瓶</v>
      </c>
      <c r="F805" s="33" t="str">
        <v>持续御使</v>
      </c>
      <c r="G805" t="str" s="33">
        <v>法宝。持续恢复灵力；使灵气流转更连续，缩短回灵间隔；每轮回灵开始时额外恢复一次灵力；提高持续回灵量。</v>
      </c>
      <c r="H805" s="33" t="n">
        <v>350</v>
      </c>
      <c r="I805" s="33"/>
      <c r="J805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805" s="33" t="n">
        <v>12344036</v>
      </c>
      <c r="L805" s="33" t="str">
        <v>回灵瓶|Q4|M36|A地脉灵液|T妖丹</v>
      </c>
      <c r="M805" t="str" s="33">
        <v>独属技能14300007基础已对应；效果待配置；启用状态沿用法宝主表</v>
      </c>
      <c r="N805" s="33" t="str">
        <v>图标沿用；场上模型未交付</v>
      </c>
    </row>
    <row r="806" ht="409" customHeight="1">
      <c r="A806" s="33" t="n">
        <v>44123</v>
      </c>
      <c r="B806" s="33" t="str">
        <v>玉泉灵瓶·漱石</v>
      </c>
      <c r="C806" s="33" t="str">
        <v>元婴</v>
      </c>
      <c r="D806" s="33" t="str">
        <v>仙品</v>
      </c>
      <c r="E806" s="33" t="str">
        <v>回灵瓶</v>
      </c>
      <c r="F806" s="33" t="str">
        <v>持续御使</v>
      </c>
      <c r="G806" t="str" s="33">
        <v>法宝。持续恢复灵力；使灵气流转更连续，缩短回灵间隔；促进灵气流转，缩短回灵间隔；提高持续回灵量。</v>
      </c>
      <c r="H806" s="33" t="n">
        <v>350</v>
      </c>
      <c r="I806" s="33"/>
      <c r="J806" t="str" s="33">
        <v>[{"type": "类型基础完整参数", "params": {"type": "回灵瓶", "realm": 4, "quality": 4,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806" s="33" t="n">
        <v>12344036</v>
      </c>
      <c r="L806" s="33" t="str">
        <v>回灵瓶|Q4|M36|A地脉灵液|T水行凝华</v>
      </c>
      <c r="M806" t="str" s="33">
        <v>独属技能14310007基础已对应；效果待配置；启用状态沿用法宝主表</v>
      </c>
      <c r="N806" s="33" t="str">
        <v>图标沿用；场上模型未交付</v>
      </c>
    </row>
    <row r="807" ht="409" customHeight="1">
      <c r="A807" s="33" t="n">
        <v>44124</v>
      </c>
      <c r="B807" s="33" t="str">
        <v>余照藏形幡·暮隐</v>
      </c>
      <c r="C807" s="33" t="str">
        <v>元婴</v>
      </c>
      <c r="D807" s="33" t="str">
        <v>仙品</v>
      </c>
      <c r="E807" s="33" t="str">
        <v>隐息幡</v>
      </c>
      <c r="F807" s="33" t="str">
        <v>持续御使</v>
      </c>
      <c r="G807" t="str" s="33">
        <v>法宝。隐身期间取消单位碰撞，可穿过怪群；延长隐身与穿怪的持续时间；留存备用灵力，缩短隐息幡技能冷却时间；延长隐身、穿怪持续时间。</v>
      </c>
      <c r="H807" s="33" t="n">
        <v>350</v>
      </c>
      <c r="I807" s="33"/>
      <c r="J807" t="str" s="33">
        <v>[{"type": "类型基础完整参数", "params": {"type": "隐息幡", "realm": 4,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"延长隐身、穿怪持续时间",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"独属技能基础已对应；目标参数保留，技能效果待配置"}]</v>
      </c>
      <c r="K807" s="33" t="n">
        <v>12344010</v>
      </c>
      <c r="L807" s="33" t="str">
        <v>隐息幡|Q4|M10|A阵旗灵丝|T妖丹</v>
      </c>
      <c r="M807" t="str" s="33">
        <v>独属技能14440007基础已对应；效果待配置；启用状态沿用法宝主表</v>
      </c>
      <c r="N807" s="33" t="str">
        <v>图标沿用；场上模型未交付</v>
      </c>
    </row>
    <row r="808" ht="409" customHeight="1">
      <c r="A808" s="33" t="n">
        <v>45000</v>
      </c>
      <c r="B808" s="33" t="str">
        <v>碧落剑·断金</v>
      </c>
      <c r="C808" s="33" t="str">
        <v>元婴</v>
      </c>
      <c r="D808" s="33" t="str">
        <v>神品</v>
      </c>
      <c r="E808" s="33" t="str">
        <v>飞剑</v>
      </c>
      <c r="F808" s="33" t="str">
        <v>持续御使</v>
      </c>
      <c r="G808" s="33" t="str">
        <v>法宝。追击单个敌人，造成剑击伤害；提高单次剑击伤害；附加金行伤害。</v>
      </c>
      <c r="H808" s="33" t="n">
        <v>507</v>
      </c>
      <c r="I808" s="33" t="n">
        <v>1250</v>
      </c>
      <c r="J808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08" s="33" t="n">
        <v>12345023</v>
      </c>
      <c r="L808" s="33" t="str">
        <v>飞剑|Q5|M23|A獠牙|T金行凝华</v>
      </c>
      <c r="M808" t="str" s="33">
        <v>独属技能11950008效果已配置并通过自动验证；实机及生命周期联调未验；启用开关沿用主表</v>
      </c>
      <c r="N808" s="33" t="str">
        <v>图标沿用；场上模型未交付</v>
      </c>
    </row>
    <row r="809" ht="409" customHeight="1">
      <c r="A809" s="33" t="n">
        <v>45001</v>
      </c>
      <c r="B809" s="33" t="str">
        <v>碧落剑·折柳</v>
      </c>
      <c r="C809" s="33" t="str">
        <v>元婴</v>
      </c>
      <c r="D809" s="33" t="str">
        <v>神品</v>
      </c>
      <c r="E809" s="33" t="str">
        <v>飞剑</v>
      </c>
      <c r="F809" s="33" t="str">
        <v>持续御使</v>
      </c>
      <c r="G809" s="33" t="str">
        <v>法宝。追击单个敌人，造成剑击伤害；提高单次剑击伤害；附加木行伤害。</v>
      </c>
      <c r="H809" s="33" t="n">
        <v>507</v>
      </c>
      <c r="I809" s="33" t="n">
        <v>1250</v>
      </c>
      <c r="J809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09" s="33" t="n">
        <v>12345023</v>
      </c>
      <c r="L809" s="33" t="str">
        <v>飞剑|Q5|M23|A獠牙|T木行凝华</v>
      </c>
      <c r="M809" t="str" s="33">
        <v>独属技能11960008效果已配置并通过自动验证；实机及生命周期联调未验；启用开关沿用主表</v>
      </c>
      <c r="N809" s="33" t="str">
        <v>图标沿用；场上模型未交付</v>
      </c>
    </row>
    <row r="810" ht="409" customHeight="1">
      <c r="A810" s="33" t="n">
        <v>45002</v>
      </c>
      <c r="B810" s="33" t="str">
        <v>碧落剑·分潮</v>
      </c>
      <c r="C810" s="33" t="str">
        <v>元婴</v>
      </c>
      <c r="D810" s="33" t="str">
        <v>神品</v>
      </c>
      <c r="E810" s="33" t="str">
        <v>飞剑</v>
      </c>
      <c r="F810" s="33" t="str">
        <v>持续御使</v>
      </c>
      <c r="G810" s="33" t="str">
        <v>法宝。追击单个敌人，造成剑击伤害；提高单次剑击伤害；附加水行伤害。</v>
      </c>
      <c r="H810" s="33" t="n">
        <v>507</v>
      </c>
      <c r="I810" s="33" t="n">
        <v>1250</v>
      </c>
      <c r="J810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0" s="33" t="n">
        <v>12345023</v>
      </c>
      <c r="L810" s="33" t="str">
        <v>飞剑|Q5|M23|A獠牙|T水行凝华</v>
      </c>
      <c r="M810" t="str" s="33">
        <v>独属技能11970008效果已配置并通过自动验证；实机及生命周期联调未验；启用开关沿用主表</v>
      </c>
      <c r="N810" s="33" t="str">
        <v>图标沿用；场上模型未交付</v>
      </c>
    </row>
    <row r="811" ht="409" customHeight="1">
      <c r="A811" s="33" t="n">
        <v>45003</v>
      </c>
      <c r="B811" s="33" t="str">
        <v>碧落剑·焚霄</v>
      </c>
      <c r="C811" s="33" t="str">
        <v>元婴</v>
      </c>
      <c r="D811" s="33" t="str">
        <v>神品</v>
      </c>
      <c r="E811" s="33" t="str">
        <v>飞剑</v>
      </c>
      <c r="F811" s="33" t="str">
        <v>持续御使</v>
      </c>
      <c r="G811" s="33" t="str">
        <v>法宝。追击单个敌人，造成剑击伤害；提高单次剑击伤害；附加火行伤害。</v>
      </c>
      <c r="H811" s="33" t="n">
        <v>507</v>
      </c>
      <c r="I811" s="33" t="n">
        <v>1250</v>
      </c>
      <c r="J811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1" s="33" t="n">
        <v>12345023</v>
      </c>
      <c r="L811" s="33" t="str">
        <v>飞剑|Q5|M23|A獠牙|T火行凝华</v>
      </c>
      <c r="M811" t="str" s="33">
        <v>独属技能11980008效果已配置并通过自动验证；实机及生命周期联调未验；启用开关沿用主表</v>
      </c>
      <c r="N811" s="33" t="str">
        <v>图标沿用；场上模型未交付</v>
      </c>
    </row>
    <row r="812" ht="409" customHeight="1">
      <c r="A812" s="33" t="n">
        <v>45004</v>
      </c>
      <c r="B812" s="33" t="str">
        <v>碧落剑·裂岳</v>
      </c>
      <c r="C812" s="33" t="str">
        <v>元婴</v>
      </c>
      <c r="D812" s="33" t="str">
        <v>神品</v>
      </c>
      <c r="E812" s="33" t="str">
        <v>飞剑</v>
      </c>
      <c r="F812" s="33" t="str">
        <v>持续御使</v>
      </c>
      <c r="G812" s="33" t="str">
        <v>法宝。追击单个敌人，造成剑击伤害；提高单次剑击伤害；附加土行伤害。</v>
      </c>
      <c r="H812" s="33" t="n">
        <v>507</v>
      </c>
      <c r="I812" s="33" t="n">
        <v>1250</v>
      </c>
      <c r="J812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2" s="33" t="n">
        <v>12345023</v>
      </c>
      <c r="L812" s="33" t="str">
        <v>飞剑|Q5|M23|A獠牙|T土行凝华</v>
      </c>
      <c r="M812" t="str" s="33">
        <v>独属技能11990008效果已配置并通过自动验证；实机及生命周期联调未验；启用开关沿用主表</v>
      </c>
      <c r="N812" s="33" t="str">
        <v>图标沿用；场上模型未交付</v>
      </c>
    </row>
    <row r="813" ht="409" customHeight="1">
      <c r="A813" s="33" t="n">
        <v>45005</v>
      </c>
      <c r="B813" s="33" t="str">
        <v>碧落剑·饮鸩</v>
      </c>
      <c r="C813" s="33" t="str">
        <v>元婴</v>
      </c>
      <c r="D813" s="33" t="str">
        <v>神品</v>
      </c>
      <c r="E813" s="33" t="str">
        <v>飞剑</v>
      </c>
      <c r="F813" s="33" t="str">
        <v>持续御使</v>
      </c>
      <c r="G813" s="33" t="str">
        <v>法宝。追击单个敌人，造成剑击伤害；提高单次剑击伤害；命中附毒。</v>
      </c>
      <c r="H813" s="33" t="n">
        <v>507</v>
      </c>
      <c r="I813" s="33" t="n">
        <v>1250</v>
      </c>
      <c r="J813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"独属技能12000008的效果配置（待填）", "component_id": null, "status": "目标参数保留；独属技能效果待配置"}, "status": "独属技能基础已对应；目标参数保留，技能效果待配置"}]</v>
      </c>
      <c r="K813" s="33" t="n">
        <v>12345023</v>
      </c>
      <c r="L813" s="33" t="str">
        <v>飞剑|Q5|M23|A獠牙|T毒血</v>
      </c>
      <c r="M813" t="str" s="33">
        <v>独属技能12000008基础已对应；效果待配置；启用状态沿用法宝主表</v>
      </c>
      <c r="N813" s="33" t="str">
        <v>图标沿用；场上模型未交付</v>
      </c>
    </row>
    <row r="814" ht="409" customHeight="1">
      <c r="A814" s="33" t="n">
        <v>45006</v>
      </c>
      <c r="B814" s="33" t="str">
        <v>碧落剑·幽螫</v>
      </c>
      <c r="C814" s="33" t="str">
        <v>元婴</v>
      </c>
      <c r="D814" s="33" t="str">
        <v>神品</v>
      </c>
      <c r="E814" s="33" t="str">
        <v>飞剑</v>
      </c>
      <c r="F814" s="33" t="str">
        <v>持续御使</v>
      </c>
      <c r="G814" s="33" t="str">
        <v>法宝。追击单个敌人，造成剑击伤害；提高单次剑击伤害；命中附毒。</v>
      </c>
      <c r="H814" s="33" t="n">
        <v>507</v>
      </c>
      <c r="I814" s="33" t="n">
        <v>1250</v>
      </c>
      <c r="J814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"独属技能12010008的效果配置（待填）", "component_id": null, "status": "目标参数保留；独属技能效果待配置"}, "status": "独属技能基础已对应；目标参数保留，技能效果待配置"}]</v>
      </c>
      <c r="K814" s="33" t="n">
        <v>12345023</v>
      </c>
      <c r="L814" s="33" t="str">
        <v>飞剑|Q5|M23|A獠牙|T毒囊</v>
      </c>
      <c r="M814" t="str" s="33">
        <v>独属技能12010008基础已对应；效果待配置；启用状态沿用法宝主表</v>
      </c>
      <c r="N814" s="33" t="str">
        <v>图标沿用；场上模型未交付</v>
      </c>
    </row>
    <row r="815" ht="409" customHeight="1">
      <c r="A815" s="33" t="n">
        <v>45007</v>
      </c>
      <c r="B815" s="33" t="str">
        <v>碧落剑·残红</v>
      </c>
      <c r="C815" s="33" t="str">
        <v>元婴</v>
      </c>
      <c r="D815" s="33" t="str">
        <v>神品</v>
      </c>
      <c r="E815" s="33" t="str">
        <v>飞剑</v>
      </c>
      <c r="F815" s="33" t="str">
        <v>持续御使</v>
      </c>
      <c r="G815" s="33" t="str">
        <v>法宝。追击单个敌人，造成剑击伤害；提高单次剑击伤害；命中造成持续流血。</v>
      </c>
      <c r="H815" s="33" t="n">
        <v>507</v>
      </c>
      <c r="I815" s="33" t="n">
        <v>1250</v>
      </c>
      <c r="J815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"独属技能12020008的效果配置（待填）", "component_id": null, "status": "目标参数保留；独属技能效果待配置"}, "status": "独属技能基础已对应；目标参数保留，技能效果待配置"}]</v>
      </c>
      <c r="K815" s="33" t="n">
        <v>12345023</v>
      </c>
      <c r="L815" s="33" t="str">
        <v>飞剑|Q5|M23|A獠牙|T利爪</v>
      </c>
      <c r="M815" t="str" s="33">
        <v>独属技能12020008基础已对应；效果待配置；启用状态沿用法宝主表</v>
      </c>
      <c r="N815" s="33" t="str">
        <v>图标沿用；场上模型未交付</v>
      </c>
    </row>
    <row r="816" ht="409" customHeight="1">
      <c r="A816" s="33" t="n">
        <v>45008</v>
      </c>
      <c r="B816" s="33" t="str">
        <v>碧落剑·惊鸿</v>
      </c>
      <c r="C816" s="33" t="str">
        <v>元婴</v>
      </c>
      <c r="D816" s="33" t="str">
        <v>神品</v>
      </c>
      <c r="E816" s="33" t="str">
        <v>飞剑</v>
      </c>
      <c r="F816" s="33" t="str">
        <v>持续御使</v>
      </c>
      <c r="G816" s="33" t="str">
        <v>法宝。追击单个敌人，造成剑击伤害；出击、回转更轻捷，提高飞剑攻击频率；附加金行伤害。</v>
      </c>
      <c r="H816" s="33" t="n">
        <v>507</v>
      </c>
      <c r="I816" s="33" t="n">
        <v>1250</v>
      </c>
      <c r="J816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6" s="33" t="n">
        <v>12345023</v>
      </c>
      <c r="L816" s="33" t="str">
        <v>飞剑|Q5|M23|A翎羽|T金行凝华</v>
      </c>
      <c r="M816" t="str" s="33">
        <v>独属技能12030008效果已配置并通过自动验证；实机及生命周期联调未验；启用开关沿用主表</v>
      </c>
      <c r="N816" s="33" t="str">
        <v>图标沿用；场上模型未交付</v>
      </c>
    </row>
    <row r="817" ht="409" customHeight="1">
      <c r="A817" s="33" t="n">
        <v>45009</v>
      </c>
      <c r="B817" s="33" t="str">
        <v>碧落剑·飞花</v>
      </c>
      <c r="C817" s="33" t="str">
        <v>元婴</v>
      </c>
      <c r="D817" s="33" t="str">
        <v>神品</v>
      </c>
      <c r="E817" s="33" t="str">
        <v>飞剑</v>
      </c>
      <c r="F817" s="33" t="str">
        <v>持续御使</v>
      </c>
      <c r="G817" s="33" t="str">
        <v>法宝。追击单个敌人，造成剑击伤害；出击、回转更轻捷，提高飞剑攻击频率；附加木行伤害。</v>
      </c>
      <c r="H817" s="33" t="n">
        <v>507</v>
      </c>
      <c r="I817" s="33" t="n">
        <v>1250</v>
      </c>
      <c r="J817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7" s="33" t="n">
        <v>12345023</v>
      </c>
      <c r="L817" s="33" t="str">
        <v>飞剑|Q5|M23|A翎羽|T木行凝华</v>
      </c>
      <c r="M817" t="str" s="33">
        <v>独属技能12040008效果已配置并通过自动验证；实机及生命周期联调未验；启用开关沿用主表</v>
      </c>
      <c r="N817" s="33" t="str">
        <v>图标沿用；场上模型未交付</v>
      </c>
    </row>
    <row r="818" ht="409" customHeight="1">
      <c r="A818" s="33" t="n">
        <v>45010</v>
      </c>
      <c r="B818" s="33" t="str">
        <v>碧落剑·听雨</v>
      </c>
      <c r="C818" s="33" t="str">
        <v>元婴</v>
      </c>
      <c r="D818" s="33" t="str">
        <v>神品</v>
      </c>
      <c r="E818" s="33" t="str">
        <v>飞剑</v>
      </c>
      <c r="F818" s="33" t="str">
        <v>持续御使</v>
      </c>
      <c r="G818" s="33" t="str">
        <v>法宝。追击单个敌人，造成剑击伤害；出击、回转更轻捷，提高飞剑攻击频率；附加水行伤害。</v>
      </c>
      <c r="H818" s="33" t="n">
        <v>507</v>
      </c>
      <c r="I818" s="33" t="n">
        <v>1250</v>
      </c>
      <c r="J818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8" s="33" t="n">
        <v>12345023</v>
      </c>
      <c r="L818" s="33" t="str">
        <v>飞剑|Q5|M23|A翎羽|T水行凝华</v>
      </c>
      <c r="M818" t="str" s="33">
        <v>独属技能12050008效果已配置并通过自动验证；实机及生命周期联调未验；启用开关沿用主表</v>
      </c>
      <c r="N818" s="33" t="str">
        <v>图标沿用；场上模型未交付</v>
      </c>
    </row>
    <row r="819" ht="409" customHeight="1">
      <c r="A819" s="33" t="n">
        <v>45011</v>
      </c>
      <c r="B819" s="33" t="str">
        <v>碧落剑·流萤</v>
      </c>
      <c r="C819" s="33" t="str">
        <v>元婴</v>
      </c>
      <c r="D819" s="33" t="str">
        <v>神品</v>
      </c>
      <c r="E819" s="33" t="str">
        <v>飞剑</v>
      </c>
      <c r="F819" s="33" t="str">
        <v>持续御使</v>
      </c>
      <c r="G819" s="33" t="str">
        <v>法宝。追击单个敌人，造成剑击伤害；出击、回转更轻捷，提高飞剑攻击频率；附加火行伤害。</v>
      </c>
      <c r="H819" s="33" t="n">
        <v>507</v>
      </c>
      <c r="I819" s="33" t="n">
        <v>1250</v>
      </c>
      <c r="J819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19" s="33" t="n">
        <v>12345023</v>
      </c>
      <c r="L819" s="33" t="str">
        <v>飞剑|Q5|M23|A翎羽|T火行凝华</v>
      </c>
      <c r="M819" t="str" s="33">
        <v>独属技能12060008效果已配置并通过自动验证；实机及生命周期联调未验；启用开关沿用主表</v>
      </c>
      <c r="N819" s="33" t="str">
        <v>图标沿用；场上模型未交付</v>
      </c>
    </row>
    <row r="820" ht="409" customHeight="1">
      <c r="A820" s="33" t="n">
        <v>45012</v>
      </c>
      <c r="B820" s="33" t="str">
        <v>碧落剑·卷尘</v>
      </c>
      <c r="C820" s="33" t="str">
        <v>元婴</v>
      </c>
      <c r="D820" s="33" t="str">
        <v>神品</v>
      </c>
      <c r="E820" s="33" t="str">
        <v>飞剑</v>
      </c>
      <c r="F820" s="33" t="str">
        <v>持续御使</v>
      </c>
      <c r="G820" s="33" t="str">
        <v>法宝。追击单个敌人，造成剑击伤害；出击、回转更轻捷，提高飞剑攻击频率；附加土行伤害。</v>
      </c>
      <c r="H820" s="33" t="n">
        <v>507</v>
      </c>
      <c r="I820" s="33" t="n">
        <v>1250</v>
      </c>
      <c r="J820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20" s="33" t="n">
        <v>12345023</v>
      </c>
      <c r="L820" s="33" t="str">
        <v>飞剑|Q5|M23|A翎羽|T土行凝华</v>
      </c>
      <c r="M820" t="str" s="33">
        <v>独属技能12070008效果已配置并通过自动验证；实机及生命周期联调未验；启用开关沿用主表</v>
      </c>
      <c r="N820" s="33" t="str">
        <v>图标沿用；场上模型未交付</v>
      </c>
    </row>
    <row r="821" ht="409" customHeight="1">
      <c r="A821" s="33" t="n">
        <v>45013</v>
      </c>
      <c r="B821" s="33" t="str">
        <v>碧落剑·碧痕</v>
      </c>
      <c r="C821" s="33" t="str">
        <v>元婴</v>
      </c>
      <c r="D821" s="33" t="str">
        <v>神品</v>
      </c>
      <c r="E821" s="33" t="str">
        <v>飞剑</v>
      </c>
      <c r="F821" s="33" t="str">
        <v>持续御使</v>
      </c>
      <c r="G821" s="33" t="str">
        <v>法宝。追击单个敌人，造成剑击伤害；出击、回转更轻捷，提高飞剑攻击频率；命中附毒。</v>
      </c>
      <c r="H821" s="33" t="n">
        <v>507</v>
      </c>
      <c r="I821" s="33" t="n">
        <v>1250</v>
      </c>
      <c r="J821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"独属技能12080008的效果配置（待填）", "component_id": null, "status": "目标参数保留；独属技能效果待配置"}, "status": "独属技能基础已对应；目标参数保留，技能效果待配置"}]</v>
      </c>
      <c r="K821" s="33" t="n">
        <v>12345023</v>
      </c>
      <c r="L821" s="33" t="str">
        <v>飞剑|Q5|M23|A翎羽|T毒血</v>
      </c>
      <c r="M821" t="str" s="33">
        <v>独属技能12080008基础已对应；效果待配置；启用状态沿用法宝主表</v>
      </c>
      <c r="N821" s="33" t="str">
        <v>图标沿用；场上模型未交付</v>
      </c>
    </row>
    <row r="822" ht="409" customHeight="1">
      <c r="A822" s="33" t="n">
        <v>45014</v>
      </c>
      <c r="B822" s="33" t="str">
        <v>碧落剑·暗香</v>
      </c>
      <c r="C822" s="33" t="str">
        <v>元婴</v>
      </c>
      <c r="D822" s="33" t="str">
        <v>神品</v>
      </c>
      <c r="E822" s="33" t="str">
        <v>飞剑</v>
      </c>
      <c r="F822" s="33" t="str">
        <v>持续御使</v>
      </c>
      <c r="G822" s="33" t="str">
        <v>法宝。追击单个敌人，造成剑击伤害；出击、回转更轻捷，提高飞剑攻击频率；命中附毒。</v>
      </c>
      <c r="H822" s="33" t="n">
        <v>507</v>
      </c>
      <c r="I822" s="33" t="n">
        <v>1250</v>
      </c>
      <c r="J822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"独属技能12090008的效果配置（待填）", "component_id": null, "status": "目标参数保留；独属技能效果待配置"}, "status": "独属技能基础已对应；目标参数保留，技能效果待配置"}]</v>
      </c>
      <c r="K822" s="33" t="n">
        <v>12345023</v>
      </c>
      <c r="L822" s="33" t="str">
        <v>飞剑|Q5|M23|A翎羽|T毒囊</v>
      </c>
      <c r="M822" t="str" s="33">
        <v>独属技能12090008基础已对应；效果待配置；启用状态沿用法宝主表</v>
      </c>
      <c r="N822" s="33" t="str">
        <v>图标沿用；场上模型未交付</v>
      </c>
    </row>
    <row r="823" ht="409" customHeight="1">
      <c r="A823" s="33" t="n">
        <v>45015</v>
      </c>
      <c r="B823" s="33" t="str">
        <v>碧落剑·落英</v>
      </c>
      <c r="C823" s="33" t="str">
        <v>元婴</v>
      </c>
      <c r="D823" s="33" t="str">
        <v>神品</v>
      </c>
      <c r="E823" s="33" t="str">
        <v>飞剑</v>
      </c>
      <c r="F823" s="33" t="str">
        <v>持续御使</v>
      </c>
      <c r="G823" s="33" t="str">
        <v>法宝。追击单个敌人，造成剑击伤害；出击、回转更轻捷，提高飞剑攻击频率；命中造成持续流血。</v>
      </c>
      <c r="H823" s="33" t="n">
        <v>507</v>
      </c>
      <c r="I823" s="33" t="n">
        <v>1250</v>
      </c>
      <c r="J823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"独属技能12100008的效果配置（待填）", "component_id": null, "status": "目标参数保留；独属技能效果待配置"}, "status": "独属技能基础已对应；目标参数保留，技能效果待配置"}]</v>
      </c>
      <c r="K823" s="33" t="n">
        <v>12345023</v>
      </c>
      <c r="L823" s="33" t="str">
        <v>飞剑|Q5|M23|A翎羽|T利爪</v>
      </c>
      <c r="M823" t="str" s="33">
        <v>独属技能12100008基础已对应；效果待配置；启用状态沿用法宝主表</v>
      </c>
      <c r="N823" s="33" t="str">
        <v>图标沿用；场上模型未交付</v>
      </c>
    </row>
    <row r="824" ht="409" customHeight="1">
      <c r="A824" s="33" t="n">
        <v>45016</v>
      </c>
      <c r="B824" s="33" t="str">
        <v>翻海印·金阙</v>
      </c>
      <c r="C824" s="33" t="str">
        <v>元婴</v>
      </c>
      <c r="D824" s="33" t="str">
        <v>神品</v>
      </c>
      <c r="E824" s="33" t="str">
        <v>宝印</v>
      </c>
      <c r="F824" s="33" t="str">
        <v>持续御使</v>
      </c>
      <c r="G824" s="33" t="str">
        <v>法宝。落印造成范围重击；补强结构、传递冲击，提高落印伤害；落印附加金行伤害。</v>
      </c>
      <c r="H824" s="33" t="n">
        <v>507</v>
      </c>
      <c r="I824" s="33" t="n">
        <v>1250</v>
      </c>
      <c r="J824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24" s="33" t="n">
        <v>12345023</v>
      </c>
      <c r="L824" s="33" t="str">
        <v>宝印|Q5|M23|A兽骨|T金行凝华</v>
      </c>
      <c r="M824" t="str" s="33">
        <v>独属技能12430008效果已配置并通过自动验证；实机及生命周期联调未验；启用开关沿用主表</v>
      </c>
      <c r="N824" s="33" t="str">
        <v>图标沿用；场上模型未交付</v>
      </c>
    </row>
    <row r="825" ht="409" customHeight="1">
      <c r="A825" s="33" t="n">
        <v>45017</v>
      </c>
      <c r="B825" s="33" t="str">
        <v>翻海印·苍梧</v>
      </c>
      <c r="C825" s="33" t="str">
        <v>元婴</v>
      </c>
      <c r="D825" s="33" t="str">
        <v>神品</v>
      </c>
      <c r="E825" s="33" t="str">
        <v>宝印</v>
      </c>
      <c r="F825" s="33" t="str">
        <v>持续御使</v>
      </c>
      <c r="G825" s="33" t="str">
        <v>法宝。落印造成范围重击；补强结构、传递冲击，提高落印伤害；落印附加木行伤害。</v>
      </c>
      <c r="H825" s="33" t="n">
        <v>507</v>
      </c>
      <c r="I825" s="33" t="n">
        <v>1250</v>
      </c>
      <c r="J825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25" s="33" t="n">
        <v>12345023</v>
      </c>
      <c r="L825" s="33" t="str">
        <v>宝印|Q5|M23|A兽骨|T木行凝华</v>
      </c>
      <c r="M825" t="str" s="33">
        <v>独属技能12440008效果已配置并通过自动验证；实机及生命周期联调未验；启用开关沿用主表</v>
      </c>
      <c r="N825" s="33" t="str">
        <v>图标沿用；场上模型未交付</v>
      </c>
    </row>
    <row r="826" ht="409" customHeight="1">
      <c r="A826" s="33" t="n">
        <v>45018</v>
      </c>
      <c r="B826" s="33" t="str">
        <v>翻海印·沧澜</v>
      </c>
      <c r="C826" s="33" t="str">
        <v>元婴</v>
      </c>
      <c r="D826" s="33" t="str">
        <v>神品</v>
      </c>
      <c r="E826" s="33" t="str">
        <v>宝印</v>
      </c>
      <c r="F826" s="33" t="str">
        <v>持续御使</v>
      </c>
      <c r="G826" s="33" t="str">
        <v>法宝。落印造成范围重击；补强结构、传递冲击，提高落印伤害；落印附加水行伤害。</v>
      </c>
      <c r="H826" s="33" t="n">
        <v>507</v>
      </c>
      <c r="I826" s="33" t="n">
        <v>1250</v>
      </c>
      <c r="J826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26" s="33" t="n">
        <v>12345023</v>
      </c>
      <c r="L826" s="33" t="str">
        <v>宝印|Q5|M23|A兽骨|T水行凝华</v>
      </c>
      <c r="M826" t="str" s="33">
        <v>独属技能12450008效果已配置并通过自动验证；实机及生命周期联调未验；启用开关沿用主表</v>
      </c>
      <c r="N826" s="33" t="str">
        <v>图标沿用；场上模型未交付</v>
      </c>
    </row>
    <row r="827" ht="409" customHeight="1">
      <c r="A827" s="33" t="n">
        <v>45019</v>
      </c>
      <c r="B827" s="33" t="str">
        <v>翻海印·赤嶂</v>
      </c>
      <c r="C827" s="33" t="str">
        <v>元婴</v>
      </c>
      <c r="D827" s="33" t="str">
        <v>神品</v>
      </c>
      <c r="E827" s="33" t="str">
        <v>宝印</v>
      </c>
      <c r="F827" s="33" t="str">
        <v>持续御使</v>
      </c>
      <c r="G827" s="33" t="str">
        <v>法宝。落印造成范围重击；补强结构、传递冲击，提高落印伤害；落印附加火行伤害。</v>
      </c>
      <c r="H827" s="33" t="n">
        <v>507</v>
      </c>
      <c r="I827" s="33" t="n">
        <v>1250</v>
      </c>
      <c r="J827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27" s="33" t="n">
        <v>12345023</v>
      </c>
      <c r="L827" s="33" t="str">
        <v>宝印|Q5|M23|A兽骨|T火行凝华</v>
      </c>
      <c r="M827" t="str" s="33">
        <v>独属技能12460008效果已配置并通过自动验证；实机及生命周期联调未验；启用开关沿用主表</v>
      </c>
      <c r="N827" s="33" t="str">
        <v>图标沿用；场上模型未交付</v>
      </c>
    </row>
    <row r="828" ht="409" customHeight="1">
      <c r="A828" s="33" t="n">
        <v>45020</v>
      </c>
      <c r="B828" s="33" t="str">
        <v>翻海印·昆冈</v>
      </c>
      <c r="C828" s="33" t="str">
        <v>元婴</v>
      </c>
      <c r="D828" s="33" t="str">
        <v>神品</v>
      </c>
      <c r="E828" s="33" t="str">
        <v>宝印</v>
      </c>
      <c r="F828" s="33" t="str">
        <v>持续御使</v>
      </c>
      <c r="G828" s="33" t="str">
        <v>法宝。落印造成范围重击；补强结构、传递冲击，提高落印伤害；落印附加土行伤害。</v>
      </c>
      <c r="H828" s="33" t="n">
        <v>507</v>
      </c>
      <c r="I828" s="33" t="n">
        <v>1250</v>
      </c>
      <c r="J828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828" s="33" t="n">
        <v>12345023</v>
      </c>
      <c r="L828" s="33" t="str">
        <v>宝印|Q5|M23|A兽骨|T土行凝华</v>
      </c>
      <c r="M828" t="str" s="33">
        <v>独属技能12470008效果已配置并通过自动验证；实机及生命周期联调未验；启用开关沿用主表</v>
      </c>
      <c r="N828" s="33" t="str">
        <v>图标沿用；场上模型未交付</v>
      </c>
    </row>
    <row r="829" ht="409" customHeight="1">
      <c r="A829" s="33" t="n">
        <v>45021</v>
      </c>
      <c r="B829" s="33" t="str">
        <v>翻海印·瘴岭</v>
      </c>
      <c r="C829" s="33" t="str">
        <v>元婴</v>
      </c>
      <c r="D829" s="33" t="str">
        <v>神品</v>
      </c>
      <c r="E829" s="33" t="str">
        <v>宝印</v>
      </c>
      <c r="F829" s="33" t="str">
        <v>持续御使</v>
      </c>
      <c r="G829" s="33" t="str">
        <v>法宝。落印造成范围重击；补强结构、传递冲击，提高落印伤害；落印附毒。</v>
      </c>
      <c r="H829" s="33" t="n">
        <v>507</v>
      </c>
      <c r="I829" s="33" t="n">
        <v>1250</v>
      </c>
      <c r="J829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"独属技能12480008的效果配置（待填）", "component_id": null, "status": "目标参数保留；独属技能效果待配置"}, "status": "独属技能基础已对应；目标参数保留，技能效果待配置"}]</v>
      </c>
      <c r="K829" s="33" t="n">
        <v>12345023</v>
      </c>
      <c r="L829" s="33" t="str">
        <v>宝印|Q5|M23|A兽骨|T毒血</v>
      </c>
      <c r="M829" t="str" s="33">
        <v>独属技能12480008基础已对应；效果待配置；启用状态沿用法宝主表</v>
      </c>
      <c r="N829" s="33" t="str">
        <v>图标沿用；场上模型未交付</v>
      </c>
    </row>
    <row r="830" ht="409" customHeight="1">
      <c r="A830" s="33" t="n">
        <v>45022</v>
      </c>
      <c r="B830" s="33" t="str">
        <v>翻海印·幽壑</v>
      </c>
      <c r="C830" s="33" t="str">
        <v>元婴</v>
      </c>
      <c r="D830" s="33" t="str">
        <v>神品</v>
      </c>
      <c r="E830" s="33" t="str">
        <v>宝印</v>
      </c>
      <c r="F830" s="33" t="str">
        <v>持续御使</v>
      </c>
      <c r="G830" s="33" t="str">
        <v>法宝。落印造成范围重击；补强结构、传递冲击，提高落印伤害；落印附毒。</v>
      </c>
      <c r="H830" s="33" t="n">
        <v>507</v>
      </c>
      <c r="I830" s="33" t="n">
        <v>1250</v>
      </c>
      <c r="J830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"独属技能12490008的效果配置（待填）", "component_id": null, "status": "目标参数保留；独属技能效果待配置"}, "status": "独属技能基础已对应；目标参数保留，技能效果待配置"}]</v>
      </c>
      <c r="K830" s="33" t="n">
        <v>12345023</v>
      </c>
      <c r="L830" s="33" t="str">
        <v>宝印|Q5|M23|A兽骨|T毒囊</v>
      </c>
      <c r="M830" t="str" s="33">
        <v>独属技能12490008基础已对应；效果待配置；启用状态沿用法宝主表</v>
      </c>
      <c r="N830" s="33" t="str">
        <v>图标沿用；场上模型未交付</v>
      </c>
    </row>
    <row r="831" ht="409" customHeight="1">
      <c r="A831" s="33" t="n">
        <v>45023</v>
      </c>
      <c r="B831" s="33" t="str">
        <v>翻海印·沉渊</v>
      </c>
      <c r="C831" s="33" t="str">
        <v>元婴</v>
      </c>
      <c r="D831" s="33" t="str">
        <v>神品</v>
      </c>
      <c r="E831" s="33" t="str">
        <v>宝印</v>
      </c>
      <c r="F831" s="33" t="str">
        <v>持续御使</v>
      </c>
      <c r="G831" s="33" t="str">
        <v>法宝。落印造成范围重击；补强结构、传递冲击，提高落印伤害；落印后使范围内敌人减速。</v>
      </c>
      <c r="H831" s="33" t="n">
        <v>507</v>
      </c>
      <c r="I831" s="33" t="n">
        <v>1250</v>
      </c>
      <c r="J831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"独属技能12500008的效果配置（待填）", "component_id": null, "status": "目标参数保留；独属技能效果待配置"}, "status": "独属技能基础已对应；目标参数保留，技能效果待配置"}]</v>
      </c>
      <c r="K831" s="33" t="n">
        <v>12345023</v>
      </c>
      <c r="L831" s="33" t="str">
        <v>宝印|Q5|M23|A兽骨|T古阵石</v>
      </c>
      <c r="M831" t="str" s="33">
        <v>独属技能12500008基础已对应；效果待配置；启用状态沿用法宝主表</v>
      </c>
      <c r="N831" s="33" t="str">
        <v>图标沿用；场上模型未交付</v>
      </c>
    </row>
    <row r="832" ht="409" customHeight="1">
      <c r="A832" s="33" t="n">
        <v>45024</v>
      </c>
      <c r="B832" s="33" t="str">
        <v>翻海印·回峦</v>
      </c>
      <c r="C832" s="33" t="str">
        <v>元婴</v>
      </c>
      <c r="D832" s="33" t="str">
        <v>神品</v>
      </c>
      <c r="E832" s="33" t="str">
        <v>宝印</v>
      </c>
      <c r="F832" s="33" t="str">
        <v>持续御使</v>
      </c>
      <c r="G832" t="str" s="33">
        <v>法宝。落印造成范围重击；补强结构、传递冲击，提高落印伤害；缩短宝印技能冷却时间。</v>
      </c>
      <c r="H832" s="33" t="n">
        <v>507</v>
      </c>
      <c r="I832" s="33" t="n">
        <v>1250</v>
      </c>
      <c r="J832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507, "attack_lower": 304,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"独属技能12510008的最终冷却3800ms",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832" s="33" t="n">
        <v>12345023</v>
      </c>
      <c r="L832" s="33" t="str">
        <v>宝印|Q5|M23|A兽骨|T妖丹</v>
      </c>
      <c r="M832" t="str" s="33">
        <v>独属技能12510008效果已配置并通过自动验证；实机及生命周期联调未验；启用开关沿用主表</v>
      </c>
      <c r="N832" s="33" t="str">
        <v>图标沿用；场上模型未交付</v>
      </c>
    </row>
    <row r="833" ht="409" customHeight="1">
      <c r="A833" s="33" t="n">
        <v>45025</v>
      </c>
      <c r="B833" s="33" t="str">
        <v>缚蛟索·锁秋</v>
      </c>
      <c r="C833" s="33" t="str">
        <v>元婴</v>
      </c>
      <c r="D833" s="33" t="str">
        <v>神品</v>
      </c>
      <c r="E833" s="33" t="str">
        <v>缚灵索</v>
      </c>
      <c r="F833" s="33" t="str">
        <v>持续御使</v>
      </c>
      <c r="G833" s="33" t="str">
        <v>法宝。缠束目标，使其短时定身；补强索体，延长定身时间；束缚期间持续造成金行伤害。</v>
      </c>
      <c r="H833" s="33" t="n">
        <v>507</v>
      </c>
      <c r="I833" s="33" t="n">
        <v>1250</v>
      </c>
      <c r="J833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833" s="33" t="n">
        <v>12345032</v>
      </c>
      <c r="L833" s="33" t="str">
        <v>缚灵索|Q5|M32|A阵旗灵丝|T金行凝华</v>
      </c>
      <c r="M833" t="str" s="33">
        <v>独属技能12700008基础已对应；效果待配置；启用状态沿用法宝主表</v>
      </c>
      <c r="N833" s="33" t="str">
        <v>图标沿用；场上模型未交付</v>
      </c>
    </row>
    <row r="834" ht="409" customHeight="1">
      <c r="A834" s="33" t="n">
        <v>45026</v>
      </c>
      <c r="B834" s="33" t="str">
        <v>缚蛟索·缠枝</v>
      </c>
      <c r="C834" s="33" t="str">
        <v>元婴</v>
      </c>
      <c r="D834" s="33" t="str">
        <v>神品</v>
      </c>
      <c r="E834" s="33" t="str">
        <v>缚灵索</v>
      </c>
      <c r="F834" s="33" t="str">
        <v>持续御使</v>
      </c>
      <c r="G834" s="33" t="str">
        <v>法宝。缠束目标，使其短时定身；补强索体，延长定身时间；束缚期间持续造成木行伤害。</v>
      </c>
      <c r="H834" s="33" t="n">
        <v>507</v>
      </c>
      <c r="I834" s="33" t="n">
        <v>1250</v>
      </c>
      <c r="J834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834" s="33" t="n">
        <v>12345032</v>
      </c>
      <c r="L834" s="33" t="str">
        <v>缚灵索|Q5|M32|A阵旗灵丝|T木行凝华</v>
      </c>
      <c r="M834" t="str" s="33">
        <v>独属技能12710008基础已对应；效果待配置；启用状态沿用法宝主表</v>
      </c>
      <c r="N834" s="33" t="str">
        <v>图标沿用；场上模型未交付</v>
      </c>
    </row>
    <row r="835" ht="409" customHeight="1">
      <c r="A835" s="33" t="n">
        <v>45027</v>
      </c>
      <c r="B835" s="33" t="str">
        <v>缚蛟索·回澜</v>
      </c>
      <c r="C835" s="33" t="str">
        <v>元婴</v>
      </c>
      <c r="D835" s="33" t="str">
        <v>神品</v>
      </c>
      <c r="E835" s="33" t="str">
        <v>缚灵索</v>
      </c>
      <c r="F835" s="33" t="str">
        <v>持续御使</v>
      </c>
      <c r="G835" s="33" t="str">
        <v>法宝。缠束目标，使其短时定身；补强索体，延长定身时间；束缚期间持续造成水行伤害。</v>
      </c>
      <c r="H835" s="33" t="n">
        <v>507</v>
      </c>
      <c r="I835" s="33" t="n">
        <v>1250</v>
      </c>
      <c r="J835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835" s="33" t="n">
        <v>12345032</v>
      </c>
      <c r="L835" s="33" t="str">
        <v>缚灵索|Q5|M32|A阵旗灵丝|T水行凝华</v>
      </c>
      <c r="M835" t="str" s="33">
        <v>独属技能12720008基础已对应；效果待配置；启用状态沿用法宝主表</v>
      </c>
      <c r="N835" s="33" t="str">
        <v>图标沿用；场上模型未交付</v>
      </c>
    </row>
    <row r="836" ht="409" customHeight="1">
      <c r="A836" s="33" t="n">
        <v>45028</v>
      </c>
      <c r="B836" s="33" t="str">
        <v>缚蛟索·燃犀</v>
      </c>
      <c r="C836" s="33" t="str">
        <v>元婴</v>
      </c>
      <c r="D836" s="33" t="str">
        <v>神品</v>
      </c>
      <c r="E836" s="33" t="str">
        <v>缚灵索</v>
      </c>
      <c r="F836" s="33" t="str">
        <v>持续御使</v>
      </c>
      <c r="G836" s="33" t="str">
        <v>法宝。缠束目标，使其短时定身；补强索体，延长定身时间；束缚期间持续造成火行伤害。</v>
      </c>
      <c r="H836" s="33" t="n">
        <v>507</v>
      </c>
      <c r="I836" s="33" t="n">
        <v>1250</v>
      </c>
      <c r="J836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836" s="33" t="n">
        <v>12345032</v>
      </c>
      <c r="L836" s="33" t="str">
        <v>缚灵索|Q5|M32|A阵旗灵丝|T火行凝华</v>
      </c>
      <c r="M836" t="str" s="33">
        <v>独属技能12730008基础已对应；效果待配置；启用状态沿用法宝主表</v>
      </c>
      <c r="N836" s="33" t="str">
        <v>图标沿用；场上模型未交付</v>
      </c>
    </row>
    <row r="837" ht="409" customHeight="1">
      <c r="A837" s="33" t="n">
        <v>45029</v>
      </c>
      <c r="B837" s="33" t="str">
        <v>缚蛟索·伏岳</v>
      </c>
      <c r="C837" s="33" t="str">
        <v>元婴</v>
      </c>
      <c r="D837" s="33" t="str">
        <v>神品</v>
      </c>
      <c r="E837" s="33" t="str">
        <v>缚灵索</v>
      </c>
      <c r="F837" s="33" t="str">
        <v>持续御使</v>
      </c>
      <c r="G837" s="33" t="str">
        <v>法宝。缠束目标，使其短时定身；补强索体，延长定身时间；束缚期间持续造成土行伤害。</v>
      </c>
      <c r="H837" s="33" t="n">
        <v>507</v>
      </c>
      <c r="I837" s="33" t="n">
        <v>1250</v>
      </c>
      <c r="J837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837" s="33" t="n">
        <v>12345032</v>
      </c>
      <c r="L837" s="33" t="str">
        <v>缚灵索|Q5|M32|A阵旗灵丝|T土行凝华</v>
      </c>
      <c r="M837" t="str" s="33">
        <v>独属技能12740008基础已对应；效果待配置；启用状态沿用法宝主表</v>
      </c>
      <c r="N837" s="33" t="str">
        <v>图标沿用；场上模型未交付</v>
      </c>
    </row>
    <row r="838" ht="409" customHeight="1">
      <c r="A838" s="33" t="n">
        <v>45030</v>
      </c>
      <c r="B838" s="33" t="str">
        <v>缚蛟索·青瘴</v>
      </c>
      <c r="C838" s="33" t="str">
        <v>元婴</v>
      </c>
      <c r="D838" s="33" t="str">
        <v>神品</v>
      </c>
      <c r="E838" s="33" t="str">
        <v>缚灵索</v>
      </c>
      <c r="F838" s="33" t="str">
        <v>持续御使</v>
      </c>
      <c r="G838" s="33" t="str">
        <v>法宝。缠束目标，使其短时定身；补强索体，延长定身时间；束缚期间施毒。</v>
      </c>
      <c r="H838" s="33" t="n">
        <v>507</v>
      </c>
      <c r="I838" s="33" t="n">
        <v>1250</v>
      </c>
      <c r="J838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"独属技能12750008的效果配置（待填）", "component_id": null, "status": "目标参数保留；独属技能效果待配置"}, "status": "独属技能基础已对应；目标参数保留，技能效果待配置"}]</v>
      </c>
      <c r="K838" s="33" t="n">
        <v>12345032</v>
      </c>
      <c r="L838" s="33" t="str">
        <v>缚灵索|Q5|M32|A阵旗灵丝|T毒血</v>
      </c>
      <c r="M838" t="str" s="33">
        <v>独属技能12750008基础已对应；效果待配置；启用状态沿用法宝主表</v>
      </c>
      <c r="N838" s="33" t="str">
        <v>图标沿用；场上模型未交付</v>
      </c>
    </row>
    <row r="839" ht="409" customHeight="1">
      <c r="A839" s="33" t="n">
        <v>45031</v>
      </c>
      <c r="B839" s="33" t="str">
        <v>缚蛟索·幽藤</v>
      </c>
      <c r="C839" s="33" t="str">
        <v>元婴</v>
      </c>
      <c r="D839" s="33" t="str">
        <v>神品</v>
      </c>
      <c r="E839" s="33" t="str">
        <v>缚灵索</v>
      </c>
      <c r="F839" s="33" t="str">
        <v>持续御使</v>
      </c>
      <c r="G839" s="33" t="str">
        <v>法宝。缠束目标，使其短时定身；补强索体，延长定身时间；束缚期间施毒。</v>
      </c>
      <c r="H839" s="33" t="n">
        <v>507</v>
      </c>
      <c r="I839" s="33" t="n">
        <v>1250</v>
      </c>
      <c r="J839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"独属技能12760008的效果配置（待填）", "component_id": null, "status": "目标参数保留；独属技能效果待配置"}, "status": "独属技能基础已对应；目标参数保留，技能效果待配置"}]</v>
      </c>
      <c r="K839" s="33" t="n">
        <v>12345032</v>
      </c>
      <c r="L839" s="33" t="str">
        <v>缚灵索|Q5|M32|A阵旗灵丝|T毒囊</v>
      </c>
      <c r="M839" t="str" s="33">
        <v>独属技能12760008基础已对应；效果待配置；启用状态沿用法宝主表</v>
      </c>
      <c r="N839" s="33" t="str">
        <v>图标沿用；场上模型未交付</v>
      </c>
    </row>
    <row r="840" ht="409" customHeight="1">
      <c r="A840" s="33" t="n">
        <v>45032</v>
      </c>
      <c r="B840" s="33" t="str">
        <v>缚蛟索·无言</v>
      </c>
      <c r="C840" s="33" t="str">
        <v>元婴</v>
      </c>
      <c r="D840" s="33" t="str">
        <v>神品</v>
      </c>
      <c r="E840" s="33" t="str">
        <v>缚灵索</v>
      </c>
      <c r="F840" s="33" t="str">
        <v>持续御使</v>
      </c>
      <c r="G840" s="33" t="str">
        <v>法宝。缠束目标，使其短时定身；补强索体，延长定身时间；束缚期间短时禁止施法。</v>
      </c>
      <c r="H840" s="33" t="n">
        <v>507</v>
      </c>
      <c r="I840" s="33" t="n">
        <v>1250</v>
      </c>
      <c r="J840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"独属技能12770008的效果配置（待填）", "component_id": null, "status": "目标参数保留；独属技能效果待配置"}, "status": "独属技能基础已对应；目标参数保留，技能效果待配置"}]</v>
      </c>
      <c r="K840" s="33" t="n">
        <v>12345032</v>
      </c>
      <c r="L840" s="33" t="str">
        <v>缚灵索|Q5|M32|A阵旗灵丝|T古阵石</v>
      </c>
      <c r="M840" t="str" s="33">
        <v>独属技能12770008基础已对应；效果待配置；启用状态沿用法宝主表</v>
      </c>
      <c r="N840" s="33" t="str">
        <v>图标沿用；场上模型未交付</v>
      </c>
    </row>
    <row r="841" ht="409" customHeight="1">
      <c r="A841" s="33" t="n">
        <v>45033</v>
      </c>
      <c r="B841" s="33" t="str">
        <v>缚蛟索·复缚</v>
      </c>
      <c r="C841" s="33" t="str">
        <v>元婴</v>
      </c>
      <c r="D841" s="33" t="str">
        <v>神品</v>
      </c>
      <c r="E841" s="33" t="str">
        <v>缚灵索</v>
      </c>
      <c r="F841" s="33" t="str">
        <v>持续御使</v>
      </c>
      <c r="G841" t="str" s="33">
        <v>法宝。缠束目标，使其短时定身；补强索体，延长定身时间；缩短缚灵索技能冷却时间。</v>
      </c>
      <c r="H841" s="33" t="n">
        <v>507</v>
      </c>
      <c r="I841" s="33" t="n">
        <v>1250</v>
      </c>
      <c r="J841" t="str" s="33">
        <v>[{"type": "类型基础完整参数", "params": {"type": "缚灵索", "realm": 4, "quality": 5, "target": "本件指定合法目标", "cooldown_ms": 6000, "source_dedup": "当前fabao_id，不叠加旧境界", "model_state": "沿用源资源；缺模型不虚构路径", "attack_upper": 507, "attack_lower": 304,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"独属技能12780008调用的法宝专属禁锢状态；按保留参数合并时长",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"独属技能12780008的最终冷却5700ms",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841" s="33" t="n">
        <v>12345032</v>
      </c>
      <c r="L841" s="33" t="str">
        <v>缚灵索|Q5|M32|A阵旗灵丝|T妖丹</v>
      </c>
      <c r="M841" t="str" s="33">
        <v>独属技能12780008效果已配置并通过自动验证；实机及生命周期联调未验；启用开关沿用主表</v>
      </c>
      <c r="N841" s="33" t="str">
        <v>图标沿用；场上模型未交付</v>
      </c>
    </row>
    <row r="842" ht="409" customHeight="1">
      <c r="A842" s="33" t="n">
        <v>45034</v>
      </c>
      <c r="B842" s="33" t="str">
        <v>烟霞伞·金罡</v>
      </c>
      <c r="C842" s="33" t="str">
        <v>元婴</v>
      </c>
      <c r="D842" s="33" t="str">
        <v>神品</v>
      </c>
      <c r="E842" s="33" t="str">
        <v>宝伞</v>
      </c>
      <c r="F842" s="33" t="str">
        <v>持续御使</v>
      </c>
      <c r="G842" s="33" t="str">
        <v>法宝。展开护盾，吸收伤害；提高护盾吸收量；减轻金行伤害。</v>
      </c>
      <c r="H842" s="33" t="n">
        <v>507</v>
      </c>
      <c r="I842" s="33" t="n">
        <v>1250</v>
      </c>
      <c r="J842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42" s="33" t="n">
        <v>12345018</v>
      </c>
      <c r="L842" s="33" t="str">
        <v>宝伞|Q5|M18|A甲壳|T金行凝华</v>
      </c>
      <c r="M842" t="str" s="33">
        <v>独属技能12880008基础已对应；效果待配置；启用状态沿用法宝主表</v>
      </c>
      <c r="N842" s="33" t="str">
        <v>图标沿用；场上模型未交付</v>
      </c>
    </row>
    <row r="843" ht="409" customHeight="1">
      <c r="A843" s="33" t="n">
        <v>45035</v>
      </c>
      <c r="B843" s="33" t="str">
        <v>烟霞伞·翠盖</v>
      </c>
      <c r="C843" s="33" t="str">
        <v>元婴</v>
      </c>
      <c r="D843" s="33" t="str">
        <v>神品</v>
      </c>
      <c r="E843" s="33" t="str">
        <v>宝伞</v>
      </c>
      <c r="F843" s="33" t="str">
        <v>持续御使</v>
      </c>
      <c r="G843" s="33" t="str">
        <v>法宝。展开护盾，吸收伤害；提高护盾吸收量；减轻木行伤害。</v>
      </c>
      <c r="H843" s="33" t="n">
        <v>507</v>
      </c>
      <c r="I843" s="33" t="n">
        <v>1250</v>
      </c>
      <c r="J843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43" s="33" t="n">
        <v>12345018</v>
      </c>
      <c r="L843" s="33" t="str">
        <v>宝伞|Q5|M18|A甲壳|T木行凝华</v>
      </c>
      <c r="M843" t="str" s="33">
        <v>独属技能12890008基础已对应；效果待配置；启用状态沿用法宝主表</v>
      </c>
      <c r="N843" s="33" t="str">
        <v>图标沿用；场上模型未交付</v>
      </c>
    </row>
    <row r="844" ht="409" customHeight="1">
      <c r="A844" s="33" t="n">
        <v>45036</v>
      </c>
      <c r="B844" s="33" t="str">
        <v>烟霞伞·涵波</v>
      </c>
      <c r="C844" s="33" t="str">
        <v>元婴</v>
      </c>
      <c r="D844" s="33" t="str">
        <v>神品</v>
      </c>
      <c r="E844" s="33" t="str">
        <v>宝伞</v>
      </c>
      <c r="F844" s="33" t="str">
        <v>持续御使</v>
      </c>
      <c r="G844" s="33" t="str">
        <v>法宝。展开护盾，吸收伤害；提高护盾吸收量；减轻水行伤害。</v>
      </c>
      <c r="H844" s="33" t="n">
        <v>507</v>
      </c>
      <c r="I844" s="33" t="n">
        <v>1250</v>
      </c>
      <c r="J844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44" s="33" t="n">
        <v>12345018</v>
      </c>
      <c r="L844" s="33" t="str">
        <v>宝伞|Q5|M18|A甲壳|T水行凝华</v>
      </c>
      <c r="M844" t="str" s="33">
        <v>独属技能12900008基础已对应；效果待配置；启用状态沿用法宝主表</v>
      </c>
      <c r="N844" s="33" t="str">
        <v>图标沿用；场上模型未交付</v>
      </c>
    </row>
    <row r="845" ht="409" customHeight="1">
      <c r="A845" s="33" t="n">
        <v>45037</v>
      </c>
      <c r="B845" s="33" t="str">
        <v>烟霞伞·流丹</v>
      </c>
      <c r="C845" s="33" t="str">
        <v>元婴</v>
      </c>
      <c r="D845" s="33" t="str">
        <v>神品</v>
      </c>
      <c r="E845" s="33" t="str">
        <v>宝伞</v>
      </c>
      <c r="F845" s="33" t="str">
        <v>持续御使</v>
      </c>
      <c r="G845" s="33" t="str">
        <v>法宝。展开护盾，吸收伤害；提高护盾吸收量；减轻火行伤害。</v>
      </c>
      <c r="H845" s="33" t="n">
        <v>507</v>
      </c>
      <c r="I845" s="33" t="n">
        <v>1250</v>
      </c>
      <c r="J845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45" s="33" t="n">
        <v>12345018</v>
      </c>
      <c r="L845" s="33" t="str">
        <v>宝伞|Q5|M18|A甲壳|T火行凝华</v>
      </c>
      <c r="M845" t="str" s="33">
        <v>独属技能12910008基础已对应；效果待配置；启用状态沿用法宝主表</v>
      </c>
      <c r="N845" s="33" t="str">
        <v>图标沿用；场上模型未交付</v>
      </c>
    </row>
    <row r="846" ht="409" customHeight="1">
      <c r="A846" s="33" t="n">
        <v>45038</v>
      </c>
      <c r="B846" s="33" t="str">
        <v>烟霞伞·叠嶂</v>
      </c>
      <c r="C846" s="33" t="str">
        <v>元婴</v>
      </c>
      <c r="D846" s="33" t="str">
        <v>神品</v>
      </c>
      <c r="E846" s="33" t="str">
        <v>宝伞</v>
      </c>
      <c r="F846" s="33" t="str">
        <v>持续御使</v>
      </c>
      <c r="G846" s="33" t="str">
        <v>法宝。展开护盾，吸收伤害；提高护盾吸收量；减轻土行伤害。</v>
      </c>
      <c r="H846" s="33" t="n">
        <v>507</v>
      </c>
      <c r="I846" s="33" t="n">
        <v>1250</v>
      </c>
      <c r="J846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46" s="33" t="n">
        <v>12345018</v>
      </c>
      <c r="L846" s="33" t="str">
        <v>宝伞|Q5|M18|A甲壳|T土行凝华</v>
      </c>
      <c r="M846" t="str" s="33">
        <v>独属技能12920008基础已对应；效果待配置；启用状态沿用法宝主表</v>
      </c>
      <c r="N846" s="33" t="str">
        <v>图标沿用；场上模型未交付</v>
      </c>
    </row>
    <row r="847" ht="409" customHeight="1">
      <c r="A847" s="33" t="n">
        <v>45039</v>
      </c>
      <c r="B847" s="33" t="str">
        <v>烟霞伞·巍然</v>
      </c>
      <c r="C847" s="33" t="str">
        <v>元婴</v>
      </c>
      <c r="D847" s="33" t="str">
        <v>神品</v>
      </c>
      <c r="E847" s="33" t="str">
        <v>宝伞</v>
      </c>
      <c r="F847" s="33" t="str">
        <v>持续御使</v>
      </c>
      <c r="G847" s="33" t="str">
        <v>法宝。展开护盾，吸收伤害；提高护盾吸收量；提供物理减伤。</v>
      </c>
      <c r="H847" s="33" t="n">
        <v>507</v>
      </c>
      <c r="I847" s="33" t="n">
        <v>1250</v>
      </c>
      <c r="J847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847" s="33" t="n">
        <v>12345018</v>
      </c>
      <c r="L847" s="33" t="str">
        <v>宝伞|Q5|M18|A甲壳|T甲壳</v>
      </c>
      <c r="M847" t="str" s="33">
        <v>独属技能12930008基础已对应；效果待配置；启用状态沿用法宝主表</v>
      </c>
      <c r="N847" s="33" t="str">
        <v>图标沿用；场上模型未交付</v>
      </c>
    </row>
    <row r="848" ht="409" customHeight="1">
      <c r="A848" s="33" t="n">
        <v>45040</v>
      </c>
      <c r="B848" s="33" t="str">
        <v>烟霞伞·涤尘</v>
      </c>
      <c r="C848" s="33" t="str">
        <v>元婴</v>
      </c>
      <c r="D848" s="33" t="str">
        <v>神品</v>
      </c>
      <c r="E848" s="33" t="str">
        <v>宝伞</v>
      </c>
      <c r="F848" s="33" t="str">
        <v>持续御使</v>
      </c>
      <c r="G848" s="33" t="str">
        <v>法宝。展开护盾，吸收伤害；提高护盾吸收量；展开时吸除受护者身上的中毒。</v>
      </c>
      <c r="H848" s="33" t="n">
        <v>507</v>
      </c>
      <c r="I848" s="33" t="n">
        <v>1250</v>
      </c>
      <c r="J848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848" s="33" t="n">
        <v>12345018</v>
      </c>
      <c r="L848" s="33" t="str">
        <v>宝伞|Q5|M18|A甲壳|T毒囊</v>
      </c>
      <c r="M848" t="str" s="33">
        <v>独属技能12940008基础已对应；效果待配置；启用状态沿用法宝主表</v>
      </c>
      <c r="N848" s="33" t="str">
        <v>图标沿用；场上模型未交付</v>
      </c>
    </row>
    <row r="849" ht="409" customHeight="1">
      <c r="A849" s="33" t="n">
        <v>45041</v>
      </c>
      <c r="B849" s="33" t="str">
        <v>烟霞伞·回光</v>
      </c>
      <c r="C849" s="33" t="str">
        <v>元婴</v>
      </c>
      <c r="D849" s="33" t="str">
        <v>神品</v>
      </c>
      <c r="E849" s="33" t="str">
        <v>宝伞</v>
      </c>
      <c r="F849" s="33" t="str">
        <v>持续御使</v>
      </c>
      <c r="G849" t="str" s="33">
        <v>法宝。展开护盾，吸收伤害；提高护盾吸收量；缩短宝伞技能冷却时间。</v>
      </c>
      <c r="H849" s="33" t="n">
        <v>507</v>
      </c>
      <c r="I849" s="33" t="n">
        <v>1250</v>
      </c>
      <c r="J849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849" s="33" t="n">
        <v>12345018</v>
      </c>
      <c r="L849" s="33" t="str">
        <v>宝伞|Q5|M18|A甲壳|T妖丹</v>
      </c>
      <c r="M849" t="str" s="33">
        <v>独属技能12950008基础已对应；效果待配置；启用状态沿用法宝主表</v>
      </c>
      <c r="N849" s="33" t="str">
        <v>图标沿用；场上模型未交付</v>
      </c>
    </row>
    <row r="850" ht="409" customHeight="1">
      <c r="A850" s="33" t="n">
        <v>45042</v>
      </c>
      <c r="B850" s="33" t="str">
        <v>烟霞伞·素秋</v>
      </c>
      <c r="C850" s="33" t="str">
        <v>元婴</v>
      </c>
      <c r="D850" s="33" t="str">
        <v>神品</v>
      </c>
      <c r="E850" s="33" t="str">
        <v>宝伞</v>
      </c>
      <c r="F850" s="33" t="str">
        <v>持续御使</v>
      </c>
      <c r="G850" s="33" t="str">
        <v>法宝。展开护盾，吸收伤害；延长护盾持续时间；减轻金行伤害。</v>
      </c>
      <c r="H850" s="33" t="n">
        <v>507</v>
      </c>
      <c r="I850" s="33" t="n">
        <v>1250</v>
      </c>
      <c r="J850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50" s="33" t="n">
        <v>12345018</v>
      </c>
      <c r="L850" s="33" t="str">
        <v>宝伞|Q5|M18|A阵旗灵丝|T金行凝华</v>
      </c>
      <c r="M850" t="str" s="33">
        <v>独属技能12960008基础已对应；效果待配置；启用状态沿用法宝主表</v>
      </c>
      <c r="N850" s="33" t="str">
        <v>图标沿用；场上模型未交付</v>
      </c>
    </row>
    <row r="851" ht="409" customHeight="1">
      <c r="A851" s="33" t="n">
        <v>45043</v>
      </c>
      <c r="B851" s="33" t="str">
        <v>烟霞伞·长春</v>
      </c>
      <c r="C851" s="33" t="str">
        <v>元婴</v>
      </c>
      <c r="D851" s="33" t="str">
        <v>神品</v>
      </c>
      <c r="E851" s="33" t="str">
        <v>宝伞</v>
      </c>
      <c r="F851" s="33" t="str">
        <v>持续御使</v>
      </c>
      <c r="G851" s="33" t="str">
        <v>法宝。展开护盾，吸收伤害；延长护盾持续时间；减轻木行伤害。</v>
      </c>
      <c r="H851" s="33" t="n">
        <v>507</v>
      </c>
      <c r="I851" s="33" t="n">
        <v>1250</v>
      </c>
      <c r="J851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51" s="33" t="n">
        <v>12345018</v>
      </c>
      <c r="L851" s="33" t="str">
        <v>宝伞|Q5|M18|A阵旗灵丝|T木行凝华</v>
      </c>
      <c r="M851" t="str" s="33">
        <v>独属技能12970008基础已对应；效果待配置；启用状态沿用法宝主表</v>
      </c>
      <c r="N851" s="33" t="str">
        <v>图标沿用；场上模型未交付</v>
      </c>
    </row>
    <row r="852" ht="409" customHeight="1">
      <c r="A852" s="33" t="n">
        <v>45044</v>
      </c>
      <c r="B852" s="33" t="str">
        <v>烟霞伞·烟岚</v>
      </c>
      <c r="C852" s="33" t="str">
        <v>元婴</v>
      </c>
      <c r="D852" s="33" t="str">
        <v>神品</v>
      </c>
      <c r="E852" s="33" t="str">
        <v>宝伞</v>
      </c>
      <c r="F852" s="33" t="str">
        <v>持续御使</v>
      </c>
      <c r="G852" s="33" t="str">
        <v>法宝。展开护盾，吸收伤害；延长护盾持续时间；减轻水行伤害。</v>
      </c>
      <c r="H852" s="33" t="n">
        <v>507</v>
      </c>
      <c r="I852" s="33" t="n">
        <v>1250</v>
      </c>
      <c r="J852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52" s="33" t="n">
        <v>12345018</v>
      </c>
      <c r="L852" s="33" t="str">
        <v>宝伞|Q5|M18|A阵旗灵丝|T水行凝华</v>
      </c>
      <c r="M852" t="str" s="33">
        <v>独属技能12980008基础已对应；效果待配置；启用状态沿用法宝主表</v>
      </c>
      <c r="N852" s="33" t="str">
        <v>图标沿用；场上模型未交付</v>
      </c>
    </row>
    <row r="853" ht="409" customHeight="1">
      <c r="A853" s="33" t="n">
        <v>45045</v>
      </c>
      <c r="B853" s="33" t="str">
        <v>烟霞伞·暮霞</v>
      </c>
      <c r="C853" s="33" t="str">
        <v>元婴</v>
      </c>
      <c r="D853" s="33" t="str">
        <v>神品</v>
      </c>
      <c r="E853" s="33" t="str">
        <v>宝伞</v>
      </c>
      <c r="F853" s="33" t="str">
        <v>持续御使</v>
      </c>
      <c r="G853" s="33" t="str">
        <v>法宝。展开护盾，吸收伤害；延长护盾持续时间；减轻火行伤害。</v>
      </c>
      <c r="H853" s="33" t="n">
        <v>507</v>
      </c>
      <c r="I853" s="33" t="n">
        <v>1250</v>
      </c>
      <c r="J853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53" s="33" t="n">
        <v>12345018</v>
      </c>
      <c r="L853" s="33" t="str">
        <v>宝伞|Q5|M18|A阵旗灵丝|T火行凝华</v>
      </c>
      <c r="M853" t="str" s="33">
        <v>独属技能12990008基础已对应；效果待配置；启用状态沿用法宝主表</v>
      </c>
      <c r="N853" s="33" t="str">
        <v>图标沿用；场上模型未交付</v>
      </c>
    </row>
    <row r="854" ht="409" customHeight="1">
      <c r="A854" s="33" t="n">
        <v>45046</v>
      </c>
      <c r="B854" s="33" t="str">
        <v>烟霞伞·远岫</v>
      </c>
      <c r="C854" s="33" t="str">
        <v>元婴</v>
      </c>
      <c r="D854" s="33" t="str">
        <v>神品</v>
      </c>
      <c r="E854" s="33" t="str">
        <v>宝伞</v>
      </c>
      <c r="F854" s="33" t="str">
        <v>持续御使</v>
      </c>
      <c r="G854" s="33" t="str">
        <v>法宝。展开护盾，吸收伤害；延长护盾持续时间；减轻土行伤害。</v>
      </c>
      <c r="H854" s="33" t="n">
        <v>507</v>
      </c>
      <c r="I854" s="33" t="n">
        <v>1250</v>
      </c>
      <c r="J854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854" s="33" t="n">
        <v>12345018</v>
      </c>
      <c r="L854" s="33" t="str">
        <v>宝伞|Q5|M18|A阵旗灵丝|T土行凝华</v>
      </c>
      <c r="M854" t="str" s="33">
        <v>独属技能13000008基础已对应；效果待配置；启用状态沿用法宝主表</v>
      </c>
      <c r="N854" s="33" t="str">
        <v>图标沿用；场上模型未交付</v>
      </c>
    </row>
    <row r="855" ht="409" customHeight="1">
      <c r="A855" s="33" t="n">
        <v>45047</v>
      </c>
      <c r="B855" s="33" t="str">
        <v>烟霞伞·绵山</v>
      </c>
      <c r="C855" s="33" t="str">
        <v>元婴</v>
      </c>
      <c r="D855" s="33" t="str">
        <v>神品</v>
      </c>
      <c r="E855" s="33" t="str">
        <v>宝伞</v>
      </c>
      <c r="F855" s="33" t="str">
        <v>持续御使</v>
      </c>
      <c r="G855" s="33" t="str">
        <v>法宝。展开护盾，吸收伤害；延长护盾持续时间；提供物理减伤。</v>
      </c>
      <c r="H855" s="33" t="n">
        <v>507</v>
      </c>
      <c r="I855" s="33" t="n">
        <v>1250</v>
      </c>
      <c r="J855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855" s="33" t="n">
        <v>12345018</v>
      </c>
      <c r="L855" s="33" t="str">
        <v>宝伞|Q5|M18|A阵旗灵丝|T甲壳</v>
      </c>
      <c r="M855" t="str" s="33">
        <v>独属技能13010008基础已对应；效果待配置；启用状态沿用法宝主表</v>
      </c>
      <c r="N855" s="33" t="str">
        <v>图标沿用；场上模型未交付</v>
      </c>
    </row>
    <row r="856" ht="409" customHeight="1">
      <c r="A856" s="33" t="n">
        <v>45048</v>
      </c>
      <c r="B856" s="33" t="str">
        <v>烟霞伞·清芬</v>
      </c>
      <c r="C856" s="33" t="str">
        <v>元婴</v>
      </c>
      <c r="D856" s="33" t="str">
        <v>神品</v>
      </c>
      <c r="E856" s="33" t="str">
        <v>宝伞</v>
      </c>
      <c r="F856" s="33" t="str">
        <v>持续御使</v>
      </c>
      <c r="G856" s="33" t="str">
        <v>法宝。展开护盾，吸收伤害；延长护盾持续时间；展开时吸除受护者身上的中毒。</v>
      </c>
      <c r="H856" s="33" t="n">
        <v>507</v>
      </c>
      <c r="I856" s="33" t="n">
        <v>1250</v>
      </c>
      <c r="J856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856" s="33" t="n">
        <v>12345018</v>
      </c>
      <c r="L856" s="33" t="str">
        <v>宝伞|Q5|M18|A阵旗灵丝|T毒囊</v>
      </c>
      <c r="M856" t="str" s="33">
        <v>独属技能13020008基础已对应；效果待配置；启用状态沿用法宝主表</v>
      </c>
      <c r="N856" s="33" t="str">
        <v>图标沿用；场上模型未交付</v>
      </c>
    </row>
    <row r="857" ht="409" customHeight="1">
      <c r="A857" s="33" t="n">
        <v>45049</v>
      </c>
      <c r="B857" s="33" t="str">
        <v>烟霞伞·留晖</v>
      </c>
      <c r="C857" s="33" t="str">
        <v>元婴</v>
      </c>
      <c r="D857" s="33" t="str">
        <v>神品</v>
      </c>
      <c r="E857" s="33" t="str">
        <v>宝伞</v>
      </c>
      <c r="F857" s="33" t="str">
        <v>持续御使</v>
      </c>
      <c r="G857" t="str" s="33">
        <v>法宝。展开护盾，吸收伤害；延长护盾持续时间；缩短宝伞技能冷却时间。</v>
      </c>
      <c r="H857" s="33" t="n">
        <v>507</v>
      </c>
      <c r="I857" s="33" t="n">
        <v>1250</v>
      </c>
      <c r="J857" t="str" s="33">
        <v>[{"type": "类型基础完整参数", "params": {"type": "宝伞", "realm": 4,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857" s="33" t="n">
        <v>12345018</v>
      </c>
      <c r="L857" s="33" t="str">
        <v>宝伞|Q5|M18|A阵旗灵丝|T妖丹</v>
      </c>
      <c r="M857" t="str" s="33">
        <v>独属技能13030008基础已对应；效果待配置；启用状态沿用法宝主表</v>
      </c>
      <c r="N857" s="33" t="str">
        <v>图标沿用；场上模型未交付</v>
      </c>
    </row>
    <row r="858" ht="409" customHeight="1">
      <c r="A858" s="33" t="n">
        <v>45050</v>
      </c>
      <c r="B858" s="33" t="str">
        <v>碧华珠·初阳</v>
      </c>
      <c r="C858" s="33" t="str">
        <v>元婴</v>
      </c>
      <c r="D858" s="33" t="str">
        <v>神品</v>
      </c>
      <c r="E858" s="33" t="str">
        <v>养生珠</v>
      </c>
      <c r="F858" s="33" t="str">
        <v>持续御使</v>
      </c>
      <c r="G858" s="33" t="str">
        <v>法宝。持续恢复生命；提高每次生命恢复量；每轮温养开始时额外恢复一次生命。</v>
      </c>
      <c r="H858" s="33" t="n">
        <v>507</v>
      </c>
      <c r="I858" s="33" t="n">
        <v>1250</v>
      </c>
      <c r="J858" t="str" s="33">
        <v>[{"type": "类型基础完整参数", "params": {"type": "养生珠", "realm": 4,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858" s="33" t="n">
        <v>12345028</v>
      </c>
      <c r="L858" s="33" t="str">
        <v>养生珠|Q5|M28|A精血|T灵木灵核</v>
      </c>
      <c r="M858" t="str" s="33">
        <v>独属技能13200008基础已对应；效果待配置；启用状态沿用法宝主表</v>
      </c>
      <c r="N858" s="33" t="str">
        <v>图标沿用；场上模型未交付</v>
      </c>
    </row>
    <row r="859" ht="409" customHeight="1">
      <c r="A859" s="33" t="n">
        <v>45051</v>
      </c>
      <c r="B859" s="33" t="str">
        <v>碧华珠·回春</v>
      </c>
      <c r="C859" s="33" t="str">
        <v>元婴</v>
      </c>
      <c r="D859" s="33" t="str">
        <v>神品</v>
      </c>
      <c r="E859" s="33" t="str">
        <v>养生珠</v>
      </c>
      <c r="F859" s="33" t="str">
        <v>持续御使</v>
      </c>
      <c r="G859" s="33" t="str">
        <v>法宝。持续恢复生命；提高每次生命恢复量；温养生机，增强持续生命恢复。</v>
      </c>
      <c r="H859" s="33" t="n">
        <v>507</v>
      </c>
      <c r="I859" s="33" t="n">
        <v>1250</v>
      </c>
      <c r="J859" t="str" s="33">
        <v>[{"type": "类型基础完整参数", "params": {"type": "养生珠", "realm": 4,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859" s="33" t="n">
        <v>12345028</v>
      </c>
      <c r="L859" s="33" t="str">
        <v>养生珠|Q5|M28|A精血|T木行凝华</v>
      </c>
      <c r="M859" t="str" s="33">
        <v>独属技能13210008基础已对应；效果待配置；启用状态沿用法宝主表</v>
      </c>
      <c r="N859" s="33" t="str">
        <v>图标沿用；场上模型未交付</v>
      </c>
    </row>
    <row r="860" ht="409" customHeight="1">
      <c r="A860" s="33" t="n">
        <v>45052</v>
      </c>
      <c r="B860" s="33" t="str">
        <v>碧华珠·朝露</v>
      </c>
      <c r="C860" s="33" t="str">
        <v>元婴</v>
      </c>
      <c r="D860" s="33" t="str">
        <v>神品</v>
      </c>
      <c r="E860" s="33" t="str">
        <v>养生珠</v>
      </c>
      <c r="F860" s="33" t="str">
        <v>持续御使</v>
      </c>
      <c r="G860" s="33" t="str">
        <v>法宝。持续恢复生命；使生机传导更连续，缩短恢复间隔；每轮温养开始时额外恢复一次生命。</v>
      </c>
      <c r="H860" s="33" t="n">
        <v>507</v>
      </c>
      <c r="I860" s="33" t="n">
        <v>1250</v>
      </c>
      <c r="J860" t="str" s="33">
        <v>[{"type": "类型基础完整参数", "params": {"type": "养生珠", "realm": 4,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860" s="33" t="n">
        <v>12345028</v>
      </c>
      <c r="L860" s="33" t="str">
        <v>养生珠|Q5|M28|A地脉灵液|T灵木灵核</v>
      </c>
      <c r="M860" t="str" s="33">
        <v>独属技能13220008基础已对应；效果待配置；启用状态沿用法宝主表</v>
      </c>
      <c r="N860" s="33" t="str">
        <v>图标沿用；场上模型未交付</v>
      </c>
    </row>
    <row r="861" ht="409" customHeight="1">
      <c r="A861" s="33" t="n">
        <v>45053</v>
      </c>
      <c r="B861" s="33" t="str">
        <v>碧华珠·绵生</v>
      </c>
      <c r="C861" s="33" t="str">
        <v>元婴</v>
      </c>
      <c r="D861" s="33" t="str">
        <v>神品</v>
      </c>
      <c r="E861" s="33" t="str">
        <v>养生珠</v>
      </c>
      <c r="F861" s="33" t="str">
        <v>持续御使</v>
      </c>
      <c r="G861" s="33" t="str">
        <v>法宝。持续恢复生命；使生机传导更连续，缩短恢复间隔；温养生机，增强持续生命恢复。</v>
      </c>
      <c r="H861" s="33" t="n">
        <v>507</v>
      </c>
      <c r="I861" s="33" t="n">
        <v>1250</v>
      </c>
      <c r="J861" t="str" s="33">
        <v>[{"type": "类型基础完整参数", "params": {"type": "养生珠", "realm": 4,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861" s="33" t="n">
        <v>12345028</v>
      </c>
      <c r="L861" s="33" t="str">
        <v>养生珠|Q5|M28|A地脉灵液|T木行凝华</v>
      </c>
      <c r="M861" t="str" s="33">
        <v>独属技能13230008基础已对应；效果待配置；启用状态沿用法宝主表</v>
      </c>
      <c r="N861" s="33" t="str">
        <v>图标沿用；场上模型未交付</v>
      </c>
    </row>
    <row r="862" ht="409" customHeight="1">
      <c r="A862" s="33" t="n">
        <v>45054</v>
      </c>
      <c r="B862" s="33" t="str">
        <v>玉露瓶·沃野</v>
      </c>
      <c r="C862" s="33" t="str">
        <v>元婴</v>
      </c>
      <c r="D862" s="33" t="str">
        <v>神品</v>
      </c>
      <c r="E862" s="33" t="str">
        <v>育植瓶</v>
      </c>
      <c r="F862" s="33" t="str">
        <v>单次手动</v>
      </c>
      <c r="G862" s="33" t="str">
        <v>法宝。温养灵植，促进生长；浸养，提高催生效果；提供通用催生加成。</v>
      </c>
      <c r="H862" s="33" t="n">
        <v>507</v>
      </c>
      <c r="I862" s="33"/>
      <c r="J862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2" s="33" t="n">
        <v>12345028</v>
      </c>
      <c r="L862" s="33" t="str">
        <v>育植瓶|Q5|M28|A精血|T灵木灵核</v>
      </c>
      <c r="M862" t="str" s="33">
        <v>独属技能13280008基础已对应；效果待配置；启用状态沿用法宝主表</v>
      </c>
      <c r="N862" s="33" t="str">
        <v>图标沿用；场上模型未交付</v>
      </c>
    </row>
    <row r="863" ht="409" customHeight="1">
      <c r="A863" s="33" t="n">
        <v>45055</v>
      </c>
      <c r="B863" s="33" t="str">
        <v>玉露瓶·金穗</v>
      </c>
      <c r="C863" s="33" t="str">
        <v>元婴</v>
      </c>
      <c r="D863" s="33" t="str">
        <v>神品</v>
      </c>
      <c r="E863" s="33" t="str">
        <v>育植瓶</v>
      </c>
      <c r="F863" s="33" t="str">
        <v>单次手动</v>
      </c>
      <c r="G863" s="33" t="str">
        <v>法宝。温养灵植，促进生长；浸养，提高催生效果；加强对金行灵植的催生。</v>
      </c>
      <c r="H863" s="33" t="n">
        <v>507</v>
      </c>
      <c r="I863" s="33"/>
      <c r="J863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9800,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3" s="33" t="n">
        <v>12345028</v>
      </c>
      <c r="L863" s="33" t="str">
        <v>育植瓶|Q5|M28|A精血|T金行凝华</v>
      </c>
      <c r="M863" t="str" s="33">
        <v>独属技能13290008基础已对应；效果待配置；启用状态沿用法宝主表</v>
      </c>
      <c r="N863" s="33" t="str">
        <v>图标沿用；场上模型未交付</v>
      </c>
    </row>
    <row r="864" ht="409" customHeight="1">
      <c r="A864" s="33" t="n">
        <v>45056</v>
      </c>
      <c r="B864" s="33" t="str">
        <v>玉露瓶·芳华</v>
      </c>
      <c r="C864" s="33" t="str">
        <v>元婴</v>
      </c>
      <c r="D864" s="33" t="str">
        <v>神品</v>
      </c>
      <c r="E864" s="33" t="str">
        <v>育植瓶</v>
      </c>
      <c r="F864" s="33" t="str">
        <v>单次手动</v>
      </c>
      <c r="G864" s="33" t="str">
        <v>法宝。温养灵植，促进生长；浸养，提高催生效果；加强对木行灵植的催生。</v>
      </c>
      <c r="H864" s="33" t="n">
        <v>507</v>
      </c>
      <c r="I864" s="33"/>
      <c r="J864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9800,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4" s="33" t="n">
        <v>12345028</v>
      </c>
      <c r="L864" s="33" t="str">
        <v>育植瓶|Q5|M28|A精血|T木行凝华</v>
      </c>
      <c r="M864" t="str" s="33">
        <v>独属技能13300008基础已对应；效果待配置；启用状态沿用法宝主表</v>
      </c>
      <c r="N864" s="33" t="str">
        <v>图标沿用；场上模型未交付</v>
      </c>
    </row>
    <row r="865" ht="409" customHeight="1">
      <c r="A865" s="33" t="n">
        <v>45057</v>
      </c>
      <c r="B865" s="33" t="str">
        <v>玉露瓶·流碧</v>
      </c>
      <c r="C865" s="33" t="str">
        <v>元婴</v>
      </c>
      <c r="D865" s="33" t="str">
        <v>神品</v>
      </c>
      <c r="E865" s="33" t="str">
        <v>育植瓶</v>
      </c>
      <c r="F865" s="33" t="str">
        <v>单次手动</v>
      </c>
      <c r="G865" s="33" t="str">
        <v>法宝。温养灵植，促进生长；浸养，提高催生效果；加强对水行灵植的催生。</v>
      </c>
      <c r="H865" s="33" t="n">
        <v>507</v>
      </c>
      <c r="I865" s="33"/>
      <c r="J865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9800,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5" s="33" t="n">
        <v>12345028</v>
      </c>
      <c r="L865" s="33" t="str">
        <v>育植瓶|Q5|M28|A精血|T水行凝华</v>
      </c>
      <c r="M865" t="str" s="33">
        <v>独属技能13310008基础已对应；效果待配置；启用状态沿用法宝主表</v>
      </c>
      <c r="N865" s="33" t="str">
        <v>图标沿用；场上模型未交付</v>
      </c>
    </row>
    <row r="866" ht="409" customHeight="1">
      <c r="A866" s="33" t="n">
        <v>45058</v>
      </c>
      <c r="B866" s="33" t="str">
        <v>玉露瓶·照林</v>
      </c>
      <c r="C866" s="33" t="str">
        <v>元婴</v>
      </c>
      <c r="D866" s="33" t="str">
        <v>神品</v>
      </c>
      <c r="E866" s="33" t="str">
        <v>育植瓶</v>
      </c>
      <c r="F866" s="33" t="str">
        <v>单次手动</v>
      </c>
      <c r="G866" s="33" t="str">
        <v>法宝。温养灵植，促进生长；浸养，提高催生效果；加强对火行灵植的催生。</v>
      </c>
      <c r="H866" s="33" t="n">
        <v>507</v>
      </c>
      <c r="I866" s="33"/>
      <c r="J866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9800,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6" s="33" t="n">
        <v>12345028</v>
      </c>
      <c r="L866" s="33" t="str">
        <v>育植瓶|Q5|M28|A精血|T火行凝华</v>
      </c>
      <c r="M866" t="str" s="33">
        <v>独属技能13320008基础已对应；效果待配置；启用状态沿用法宝主表</v>
      </c>
      <c r="N866" s="33" t="str">
        <v>图标沿用；场上模型未交付</v>
      </c>
    </row>
    <row r="867" ht="409" customHeight="1">
      <c r="A867" s="33" t="n">
        <v>45059</v>
      </c>
      <c r="B867" s="33" t="str">
        <v>玉露瓶·丰年</v>
      </c>
      <c r="C867" s="33" t="str">
        <v>元婴</v>
      </c>
      <c r="D867" s="33" t="str">
        <v>神品</v>
      </c>
      <c r="E867" s="33" t="str">
        <v>育植瓶</v>
      </c>
      <c r="F867" s="33" t="str">
        <v>单次手动</v>
      </c>
      <c r="G867" s="33" t="str">
        <v>法宝。温养灵植，促进生长；浸养，提高催生效果；加强对土行灵植的催生。</v>
      </c>
      <c r="H867" s="33" t="n">
        <v>507</v>
      </c>
      <c r="I867" s="33"/>
      <c r="J867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9800,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7" s="33" t="n">
        <v>12345028</v>
      </c>
      <c r="L867" s="33" t="str">
        <v>育植瓶|Q5|M28|A精血|T土行凝华</v>
      </c>
      <c r="M867" t="str" s="33">
        <v>独属技能13330008基础已对应；效果待配置；启用状态沿用法宝主表</v>
      </c>
      <c r="N867" s="33" t="str">
        <v>图标沿用；场上模型未交付</v>
      </c>
    </row>
    <row r="868" ht="409" customHeight="1">
      <c r="A868" s="33" t="n">
        <v>45060</v>
      </c>
      <c r="B868" s="33" t="str">
        <v>玉露瓶·甘泉</v>
      </c>
      <c r="C868" s="33" t="str">
        <v>元婴</v>
      </c>
      <c r="D868" s="33" t="str">
        <v>神品</v>
      </c>
      <c r="E868" s="33" t="str">
        <v>育植瓶</v>
      </c>
      <c r="F868" s="33" t="str">
        <v>单次手动</v>
      </c>
      <c r="G868" s="33" t="str">
        <v>法宝。温养灵植，促进生长；润通，提高催生效果；提供通用催生加成。</v>
      </c>
      <c r="H868" s="33" t="n">
        <v>507</v>
      </c>
      <c r="I868" s="33"/>
      <c r="J868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8" s="33" t="n">
        <v>12345028</v>
      </c>
      <c r="L868" s="33" t="str">
        <v>育植瓶|Q5|M28|A石乳|T灵木灵核</v>
      </c>
      <c r="M868" t="str" s="33">
        <v>独属技能13340008基础已对应；效果待配置；启用状态沿用法宝主表</v>
      </c>
      <c r="N868" s="33" t="str">
        <v>图标沿用；场上模型未交付</v>
      </c>
    </row>
    <row r="869" ht="409" customHeight="1">
      <c r="A869" s="33" t="n">
        <v>45061</v>
      </c>
      <c r="B869" s="33" t="str">
        <v>玉露瓶·玉粟</v>
      </c>
      <c r="C869" s="33" t="str">
        <v>元婴</v>
      </c>
      <c r="D869" s="33" t="str">
        <v>神品</v>
      </c>
      <c r="E869" s="33" t="str">
        <v>育植瓶</v>
      </c>
      <c r="F869" s="33" t="str">
        <v>单次手动</v>
      </c>
      <c r="G869" s="33" t="str">
        <v>法宝。温养灵植，促进生长；润通，提高催生效果；加强对金行灵植的催生。</v>
      </c>
      <c r="H869" s="33" t="n">
        <v>507</v>
      </c>
      <c r="I869" s="33"/>
      <c r="J869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9800,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69" s="33" t="n">
        <v>12345028</v>
      </c>
      <c r="L869" s="33" t="str">
        <v>育植瓶|Q5|M28|A石乳|T金行凝华</v>
      </c>
      <c r="M869" t="str" s="33">
        <v>独属技能13350008基础已对应；效果待配置；启用状态沿用法宝主表</v>
      </c>
      <c r="N869" s="33" t="str">
        <v>图标沿用；场上模型未交付</v>
      </c>
    </row>
    <row r="870" ht="409" customHeight="1">
      <c r="A870" s="33" t="n">
        <v>45062</v>
      </c>
      <c r="B870" s="33" t="str">
        <v>玉露瓶·新篁</v>
      </c>
      <c r="C870" s="33" t="str">
        <v>元婴</v>
      </c>
      <c r="D870" s="33" t="str">
        <v>神品</v>
      </c>
      <c r="E870" s="33" t="str">
        <v>育植瓶</v>
      </c>
      <c r="F870" s="33" t="str">
        <v>单次手动</v>
      </c>
      <c r="G870" s="33" t="str">
        <v>法宝。温养灵植，促进生长；润通，提高催生效果；加强对木行灵植的催生。</v>
      </c>
      <c r="H870" s="33" t="n">
        <v>507</v>
      </c>
      <c r="I870" s="33"/>
      <c r="J870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9800,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70" s="33" t="n">
        <v>12345028</v>
      </c>
      <c r="L870" s="33" t="str">
        <v>育植瓶|Q5|M28|A石乳|T木行凝华</v>
      </c>
      <c r="M870" t="str" s="33">
        <v>独属技能13360008基础已对应；效果待配置；启用状态沿用法宝主表</v>
      </c>
      <c r="N870" s="33" t="str">
        <v>图标沿用；场上模型未交付</v>
      </c>
    </row>
    <row r="871" ht="409" customHeight="1">
      <c r="A871" s="33" t="n">
        <v>45063</v>
      </c>
      <c r="B871" s="33" t="str">
        <v>玉露瓶·烟雨</v>
      </c>
      <c r="C871" s="33" t="str">
        <v>元婴</v>
      </c>
      <c r="D871" s="33" t="str">
        <v>神品</v>
      </c>
      <c r="E871" s="33" t="str">
        <v>育植瓶</v>
      </c>
      <c r="F871" s="33" t="str">
        <v>单次手动</v>
      </c>
      <c r="G871" s="33" t="str">
        <v>法宝。温养灵植，促进生长；润通，提高催生效果；加强对水行灵植的催生。</v>
      </c>
      <c r="H871" s="33" t="n">
        <v>507</v>
      </c>
      <c r="I871" s="33"/>
      <c r="J871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9800,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71" s="33" t="n">
        <v>12345028</v>
      </c>
      <c r="L871" s="33" t="str">
        <v>育植瓶|Q5|M28|A石乳|T水行凝华</v>
      </c>
      <c r="M871" t="str" s="33">
        <v>独属技能13370008基础已对应；效果待配置；启用状态沿用法宝主表</v>
      </c>
      <c r="N871" s="33" t="str">
        <v>图标沿用；场上模型未交付</v>
      </c>
    </row>
    <row r="872" ht="409" customHeight="1">
      <c r="A872" s="33" t="n">
        <v>45064</v>
      </c>
      <c r="B872" s="33" t="str">
        <v>玉露瓶·暖翠</v>
      </c>
      <c r="C872" s="33" t="str">
        <v>元婴</v>
      </c>
      <c r="D872" s="33" t="str">
        <v>神品</v>
      </c>
      <c r="E872" s="33" t="str">
        <v>育植瓶</v>
      </c>
      <c r="F872" s="33" t="str">
        <v>单次手动</v>
      </c>
      <c r="G872" s="33" t="str">
        <v>法宝。温养灵植，促进生长；润通，提高催生效果；加强对火行灵植的催生。</v>
      </c>
      <c r="H872" s="33" t="n">
        <v>507</v>
      </c>
      <c r="I872" s="33"/>
      <c r="J872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9800,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72" s="33" t="n">
        <v>12345028</v>
      </c>
      <c r="L872" s="33" t="str">
        <v>育植瓶|Q5|M28|A石乳|T火行凝华</v>
      </c>
      <c r="M872" t="str" s="33">
        <v>独属技能13380008基础已对应；效果待配置；启用状态沿用法宝主表</v>
      </c>
      <c r="N872" s="33" t="str">
        <v>图标沿用；场上模型未交付</v>
      </c>
    </row>
    <row r="873" ht="409" customHeight="1">
      <c r="A873" s="33" t="n">
        <v>45065</v>
      </c>
      <c r="B873" s="33" t="str">
        <v>玉露瓶·春壤</v>
      </c>
      <c r="C873" s="33" t="str">
        <v>元婴</v>
      </c>
      <c r="D873" s="33" t="str">
        <v>神品</v>
      </c>
      <c r="E873" s="33" t="str">
        <v>育植瓶</v>
      </c>
      <c r="F873" s="33" t="str">
        <v>单次手动</v>
      </c>
      <c r="G873" s="33" t="str">
        <v>法宝。温养灵植，促进生长；润通，提高催生效果；加强对土行灵植的催生。</v>
      </c>
      <c r="H873" s="33" t="n">
        <v>507</v>
      </c>
      <c r="I873" s="33"/>
      <c r="J873" t="str" s="33">
        <v>[{"type": "类型基础完整参数", "params": {"type": "育植瓶", "realm": 4, "quality": 5,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9800,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873" s="33" t="n">
        <v>12345028</v>
      </c>
      <c r="L873" s="33" t="str">
        <v>育植瓶|Q5|M28|A石乳|T土行凝华</v>
      </c>
      <c r="M873" t="str" s="33">
        <v>独属技能13390008基础已对应；效果待配置；启用状态沿用法宝主表</v>
      </c>
      <c r="N873" s="33" t="str">
        <v>图标沿用；场上模型未交付</v>
      </c>
    </row>
    <row r="874" ht="409" customHeight="1">
      <c r="A874" s="33" t="n">
        <v>45066</v>
      </c>
      <c r="B874" s="33" t="str">
        <v>玄真丹炉·素真</v>
      </c>
      <c r="C874" s="33" t="str">
        <v>元婴</v>
      </c>
      <c r="D874" s="33" t="str">
        <v>神品</v>
      </c>
      <c r="E874" s="33" t="str">
        <v>炼丹炉</v>
      </c>
      <c r="F874" s="33" t="str">
        <v>单次手动</v>
      </c>
      <c r="G874" s="33" t="str">
        <v>法宝。承载炼丹寒热，过滤整炉杂质；提高通用除渣能力；炼制金行丹药时，提高整炉除渣能力。</v>
      </c>
      <c r="H874" s="33" t="n">
        <v>507</v>
      </c>
      <c r="I874" s="33"/>
      <c r="J874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74" s="33" t="n">
        <v>12345023</v>
      </c>
      <c r="L874" s="33" t="str">
        <v>炼丹炉|Q5|M23|A玄砂|T金行凝华</v>
      </c>
      <c r="M874" t="str" s="33">
        <v>独属技能13640008基础已对应；效果待配置；启用状态沿用法宝主表</v>
      </c>
      <c r="N874" s="33" t="str">
        <v>图标沿用；场上模型未交付</v>
      </c>
    </row>
    <row r="875" ht="409" customHeight="1">
      <c r="A875" s="33" t="n">
        <v>45067</v>
      </c>
      <c r="B875" s="33" t="str">
        <v>玄真丹炉·养和</v>
      </c>
      <c r="C875" s="33" t="str">
        <v>元婴</v>
      </c>
      <c r="D875" s="33" t="str">
        <v>神品</v>
      </c>
      <c r="E875" s="33" t="str">
        <v>炼丹炉</v>
      </c>
      <c r="F875" s="33" t="str">
        <v>单次手动</v>
      </c>
      <c r="G875" s="33" t="str">
        <v>法宝。承载炼丹寒热，过滤整炉杂质；提高通用除渣能力；炼制木行丹药时，提高整炉除渣能力。</v>
      </c>
      <c r="H875" s="33" t="n">
        <v>507</v>
      </c>
      <c r="I875" s="33"/>
      <c r="J875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75" s="33" t="n">
        <v>12345023</v>
      </c>
      <c r="L875" s="33" t="str">
        <v>炼丹炉|Q5|M23|A玄砂|T木行凝华</v>
      </c>
      <c r="M875" t="str" s="33">
        <v>独属技能13650008基础已对应；效果待配置；启用状态沿用法宝主表</v>
      </c>
      <c r="N875" s="33" t="str">
        <v>图标沿用；场上模型未交付</v>
      </c>
    </row>
    <row r="876" ht="409" customHeight="1">
      <c r="A876" s="33" t="n">
        <v>45068</v>
      </c>
      <c r="B876" s="33" t="str">
        <v>玄真丹炉·澄心</v>
      </c>
      <c r="C876" s="33" t="str">
        <v>元婴</v>
      </c>
      <c r="D876" s="33" t="str">
        <v>神品</v>
      </c>
      <c r="E876" s="33" t="str">
        <v>炼丹炉</v>
      </c>
      <c r="F876" s="33" t="str">
        <v>单次手动</v>
      </c>
      <c r="G876" s="33" t="str">
        <v>法宝。承载炼丹寒热，过滤整炉杂质；提高通用除渣能力；炼制水行丹药时，提高整炉除渣能力。</v>
      </c>
      <c r="H876" s="33" t="n">
        <v>507</v>
      </c>
      <c r="I876" s="33"/>
      <c r="J876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76" s="33" t="n">
        <v>12345023</v>
      </c>
      <c r="L876" s="33" t="str">
        <v>炼丹炉|Q5|M23|A玄砂|T水行凝华</v>
      </c>
      <c r="M876" t="str" s="33">
        <v>独属技能13660008基础已对应；效果待配置；启用状态沿用法宝主表</v>
      </c>
      <c r="N876" s="33" t="str">
        <v>图标沿用；场上模型未交付</v>
      </c>
    </row>
    <row r="877" ht="409" customHeight="1">
      <c r="A877" s="33" t="n">
        <v>45069</v>
      </c>
      <c r="B877" s="33" t="str">
        <v>玄真丹炉·明离</v>
      </c>
      <c r="C877" s="33" t="str">
        <v>元婴</v>
      </c>
      <c r="D877" s="33" t="str">
        <v>神品</v>
      </c>
      <c r="E877" s="33" t="str">
        <v>炼丹炉</v>
      </c>
      <c r="F877" s="33" t="str">
        <v>单次手动</v>
      </c>
      <c r="G877" s="33" t="str">
        <v>法宝。承载炼丹寒热，过滤整炉杂质；提高通用除渣能力；炼制火行丹药时，提高整炉除渣能力。</v>
      </c>
      <c r="H877" s="33" t="n">
        <v>507</v>
      </c>
      <c r="I877" s="33"/>
      <c r="J877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77" s="33" t="n">
        <v>12345023</v>
      </c>
      <c r="L877" s="33" t="str">
        <v>炼丹炉|Q5|M23|A玄砂|T火行凝华</v>
      </c>
      <c r="M877" t="str" s="33">
        <v>独属技能13670008基础已对应；效果待配置；启用状态沿用法宝主表</v>
      </c>
      <c r="N877" s="33" t="str">
        <v>图标沿用；场上模型未交付</v>
      </c>
    </row>
    <row r="878" ht="409" customHeight="1">
      <c r="A878" s="33" t="n">
        <v>45070</v>
      </c>
      <c r="B878" s="33" t="str">
        <v>玄真丹炉·抱朴</v>
      </c>
      <c r="C878" s="33" t="str">
        <v>元婴</v>
      </c>
      <c r="D878" s="33" t="str">
        <v>神品</v>
      </c>
      <c r="E878" s="33" t="str">
        <v>炼丹炉</v>
      </c>
      <c r="F878" s="33" t="str">
        <v>单次手动</v>
      </c>
      <c r="G878" s="33" t="str">
        <v>法宝。承载炼丹寒热，过滤整炉杂质；提高通用除渣能力；炼制土行丹药时，提高整炉除渣能力。</v>
      </c>
      <c r="H878" s="33" t="n">
        <v>507</v>
      </c>
      <c r="I878" s="33"/>
      <c r="J878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78" s="33" t="n">
        <v>12345023</v>
      </c>
      <c r="L878" s="33" t="str">
        <v>炼丹炉|Q5|M23|A玄砂|T土行凝华</v>
      </c>
      <c r="M878" t="str" s="33">
        <v>独属技能13680008基础已对应；效果待配置；启用状态沿用法宝主表</v>
      </c>
      <c r="N878" s="33" t="str">
        <v>图标沿用；场上模型未交付</v>
      </c>
    </row>
    <row r="879" ht="409" customHeight="1">
      <c r="A879" s="33" t="n">
        <v>45071</v>
      </c>
      <c r="B879" s="33" t="str">
        <v>玄真丹炉·流金</v>
      </c>
      <c r="C879" s="33" t="str">
        <v>元婴</v>
      </c>
      <c r="D879" s="33" t="str">
        <v>神品</v>
      </c>
      <c r="E879" s="33" t="str">
        <v>炼丹炉</v>
      </c>
      <c r="F879" s="33" t="str">
        <v>单次手动</v>
      </c>
      <c r="G879" s="33" t="str">
        <v>法宝。承载炼丹寒热，过滤整炉杂质；均匀传热，提高承热上限；炼制金行丹药时，提高整炉除渣能力。</v>
      </c>
      <c r="H879" s="33" t="n">
        <v>507</v>
      </c>
      <c r="I879" s="33"/>
      <c r="J879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79" s="33" t="n">
        <v>12345023</v>
      </c>
      <c r="L879" s="33" t="str">
        <v>炼丹炉|Q5|M23|A古炉铜|T金行凝华</v>
      </c>
      <c r="M879" t="str" s="33">
        <v>独属技能13690008基础已对应；效果待配置；启用状态沿用法宝主表</v>
      </c>
      <c r="N879" s="33" t="str">
        <v>图标沿用；场上模型未交付</v>
      </c>
    </row>
    <row r="880" ht="409" customHeight="1">
      <c r="A880" s="33" t="n">
        <v>45072</v>
      </c>
      <c r="B880" s="33" t="str">
        <v>玄真丹炉·阳和</v>
      </c>
      <c r="C880" s="33" t="str">
        <v>元婴</v>
      </c>
      <c r="D880" s="33" t="str">
        <v>神品</v>
      </c>
      <c r="E880" s="33" t="str">
        <v>炼丹炉</v>
      </c>
      <c r="F880" s="33" t="str">
        <v>单次手动</v>
      </c>
      <c r="G880" s="33" t="str">
        <v>法宝。承载炼丹寒热，过滤整炉杂质；均匀传热，提高承热上限；炼制木行丹药时，提高整炉除渣能力。</v>
      </c>
      <c r="H880" s="33" t="n">
        <v>507</v>
      </c>
      <c r="I880" s="33"/>
      <c r="J880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0" s="33" t="n">
        <v>12345023</v>
      </c>
      <c r="L880" s="33" t="str">
        <v>炼丹炉|Q5|M23|A古炉铜|T木行凝华</v>
      </c>
      <c r="M880" t="str" s="33">
        <v>独属技能13700008基础已对应；效果待配置；启用状态沿用法宝主表</v>
      </c>
      <c r="N880" s="33" t="str">
        <v>图标沿用；场上模型未交付</v>
      </c>
    </row>
    <row r="881" ht="409" customHeight="1">
      <c r="A881" s="33" t="n">
        <v>45073</v>
      </c>
      <c r="B881" s="33" t="str">
        <v>玄真丹炉·济川</v>
      </c>
      <c r="C881" s="33" t="str">
        <v>元婴</v>
      </c>
      <c r="D881" s="33" t="str">
        <v>神品</v>
      </c>
      <c r="E881" s="33" t="str">
        <v>炼丹炉</v>
      </c>
      <c r="F881" s="33" t="str">
        <v>单次手动</v>
      </c>
      <c r="G881" s="33" t="str">
        <v>法宝。承载炼丹寒热，过滤整炉杂质；均匀传热，提高承热上限；炼制水行丹药时，提高整炉除渣能力。</v>
      </c>
      <c r="H881" s="33" t="n">
        <v>507</v>
      </c>
      <c r="I881" s="33"/>
      <c r="J881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1" s="33" t="n">
        <v>12345023</v>
      </c>
      <c r="L881" s="33" t="str">
        <v>炼丹炉|Q5|M23|A古炉铜|T水行凝华</v>
      </c>
      <c r="M881" t="str" s="33">
        <v>独属技能13710008基础已对应；效果待配置；启用状态沿用法宝主表</v>
      </c>
      <c r="N881" s="33" t="str">
        <v>图标沿用；场上模型未交付</v>
      </c>
    </row>
    <row r="882" ht="409" customHeight="1">
      <c r="A882" s="33" t="n">
        <v>45074</v>
      </c>
      <c r="B882" s="33" t="str">
        <v>玄真丹炉·丹霞</v>
      </c>
      <c r="C882" s="33" t="str">
        <v>元婴</v>
      </c>
      <c r="D882" s="33" t="str">
        <v>神品</v>
      </c>
      <c r="E882" s="33" t="str">
        <v>炼丹炉</v>
      </c>
      <c r="F882" s="33" t="str">
        <v>单次手动</v>
      </c>
      <c r="G882" s="33" t="str">
        <v>法宝。承载炼丹寒热，过滤整炉杂质；均匀传热，提高承热上限；炼制火行丹药时，提高整炉除渣能力。</v>
      </c>
      <c r="H882" s="33" t="n">
        <v>507</v>
      </c>
      <c r="I882" s="33"/>
      <c r="J882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2" s="33" t="n">
        <v>12345023</v>
      </c>
      <c r="L882" s="33" t="str">
        <v>炼丹炉|Q5|M23|A古炉铜|T火行凝华</v>
      </c>
      <c r="M882" t="str" s="33">
        <v>独属技能13720008基础已对应；效果待配置；启用状态沿用法宝主表</v>
      </c>
      <c r="N882" s="33" t="str">
        <v>图标沿用；场上模型未交付</v>
      </c>
    </row>
    <row r="883" ht="409" customHeight="1">
      <c r="A883" s="33" t="n">
        <v>45075</v>
      </c>
      <c r="B883" s="33" t="str">
        <v>玄真丹炉·温玉</v>
      </c>
      <c r="C883" s="33" t="str">
        <v>元婴</v>
      </c>
      <c r="D883" s="33" t="str">
        <v>神品</v>
      </c>
      <c r="E883" s="33" t="str">
        <v>炼丹炉</v>
      </c>
      <c r="F883" s="33" t="str">
        <v>单次手动</v>
      </c>
      <c r="G883" s="33" t="str">
        <v>法宝。承载炼丹寒热，过滤整炉杂质；均匀传热，提高承热上限；炼制土行丹药时，提高整炉除渣能力。</v>
      </c>
      <c r="H883" s="33" t="n">
        <v>507</v>
      </c>
      <c r="I883" s="33"/>
      <c r="J883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3" s="33" t="n">
        <v>12345023</v>
      </c>
      <c r="L883" s="33" t="str">
        <v>炼丹炉|Q5|M23|A古炉铜|T土行凝华</v>
      </c>
      <c r="M883" t="str" s="33">
        <v>独属技能13730008基础已对应；效果待配置；启用状态沿用法宝主表</v>
      </c>
      <c r="N883" s="33" t="str">
        <v>图标沿用；场上模型未交付</v>
      </c>
    </row>
    <row r="884" ht="409" customHeight="1">
      <c r="A884" s="33" t="n">
        <v>45076</v>
      </c>
      <c r="B884" s="33" t="str">
        <v>玄真丹炉·藏锋</v>
      </c>
      <c r="C884" s="33" t="str">
        <v>元婴</v>
      </c>
      <c r="D884" s="33" t="str">
        <v>神品</v>
      </c>
      <c r="E884" s="33" t="str">
        <v>炼丹炉</v>
      </c>
      <c r="F884" s="33" t="str">
        <v>单次手动</v>
      </c>
      <c r="G884" s="33" t="str">
        <v>法宝。承载炼丹寒热，过滤整炉杂质；缓冲寒性变化，放宽承寒下限；炼制金行丹药时，提高整炉除渣能力。</v>
      </c>
      <c r="H884" s="33" t="n">
        <v>507</v>
      </c>
      <c r="I884" s="33"/>
      <c r="J884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4" s="33" t="n">
        <v>12345023</v>
      </c>
      <c r="L884" s="33" t="str">
        <v>炼丹炉|Q5|M23|A石乳|T金行凝华</v>
      </c>
      <c r="M884" t="str" s="33">
        <v>独属技能13740008基础已对应；效果待配置；启用状态沿用法宝主表</v>
      </c>
      <c r="N884" s="33" t="str">
        <v>图标沿用；场上模型未交付</v>
      </c>
    </row>
    <row r="885" ht="409" customHeight="1">
      <c r="A885" s="33" t="n">
        <v>45077</v>
      </c>
      <c r="B885" s="33" t="str">
        <v>玄真丹炉·含章</v>
      </c>
      <c r="C885" s="33" t="str">
        <v>元婴</v>
      </c>
      <c r="D885" s="33" t="str">
        <v>神品</v>
      </c>
      <c r="E885" s="33" t="str">
        <v>炼丹炉</v>
      </c>
      <c r="F885" s="33" t="str">
        <v>单次手动</v>
      </c>
      <c r="G885" s="33" t="str">
        <v>法宝。承载炼丹寒热，过滤整炉杂质；缓冲寒性变化，放宽承寒下限；炼制木行丹药时，提高整炉除渣能力。</v>
      </c>
      <c r="H885" s="33" t="n">
        <v>507</v>
      </c>
      <c r="I885" s="33"/>
      <c r="J885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5" s="33" t="n">
        <v>12345023</v>
      </c>
      <c r="L885" s="33" t="str">
        <v>炼丹炉|Q5|M23|A石乳|T木行凝华</v>
      </c>
      <c r="M885" t="str" s="33">
        <v>独属技能13750008基础已对应；效果待配置；启用状态沿用法宝主表</v>
      </c>
      <c r="N885" s="33" t="str">
        <v>图标沿用；场上模型未交付</v>
      </c>
    </row>
    <row r="886" ht="409" customHeight="1">
      <c r="A886" s="33" t="n">
        <v>45078</v>
      </c>
      <c r="B886" s="33" t="str">
        <v>玄真丹炉·月魄</v>
      </c>
      <c r="C886" s="33" t="str">
        <v>元婴</v>
      </c>
      <c r="D886" s="33" t="str">
        <v>神品</v>
      </c>
      <c r="E886" s="33" t="str">
        <v>炼丹炉</v>
      </c>
      <c r="F886" s="33" t="str">
        <v>单次手动</v>
      </c>
      <c r="G886" s="33" t="str">
        <v>法宝。承载炼丹寒热，过滤整炉杂质；缓冲寒性变化，放宽承寒下限；炼制水行丹药时，提高整炉除渣能力。</v>
      </c>
      <c r="H886" s="33" t="n">
        <v>507</v>
      </c>
      <c r="I886" s="33"/>
      <c r="J886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6" s="33" t="n">
        <v>12345023</v>
      </c>
      <c r="L886" s="33" t="str">
        <v>炼丹炉|Q5|M23|A石乳|T水行凝华</v>
      </c>
      <c r="M886" t="str" s="33">
        <v>独属技能13760008基础已对应；效果待配置；启用状态沿用法宝主表</v>
      </c>
      <c r="N886" s="33" t="str">
        <v>图标沿用；场上模型未交付</v>
      </c>
    </row>
    <row r="887" ht="409" customHeight="1">
      <c r="A887" s="33" t="n">
        <v>45079</v>
      </c>
      <c r="B887" s="33" t="str">
        <v>玄真丹炉·余烬</v>
      </c>
      <c r="C887" s="33" t="str">
        <v>元婴</v>
      </c>
      <c r="D887" s="33" t="str">
        <v>神品</v>
      </c>
      <c r="E887" s="33" t="str">
        <v>炼丹炉</v>
      </c>
      <c r="F887" s="33" t="str">
        <v>单次手动</v>
      </c>
      <c r="G887" s="33" t="str">
        <v>法宝。承载炼丹寒热，过滤整炉杂质；缓冲寒性变化，放宽承寒下限；炼制火行丹药时，提高整炉除渣能力。</v>
      </c>
      <c r="H887" s="33" t="n">
        <v>507</v>
      </c>
      <c r="I887" s="33"/>
      <c r="J887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7" s="33" t="n">
        <v>12345023</v>
      </c>
      <c r="L887" s="33" t="str">
        <v>炼丹炉|Q5|M23|A石乳|T火行凝华</v>
      </c>
      <c r="M887" t="str" s="33">
        <v>独属技能13770008基础已对应；效果待配置；启用状态沿用法宝主表</v>
      </c>
      <c r="N887" s="33" t="str">
        <v>图标沿用；场上模型未交付</v>
      </c>
    </row>
    <row r="888" ht="409" customHeight="1">
      <c r="A888" s="33" t="n">
        <v>45080</v>
      </c>
      <c r="B888" s="33" t="str">
        <v>玄真丹炉·守中</v>
      </c>
      <c r="C888" s="33" t="str">
        <v>元婴</v>
      </c>
      <c r="D888" s="33" t="str">
        <v>神品</v>
      </c>
      <c r="E888" s="33" t="str">
        <v>炼丹炉</v>
      </c>
      <c r="F888" s="33" t="str">
        <v>单次手动</v>
      </c>
      <c r="G888" s="33" t="str">
        <v>法宝。承载炼丹寒热，过滤整炉杂质；缓冲寒性变化，放宽承寒下限；炼制土行丹药时，提高整炉除渣能力。</v>
      </c>
      <c r="H888" s="33" t="n">
        <v>507</v>
      </c>
      <c r="I888" s="33"/>
      <c r="J888" t="str" s="33">
        <v>[{"type": "类型基础完整参数", "params": {"type": "炼丹炉", "realm": 4,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888" s="33" t="n">
        <v>12345023</v>
      </c>
      <c r="L888" s="33" t="str">
        <v>炼丹炉|Q5|M23|A石乳|T土行凝华</v>
      </c>
      <c r="M888" t="str" s="33">
        <v>独属技能13780008基础已对应；效果待配置；启用状态沿用法宝主表</v>
      </c>
      <c r="N888" s="33" t="str">
        <v>图标沿用；场上模型未交付</v>
      </c>
    </row>
    <row r="889" ht="409" customHeight="1">
      <c r="A889" s="33" t="n">
        <v>45081</v>
      </c>
      <c r="B889" s="33" t="str">
        <v>玄纹鼎·守拙</v>
      </c>
      <c r="C889" s="33" t="str">
        <v>元婴</v>
      </c>
      <c r="D889" s="33" t="str">
        <v>神品</v>
      </c>
      <c r="E889" s="33" t="str">
        <v>炼器鼎</v>
      </c>
      <c r="F889" s="33" t="str">
        <v>单次手动</v>
      </c>
      <c r="G889" s="33" t="str">
        <v>法宝。辅助法宝祭炼，提高成功率；稳定祭炼供能，提高祭炼成功率；稳固器纹与灵气结构，提供通用祭炼成功率加成。</v>
      </c>
      <c r="H889" s="33" t="n">
        <v>507</v>
      </c>
      <c r="I889" s="33"/>
      <c r="J889" t="str" s="33">
        <v>[{"type": "类型基础完整参数", "params": {"type": "炼器鼎", "realm": 4,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889" s="33" t="n">
        <v>12345023</v>
      </c>
      <c r="L889" s="33" t="str">
        <v>炼器鼎|Q5|M23|A古炉铜|T土行凝华</v>
      </c>
      <c r="M889" t="str" s="33">
        <v>独属技能14090008基础已对应；效果待配置；启用状态沿用法宝主表</v>
      </c>
      <c r="N889" s="33" t="str">
        <v>图标沿用；场上模型未交付</v>
      </c>
    </row>
    <row r="890" ht="409" customHeight="1">
      <c r="A890" s="33" t="n">
        <v>45082</v>
      </c>
      <c r="B890" s="33" t="str">
        <v>紫毫符笔·惊弦</v>
      </c>
      <c r="C890" s="33" t="str">
        <v>元婴</v>
      </c>
      <c r="D890" s="33" t="str">
        <v>神品</v>
      </c>
      <c r="E890" s="33" t="str">
        <v>符笔</v>
      </c>
      <c r="F890" s="33" t="str">
        <v>单次手动</v>
      </c>
      <c r="G890" s="33" t="str">
        <v>法宝。引墨成纹，辅助制符；稳定笔锋与符纹，提高成符率；强化金行伤害符的伤害。</v>
      </c>
      <c r="H890" s="33" t="n">
        <v>507</v>
      </c>
      <c r="I890" s="33"/>
      <c r="J890" t="str" s="33">
        <v>[{"type": "类型基础完整参数", "params": {"type": "符笔", "realm": 4,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"独属技能14120008的效果配置（待填）", "component_id": null, "status": "目标参数保留；独属技能效果待配置"}, "status": "独属技能基础已对应；目标参数保留，技能效果待配置"}]</v>
      </c>
      <c r="K890" s="33" t="n">
        <v>12345030</v>
      </c>
      <c r="L890" s="33" t="str">
        <v>符笔|Q5|M30|A细毫|T金行凝华</v>
      </c>
      <c r="M890" t="str" s="33">
        <v>独属技能14120008基础已对应；效果待配置；启用状态沿用法宝主表</v>
      </c>
      <c r="N890" s="33" t="str">
        <v>图标沿用；场上模型未交付</v>
      </c>
    </row>
    <row r="891" ht="409" customHeight="1">
      <c r="A891" s="33" t="n">
        <v>45083</v>
      </c>
      <c r="B891" s="33" t="str">
        <v>紫毫符笔·沧浪</v>
      </c>
      <c r="C891" s="33" t="str">
        <v>元婴</v>
      </c>
      <c r="D891" s="33" t="str">
        <v>神品</v>
      </c>
      <c r="E891" s="33" t="str">
        <v>符笔</v>
      </c>
      <c r="F891" s="33" t="str">
        <v>单次手动</v>
      </c>
      <c r="G891" s="33" t="str">
        <v>法宝。引墨成纹，辅助制符；稳定笔锋与符纹，提高成符率；强化水行伤害符的伤害。</v>
      </c>
      <c r="H891" s="33" t="n">
        <v>507</v>
      </c>
      <c r="I891" s="33"/>
      <c r="J891" t="str" s="33">
        <v>[{"type": "类型基础完整参数", "params": {"type": "符笔", "realm": 4,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"独属技能14130008的效果配置（待填）", "component_id": null, "status": "目标参数保留；独属技能效果待配置"}, "status": "独属技能基础已对应；目标参数保留，技能效果待配置"}]</v>
      </c>
      <c r="K891" s="33" t="n">
        <v>12345030</v>
      </c>
      <c r="L891" s="33" t="str">
        <v>符笔|Q5|M30|A细毫|T水行凝华</v>
      </c>
      <c r="M891" t="str" s="33">
        <v>独属技能14130008基础已对应；效果待配置；启用状态沿用法宝主表</v>
      </c>
      <c r="N891" s="33" t="str">
        <v>图标沿用；场上模型未交付</v>
      </c>
    </row>
    <row r="892" ht="409" customHeight="1">
      <c r="A892" s="33" t="n">
        <v>45084</v>
      </c>
      <c r="B892" s="33" t="str">
        <v>紫毫符笔·赤书</v>
      </c>
      <c r="C892" s="33" t="str">
        <v>元婴</v>
      </c>
      <c r="D892" s="33" t="str">
        <v>神品</v>
      </c>
      <c r="E892" s="33" t="str">
        <v>符笔</v>
      </c>
      <c r="F892" s="33" t="str">
        <v>单次手动</v>
      </c>
      <c r="G892" s="33" t="str">
        <v>法宝。引墨成纹，辅助制符；稳定笔锋与符纹，提高成符率；强化火行伤害符的伤害。</v>
      </c>
      <c r="H892" s="33" t="n">
        <v>507</v>
      </c>
      <c r="I892" s="33"/>
      <c r="J892" t="str" s="33">
        <v>[{"type": "类型基础完整参数", "params": {"type": "符笔", "realm": 4,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"独属技能14140008的效果配置（待填）", "component_id": null, "status": "目标参数保留；独属技能效果待配置"}, "status": "独属技能基础已对应；目标参数保留，技能效果待配置"}]</v>
      </c>
      <c r="K892" s="33" t="n">
        <v>12345030</v>
      </c>
      <c r="L892" s="33" t="str">
        <v>符笔|Q5|M30|A细毫|T火行凝华</v>
      </c>
      <c r="M892" t="str" s="33">
        <v>独属技能14140008基础已对应；效果待配置；启用状态沿用法宝主表</v>
      </c>
      <c r="N892" s="33" t="str">
        <v>图标沿用；场上模型未交付</v>
      </c>
    </row>
    <row r="893" ht="409" customHeight="1">
      <c r="A893" s="33" t="n">
        <v>45085</v>
      </c>
      <c r="B893" s="33" t="str">
        <v>紫毫符笔·岳篆</v>
      </c>
      <c r="C893" s="33" t="str">
        <v>元婴</v>
      </c>
      <c r="D893" s="33" t="str">
        <v>神品</v>
      </c>
      <c r="E893" s="33" t="str">
        <v>符笔</v>
      </c>
      <c r="F893" s="33" t="str">
        <v>单次手动</v>
      </c>
      <c r="G893" s="33" t="str">
        <v>法宝。引墨成纹，辅助制符；稳定笔锋与符纹，提高成符率；强化土行伤害符的伤害。</v>
      </c>
      <c r="H893" s="33" t="n">
        <v>507</v>
      </c>
      <c r="I893" s="33"/>
      <c r="J893" t="str" s="33">
        <v>[{"type": "类型基础完整参数", "params": {"type": "符笔", "realm": 4,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"独属技能14150008的效果配置（待填）", "component_id": null, "status": "目标参数保留；独属技能效果待配置"}, "status": "独属技能基础已对应；目标参数保留，技能效果待配置"}]</v>
      </c>
      <c r="K893" s="33" t="n">
        <v>12345030</v>
      </c>
      <c r="L893" s="33" t="str">
        <v>符笔|Q5|M30|A细毫|T土行凝华</v>
      </c>
      <c r="M893" t="str" s="33">
        <v>独属技能14150008基础已对应；效果待配置；启用状态沿用法宝主表</v>
      </c>
      <c r="N893" s="33" t="str">
        <v>图标沿用；场上模型未交付</v>
      </c>
    </row>
    <row r="894" ht="409" customHeight="1">
      <c r="A894" s="33" t="n">
        <v>45086</v>
      </c>
      <c r="B894" s="33" t="str">
        <v>摄魄葫芦·归梦</v>
      </c>
      <c r="C894" s="33" t="str">
        <v>元婴</v>
      </c>
      <c r="D894" s="33" t="str">
        <v>神品</v>
      </c>
      <c r="E894" s="33" t="str">
        <v>葫芦</v>
      </c>
      <c r="F894" s="33" t="str">
        <v>单次手动</v>
      </c>
      <c r="G894" s="33" t="str">
        <v>法宝。收取合格妖物残留，提取灵魄；减少已收残留逸散，提高灵魄收取量；感应残留气息，扩大对可收摄目标的感应范围。</v>
      </c>
      <c r="H894" s="33" t="n">
        <v>507</v>
      </c>
      <c r="I894" s="33"/>
      <c r="J894" t="str" s="33">
        <v>[{"type": "类型基础完整参数", "params": {"type": "葫芦", "realm": 4,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90,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894" s="33" t="n">
        <v>12345030</v>
      </c>
      <c r="L894" s="33" t="str">
        <v>葫芦|Q5|M30|A虫蜡|T灵兽残识</v>
      </c>
      <c r="M894" t="str" s="33">
        <v>独属技能14200008基础已对应；效果待配置；启用状态沿用法宝主表</v>
      </c>
      <c r="N894" s="33" t="str">
        <v>图标沿用；场上模型未交付</v>
      </c>
    </row>
    <row r="895" ht="409" customHeight="1">
      <c r="A895" s="33" t="n">
        <v>45087</v>
      </c>
      <c r="B895" s="33" t="str">
        <v>藏珍袋·芥子</v>
      </c>
      <c r="C895" s="33" t="str">
        <v>元婴</v>
      </c>
      <c r="D895" s="33" t="str">
        <v>神品</v>
      </c>
      <c r="E895" s="33" t="str">
        <v>乾坤袋</v>
      </c>
      <c r="F895" s="33" t="str">
        <v>持续御使</v>
      </c>
      <c r="G895" s="33" t="str">
        <v>法宝。收纳物品，提供储物容量；加固收纳结构，提高基础容量；增强已有收纳结构的承载能力，提高容量。</v>
      </c>
      <c r="H895" s="33" t="n">
        <v>507</v>
      </c>
      <c r="I895" s="33"/>
      <c r="J895" t="str" s="33">
        <v>[{"type": "类型基础完整参数", "params": {"type": "乾坤袋", "realm": 4, "quality": 5, "target": "所属角色", "cooldown_ms": 0, "source_dedup": "当前fabao_id，不叠加旧境界", "model_state": "沿用源资源；缺模型不虚构路径", "extra_slots": 22,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895" s="33" t="n">
        <v>12345032</v>
      </c>
      <c r="L895" s="33" t="str">
        <v>乾坤袋|Q5|M32|A阵旗灵丝|T土行凝华</v>
      </c>
      <c r="M895" t="str" s="33">
        <v>独属技能14220008基础已对应；效果待配置；启用状态沿用法宝主表</v>
      </c>
      <c r="N895" s="33" t="str">
        <v>图标沿用；场上模型未交付</v>
      </c>
    </row>
    <row r="896" ht="409" customHeight="1">
      <c r="A896" s="33" t="n">
        <v>45088</v>
      </c>
      <c r="B896" s="33" t="str">
        <v>玉泉瓶·朝元</v>
      </c>
      <c r="C896" s="33" t="str">
        <v>元婴</v>
      </c>
      <c r="D896" s="33" t="str">
        <v>神品</v>
      </c>
      <c r="E896" s="33" t="str">
        <v>回灵瓶</v>
      </c>
      <c r="F896" s="33" t="str">
        <v>持续御使</v>
      </c>
      <c r="G896" t="str" s="33">
        <v>法宝。持续恢复灵力；完善灵气传导通路，提高每次回灵量；每轮回灵开始时额外恢复一次灵力。</v>
      </c>
      <c r="H896" s="33" t="n">
        <v>507</v>
      </c>
      <c r="I896" s="33"/>
      <c r="J896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896" s="33" t="n">
        <v>12345028</v>
      </c>
      <c r="L896" s="33" t="str">
        <v>回灵瓶|Q5|M28|A灵竹|T妖丹</v>
      </c>
      <c r="M896" t="str" s="33">
        <v>独属技能14240008基础已对应；效果待配置；启用状态沿用法宝主表</v>
      </c>
      <c r="N896" s="33" t="str">
        <v>图标沿用；场上模型未交付</v>
      </c>
    </row>
    <row r="897" ht="409" customHeight="1">
      <c r="A897" s="33" t="n">
        <v>45089</v>
      </c>
      <c r="B897" s="33" t="str">
        <v>玉泉瓶·环碧</v>
      </c>
      <c r="C897" s="33" t="str">
        <v>元婴</v>
      </c>
      <c r="D897" s="33" t="str">
        <v>神品</v>
      </c>
      <c r="E897" s="33" t="str">
        <v>回灵瓶</v>
      </c>
      <c r="F897" s="33" t="str">
        <v>持续御使</v>
      </c>
      <c r="G897" t="str" s="33">
        <v>法宝。持续恢复灵力；完善灵气传导通路，提高每次回灵量；促进灵气流转，缩短回灵间隔。</v>
      </c>
      <c r="H897" s="33" t="n">
        <v>507</v>
      </c>
      <c r="I897" s="33"/>
      <c r="J897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897" s="33" t="n">
        <v>12345028</v>
      </c>
      <c r="L897" s="33" t="str">
        <v>回灵瓶|Q5|M28|A灵竹|T水行凝华</v>
      </c>
      <c r="M897" t="str" s="33">
        <v>独属技能14250008基础已对应；效果待配置；启用状态沿用法宝主表</v>
      </c>
      <c r="N897" s="33" t="str">
        <v>图标沿用；场上模型未交付</v>
      </c>
    </row>
    <row r="898" ht="409" customHeight="1">
      <c r="A898" s="33" t="n">
        <v>45090</v>
      </c>
      <c r="B898" s="33" t="str">
        <v>玉泉瓶·灵泉</v>
      </c>
      <c r="C898" s="33" t="str">
        <v>元婴</v>
      </c>
      <c r="D898" s="33" t="str">
        <v>神品</v>
      </c>
      <c r="E898" s="33" t="str">
        <v>回灵瓶</v>
      </c>
      <c r="F898" s="33" t="str">
        <v>持续御使</v>
      </c>
      <c r="G898" t="str" s="33">
        <v>法宝。持续恢复灵力；使灵气流转更连续，缩短回灵间隔；每轮回灵开始时额外恢复一次灵力。</v>
      </c>
      <c r="H898" s="33" t="n">
        <v>507</v>
      </c>
      <c r="I898" s="33"/>
      <c r="J898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898" s="33" t="n">
        <v>12345028</v>
      </c>
      <c r="L898" s="33" t="str">
        <v>回灵瓶|Q5|M28|A地脉灵液|T妖丹</v>
      </c>
      <c r="M898" t="str" s="33">
        <v>独属技能14260008基础已对应；效果待配置；启用状态沿用法宝主表</v>
      </c>
      <c r="N898" s="33" t="str">
        <v>图标沿用；场上模型未交付</v>
      </c>
    </row>
    <row r="899" ht="409" customHeight="1">
      <c r="A899" s="33" t="n">
        <v>45091</v>
      </c>
      <c r="B899" s="33" t="str">
        <v>玉泉瓶·涌月</v>
      </c>
      <c r="C899" s="33" t="str">
        <v>元婴</v>
      </c>
      <c r="D899" s="33" t="str">
        <v>神品</v>
      </c>
      <c r="E899" s="33" t="str">
        <v>回灵瓶</v>
      </c>
      <c r="F899" s="33" t="str">
        <v>持续御使</v>
      </c>
      <c r="G899" t="str" s="33">
        <v>法宝。持续恢复灵力；使灵气流转更连续，缩短回灵间隔；促进灵气流转，缩短回灵间隔。</v>
      </c>
      <c r="H899" s="33" t="n">
        <v>507</v>
      </c>
      <c r="I899" s="33"/>
      <c r="J899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899" s="33" t="n">
        <v>12345028</v>
      </c>
      <c r="L899" s="33" t="str">
        <v>回灵瓶|Q5|M28|A地脉灵液|T水行凝华</v>
      </c>
      <c r="M899" t="str" s="33">
        <v>独属技能14270008基础已对应；效果待配置；启用状态沿用法宝主表</v>
      </c>
      <c r="N899" s="33" t="str">
        <v>图标沿用；场上模型未交付</v>
      </c>
    </row>
    <row r="900" ht="409" customHeight="1">
      <c r="A900" s="33" t="n">
        <v>45092</v>
      </c>
      <c r="B900" s="33" t="str">
        <v>烛微镜·拾遗</v>
      </c>
      <c r="C900" s="33" t="str">
        <v>元婴</v>
      </c>
      <c r="D900" s="33" t="str">
        <v>神品</v>
      </c>
      <c r="E900" s="33" t="str">
        <v>探灵镜</v>
      </c>
      <c r="F900" s="33" t="str">
        <v>持续御使</v>
      </c>
      <c r="G900" s="33" t="str">
        <v>法宝。增加额外掉落；照见遗漏的可取之物，提高额外掉落触发率；辨识宝物，提高额外掉落中稀有物品的出现机会。</v>
      </c>
      <c r="H900" s="33" t="n">
        <v>507</v>
      </c>
      <c r="I900" s="33"/>
      <c r="J900" t="str" s="33">
        <v>[{"type": "类型基础完整参数", "params": {"type": "探灵镜", "realm": 4, "quality": 5, "target": "所属角色", "cooldown_ms": 1000, "source_dedup": "当前fabao_id，不叠加旧境界", "model_state": "沿用源资源；缺模型不虚构路径", "base_extra_trigger_bp": 240,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900" s="33" t="n">
        <v>12345028</v>
      </c>
      <c r="L900" s="33" t="str">
        <v>探灵镜|Q5|M28|A明光晶|T灵目</v>
      </c>
      <c r="M900" t="str" s="33">
        <v>独属技能14360008基础已对应；效果待配置；启用状态沿用法宝主表</v>
      </c>
      <c r="N900" s="33" t="str">
        <v>图标沿用；场上模型未交付</v>
      </c>
    </row>
    <row r="901" ht="409" customHeight="1">
      <c r="A901" s="33" t="n">
        <v>45093</v>
      </c>
      <c r="B901" s="33" t="str">
        <v>云汉舟·问津</v>
      </c>
      <c r="C901" s="33" t="str">
        <v>元婴</v>
      </c>
      <c r="D901" s="33" t="str">
        <v>神品</v>
      </c>
      <c r="E901" s="33" t="str">
        <v>行舟</v>
      </c>
      <c r="F901" s="33" t="str">
        <v>持续御使</v>
      </c>
      <c r="G901" t="str" s="33">
        <v>法宝。通过合法舟锚点完成特殊路径通行；补强舟体承载结构，稳固载渡；稳固承载，配合完成特殊路径通行。</v>
      </c>
      <c r="H901" s="33" t="n">
        <v>507</v>
      </c>
      <c r="I901" s="33"/>
      <c r="J901" t="str" s="33">
        <v>[{"type": "类型基础完整参数", "params": {"type": "行舟", "realm": 4, "quality": 5, "target": "所属角色", "cooldown_ms": 30000, "source_dedup": "当前fabao_id，不叠加旧境界", "model_state": "沿用源资源；缺模型不虚构路径", "move_speed_bonus": 34, "max_passengers": 1, 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901" s="33" t="n">
        <v>12345030</v>
      </c>
      <c r="L901" s="33" t="str">
        <v>行舟|Q5|M30|A兽骨|T土行凝华</v>
      </c>
      <c r="M901" t="str" s="33">
        <v>独属技能14400008基础已对应；效果待配置；启用状态沿用法宝主表</v>
      </c>
      <c r="N901" s="33" t="str">
        <v>图标沿用；场上模型未交付</v>
      </c>
    </row>
    <row r="902" ht="409" customHeight="1">
      <c r="A902" s="33" t="n">
        <v>45094</v>
      </c>
      <c r="B902" s="33" t="str">
        <v>敛影幡·无踪</v>
      </c>
      <c r="C902" s="33" t="str">
        <v>元婴</v>
      </c>
      <c r="D902" s="33" t="str">
        <v>神品</v>
      </c>
      <c r="E902" s="33" t="str">
        <v>隐息幡</v>
      </c>
      <c r="F902" s="33" t="str">
        <v>持续御使</v>
      </c>
      <c r="G902" t="str" s="33">
        <v>法宝。隐身期间取消单位碰撞，可穿过怪群；延长隐身与穿怪的持续时间；留存备用灵力，缩短隐息幡技能冷却时间。</v>
      </c>
      <c r="H902" s="33" t="n">
        <v>507</v>
      </c>
      <c r="I902" s="33"/>
      <c r="J902" t="str" s="33">
        <v>[{"type": "类型基础完整参数", "params": {"type": "隐息幡", "realm": 4,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902" s="33" t="n">
        <v>12345032</v>
      </c>
      <c r="L902" s="33" t="str">
        <v>隐息幡|Q5|M32|A阵旗灵丝|T妖丹</v>
      </c>
      <c r="M902" t="str" s="33">
        <v>独属技能14430008基础已对应；效果待配置；启用状态沿用法宝主表</v>
      </c>
      <c r="N902" s="33" t="str">
        <v>图标沿用；场上模型未交付</v>
      </c>
    </row>
    <row r="903" ht="409" customHeight="1">
      <c r="A903" s="33" t="n">
        <v>45095</v>
      </c>
      <c r="B903" s="33" t="str">
        <v>裂金剑·破晓</v>
      </c>
      <c r="C903" s="33" t="str">
        <v>元婴</v>
      </c>
      <c r="D903" s="33" t="str">
        <v>神品</v>
      </c>
      <c r="E903" s="33" t="str">
        <v>飞剑</v>
      </c>
      <c r="F903" s="33" t="str">
        <v>持续御使</v>
      </c>
      <c r="G903" s="33" t="str">
        <v>法宝。追击单个敌人，造成剑击伤害；提高单次剑击伤害；附加金行伤害；剑击命中后短暂降低目标物理防御。</v>
      </c>
      <c r="H903" s="33" t="n">
        <v>507</v>
      </c>
      <c r="I903" s="33" t="n">
        <v>1250</v>
      </c>
      <c r="J903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"独属技能12270008的效果配置（待填）",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3" s="33" t="n">
        <v>12345022</v>
      </c>
      <c r="L903" s="33" t="str">
        <v>飞剑|Q5|M22|A獠牙|T金行凝华</v>
      </c>
      <c r="M903" t="str" s="33">
        <v>独属技能12270008基础已对应；效果待配置；启用状态沿用法宝主表</v>
      </c>
      <c r="N903" s="33" t="str">
        <v>图标沿用；场上模型未交付</v>
      </c>
    </row>
    <row r="904" ht="409" customHeight="1">
      <c r="A904" s="33" t="n">
        <v>45096</v>
      </c>
      <c r="B904" s="33" t="str">
        <v>裂金剑·摧枯</v>
      </c>
      <c r="C904" s="33" t="str">
        <v>元婴</v>
      </c>
      <c r="D904" s="33" t="str">
        <v>神品</v>
      </c>
      <c r="E904" s="33" t="str">
        <v>飞剑</v>
      </c>
      <c r="F904" s="33" t="str">
        <v>持续御使</v>
      </c>
      <c r="G904" s="33" t="str">
        <v>法宝。追击单个敌人，造成剑击伤害；提高单次剑击伤害；附加木行伤害；剑击命中后短暂降低目标物理防御。</v>
      </c>
      <c r="H904" s="33" t="n">
        <v>507</v>
      </c>
      <c r="I904" s="33" t="n">
        <v>1250</v>
      </c>
      <c r="J904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"独属技能12280008的效果配置（待填）",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4" s="33" t="n">
        <v>12345022</v>
      </c>
      <c r="L904" s="33" t="str">
        <v>飞剑|Q5|M22|A獠牙|T木行凝华</v>
      </c>
      <c r="M904" t="str" s="33">
        <v>独属技能12280008基础已对应；效果待配置；启用状态沿用法宝主表</v>
      </c>
      <c r="N904" s="33" t="str">
        <v>图标沿用；场上模型未交付</v>
      </c>
    </row>
    <row r="905" ht="409" customHeight="1">
      <c r="A905" s="33" t="n">
        <v>45097</v>
      </c>
      <c r="B905" s="33" t="str">
        <v>裂金剑·劈浪</v>
      </c>
      <c r="C905" s="33" t="str">
        <v>元婴</v>
      </c>
      <c r="D905" s="33" t="str">
        <v>神品</v>
      </c>
      <c r="E905" s="33" t="str">
        <v>飞剑</v>
      </c>
      <c r="F905" s="33" t="str">
        <v>持续御使</v>
      </c>
      <c r="G905" s="33" t="str">
        <v>法宝。追击单个敌人，造成剑击伤害；提高单次剑击伤害；附加水行伤害；剑击命中后短暂降低目标物理防御。</v>
      </c>
      <c r="H905" s="33" t="n">
        <v>507</v>
      </c>
      <c r="I905" s="33" t="n">
        <v>1250</v>
      </c>
      <c r="J905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"独属技能12290008的效果配置（待填）",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5" s="33" t="n">
        <v>12345022</v>
      </c>
      <c r="L905" s="33" t="str">
        <v>飞剑|Q5|M22|A獠牙|T水行凝华</v>
      </c>
      <c r="M905" t="str" s="33">
        <v>独属技能12290008基础已对应；效果待配置；启用状态沿用法宝主表</v>
      </c>
      <c r="N905" s="33" t="str">
        <v>图标沿用；场上模型未交付</v>
      </c>
    </row>
    <row r="906" ht="409" customHeight="1">
      <c r="A906" s="33" t="n">
        <v>45098</v>
      </c>
      <c r="B906" s="33" t="str">
        <v>裂金剑·燎原</v>
      </c>
      <c r="C906" s="33" t="str">
        <v>元婴</v>
      </c>
      <c r="D906" s="33" t="str">
        <v>神品</v>
      </c>
      <c r="E906" s="33" t="str">
        <v>飞剑</v>
      </c>
      <c r="F906" s="33" t="str">
        <v>持续御使</v>
      </c>
      <c r="G906" s="33" t="str">
        <v>法宝。追击单个敌人，造成剑击伤害；提高单次剑击伤害；附加火行伤害；剑击命中后短暂降低目标物理防御。</v>
      </c>
      <c r="H906" s="33" t="n">
        <v>507</v>
      </c>
      <c r="I906" s="33" t="n">
        <v>1250</v>
      </c>
      <c r="J906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"独属技能12300008的效果配置（待填）",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6" s="33" t="n">
        <v>12345022</v>
      </c>
      <c r="L906" s="33" t="str">
        <v>飞剑|Q5|M22|A獠牙|T火行凝华</v>
      </c>
      <c r="M906" t="str" s="33">
        <v>独属技能12300008基础已对应；效果待配置；启用状态沿用法宝主表</v>
      </c>
      <c r="N906" s="33" t="str">
        <v>图标沿用；场上模型未交付</v>
      </c>
    </row>
    <row r="907" ht="409" customHeight="1">
      <c r="A907" s="33" t="n">
        <v>45099</v>
      </c>
      <c r="B907" s="33" t="str">
        <v>裂金剑·撼岳</v>
      </c>
      <c r="C907" s="33" t="str">
        <v>元婴</v>
      </c>
      <c r="D907" s="33" t="str">
        <v>神品</v>
      </c>
      <c r="E907" s="33" t="str">
        <v>飞剑</v>
      </c>
      <c r="F907" s="33" t="str">
        <v>持续御使</v>
      </c>
      <c r="G907" s="33" t="str">
        <v>法宝。追击单个敌人，造成剑击伤害；提高单次剑击伤害；附加土行伤害；剑击命中后短暂降低目标物理防御。</v>
      </c>
      <c r="H907" s="33" t="n">
        <v>507</v>
      </c>
      <c r="I907" s="33" t="n">
        <v>1250</v>
      </c>
      <c r="J907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"独属技能12310008的效果配置（待填）",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7" s="33" t="n">
        <v>12345022</v>
      </c>
      <c r="L907" s="33" t="str">
        <v>飞剑|Q5|M22|A獠牙|T土行凝华</v>
      </c>
      <c r="M907" t="str" s="33">
        <v>独属技能12310008基础已对应；效果待配置；启用状态沿用法宝主表</v>
      </c>
      <c r="N907" s="33" t="str">
        <v>图标沿用；场上模型未交付</v>
      </c>
    </row>
    <row r="908" ht="409" customHeight="1">
      <c r="A908" s="33" t="n">
        <v>45100</v>
      </c>
      <c r="B908" s="33" t="str">
        <v>裂金剑·碧蚀</v>
      </c>
      <c r="C908" s="33" t="str">
        <v>元婴</v>
      </c>
      <c r="D908" s="33" t="str">
        <v>神品</v>
      </c>
      <c r="E908" s="33" t="str">
        <v>飞剑</v>
      </c>
      <c r="F908" s="33" t="str">
        <v>持续御使</v>
      </c>
      <c r="G908" s="33" t="str">
        <v>法宝。追击单个敌人，造成剑击伤害；提高单次剑击伤害；命中附毒；剑击命中后短暂降低目标物理防御。</v>
      </c>
      <c r="H908" s="33" t="n">
        <v>507</v>
      </c>
      <c r="I908" s="33" t="n">
        <v>1250</v>
      </c>
      <c r="J908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"独属技能12320008的效果配置（待填）",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8" s="33" t="n">
        <v>12345022</v>
      </c>
      <c r="L908" s="33" t="str">
        <v>飞剑|Q5|M22|A獠牙|T毒血</v>
      </c>
      <c r="M908" t="str" s="33">
        <v>独属技能12320008基础已对应；效果待配置；启用状态沿用法宝主表</v>
      </c>
      <c r="N908" s="33" t="str">
        <v>图标沿用；场上模型未交付</v>
      </c>
    </row>
    <row r="909" ht="409" customHeight="1">
      <c r="A909" s="33" t="n">
        <v>45101</v>
      </c>
      <c r="B909" s="33" t="str">
        <v>裂金剑·蚀骨</v>
      </c>
      <c r="C909" s="33" t="str">
        <v>元婴</v>
      </c>
      <c r="D909" s="33" t="str">
        <v>神品</v>
      </c>
      <c r="E909" s="33" t="str">
        <v>飞剑</v>
      </c>
      <c r="F909" s="33" t="str">
        <v>持续御使</v>
      </c>
      <c r="G909" s="33" t="str">
        <v>法宝。追击单个敌人，造成剑击伤害；提高单次剑击伤害；命中附毒；剑击命中后短暂降低目标物理防御。</v>
      </c>
      <c r="H909" s="33" t="n">
        <v>507</v>
      </c>
      <c r="I909" s="33" t="n">
        <v>1250</v>
      </c>
      <c r="J909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"独属技能12330008的效果配置（待填）",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09" s="33" t="n">
        <v>12345022</v>
      </c>
      <c r="L909" s="33" t="str">
        <v>飞剑|Q5|M22|A獠牙|T毒囊</v>
      </c>
      <c r="M909" t="str" s="33">
        <v>独属技能12330008基础已对应；效果待配置；启用状态沿用法宝主表</v>
      </c>
      <c r="N909" s="33" t="str">
        <v>图标沿用；场上模型未交付</v>
      </c>
    </row>
    <row r="910" ht="409" customHeight="1">
      <c r="A910" s="33" t="n">
        <v>45102</v>
      </c>
      <c r="B910" s="33" t="str">
        <v>裂金剑·泣血</v>
      </c>
      <c r="C910" s="33" t="str">
        <v>元婴</v>
      </c>
      <c r="D910" s="33" t="str">
        <v>神品</v>
      </c>
      <c r="E910" s="33" t="str">
        <v>飞剑</v>
      </c>
      <c r="F910" s="33" t="str">
        <v>持续御使</v>
      </c>
      <c r="G910" s="33" t="str">
        <v>法宝。追击单个敌人，造成剑击伤害；提高单次剑击伤害；命中造成持续流血；剑击命中后短暂降低目标物理防御。</v>
      </c>
      <c r="H910" s="33" t="n">
        <v>507</v>
      </c>
      <c r="I910" s="33" t="n">
        <v>1250</v>
      </c>
      <c r="J910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507, "current_final_attack_lower": 304,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"独属技能12340008的效果配置（待填）",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0" s="33" t="n">
        <v>12345022</v>
      </c>
      <c r="L910" s="33" t="str">
        <v>飞剑|Q5|M22|A獠牙|T利爪</v>
      </c>
      <c r="M910" t="str" s="33">
        <v>独属技能12340008基础已对应；效果待配置；启用状态沿用法宝主表</v>
      </c>
      <c r="N910" s="33" t="str">
        <v>图标沿用；场上模型未交付</v>
      </c>
    </row>
    <row r="911" ht="409" customHeight="1">
      <c r="A911" s="33" t="n">
        <v>45103</v>
      </c>
      <c r="B911" s="33" t="str">
        <v>裂金剑·鸣镝</v>
      </c>
      <c r="C911" s="33" t="str">
        <v>元婴</v>
      </c>
      <c r="D911" s="33" t="str">
        <v>神品</v>
      </c>
      <c r="E911" s="33" t="str">
        <v>飞剑</v>
      </c>
      <c r="F911" s="33" t="str">
        <v>持续御使</v>
      </c>
      <c r="G911" s="33" t="str">
        <v>法宝。追击单个敌人，造成剑击伤害；出击、回转更轻捷，提高飞剑攻击频率；附加金行伤害；剑击命中后短暂降低目标物理防御。</v>
      </c>
      <c r="H911" s="33" t="n">
        <v>507</v>
      </c>
      <c r="I911" s="33" t="n">
        <v>1250</v>
      </c>
      <c r="J911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"独属技能12350008的效果配置（待填）",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1" s="33" t="n">
        <v>12345022</v>
      </c>
      <c r="L911" s="33" t="str">
        <v>飞剑|Q5|M22|A翎羽|T金行凝华</v>
      </c>
      <c r="M911" t="str" s="33">
        <v>独属技能12350008基础已对应；效果待配置；启用状态沿用法宝主表</v>
      </c>
      <c r="N911" s="33" t="str">
        <v>图标沿用；场上模型未交付</v>
      </c>
    </row>
    <row r="912" ht="409" customHeight="1">
      <c r="A912" s="33" t="n">
        <v>45104</v>
      </c>
      <c r="B912" s="33" t="str">
        <v>裂金剑·穿叶</v>
      </c>
      <c r="C912" s="33" t="str">
        <v>元婴</v>
      </c>
      <c r="D912" s="33" t="str">
        <v>神品</v>
      </c>
      <c r="E912" s="33" t="str">
        <v>飞剑</v>
      </c>
      <c r="F912" s="33" t="str">
        <v>持续御使</v>
      </c>
      <c r="G912" s="33" t="str">
        <v>法宝。追击单个敌人，造成剑击伤害；出击、回转更轻捷，提高飞剑攻击频率；附加木行伤害；剑击命中后短暂降低目标物理防御。</v>
      </c>
      <c r="H912" s="33" t="n">
        <v>507</v>
      </c>
      <c r="I912" s="33" t="n">
        <v>1250</v>
      </c>
      <c r="J912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"独属技能12360008的效果配置（待填）",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2" s="33" t="n">
        <v>12345022</v>
      </c>
      <c r="L912" s="33" t="str">
        <v>飞剑|Q5|M22|A翎羽|T木行凝华</v>
      </c>
      <c r="M912" t="str" s="33">
        <v>独属技能12360008基础已对应；效果待配置；启用状态沿用法宝主表</v>
      </c>
      <c r="N912" s="33" t="str">
        <v>图标沿用；场上模型未交付</v>
      </c>
    </row>
    <row r="913" ht="409" customHeight="1">
      <c r="A913" s="33" t="n">
        <v>45105</v>
      </c>
      <c r="B913" s="33" t="str">
        <v>裂金剑·叠浪</v>
      </c>
      <c r="C913" s="33" t="str">
        <v>元婴</v>
      </c>
      <c r="D913" s="33" t="str">
        <v>神品</v>
      </c>
      <c r="E913" s="33" t="str">
        <v>飞剑</v>
      </c>
      <c r="F913" s="33" t="str">
        <v>持续御使</v>
      </c>
      <c r="G913" s="33" t="str">
        <v>法宝。追击单个敌人，造成剑击伤害；出击、回转更轻捷，提高飞剑攻击频率；附加水行伤害；剑击命中后短暂降低目标物理防御。</v>
      </c>
      <c r="H913" s="33" t="n">
        <v>507</v>
      </c>
      <c r="I913" s="33" t="n">
        <v>1250</v>
      </c>
      <c r="J913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"独属技能12370008的效果配置（待填）",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3" s="33" t="n">
        <v>12345022</v>
      </c>
      <c r="L913" s="33" t="str">
        <v>飞剑|Q5|M22|A翎羽|T水行凝华</v>
      </c>
      <c r="M913" t="str" s="33">
        <v>独属技能12370008基础已对应；效果待配置；启用状态沿用法宝主表</v>
      </c>
      <c r="N913" s="33" t="str">
        <v>图标沿用；场上模型未交付</v>
      </c>
    </row>
    <row r="914" ht="409" customHeight="1">
      <c r="A914" s="33" t="n">
        <v>45106</v>
      </c>
      <c r="B914" s="33" t="str">
        <v>裂金剑·流火</v>
      </c>
      <c r="C914" s="33" t="str">
        <v>元婴</v>
      </c>
      <c r="D914" s="33" t="str">
        <v>神品</v>
      </c>
      <c r="E914" s="33" t="str">
        <v>飞剑</v>
      </c>
      <c r="F914" s="33" t="str">
        <v>持续御使</v>
      </c>
      <c r="G914" s="33" t="str">
        <v>法宝。追击单个敌人，造成剑击伤害；出击、回转更轻捷，提高飞剑攻击频率；附加火行伤害；剑击命中后短暂降低目标物理防御。</v>
      </c>
      <c r="H914" s="33" t="n">
        <v>507</v>
      </c>
      <c r="I914" s="33" t="n">
        <v>1250</v>
      </c>
      <c r="J914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"独属技能12380008的效果配置（待填）",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4" s="33" t="n">
        <v>12345022</v>
      </c>
      <c r="L914" s="33" t="str">
        <v>飞剑|Q5|M22|A翎羽|T火行凝华</v>
      </c>
      <c r="M914" t="str" s="33">
        <v>独属技能12380008基础已对应；效果待配置；启用状态沿用法宝主表</v>
      </c>
      <c r="N914" s="33" t="str">
        <v>图标沿用；场上模型未交付</v>
      </c>
    </row>
    <row r="915" ht="409" customHeight="1">
      <c r="A915" s="33" t="n">
        <v>45107</v>
      </c>
      <c r="B915" s="33" t="str">
        <v>裂金剑·飞砾</v>
      </c>
      <c r="C915" s="33" t="str">
        <v>元婴</v>
      </c>
      <c r="D915" s="33" t="str">
        <v>神品</v>
      </c>
      <c r="E915" s="33" t="str">
        <v>飞剑</v>
      </c>
      <c r="F915" s="33" t="str">
        <v>持续御使</v>
      </c>
      <c r="G915" s="33" t="str">
        <v>法宝。追击单个敌人，造成剑击伤害；出击、回转更轻捷，提高飞剑攻击频率；附加土行伤害；剑击命中后短暂降低目标物理防御。</v>
      </c>
      <c r="H915" s="33" t="n">
        <v>507</v>
      </c>
      <c r="I915" s="33" t="n">
        <v>1250</v>
      </c>
      <c r="J915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"独属技能12390008的效果配置（待填）",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5" s="33" t="n">
        <v>12345022</v>
      </c>
      <c r="L915" s="33" t="str">
        <v>飞剑|Q5|M22|A翎羽|T土行凝华</v>
      </c>
      <c r="M915" t="str" s="33">
        <v>独属技能12390008基础已对应；效果待配置；启用状态沿用法宝主表</v>
      </c>
      <c r="N915" s="33" t="str">
        <v>图标沿用；场上模型未交付</v>
      </c>
    </row>
    <row r="916" ht="409" customHeight="1">
      <c r="A916" s="33" t="n">
        <v>45108</v>
      </c>
      <c r="B916" s="33" t="str">
        <v>裂金剑·惊蛇</v>
      </c>
      <c r="C916" s="33" t="str">
        <v>元婴</v>
      </c>
      <c r="D916" s="33" t="str">
        <v>神品</v>
      </c>
      <c r="E916" s="33" t="str">
        <v>飞剑</v>
      </c>
      <c r="F916" s="33" t="str">
        <v>持续御使</v>
      </c>
      <c r="G916" s="33" t="str">
        <v>法宝。追击单个敌人，造成剑击伤害；出击、回转更轻捷，提高飞剑攻击频率；命中附毒；剑击命中后短暂降低目标物理防御。</v>
      </c>
      <c r="H916" s="33" t="n">
        <v>507</v>
      </c>
      <c r="I916" s="33" t="n">
        <v>1250</v>
      </c>
      <c r="J916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"独属技能12400008的效果配置（待填）",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6" s="33" t="n">
        <v>12345022</v>
      </c>
      <c r="L916" s="33" t="str">
        <v>飞剑|Q5|M22|A翎羽|T毒血</v>
      </c>
      <c r="M916" t="str" s="33">
        <v>独属技能12400008基础已对应；效果待配置；启用状态沿用法宝主表</v>
      </c>
      <c r="N916" s="33" t="str">
        <v>图标沿用；场上模型未交付</v>
      </c>
    </row>
    <row r="917" ht="409" customHeight="1">
      <c r="A917" s="33" t="n">
        <v>45109</v>
      </c>
      <c r="B917" s="33" t="str">
        <v>裂金剑·幽芒</v>
      </c>
      <c r="C917" s="33" t="str">
        <v>元婴</v>
      </c>
      <c r="D917" s="33" t="str">
        <v>神品</v>
      </c>
      <c r="E917" s="33" t="str">
        <v>飞剑</v>
      </c>
      <c r="F917" s="33" t="str">
        <v>持续御使</v>
      </c>
      <c r="G917" s="33" t="str">
        <v>法宝。追击单个敌人，造成剑击伤害；出击、回转更轻捷，提高飞剑攻击频率；命中附毒；剑击命中后短暂降低目标物理防御。</v>
      </c>
      <c r="H917" s="33" t="n">
        <v>507</v>
      </c>
      <c r="I917" s="33" t="n">
        <v>1250</v>
      </c>
      <c r="J917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"独属技能12410008的效果配置（待填）",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7" s="33" t="n">
        <v>12345022</v>
      </c>
      <c r="L917" s="33" t="str">
        <v>飞剑|Q5|M22|A翎羽|T毒囊</v>
      </c>
      <c r="M917" t="str" s="33">
        <v>独属技能12410008基础已对应；效果待配置；启用状态沿用法宝主表</v>
      </c>
      <c r="N917" s="33" t="str">
        <v>图标沿用；场上模型未交付</v>
      </c>
    </row>
    <row r="918" ht="409" customHeight="1">
      <c r="A918" s="33" t="n">
        <v>45110</v>
      </c>
      <c r="B918" s="33" t="str">
        <v>裂金剑·碎红</v>
      </c>
      <c r="C918" s="33" t="str">
        <v>元婴</v>
      </c>
      <c r="D918" s="33" t="str">
        <v>神品</v>
      </c>
      <c r="E918" s="33" t="str">
        <v>飞剑</v>
      </c>
      <c r="F918" s="33" t="str">
        <v>持续御使</v>
      </c>
      <c r="G918" s="33" t="str">
        <v>法宝。追击单个敌人，造成剑击伤害；出击、回转更轻捷，提高飞剑攻击频率；命中造成持续流血；剑击命中后短暂降低目标物理防御。</v>
      </c>
      <c r="H918" s="33" t="n">
        <v>507</v>
      </c>
      <c r="I918" s="33" t="n">
        <v>1250</v>
      </c>
      <c r="J918" t="str" s="33">
        <v>[{"type": "类型基础完整参数", "params": {"type": "飞剑", "realm": 4, "quality": 5, "target": "本件指定合法目标", "cooldown_ms": 2000, "source_dedup": "当前fabao_id，不叠加旧境界", "model_state": "沿用源资源；缺模型不虚构路径", "attack_upper": 507, "attack_lower": 304,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"独属技能12420008的效果配置（待填）",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918" s="33" t="n">
        <v>12345022</v>
      </c>
      <c r="L918" s="33" t="str">
        <v>飞剑|Q5|M22|A翎羽|T利爪</v>
      </c>
      <c r="M918" t="str" s="33">
        <v>独属技能12420008基础已对应；效果待配置；启用状态沿用法宝主表</v>
      </c>
      <c r="N918" s="33" t="str">
        <v>图标沿用；场上模型未交付</v>
      </c>
    </row>
    <row r="919" ht="409" customHeight="1">
      <c r="A919" s="33" t="n">
        <v>45111</v>
      </c>
      <c r="B919" s="33" t="str">
        <v>沉星印·太白</v>
      </c>
      <c r="C919" s="33" t="str">
        <v>元婴</v>
      </c>
      <c r="D919" s="33" t="str">
        <v>神品</v>
      </c>
      <c r="E919" s="33" t="str">
        <v>宝印</v>
      </c>
      <c r="F919" s="33" t="str">
        <v>持续御使</v>
      </c>
      <c r="G919" s="33" t="str">
        <v>法宝。落印造成范围重击；补强结构、传递冲击，提高落印伤害；落印附加金行伤害；提高落印范围伤害。</v>
      </c>
      <c r="H919" s="33" t="n">
        <v>557</v>
      </c>
      <c r="I919" s="33" t="n">
        <v>1250</v>
      </c>
      <c r="J919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"独属技能12520008同一伤害效果的独立分量与顶层系别",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919" s="33" t="n">
        <v>12345027</v>
      </c>
      <c r="L919" s="33" t="str">
        <v>宝印|Q5|M27|A兽骨|T金行凝华</v>
      </c>
      <c r="M919" t="str" s="33">
        <v>独属技能12520008效果已配置并通过自动验证；实机及生命周期联调未验；启用开关沿用主表</v>
      </c>
      <c r="N919" s="33" t="str">
        <v>图标沿用；场上模型未交付</v>
      </c>
    </row>
    <row r="920" ht="409" customHeight="1">
      <c r="A920" s="33" t="n">
        <v>45112</v>
      </c>
      <c r="B920" s="33" t="str">
        <v>沉星印·寒槎</v>
      </c>
      <c r="C920" s="33" t="str">
        <v>元婴</v>
      </c>
      <c r="D920" s="33" t="str">
        <v>神品</v>
      </c>
      <c r="E920" s="33" t="str">
        <v>宝印</v>
      </c>
      <c r="F920" s="33" t="str">
        <v>持续御使</v>
      </c>
      <c r="G920" s="33" t="str">
        <v>法宝。落印造成范围重击；补强结构、传递冲击，提高落印伤害；落印附加木行伤害；提高落印范围伤害。</v>
      </c>
      <c r="H920" s="33" t="n">
        <v>557</v>
      </c>
      <c r="I920" s="33" t="n">
        <v>1250</v>
      </c>
      <c r="J920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"独属技能12530008同一伤害效果的独立分量与顶层系别",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920" s="33" t="n">
        <v>12345027</v>
      </c>
      <c r="L920" s="33" t="str">
        <v>宝印|Q5|M27|A兽骨|T木行凝华</v>
      </c>
      <c r="M920" t="str" s="33">
        <v>独属技能12530008效果已配置并通过自动验证；实机及生命周期联调未验；启用开关沿用主表</v>
      </c>
      <c r="N920" s="33" t="str">
        <v>图标沿用；场上模型未交付</v>
      </c>
    </row>
    <row r="921" ht="409" customHeight="1">
      <c r="A921" s="33" t="n">
        <v>45113</v>
      </c>
      <c r="B921" s="33" t="str">
        <v>沉星印·落河</v>
      </c>
      <c r="C921" s="33" t="str">
        <v>元婴</v>
      </c>
      <c r="D921" s="33" t="str">
        <v>神品</v>
      </c>
      <c r="E921" s="33" t="str">
        <v>宝印</v>
      </c>
      <c r="F921" s="33" t="str">
        <v>持续御使</v>
      </c>
      <c r="G921" s="33" t="str">
        <v>法宝。落印造成范围重击；补强结构、传递冲击，提高落印伤害；落印附加水行伤害；提高落印范围伤害。</v>
      </c>
      <c r="H921" s="33" t="n">
        <v>557</v>
      </c>
      <c r="I921" s="33" t="n">
        <v>1250</v>
      </c>
      <c r="J921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"独属技能12540008同一伤害效果的独立分量与顶层系别",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921" s="33" t="n">
        <v>12345027</v>
      </c>
      <c r="L921" s="33" t="str">
        <v>宝印|Q5|M27|A兽骨|T水行凝华</v>
      </c>
      <c r="M921" t="str" s="33">
        <v>独属技能12540008效果已配置并通过自动验证；实机及生命周期联调未验；启用开关沿用主表</v>
      </c>
      <c r="N921" s="33" t="str">
        <v>图标沿用；场上模型未交付</v>
      </c>
    </row>
    <row r="922" ht="409" customHeight="1">
      <c r="A922" s="33" t="n">
        <v>45114</v>
      </c>
      <c r="B922" s="33" t="str">
        <v>沉星印·烬海</v>
      </c>
      <c r="C922" s="33" t="str">
        <v>元婴</v>
      </c>
      <c r="D922" s="33" t="str">
        <v>神品</v>
      </c>
      <c r="E922" s="33" t="str">
        <v>宝印</v>
      </c>
      <c r="F922" s="33" t="str">
        <v>持续御使</v>
      </c>
      <c r="G922" s="33" t="str">
        <v>法宝。落印造成范围重击；补强结构、传递冲击，提高落印伤害；落印附加火行伤害；提高落印范围伤害。</v>
      </c>
      <c r="H922" s="33" t="n">
        <v>557</v>
      </c>
      <c r="I922" s="33" t="n">
        <v>1250</v>
      </c>
      <c r="J922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"独属技能12550008同一伤害效果的独立分量与顶层系别",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922" s="33" t="n">
        <v>12345027</v>
      </c>
      <c r="L922" s="33" t="str">
        <v>宝印|Q5|M27|A兽骨|T火行凝华</v>
      </c>
      <c r="M922" t="str" s="33">
        <v>独属技能12550008效果已配置并通过自动验证；实机及生命周期联调未验；启用开关沿用主表</v>
      </c>
      <c r="N922" s="33" t="str">
        <v>图标沿用；场上模型未交付</v>
      </c>
    </row>
    <row r="923" ht="409" customHeight="1">
      <c r="A923" s="33" t="n">
        <v>45115</v>
      </c>
      <c r="B923" s="33" t="str">
        <v>沉星印·坠峰</v>
      </c>
      <c r="C923" s="33" t="str">
        <v>元婴</v>
      </c>
      <c r="D923" s="33" t="str">
        <v>神品</v>
      </c>
      <c r="E923" s="33" t="str">
        <v>宝印</v>
      </c>
      <c r="F923" s="33" t="str">
        <v>持续御使</v>
      </c>
      <c r="G923" s="33" t="str">
        <v>法宝。落印造成范围重击；补强结构、传递冲击，提高落印伤害；落印附加土行伤害；提高落印范围伤害。</v>
      </c>
      <c r="H923" s="33" t="n">
        <v>557</v>
      </c>
      <c r="I923" s="33" t="n">
        <v>1250</v>
      </c>
      <c r="J923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"独属技能12560008同一伤害效果的独立分量与顶层系别",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923" s="33" t="n">
        <v>12345027</v>
      </c>
      <c r="L923" s="33" t="str">
        <v>宝印|Q5|M27|A兽骨|T土行凝华</v>
      </c>
      <c r="M923" t="str" s="33">
        <v>独属技能12560008效果已配置并通过自动验证；实机及生命周期联调未验；启用开关沿用主表</v>
      </c>
      <c r="N923" s="33" t="str">
        <v>图标沿用；场上模型未交付</v>
      </c>
    </row>
    <row r="924" ht="409" customHeight="1">
      <c r="A924" s="33" t="n">
        <v>45116</v>
      </c>
      <c r="B924" s="33" t="str">
        <v>沉星印·瘴月</v>
      </c>
      <c r="C924" s="33" t="str">
        <v>元婴</v>
      </c>
      <c r="D924" s="33" t="str">
        <v>神品</v>
      </c>
      <c r="E924" s="33" t="str">
        <v>宝印</v>
      </c>
      <c r="F924" s="33" t="str">
        <v>持续御使</v>
      </c>
      <c r="G924" s="33" t="str">
        <v>法宝。落印造成范围重击；补强结构、传递冲击，提高落印伤害；落印附毒；提高落印范围伤害。</v>
      </c>
      <c r="H924" s="33" t="n">
        <v>557</v>
      </c>
      <c r="I924" s="33" t="n">
        <v>1250</v>
      </c>
      <c r="J924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"独属技能12570008的效果配置（待填）",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924" s="33" t="n">
        <v>12345027</v>
      </c>
      <c r="L924" s="33" t="str">
        <v>宝印|Q5|M27|A兽骨|T毒血</v>
      </c>
      <c r="M924" t="str" s="33">
        <v>独属技能12570008基础已对应；效果待配置；启用状态沿用法宝主表</v>
      </c>
      <c r="N924" s="33" t="str">
        <v>图标沿用；场上模型未交付</v>
      </c>
    </row>
    <row r="925" ht="409" customHeight="1">
      <c r="A925" s="33" t="n">
        <v>45117</v>
      </c>
      <c r="B925" s="33" t="str">
        <v>沉星印·沉碧</v>
      </c>
      <c r="C925" s="33" t="str">
        <v>元婴</v>
      </c>
      <c r="D925" s="33" t="str">
        <v>神品</v>
      </c>
      <c r="E925" s="33" t="str">
        <v>宝印</v>
      </c>
      <c r="F925" s="33" t="str">
        <v>持续御使</v>
      </c>
      <c r="G925" s="33" t="str">
        <v>法宝。落印造成范围重击；补强结构、传递冲击，提高落印伤害；落印附毒；提高落印范围伤害。</v>
      </c>
      <c r="H925" s="33" t="n">
        <v>557</v>
      </c>
      <c r="I925" s="33" t="n">
        <v>1250</v>
      </c>
      <c r="J925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"独属技能12580008的效果配置（待填）",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925" s="33" t="n">
        <v>12345027</v>
      </c>
      <c r="L925" s="33" t="str">
        <v>宝印|Q5|M27|A兽骨|T毒囊</v>
      </c>
      <c r="M925" t="str" s="33">
        <v>独属技能12580008基础已对应；效果待配置；启用状态沿用法宝主表</v>
      </c>
      <c r="N925" s="33" t="str">
        <v>图标沿用；场上模型未交付</v>
      </c>
    </row>
    <row r="926" ht="409" customHeight="1">
      <c r="A926" s="33" t="n">
        <v>45118</v>
      </c>
      <c r="B926" s="33" t="str">
        <v>沉星印·缚辰</v>
      </c>
      <c r="C926" s="33" t="str">
        <v>元婴</v>
      </c>
      <c r="D926" s="33" t="str">
        <v>神品</v>
      </c>
      <c r="E926" s="33" t="str">
        <v>宝印</v>
      </c>
      <c r="F926" s="33" t="str">
        <v>持续御使</v>
      </c>
      <c r="G926" s="33" t="str">
        <v>法宝。落印造成范围重击；补强结构、传递冲击，提高落印伤害；落印后使范围内敌人减速；提高落印范围伤害。</v>
      </c>
      <c r="H926" s="33" t="n">
        <v>557</v>
      </c>
      <c r="I926" s="33" t="n">
        <v>1250</v>
      </c>
      <c r="J926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"独属技能12590008的效果配置（待填）",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926" s="33" t="n">
        <v>12345027</v>
      </c>
      <c r="L926" s="33" t="str">
        <v>宝印|Q5|M27|A兽骨|T古阵石</v>
      </c>
      <c r="M926" t="str" s="33">
        <v>独属技能12590008基础已对应；效果待配置；启用状态沿用法宝主表</v>
      </c>
      <c r="N926" s="33" t="str">
        <v>图标沿用；场上模型未交付</v>
      </c>
    </row>
    <row r="927" ht="409" customHeight="1">
      <c r="A927" s="33" t="n">
        <v>45119</v>
      </c>
      <c r="B927" s="33" t="str">
        <v>沉星印·斗转</v>
      </c>
      <c r="C927" s="33" t="str">
        <v>元婴</v>
      </c>
      <c r="D927" s="33" t="str">
        <v>神品</v>
      </c>
      <c r="E927" s="33" t="str">
        <v>宝印</v>
      </c>
      <c r="F927" s="33" t="str">
        <v>持续御使</v>
      </c>
      <c r="G927" t="str" s="33">
        <v>法宝。落印造成范围重击；补强结构、传递冲击，提高落印伤害；缩短宝印技能冷却时间；提高落印范围伤害。</v>
      </c>
      <c r="H927" s="33" t="n">
        <v>557</v>
      </c>
      <c r="I927" s="33" t="n">
        <v>1250</v>
      </c>
      <c r="J927" t="str" s="33">
        <v>[{"type": "类型基础完整参数", "params": {"type": "宝印", "realm": 4, "quality": 5, "target": "本件指定合法目标", "cooldown_ms": 4000, "source_dedup": "当前fabao_id，不叠加旧境界", "model_state": "沿用源资源；缺模型不虚构路径", "attack_upper": 557, "attack_lower": 334,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557, "current_final_attack_lower": 334,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"独属技能12600008的最终冷却3800ms",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557, "current_final_attack_lower": 334,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927" s="33" t="n">
        <v>12345027</v>
      </c>
      <c r="L927" s="33" t="str">
        <v>宝印|Q5|M27|A兽骨|T妖丹</v>
      </c>
      <c r="M927" t="str" s="33">
        <v>独属技能12600008效果已配置并通过自动验证；实机及生命周期联调未验；启用开关沿用主表</v>
      </c>
      <c r="N927" s="33" t="str">
        <v>图标沿用；场上模型未交付</v>
      </c>
    </row>
    <row r="928" ht="409" customHeight="1">
      <c r="A928" s="33" t="n">
        <v>45120</v>
      </c>
      <c r="B928" s="33" t="str">
        <v>玉泉灵瓶·怀清</v>
      </c>
      <c r="C928" s="33" t="str">
        <v>元婴</v>
      </c>
      <c r="D928" s="33" t="str">
        <v>神品</v>
      </c>
      <c r="E928" s="33" t="str">
        <v>回灵瓶</v>
      </c>
      <c r="F928" s="33" t="str">
        <v>持续御使</v>
      </c>
      <c r="G928" t="str" s="33">
        <v>法宝。持续恢复灵力；完善灵气传导通路，提高每次回灵量；每轮回灵开始时额外恢复一次灵力；提高持续回灵量。</v>
      </c>
      <c r="H928" s="33" t="n">
        <v>507</v>
      </c>
      <c r="I928" s="33"/>
      <c r="J928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928" s="33" t="n">
        <v>12345036</v>
      </c>
      <c r="L928" s="33" t="str">
        <v>回灵瓶|Q5|M36|A灵竹|T妖丹</v>
      </c>
      <c r="M928" t="str" s="33">
        <v>独属技能14280008基础已对应；效果待配置；启用状态沿用法宝主表</v>
      </c>
      <c r="N928" s="33" t="str">
        <v>图标沿用；场上模型未交付</v>
      </c>
    </row>
    <row r="929" ht="409" customHeight="1">
      <c r="A929" s="33" t="n">
        <v>45121</v>
      </c>
      <c r="B929" s="33" t="str">
        <v>玉泉灵瓶·沁碧</v>
      </c>
      <c r="C929" s="33" t="str">
        <v>元婴</v>
      </c>
      <c r="D929" s="33" t="str">
        <v>神品</v>
      </c>
      <c r="E929" s="33" t="str">
        <v>回灵瓶</v>
      </c>
      <c r="F929" s="33" t="str">
        <v>持续御使</v>
      </c>
      <c r="G929" t="str" s="33">
        <v>法宝。持续恢复灵力；完善灵气传导通路，提高每次回灵量；促进灵气流转，缩短回灵间隔；提高持续回灵量。</v>
      </c>
      <c r="H929" s="33" t="n">
        <v>507</v>
      </c>
      <c r="I929" s="33"/>
      <c r="J929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929" s="33" t="n">
        <v>12345036</v>
      </c>
      <c r="L929" s="33" t="str">
        <v>回灵瓶|Q5|M36|A灵竹|T水行凝华</v>
      </c>
      <c r="M929" t="str" s="33">
        <v>独属技能14290008基础已对应；效果待配置；启用状态沿用法宝主表</v>
      </c>
      <c r="N929" s="33" t="str">
        <v>图标沿用；场上模型未交付</v>
      </c>
    </row>
    <row r="930" ht="409" customHeight="1">
      <c r="A930" s="33" t="n">
        <v>45122</v>
      </c>
      <c r="B930" s="33" t="str">
        <v>玉泉灵瓶·鸣泉</v>
      </c>
      <c r="C930" s="33" t="str">
        <v>元婴</v>
      </c>
      <c r="D930" s="33" t="str">
        <v>神品</v>
      </c>
      <c r="E930" s="33" t="str">
        <v>回灵瓶</v>
      </c>
      <c r="F930" s="33" t="str">
        <v>持续御使</v>
      </c>
      <c r="G930" t="str" s="33">
        <v>法宝。持续恢复灵力；使灵气流转更连续，缩短回灵间隔；每轮回灵开始时额外恢复一次灵力；提高持续回灵量。</v>
      </c>
      <c r="H930" s="33" t="n">
        <v>507</v>
      </c>
      <c r="I930" s="33"/>
      <c r="J930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930" s="33" t="n">
        <v>12345036</v>
      </c>
      <c r="L930" s="33" t="str">
        <v>回灵瓶|Q5|M36|A地脉灵液|T妖丹</v>
      </c>
      <c r="M930" t="str" s="33">
        <v>独属技能14300008基础已对应；效果待配置；启用状态沿用法宝主表</v>
      </c>
      <c r="N930" s="33" t="str">
        <v>图标沿用；场上模型未交付</v>
      </c>
    </row>
    <row r="931" ht="409" customHeight="1">
      <c r="A931" s="33" t="n">
        <v>45123</v>
      </c>
      <c r="B931" s="33" t="str">
        <v>玉泉灵瓶·漱石</v>
      </c>
      <c r="C931" s="33" t="str">
        <v>元婴</v>
      </c>
      <c r="D931" s="33" t="str">
        <v>神品</v>
      </c>
      <c r="E931" s="33" t="str">
        <v>回灵瓶</v>
      </c>
      <c r="F931" s="33" t="str">
        <v>持续御使</v>
      </c>
      <c r="G931" t="str" s="33">
        <v>法宝。持续恢复灵力；使灵气流转更连续，缩短回灵间隔；促进灵气流转，缩短回灵间隔；提高持续回灵量。</v>
      </c>
      <c r="H931" s="33" t="n">
        <v>507</v>
      </c>
      <c r="I931" s="33"/>
      <c r="J931" t="str" s="33">
        <v>[{"type": "类型基础完整参数", "params": {"type": "回灵瓶", "realm": 4, "quality": 5,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931" s="33" t="n">
        <v>12345036</v>
      </c>
      <c r="L931" s="33" t="str">
        <v>回灵瓶|Q5|M36|A地脉灵液|T水行凝华</v>
      </c>
      <c r="M931" t="str" s="33">
        <v>独属技能14310008基础已对应；效果待配置；启用状态沿用法宝主表</v>
      </c>
      <c r="N931" s="33" t="str">
        <v>图标沿用；场上模型未交付</v>
      </c>
    </row>
    <row r="932" ht="409" customHeight="1">
      <c r="A932" s="33" t="n">
        <v>45124</v>
      </c>
      <c r="B932" s="33" t="str">
        <v>余照藏形幡·暮隐</v>
      </c>
      <c r="C932" s="33" t="str">
        <v>元婴</v>
      </c>
      <c r="D932" s="33" t="str">
        <v>神品</v>
      </c>
      <c r="E932" s="33" t="str">
        <v>隐息幡</v>
      </c>
      <c r="F932" s="33" t="str">
        <v>持续御使</v>
      </c>
      <c r="G932" t="str" s="33">
        <v>法宝。隐身期间取消单位碰撞，可穿过怪群；延长隐身与穿怪的持续时间；留存备用灵力，缩短隐息幡技能冷却时间；延长隐身、穿怪持续时间。</v>
      </c>
      <c r="H932" s="33" t="n">
        <v>507</v>
      </c>
      <c r="I932" s="33"/>
      <c r="J932" t="str" s="33">
        <v>[{"type": "类型基础完整参数", "params": {"type": "隐息幡", "realm": 4,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"延长隐身、穿怪持续时间",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"独属技能基础已对应；目标参数保留，技能效果待配置"}]</v>
      </c>
      <c r="K932" s="33" t="n">
        <v>12345010</v>
      </c>
      <c r="L932" s="33" t="str">
        <v>隐息幡|Q5|M10|A阵旗灵丝|T妖丹</v>
      </c>
      <c r="M932" t="str" s="33">
        <v>独属技能14440008基础已对应；效果待配置；启用状态沿用法宝主表</v>
      </c>
      <c r="N932" s="33" t="str">
        <v>图标沿用；场上模型未交付</v>
      </c>
    </row>
    <row r="933" ht="409" customHeight="1">
      <c r="A933" s="33" t="n">
        <v>46000</v>
      </c>
      <c r="B933" s="33" t="str">
        <v>碧落剑·断金</v>
      </c>
      <c r="C933" s="33" t="str">
        <v>元婴</v>
      </c>
      <c r="D933" s="33" t="str">
        <v>道品</v>
      </c>
      <c r="E933" s="33" t="str">
        <v>飞剑</v>
      </c>
      <c r="F933" s="33" t="str">
        <v>持续御使</v>
      </c>
      <c r="G933" s="33" t="str">
        <v>法宝。追击单个敌人，造成剑击伤害；提高单次剑击伤害；附加金行伤害。</v>
      </c>
      <c r="H933" s="33" t="n">
        <v>735</v>
      </c>
      <c r="I933" s="33" t="n">
        <v>1500</v>
      </c>
      <c r="J933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33" s="33" t="n">
        <v>12346023</v>
      </c>
      <c r="L933" s="33" t="str">
        <v>飞剑|Q6|M23|A獠牙|T金行凝华</v>
      </c>
      <c r="M933" t="str" s="33">
        <v>独属技能11950009效果已配置并通过自动验证；实机及生命周期联调未验；启用开关沿用主表</v>
      </c>
      <c r="N933" s="33" t="str">
        <v>图标沿用；场上模型未交付</v>
      </c>
    </row>
    <row r="934" ht="409" customHeight="1">
      <c r="A934" s="33" t="n">
        <v>46001</v>
      </c>
      <c r="B934" s="33" t="str">
        <v>碧落剑·折柳</v>
      </c>
      <c r="C934" s="33" t="str">
        <v>元婴</v>
      </c>
      <c r="D934" s="33" t="str">
        <v>道品</v>
      </c>
      <c r="E934" s="33" t="str">
        <v>飞剑</v>
      </c>
      <c r="F934" s="33" t="str">
        <v>持续御使</v>
      </c>
      <c r="G934" s="33" t="str">
        <v>法宝。追击单个敌人，造成剑击伤害；提高单次剑击伤害；附加木行伤害。</v>
      </c>
      <c r="H934" s="33" t="n">
        <v>735</v>
      </c>
      <c r="I934" s="33" t="n">
        <v>1500</v>
      </c>
      <c r="J934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34" s="33" t="n">
        <v>12346023</v>
      </c>
      <c r="L934" s="33" t="str">
        <v>飞剑|Q6|M23|A獠牙|T木行凝华</v>
      </c>
      <c r="M934" t="str" s="33">
        <v>独属技能11960009效果已配置并通过自动验证；实机及生命周期联调未验；启用开关沿用主表</v>
      </c>
      <c r="N934" s="33" t="str">
        <v>图标沿用；场上模型未交付</v>
      </c>
    </row>
    <row r="935" ht="409" customHeight="1">
      <c r="A935" s="33" t="n">
        <v>46002</v>
      </c>
      <c r="B935" s="33" t="str">
        <v>碧落剑·分潮</v>
      </c>
      <c r="C935" s="33" t="str">
        <v>元婴</v>
      </c>
      <c r="D935" s="33" t="str">
        <v>道品</v>
      </c>
      <c r="E935" s="33" t="str">
        <v>飞剑</v>
      </c>
      <c r="F935" s="33" t="str">
        <v>持续御使</v>
      </c>
      <c r="G935" s="33" t="str">
        <v>法宝。追击单个敌人，造成剑击伤害；提高单次剑击伤害；附加水行伤害。</v>
      </c>
      <c r="H935" s="33" t="n">
        <v>735</v>
      </c>
      <c r="I935" s="33" t="n">
        <v>1500</v>
      </c>
      <c r="J935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35" s="33" t="n">
        <v>12346023</v>
      </c>
      <c r="L935" s="33" t="str">
        <v>飞剑|Q6|M23|A獠牙|T水行凝华</v>
      </c>
      <c r="M935" t="str" s="33">
        <v>独属技能11970009效果已配置并通过自动验证；实机及生命周期联调未验；启用开关沿用主表</v>
      </c>
      <c r="N935" s="33" t="str">
        <v>图标沿用；场上模型未交付</v>
      </c>
    </row>
    <row r="936" ht="409" customHeight="1">
      <c r="A936" s="33" t="n">
        <v>46003</v>
      </c>
      <c r="B936" s="33" t="str">
        <v>碧落剑·焚霄</v>
      </c>
      <c r="C936" s="33" t="str">
        <v>元婴</v>
      </c>
      <c r="D936" s="33" t="str">
        <v>道品</v>
      </c>
      <c r="E936" s="33" t="str">
        <v>飞剑</v>
      </c>
      <c r="F936" s="33" t="str">
        <v>持续御使</v>
      </c>
      <c r="G936" s="33" t="str">
        <v>法宝。追击单个敌人，造成剑击伤害；提高单次剑击伤害；附加火行伤害。</v>
      </c>
      <c r="H936" s="33" t="n">
        <v>735</v>
      </c>
      <c r="I936" s="33" t="n">
        <v>1500</v>
      </c>
      <c r="J936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36" s="33" t="n">
        <v>12346023</v>
      </c>
      <c r="L936" s="33" t="str">
        <v>飞剑|Q6|M23|A獠牙|T火行凝华</v>
      </c>
      <c r="M936" t="str" s="33">
        <v>独属技能11980009效果已配置并通过自动验证；实机及生命周期联调未验；启用开关沿用主表</v>
      </c>
      <c r="N936" s="33" t="str">
        <v>图标沿用；场上模型未交付</v>
      </c>
    </row>
    <row r="937" ht="409" customHeight="1">
      <c r="A937" s="33" t="n">
        <v>46004</v>
      </c>
      <c r="B937" s="33" t="str">
        <v>碧落剑·裂岳</v>
      </c>
      <c r="C937" s="33" t="str">
        <v>元婴</v>
      </c>
      <c r="D937" s="33" t="str">
        <v>道品</v>
      </c>
      <c r="E937" s="33" t="str">
        <v>飞剑</v>
      </c>
      <c r="F937" s="33" t="str">
        <v>持续御使</v>
      </c>
      <c r="G937" s="33" t="str">
        <v>法宝。追击单个敌人，造成剑击伤害；提高单次剑击伤害；附加土行伤害。</v>
      </c>
      <c r="H937" s="33" t="n">
        <v>735</v>
      </c>
      <c r="I937" s="33" t="n">
        <v>1500</v>
      </c>
      <c r="J937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37" s="33" t="n">
        <v>12346023</v>
      </c>
      <c r="L937" s="33" t="str">
        <v>飞剑|Q6|M23|A獠牙|T土行凝华</v>
      </c>
      <c r="M937" t="str" s="33">
        <v>独属技能11990009效果已配置并通过自动验证；实机及生命周期联调未验；启用开关沿用主表</v>
      </c>
      <c r="N937" s="33" t="str">
        <v>图标沿用；场上模型未交付</v>
      </c>
    </row>
    <row r="938" ht="409" customHeight="1">
      <c r="A938" s="33" t="n">
        <v>46005</v>
      </c>
      <c r="B938" s="33" t="str">
        <v>碧落剑·饮鸩</v>
      </c>
      <c r="C938" s="33" t="str">
        <v>元婴</v>
      </c>
      <c r="D938" s="33" t="str">
        <v>道品</v>
      </c>
      <c r="E938" s="33" t="str">
        <v>飞剑</v>
      </c>
      <c r="F938" s="33" t="str">
        <v>持续御使</v>
      </c>
      <c r="G938" s="33" t="str">
        <v>法宝。追击单个敌人，造成剑击伤害；提高单次剑击伤害；命中附毒。</v>
      </c>
      <c r="H938" s="33" t="n">
        <v>735</v>
      </c>
      <c r="I938" s="33" t="n">
        <v>1500</v>
      </c>
      <c r="J938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"独属技能12000009的效果配置（待填）", "component_id": null, "status": "目标参数保留；独属技能效果待配置"}, "status": "独属技能基础已对应；目标参数保留，技能效果待配置"}]</v>
      </c>
      <c r="K938" s="33" t="n">
        <v>12346023</v>
      </c>
      <c r="L938" s="33" t="str">
        <v>飞剑|Q6|M23|A獠牙|T毒血</v>
      </c>
      <c r="M938" t="str" s="33">
        <v>独属技能12000009基础已对应；效果待配置；启用状态沿用法宝主表</v>
      </c>
      <c r="N938" s="33" t="str">
        <v>图标沿用；场上模型未交付</v>
      </c>
    </row>
    <row r="939" ht="409" customHeight="1">
      <c r="A939" s="33" t="n">
        <v>46006</v>
      </c>
      <c r="B939" s="33" t="str">
        <v>碧落剑·幽螫</v>
      </c>
      <c r="C939" s="33" t="str">
        <v>元婴</v>
      </c>
      <c r="D939" s="33" t="str">
        <v>道品</v>
      </c>
      <c r="E939" s="33" t="str">
        <v>飞剑</v>
      </c>
      <c r="F939" s="33" t="str">
        <v>持续御使</v>
      </c>
      <c r="G939" s="33" t="str">
        <v>法宝。追击单个敌人，造成剑击伤害；提高单次剑击伤害；命中附毒。</v>
      </c>
      <c r="H939" s="33" t="n">
        <v>735</v>
      </c>
      <c r="I939" s="33" t="n">
        <v>1500</v>
      </c>
      <c r="J939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"独属技能12010009的效果配置（待填）", "component_id": null, "status": "目标参数保留；独属技能效果待配置"}, "status": "独属技能基础已对应；目标参数保留，技能效果待配置"}]</v>
      </c>
      <c r="K939" s="33" t="n">
        <v>12346023</v>
      </c>
      <c r="L939" s="33" t="str">
        <v>飞剑|Q6|M23|A獠牙|T毒囊</v>
      </c>
      <c r="M939" t="str" s="33">
        <v>独属技能12010009基础已对应；效果待配置；启用状态沿用法宝主表</v>
      </c>
      <c r="N939" s="33" t="str">
        <v>图标沿用；场上模型未交付</v>
      </c>
    </row>
    <row r="940" ht="409" customHeight="1">
      <c r="A940" s="33" t="n">
        <v>46007</v>
      </c>
      <c r="B940" s="33" t="str">
        <v>碧落剑·残红</v>
      </c>
      <c r="C940" s="33" t="str">
        <v>元婴</v>
      </c>
      <c r="D940" s="33" t="str">
        <v>道品</v>
      </c>
      <c r="E940" s="33" t="str">
        <v>飞剑</v>
      </c>
      <c r="F940" s="33" t="str">
        <v>持续御使</v>
      </c>
      <c r="G940" s="33" t="str">
        <v>法宝。追击单个敌人，造成剑击伤害；提高单次剑击伤害；命中造成持续流血。</v>
      </c>
      <c r="H940" s="33" t="n">
        <v>735</v>
      </c>
      <c r="I940" s="33" t="n">
        <v>1500</v>
      </c>
      <c r="J940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"独属技能12020009的效果配置（待填）", "component_id": null, "status": "目标参数保留；独属技能效果待配置"}, "status": "独属技能基础已对应；目标参数保留，技能效果待配置"}]</v>
      </c>
      <c r="K940" s="33" t="n">
        <v>12346023</v>
      </c>
      <c r="L940" s="33" t="str">
        <v>飞剑|Q6|M23|A獠牙|T利爪</v>
      </c>
      <c r="M940" t="str" s="33">
        <v>独属技能12020009基础已对应；效果待配置；启用状态沿用法宝主表</v>
      </c>
      <c r="N940" s="33" t="str">
        <v>图标沿用；场上模型未交付</v>
      </c>
    </row>
    <row r="941" ht="409" customHeight="1">
      <c r="A941" s="33" t="n">
        <v>46008</v>
      </c>
      <c r="B941" s="33" t="str">
        <v>碧落剑·惊鸿</v>
      </c>
      <c r="C941" s="33" t="str">
        <v>元婴</v>
      </c>
      <c r="D941" s="33" t="str">
        <v>道品</v>
      </c>
      <c r="E941" s="33" t="str">
        <v>飞剑</v>
      </c>
      <c r="F941" s="33" t="str">
        <v>持续御使</v>
      </c>
      <c r="G941" s="33" t="str">
        <v>法宝。追击单个敌人，造成剑击伤害；出击、回转更轻捷，提高飞剑攻击频率；附加金行伤害。</v>
      </c>
      <c r="H941" s="33" t="n">
        <v>735</v>
      </c>
      <c r="I941" s="33" t="n">
        <v>1500</v>
      </c>
      <c r="J941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41" s="33" t="n">
        <v>12346023</v>
      </c>
      <c r="L941" s="33" t="str">
        <v>飞剑|Q6|M23|A翎羽|T金行凝华</v>
      </c>
      <c r="M941" t="str" s="33">
        <v>独属技能12030009效果已配置并通过自动验证；实机及生命周期联调未验；启用开关沿用主表</v>
      </c>
      <c r="N941" s="33" t="str">
        <v>图标沿用；场上模型未交付</v>
      </c>
    </row>
    <row r="942" ht="409" customHeight="1">
      <c r="A942" s="33" t="n">
        <v>46009</v>
      </c>
      <c r="B942" s="33" t="str">
        <v>碧落剑·飞花</v>
      </c>
      <c r="C942" s="33" t="str">
        <v>元婴</v>
      </c>
      <c r="D942" s="33" t="str">
        <v>道品</v>
      </c>
      <c r="E942" s="33" t="str">
        <v>飞剑</v>
      </c>
      <c r="F942" s="33" t="str">
        <v>持续御使</v>
      </c>
      <c r="G942" s="33" t="str">
        <v>法宝。追击单个敌人，造成剑击伤害；出击、回转更轻捷，提高飞剑攻击频率；附加木行伤害。</v>
      </c>
      <c r="H942" s="33" t="n">
        <v>735</v>
      </c>
      <c r="I942" s="33" t="n">
        <v>1500</v>
      </c>
      <c r="J942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42" s="33" t="n">
        <v>12346023</v>
      </c>
      <c r="L942" s="33" t="str">
        <v>飞剑|Q6|M23|A翎羽|T木行凝华</v>
      </c>
      <c r="M942" t="str" s="33">
        <v>独属技能12040009效果已配置并通过自动验证；实机及生命周期联调未验；启用开关沿用主表</v>
      </c>
      <c r="N942" s="33" t="str">
        <v>图标沿用；场上模型未交付</v>
      </c>
    </row>
    <row r="943" ht="409" customHeight="1">
      <c r="A943" s="33" t="n">
        <v>46010</v>
      </c>
      <c r="B943" s="33" t="str">
        <v>碧落剑·听雨</v>
      </c>
      <c r="C943" s="33" t="str">
        <v>元婴</v>
      </c>
      <c r="D943" s="33" t="str">
        <v>道品</v>
      </c>
      <c r="E943" s="33" t="str">
        <v>飞剑</v>
      </c>
      <c r="F943" s="33" t="str">
        <v>持续御使</v>
      </c>
      <c r="G943" s="33" t="str">
        <v>法宝。追击单个敌人，造成剑击伤害；出击、回转更轻捷，提高飞剑攻击频率；附加水行伤害。</v>
      </c>
      <c r="H943" s="33" t="n">
        <v>735</v>
      </c>
      <c r="I943" s="33" t="n">
        <v>1500</v>
      </c>
      <c r="J943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43" s="33" t="n">
        <v>12346023</v>
      </c>
      <c r="L943" s="33" t="str">
        <v>飞剑|Q6|M23|A翎羽|T水行凝华</v>
      </c>
      <c r="M943" t="str" s="33">
        <v>独属技能12050009效果已配置并通过自动验证；实机及生命周期联调未验；启用开关沿用主表</v>
      </c>
      <c r="N943" s="33" t="str">
        <v>图标沿用；场上模型未交付</v>
      </c>
    </row>
    <row r="944" ht="409" customHeight="1">
      <c r="A944" s="33" t="n">
        <v>46011</v>
      </c>
      <c r="B944" s="33" t="str">
        <v>碧落剑·流萤</v>
      </c>
      <c r="C944" s="33" t="str">
        <v>元婴</v>
      </c>
      <c r="D944" s="33" t="str">
        <v>道品</v>
      </c>
      <c r="E944" s="33" t="str">
        <v>飞剑</v>
      </c>
      <c r="F944" s="33" t="str">
        <v>持续御使</v>
      </c>
      <c r="G944" s="33" t="str">
        <v>法宝。追击单个敌人，造成剑击伤害；出击、回转更轻捷，提高飞剑攻击频率；附加火行伤害。</v>
      </c>
      <c r="H944" s="33" t="n">
        <v>735</v>
      </c>
      <c r="I944" s="33" t="n">
        <v>1500</v>
      </c>
      <c r="J944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44" s="33" t="n">
        <v>12346023</v>
      </c>
      <c r="L944" s="33" t="str">
        <v>飞剑|Q6|M23|A翎羽|T火行凝华</v>
      </c>
      <c r="M944" t="str" s="33">
        <v>独属技能12060009效果已配置并通过自动验证；实机及生命周期联调未验；启用开关沿用主表</v>
      </c>
      <c r="N944" s="33" t="str">
        <v>图标沿用；场上模型未交付</v>
      </c>
    </row>
    <row r="945" ht="409" customHeight="1">
      <c r="A945" s="33" t="n">
        <v>46012</v>
      </c>
      <c r="B945" s="33" t="str">
        <v>碧落剑·卷尘</v>
      </c>
      <c r="C945" s="33" t="str">
        <v>元婴</v>
      </c>
      <c r="D945" s="33" t="str">
        <v>道品</v>
      </c>
      <c r="E945" s="33" t="str">
        <v>飞剑</v>
      </c>
      <c r="F945" s="33" t="str">
        <v>持续御使</v>
      </c>
      <c r="G945" s="33" t="str">
        <v>法宝。追击单个敌人，造成剑击伤害；出击、回转更轻捷，提高飞剑攻击频率；附加土行伤害。</v>
      </c>
      <c r="H945" s="33" t="n">
        <v>735</v>
      </c>
      <c r="I945" s="33" t="n">
        <v>1500</v>
      </c>
      <c r="J945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45" s="33" t="n">
        <v>12346023</v>
      </c>
      <c r="L945" s="33" t="str">
        <v>飞剑|Q6|M23|A翎羽|T土行凝华</v>
      </c>
      <c r="M945" t="str" s="33">
        <v>独属技能12070009效果已配置并通过自动验证；实机及生命周期联调未验；启用开关沿用主表</v>
      </c>
      <c r="N945" s="33" t="str">
        <v>图标沿用；场上模型未交付</v>
      </c>
    </row>
    <row r="946" ht="409" customHeight="1">
      <c r="A946" s="33" t="n">
        <v>46013</v>
      </c>
      <c r="B946" s="33" t="str">
        <v>碧落剑·碧痕</v>
      </c>
      <c r="C946" s="33" t="str">
        <v>元婴</v>
      </c>
      <c r="D946" s="33" t="str">
        <v>道品</v>
      </c>
      <c r="E946" s="33" t="str">
        <v>飞剑</v>
      </c>
      <c r="F946" s="33" t="str">
        <v>持续御使</v>
      </c>
      <c r="G946" s="33" t="str">
        <v>法宝。追击单个敌人，造成剑击伤害；出击、回转更轻捷，提高飞剑攻击频率；命中附毒。</v>
      </c>
      <c r="H946" s="33" t="n">
        <v>735</v>
      </c>
      <c r="I946" s="33" t="n">
        <v>1500</v>
      </c>
      <c r="J946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"独属技能12080009的效果配置（待填）", "component_id": null, "status": "目标参数保留；独属技能效果待配置"}, "status": "独属技能基础已对应；目标参数保留，技能效果待配置"}]</v>
      </c>
      <c r="K946" s="33" t="n">
        <v>12346023</v>
      </c>
      <c r="L946" s="33" t="str">
        <v>飞剑|Q6|M23|A翎羽|T毒血</v>
      </c>
      <c r="M946" t="str" s="33">
        <v>独属技能12080009基础已对应；效果待配置；启用状态沿用法宝主表</v>
      </c>
      <c r="N946" s="33" t="str">
        <v>图标沿用；场上模型未交付</v>
      </c>
    </row>
    <row r="947" ht="409" customHeight="1">
      <c r="A947" s="33" t="n">
        <v>46014</v>
      </c>
      <c r="B947" s="33" t="str">
        <v>碧落剑·暗香</v>
      </c>
      <c r="C947" s="33" t="str">
        <v>元婴</v>
      </c>
      <c r="D947" s="33" t="str">
        <v>道品</v>
      </c>
      <c r="E947" s="33" t="str">
        <v>飞剑</v>
      </c>
      <c r="F947" s="33" t="str">
        <v>持续御使</v>
      </c>
      <c r="G947" s="33" t="str">
        <v>法宝。追击单个敌人，造成剑击伤害；出击、回转更轻捷，提高飞剑攻击频率；命中附毒。</v>
      </c>
      <c r="H947" s="33" t="n">
        <v>735</v>
      </c>
      <c r="I947" s="33" t="n">
        <v>1500</v>
      </c>
      <c r="J947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"独属技能12090009的效果配置（待填）", "component_id": null, "status": "目标参数保留；独属技能效果待配置"}, "status": "独属技能基础已对应；目标参数保留，技能效果待配置"}]</v>
      </c>
      <c r="K947" s="33" t="n">
        <v>12346023</v>
      </c>
      <c r="L947" s="33" t="str">
        <v>飞剑|Q6|M23|A翎羽|T毒囊</v>
      </c>
      <c r="M947" t="str" s="33">
        <v>独属技能12090009基础已对应；效果待配置；启用状态沿用法宝主表</v>
      </c>
      <c r="N947" s="33" t="str">
        <v>图标沿用；场上模型未交付</v>
      </c>
    </row>
    <row r="948" ht="409" customHeight="1">
      <c r="A948" s="33" t="n">
        <v>46015</v>
      </c>
      <c r="B948" s="33" t="str">
        <v>碧落剑·落英</v>
      </c>
      <c r="C948" s="33" t="str">
        <v>元婴</v>
      </c>
      <c r="D948" s="33" t="str">
        <v>道品</v>
      </c>
      <c r="E948" s="33" t="str">
        <v>飞剑</v>
      </c>
      <c r="F948" s="33" t="str">
        <v>持续御使</v>
      </c>
      <c r="G948" s="33" t="str">
        <v>法宝。追击单个敌人，造成剑击伤害；出击、回转更轻捷，提高飞剑攻击频率；命中造成持续流血。</v>
      </c>
      <c r="H948" s="33" t="n">
        <v>735</v>
      </c>
      <c r="I948" s="33" t="n">
        <v>1500</v>
      </c>
      <c r="J948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"独属技能12100009的效果配置（待填）", "component_id": null, "status": "目标参数保留；独属技能效果待配置"}, "status": "独属技能基础已对应；目标参数保留，技能效果待配置"}]</v>
      </c>
      <c r="K948" s="33" t="n">
        <v>12346023</v>
      </c>
      <c r="L948" s="33" t="str">
        <v>飞剑|Q6|M23|A翎羽|T利爪</v>
      </c>
      <c r="M948" t="str" s="33">
        <v>独属技能12100009基础已对应；效果待配置；启用状态沿用法宝主表</v>
      </c>
      <c r="N948" s="33" t="str">
        <v>图标沿用；场上模型未交付</v>
      </c>
    </row>
    <row r="949" ht="409" customHeight="1">
      <c r="A949" s="33" t="n">
        <v>46016</v>
      </c>
      <c r="B949" s="33" t="str">
        <v>翻海印·金阙</v>
      </c>
      <c r="C949" s="33" t="str">
        <v>元婴</v>
      </c>
      <c r="D949" s="33" t="str">
        <v>道品</v>
      </c>
      <c r="E949" s="33" t="str">
        <v>宝印</v>
      </c>
      <c r="F949" s="33" t="str">
        <v>持续御使</v>
      </c>
      <c r="G949" s="33" t="str">
        <v>法宝。落印造成范围重击；补强结构、传递冲击，提高落印伤害；落印附加金行伤害。</v>
      </c>
      <c r="H949" s="33" t="n">
        <v>735</v>
      </c>
      <c r="I949" s="33" t="n">
        <v>1500</v>
      </c>
      <c r="J949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49" s="33" t="n">
        <v>12346023</v>
      </c>
      <c r="L949" s="33" t="str">
        <v>宝印|Q6|M23|A兽骨|T金行凝华</v>
      </c>
      <c r="M949" t="str" s="33">
        <v>独属技能12430009效果已配置并通过自动验证；实机及生命周期联调未验；启用开关沿用主表</v>
      </c>
      <c r="N949" s="33" t="str">
        <v>图标沿用；场上模型未交付</v>
      </c>
    </row>
    <row r="950" ht="409" customHeight="1">
      <c r="A950" s="33" t="n">
        <v>46017</v>
      </c>
      <c r="B950" s="33" t="str">
        <v>翻海印·苍梧</v>
      </c>
      <c r="C950" s="33" t="str">
        <v>元婴</v>
      </c>
      <c r="D950" s="33" t="str">
        <v>道品</v>
      </c>
      <c r="E950" s="33" t="str">
        <v>宝印</v>
      </c>
      <c r="F950" s="33" t="str">
        <v>持续御使</v>
      </c>
      <c r="G950" s="33" t="str">
        <v>法宝。落印造成范围重击；补强结构、传递冲击，提高落印伤害；落印附加木行伤害。</v>
      </c>
      <c r="H950" s="33" t="n">
        <v>735</v>
      </c>
      <c r="I950" s="33" t="n">
        <v>1500</v>
      </c>
      <c r="J950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50" s="33" t="n">
        <v>12346023</v>
      </c>
      <c r="L950" s="33" t="str">
        <v>宝印|Q6|M23|A兽骨|T木行凝华</v>
      </c>
      <c r="M950" t="str" s="33">
        <v>独属技能12440009效果已配置并通过自动验证；实机及生命周期联调未验；启用开关沿用主表</v>
      </c>
      <c r="N950" s="33" t="str">
        <v>图标沿用；场上模型未交付</v>
      </c>
    </row>
    <row r="951" ht="409" customHeight="1">
      <c r="A951" s="33" t="n">
        <v>46018</v>
      </c>
      <c r="B951" s="33" t="str">
        <v>翻海印·沧澜</v>
      </c>
      <c r="C951" s="33" t="str">
        <v>元婴</v>
      </c>
      <c r="D951" s="33" t="str">
        <v>道品</v>
      </c>
      <c r="E951" s="33" t="str">
        <v>宝印</v>
      </c>
      <c r="F951" s="33" t="str">
        <v>持续御使</v>
      </c>
      <c r="G951" s="33" t="str">
        <v>法宝。落印造成范围重击；补强结构、传递冲击，提高落印伤害；落印附加水行伤害。</v>
      </c>
      <c r="H951" s="33" t="n">
        <v>735</v>
      </c>
      <c r="I951" s="33" t="n">
        <v>1500</v>
      </c>
      <c r="J951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51" s="33" t="n">
        <v>12346023</v>
      </c>
      <c r="L951" s="33" t="str">
        <v>宝印|Q6|M23|A兽骨|T水行凝华</v>
      </c>
      <c r="M951" t="str" s="33">
        <v>独属技能12450009效果已配置并通过自动验证；实机及生命周期联调未验；启用开关沿用主表</v>
      </c>
      <c r="N951" s="33" t="str">
        <v>图标沿用；场上模型未交付</v>
      </c>
    </row>
    <row r="952" ht="409" customHeight="1">
      <c r="A952" s="33" t="n">
        <v>46019</v>
      </c>
      <c r="B952" s="33" t="str">
        <v>翻海印·赤嶂</v>
      </c>
      <c r="C952" s="33" t="str">
        <v>元婴</v>
      </c>
      <c r="D952" s="33" t="str">
        <v>道品</v>
      </c>
      <c r="E952" s="33" t="str">
        <v>宝印</v>
      </c>
      <c r="F952" s="33" t="str">
        <v>持续御使</v>
      </c>
      <c r="G952" s="33" t="str">
        <v>法宝。落印造成范围重击；补强结构、传递冲击，提高落印伤害；落印附加火行伤害。</v>
      </c>
      <c r="H952" s="33" t="n">
        <v>735</v>
      </c>
      <c r="I952" s="33" t="n">
        <v>1500</v>
      </c>
      <c r="J952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52" s="33" t="n">
        <v>12346023</v>
      </c>
      <c r="L952" s="33" t="str">
        <v>宝印|Q6|M23|A兽骨|T火行凝华</v>
      </c>
      <c r="M952" t="str" s="33">
        <v>独属技能12460009效果已配置并通过自动验证；实机及生命周期联调未验；启用开关沿用主表</v>
      </c>
      <c r="N952" s="33" t="str">
        <v>图标沿用；场上模型未交付</v>
      </c>
    </row>
    <row r="953" ht="409" customHeight="1">
      <c r="A953" s="33" t="n">
        <v>46020</v>
      </c>
      <c r="B953" s="33" t="str">
        <v>翻海印·昆冈</v>
      </c>
      <c r="C953" s="33" t="str">
        <v>元婴</v>
      </c>
      <c r="D953" s="33" t="str">
        <v>道品</v>
      </c>
      <c r="E953" s="33" t="str">
        <v>宝印</v>
      </c>
      <c r="F953" s="33" t="str">
        <v>持续御使</v>
      </c>
      <c r="G953" s="33" t="str">
        <v>法宝。落印造成范围重击；补强结构、传递冲击，提高落印伤害；落印附加土行伤害。</v>
      </c>
      <c r="H953" s="33" t="n">
        <v>735</v>
      </c>
      <c r="I953" s="33" t="n">
        <v>1500</v>
      </c>
      <c r="J953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953" s="33" t="n">
        <v>12346023</v>
      </c>
      <c r="L953" s="33" t="str">
        <v>宝印|Q6|M23|A兽骨|T土行凝华</v>
      </c>
      <c r="M953" t="str" s="33">
        <v>独属技能12470009效果已配置并通过自动验证；实机及生命周期联调未验；启用开关沿用主表</v>
      </c>
      <c r="N953" s="33" t="str">
        <v>图标沿用；场上模型未交付</v>
      </c>
    </row>
    <row r="954" ht="409" customHeight="1">
      <c r="A954" s="33" t="n">
        <v>46021</v>
      </c>
      <c r="B954" s="33" t="str">
        <v>翻海印·瘴岭</v>
      </c>
      <c r="C954" s="33" t="str">
        <v>元婴</v>
      </c>
      <c r="D954" s="33" t="str">
        <v>道品</v>
      </c>
      <c r="E954" s="33" t="str">
        <v>宝印</v>
      </c>
      <c r="F954" s="33" t="str">
        <v>持续御使</v>
      </c>
      <c r="G954" s="33" t="str">
        <v>法宝。落印造成范围重击；补强结构、传递冲击，提高落印伤害；落印附毒。</v>
      </c>
      <c r="H954" s="33" t="n">
        <v>735</v>
      </c>
      <c r="I954" s="33" t="n">
        <v>1500</v>
      </c>
      <c r="J954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"独属技能12480009的效果配置（待填）", "component_id": null, "status": "目标参数保留；独属技能效果待配置"}, "status": "独属技能基础已对应；目标参数保留，技能效果待配置"}]</v>
      </c>
      <c r="K954" s="33" t="n">
        <v>12346023</v>
      </c>
      <c r="L954" s="33" t="str">
        <v>宝印|Q6|M23|A兽骨|T毒血</v>
      </c>
      <c r="M954" t="str" s="33">
        <v>独属技能12480009基础已对应；效果待配置；启用状态沿用法宝主表</v>
      </c>
      <c r="N954" s="33" t="str">
        <v>图标沿用；场上模型未交付</v>
      </c>
    </row>
    <row r="955" ht="409" customHeight="1">
      <c r="A955" s="33" t="n">
        <v>46022</v>
      </c>
      <c r="B955" s="33" t="str">
        <v>翻海印·幽壑</v>
      </c>
      <c r="C955" s="33" t="str">
        <v>元婴</v>
      </c>
      <c r="D955" s="33" t="str">
        <v>道品</v>
      </c>
      <c r="E955" s="33" t="str">
        <v>宝印</v>
      </c>
      <c r="F955" s="33" t="str">
        <v>持续御使</v>
      </c>
      <c r="G955" s="33" t="str">
        <v>法宝。落印造成范围重击；补强结构、传递冲击，提高落印伤害；落印附毒。</v>
      </c>
      <c r="H955" s="33" t="n">
        <v>735</v>
      </c>
      <c r="I955" s="33" t="n">
        <v>1500</v>
      </c>
      <c r="J955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"独属技能12490009的效果配置（待填）", "component_id": null, "status": "目标参数保留；独属技能效果待配置"}, "status": "独属技能基础已对应；目标参数保留，技能效果待配置"}]</v>
      </c>
      <c r="K955" s="33" t="n">
        <v>12346023</v>
      </c>
      <c r="L955" s="33" t="str">
        <v>宝印|Q6|M23|A兽骨|T毒囊</v>
      </c>
      <c r="M955" t="str" s="33">
        <v>独属技能12490009基础已对应；效果待配置；启用状态沿用法宝主表</v>
      </c>
      <c r="N955" s="33" t="str">
        <v>图标沿用；场上模型未交付</v>
      </c>
    </row>
    <row r="956" ht="409" customHeight="1">
      <c r="A956" s="33" t="n">
        <v>46023</v>
      </c>
      <c r="B956" s="33" t="str">
        <v>翻海印·沉渊</v>
      </c>
      <c r="C956" s="33" t="str">
        <v>元婴</v>
      </c>
      <c r="D956" s="33" t="str">
        <v>道品</v>
      </c>
      <c r="E956" s="33" t="str">
        <v>宝印</v>
      </c>
      <c r="F956" s="33" t="str">
        <v>持续御使</v>
      </c>
      <c r="G956" s="33" t="str">
        <v>法宝。落印造成范围重击；补强结构、传递冲击，提高落印伤害；落印后使范围内敌人减速。</v>
      </c>
      <c r="H956" s="33" t="n">
        <v>735</v>
      </c>
      <c r="I956" s="33" t="n">
        <v>1500</v>
      </c>
      <c r="J956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"独属技能12500009的效果配置（待填）", "component_id": null, "status": "目标参数保留；独属技能效果待配置"}, "status": "独属技能基础已对应；目标参数保留，技能效果待配置"}]</v>
      </c>
      <c r="K956" s="33" t="n">
        <v>12346023</v>
      </c>
      <c r="L956" s="33" t="str">
        <v>宝印|Q6|M23|A兽骨|T古阵石</v>
      </c>
      <c r="M956" t="str" s="33">
        <v>独属技能12500009基础已对应；效果待配置；启用状态沿用法宝主表</v>
      </c>
      <c r="N956" s="33" t="str">
        <v>图标沿用；场上模型未交付</v>
      </c>
    </row>
    <row r="957" ht="409" customHeight="1">
      <c r="A957" s="33" t="n">
        <v>46024</v>
      </c>
      <c r="B957" s="33" t="str">
        <v>翻海印·回峦</v>
      </c>
      <c r="C957" s="33" t="str">
        <v>元婴</v>
      </c>
      <c r="D957" s="33" t="str">
        <v>道品</v>
      </c>
      <c r="E957" s="33" t="str">
        <v>宝印</v>
      </c>
      <c r="F957" s="33" t="str">
        <v>持续御使</v>
      </c>
      <c r="G957" t="str" s="33">
        <v>法宝。落印造成范围重击；补强结构、传递冲击，提高落印伤害；缩短宝印技能冷却时间。</v>
      </c>
      <c r="H957" s="33" t="n">
        <v>735</v>
      </c>
      <c r="I957" s="33" t="n">
        <v>1500</v>
      </c>
      <c r="J957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735, "attack_lower": 441,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"独属技能12510009的最终冷却3800ms",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957" s="33" t="n">
        <v>12346023</v>
      </c>
      <c r="L957" s="33" t="str">
        <v>宝印|Q6|M23|A兽骨|T妖丹</v>
      </c>
      <c r="M957" t="str" s="33">
        <v>独属技能12510009效果已配置并通过自动验证；实机及生命周期联调未验；启用开关沿用主表</v>
      </c>
      <c r="N957" s="33" t="str">
        <v>图标沿用；场上模型未交付</v>
      </c>
    </row>
    <row r="958" ht="409" customHeight="1">
      <c r="A958" s="33" t="n">
        <v>46025</v>
      </c>
      <c r="B958" s="33" t="str">
        <v>缚蛟索·锁秋</v>
      </c>
      <c r="C958" s="33" t="str">
        <v>元婴</v>
      </c>
      <c r="D958" s="33" t="str">
        <v>道品</v>
      </c>
      <c r="E958" s="33" t="str">
        <v>缚灵索</v>
      </c>
      <c r="F958" s="33" t="str">
        <v>持续御使</v>
      </c>
      <c r="G958" s="33" t="str">
        <v>法宝。缠束目标，使其短时定身；补强索体，延长定身时间；束缚期间持续造成金行伤害。</v>
      </c>
      <c r="H958" s="33" t="n">
        <v>735</v>
      </c>
      <c r="I958" s="33" t="n">
        <v>1500</v>
      </c>
      <c r="J958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958" s="33" t="n">
        <v>12346032</v>
      </c>
      <c r="L958" s="33" t="str">
        <v>缚灵索|Q6|M32|A阵旗灵丝|T金行凝华</v>
      </c>
      <c r="M958" t="str" s="33">
        <v>独属技能12700009基础已对应；效果待配置；启用状态沿用法宝主表</v>
      </c>
      <c r="N958" s="33" t="str">
        <v>图标沿用；场上模型未交付</v>
      </c>
    </row>
    <row r="959" ht="409" customHeight="1">
      <c r="A959" s="33" t="n">
        <v>46026</v>
      </c>
      <c r="B959" s="33" t="str">
        <v>缚蛟索·缠枝</v>
      </c>
      <c r="C959" s="33" t="str">
        <v>元婴</v>
      </c>
      <c r="D959" s="33" t="str">
        <v>道品</v>
      </c>
      <c r="E959" s="33" t="str">
        <v>缚灵索</v>
      </c>
      <c r="F959" s="33" t="str">
        <v>持续御使</v>
      </c>
      <c r="G959" s="33" t="str">
        <v>法宝。缠束目标，使其短时定身；补强索体，延长定身时间；束缚期间持续造成木行伤害。</v>
      </c>
      <c r="H959" s="33" t="n">
        <v>735</v>
      </c>
      <c r="I959" s="33" t="n">
        <v>1500</v>
      </c>
      <c r="J959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959" s="33" t="n">
        <v>12346032</v>
      </c>
      <c r="L959" s="33" t="str">
        <v>缚灵索|Q6|M32|A阵旗灵丝|T木行凝华</v>
      </c>
      <c r="M959" t="str" s="33">
        <v>独属技能12710009基础已对应；效果待配置；启用状态沿用法宝主表</v>
      </c>
      <c r="N959" s="33" t="str">
        <v>图标沿用；场上模型未交付</v>
      </c>
    </row>
    <row r="960" ht="409" customHeight="1">
      <c r="A960" s="33" t="n">
        <v>46027</v>
      </c>
      <c r="B960" s="33" t="str">
        <v>缚蛟索·回澜</v>
      </c>
      <c r="C960" s="33" t="str">
        <v>元婴</v>
      </c>
      <c r="D960" s="33" t="str">
        <v>道品</v>
      </c>
      <c r="E960" s="33" t="str">
        <v>缚灵索</v>
      </c>
      <c r="F960" s="33" t="str">
        <v>持续御使</v>
      </c>
      <c r="G960" s="33" t="str">
        <v>法宝。缠束目标，使其短时定身；补强索体，延长定身时间；束缚期间持续造成水行伤害。</v>
      </c>
      <c r="H960" s="33" t="n">
        <v>735</v>
      </c>
      <c r="I960" s="33" t="n">
        <v>1500</v>
      </c>
      <c r="J960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960" s="33" t="n">
        <v>12346032</v>
      </c>
      <c r="L960" s="33" t="str">
        <v>缚灵索|Q6|M32|A阵旗灵丝|T水行凝华</v>
      </c>
      <c r="M960" t="str" s="33">
        <v>独属技能12720009基础已对应；效果待配置；启用状态沿用法宝主表</v>
      </c>
      <c r="N960" s="33" t="str">
        <v>图标沿用；场上模型未交付</v>
      </c>
    </row>
    <row r="961" ht="409" customHeight="1">
      <c r="A961" s="33" t="n">
        <v>46028</v>
      </c>
      <c r="B961" s="33" t="str">
        <v>缚蛟索·燃犀</v>
      </c>
      <c r="C961" s="33" t="str">
        <v>元婴</v>
      </c>
      <c r="D961" s="33" t="str">
        <v>道品</v>
      </c>
      <c r="E961" s="33" t="str">
        <v>缚灵索</v>
      </c>
      <c r="F961" s="33" t="str">
        <v>持续御使</v>
      </c>
      <c r="G961" s="33" t="str">
        <v>法宝。缠束目标，使其短时定身；补强索体，延长定身时间；束缚期间持续造成火行伤害。</v>
      </c>
      <c r="H961" s="33" t="n">
        <v>735</v>
      </c>
      <c r="I961" s="33" t="n">
        <v>1500</v>
      </c>
      <c r="J961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961" s="33" t="n">
        <v>12346032</v>
      </c>
      <c r="L961" s="33" t="str">
        <v>缚灵索|Q6|M32|A阵旗灵丝|T火行凝华</v>
      </c>
      <c r="M961" t="str" s="33">
        <v>独属技能12730009基础已对应；效果待配置；启用状态沿用法宝主表</v>
      </c>
      <c r="N961" s="33" t="str">
        <v>图标沿用；场上模型未交付</v>
      </c>
    </row>
    <row r="962" ht="409" customHeight="1">
      <c r="A962" s="33" t="n">
        <v>46029</v>
      </c>
      <c r="B962" s="33" t="str">
        <v>缚蛟索·伏岳</v>
      </c>
      <c r="C962" s="33" t="str">
        <v>元婴</v>
      </c>
      <c r="D962" s="33" t="str">
        <v>道品</v>
      </c>
      <c r="E962" s="33" t="str">
        <v>缚灵索</v>
      </c>
      <c r="F962" s="33" t="str">
        <v>持续御使</v>
      </c>
      <c r="G962" s="33" t="str">
        <v>法宝。缠束目标，使其短时定身；补强索体，延长定身时间；束缚期间持续造成土行伤害。</v>
      </c>
      <c r="H962" s="33" t="n">
        <v>735</v>
      </c>
      <c r="I962" s="33" t="n">
        <v>1500</v>
      </c>
      <c r="J962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962" s="33" t="n">
        <v>12346032</v>
      </c>
      <c r="L962" s="33" t="str">
        <v>缚灵索|Q6|M32|A阵旗灵丝|T土行凝华</v>
      </c>
      <c r="M962" t="str" s="33">
        <v>独属技能12740009基础已对应；效果待配置；启用状态沿用法宝主表</v>
      </c>
      <c r="N962" s="33" t="str">
        <v>图标沿用；场上模型未交付</v>
      </c>
    </row>
    <row r="963" ht="409" customHeight="1">
      <c r="A963" s="33" t="n">
        <v>46030</v>
      </c>
      <c r="B963" s="33" t="str">
        <v>缚蛟索·青瘴</v>
      </c>
      <c r="C963" s="33" t="str">
        <v>元婴</v>
      </c>
      <c r="D963" s="33" t="str">
        <v>道品</v>
      </c>
      <c r="E963" s="33" t="str">
        <v>缚灵索</v>
      </c>
      <c r="F963" s="33" t="str">
        <v>持续御使</v>
      </c>
      <c r="G963" s="33" t="str">
        <v>法宝。缠束目标，使其短时定身；补强索体，延长定身时间；束缚期间施毒。</v>
      </c>
      <c r="H963" s="33" t="n">
        <v>735</v>
      </c>
      <c r="I963" s="33" t="n">
        <v>1500</v>
      </c>
      <c r="J963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"独属技能12750009的效果配置（待填）", "component_id": null, "status": "目标参数保留；独属技能效果待配置"}, "status": "独属技能基础已对应；目标参数保留，技能效果待配置"}]</v>
      </c>
      <c r="K963" s="33" t="n">
        <v>12346032</v>
      </c>
      <c r="L963" s="33" t="str">
        <v>缚灵索|Q6|M32|A阵旗灵丝|T毒血</v>
      </c>
      <c r="M963" t="str" s="33">
        <v>独属技能12750009基础已对应；效果待配置；启用状态沿用法宝主表</v>
      </c>
      <c r="N963" s="33" t="str">
        <v>图标沿用；场上模型未交付</v>
      </c>
    </row>
    <row r="964" ht="409" customHeight="1">
      <c r="A964" s="33" t="n">
        <v>46031</v>
      </c>
      <c r="B964" s="33" t="str">
        <v>缚蛟索·幽藤</v>
      </c>
      <c r="C964" s="33" t="str">
        <v>元婴</v>
      </c>
      <c r="D964" s="33" t="str">
        <v>道品</v>
      </c>
      <c r="E964" s="33" t="str">
        <v>缚灵索</v>
      </c>
      <c r="F964" s="33" t="str">
        <v>持续御使</v>
      </c>
      <c r="G964" s="33" t="str">
        <v>法宝。缠束目标，使其短时定身；补强索体，延长定身时间；束缚期间施毒。</v>
      </c>
      <c r="H964" s="33" t="n">
        <v>735</v>
      </c>
      <c r="I964" s="33" t="n">
        <v>1500</v>
      </c>
      <c r="J964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"独属技能12760009的效果配置（待填）", "component_id": null, "status": "目标参数保留；独属技能效果待配置"}, "status": "独属技能基础已对应；目标参数保留，技能效果待配置"}]</v>
      </c>
      <c r="K964" s="33" t="n">
        <v>12346032</v>
      </c>
      <c r="L964" s="33" t="str">
        <v>缚灵索|Q6|M32|A阵旗灵丝|T毒囊</v>
      </c>
      <c r="M964" t="str" s="33">
        <v>独属技能12760009基础已对应；效果待配置；启用状态沿用法宝主表</v>
      </c>
      <c r="N964" s="33" t="str">
        <v>图标沿用；场上模型未交付</v>
      </c>
    </row>
    <row r="965" ht="409" customHeight="1">
      <c r="A965" s="33" t="n">
        <v>46032</v>
      </c>
      <c r="B965" s="33" t="str">
        <v>缚蛟索·无言</v>
      </c>
      <c r="C965" s="33" t="str">
        <v>元婴</v>
      </c>
      <c r="D965" s="33" t="str">
        <v>道品</v>
      </c>
      <c r="E965" s="33" t="str">
        <v>缚灵索</v>
      </c>
      <c r="F965" s="33" t="str">
        <v>持续御使</v>
      </c>
      <c r="G965" s="33" t="str">
        <v>法宝。缠束目标，使其短时定身；补强索体，延长定身时间；束缚期间短时禁止施法。</v>
      </c>
      <c r="H965" s="33" t="n">
        <v>735</v>
      </c>
      <c r="I965" s="33" t="n">
        <v>1500</v>
      </c>
      <c r="J965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"独属技能12770009的效果配置（待填）", "component_id": null, "status": "目标参数保留；独属技能效果待配置"}, "status": "独属技能基础已对应；目标参数保留，技能效果待配置"}]</v>
      </c>
      <c r="K965" s="33" t="n">
        <v>12346032</v>
      </c>
      <c r="L965" s="33" t="str">
        <v>缚灵索|Q6|M32|A阵旗灵丝|T古阵石</v>
      </c>
      <c r="M965" t="str" s="33">
        <v>独属技能12770009基础已对应；效果待配置；启用状态沿用法宝主表</v>
      </c>
      <c r="N965" s="33" t="str">
        <v>图标沿用；场上模型未交付</v>
      </c>
    </row>
    <row r="966" ht="409" customHeight="1">
      <c r="A966" s="33" t="n">
        <v>46033</v>
      </c>
      <c r="B966" s="33" t="str">
        <v>缚蛟索·复缚</v>
      </c>
      <c r="C966" s="33" t="str">
        <v>元婴</v>
      </c>
      <c r="D966" s="33" t="str">
        <v>道品</v>
      </c>
      <c r="E966" s="33" t="str">
        <v>缚灵索</v>
      </c>
      <c r="F966" s="33" t="str">
        <v>持续御使</v>
      </c>
      <c r="G966" t="str" s="33">
        <v>法宝。缠束目标，使其短时定身；补强索体，延长定身时间；缩短缚灵索技能冷却时间。</v>
      </c>
      <c r="H966" s="33" t="n">
        <v>735</v>
      </c>
      <c r="I966" s="33" t="n">
        <v>1500</v>
      </c>
      <c r="J966" t="str" s="33">
        <v>[{"type": "类型基础完整参数", "params": {"type": "缚灵索", "realm": 4, "quality": 6, "target": "本件指定合法目标", "cooldown_ms": 6000, "source_dedup": "当前fabao_id，不叠加旧境界", "model_state": "沿用源资源；缺模型不虚构路径", "attack_upper": 735, "attack_lower": 441,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"独属技能12780009调用的法宝专属禁锢状态；按保留参数合并时长",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"独属技能12780009的最终冷却5700ms",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966" s="33" t="n">
        <v>12346032</v>
      </c>
      <c r="L966" s="33" t="str">
        <v>缚灵索|Q6|M32|A阵旗灵丝|T妖丹</v>
      </c>
      <c r="M966" t="str" s="33">
        <v>独属技能12780009效果已配置并通过自动验证；实机及生命周期联调未验；启用开关沿用主表</v>
      </c>
      <c r="N966" s="33" t="str">
        <v>图标沿用；场上模型未交付</v>
      </c>
    </row>
    <row r="967" ht="409" customHeight="1">
      <c r="A967" s="33" t="n">
        <v>46034</v>
      </c>
      <c r="B967" s="33" t="str">
        <v>烟霞伞·金罡</v>
      </c>
      <c r="C967" s="33" t="str">
        <v>元婴</v>
      </c>
      <c r="D967" s="33" t="str">
        <v>道品</v>
      </c>
      <c r="E967" s="33" t="str">
        <v>宝伞</v>
      </c>
      <c r="F967" s="33" t="str">
        <v>持续御使</v>
      </c>
      <c r="G967" s="33" t="str">
        <v>法宝。展开护盾，吸收伤害；提高护盾吸收量；减轻金行伤害。</v>
      </c>
      <c r="H967" s="33" t="n">
        <v>735</v>
      </c>
      <c r="I967" s="33" t="n">
        <v>1500</v>
      </c>
      <c r="J967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67" s="33" t="n">
        <v>12346018</v>
      </c>
      <c r="L967" s="33" t="str">
        <v>宝伞|Q6|M18|A甲壳|T金行凝华</v>
      </c>
      <c r="M967" t="str" s="33">
        <v>独属技能12880009基础已对应；效果待配置；启用状态沿用法宝主表</v>
      </c>
      <c r="N967" s="33" t="str">
        <v>图标沿用；场上模型未交付</v>
      </c>
    </row>
    <row r="968" ht="409" customHeight="1">
      <c r="A968" s="33" t="n">
        <v>46035</v>
      </c>
      <c r="B968" s="33" t="str">
        <v>烟霞伞·翠盖</v>
      </c>
      <c r="C968" s="33" t="str">
        <v>元婴</v>
      </c>
      <c r="D968" s="33" t="str">
        <v>道品</v>
      </c>
      <c r="E968" s="33" t="str">
        <v>宝伞</v>
      </c>
      <c r="F968" s="33" t="str">
        <v>持续御使</v>
      </c>
      <c r="G968" s="33" t="str">
        <v>法宝。展开护盾，吸收伤害；提高护盾吸收量；减轻木行伤害。</v>
      </c>
      <c r="H968" s="33" t="n">
        <v>735</v>
      </c>
      <c r="I968" s="33" t="n">
        <v>1500</v>
      </c>
      <c r="J968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68" s="33" t="n">
        <v>12346018</v>
      </c>
      <c r="L968" s="33" t="str">
        <v>宝伞|Q6|M18|A甲壳|T木行凝华</v>
      </c>
      <c r="M968" t="str" s="33">
        <v>独属技能12890009基础已对应；效果待配置；启用状态沿用法宝主表</v>
      </c>
      <c r="N968" s="33" t="str">
        <v>图标沿用；场上模型未交付</v>
      </c>
    </row>
    <row r="969" ht="409" customHeight="1">
      <c r="A969" s="33" t="n">
        <v>46036</v>
      </c>
      <c r="B969" s="33" t="str">
        <v>烟霞伞·涵波</v>
      </c>
      <c r="C969" s="33" t="str">
        <v>元婴</v>
      </c>
      <c r="D969" s="33" t="str">
        <v>道品</v>
      </c>
      <c r="E969" s="33" t="str">
        <v>宝伞</v>
      </c>
      <c r="F969" s="33" t="str">
        <v>持续御使</v>
      </c>
      <c r="G969" s="33" t="str">
        <v>法宝。展开护盾，吸收伤害；提高护盾吸收量；减轻水行伤害。</v>
      </c>
      <c r="H969" s="33" t="n">
        <v>735</v>
      </c>
      <c r="I969" s="33" t="n">
        <v>1500</v>
      </c>
      <c r="J969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69" s="33" t="n">
        <v>12346018</v>
      </c>
      <c r="L969" s="33" t="str">
        <v>宝伞|Q6|M18|A甲壳|T水行凝华</v>
      </c>
      <c r="M969" t="str" s="33">
        <v>独属技能12900009基础已对应；效果待配置；启用状态沿用法宝主表</v>
      </c>
      <c r="N969" s="33" t="str">
        <v>图标沿用；场上模型未交付</v>
      </c>
    </row>
    <row r="970" ht="409" customHeight="1">
      <c r="A970" s="33" t="n">
        <v>46037</v>
      </c>
      <c r="B970" s="33" t="str">
        <v>烟霞伞·流丹</v>
      </c>
      <c r="C970" s="33" t="str">
        <v>元婴</v>
      </c>
      <c r="D970" s="33" t="str">
        <v>道品</v>
      </c>
      <c r="E970" s="33" t="str">
        <v>宝伞</v>
      </c>
      <c r="F970" s="33" t="str">
        <v>持续御使</v>
      </c>
      <c r="G970" s="33" t="str">
        <v>法宝。展开护盾，吸收伤害；提高护盾吸收量；减轻火行伤害。</v>
      </c>
      <c r="H970" s="33" t="n">
        <v>735</v>
      </c>
      <c r="I970" s="33" t="n">
        <v>1500</v>
      </c>
      <c r="J970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0" s="33" t="n">
        <v>12346018</v>
      </c>
      <c r="L970" s="33" t="str">
        <v>宝伞|Q6|M18|A甲壳|T火行凝华</v>
      </c>
      <c r="M970" t="str" s="33">
        <v>独属技能12910009基础已对应；效果待配置；启用状态沿用法宝主表</v>
      </c>
      <c r="N970" s="33" t="str">
        <v>图标沿用；场上模型未交付</v>
      </c>
    </row>
    <row r="971" ht="409" customHeight="1">
      <c r="A971" s="33" t="n">
        <v>46038</v>
      </c>
      <c r="B971" s="33" t="str">
        <v>烟霞伞·叠嶂</v>
      </c>
      <c r="C971" s="33" t="str">
        <v>元婴</v>
      </c>
      <c r="D971" s="33" t="str">
        <v>道品</v>
      </c>
      <c r="E971" s="33" t="str">
        <v>宝伞</v>
      </c>
      <c r="F971" s="33" t="str">
        <v>持续御使</v>
      </c>
      <c r="G971" s="33" t="str">
        <v>法宝。展开护盾，吸收伤害；提高护盾吸收量；减轻土行伤害。</v>
      </c>
      <c r="H971" s="33" t="n">
        <v>735</v>
      </c>
      <c r="I971" s="33" t="n">
        <v>1500</v>
      </c>
      <c r="J971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1" s="33" t="n">
        <v>12346018</v>
      </c>
      <c r="L971" s="33" t="str">
        <v>宝伞|Q6|M18|A甲壳|T土行凝华</v>
      </c>
      <c r="M971" t="str" s="33">
        <v>独属技能12920009基础已对应；效果待配置；启用状态沿用法宝主表</v>
      </c>
      <c r="N971" s="33" t="str">
        <v>图标沿用；场上模型未交付</v>
      </c>
    </row>
    <row r="972" ht="409" customHeight="1">
      <c r="A972" s="33" t="n">
        <v>46039</v>
      </c>
      <c r="B972" s="33" t="str">
        <v>烟霞伞·巍然</v>
      </c>
      <c r="C972" s="33" t="str">
        <v>元婴</v>
      </c>
      <c r="D972" s="33" t="str">
        <v>道品</v>
      </c>
      <c r="E972" s="33" t="str">
        <v>宝伞</v>
      </c>
      <c r="F972" s="33" t="str">
        <v>持续御使</v>
      </c>
      <c r="G972" s="33" t="str">
        <v>法宝。展开护盾，吸收伤害；提高护盾吸收量；提供物理减伤。</v>
      </c>
      <c r="H972" s="33" t="n">
        <v>735</v>
      </c>
      <c r="I972" s="33" t="n">
        <v>1500</v>
      </c>
      <c r="J972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972" s="33" t="n">
        <v>12346018</v>
      </c>
      <c r="L972" s="33" t="str">
        <v>宝伞|Q6|M18|A甲壳|T甲壳</v>
      </c>
      <c r="M972" t="str" s="33">
        <v>独属技能12930009基础已对应；效果待配置；启用状态沿用法宝主表</v>
      </c>
      <c r="N972" s="33" t="str">
        <v>图标沿用；场上模型未交付</v>
      </c>
    </row>
    <row r="973" ht="409" customHeight="1">
      <c r="A973" s="33" t="n">
        <v>46040</v>
      </c>
      <c r="B973" s="33" t="str">
        <v>烟霞伞·涤尘</v>
      </c>
      <c r="C973" s="33" t="str">
        <v>元婴</v>
      </c>
      <c r="D973" s="33" t="str">
        <v>道品</v>
      </c>
      <c r="E973" s="33" t="str">
        <v>宝伞</v>
      </c>
      <c r="F973" s="33" t="str">
        <v>持续御使</v>
      </c>
      <c r="G973" s="33" t="str">
        <v>法宝。展开护盾，吸收伤害；提高护盾吸收量；展开时吸除受护者身上的中毒。</v>
      </c>
      <c r="H973" s="33" t="n">
        <v>735</v>
      </c>
      <c r="I973" s="33" t="n">
        <v>1500</v>
      </c>
      <c r="J973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973" s="33" t="n">
        <v>12346018</v>
      </c>
      <c r="L973" s="33" t="str">
        <v>宝伞|Q6|M18|A甲壳|T毒囊</v>
      </c>
      <c r="M973" t="str" s="33">
        <v>独属技能12940009基础已对应；效果待配置；启用状态沿用法宝主表</v>
      </c>
      <c r="N973" s="33" t="str">
        <v>图标沿用；场上模型未交付</v>
      </c>
    </row>
    <row r="974" ht="409" customHeight="1">
      <c r="A974" s="33" t="n">
        <v>46041</v>
      </c>
      <c r="B974" s="33" t="str">
        <v>烟霞伞·回光</v>
      </c>
      <c r="C974" s="33" t="str">
        <v>元婴</v>
      </c>
      <c r="D974" s="33" t="str">
        <v>道品</v>
      </c>
      <c r="E974" s="33" t="str">
        <v>宝伞</v>
      </c>
      <c r="F974" s="33" t="str">
        <v>持续御使</v>
      </c>
      <c r="G974" t="str" s="33">
        <v>法宝。展开护盾，吸收伤害；提高护盾吸收量；缩短宝伞技能冷却时间。</v>
      </c>
      <c r="H974" s="33" t="n">
        <v>735</v>
      </c>
      <c r="I974" s="33" t="n">
        <v>1500</v>
      </c>
      <c r="J974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974" s="33" t="n">
        <v>12346018</v>
      </c>
      <c r="L974" s="33" t="str">
        <v>宝伞|Q6|M18|A甲壳|T妖丹</v>
      </c>
      <c r="M974" t="str" s="33">
        <v>独属技能12950009基础已对应；效果待配置；启用状态沿用法宝主表</v>
      </c>
      <c r="N974" s="33" t="str">
        <v>图标沿用；场上模型未交付</v>
      </c>
    </row>
    <row r="975" ht="409" customHeight="1">
      <c r="A975" s="33" t="n">
        <v>46042</v>
      </c>
      <c r="B975" s="33" t="str">
        <v>烟霞伞·素秋</v>
      </c>
      <c r="C975" s="33" t="str">
        <v>元婴</v>
      </c>
      <c r="D975" s="33" t="str">
        <v>道品</v>
      </c>
      <c r="E975" s="33" t="str">
        <v>宝伞</v>
      </c>
      <c r="F975" s="33" t="str">
        <v>持续御使</v>
      </c>
      <c r="G975" s="33" t="str">
        <v>法宝。展开护盾，吸收伤害；延长护盾持续时间；减轻金行伤害。</v>
      </c>
      <c r="H975" s="33" t="n">
        <v>735</v>
      </c>
      <c r="I975" s="33" t="n">
        <v>1500</v>
      </c>
      <c r="J975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5" s="33" t="n">
        <v>12346018</v>
      </c>
      <c r="L975" s="33" t="str">
        <v>宝伞|Q6|M18|A阵旗灵丝|T金行凝华</v>
      </c>
      <c r="M975" t="str" s="33">
        <v>独属技能12960009基础已对应；效果待配置；启用状态沿用法宝主表</v>
      </c>
      <c r="N975" s="33" t="str">
        <v>图标沿用；场上模型未交付</v>
      </c>
    </row>
    <row r="976" ht="409" customHeight="1">
      <c r="A976" s="33" t="n">
        <v>46043</v>
      </c>
      <c r="B976" s="33" t="str">
        <v>烟霞伞·长春</v>
      </c>
      <c r="C976" s="33" t="str">
        <v>元婴</v>
      </c>
      <c r="D976" s="33" t="str">
        <v>道品</v>
      </c>
      <c r="E976" s="33" t="str">
        <v>宝伞</v>
      </c>
      <c r="F976" s="33" t="str">
        <v>持续御使</v>
      </c>
      <c r="G976" s="33" t="str">
        <v>法宝。展开护盾，吸收伤害；延长护盾持续时间；减轻木行伤害。</v>
      </c>
      <c r="H976" s="33" t="n">
        <v>735</v>
      </c>
      <c r="I976" s="33" t="n">
        <v>1500</v>
      </c>
      <c r="J976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6" s="33" t="n">
        <v>12346018</v>
      </c>
      <c r="L976" s="33" t="str">
        <v>宝伞|Q6|M18|A阵旗灵丝|T木行凝华</v>
      </c>
      <c r="M976" t="str" s="33">
        <v>独属技能12970009基础已对应；效果待配置；启用状态沿用法宝主表</v>
      </c>
      <c r="N976" s="33" t="str">
        <v>图标沿用；场上模型未交付</v>
      </c>
    </row>
    <row r="977" ht="409" customHeight="1">
      <c r="A977" s="33" t="n">
        <v>46044</v>
      </c>
      <c r="B977" s="33" t="str">
        <v>烟霞伞·烟岚</v>
      </c>
      <c r="C977" s="33" t="str">
        <v>元婴</v>
      </c>
      <c r="D977" s="33" t="str">
        <v>道品</v>
      </c>
      <c r="E977" s="33" t="str">
        <v>宝伞</v>
      </c>
      <c r="F977" s="33" t="str">
        <v>持续御使</v>
      </c>
      <c r="G977" s="33" t="str">
        <v>法宝。展开护盾，吸收伤害；延长护盾持续时间；减轻水行伤害。</v>
      </c>
      <c r="H977" s="33" t="n">
        <v>735</v>
      </c>
      <c r="I977" s="33" t="n">
        <v>1500</v>
      </c>
      <c r="J977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7" s="33" t="n">
        <v>12346018</v>
      </c>
      <c r="L977" s="33" t="str">
        <v>宝伞|Q6|M18|A阵旗灵丝|T水行凝华</v>
      </c>
      <c r="M977" t="str" s="33">
        <v>独属技能12980009基础已对应；效果待配置；启用状态沿用法宝主表</v>
      </c>
      <c r="N977" s="33" t="str">
        <v>图标沿用；场上模型未交付</v>
      </c>
    </row>
    <row r="978" ht="409" customHeight="1">
      <c r="A978" s="33" t="n">
        <v>46045</v>
      </c>
      <c r="B978" s="33" t="str">
        <v>烟霞伞·暮霞</v>
      </c>
      <c r="C978" s="33" t="str">
        <v>元婴</v>
      </c>
      <c r="D978" s="33" t="str">
        <v>道品</v>
      </c>
      <c r="E978" s="33" t="str">
        <v>宝伞</v>
      </c>
      <c r="F978" s="33" t="str">
        <v>持续御使</v>
      </c>
      <c r="G978" s="33" t="str">
        <v>法宝。展开护盾，吸收伤害；延长护盾持续时间；减轻火行伤害。</v>
      </c>
      <c r="H978" s="33" t="n">
        <v>735</v>
      </c>
      <c r="I978" s="33" t="n">
        <v>1500</v>
      </c>
      <c r="J978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8" s="33" t="n">
        <v>12346018</v>
      </c>
      <c r="L978" s="33" t="str">
        <v>宝伞|Q6|M18|A阵旗灵丝|T火行凝华</v>
      </c>
      <c r="M978" t="str" s="33">
        <v>独属技能12990009基础已对应；效果待配置；启用状态沿用法宝主表</v>
      </c>
      <c r="N978" s="33" t="str">
        <v>图标沿用；场上模型未交付</v>
      </c>
    </row>
    <row r="979" ht="409" customHeight="1">
      <c r="A979" s="33" t="n">
        <v>46046</v>
      </c>
      <c r="B979" s="33" t="str">
        <v>烟霞伞·远岫</v>
      </c>
      <c r="C979" s="33" t="str">
        <v>元婴</v>
      </c>
      <c r="D979" s="33" t="str">
        <v>道品</v>
      </c>
      <c r="E979" s="33" t="str">
        <v>宝伞</v>
      </c>
      <c r="F979" s="33" t="str">
        <v>持续御使</v>
      </c>
      <c r="G979" s="33" t="str">
        <v>法宝。展开护盾，吸收伤害；延长护盾持续时间；减轻土行伤害。</v>
      </c>
      <c r="H979" s="33" t="n">
        <v>735</v>
      </c>
      <c r="I979" s="33" t="n">
        <v>1500</v>
      </c>
      <c r="J979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979" s="33" t="n">
        <v>12346018</v>
      </c>
      <c r="L979" s="33" t="str">
        <v>宝伞|Q6|M18|A阵旗灵丝|T土行凝华</v>
      </c>
      <c r="M979" t="str" s="33">
        <v>独属技能13000009基础已对应；效果待配置；启用状态沿用法宝主表</v>
      </c>
      <c r="N979" s="33" t="str">
        <v>图标沿用；场上模型未交付</v>
      </c>
    </row>
    <row r="980" ht="409" customHeight="1">
      <c r="A980" s="33" t="n">
        <v>46047</v>
      </c>
      <c r="B980" s="33" t="str">
        <v>烟霞伞·绵山</v>
      </c>
      <c r="C980" s="33" t="str">
        <v>元婴</v>
      </c>
      <c r="D980" s="33" t="str">
        <v>道品</v>
      </c>
      <c r="E980" s="33" t="str">
        <v>宝伞</v>
      </c>
      <c r="F980" s="33" t="str">
        <v>持续御使</v>
      </c>
      <c r="G980" s="33" t="str">
        <v>法宝。展开护盾，吸收伤害；延长护盾持续时间；提供物理减伤。</v>
      </c>
      <c r="H980" s="33" t="n">
        <v>735</v>
      </c>
      <c r="I980" s="33" t="n">
        <v>1500</v>
      </c>
      <c r="J980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980" s="33" t="n">
        <v>12346018</v>
      </c>
      <c r="L980" s="33" t="str">
        <v>宝伞|Q6|M18|A阵旗灵丝|T甲壳</v>
      </c>
      <c r="M980" t="str" s="33">
        <v>独属技能13010009基础已对应；效果待配置；启用状态沿用法宝主表</v>
      </c>
      <c r="N980" s="33" t="str">
        <v>图标沿用；场上模型未交付</v>
      </c>
    </row>
    <row r="981" ht="409" customHeight="1">
      <c r="A981" s="33" t="n">
        <v>46048</v>
      </c>
      <c r="B981" s="33" t="str">
        <v>烟霞伞·清芬</v>
      </c>
      <c r="C981" s="33" t="str">
        <v>元婴</v>
      </c>
      <c r="D981" s="33" t="str">
        <v>道品</v>
      </c>
      <c r="E981" s="33" t="str">
        <v>宝伞</v>
      </c>
      <c r="F981" s="33" t="str">
        <v>持续御使</v>
      </c>
      <c r="G981" s="33" t="str">
        <v>法宝。展开护盾，吸收伤害；延长护盾持续时间；展开时吸除受护者身上的中毒。</v>
      </c>
      <c r="H981" s="33" t="n">
        <v>735</v>
      </c>
      <c r="I981" s="33" t="n">
        <v>1500</v>
      </c>
      <c r="J981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981" s="33" t="n">
        <v>12346018</v>
      </c>
      <c r="L981" s="33" t="str">
        <v>宝伞|Q6|M18|A阵旗灵丝|T毒囊</v>
      </c>
      <c r="M981" t="str" s="33">
        <v>独属技能13020009基础已对应；效果待配置；启用状态沿用法宝主表</v>
      </c>
      <c r="N981" s="33" t="str">
        <v>图标沿用；场上模型未交付</v>
      </c>
    </row>
    <row r="982" ht="409" customHeight="1">
      <c r="A982" s="33" t="n">
        <v>46049</v>
      </c>
      <c r="B982" s="33" t="str">
        <v>烟霞伞·留晖</v>
      </c>
      <c r="C982" s="33" t="str">
        <v>元婴</v>
      </c>
      <c r="D982" s="33" t="str">
        <v>道品</v>
      </c>
      <c r="E982" s="33" t="str">
        <v>宝伞</v>
      </c>
      <c r="F982" s="33" t="str">
        <v>持续御使</v>
      </c>
      <c r="G982" t="str" s="33">
        <v>法宝。展开护盾，吸收伤害；延长护盾持续时间；缩短宝伞技能冷却时间。</v>
      </c>
      <c r="H982" s="33" t="n">
        <v>735</v>
      </c>
      <c r="I982" s="33" t="n">
        <v>1500</v>
      </c>
      <c r="J982" t="str" s="33">
        <v>[{"type": "类型基础完整参数", "params": {"type": "宝伞", "realm": 4,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982" s="33" t="n">
        <v>12346018</v>
      </c>
      <c r="L982" s="33" t="str">
        <v>宝伞|Q6|M18|A阵旗灵丝|T妖丹</v>
      </c>
      <c r="M982" t="str" s="33">
        <v>独属技能13030009基础已对应；效果待配置；启用状态沿用法宝主表</v>
      </c>
      <c r="N982" s="33" t="str">
        <v>图标沿用；场上模型未交付</v>
      </c>
    </row>
    <row r="983" ht="409" customHeight="1">
      <c r="A983" s="33" t="n">
        <v>46050</v>
      </c>
      <c r="B983" s="33" t="str">
        <v>碧华珠·初阳</v>
      </c>
      <c r="C983" s="33" t="str">
        <v>元婴</v>
      </c>
      <c r="D983" s="33" t="str">
        <v>道品</v>
      </c>
      <c r="E983" s="33" t="str">
        <v>养生珠</v>
      </c>
      <c r="F983" s="33" t="str">
        <v>持续御使</v>
      </c>
      <c r="G983" s="33" t="str">
        <v>法宝。持续恢复生命；提高每次生命恢复量；每轮温养开始时额外恢复一次生命。</v>
      </c>
      <c r="H983" s="33" t="n">
        <v>735</v>
      </c>
      <c r="I983" s="33" t="n">
        <v>1500</v>
      </c>
      <c r="J983" t="str" s="33">
        <v>[{"type": "类型基础完整参数", "params": {"type": "养生珠", "realm": 4,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983" s="33" t="n">
        <v>12346028</v>
      </c>
      <c r="L983" s="33" t="str">
        <v>养生珠|Q6|M28|A精血|T灵木灵核</v>
      </c>
      <c r="M983" t="str" s="33">
        <v>独属技能13200009基础已对应；效果待配置；启用状态沿用法宝主表</v>
      </c>
      <c r="N983" s="33" t="str">
        <v>图标沿用；场上模型未交付</v>
      </c>
    </row>
    <row r="984" ht="409" customHeight="1">
      <c r="A984" s="33" t="n">
        <v>46051</v>
      </c>
      <c r="B984" s="33" t="str">
        <v>碧华珠·回春</v>
      </c>
      <c r="C984" s="33" t="str">
        <v>元婴</v>
      </c>
      <c r="D984" s="33" t="str">
        <v>道品</v>
      </c>
      <c r="E984" s="33" t="str">
        <v>养生珠</v>
      </c>
      <c r="F984" s="33" t="str">
        <v>持续御使</v>
      </c>
      <c r="G984" s="33" t="str">
        <v>法宝。持续恢复生命；提高每次生命恢复量；温养生机，增强持续生命恢复。</v>
      </c>
      <c r="H984" s="33" t="n">
        <v>735</v>
      </c>
      <c r="I984" s="33" t="n">
        <v>1500</v>
      </c>
      <c r="J984" t="str" s="33">
        <v>[{"type": "类型基础完整参数", "params": {"type": "养生珠", "realm": 4,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984" s="33" t="n">
        <v>12346028</v>
      </c>
      <c r="L984" s="33" t="str">
        <v>养生珠|Q6|M28|A精血|T木行凝华</v>
      </c>
      <c r="M984" t="str" s="33">
        <v>独属技能13210009基础已对应；效果待配置；启用状态沿用法宝主表</v>
      </c>
      <c r="N984" s="33" t="str">
        <v>图标沿用；场上模型未交付</v>
      </c>
    </row>
    <row r="985" ht="409" customHeight="1">
      <c r="A985" s="33" t="n">
        <v>46052</v>
      </c>
      <c r="B985" s="33" t="str">
        <v>碧华珠·朝露</v>
      </c>
      <c r="C985" s="33" t="str">
        <v>元婴</v>
      </c>
      <c r="D985" s="33" t="str">
        <v>道品</v>
      </c>
      <c r="E985" s="33" t="str">
        <v>养生珠</v>
      </c>
      <c r="F985" s="33" t="str">
        <v>持续御使</v>
      </c>
      <c r="G985" s="33" t="str">
        <v>法宝。持续恢复生命；使生机传导更连续，缩短恢复间隔；每轮温养开始时额外恢复一次生命。</v>
      </c>
      <c r="H985" s="33" t="n">
        <v>735</v>
      </c>
      <c r="I985" s="33" t="n">
        <v>1500</v>
      </c>
      <c r="J985" t="str" s="33">
        <v>[{"type": "类型基础完整参数", "params": {"type": "养生珠", "realm": 4,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985" s="33" t="n">
        <v>12346028</v>
      </c>
      <c r="L985" s="33" t="str">
        <v>养生珠|Q6|M28|A地脉灵液|T灵木灵核</v>
      </c>
      <c r="M985" t="str" s="33">
        <v>独属技能13220009基础已对应；效果待配置；启用状态沿用法宝主表</v>
      </c>
      <c r="N985" s="33" t="str">
        <v>图标沿用；场上模型未交付</v>
      </c>
    </row>
    <row r="986" ht="409" customHeight="1">
      <c r="A986" s="33" t="n">
        <v>46053</v>
      </c>
      <c r="B986" s="33" t="str">
        <v>碧华珠·绵生</v>
      </c>
      <c r="C986" s="33" t="str">
        <v>元婴</v>
      </c>
      <c r="D986" s="33" t="str">
        <v>道品</v>
      </c>
      <c r="E986" s="33" t="str">
        <v>养生珠</v>
      </c>
      <c r="F986" s="33" t="str">
        <v>持续御使</v>
      </c>
      <c r="G986" s="33" t="str">
        <v>法宝。持续恢复生命；使生机传导更连续，缩短恢复间隔；温养生机，增强持续生命恢复。</v>
      </c>
      <c r="H986" s="33" t="n">
        <v>735</v>
      </c>
      <c r="I986" s="33" t="n">
        <v>1500</v>
      </c>
      <c r="J986" t="str" s="33">
        <v>[{"type": "类型基础完整参数", "params": {"type": "养生珠", "realm": 4,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986" s="33" t="n">
        <v>12346028</v>
      </c>
      <c r="L986" s="33" t="str">
        <v>养生珠|Q6|M28|A地脉灵液|T木行凝华</v>
      </c>
      <c r="M986" t="str" s="33">
        <v>独属技能13230009基础已对应；效果待配置；启用状态沿用法宝主表</v>
      </c>
      <c r="N986" s="33" t="str">
        <v>图标沿用；场上模型未交付</v>
      </c>
    </row>
    <row r="987" ht="409" customHeight="1">
      <c r="A987" s="33" t="n">
        <v>46054</v>
      </c>
      <c r="B987" s="33" t="str">
        <v>玉露瓶·沃野</v>
      </c>
      <c r="C987" s="33" t="str">
        <v>元婴</v>
      </c>
      <c r="D987" s="33" t="str">
        <v>道品</v>
      </c>
      <c r="E987" s="33" t="str">
        <v>育植瓶</v>
      </c>
      <c r="F987" s="33" t="str">
        <v>单次手动</v>
      </c>
      <c r="G987" s="33" t="str">
        <v>法宝。温养灵植，促进生长；浸养，提高催生效果；提供通用催生加成。</v>
      </c>
      <c r="H987" s="33" t="n">
        <v>735</v>
      </c>
      <c r="I987" s="33"/>
      <c r="J987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87" s="33" t="n">
        <v>12346028</v>
      </c>
      <c r="L987" s="33" t="str">
        <v>育植瓶|Q6|M28|A精血|T灵木灵核</v>
      </c>
      <c r="M987" t="str" s="33">
        <v>独属技能13280009基础已对应；效果待配置；启用状态沿用法宝主表</v>
      </c>
      <c r="N987" s="33" t="str">
        <v>图标沿用；场上模型未交付</v>
      </c>
    </row>
    <row r="988" ht="409" customHeight="1">
      <c r="A988" s="33" t="n">
        <v>46055</v>
      </c>
      <c r="B988" s="33" t="str">
        <v>玉露瓶·金穗</v>
      </c>
      <c r="C988" s="33" t="str">
        <v>元婴</v>
      </c>
      <c r="D988" s="33" t="str">
        <v>道品</v>
      </c>
      <c r="E988" s="33" t="str">
        <v>育植瓶</v>
      </c>
      <c r="F988" s="33" t="str">
        <v>单次手动</v>
      </c>
      <c r="G988" s="33" t="str">
        <v>法宝。温养灵植，促进生长；浸养，提高催生效果；加强对金行灵植的催生。</v>
      </c>
      <c r="H988" s="33" t="n">
        <v>735</v>
      </c>
      <c r="I988" s="33"/>
      <c r="J988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9800,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88" s="33" t="n">
        <v>12346028</v>
      </c>
      <c r="L988" s="33" t="str">
        <v>育植瓶|Q6|M28|A精血|T金行凝华</v>
      </c>
      <c r="M988" t="str" s="33">
        <v>独属技能13290009基础已对应；效果待配置；启用状态沿用法宝主表</v>
      </c>
      <c r="N988" s="33" t="str">
        <v>图标沿用；场上模型未交付</v>
      </c>
    </row>
    <row r="989" ht="409" customHeight="1">
      <c r="A989" s="33" t="n">
        <v>46056</v>
      </c>
      <c r="B989" s="33" t="str">
        <v>玉露瓶·芳华</v>
      </c>
      <c r="C989" s="33" t="str">
        <v>元婴</v>
      </c>
      <c r="D989" s="33" t="str">
        <v>道品</v>
      </c>
      <c r="E989" s="33" t="str">
        <v>育植瓶</v>
      </c>
      <c r="F989" s="33" t="str">
        <v>单次手动</v>
      </c>
      <c r="G989" s="33" t="str">
        <v>法宝。温养灵植，促进生长；浸养，提高催生效果；加强对木行灵植的催生。</v>
      </c>
      <c r="H989" s="33" t="n">
        <v>735</v>
      </c>
      <c r="I989" s="33"/>
      <c r="J989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9800,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89" s="33" t="n">
        <v>12346028</v>
      </c>
      <c r="L989" s="33" t="str">
        <v>育植瓶|Q6|M28|A精血|T木行凝华</v>
      </c>
      <c r="M989" t="str" s="33">
        <v>独属技能13300009基础已对应；效果待配置；启用状态沿用法宝主表</v>
      </c>
      <c r="N989" s="33" t="str">
        <v>图标沿用；场上模型未交付</v>
      </c>
    </row>
    <row r="990" ht="409" customHeight="1">
      <c r="A990" s="33" t="n">
        <v>46057</v>
      </c>
      <c r="B990" s="33" t="str">
        <v>玉露瓶·流碧</v>
      </c>
      <c r="C990" s="33" t="str">
        <v>元婴</v>
      </c>
      <c r="D990" s="33" t="str">
        <v>道品</v>
      </c>
      <c r="E990" s="33" t="str">
        <v>育植瓶</v>
      </c>
      <c r="F990" s="33" t="str">
        <v>单次手动</v>
      </c>
      <c r="G990" s="33" t="str">
        <v>法宝。温养灵植，促进生长；浸养，提高催生效果；加强对水行灵植的催生。</v>
      </c>
      <c r="H990" s="33" t="n">
        <v>735</v>
      </c>
      <c r="I990" s="33"/>
      <c r="J990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9800,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0" s="33" t="n">
        <v>12346028</v>
      </c>
      <c r="L990" s="33" t="str">
        <v>育植瓶|Q6|M28|A精血|T水行凝华</v>
      </c>
      <c r="M990" t="str" s="33">
        <v>独属技能13310009基础已对应；效果待配置；启用状态沿用法宝主表</v>
      </c>
      <c r="N990" s="33" t="str">
        <v>图标沿用；场上模型未交付</v>
      </c>
    </row>
    <row r="991" ht="409" customHeight="1">
      <c r="A991" s="33" t="n">
        <v>46058</v>
      </c>
      <c r="B991" s="33" t="str">
        <v>玉露瓶·照林</v>
      </c>
      <c r="C991" s="33" t="str">
        <v>元婴</v>
      </c>
      <c r="D991" s="33" t="str">
        <v>道品</v>
      </c>
      <c r="E991" s="33" t="str">
        <v>育植瓶</v>
      </c>
      <c r="F991" s="33" t="str">
        <v>单次手动</v>
      </c>
      <c r="G991" s="33" t="str">
        <v>法宝。温养灵植，促进生长；浸养，提高催生效果；加强对火行灵植的催生。</v>
      </c>
      <c r="H991" s="33" t="n">
        <v>735</v>
      </c>
      <c r="I991" s="33"/>
      <c r="J991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9800,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1" s="33" t="n">
        <v>12346028</v>
      </c>
      <c r="L991" s="33" t="str">
        <v>育植瓶|Q6|M28|A精血|T火行凝华</v>
      </c>
      <c r="M991" t="str" s="33">
        <v>独属技能13320009基础已对应；效果待配置；启用状态沿用法宝主表</v>
      </c>
      <c r="N991" s="33" t="str">
        <v>图标沿用；场上模型未交付</v>
      </c>
    </row>
    <row r="992" ht="409" customHeight="1">
      <c r="A992" s="33" t="n">
        <v>46059</v>
      </c>
      <c r="B992" s="33" t="str">
        <v>玉露瓶·丰年</v>
      </c>
      <c r="C992" s="33" t="str">
        <v>元婴</v>
      </c>
      <c r="D992" s="33" t="str">
        <v>道品</v>
      </c>
      <c r="E992" s="33" t="str">
        <v>育植瓶</v>
      </c>
      <c r="F992" s="33" t="str">
        <v>单次手动</v>
      </c>
      <c r="G992" s="33" t="str">
        <v>法宝。温养灵植，促进生长；浸养，提高催生效果；加强对土行灵植的催生。</v>
      </c>
      <c r="H992" s="33" t="n">
        <v>735</v>
      </c>
      <c r="I992" s="33"/>
      <c r="J992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9800,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2" s="33" t="n">
        <v>12346028</v>
      </c>
      <c r="L992" s="33" t="str">
        <v>育植瓶|Q6|M28|A精血|T土行凝华</v>
      </c>
      <c r="M992" t="str" s="33">
        <v>独属技能13330009基础已对应；效果待配置；启用状态沿用法宝主表</v>
      </c>
      <c r="N992" s="33" t="str">
        <v>图标沿用；场上模型未交付</v>
      </c>
    </row>
    <row r="993" ht="409" customHeight="1">
      <c r="A993" s="33" t="n">
        <v>46060</v>
      </c>
      <c r="B993" s="33" t="str">
        <v>玉露瓶·甘泉</v>
      </c>
      <c r="C993" s="33" t="str">
        <v>元婴</v>
      </c>
      <c r="D993" s="33" t="str">
        <v>道品</v>
      </c>
      <c r="E993" s="33" t="str">
        <v>育植瓶</v>
      </c>
      <c r="F993" s="33" t="str">
        <v>单次手动</v>
      </c>
      <c r="G993" s="33" t="str">
        <v>法宝。温养灵植，促进生长；润通，提高催生效果；提供通用催生加成。</v>
      </c>
      <c r="H993" s="33" t="n">
        <v>735</v>
      </c>
      <c r="I993" s="33"/>
      <c r="J993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3" s="33" t="n">
        <v>12346028</v>
      </c>
      <c r="L993" s="33" t="str">
        <v>育植瓶|Q6|M28|A石乳|T灵木灵核</v>
      </c>
      <c r="M993" t="str" s="33">
        <v>独属技能13340009基础已对应；效果待配置；启用状态沿用法宝主表</v>
      </c>
      <c r="N993" s="33" t="str">
        <v>图标沿用；场上模型未交付</v>
      </c>
    </row>
    <row r="994" ht="409" customHeight="1">
      <c r="A994" s="33" t="n">
        <v>46061</v>
      </c>
      <c r="B994" s="33" t="str">
        <v>玉露瓶·玉粟</v>
      </c>
      <c r="C994" s="33" t="str">
        <v>元婴</v>
      </c>
      <c r="D994" s="33" t="str">
        <v>道品</v>
      </c>
      <c r="E994" s="33" t="str">
        <v>育植瓶</v>
      </c>
      <c r="F994" s="33" t="str">
        <v>单次手动</v>
      </c>
      <c r="G994" s="33" t="str">
        <v>法宝。温养灵植，促进生长；润通，提高催生效果；加强对金行灵植的催生。</v>
      </c>
      <c r="H994" s="33" t="n">
        <v>735</v>
      </c>
      <c r="I994" s="33"/>
      <c r="J994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9800,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4" s="33" t="n">
        <v>12346028</v>
      </c>
      <c r="L994" s="33" t="str">
        <v>育植瓶|Q6|M28|A石乳|T金行凝华</v>
      </c>
      <c r="M994" t="str" s="33">
        <v>独属技能13350009基础已对应；效果待配置；启用状态沿用法宝主表</v>
      </c>
      <c r="N994" s="33" t="str">
        <v>图标沿用；场上模型未交付</v>
      </c>
    </row>
    <row r="995" ht="409" customHeight="1">
      <c r="A995" s="33" t="n">
        <v>46062</v>
      </c>
      <c r="B995" s="33" t="str">
        <v>玉露瓶·新篁</v>
      </c>
      <c r="C995" s="33" t="str">
        <v>元婴</v>
      </c>
      <c r="D995" s="33" t="str">
        <v>道品</v>
      </c>
      <c r="E995" s="33" t="str">
        <v>育植瓶</v>
      </c>
      <c r="F995" s="33" t="str">
        <v>单次手动</v>
      </c>
      <c r="G995" s="33" t="str">
        <v>法宝。温养灵植，促进生长；润通，提高催生效果；加强对木行灵植的催生。</v>
      </c>
      <c r="H995" s="33" t="n">
        <v>735</v>
      </c>
      <c r="I995" s="33"/>
      <c r="J995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9800,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5" s="33" t="n">
        <v>12346028</v>
      </c>
      <c r="L995" s="33" t="str">
        <v>育植瓶|Q6|M28|A石乳|T木行凝华</v>
      </c>
      <c r="M995" t="str" s="33">
        <v>独属技能13360009基础已对应；效果待配置；启用状态沿用法宝主表</v>
      </c>
      <c r="N995" s="33" t="str">
        <v>图标沿用；场上模型未交付</v>
      </c>
    </row>
    <row r="996" ht="409" customHeight="1">
      <c r="A996" s="33" t="n">
        <v>46063</v>
      </c>
      <c r="B996" s="33" t="str">
        <v>玉露瓶·烟雨</v>
      </c>
      <c r="C996" s="33" t="str">
        <v>元婴</v>
      </c>
      <c r="D996" s="33" t="str">
        <v>道品</v>
      </c>
      <c r="E996" s="33" t="str">
        <v>育植瓶</v>
      </c>
      <c r="F996" s="33" t="str">
        <v>单次手动</v>
      </c>
      <c r="G996" s="33" t="str">
        <v>法宝。温养灵植，促进生长；润通，提高催生效果；加强对水行灵植的催生。</v>
      </c>
      <c r="H996" s="33" t="n">
        <v>735</v>
      </c>
      <c r="I996" s="33"/>
      <c r="J996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9800,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6" s="33" t="n">
        <v>12346028</v>
      </c>
      <c r="L996" s="33" t="str">
        <v>育植瓶|Q6|M28|A石乳|T水行凝华</v>
      </c>
      <c r="M996" t="str" s="33">
        <v>独属技能13370009基础已对应；效果待配置；启用状态沿用法宝主表</v>
      </c>
      <c r="N996" s="33" t="str">
        <v>图标沿用；场上模型未交付</v>
      </c>
    </row>
    <row r="997" ht="409" customHeight="1">
      <c r="A997" s="33" t="n">
        <v>46064</v>
      </c>
      <c r="B997" s="33" t="str">
        <v>玉露瓶·暖翠</v>
      </c>
      <c r="C997" s="33" t="str">
        <v>元婴</v>
      </c>
      <c r="D997" s="33" t="str">
        <v>道品</v>
      </c>
      <c r="E997" s="33" t="str">
        <v>育植瓶</v>
      </c>
      <c r="F997" s="33" t="str">
        <v>单次手动</v>
      </c>
      <c r="G997" s="33" t="str">
        <v>法宝。温养灵植，促进生长；润通，提高催生效果；加强对火行灵植的催生。</v>
      </c>
      <c r="H997" s="33" t="n">
        <v>735</v>
      </c>
      <c r="I997" s="33"/>
      <c r="J997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9800,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7" s="33" t="n">
        <v>12346028</v>
      </c>
      <c r="L997" s="33" t="str">
        <v>育植瓶|Q6|M28|A石乳|T火行凝华</v>
      </c>
      <c r="M997" t="str" s="33">
        <v>独属技能13380009基础已对应；效果待配置；启用状态沿用法宝主表</v>
      </c>
      <c r="N997" s="33" t="str">
        <v>图标沿用；场上模型未交付</v>
      </c>
    </row>
    <row r="998" ht="409" customHeight="1">
      <c r="A998" s="33" t="n">
        <v>46065</v>
      </c>
      <c r="B998" s="33" t="str">
        <v>玉露瓶·春壤</v>
      </c>
      <c r="C998" s="33" t="str">
        <v>元婴</v>
      </c>
      <c r="D998" s="33" t="str">
        <v>道品</v>
      </c>
      <c r="E998" s="33" t="str">
        <v>育植瓶</v>
      </c>
      <c r="F998" s="33" t="str">
        <v>单次手动</v>
      </c>
      <c r="G998" s="33" t="str">
        <v>法宝。温养灵植，促进生长；润通，提高催生效果；加强对土行灵植的催生。</v>
      </c>
      <c r="H998" s="33" t="n">
        <v>735</v>
      </c>
      <c r="I998" s="33"/>
      <c r="J998" t="str" s="33">
        <v>[{"type": "类型基础完整参数", "params": {"type": "育植瓶", "realm": 4, "quality": 6, "target": "本件指定合法目标", "cooldown_ms": 60000, "source_dedup": "当前fabao_id，不叠加旧境界", "model_state": "沿用源资源；缺模型不虚构路径", "growth_advance_seconds": 9800,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9800,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9800,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998" s="33" t="n">
        <v>12346028</v>
      </c>
      <c r="L998" s="33" t="str">
        <v>育植瓶|Q6|M28|A石乳|T土行凝华</v>
      </c>
      <c r="M998" t="str" s="33">
        <v>独属技能13390009基础已对应；效果待配置；启用状态沿用法宝主表</v>
      </c>
      <c r="N998" s="33" t="str">
        <v>图标沿用；场上模型未交付</v>
      </c>
    </row>
    <row r="999" ht="409" customHeight="1">
      <c r="A999" s="33" t="n">
        <v>46066</v>
      </c>
      <c r="B999" s="33" t="str">
        <v>紫霄丹炉·素真</v>
      </c>
      <c r="C999" s="33" t="str">
        <v>元婴</v>
      </c>
      <c r="D999" s="33" t="str">
        <v>道品</v>
      </c>
      <c r="E999" s="33" t="str">
        <v>炼丹炉</v>
      </c>
      <c r="F999" s="33" t="str">
        <v>单次手动</v>
      </c>
      <c r="G999" s="33" t="str">
        <v>法宝。承载炼丹寒热，过滤整炉杂质；提高通用除渣能力；炼制金行丹药时，提高整炉除渣能力。</v>
      </c>
      <c r="H999" s="33" t="n">
        <v>735</v>
      </c>
      <c r="I999" s="33"/>
      <c r="J999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999" s="33" t="n">
        <v>12346023</v>
      </c>
      <c r="L999" s="33" t="str">
        <v>炼丹炉|Q6|M23|A玄砂|T金行凝华</v>
      </c>
      <c r="M999" t="str" s="33">
        <v>独属技能13640009基础已对应；效果待配置；启用状态沿用法宝主表</v>
      </c>
      <c r="N999" s="33" t="str">
        <v>图标沿用；场上模型未交付</v>
      </c>
    </row>
    <row r="1000" ht="409" customHeight="1">
      <c r="A1000" s="33" t="n">
        <v>46067</v>
      </c>
      <c r="B1000" s="33" t="str">
        <v>紫霄丹炉·养和</v>
      </c>
      <c r="C1000" s="33" t="str">
        <v>元婴</v>
      </c>
      <c r="D1000" s="33" t="str">
        <v>道品</v>
      </c>
      <c r="E1000" s="33" t="str">
        <v>炼丹炉</v>
      </c>
      <c r="F1000" s="33" t="str">
        <v>单次手动</v>
      </c>
      <c r="G1000" s="33" t="str">
        <v>法宝。承载炼丹寒热，过滤整炉杂质；提高通用除渣能力；炼制木行丹药时，提高整炉除渣能力。</v>
      </c>
      <c r="H1000" s="33" t="n">
        <v>735</v>
      </c>
      <c r="I1000" s="33"/>
      <c r="J1000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0" s="33" t="n">
        <v>12346023</v>
      </c>
      <c r="L1000" s="33" t="str">
        <v>炼丹炉|Q6|M23|A玄砂|T木行凝华</v>
      </c>
      <c r="M1000" t="str" s="33">
        <v>独属技能13650009基础已对应；效果待配置；启用状态沿用法宝主表</v>
      </c>
      <c r="N1000" s="33" t="str">
        <v>图标沿用；场上模型未交付</v>
      </c>
    </row>
    <row r="1001" ht="409" customHeight="1">
      <c r="A1001" s="33" t="n">
        <v>46068</v>
      </c>
      <c r="B1001" s="33" t="str">
        <v>紫霄丹炉·澄心</v>
      </c>
      <c r="C1001" s="33" t="str">
        <v>元婴</v>
      </c>
      <c r="D1001" s="33" t="str">
        <v>道品</v>
      </c>
      <c r="E1001" s="33" t="str">
        <v>炼丹炉</v>
      </c>
      <c r="F1001" s="33" t="str">
        <v>单次手动</v>
      </c>
      <c r="G1001" s="33" t="str">
        <v>法宝。承载炼丹寒热，过滤整炉杂质；提高通用除渣能力；炼制水行丹药时，提高整炉除渣能力。</v>
      </c>
      <c r="H1001" s="33" t="n">
        <v>735</v>
      </c>
      <c r="I1001" s="33"/>
      <c r="J1001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1" s="33" t="n">
        <v>12346023</v>
      </c>
      <c r="L1001" s="33" t="str">
        <v>炼丹炉|Q6|M23|A玄砂|T水行凝华</v>
      </c>
      <c r="M1001" t="str" s="33">
        <v>独属技能13660009基础已对应；效果待配置；启用状态沿用法宝主表</v>
      </c>
      <c r="N1001" s="33" t="str">
        <v>图标沿用；场上模型未交付</v>
      </c>
    </row>
    <row r="1002" ht="409" customHeight="1">
      <c r="A1002" s="33" t="n">
        <v>46069</v>
      </c>
      <c r="B1002" s="33" t="str">
        <v>紫霄丹炉·明离</v>
      </c>
      <c r="C1002" s="33" t="str">
        <v>元婴</v>
      </c>
      <c r="D1002" s="33" t="str">
        <v>道品</v>
      </c>
      <c r="E1002" s="33" t="str">
        <v>炼丹炉</v>
      </c>
      <c r="F1002" s="33" t="str">
        <v>单次手动</v>
      </c>
      <c r="G1002" s="33" t="str">
        <v>法宝。承载炼丹寒热，过滤整炉杂质；提高通用除渣能力；炼制火行丹药时，提高整炉除渣能力。</v>
      </c>
      <c r="H1002" s="33" t="n">
        <v>735</v>
      </c>
      <c r="I1002" s="33"/>
      <c r="J1002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2" s="33" t="n">
        <v>12346023</v>
      </c>
      <c r="L1002" s="33" t="str">
        <v>炼丹炉|Q6|M23|A玄砂|T火行凝华</v>
      </c>
      <c r="M1002" t="str" s="33">
        <v>独属技能13670009基础已对应；效果待配置；启用状态沿用法宝主表</v>
      </c>
      <c r="N1002" s="33" t="str">
        <v>图标沿用；场上模型未交付</v>
      </c>
    </row>
    <row r="1003" ht="409" customHeight="1">
      <c r="A1003" s="33" t="n">
        <v>46070</v>
      </c>
      <c r="B1003" s="33" t="str">
        <v>紫霄丹炉·抱朴</v>
      </c>
      <c r="C1003" s="33" t="str">
        <v>元婴</v>
      </c>
      <c r="D1003" s="33" t="str">
        <v>道品</v>
      </c>
      <c r="E1003" s="33" t="str">
        <v>炼丹炉</v>
      </c>
      <c r="F1003" s="33" t="str">
        <v>单次手动</v>
      </c>
      <c r="G1003" s="33" t="str">
        <v>法宝。承载炼丹寒热，过滤整炉杂质；提高通用除渣能力；炼制土行丹药时，提高整炉除渣能力。</v>
      </c>
      <c r="H1003" s="33" t="n">
        <v>735</v>
      </c>
      <c r="I1003" s="33"/>
      <c r="J1003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3" s="33" t="n">
        <v>12346023</v>
      </c>
      <c r="L1003" s="33" t="str">
        <v>炼丹炉|Q6|M23|A玄砂|T土行凝华</v>
      </c>
      <c r="M1003" t="str" s="33">
        <v>独属技能13680009基础已对应；效果待配置；启用状态沿用法宝主表</v>
      </c>
      <c r="N1003" s="33" t="str">
        <v>图标沿用；场上模型未交付</v>
      </c>
    </row>
    <row r="1004" ht="409" customHeight="1">
      <c r="A1004" s="33" t="n">
        <v>46071</v>
      </c>
      <c r="B1004" s="33" t="str">
        <v>紫霄丹炉·流金</v>
      </c>
      <c r="C1004" s="33" t="str">
        <v>元婴</v>
      </c>
      <c r="D1004" s="33" t="str">
        <v>道品</v>
      </c>
      <c r="E1004" s="33" t="str">
        <v>炼丹炉</v>
      </c>
      <c r="F1004" s="33" t="str">
        <v>单次手动</v>
      </c>
      <c r="G1004" s="33" t="str">
        <v>法宝。承载炼丹寒热，过滤整炉杂质；均匀传热，提高承热上限；炼制金行丹药时，提高整炉除渣能力。</v>
      </c>
      <c r="H1004" s="33" t="n">
        <v>735</v>
      </c>
      <c r="I1004" s="33"/>
      <c r="J1004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4" s="33" t="n">
        <v>12346023</v>
      </c>
      <c r="L1004" s="33" t="str">
        <v>炼丹炉|Q6|M23|A古炉铜|T金行凝华</v>
      </c>
      <c r="M1004" t="str" s="33">
        <v>独属技能13690009基础已对应；效果待配置；启用状态沿用法宝主表</v>
      </c>
      <c r="N1004" s="33" t="str">
        <v>图标沿用；场上模型未交付</v>
      </c>
    </row>
    <row r="1005" ht="409" customHeight="1">
      <c r="A1005" s="33" t="n">
        <v>46072</v>
      </c>
      <c r="B1005" s="33" t="str">
        <v>紫霄丹炉·阳和</v>
      </c>
      <c r="C1005" s="33" t="str">
        <v>元婴</v>
      </c>
      <c r="D1005" s="33" t="str">
        <v>道品</v>
      </c>
      <c r="E1005" s="33" t="str">
        <v>炼丹炉</v>
      </c>
      <c r="F1005" s="33" t="str">
        <v>单次手动</v>
      </c>
      <c r="G1005" s="33" t="str">
        <v>法宝。承载炼丹寒热，过滤整炉杂质；均匀传热，提高承热上限；炼制木行丹药时，提高整炉除渣能力。</v>
      </c>
      <c r="H1005" s="33" t="n">
        <v>735</v>
      </c>
      <c r="I1005" s="33"/>
      <c r="J1005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5" s="33" t="n">
        <v>12346023</v>
      </c>
      <c r="L1005" s="33" t="str">
        <v>炼丹炉|Q6|M23|A古炉铜|T木行凝华</v>
      </c>
      <c r="M1005" t="str" s="33">
        <v>独属技能13700009基础已对应；效果待配置；启用状态沿用法宝主表</v>
      </c>
      <c r="N1005" s="33" t="str">
        <v>图标沿用；场上模型未交付</v>
      </c>
    </row>
    <row r="1006" ht="409" customHeight="1">
      <c r="A1006" s="33" t="n">
        <v>46073</v>
      </c>
      <c r="B1006" s="33" t="str">
        <v>紫霄丹炉·济川</v>
      </c>
      <c r="C1006" s="33" t="str">
        <v>元婴</v>
      </c>
      <c r="D1006" s="33" t="str">
        <v>道品</v>
      </c>
      <c r="E1006" s="33" t="str">
        <v>炼丹炉</v>
      </c>
      <c r="F1006" s="33" t="str">
        <v>单次手动</v>
      </c>
      <c r="G1006" s="33" t="str">
        <v>法宝。承载炼丹寒热，过滤整炉杂质；均匀传热，提高承热上限；炼制水行丹药时，提高整炉除渣能力。</v>
      </c>
      <c r="H1006" s="33" t="n">
        <v>735</v>
      </c>
      <c r="I1006" s="33"/>
      <c r="J1006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6" s="33" t="n">
        <v>12346023</v>
      </c>
      <c r="L1006" s="33" t="str">
        <v>炼丹炉|Q6|M23|A古炉铜|T水行凝华</v>
      </c>
      <c r="M1006" t="str" s="33">
        <v>独属技能13710009基础已对应；效果待配置；启用状态沿用法宝主表</v>
      </c>
      <c r="N1006" s="33" t="str">
        <v>图标沿用；场上模型未交付</v>
      </c>
    </row>
    <row r="1007" ht="409" customHeight="1">
      <c r="A1007" s="33" t="n">
        <v>46074</v>
      </c>
      <c r="B1007" s="33" t="str">
        <v>紫霄丹炉·丹霞</v>
      </c>
      <c r="C1007" s="33" t="str">
        <v>元婴</v>
      </c>
      <c r="D1007" s="33" t="str">
        <v>道品</v>
      </c>
      <c r="E1007" s="33" t="str">
        <v>炼丹炉</v>
      </c>
      <c r="F1007" s="33" t="str">
        <v>单次手动</v>
      </c>
      <c r="G1007" s="33" t="str">
        <v>法宝。承载炼丹寒热，过滤整炉杂质；均匀传热，提高承热上限；炼制火行丹药时，提高整炉除渣能力。</v>
      </c>
      <c r="H1007" s="33" t="n">
        <v>735</v>
      </c>
      <c r="I1007" s="33"/>
      <c r="J1007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7" s="33" t="n">
        <v>12346023</v>
      </c>
      <c r="L1007" s="33" t="str">
        <v>炼丹炉|Q6|M23|A古炉铜|T火行凝华</v>
      </c>
      <c r="M1007" t="str" s="33">
        <v>独属技能13720009基础已对应；效果待配置；启用状态沿用法宝主表</v>
      </c>
      <c r="N1007" s="33" t="str">
        <v>图标沿用；场上模型未交付</v>
      </c>
    </row>
    <row r="1008" ht="409" customHeight="1">
      <c r="A1008" s="33" t="n">
        <v>46075</v>
      </c>
      <c r="B1008" s="33" t="str">
        <v>紫霄丹炉·温玉</v>
      </c>
      <c r="C1008" s="33" t="str">
        <v>元婴</v>
      </c>
      <c r="D1008" s="33" t="str">
        <v>道品</v>
      </c>
      <c r="E1008" s="33" t="str">
        <v>炼丹炉</v>
      </c>
      <c r="F1008" s="33" t="str">
        <v>单次手动</v>
      </c>
      <c r="G1008" s="33" t="str">
        <v>法宝。承载炼丹寒热，过滤整炉杂质；均匀传热，提高承热上限；炼制土行丹药时，提高整炉除渣能力。</v>
      </c>
      <c r="H1008" s="33" t="n">
        <v>735</v>
      </c>
      <c r="I1008" s="33"/>
      <c r="J1008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8" s="33" t="n">
        <v>12346023</v>
      </c>
      <c r="L1008" s="33" t="str">
        <v>炼丹炉|Q6|M23|A古炉铜|T土行凝华</v>
      </c>
      <c r="M1008" t="str" s="33">
        <v>独属技能13730009基础已对应；效果待配置；启用状态沿用法宝主表</v>
      </c>
      <c r="N1008" s="33" t="str">
        <v>图标沿用；场上模型未交付</v>
      </c>
    </row>
    <row r="1009" ht="409" customHeight="1">
      <c r="A1009" s="33" t="n">
        <v>46076</v>
      </c>
      <c r="B1009" s="33" t="str">
        <v>紫霄丹炉·藏锋</v>
      </c>
      <c r="C1009" s="33" t="str">
        <v>元婴</v>
      </c>
      <c r="D1009" s="33" t="str">
        <v>道品</v>
      </c>
      <c r="E1009" s="33" t="str">
        <v>炼丹炉</v>
      </c>
      <c r="F1009" s="33" t="str">
        <v>单次手动</v>
      </c>
      <c r="G1009" s="33" t="str">
        <v>法宝。承载炼丹寒热，过滤整炉杂质；缓冲寒性变化，放宽承寒下限；炼制金行丹药时，提高整炉除渣能力。</v>
      </c>
      <c r="H1009" s="33" t="n">
        <v>735</v>
      </c>
      <c r="I1009" s="33"/>
      <c r="J1009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09" s="33" t="n">
        <v>12346023</v>
      </c>
      <c r="L1009" s="33" t="str">
        <v>炼丹炉|Q6|M23|A石乳|T金行凝华</v>
      </c>
      <c r="M1009" t="str" s="33">
        <v>独属技能13740009基础已对应；效果待配置；启用状态沿用法宝主表</v>
      </c>
      <c r="N1009" s="33" t="str">
        <v>图标沿用；场上模型未交付</v>
      </c>
    </row>
    <row r="1010" ht="409" customHeight="1">
      <c r="A1010" s="33" t="n">
        <v>46077</v>
      </c>
      <c r="B1010" s="33" t="str">
        <v>紫霄丹炉·含章</v>
      </c>
      <c r="C1010" s="33" t="str">
        <v>元婴</v>
      </c>
      <c r="D1010" s="33" t="str">
        <v>道品</v>
      </c>
      <c r="E1010" s="33" t="str">
        <v>炼丹炉</v>
      </c>
      <c r="F1010" s="33" t="str">
        <v>单次手动</v>
      </c>
      <c r="G1010" s="33" t="str">
        <v>法宝。承载炼丹寒热，过滤整炉杂质；缓冲寒性变化，放宽承寒下限；炼制木行丹药时，提高整炉除渣能力。</v>
      </c>
      <c r="H1010" s="33" t="n">
        <v>735</v>
      </c>
      <c r="I1010" s="33"/>
      <c r="J1010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10" s="33" t="n">
        <v>12346023</v>
      </c>
      <c r="L1010" s="33" t="str">
        <v>炼丹炉|Q6|M23|A石乳|T木行凝华</v>
      </c>
      <c r="M1010" t="str" s="33">
        <v>独属技能13750009基础已对应；效果待配置；启用状态沿用法宝主表</v>
      </c>
      <c r="N1010" s="33" t="str">
        <v>图标沿用；场上模型未交付</v>
      </c>
    </row>
    <row r="1011" ht="409" customHeight="1">
      <c r="A1011" s="33" t="n">
        <v>46078</v>
      </c>
      <c r="B1011" s="33" t="str">
        <v>紫霄丹炉·月魄</v>
      </c>
      <c r="C1011" s="33" t="str">
        <v>元婴</v>
      </c>
      <c r="D1011" s="33" t="str">
        <v>道品</v>
      </c>
      <c r="E1011" s="33" t="str">
        <v>炼丹炉</v>
      </c>
      <c r="F1011" s="33" t="str">
        <v>单次手动</v>
      </c>
      <c r="G1011" s="33" t="str">
        <v>法宝。承载炼丹寒热，过滤整炉杂质；缓冲寒性变化，放宽承寒下限；炼制水行丹药时，提高整炉除渣能力。</v>
      </c>
      <c r="H1011" s="33" t="n">
        <v>735</v>
      </c>
      <c r="I1011" s="33"/>
      <c r="J1011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11" s="33" t="n">
        <v>12346023</v>
      </c>
      <c r="L1011" s="33" t="str">
        <v>炼丹炉|Q6|M23|A石乳|T水行凝华</v>
      </c>
      <c r="M1011" t="str" s="33">
        <v>独属技能13760009基础已对应；效果待配置；启用状态沿用法宝主表</v>
      </c>
      <c r="N1011" s="33" t="str">
        <v>图标沿用；场上模型未交付</v>
      </c>
    </row>
    <row r="1012" ht="409" customHeight="1">
      <c r="A1012" s="33" t="n">
        <v>46079</v>
      </c>
      <c r="B1012" s="33" t="str">
        <v>紫霄丹炉·余烬</v>
      </c>
      <c r="C1012" s="33" t="str">
        <v>元婴</v>
      </c>
      <c r="D1012" s="33" t="str">
        <v>道品</v>
      </c>
      <c r="E1012" s="33" t="str">
        <v>炼丹炉</v>
      </c>
      <c r="F1012" s="33" t="str">
        <v>单次手动</v>
      </c>
      <c r="G1012" s="33" t="str">
        <v>法宝。承载炼丹寒热，过滤整炉杂质；缓冲寒性变化，放宽承寒下限；炼制火行丹药时，提高整炉除渣能力。</v>
      </c>
      <c r="H1012" s="33" t="n">
        <v>735</v>
      </c>
      <c r="I1012" s="33"/>
      <c r="J1012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12" s="33" t="n">
        <v>12346023</v>
      </c>
      <c r="L1012" s="33" t="str">
        <v>炼丹炉|Q6|M23|A石乳|T火行凝华</v>
      </c>
      <c r="M1012" t="str" s="33">
        <v>独属技能13770009基础已对应；效果待配置；启用状态沿用法宝主表</v>
      </c>
      <c r="N1012" s="33" t="str">
        <v>图标沿用；场上模型未交付</v>
      </c>
    </row>
    <row r="1013" ht="409" customHeight="1">
      <c r="A1013" s="33" t="n">
        <v>46080</v>
      </c>
      <c r="B1013" s="33" t="str">
        <v>紫霄丹炉·守中</v>
      </c>
      <c r="C1013" s="33" t="str">
        <v>元婴</v>
      </c>
      <c r="D1013" s="33" t="str">
        <v>道品</v>
      </c>
      <c r="E1013" s="33" t="str">
        <v>炼丹炉</v>
      </c>
      <c r="F1013" s="33" t="str">
        <v>单次手动</v>
      </c>
      <c r="G1013" s="33" t="str">
        <v>法宝。承载炼丹寒热，过滤整炉杂质；缓冲寒性变化，放宽承寒下限；炼制土行丹药时，提高整炉除渣能力。</v>
      </c>
      <c r="H1013" s="33" t="n">
        <v>735</v>
      </c>
      <c r="I1013" s="33"/>
      <c r="J1013" t="str" s="33">
        <v>[{"type": "类型基础完整参数", "params": {"type": "炼丹炉", "realm": 4,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013" s="33" t="n">
        <v>12346023</v>
      </c>
      <c r="L1013" s="33" t="str">
        <v>炼丹炉|Q6|M23|A石乳|T土行凝华</v>
      </c>
      <c r="M1013" t="str" s="33">
        <v>独属技能13780009基础已对应；效果待配置；启用状态沿用法宝主表</v>
      </c>
      <c r="N1013" s="33" t="str">
        <v>图标沿用；场上模型未交付</v>
      </c>
    </row>
    <row r="1014" ht="409" customHeight="1">
      <c r="A1014" s="33" t="n">
        <v>46081</v>
      </c>
      <c r="B1014" s="33" t="str">
        <v>玄纹鼎·守拙</v>
      </c>
      <c r="C1014" s="33" t="str">
        <v>元婴</v>
      </c>
      <c r="D1014" s="33" t="str">
        <v>道品</v>
      </c>
      <c r="E1014" s="33" t="str">
        <v>炼器鼎</v>
      </c>
      <c r="F1014" s="33" t="str">
        <v>单次手动</v>
      </c>
      <c r="G1014" s="33" t="str">
        <v>法宝。辅助法宝祭炼，提高成功率；稳定祭炼供能，提高祭炼成功率；稳固器纹与灵气结构，提供通用祭炼成功率加成。</v>
      </c>
      <c r="H1014" s="33" t="n">
        <v>735</v>
      </c>
      <c r="I1014" s="33"/>
      <c r="J1014" t="str" s="33">
        <v>[{"type": "类型基础完整参数", "params": {"type": "炼器鼎", "realm": 4,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014" s="33" t="n">
        <v>12346023</v>
      </c>
      <c r="L1014" s="33" t="str">
        <v>炼器鼎|Q6|M23|A古炉铜|T土行凝华</v>
      </c>
      <c r="M1014" t="str" s="33">
        <v>独属技能14090009基础已对应；效果待配置；启用状态沿用法宝主表</v>
      </c>
      <c r="N1014" s="33" t="str">
        <v>图标沿用；场上模型未交付</v>
      </c>
    </row>
    <row r="1015" ht="409" customHeight="1">
      <c r="A1015" s="33" t="n">
        <v>46082</v>
      </c>
      <c r="B1015" s="33" t="str">
        <v>紫毫符笔·惊弦</v>
      </c>
      <c r="C1015" s="33" t="str">
        <v>元婴</v>
      </c>
      <c r="D1015" s="33" t="str">
        <v>道品</v>
      </c>
      <c r="E1015" s="33" t="str">
        <v>符笔</v>
      </c>
      <c r="F1015" s="33" t="str">
        <v>单次手动</v>
      </c>
      <c r="G1015" s="33" t="str">
        <v>法宝。引墨成纹，辅助制符；稳定笔锋与符纹，提高成符率；强化金行伤害符的伤害。</v>
      </c>
      <c r="H1015" s="33" t="n">
        <v>735</v>
      </c>
      <c r="I1015" s="33"/>
      <c r="J1015" t="str" s="33">
        <v>[{"type": "类型基础完整参数", "params": {"type": "符笔", "realm": 4,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"独属技能14120009的效果配置（待填）", "component_id": null, "status": "目标参数保留；独属技能效果待配置"}, "status": "独属技能基础已对应；目标参数保留，技能效果待配置"}]</v>
      </c>
      <c r="K1015" s="33" t="n">
        <v>12346030</v>
      </c>
      <c r="L1015" s="33" t="str">
        <v>符笔|Q6|M30|A细毫|T金行凝华</v>
      </c>
      <c r="M1015" t="str" s="33">
        <v>独属技能14120009基础已对应；效果待配置；启用状态沿用法宝主表</v>
      </c>
      <c r="N1015" s="33" t="str">
        <v>图标沿用；场上模型未交付</v>
      </c>
    </row>
    <row r="1016" ht="409" customHeight="1">
      <c r="A1016" s="33" t="n">
        <v>46083</v>
      </c>
      <c r="B1016" s="33" t="str">
        <v>紫毫符笔·沧浪</v>
      </c>
      <c r="C1016" s="33" t="str">
        <v>元婴</v>
      </c>
      <c r="D1016" s="33" t="str">
        <v>道品</v>
      </c>
      <c r="E1016" s="33" t="str">
        <v>符笔</v>
      </c>
      <c r="F1016" s="33" t="str">
        <v>单次手动</v>
      </c>
      <c r="G1016" s="33" t="str">
        <v>法宝。引墨成纹，辅助制符；稳定笔锋与符纹，提高成符率；强化水行伤害符的伤害。</v>
      </c>
      <c r="H1016" s="33" t="n">
        <v>735</v>
      </c>
      <c r="I1016" s="33"/>
      <c r="J1016" t="str" s="33">
        <v>[{"type": "类型基础完整参数", "params": {"type": "符笔", "realm": 4,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"独属技能14130009的效果配置（待填）", "component_id": null, "status": "目标参数保留；独属技能效果待配置"}, "status": "独属技能基础已对应；目标参数保留，技能效果待配置"}]</v>
      </c>
      <c r="K1016" s="33" t="n">
        <v>12346030</v>
      </c>
      <c r="L1016" s="33" t="str">
        <v>符笔|Q6|M30|A细毫|T水行凝华</v>
      </c>
      <c r="M1016" t="str" s="33">
        <v>独属技能14130009基础已对应；效果待配置；启用状态沿用法宝主表</v>
      </c>
      <c r="N1016" s="33" t="str">
        <v>图标沿用；场上模型未交付</v>
      </c>
    </row>
    <row r="1017" ht="409" customHeight="1">
      <c r="A1017" s="33" t="n">
        <v>46084</v>
      </c>
      <c r="B1017" s="33" t="str">
        <v>紫毫符笔·赤书</v>
      </c>
      <c r="C1017" s="33" t="str">
        <v>元婴</v>
      </c>
      <c r="D1017" s="33" t="str">
        <v>道品</v>
      </c>
      <c r="E1017" s="33" t="str">
        <v>符笔</v>
      </c>
      <c r="F1017" s="33" t="str">
        <v>单次手动</v>
      </c>
      <c r="G1017" s="33" t="str">
        <v>法宝。引墨成纹，辅助制符；稳定笔锋与符纹，提高成符率；强化火行伤害符的伤害。</v>
      </c>
      <c r="H1017" s="33" t="n">
        <v>735</v>
      </c>
      <c r="I1017" s="33"/>
      <c r="J1017" t="str" s="33">
        <v>[{"type": "类型基础完整参数", "params": {"type": "符笔", "realm": 4,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"独属技能14140009的效果配置（待填）", "component_id": null, "status": "目标参数保留；独属技能效果待配置"}, "status": "独属技能基础已对应；目标参数保留，技能效果待配置"}]</v>
      </c>
      <c r="K1017" s="33" t="n">
        <v>12346030</v>
      </c>
      <c r="L1017" s="33" t="str">
        <v>符笔|Q6|M30|A细毫|T火行凝华</v>
      </c>
      <c r="M1017" t="str" s="33">
        <v>独属技能14140009基础已对应；效果待配置；启用状态沿用法宝主表</v>
      </c>
      <c r="N1017" s="33" t="str">
        <v>图标沿用；场上模型未交付</v>
      </c>
    </row>
    <row r="1018" ht="409" customHeight="1">
      <c r="A1018" s="33" t="n">
        <v>46085</v>
      </c>
      <c r="B1018" s="33" t="str">
        <v>紫毫符笔·岳篆</v>
      </c>
      <c r="C1018" s="33" t="str">
        <v>元婴</v>
      </c>
      <c r="D1018" s="33" t="str">
        <v>道品</v>
      </c>
      <c r="E1018" s="33" t="str">
        <v>符笔</v>
      </c>
      <c r="F1018" s="33" t="str">
        <v>单次手动</v>
      </c>
      <c r="G1018" s="33" t="str">
        <v>法宝。引墨成纹，辅助制符；稳定笔锋与符纹，提高成符率；强化土行伤害符的伤害。</v>
      </c>
      <c r="H1018" s="33" t="n">
        <v>735</v>
      </c>
      <c r="I1018" s="33"/>
      <c r="J1018" t="str" s="33">
        <v>[{"type": "类型基础完整参数", "params": {"type": "符笔", "realm": 4,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"独属技能14150009的效果配置（待填）", "component_id": null, "status": "目标参数保留；独属技能效果待配置"}, "status": "独属技能基础已对应；目标参数保留，技能效果待配置"}]</v>
      </c>
      <c r="K1018" s="33" t="n">
        <v>12346030</v>
      </c>
      <c r="L1018" s="33" t="str">
        <v>符笔|Q6|M30|A细毫|T土行凝华</v>
      </c>
      <c r="M1018" t="str" s="33">
        <v>独属技能14150009基础已对应；效果待配置；启用状态沿用法宝主表</v>
      </c>
      <c r="N1018" s="33" t="str">
        <v>图标沿用；场上模型未交付</v>
      </c>
    </row>
    <row r="1019" ht="409" customHeight="1">
      <c r="A1019" s="33" t="n">
        <v>46086</v>
      </c>
      <c r="B1019" s="33" t="str">
        <v>摄魄葫芦·归梦</v>
      </c>
      <c r="C1019" s="33" t="str">
        <v>元婴</v>
      </c>
      <c r="D1019" s="33" t="str">
        <v>道品</v>
      </c>
      <c r="E1019" s="33" t="str">
        <v>葫芦</v>
      </c>
      <c r="F1019" s="33" t="str">
        <v>单次手动</v>
      </c>
      <c r="G1019" s="33" t="str">
        <v>法宝。收取合格妖物残留，提取灵魄；减少已收残留逸散，提高灵魄收取量；感应残留气息，扩大对可收摄目标的感应范围。</v>
      </c>
      <c r="H1019" s="33" t="n">
        <v>735</v>
      </c>
      <c r="I1019" s="33"/>
      <c r="J1019" t="str" s="33">
        <v>[{"type": "类型基础完整参数", "params": {"type": "葫芦", "realm": 4,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120,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019" s="33" t="n">
        <v>12346030</v>
      </c>
      <c r="L1019" s="33" t="str">
        <v>葫芦|Q6|M30|A虫蜡|T灵兽残识</v>
      </c>
      <c r="M1019" t="str" s="33">
        <v>独属技能14200009基础已对应；效果待配置；启用状态沿用法宝主表</v>
      </c>
      <c r="N1019" s="33" t="str">
        <v>图标沿用；场上模型未交付</v>
      </c>
    </row>
    <row r="1020" ht="409" customHeight="1">
      <c r="A1020" s="33" t="n">
        <v>46087</v>
      </c>
      <c r="B1020" s="33" t="str">
        <v>藏珍袋·芥子</v>
      </c>
      <c r="C1020" s="33" t="str">
        <v>元婴</v>
      </c>
      <c r="D1020" s="33" t="str">
        <v>道品</v>
      </c>
      <c r="E1020" s="33" t="str">
        <v>乾坤袋</v>
      </c>
      <c r="F1020" s="33" t="str">
        <v>持续御使</v>
      </c>
      <c r="G1020" s="33" t="str">
        <v>法宝。收纳物品，提供储物容量；加固收纳结构，提高基础容量；增强已有收纳结构的承载能力，提高容量。</v>
      </c>
      <c r="H1020" s="33" t="n">
        <v>735</v>
      </c>
      <c r="I1020" s="33"/>
      <c r="J1020" t="str" s="33">
        <v>[{"type": "类型基础完整参数", "params": {"type": "乾坤袋", "realm": 4, "quality": 6, "target": "所属角色", "cooldown_ms": 0, "source_dedup": "当前fabao_id，不叠加旧境界", "model_state": "沿用源资源；缺模型不虚构路径", "extra_slots": 28,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020" s="33" t="n">
        <v>12346032</v>
      </c>
      <c r="L1020" s="33" t="str">
        <v>乾坤袋|Q6|M32|A阵旗灵丝|T土行凝华</v>
      </c>
      <c r="M1020" t="str" s="33">
        <v>独属技能14220009基础已对应；效果待配置；启用状态沿用法宝主表</v>
      </c>
      <c r="N1020" s="33" t="str">
        <v>图标沿用；场上模型未交付</v>
      </c>
    </row>
    <row r="1021" ht="409" customHeight="1">
      <c r="A1021" s="33" t="n">
        <v>46088</v>
      </c>
      <c r="B1021" s="33" t="str">
        <v>玉泉瓶·朝元</v>
      </c>
      <c r="C1021" s="33" t="str">
        <v>元婴</v>
      </c>
      <c r="D1021" s="33" t="str">
        <v>道品</v>
      </c>
      <c r="E1021" s="33" t="str">
        <v>回灵瓶</v>
      </c>
      <c r="F1021" s="33" t="str">
        <v>持续御使</v>
      </c>
      <c r="G1021" t="str" s="33">
        <v>法宝。持续恢复灵力；完善灵气传导通路，提高每次回灵量；每轮回灵开始时额外恢复一次灵力。</v>
      </c>
      <c r="H1021" s="33" t="n">
        <v>735</v>
      </c>
      <c r="I1021" s="33"/>
      <c r="J1021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021" s="33" t="n">
        <v>12346028</v>
      </c>
      <c r="L1021" s="33" t="str">
        <v>回灵瓶|Q6|M28|A灵竹|T妖丹</v>
      </c>
      <c r="M1021" t="str" s="33">
        <v>独属技能14240009基础已对应；效果待配置；启用状态沿用法宝主表</v>
      </c>
      <c r="N1021" s="33" t="str">
        <v>图标沿用；场上模型未交付</v>
      </c>
    </row>
    <row r="1022" ht="409" customHeight="1">
      <c r="A1022" s="33" t="n">
        <v>46089</v>
      </c>
      <c r="B1022" s="33" t="str">
        <v>玉泉瓶·环碧</v>
      </c>
      <c r="C1022" s="33" t="str">
        <v>元婴</v>
      </c>
      <c r="D1022" s="33" t="str">
        <v>道品</v>
      </c>
      <c r="E1022" s="33" t="str">
        <v>回灵瓶</v>
      </c>
      <c r="F1022" s="33" t="str">
        <v>持续御使</v>
      </c>
      <c r="G1022" t="str" s="33">
        <v>法宝。持续恢复灵力；完善灵气传导通路，提高每次回灵量；促进灵气流转，缩短回灵间隔。</v>
      </c>
      <c r="H1022" s="33" t="n">
        <v>735</v>
      </c>
      <c r="I1022" s="33"/>
      <c r="J1022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022" s="33" t="n">
        <v>12346028</v>
      </c>
      <c r="L1022" s="33" t="str">
        <v>回灵瓶|Q6|M28|A灵竹|T水行凝华</v>
      </c>
      <c r="M1022" t="str" s="33">
        <v>独属技能14250009基础已对应；效果待配置；启用状态沿用法宝主表</v>
      </c>
      <c r="N1022" s="33" t="str">
        <v>图标沿用；场上模型未交付</v>
      </c>
    </row>
    <row r="1023" ht="409" customHeight="1">
      <c r="A1023" s="33" t="n">
        <v>46090</v>
      </c>
      <c r="B1023" s="33" t="str">
        <v>玉泉瓶·灵泉</v>
      </c>
      <c r="C1023" s="33" t="str">
        <v>元婴</v>
      </c>
      <c r="D1023" s="33" t="str">
        <v>道品</v>
      </c>
      <c r="E1023" s="33" t="str">
        <v>回灵瓶</v>
      </c>
      <c r="F1023" s="33" t="str">
        <v>持续御使</v>
      </c>
      <c r="G1023" t="str" s="33">
        <v>法宝。持续恢复灵力；使灵气流转更连续，缩短回灵间隔；每轮回灵开始时额外恢复一次灵力。</v>
      </c>
      <c r="H1023" s="33" t="n">
        <v>735</v>
      </c>
      <c r="I1023" s="33"/>
      <c r="J1023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023" s="33" t="n">
        <v>12346028</v>
      </c>
      <c r="L1023" s="33" t="str">
        <v>回灵瓶|Q6|M28|A地脉灵液|T妖丹</v>
      </c>
      <c r="M1023" t="str" s="33">
        <v>独属技能14260009基础已对应；效果待配置；启用状态沿用法宝主表</v>
      </c>
      <c r="N1023" s="33" t="str">
        <v>图标沿用；场上模型未交付</v>
      </c>
    </row>
    <row r="1024" ht="409" customHeight="1">
      <c r="A1024" s="33" t="n">
        <v>46091</v>
      </c>
      <c r="B1024" s="33" t="str">
        <v>玉泉瓶·涌月</v>
      </c>
      <c r="C1024" s="33" t="str">
        <v>元婴</v>
      </c>
      <c r="D1024" s="33" t="str">
        <v>道品</v>
      </c>
      <c r="E1024" s="33" t="str">
        <v>回灵瓶</v>
      </c>
      <c r="F1024" s="33" t="str">
        <v>持续御使</v>
      </c>
      <c r="G1024" t="str" s="33">
        <v>法宝。持续恢复灵力；使灵气流转更连续，缩短回灵间隔；促进灵气流转，缩短回灵间隔。</v>
      </c>
      <c r="H1024" s="33" t="n">
        <v>735</v>
      </c>
      <c r="I1024" s="33"/>
      <c r="J1024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024" s="33" t="n">
        <v>12346028</v>
      </c>
      <c r="L1024" s="33" t="str">
        <v>回灵瓶|Q6|M28|A地脉灵液|T水行凝华</v>
      </c>
      <c r="M1024" t="str" s="33">
        <v>独属技能14270009基础已对应；效果待配置；启用状态沿用法宝主表</v>
      </c>
      <c r="N1024" s="33" t="str">
        <v>图标沿用；场上模型未交付</v>
      </c>
    </row>
    <row r="1025" ht="409" customHeight="1">
      <c r="A1025" s="33" t="n">
        <v>46092</v>
      </c>
      <c r="B1025" s="33" t="str">
        <v>烛微镜·拾遗</v>
      </c>
      <c r="C1025" s="33" t="str">
        <v>元婴</v>
      </c>
      <c r="D1025" s="33" t="str">
        <v>道品</v>
      </c>
      <c r="E1025" s="33" t="str">
        <v>探灵镜</v>
      </c>
      <c r="F1025" s="33" t="str">
        <v>持续御使</v>
      </c>
      <c r="G1025" s="33" t="str">
        <v>法宝。增加额外掉落；照见遗漏的可取之物，提高额外掉落触发率；辨识宝物，提高额外掉落中稀有物品的出现机会。</v>
      </c>
      <c r="H1025" s="33" t="n">
        <v>735</v>
      </c>
      <c r="I1025" s="33"/>
      <c r="J1025" t="str" s="33">
        <v>[{"type": "类型基础完整参数", "params": {"type": "探灵镜", "realm": 4, "quality": 6, "target": "所属角色", "cooldown_ms": 1000, "source_dedup": "当前fabao_id，不叠加旧境界", "model_state": "沿用源资源；缺模型不虚构路径", "base_extra_trigger_bp": 340,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025" s="33" t="n">
        <v>12346028</v>
      </c>
      <c r="L1025" s="33" t="str">
        <v>探灵镜|Q6|M28|A明光晶|T灵目</v>
      </c>
      <c r="M1025" t="str" s="33">
        <v>独属技能14360009基础已对应；效果待配置；启用状态沿用法宝主表</v>
      </c>
      <c r="N1025" s="33" t="str">
        <v>图标沿用；场上模型未交付</v>
      </c>
    </row>
    <row r="1026" ht="409" customHeight="1">
      <c r="A1026" s="33" t="n">
        <v>46093</v>
      </c>
      <c r="B1026" s="33" t="str">
        <v>云汉舟·问津</v>
      </c>
      <c r="C1026" s="33" t="str">
        <v>元婴</v>
      </c>
      <c r="D1026" s="33" t="str">
        <v>道品</v>
      </c>
      <c r="E1026" s="33" t="str">
        <v>行舟</v>
      </c>
      <c r="F1026" s="33" t="str">
        <v>持续御使</v>
      </c>
      <c r="G1026" t="str" s="33">
        <v>法宝。通过合法舟锚点完成特殊路径通行；补强舟体承载结构，稳固载渡；稳固承载，配合完成特殊路径通行。</v>
      </c>
      <c r="H1026" s="33" t="n">
        <v>735</v>
      </c>
      <c r="I1026" s="33"/>
      <c r="J1026" t="str" s="33">
        <v>[{"type": "类型基础完整参数", "params": {"type": "行舟", "realm": 4, "quality": 6, "target": "所属角色", "cooldown_ms": 30000, "source_dedup": "当前fabao_id，不叠加旧境界", "model_state": "沿用源资源；缺模型不虚构路径", "move_speed_bonus": 44, "max_passengers": 1, 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026" s="33" t="n">
        <v>12346030</v>
      </c>
      <c r="L1026" s="33" t="str">
        <v>行舟|Q6|M30|A兽骨|T土行凝华</v>
      </c>
      <c r="M1026" t="str" s="33">
        <v>独属技能14400009基础已对应；效果待配置；启用状态沿用法宝主表</v>
      </c>
      <c r="N1026" s="33" t="str">
        <v>图标沿用；场上模型未交付</v>
      </c>
    </row>
    <row r="1027" ht="409" customHeight="1">
      <c r="A1027" s="33" t="n">
        <v>46094</v>
      </c>
      <c r="B1027" s="33" t="str">
        <v>敛影幡·无踪</v>
      </c>
      <c r="C1027" s="33" t="str">
        <v>元婴</v>
      </c>
      <c r="D1027" s="33" t="str">
        <v>道品</v>
      </c>
      <c r="E1027" s="33" t="str">
        <v>隐息幡</v>
      </c>
      <c r="F1027" s="33" t="str">
        <v>持续御使</v>
      </c>
      <c r="G1027" t="str" s="33">
        <v>法宝。隐身期间取消单位碰撞，可穿过怪群；延长隐身与穿怪的持续时间；留存备用灵力，缩短隐息幡技能冷却时间。</v>
      </c>
      <c r="H1027" s="33" t="n">
        <v>735</v>
      </c>
      <c r="I1027" s="33"/>
      <c r="J1027" t="str" s="33">
        <v>[{"type": "类型基础完整参数", "params": {"type": "隐息幡", "realm": 4,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027" s="33" t="n">
        <v>12346032</v>
      </c>
      <c r="L1027" s="33" t="str">
        <v>隐息幡|Q6|M32|A阵旗灵丝|T妖丹</v>
      </c>
      <c r="M1027" t="str" s="33">
        <v>独属技能14430009基础已对应；效果待配置；启用状态沿用法宝主表</v>
      </c>
      <c r="N1027" s="33" t="str">
        <v>图标沿用；场上模型未交付</v>
      </c>
    </row>
    <row r="1028" ht="409" customHeight="1">
      <c r="A1028" s="33" t="n">
        <v>46095</v>
      </c>
      <c r="B1028" s="33" t="str">
        <v>裂金剑·破晓</v>
      </c>
      <c r="C1028" s="33" t="str">
        <v>元婴</v>
      </c>
      <c r="D1028" s="33" t="str">
        <v>道品</v>
      </c>
      <c r="E1028" s="33" t="str">
        <v>飞剑</v>
      </c>
      <c r="F1028" s="33" t="str">
        <v>持续御使</v>
      </c>
      <c r="G1028" s="33" t="str">
        <v>法宝。追击单个敌人，造成剑击伤害；提高单次剑击伤害；附加金行伤害；剑击命中后短暂降低目标物理防御。</v>
      </c>
      <c r="H1028" s="33" t="n">
        <v>735</v>
      </c>
      <c r="I1028" s="33" t="n">
        <v>1500</v>
      </c>
      <c r="J1028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"独属技能12270009的效果配置（待填）",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28" s="33" t="n">
        <v>12346022</v>
      </c>
      <c r="L1028" s="33" t="str">
        <v>飞剑|Q6|M22|A獠牙|T金行凝华</v>
      </c>
      <c r="M1028" t="str" s="33">
        <v>独属技能12270009基础已对应；效果待配置；启用状态沿用法宝主表</v>
      </c>
      <c r="N1028" s="33" t="str">
        <v>图标沿用；场上模型未交付</v>
      </c>
    </row>
    <row r="1029" ht="409" customHeight="1">
      <c r="A1029" s="33" t="n">
        <v>46096</v>
      </c>
      <c r="B1029" s="33" t="str">
        <v>裂金剑·摧枯</v>
      </c>
      <c r="C1029" s="33" t="str">
        <v>元婴</v>
      </c>
      <c r="D1029" s="33" t="str">
        <v>道品</v>
      </c>
      <c r="E1029" s="33" t="str">
        <v>飞剑</v>
      </c>
      <c r="F1029" s="33" t="str">
        <v>持续御使</v>
      </c>
      <c r="G1029" s="33" t="str">
        <v>法宝。追击单个敌人，造成剑击伤害；提高单次剑击伤害；附加木行伤害；剑击命中后短暂降低目标物理防御。</v>
      </c>
      <c r="H1029" s="33" t="n">
        <v>735</v>
      </c>
      <c r="I1029" s="33" t="n">
        <v>1500</v>
      </c>
      <c r="J1029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"独属技能12280009的效果配置（待填）",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29" s="33" t="n">
        <v>12346022</v>
      </c>
      <c r="L1029" s="33" t="str">
        <v>飞剑|Q6|M22|A獠牙|T木行凝华</v>
      </c>
      <c r="M1029" t="str" s="33">
        <v>独属技能12280009基础已对应；效果待配置；启用状态沿用法宝主表</v>
      </c>
      <c r="N1029" s="33" t="str">
        <v>图标沿用；场上模型未交付</v>
      </c>
    </row>
    <row r="1030" ht="409" customHeight="1">
      <c r="A1030" s="33" t="n">
        <v>46097</v>
      </c>
      <c r="B1030" s="33" t="str">
        <v>裂金剑·劈浪</v>
      </c>
      <c r="C1030" s="33" t="str">
        <v>元婴</v>
      </c>
      <c r="D1030" s="33" t="str">
        <v>道品</v>
      </c>
      <c r="E1030" s="33" t="str">
        <v>飞剑</v>
      </c>
      <c r="F1030" s="33" t="str">
        <v>持续御使</v>
      </c>
      <c r="G1030" s="33" t="str">
        <v>法宝。追击单个敌人，造成剑击伤害；提高单次剑击伤害；附加水行伤害；剑击命中后短暂降低目标物理防御。</v>
      </c>
      <c r="H1030" s="33" t="n">
        <v>735</v>
      </c>
      <c r="I1030" s="33" t="n">
        <v>1500</v>
      </c>
      <c r="J1030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"独属技能12290009的效果配置（待填）",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0" s="33" t="n">
        <v>12346022</v>
      </c>
      <c r="L1030" s="33" t="str">
        <v>飞剑|Q6|M22|A獠牙|T水行凝华</v>
      </c>
      <c r="M1030" t="str" s="33">
        <v>独属技能12290009基础已对应；效果待配置；启用状态沿用法宝主表</v>
      </c>
      <c r="N1030" s="33" t="str">
        <v>图标沿用；场上模型未交付</v>
      </c>
    </row>
    <row r="1031" ht="409" customHeight="1">
      <c r="A1031" s="33" t="n">
        <v>46098</v>
      </c>
      <c r="B1031" s="33" t="str">
        <v>裂金剑·燎原</v>
      </c>
      <c r="C1031" s="33" t="str">
        <v>元婴</v>
      </c>
      <c r="D1031" s="33" t="str">
        <v>道品</v>
      </c>
      <c r="E1031" s="33" t="str">
        <v>飞剑</v>
      </c>
      <c r="F1031" s="33" t="str">
        <v>持续御使</v>
      </c>
      <c r="G1031" s="33" t="str">
        <v>法宝。追击单个敌人，造成剑击伤害；提高单次剑击伤害；附加火行伤害；剑击命中后短暂降低目标物理防御。</v>
      </c>
      <c r="H1031" s="33" t="n">
        <v>735</v>
      </c>
      <c r="I1031" s="33" t="n">
        <v>1500</v>
      </c>
      <c r="J1031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"独属技能12300009的效果配置（待填）",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1" s="33" t="n">
        <v>12346022</v>
      </c>
      <c r="L1031" s="33" t="str">
        <v>飞剑|Q6|M22|A獠牙|T火行凝华</v>
      </c>
      <c r="M1031" t="str" s="33">
        <v>独属技能12300009基础已对应；效果待配置；启用状态沿用法宝主表</v>
      </c>
      <c r="N1031" s="33" t="str">
        <v>图标沿用；场上模型未交付</v>
      </c>
    </row>
    <row r="1032" ht="409" customHeight="1">
      <c r="A1032" s="33" t="n">
        <v>46099</v>
      </c>
      <c r="B1032" s="33" t="str">
        <v>裂金剑·撼岳</v>
      </c>
      <c r="C1032" s="33" t="str">
        <v>元婴</v>
      </c>
      <c r="D1032" s="33" t="str">
        <v>道品</v>
      </c>
      <c r="E1032" s="33" t="str">
        <v>飞剑</v>
      </c>
      <c r="F1032" s="33" t="str">
        <v>持续御使</v>
      </c>
      <c r="G1032" s="33" t="str">
        <v>法宝。追击单个敌人，造成剑击伤害；提高单次剑击伤害；附加土行伤害；剑击命中后短暂降低目标物理防御。</v>
      </c>
      <c r="H1032" s="33" t="n">
        <v>735</v>
      </c>
      <c r="I1032" s="33" t="n">
        <v>1500</v>
      </c>
      <c r="J1032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"独属技能12310009的效果配置（待填）",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2" s="33" t="n">
        <v>12346022</v>
      </c>
      <c r="L1032" s="33" t="str">
        <v>飞剑|Q6|M22|A獠牙|T土行凝华</v>
      </c>
      <c r="M1032" t="str" s="33">
        <v>独属技能12310009基础已对应；效果待配置；启用状态沿用法宝主表</v>
      </c>
      <c r="N1032" s="33" t="str">
        <v>图标沿用；场上模型未交付</v>
      </c>
    </row>
    <row r="1033" ht="409" customHeight="1">
      <c r="A1033" s="33" t="n">
        <v>46100</v>
      </c>
      <c r="B1033" s="33" t="str">
        <v>裂金剑·碧蚀</v>
      </c>
      <c r="C1033" s="33" t="str">
        <v>元婴</v>
      </c>
      <c r="D1033" s="33" t="str">
        <v>道品</v>
      </c>
      <c r="E1033" s="33" t="str">
        <v>飞剑</v>
      </c>
      <c r="F1033" s="33" t="str">
        <v>持续御使</v>
      </c>
      <c r="G1033" s="33" t="str">
        <v>法宝。追击单个敌人，造成剑击伤害；提高单次剑击伤害；命中附毒；剑击命中后短暂降低目标物理防御。</v>
      </c>
      <c r="H1033" s="33" t="n">
        <v>735</v>
      </c>
      <c r="I1033" s="33" t="n">
        <v>1500</v>
      </c>
      <c r="J1033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"独属技能12320009的效果配置（待填）",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3" s="33" t="n">
        <v>12346022</v>
      </c>
      <c r="L1033" s="33" t="str">
        <v>飞剑|Q6|M22|A獠牙|T毒血</v>
      </c>
      <c r="M1033" t="str" s="33">
        <v>独属技能12320009基础已对应；效果待配置；启用状态沿用法宝主表</v>
      </c>
      <c r="N1033" s="33" t="str">
        <v>图标沿用；场上模型未交付</v>
      </c>
    </row>
    <row r="1034" ht="409" customHeight="1">
      <c r="A1034" s="33" t="n">
        <v>46101</v>
      </c>
      <c r="B1034" s="33" t="str">
        <v>裂金剑·蚀骨</v>
      </c>
      <c r="C1034" s="33" t="str">
        <v>元婴</v>
      </c>
      <c r="D1034" s="33" t="str">
        <v>道品</v>
      </c>
      <c r="E1034" s="33" t="str">
        <v>飞剑</v>
      </c>
      <c r="F1034" s="33" t="str">
        <v>持续御使</v>
      </c>
      <c r="G1034" s="33" t="str">
        <v>法宝。追击单个敌人，造成剑击伤害；提高单次剑击伤害；命中附毒；剑击命中后短暂降低目标物理防御。</v>
      </c>
      <c r="H1034" s="33" t="n">
        <v>735</v>
      </c>
      <c r="I1034" s="33" t="n">
        <v>1500</v>
      </c>
      <c r="J1034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"独属技能12330009的效果配置（待填）",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4" s="33" t="n">
        <v>12346022</v>
      </c>
      <c r="L1034" s="33" t="str">
        <v>飞剑|Q6|M22|A獠牙|T毒囊</v>
      </c>
      <c r="M1034" t="str" s="33">
        <v>独属技能12330009基础已对应；效果待配置；启用状态沿用法宝主表</v>
      </c>
      <c r="N1034" s="33" t="str">
        <v>图标沿用；场上模型未交付</v>
      </c>
    </row>
    <row r="1035" ht="409" customHeight="1">
      <c r="A1035" s="33" t="n">
        <v>46102</v>
      </c>
      <c r="B1035" s="33" t="str">
        <v>裂金剑·泣血</v>
      </c>
      <c r="C1035" s="33" t="str">
        <v>元婴</v>
      </c>
      <c r="D1035" s="33" t="str">
        <v>道品</v>
      </c>
      <c r="E1035" s="33" t="str">
        <v>飞剑</v>
      </c>
      <c r="F1035" s="33" t="str">
        <v>持续御使</v>
      </c>
      <c r="G1035" s="33" t="str">
        <v>法宝。追击单个敌人，造成剑击伤害；提高单次剑击伤害；命中造成持续流血；剑击命中后短暂降低目标物理防御。</v>
      </c>
      <c r="H1035" s="33" t="n">
        <v>735</v>
      </c>
      <c r="I1035" s="33" t="n">
        <v>1500</v>
      </c>
      <c r="J1035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735, "current_final_attack_lower": 441,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"独属技能12340009的效果配置（待填）",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5" s="33" t="n">
        <v>12346022</v>
      </c>
      <c r="L1035" s="33" t="str">
        <v>飞剑|Q6|M22|A獠牙|T利爪</v>
      </c>
      <c r="M1035" t="str" s="33">
        <v>独属技能12340009基础已对应；效果待配置；启用状态沿用法宝主表</v>
      </c>
      <c r="N1035" s="33" t="str">
        <v>图标沿用；场上模型未交付</v>
      </c>
    </row>
    <row r="1036" ht="409" customHeight="1">
      <c r="A1036" s="33" t="n">
        <v>46103</v>
      </c>
      <c r="B1036" s="33" t="str">
        <v>裂金剑·鸣镝</v>
      </c>
      <c r="C1036" s="33" t="str">
        <v>元婴</v>
      </c>
      <c r="D1036" s="33" t="str">
        <v>道品</v>
      </c>
      <c r="E1036" s="33" t="str">
        <v>飞剑</v>
      </c>
      <c r="F1036" s="33" t="str">
        <v>持续御使</v>
      </c>
      <c r="G1036" s="33" t="str">
        <v>法宝。追击单个敌人，造成剑击伤害；出击、回转更轻捷，提高飞剑攻击频率；附加金行伤害；剑击命中后短暂降低目标物理防御。</v>
      </c>
      <c r="H1036" s="33" t="n">
        <v>735</v>
      </c>
      <c r="I1036" s="33" t="n">
        <v>1500</v>
      </c>
      <c r="J1036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"独属技能12350009的效果配置（待填）",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6" s="33" t="n">
        <v>12346022</v>
      </c>
      <c r="L1036" s="33" t="str">
        <v>飞剑|Q6|M22|A翎羽|T金行凝华</v>
      </c>
      <c r="M1036" t="str" s="33">
        <v>独属技能12350009基础已对应；效果待配置；启用状态沿用法宝主表</v>
      </c>
      <c r="N1036" s="33" t="str">
        <v>图标沿用；场上模型未交付</v>
      </c>
    </row>
    <row r="1037" ht="409" customHeight="1">
      <c r="A1037" s="33" t="n">
        <v>46104</v>
      </c>
      <c r="B1037" s="33" t="str">
        <v>裂金剑·穿叶</v>
      </c>
      <c r="C1037" s="33" t="str">
        <v>元婴</v>
      </c>
      <c r="D1037" s="33" t="str">
        <v>道品</v>
      </c>
      <c r="E1037" s="33" t="str">
        <v>飞剑</v>
      </c>
      <c r="F1037" s="33" t="str">
        <v>持续御使</v>
      </c>
      <c r="G1037" s="33" t="str">
        <v>法宝。追击单个敌人，造成剑击伤害；出击、回转更轻捷，提高飞剑攻击频率；附加木行伤害；剑击命中后短暂降低目标物理防御。</v>
      </c>
      <c r="H1037" s="33" t="n">
        <v>735</v>
      </c>
      <c r="I1037" s="33" t="n">
        <v>1500</v>
      </c>
      <c r="J1037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"独属技能12360009的效果配置（待填）",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7" s="33" t="n">
        <v>12346022</v>
      </c>
      <c r="L1037" s="33" t="str">
        <v>飞剑|Q6|M22|A翎羽|T木行凝华</v>
      </c>
      <c r="M1037" t="str" s="33">
        <v>独属技能12360009基础已对应；效果待配置；启用状态沿用法宝主表</v>
      </c>
      <c r="N1037" s="33" t="str">
        <v>图标沿用；场上模型未交付</v>
      </c>
    </row>
    <row r="1038" ht="409" customHeight="1">
      <c r="A1038" s="33" t="n">
        <v>46105</v>
      </c>
      <c r="B1038" s="33" t="str">
        <v>裂金剑·叠浪</v>
      </c>
      <c r="C1038" s="33" t="str">
        <v>元婴</v>
      </c>
      <c r="D1038" s="33" t="str">
        <v>道品</v>
      </c>
      <c r="E1038" s="33" t="str">
        <v>飞剑</v>
      </c>
      <c r="F1038" s="33" t="str">
        <v>持续御使</v>
      </c>
      <c r="G1038" s="33" t="str">
        <v>法宝。追击单个敌人，造成剑击伤害；出击、回转更轻捷，提高飞剑攻击频率；附加水行伤害；剑击命中后短暂降低目标物理防御。</v>
      </c>
      <c r="H1038" s="33" t="n">
        <v>735</v>
      </c>
      <c r="I1038" s="33" t="n">
        <v>1500</v>
      </c>
      <c r="J1038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"独属技能12370009的效果配置（待填）",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8" s="33" t="n">
        <v>12346022</v>
      </c>
      <c r="L1038" s="33" t="str">
        <v>飞剑|Q6|M22|A翎羽|T水行凝华</v>
      </c>
      <c r="M1038" t="str" s="33">
        <v>独属技能12370009基础已对应；效果待配置；启用状态沿用法宝主表</v>
      </c>
      <c r="N1038" s="33" t="str">
        <v>图标沿用；场上模型未交付</v>
      </c>
    </row>
    <row r="1039" ht="409" customHeight="1">
      <c r="A1039" s="33" t="n">
        <v>46106</v>
      </c>
      <c r="B1039" s="33" t="str">
        <v>裂金剑·流火</v>
      </c>
      <c r="C1039" s="33" t="str">
        <v>元婴</v>
      </c>
      <c r="D1039" s="33" t="str">
        <v>道品</v>
      </c>
      <c r="E1039" s="33" t="str">
        <v>飞剑</v>
      </c>
      <c r="F1039" s="33" t="str">
        <v>持续御使</v>
      </c>
      <c r="G1039" s="33" t="str">
        <v>法宝。追击单个敌人，造成剑击伤害；出击、回转更轻捷，提高飞剑攻击频率；附加火行伤害；剑击命中后短暂降低目标物理防御。</v>
      </c>
      <c r="H1039" s="33" t="n">
        <v>735</v>
      </c>
      <c r="I1039" s="33" t="n">
        <v>1500</v>
      </c>
      <c r="J1039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"独属技能12380009的效果配置（待填）",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39" s="33" t="n">
        <v>12346022</v>
      </c>
      <c r="L1039" s="33" t="str">
        <v>飞剑|Q6|M22|A翎羽|T火行凝华</v>
      </c>
      <c r="M1039" t="str" s="33">
        <v>独属技能12380009基础已对应；效果待配置；启用状态沿用法宝主表</v>
      </c>
      <c r="N1039" s="33" t="str">
        <v>图标沿用；场上模型未交付</v>
      </c>
    </row>
    <row r="1040" ht="409" customHeight="1">
      <c r="A1040" s="33" t="n">
        <v>46107</v>
      </c>
      <c r="B1040" s="33" t="str">
        <v>裂金剑·飞砾</v>
      </c>
      <c r="C1040" s="33" t="str">
        <v>元婴</v>
      </c>
      <c r="D1040" s="33" t="str">
        <v>道品</v>
      </c>
      <c r="E1040" s="33" t="str">
        <v>飞剑</v>
      </c>
      <c r="F1040" s="33" t="str">
        <v>持续御使</v>
      </c>
      <c r="G1040" s="33" t="str">
        <v>法宝。追击单个敌人，造成剑击伤害；出击、回转更轻捷，提高飞剑攻击频率；附加土行伤害；剑击命中后短暂降低目标物理防御。</v>
      </c>
      <c r="H1040" s="33" t="n">
        <v>735</v>
      </c>
      <c r="I1040" s="33" t="n">
        <v>1500</v>
      </c>
      <c r="J1040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"独属技能12390009的效果配置（待填）",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40" s="33" t="n">
        <v>12346022</v>
      </c>
      <c r="L1040" s="33" t="str">
        <v>飞剑|Q6|M22|A翎羽|T土行凝华</v>
      </c>
      <c r="M1040" t="str" s="33">
        <v>独属技能12390009基础已对应；效果待配置；启用状态沿用法宝主表</v>
      </c>
      <c r="N1040" s="33" t="str">
        <v>图标沿用；场上模型未交付</v>
      </c>
    </row>
    <row r="1041" ht="409" customHeight="1">
      <c r="A1041" s="33" t="n">
        <v>46108</v>
      </c>
      <c r="B1041" s="33" t="str">
        <v>裂金剑·惊蛇</v>
      </c>
      <c r="C1041" s="33" t="str">
        <v>元婴</v>
      </c>
      <c r="D1041" s="33" t="str">
        <v>道品</v>
      </c>
      <c r="E1041" s="33" t="str">
        <v>飞剑</v>
      </c>
      <c r="F1041" s="33" t="str">
        <v>持续御使</v>
      </c>
      <c r="G1041" s="33" t="str">
        <v>法宝。追击单个敌人，造成剑击伤害；出击、回转更轻捷，提高飞剑攻击频率；命中附毒；剑击命中后短暂降低目标物理防御。</v>
      </c>
      <c r="H1041" s="33" t="n">
        <v>735</v>
      </c>
      <c r="I1041" s="33" t="n">
        <v>1500</v>
      </c>
      <c r="J1041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"独属技能12400009的效果配置（待填）",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41" s="33" t="n">
        <v>12346022</v>
      </c>
      <c r="L1041" s="33" t="str">
        <v>飞剑|Q6|M22|A翎羽|T毒血</v>
      </c>
      <c r="M1041" t="str" s="33">
        <v>独属技能12400009基础已对应；效果待配置；启用状态沿用法宝主表</v>
      </c>
      <c r="N1041" s="33" t="str">
        <v>图标沿用；场上模型未交付</v>
      </c>
    </row>
    <row r="1042" ht="409" customHeight="1">
      <c r="A1042" s="33" t="n">
        <v>46109</v>
      </c>
      <c r="B1042" s="33" t="str">
        <v>裂金剑·幽芒</v>
      </c>
      <c r="C1042" s="33" t="str">
        <v>元婴</v>
      </c>
      <c r="D1042" s="33" t="str">
        <v>道品</v>
      </c>
      <c r="E1042" s="33" t="str">
        <v>飞剑</v>
      </c>
      <c r="F1042" s="33" t="str">
        <v>持续御使</v>
      </c>
      <c r="G1042" s="33" t="str">
        <v>法宝。追击单个敌人，造成剑击伤害；出击、回转更轻捷，提高飞剑攻击频率；命中附毒；剑击命中后短暂降低目标物理防御。</v>
      </c>
      <c r="H1042" s="33" t="n">
        <v>735</v>
      </c>
      <c r="I1042" s="33" t="n">
        <v>1500</v>
      </c>
      <c r="J1042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"独属技能12410009的效果配置（待填）",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42" s="33" t="n">
        <v>12346022</v>
      </c>
      <c r="L1042" s="33" t="str">
        <v>飞剑|Q6|M22|A翎羽|T毒囊</v>
      </c>
      <c r="M1042" t="str" s="33">
        <v>独属技能12410009基础已对应；效果待配置；启用状态沿用法宝主表</v>
      </c>
      <c r="N1042" s="33" t="str">
        <v>图标沿用；场上模型未交付</v>
      </c>
    </row>
    <row r="1043" ht="409" customHeight="1">
      <c r="A1043" s="33" t="n">
        <v>46110</v>
      </c>
      <c r="B1043" s="33" t="str">
        <v>裂金剑·碎红</v>
      </c>
      <c r="C1043" s="33" t="str">
        <v>元婴</v>
      </c>
      <c r="D1043" s="33" t="str">
        <v>道品</v>
      </c>
      <c r="E1043" s="33" t="str">
        <v>飞剑</v>
      </c>
      <c r="F1043" s="33" t="str">
        <v>持续御使</v>
      </c>
      <c r="G1043" s="33" t="str">
        <v>法宝。追击单个敌人，造成剑击伤害；出击、回转更轻捷，提高飞剑攻击频率；命中造成持续流血；剑击命中后短暂降低目标物理防御。</v>
      </c>
      <c r="H1043" s="33" t="n">
        <v>735</v>
      </c>
      <c r="I1043" s="33" t="n">
        <v>1500</v>
      </c>
      <c r="J1043" t="str" s="33">
        <v>[{"type": "类型基础完整参数", "params": {"type": "飞剑", "realm": 4, "quality": 6, "target": "本件指定合法目标", "cooldown_ms": 2000, "source_dedup": "当前fabao_id，不叠加旧境界", "model_state": "沿用源资源；缺模型不虚构路径", "attack_upper": 735, "attack_lower": 441,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"独属技能12420009的效果配置（待填）", "component_id": null, "status": "目标参数保留；独属技能效果待配置"}, "status": "独属技能基础已对应；目标参数保留，技能效果待配置"}, {"type": "材料及稀有附加分句", "params": {"source_clause": "剑击命中后短暂降低目标物理防御", "kind": "命中破甲", "target": "本件法宝的当前敌对目标", "trigger": "本件剑击命中", "parameters": {"physical_defense_lower_modifier_bp": -1000, "physical_defense_upper_modifier_bp": -1000, "per_target_icd_ms": 2000}, "units": "见具名字段后缀", "duration_ms": 2000, "cooldown_ms": 2000, "max_fires_per_event": 1, "stacking": "同法宝同分句只计一次；不同材料分句为不同来源，固定增量相加、比例增量相加，取各自上限；不累计历次祭炼", "consumer": "独立目标减益与仅本件来源的命中触发器", "component_id": null, "status": "目标参数保留；独属技能效果待配置"}, "status": "独属技能基础已对应；目标参数保留，技能效果待配置"}]</v>
      </c>
      <c r="K1043" s="33" t="n">
        <v>12346022</v>
      </c>
      <c r="L1043" s="33" t="str">
        <v>飞剑|Q6|M22|A翎羽|T利爪</v>
      </c>
      <c r="M1043" t="str" s="33">
        <v>独属技能12420009基础已对应；效果待配置；启用状态沿用法宝主表</v>
      </c>
      <c r="N1043" s="33" t="str">
        <v>图标沿用；场上模型未交付</v>
      </c>
    </row>
    <row r="1044" ht="409" customHeight="1">
      <c r="A1044" s="33" t="n">
        <v>46111</v>
      </c>
      <c r="B1044" s="33" t="str">
        <v>沉星印·太白</v>
      </c>
      <c r="C1044" s="33" t="str">
        <v>元婴</v>
      </c>
      <c r="D1044" s="33" t="str">
        <v>道品</v>
      </c>
      <c r="E1044" s="33" t="str">
        <v>宝印</v>
      </c>
      <c r="F1044" s="33" t="str">
        <v>持续御使</v>
      </c>
      <c r="G1044" s="33" t="str">
        <v>法宝。落印造成范围重击；补强结构、传递冲击，提高落印伤害；落印附加金行伤害；提高落印范围伤害。</v>
      </c>
      <c r="H1044" s="33" t="n">
        <v>808</v>
      </c>
      <c r="I1044" s="33" t="n">
        <v>1500</v>
      </c>
      <c r="J1044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"独属技能12520009同一伤害效果的独立分量与顶层系别",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044" s="33" t="n">
        <v>12346027</v>
      </c>
      <c r="L1044" s="33" t="str">
        <v>宝印|Q6|M27|A兽骨|T金行凝华</v>
      </c>
      <c r="M1044" t="str" s="33">
        <v>独属技能12520009效果已配置并通过自动验证；实机及生命周期联调未验；启用开关沿用主表</v>
      </c>
      <c r="N1044" s="33" t="str">
        <v>图标沿用；场上模型未交付</v>
      </c>
    </row>
    <row r="1045" ht="409" customHeight="1">
      <c r="A1045" s="33" t="n">
        <v>46112</v>
      </c>
      <c r="B1045" s="33" t="str">
        <v>沉星印·寒槎</v>
      </c>
      <c r="C1045" s="33" t="str">
        <v>元婴</v>
      </c>
      <c r="D1045" s="33" t="str">
        <v>道品</v>
      </c>
      <c r="E1045" s="33" t="str">
        <v>宝印</v>
      </c>
      <c r="F1045" s="33" t="str">
        <v>持续御使</v>
      </c>
      <c r="G1045" s="33" t="str">
        <v>法宝。落印造成范围重击；补强结构、传递冲击，提高落印伤害；落印附加木行伤害；提高落印范围伤害。</v>
      </c>
      <c r="H1045" s="33" t="n">
        <v>808</v>
      </c>
      <c r="I1045" s="33" t="n">
        <v>1500</v>
      </c>
      <c r="J1045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"独属技能12530009同一伤害效果的独立分量与顶层系别",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045" s="33" t="n">
        <v>12346027</v>
      </c>
      <c r="L1045" s="33" t="str">
        <v>宝印|Q6|M27|A兽骨|T木行凝华</v>
      </c>
      <c r="M1045" t="str" s="33">
        <v>独属技能12530009效果已配置并通过自动验证；实机及生命周期联调未验；启用开关沿用主表</v>
      </c>
      <c r="N1045" s="33" t="str">
        <v>图标沿用；场上模型未交付</v>
      </c>
    </row>
    <row r="1046" ht="409" customHeight="1">
      <c r="A1046" s="33" t="n">
        <v>46113</v>
      </c>
      <c r="B1046" s="33" t="str">
        <v>沉星印·落河</v>
      </c>
      <c r="C1046" s="33" t="str">
        <v>元婴</v>
      </c>
      <c r="D1046" s="33" t="str">
        <v>道品</v>
      </c>
      <c r="E1046" s="33" t="str">
        <v>宝印</v>
      </c>
      <c r="F1046" s="33" t="str">
        <v>持续御使</v>
      </c>
      <c r="G1046" s="33" t="str">
        <v>法宝。落印造成范围重击；补强结构、传递冲击，提高落印伤害；落印附加水行伤害；提高落印范围伤害。</v>
      </c>
      <c r="H1046" s="33" t="n">
        <v>808</v>
      </c>
      <c r="I1046" s="33" t="n">
        <v>1500</v>
      </c>
      <c r="J1046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"独属技能12540009同一伤害效果的独立分量与顶层系别",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046" s="33" t="n">
        <v>12346027</v>
      </c>
      <c r="L1046" s="33" t="str">
        <v>宝印|Q6|M27|A兽骨|T水行凝华</v>
      </c>
      <c r="M1046" t="str" s="33">
        <v>独属技能12540009效果已配置并通过自动验证；实机及生命周期联调未验；启用开关沿用主表</v>
      </c>
      <c r="N1046" s="33" t="str">
        <v>图标沿用；场上模型未交付</v>
      </c>
    </row>
    <row r="1047" ht="409" customHeight="1">
      <c r="A1047" s="33" t="n">
        <v>46114</v>
      </c>
      <c r="B1047" s="33" t="str">
        <v>沉星印·烬海</v>
      </c>
      <c r="C1047" s="33" t="str">
        <v>元婴</v>
      </c>
      <c r="D1047" s="33" t="str">
        <v>道品</v>
      </c>
      <c r="E1047" s="33" t="str">
        <v>宝印</v>
      </c>
      <c r="F1047" s="33" t="str">
        <v>持续御使</v>
      </c>
      <c r="G1047" s="33" t="str">
        <v>法宝。落印造成范围重击；补强结构、传递冲击，提高落印伤害；落印附加火行伤害；提高落印范围伤害。</v>
      </c>
      <c r="H1047" s="33" t="n">
        <v>808</v>
      </c>
      <c r="I1047" s="33" t="n">
        <v>1500</v>
      </c>
      <c r="J1047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"独属技能12550009同一伤害效果的独立分量与顶层系别",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047" s="33" t="n">
        <v>12346027</v>
      </c>
      <c r="L1047" s="33" t="str">
        <v>宝印|Q6|M27|A兽骨|T火行凝华</v>
      </c>
      <c r="M1047" t="str" s="33">
        <v>独属技能12550009效果已配置并通过自动验证；实机及生命周期联调未验；启用开关沿用主表</v>
      </c>
      <c r="N1047" s="33" t="str">
        <v>图标沿用；场上模型未交付</v>
      </c>
    </row>
    <row r="1048" ht="409" customHeight="1">
      <c r="A1048" s="33" t="n">
        <v>46115</v>
      </c>
      <c r="B1048" s="33" t="str">
        <v>沉星印·坠峰</v>
      </c>
      <c r="C1048" s="33" t="str">
        <v>元婴</v>
      </c>
      <c r="D1048" s="33" t="str">
        <v>道品</v>
      </c>
      <c r="E1048" s="33" t="str">
        <v>宝印</v>
      </c>
      <c r="F1048" s="33" t="str">
        <v>持续御使</v>
      </c>
      <c r="G1048" s="33" t="str">
        <v>法宝。落印造成范围重击；补强结构、传递冲击，提高落印伤害；落印附加土行伤害；提高落印范围伤害。</v>
      </c>
      <c r="H1048" s="33" t="n">
        <v>808</v>
      </c>
      <c r="I1048" s="33" t="n">
        <v>1500</v>
      </c>
      <c r="J1048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"独属技能12560009同一伤害效果的独立分量与顶层系别",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048" s="33" t="n">
        <v>12346027</v>
      </c>
      <c r="L1048" s="33" t="str">
        <v>宝印|Q6|M27|A兽骨|T土行凝华</v>
      </c>
      <c r="M1048" t="str" s="33">
        <v>独属技能12560009效果已配置并通过自动验证；实机及生命周期联调未验；启用开关沿用主表</v>
      </c>
      <c r="N1048" s="33" t="str">
        <v>图标沿用；场上模型未交付</v>
      </c>
    </row>
    <row r="1049" ht="409" customHeight="1">
      <c r="A1049" s="33" t="n">
        <v>46116</v>
      </c>
      <c r="B1049" s="33" t="str">
        <v>沉星印·瘴月</v>
      </c>
      <c r="C1049" s="33" t="str">
        <v>元婴</v>
      </c>
      <c r="D1049" s="33" t="str">
        <v>道品</v>
      </c>
      <c r="E1049" s="33" t="str">
        <v>宝印</v>
      </c>
      <c r="F1049" s="33" t="str">
        <v>持续御使</v>
      </c>
      <c r="G1049" s="33" t="str">
        <v>法宝。落印造成范围重击；补强结构、传递冲击，提高落印伤害；落印附毒；提高落印范围伤害。</v>
      </c>
      <c r="H1049" s="33" t="n">
        <v>808</v>
      </c>
      <c r="I1049" s="33" t="n">
        <v>1500</v>
      </c>
      <c r="J1049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"独属技能12570009的效果配置（待填）",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049" s="33" t="n">
        <v>12346027</v>
      </c>
      <c r="L1049" s="33" t="str">
        <v>宝印|Q6|M27|A兽骨|T毒血</v>
      </c>
      <c r="M1049" t="str" s="33">
        <v>独属技能12570009基础已对应；效果待配置；启用状态沿用法宝主表</v>
      </c>
      <c r="N1049" s="33" t="str">
        <v>图标沿用；场上模型未交付</v>
      </c>
    </row>
    <row r="1050" ht="409" customHeight="1">
      <c r="A1050" s="33" t="n">
        <v>46117</v>
      </c>
      <c r="B1050" s="33" t="str">
        <v>沉星印·沉碧</v>
      </c>
      <c r="C1050" s="33" t="str">
        <v>元婴</v>
      </c>
      <c r="D1050" s="33" t="str">
        <v>道品</v>
      </c>
      <c r="E1050" s="33" t="str">
        <v>宝印</v>
      </c>
      <c r="F1050" s="33" t="str">
        <v>持续御使</v>
      </c>
      <c r="G1050" s="33" t="str">
        <v>法宝。落印造成范围重击；补强结构、传递冲击，提高落印伤害；落印附毒；提高落印范围伤害。</v>
      </c>
      <c r="H1050" s="33" t="n">
        <v>808</v>
      </c>
      <c r="I1050" s="33" t="n">
        <v>1500</v>
      </c>
      <c r="J1050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"独属技能12580009的效果配置（待填）",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050" s="33" t="n">
        <v>12346027</v>
      </c>
      <c r="L1050" s="33" t="str">
        <v>宝印|Q6|M27|A兽骨|T毒囊</v>
      </c>
      <c r="M1050" t="str" s="33">
        <v>独属技能12580009基础已对应；效果待配置；启用状态沿用法宝主表</v>
      </c>
      <c r="N1050" s="33" t="str">
        <v>图标沿用；场上模型未交付</v>
      </c>
    </row>
    <row r="1051" ht="409" customHeight="1">
      <c r="A1051" s="33" t="n">
        <v>46118</v>
      </c>
      <c r="B1051" s="33" t="str">
        <v>沉星印·缚辰</v>
      </c>
      <c r="C1051" s="33" t="str">
        <v>元婴</v>
      </c>
      <c r="D1051" s="33" t="str">
        <v>道品</v>
      </c>
      <c r="E1051" s="33" t="str">
        <v>宝印</v>
      </c>
      <c r="F1051" s="33" t="str">
        <v>持续御使</v>
      </c>
      <c r="G1051" s="33" t="str">
        <v>法宝。落印造成范围重击；补强结构、传递冲击，提高落印伤害；落印后使范围内敌人减速；提高落印范围伤害。</v>
      </c>
      <c r="H1051" s="33" t="n">
        <v>808</v>
      </c>
      <c r="I1051" s="33" t="n">
        <v>1500</v>
      </c>
      <c r="J1051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"独属技能12590009的效果配置（待填）",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051" s="33" t="n">
        <v>12346027</v>
      </c>
      <c r="L1051" s="33" t="str">
        <v>宝印|Q6|M27|A兽骨|T古阵石</v>
      </c>
      <c r="M1051" t="str" s="33">
        <v>独属技能12590009基础已对应；效果待配置；启用状态沿用法宝主表</v>
      </c>
      <c r="N1051" s="33" t="str">
        <v>图标沿用；场上模型未交付</v>
      </c>
    </row>
    <row r="1052" ht="409" customHeight="1">
      <c r="A1052" s="33" t="n">
        <v>46119</v>
      </c>
      <c r="B1052" s="33" t="str">
        <v>沉星印·斗转</v>
      </c>
      <c r="C1052" s="33" t="str">
        <v>元婴</v>
      </c>
      <c r="D1052" s="33" t="str">
        <v>道品</v>
      </c>
      <c r="E1052" s="33" t="str">
        <v>宝印</v>
      </c>
      <c r="F1052" s="33" t="str">
        <v>持续御使</v>
      </c>
      <c r="G1052" t="str" s="33">
        <v>法宝。落印造成范围重击；补强结构、传递冲击，提高落印伤害；缩短宝印技能冷却时间；提高落印范围伤害。</v>
      </c>
      <c r="H1052" s="33" t="n">
        <v>808</v>
      </c>
      <c r="I1052" s="33" t="n">
        <v>1500</v>
      </c>
      <c r="J1052" t="str" s="33">
        <v>[{"type": "类型基础完整参数", "params": {"type": "宝印", "realm": 4, "quality": 6, "target": "本件指定合法目标", "cooldown_ms": 4000, "source_dedup": "当前fabao_id，不叠加旧境界", "model_state": "沿用源资源；缺模型不虚构路径", "attack_upper": 808, "attack_lower": 484,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808, "current_final_attack_lower": 484,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"独属技能12600009的最终冷却3800ms",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808, "current_final_attack_lower": 484,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052" s="33" t="n">
        <v>12346027</v>
      </c>
      <c r="L1052" s="33" t="str">
        <v>宝印|Q6|M27|A兽骨|T妖丹</v>
      </c>
      <c r="M1052" t="str" s="33">
        <v>独属技能12600009效果已配置并通过自动验证；实机及生命周期联调未验；启用开关沿用主表</v>
      </c>
      <c r="N1052" s="33" t="str">
        <v>图标沿用；场上模型未交付</v>
      </c>
    </row>
    <row r="1053" ht="409" customHeight="1">
      <c r="A1053" s="33" t="n">
        <v>46120</v>
      </c>
      <c r="B1053" s="33" t="str">
        <v>玉泉灵瓶·怀清</v>
      </c>
      <c r="C1053" s="33" t="str">
        <v>元婴</v>
      </c>
      <c r="D1053" s="33" t="str">
        <v>道品</v>
      </c>
      <c r="E1053" s="33" t="str">
        <v>回灵瓶</v>
      </c>
      <c r="F1053" s="33" t="str">
        <v>持续御使</v>
      </c>
      <c r="G1053" t="str" s="33">
        <v>法宝。持续恢复灵力；完善灵气传导通路，提高每次回灵量；每轮回灵开始时额外恢复一次灵力；提高持续回灵量。</v>
      </c>
      <c r="H1053" s="33" t="n">
        <v>735</v>
      </c>
      <c r="I1053" s="33"/>
      <c r="J1053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1053" s="33" t="n">
        <v>12346036</v>
      </c>
      <c r="L1053" s="33" t="str">
        <v>回灵瓶|Q6|M36|A灵竹|T妖丹</v>
      </c>
      <c r="M1053" t="str" s="33">
        <v>独属技能14280009基础已对应；效果待配置；启用状态沿用法宝主表</v>
      </c>
      <c r="N1053" s="33" t="str">
        <v>图标沿用；场上模型未交付</v>
      </c>
    </row>
    <row r="1054" ht="409" customHeight="1">
      <c r="A1054" s="33" t="n">
        <v>46121</v>
      </c>
      <c r="B1054" s="33" t="str">
        <v>玉泉灵瓶·沁碧</v>
      </c>
      <c r="C1054" s="33" t="str">
        <v>元婴</v>
      </c>
      <c r="D1054" s="33" t="str">
        <v>道品</v>
      </c>
      <c r="E1054" s="33" t="str">
        <v>回灵瓶</v>
      </c>
      <c r="F1054" s="33" t="str">
        <v>持续御使</v>
      </c>
      <c r="G1054" t="str" s="33">
        <v>法宝。持续恢复灵力；完善灵气传导通路，提高每次回灵量；促进灵气流转，缩短回灵间隔；提高持续回灵量。</v>
      </c>
      <c r="H1054" s="33" t="n">
        <v>735</v>
      </c>
      <c r="I1054" s="33"/>
      <c r="J1054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1054" s="33" t="n">
        <v>12346036</v>
      </c>
      <c r="L1054" s="33" t="str">
        <v>回灵瓶|Q6|M36|A灵竹|T水行凝华</v>
      </c>
      <c r="M1054" t="str" s="33">
        <v>独属技能14290009基础已对应；效果待配置；启用状态沿用法宝主表</v>
      </c>
      <c r="N1054" s="33" t="str">
        <v>图标沿用；场上模型未交付</v>
      </c>
    </row>
    <row r="1055" ht="409" customHeight="1">
      <c r="A1055" s="33" t="n">
        <v>46122</v>
      </c>
      <c r="B1055" s="33" t="str">
        <v>玉泉灵瓶·鸣泉</v>
      </c>
      <c r="C1055" s="33" t="str">
        <v>元婴</v>
      </c>
      <c r="D1055" s="33" t="str">
        <v>道品</v>
      </c>
      <c r="E1055" s="33" t="str">
        <v>回灵瓶</v>
      </c>
      <c r="F1055" s="33" t="str">
        <v>持续御使</v>
      </c>
      <c r="G1055" t="str" s="33">
        <v>法宝。持续恢复灵力；使灵气流转更连续，缩短回灵间隔；每轮回灵开始时额外恢复一次灵力；提高持续回灵量。</v>
      </c>
      <c r="H1055" s="33" t="n">
        <v>735</v>
      </c>
      <c r="I1055" s="33"/>
      <c r="J1055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1055" s="33" t="n">
        <v>12346036</v>
      </c>
      <c r="L1055" s="33" t="str">
        <v>回灵瓶|Q6|M36|A地脉灵液|T妖丹</v>
      </c>
      <c r="M1055" t="str" s="33">
        <v>独属技能14300009基础已对应；效果待配置；启用状态沿用法宝主表</v>
      </c>
      <c r="N1055" s="33" t="str">
        <v>图标沿用；场上模型未交付</v>
      </c>
    </row>
    <row r="1056" ht="409" customHeight="1">
      <c r="A1056" s="33" t="n">
        <v>46123</v>
      </c>
      <c r="B1056" s="33" t="str">
        <v>玉泉灵瓶·漱石</v>
      </c>
      <c r="C1056" s="33" t="str">
        <v>元婴</v>
      </c>
      <c r="D1056" s="33" t="str">
        <v>道品</v>
      </c>
      <c r="E1056" s="33" t="str">
        <v>回灵瓶</v>
      </c>
      <c r="F1056" s="33" t="str">
        <v>持续御使</v>
      </c>
      <c r="G1056" t="str" s="33">
        <v>法宝。持续恢复灵力；使灵气流转更连续，缩短回灵间隔；促进灵气流转，缩短回灵间隔；提高持续回灵量。</v>
      </c>
      <c r="H1056" s="33" t="n">
        <v>735</v>
      </c>
      <c r="I1056" s="33"/>
      <c r="J1056" t="str" s="33">
        <v>[{"type": "类型基础完整参数", "params": {"type": "回灵瓶", "realm": 4, "quality": 6, "target": "所属角色", "cooldown_ms": 0, "source_dedup": "当前fabao_id，不叠加旧境界", "model_state": "沿用源资源；缺模型不虚构路径", "spirit_restore_flat_per_tick": 5,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"提高持续回灵量", "kind": "回灵量", "target": "所属角色", "trigger": "本次用途结算", "parameters": {"base_flat_per_tick": 5,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"独属技能基础已对应；目标参数保留，技能效果待配置"}]</v>
      </c>
      <c r="K1056" s="33" t="n">
        <v>12346036</v>
      </c>
      <c r="L1056" s="33" t="str">
        <v>回灵瓶|Q6|M36|A地脉灵液|T水行凝华</v>
      </c>
      <c r="M1056" t="str" s="33">
        <v>独属技能14310009基础已对应；效果待配置；启用状态沿用法宝主表</v>
      </c>
      <c r="N1056" s="33" t="str">
        <v>图标沿用；场上模型未交付</v>
      </c>
    </row>
    <row r="1057" ht="409" customHeight="1">
      <c r="A1057" s="33" t="n">
        <v>46124</v>
      </c>
      <c r="B1057" s="33" t="str">
        <v>余照藏形幡·暮隐</v>
      </c>
      <c r="C1057" s="33" t="str">
        <v>元婴</v>
      </c>
      <c r="D1057" s="33" t="str">
        <v>道品</v>
      </c>
      <c r="E1057" s="33" t="str">
        <v>隐息幡</v>
      </c>
      <c r="F1057" s="33" t="str">
        <v>持续御使</v>
      </c>
      <c r="G1057" t="str" s="33">
        <v>法宝。隐身期间取消单位碰撞，可穿过怪群；延长隐身与穿怪的持续时间；留存备用灵力，缩短隐息幡技能冷却时间；延长隐身、穿怪持续时间。</v>
      </c>
      <c r="H1057" s="33" t="n">
        <v>735</v>
      </c>
      <c r="I1057" s="33"/>
      <c r="J1057" t="str" s="33">
        <v>[{"type": "类型基础完整参数", "params": {"type": "隐息幡", "realm": 4,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"延长隐身、穿怪持续时间",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"独属技能基础已对应；目标参数保留，技能效果待配置"}]</v>
      </c>
      <c r="K1057" s="33" t="n">
        <v>12346010</v>
      </c>
      <c r="L1057" s="33" t="str">
        <v>隐息幡|Q6|M10|A阵旗灵丝|T妖丹</v>
      </c>
      <c r="M1057" t="str" s="33">
        <v>独属技能14440009基础已对应；效果待配置；启用状态沿用法宝主表</v>
      </c>
      <c r="N1057" s="33" t="str">
        <v>图标沿用；场上模型未交付</v>
      </c>
    </row>
    <row r="1058" ht="409" customHeight="1">
      <c r="A1058" s="33" t="n">
        <v>54000</v>
      </c>
      <c r="B1058" s="33" t="str">
        <v>太白剑·断金</v>
      </c>
      <c r="C1058" s="33" t="str">
        <v>化神</v>
      </c>
      <c r="D1058" s="33" t="str">
        <v>仙品</v>
      </c>
      <c r="E1058" s="33" t="str">
        <v>飞剑</v>
      </c>
      <c r="F1058" s="33" t="str">
        <v>持续御使</v>
      </c>
      <c r="G1058" s="33" t="str">
        <v>法宝。追击单个敌人，造成剑击伤害；提高单次剑击伤害；附加金行伤害。</v>
      </c>
      <c r="H1058" s="33" t="n">
        <v>1599</v>
      </c>
      <c r="I1058" s="33" t="n">
        <v>1000</v>
      </c>
      <c r="J1058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58" s="33" t="n">
        <v>12354024</v>
      </c>
      <c r="L1058" s="33" t="str">
        <v>飞剑|Q4|M24|A獠牙|T金行凝华</v>
      </c>
      <c r="M1058" t="str" s="33">
        <v>独属技能11950010效果已配置并通过自动验证；实机及生命周期联调未验；启用开关沿用主表</v>
      </c>
      <c r="N1058" s="33" t="str">
        <v>图标沿用；场上模型未交付</v>
      </c>
    </row>
    <row r="1059" ht="409" customHeight="1">
      <c r="A1059" s="33" t="n">
        <v>54001</v>
      </c>
      <c r="B1059" s="33" t="str">
        <v>太白剑·折柳</v>
      </c>
      <c r="C1059" s="33" t="str">
        <v>化神</v>
      </c>
      <c r="D1059" s="33" t="str">
        <v>仙品</v>
      </c>
      <c r="E1059" s="33" t="str">
        <v>飞剑</v>
      </c>
      <c r="F1059" s="33" t="str">
        <v>持续御使</v>
      </c>
      <c r="G1059" s="33" t="str">
        <v>法宝。追击单个敌人，造成剑击伤害；提高单次剑击伤害；附加木行伤害。</v>
      </c>
      <c r="H1059" s="33" t="n">
        <v>1599</v>
      </c>
      <c r="I1059" s="33" t="n">
        <v>1000</v>
      </c>
      <c r="J1059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59" s="33" t="n">
        <v>12354024</v>
      </c>
      <c r="L1059" s="33" t="str">
        <v>飞剑|Q4|M24|A獠牙|T木行凝华</v>
      </c>
      <c r="M1059" t="str" s="33">
        <v>独属技能11960010效果已配置并通过自动验证；实机及生命周期联调未验；启用开关沿用主表</v>
      </c>
      <c r="N1059" s="33" t="str">
        <v>图标沿用；场上模型未交付</v>
      </c>
    </row>
    <row r="1060" ht="409" customHeight="1">
      <c r="A1060" s="33" t="n">
        <v>54002</v>
      </c>
      <c r="B1060" s="33" t="str">
        <v>太白剑·分潮</v>
      </c>
      <c r="C1060" s="33" t="str">
        <v>化神</v>
      </c>
      <c r="D1060" s="33" t="str">
        <v>仙品</v>
      </c>
      <c r="E1060" s="33" t="str">
        <v>飞剑</v>
      </c>
      <c r="F1060" s="33" t="str">
        <v>持续御使</v>
      </c>
      <c r="G1060" s="33" t="str">
        <v>法宝。追击单个敌人，造成剑击伤害；提高单次剑击伤害；附加水行伤害。</v>
      </c>
      <c r="H1060" s="33" t="n">
        <v>1599</v>
      </c>
      <c r="I1060" s="33" t="n">
        <v>1000</v>
      </c>
      <c r="J1060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0" s="33" t="n">
        <v>12354024</v>
      </c>
      <c r="L1060" s="33" t="str">
        <v>飞剑|Q4|M24|A獠牙|T水行凝华</v>
      </c>
      <c r="M1060" t="str" s="33">
        <v>独属技能11970010效果已配置并通过自动验证；实机及生命周期联调未验；启用开关沿用主表</v>
      </c>
      <c r="N1060" s="33" t="str">
        <v>图标沿用；场上模型未交付</v>
      </c>
    </row>
    <row r="1061" ht="409" customHeight="1">
      <c r="A1061" s="33" t="n">
        <v>54003</v>
      </c>
      <c r="B1061" s="33" t="str">
        <v>太白剑·焚霄</v>
      </c>
      <c r="C1061" s="33" t="str">
        <v>化神</v>
      </c>
      <c r="D1061" s="33" t="str">
        <v>仙品</v>
      </c>
      <c r="E1061" s="33" t="str">
        <v>飞剑</v>
      </c>
      <c r="F1061" s="33" t="str">
        <v>持续御使</v>
      </c>
      <c r="G1061" s="33" t="str">
        <v>法宝。追击单个敌人，造成剑击伤害；提高单次剑击伤害；附加火行伤害。</v>
      </c>
      <c r="H1061" s="33" t="n">
        <v>1599</v>
      </c>
      <c r="I1061" s="33" t="n">
        <v>1000</v>
      </c>
      <c r="J1061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1" s="33" t="n">
        <v>12354024</v>
      </c>
      <c r="L1061" s="33" t="str">
        <v>飞剑|Q4|M24|A獠牙|T火行凝华</v>
      </c>
      <c r="M1061" t="str" s="33">
        <v>独属技能11980010效果已配置并通过自动验证；实机及生命周期联调未验；启用开关沿用主表</v>
      </c>
      <c r="N1061" s="33" t="str">
        <v>图标沿用；场上模型未交付</v>
      </c>
    </row>
    <row r="1062" ht="409" customHeight="1">
      <c r="A1062" s="33" t="n">
        <v>54004</v>
      </c>
      <c r="B1062" s="33" t="str">
        <v>太白剑·裂岳</v>
      </c>
      <c r="C1062" s="33" t="str">
        <v>化神</v>
      </c>
      <c r="D1062" s="33" t="str">
        <v>仙品</v>
      </c>
      <c r="E1062" s="33" t="str">
        <v>飞剑</v>
      </c>
      <c r="F1062" s="33" t="str">
        <v>持续御使</v>
      </c>
      <c r="G1062" s="33" t="str">
        <v>法宝。追击单个敌人，造成剑击伤害；提高单次剑击伤害；附加土行伤害。</v>
      </c>
      <c r="H1062" s="33" t="n">
        <v>1599</v>
      </c>
      <c r="I1062" s="33" t="n">
        <v>1000</v>
      </c>
      <c r="J1062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2" s="33" t="n">
        <v>12354024</v>
      </c>
      <c r="L1062" s="33" t="str">
        <v>飞剑|Q4|M24|A獠牙|T土行凝华</v>
      </c>
      <c r="M1062" t="str" s="33">
        <v>独属技能11990010效果已配置并通过自动验证；实机及生命周期联调未验；启用开关沿用主表</v>
      </c>
      <c r="N1062" s="33" t="str">
        <v>图标沿用；场上模型未交付</v>
      </c>
    </row>
    <row r="1063" ht="409" customHeight="1">
      <c r="A1063" s="33" t="n">
        <v>54005</v>
      </c>
      <c r="B1063" s="33" t="str">
        <v>太白剑·饮鸩</v>
      </c>
      <c r="C1063" s="33" t="str">
        <v>化神</v>
      </c>
      <c r="D1063" s="33" t="str">
        <v>仙品</v>
      </c>
      <c r="E1063" s="33" t="str">
        <v>飞剑</v>
      </c>
      <c r="F1063" s="33" t="str">
        <v>持续御使</v>
      </c>
      <c r="G1063" s="33" t="str">
        <v>法宝。追击单个敌人，造成剑击伤害；提高单次剑击伤害；命中附毒。</v>
      </c>
      <c r="H1063" s="33" t="n">
        <v>1599</v>
      </c>
      <c r="I1063" s="33" t="n">
        <v>1000</v>
      </c>
      <c r="J1063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"独属技能12000010的效果配置（待填）", "component_id": null, "status": "目标参数保留；独属技能效果待配置"}, "status": "独属技能基础已对应；目标参数保留，技能效果待配置"}]</v>
      </c>
      <c r="K1063" s="33" t="n">
        <v>12354024</v>
      </c>
      <c r="L1063" s="33" t="str">
        <v>飞剑|Q4|M24|A獠牙|T毒血</v>
      </c>
      <c r="M1063" t="str" s="33">
        <v>独属技能12000010基础已对应；效果待配置；启用状态沿用法宝主表</v>
      </c>
      <c r="N1063" s="33" t="str">
        <v>图标沿用；场上模型未交付</v>
      </c>
    </row>
    <row r="1064" ht="409" customHeight="1">
      <c r="A1064" s="33" t="n">
        <v>54006</v>
      </c>
      <c r="B1064" s="33" t="str">
        <v>太白剑·幽螫</v>
      </c>
      <c r="C1064" s="33" t="str">
        <v>化神</v>
      </c>
      <c r="D1064" s="33" t="str">
        <v>仙品</v>
      </c>
      <c r="E1064" s="33" t="str">
        <v>飞剑</v>
      </c>
      <c r="F1064" s="33" t="str">
        <v>持续御使</v>
      </c>
      <c r="G1064" s="33" t="str">
        <v>法宝。追击单个敌人，造成剑击伤害；提高单次剑击伤害；命中附毒。</v>
      </c>
      <c r="H1064" s="33" t="n">
        <v>1599</v>
      </c>
      <c r="I1064" s="33" t="n">
        <v>1000</v>
      </c>
      <c r="J1064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"独属技能12010010的效果配置（待填）", "component_id": null, "status": "目标参数保留；独属技能效果待配置"}, "status": "独属技能基础已对应；目标参数保留，技能效果待配置"}]</v>
      </c>
      <c r="K1064" s="33" t="n">
        <v>12354024</v>
      </c>
      <c r="L1064" s="33" t="str">
        <v>飞剑|Q4|M24|A獠牙|T毒囊</v>
      </c>
      <c r="M1064" t="str" s="33">
        <v>独属技能12010010基础已对应；效果待配置；启用状态沿用法宝主表</v>
      </c>
      <c r="N1064" s="33" t="str">
        <v>图标沿用；场上模型未交付</v>
      </c>
    </row>
    <row r="1065" ht="409" customHeight="1">
      <c r="A1065" s="33" t="n">
        <v>54007</v>
      </c>
      <c r="B1065" s="33" t="str">
        <v>太白剑·残红</v>
      </c>
      <c r="C1065" s="33" t="str">
        <v>化神</v>
      </c>
      <c r="D1065" s="33" t="str">
        <v>仙品</v>
      </c>
      <c r="E1065" s="33" t="str">
        <v>飞剑</v>
      </c>
      <c r="F1065" s="33" t="str">
        <v>持续御使</v>
      </c>
      <c r="G1065" s="33" t="str">
        <v>法宝。追击单个敌人，造成剑击伤害；提高单次剑击伤害；命中造成持续流血。</v>
      </c>
      <c r="H1065" s="33" t="n">
        <v>1599</v>
      </c>
      <c r="I1065" s="33" t="n">
        <v>1000</v>
      </c>
      <c r="J1065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"独属技能12020010的效果配置（待填）", "component_id": null, "status": "目标参数保留；独属技能效果待配置"}, "status": "独属技能基础已对应；目标参数保留，技能效果待配置"}]</v>
      </c>
      <c r="K1065" s="33" t="n">
        <v>12354024</v>
      </c>
      <c r="L1065" s="33" t="str">
        <v>飞剑|Q4|M24|A獠牙|T利爪</v>
      </c>
      <c r="M1065" t="str" s="33">
        <v>独属技能12020010基础已对应；效果待配置；启用状态沿用法宝主表</v>
      </c>
      <c r="N1065" s="33" t="str">
        <v>图标沿用；场上模型未交付</v>
      </c>
    </row>
    <row r="1066" ht="409" customHeight="1">
      <c r="A1066" s="33" t="n">
        <v>54008</v>
      </c>
      <c r="B1066" s="33" t="str">
        <v>太白剑·惊鸿</v>
      </c>
      <c r="C1066" s="33" t="str">
        <v>化神</v>
      </c>
      <c r="D1066" s="33" t="str">
        <v>仙品</v>
      </c>
      <c r="E1066" s="33" t="str">
        <v>飞剑</v>
      </c>
      <c r="F1066" s="33" t="str">
        <v>持续御使</v>
      </c>
      <c r="G1066" s="33" t="str">
        <v>法宝。追击单个敌人，造成剑击伤害；出击、回转更轻捷，提高飞剑攻击频率；附加金行伤害。</v>
      </c>
      <c r="H1066" s="33" t="n">
        <v>1599</v>
      </c>
      <c r="I1066" s="33" t="n">
        <v>1000</v>
      </c>
      <c r="J1066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6" s="33" t="n">
        <v>12354024</v>
      </c>
      <c r="L1066" s="33" t="str">
        <v>飞剑|Q4|M24|A翎羽|T金行凝华</v>
      </c>
      <c r="M1066" t="str" s="33">
        <v>独属技能12030010效果已配置并通过自动验证；实机及生命周期联调未验；启用开关沿用主表</v>
      </c>
      <c r="N1066" s="33" t="str">
        <v>图标沿用；场上模型未交付</v>
      </c>
    </row>
    <row r="1067" ht="409" customHeight="1">
      <c r="A1067" s="33" t="n">
        <v>54009</v>
      </c>
      <c r="B1067" s="33" t="str">
        <v>太白剑·飞花</v>
      </c>
      <c r="C1067" s="33" t="str">
        <v>化神</v>
      </c>
      <c r="D1067" s="33" t="str">
        <v>仙品</v>
      </c>
      <c r="E1067" s="33" t="str">
        <v>飞剑</v>
      </c>
      <c r="F1067" s="33" t="str">
        <v>持续御使</v>
      </c>
      <c r="G1067" s="33" t="str">
        <v>法宝。追击单个敌人，造成剑击伤害；出击、回转更轻捷，提高飞剑攻击频率；附加木行伤害。</v>
      </c>
      <c r="H1067" s="33" t="n">
        <v>1599</v>
      </c>
      <c r="I1067" s="33" t="n">
        <v>1000</v>
      </c>
      <c r="J1067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7" s="33" t="n">
        <v>12354024</v>
      </c>
      <c r="L1067" s="33" t="str">
        <v>飞剑|Q4|M24|A翎羽|T木行凝华</v>
      </c>
      <c r="M1067" t="str" s="33">
        <v>独属技能12040010效果已配置并通过自动验证；实机及生命周期联调未验；启用开关沿用主表</v>
      </c>
      <c r="N1067" s="33" t="str">
        <v>图标沿用；场上模型未交付</v>
      </c>
    </row>
    <row r="1068" ht="409" customHeight="1">
      <c r="A1068" s="33" t="n">
        <v>54010</v>
      </c>
      <c r="B1068" s="33" t="str">
        <v>太白剑·听雨</v>
      </c>
      <c r="C1068" s="33" t="str">
        <v>化神</v>
      </c>
      <c r="D1068" s="33" t="str">
        <v>仙品</v>
      </c>
      <c r="E1068" s="33" t="str">
        <v>飞剑</v>
      </c>
      <c r="F1068" s="33" t="str">
        <v>持续御使</v>
      </c>
      <c r="G1068" s="33" t="str">
        <v>法宝。追击单个敌人，造成剑击伤害；出击、回转更轻捷，提高飞剑攻击频率；附加水行伤害。</v>
      </c>
      <c r="H1068" s="33" t="n">
        <v>1599</v>
      </c>
      <c r="I1068" s="33" t="n">
        <v>1000</v>
      </c>
      <c r="J1068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8" s="33" t="n">
        <v>12354024</v>
      </c>
      <c r="L1068" s="33" t="str">
        <v>飞剑|Q4|M24|A翎羽|T水行凝华</v>
      </c>
      <c r="M1068" t="str" s="33">
        <v>独属技能12050010效果已配置并通过自动验证；实机及生命周期联调未验；启用开关沿用主表</v>
      </c>
      <c r="N1068" s="33" t="str">
        <v>图标沿用；场上模型未交付</v>
      </c>
    </row>
    <row r="1069" ht="409" customHeight="1">
      <c r="A1069" s="33" t="n">
        <v>54011</v>
      </c>
      <c r="B1069" s="33" t="str">
        <v>太白剑·流萤</v>
      </c>
      <c r="C1069" s="33" t="str">
        <v>化神</v>
      </c>
      <c r="D1069" s="33" t="str">
        <v>仙品</v>
      </c>
      <c r="E1069" s="33" t="str">
        <v>飞剑</v>
      </c>
      <c r="F1069" s="33" t="str">
        <v>持续御使</v>
      </c>
      <c r="G1069" s="33" t="str">
        <v>法宝。追击单个敌人，造成剑击伤害；出击、回转更轻捷，提高飞剑攻击频率；附加火行伤害。</v>
      </c>
      <c r="H1069" s="33" t="n">
        <v>1599</v>
      </c>
      <c r="I1069" s="33" t="n">
        <v>1000</v>
      </c>
      <c r="J1069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69" s="33" t="n">
        <v>12354024</v>
      </c>
      <c r="L1069" s="33" t="str">
        <v>飞剑|Q4|M24|A翎羽|T火行凝华</v>
      </c>
      <c r="M1069" t="str" s="33">
        <v>独属技能12060010效果已配置并通过自动验证；实机及生命周期联调未验；启用开关沿用主表</v>
      </c>
      <c r="N1069" s="33" t="str">
        <v>图标沿用；场上模型未交付</v>
      </c>
    </row>
    <row r="1070" ht="409" customHeight="1">
      <c r="A1070" s="33" t="n">
        <v>54012</v>
      </c>
      <c r="B1070" s="33" t="str">
        <v>太白剑·卷尘</v>
      </c>
      <c r="C1070" s="33" t="str">
        <v>化神</v>
      </c>
      <c r="D1070" s="33" t="str">
        <v>仙品</v>
      </c>
      <c r="E1070" s="33" t="str">
        <v>飞剑</v>
      </c>
      <c r="F1070" s="33" t="str">
        <v>持续御使</v>
      </c>
      <c r="G1070" s="33" t="str">
        <v>法宝。追击单个敌人，造成剑击伤害；出击、回转更轻捷，提高飞剑攻击频率；附加土行伤害。</v>
      </c>
      <c r="H1070" s="33" t="n">
        <v>1599</v>
      </c>
      <c r="I1070" s="33" t="n">
        <v>1000</v>
      </c>
      <c r="J1070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0" s="33" t="n">
        <v>12354024</v>
      </c>
      <c r="L1070" s="33" t="str">
        <v>飞剑|Q4|M24|A翎羽|T土行凝华</v>
      </c>
      <c r="M1070" t="str" s="33">
        <v>独属技能12070010效果已配置并通过自动验证；实机及生命周期联调未验；启用开关沿用主表</v>
      </c>
      <c r="N1070" s="33" t="str">
        <v>图标沿用；场上模型未交付</v>
      </c>
    </row>
    <row r="1071" ht="409" customHeight="1">
      <c r="A1071" s="33" t="n">
        <v>54013</v>
      </c>
      <c r="B1071" s="33" t="str">
        <v>太白剑·碧痕</v>
      </c>
      <c r="C1071" s="33" t="str">
        <v>化神</v>
      </c>
      <c r="D1071" s="33" t="str">
        <v>仙品</v>
      </c>
      <c r="E1071" s="33" t="str">
        <v>飞剑</v>
      </c>
      <c r="F1071" s="33" t="str">
        <v>持续御使</v>
      </c>
      <c r="G1071" s="33" t="str">
        <v>法宝。追击单个敌人，造成剑击伤害；出击、回转更轻捷，提高飞剑攻击频率；命中附毒。</v>
      </c>
      <c r="H1071" s="33" t="n">
        <v>1599</v>
      </c>
      <c r="I1071" s="33" t="n">
        <v>1000</v>
      </c>
      <c r="J1071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"独属技能12080010的效果配置（待填）", "component_id": null, "status": "目标参数保留；独属技能效果待配置"}, "status": "独属技能基础已对应；目标参数保留，技能效果待配置"}]</v>
      </c>
      <c r="K1071" s="33" t="n">
        <v>12354024</v>
      </c>
      <c r="L1071" s="33" t="str">
        <v>飞剑|Q4|M24|A翎羽|T毒血</v>
      </c>
      <c r="M1071" t="str" s="33">
        <v>独属技能12080010基础已对应；效果待配置；启用状态沿用法宝主表</v>
      </c>
      <c r="N1071" s="33" t="str">
        <v>图标沿用；场上模型未交付</v>
      </c>
    </row>
    <row r="1072" ht="409" customHeight="1">
      <c r="A1072" s="33" t="n">
        <v>54014</v>
      </c>
      <c r="B1072" s="33" t="str">
        <v>太白剑·暗香</v>
      </c>
      <c r="C1072" s="33" t="str">
        <v>化神</v>
      </c>
      <c r="D1072" s="33" t="str">
        <v>仙品</v>
      </c>
      <c r="E1072" s="33" t="str">
        <v>飞剑</v>
      </c>
      <c r="F1072" s="33" t="str">
        <v>持续御使</v>
      </c>
      <c r="G1072" s="33" t="str">
        <v>法宝。追击单个敌人，造成剑击伤害；出击、回转更轻捷，提高飞剑攻击频率；命中附毒。</v>
      </c>
      <c r="H1072" s="33" t="n">
        <v>1599</v>
      </c>
      <c r="I1072" s="33" t="n">
        <v>1000</v>
      </c>
      <c r="J1072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"独属技能12090010的效果配置（待填）", "component_id": null, "status": "目标参数保留；独属技能效果待配置"}, "status": "独属技能基础已对应；目标参数保留，技能效果待配置"}]</v>
      </c>
      <c r="K1072" s="33" t="n">
        <v>12354024</v>
      </c>
      <c r="L1072" s="33" t="str">
        <v>飞剑|Q4|M24|A翎羽|T毒囊</v>
      </c>
      <c r="M1072" t="str" s="33">
        <v>独属技能12090010基础已对应；效果待配置；启用状态沿用法宝主表</v>
      </c>
      <c r="N1072" s="33" t="str">
        <v>图标沿用；场上模型未交付</v>
      </c>
    </row>
    <row r="1073" ht="409" customHeight="1">
      <c r="A1073" s="33" t="n">
        <v>54015</v>
      </c>
      <c r="B1073" s="33" t="str">
        <v>太白剑·落英</v>
      </c>
      <c r="C1073" s="33" t="str">
        <v>化神</v>
      </c>
      <c r="D1073" s="33" t="str">
        <v>仙品</v>
      </c>
      <c r="E1073" s="33" t="str">
        <v>飞剑</v>
      </c>
      <c r="F1073" s="33" t="str">
        <v>持续御使</v>
      </c>
      <c r="G1073" s="33" t="str">
        <v>法宝。追击单个敌人，造成剑击伤害；出击、回转更轻捷，提高飞剑攻击频率；命中造成持续流血。</v>
      </c>
      <c r="H1073" s="33" t="n">
        <v>1599</v>
      </c>
      <c r="I1073" s="33" t="n">
        <v>1000</v>
      </c>
      <c r="J1073" t="str" s="33">
        <v>[{"type": "类型基础完整参数", "params": {"type": "飞剑", "realm": 5, "quality": 4, "target": "本件指定合法目标", "cooldown_ms": 2000, "source_dedup": "当前fabao_id，不叠加旧境界", "model_state": "沿用源资源；缺模型不虚构路径", "attack_upper": 1599, "attack_lower": 959,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"独属技能12100010的效果配置（待填）", "component_id": null, "status": "目标参数保留；独属技能效果待配置"}, "status": "独属技能基础已对应；目标参数保留，技能效果待配置"}]</v>
      </c>
      <c r="K1073" s="33" t="n">
        <v>12354024</v>
      </c>
      <c r="L1073" s="33" t="str">
        <v>飞剑|Q4|M24|A翎羽|T利爪</v>
      </c>
      <c r="M1073" t="str" s="33">
        <v>独属技能12100010基础已对应；效果待配置；启用状态沿用法宝主表</v>
      </c>
      <c r="N1073" s="33" t="str">
        <v>图标沿用；场上模型未交付</v>
      </c>
    </row>
    <row r="1074" ht="409" customHeight="1">
      <c r="A1074" s="33" t="n">
        <v>54016</v>
      </c>
      <c r="B1074" s="33" t="str">
        <v>撼天印·金阙</v>
      </c>
      <c r="C1074" s="33" t="str">
        <v>化神</v>
      </c>
      <c r="D1074" s="33" t="str">
        <v>仙品</v>
      </c>
      <c r="E1074" s="33" t="str">
        <v>宝印</v>
      </c>
      <c r="F1074" s="33" t="str">
        <v>持续御使</v>
      </c>
      <c r="G1074" s="33" t="str">
        <v>法宝。落印造成范围重击；补强结构、传递冲击，提高落印伤害；落印附加金行伤害。</v>
      </c>
      <c r="H1074" s="33" t="n">
        <v>1599</v>
      </c>
      <c r="I1074" s="33" t="n">
        <v>1000</v>
      </c>
      <c r="J1074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4" s="33" t="n">
        <v>12354024</v>
      </c>
      <c r="L1074" s="33" t="str">
        <v>宝印|Q4|M24|A兽骨|T金行凝华</v>
      </c>
      <c r="M1074" t="str" s="33">
        <v>独属技能12430010效果已配置并通过自动验证；实机及生命周期联调未验；启用开关沿用主表</v>
      </c>
      <c r="N1074" s="33" t="str">
        <v>图标沿用；场上模型未交付</v>
      </c>
    </row>
    <row r="1075" ht="409" customHeight="1">
      <c r="A1075" s="33" t="n">
        <v>54017</v>
      </c>
      <c r="B1075" s="33" t="str">
        <v>撼天印·苍梧</v>
      </c>
      <c r="C1075" s="33" t="str">
        <v>化神</v>
      </c>
      <c r="D1075" s="33" t="str">
        <v>仙品</v>
      </c>
      <c r="E1075" s="33" t="str">
        <v>宝印</v>
      </c>
      <c r="F1075" s="33" t="str">
        <v>持续御使</v>
      </c>
      <c r="G1075" s="33" t="str">
        <v>法宝。落印造成范围重击；补强结构、传递冲击，提高落印伤害；落印附加木行伤害。</v>
      </c>
      <c r="H1075" s="33" t="n">
        <v>1599</v>
      </c>
      <c r="I1075" s="33" t="n">
        <v>1000</v>
      </c>
      <c r="J1075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5" s="33" t="n">
        <v>12354024</v>
      </c>
      <c r="L1075" s="33" t="str">
        <v>宝印|Q4|M24|A兽骨|T木行凝华</v>
      </c>
      <c r="M1075" t="str" s="33">
        <v>独属技能12440010效果已配置并通过自动验证；实机及生命周期联调未验；启用开关沿用主表</v>
      </c>
      <c r="N1075" s="33" t="str">
        <v>图标沿用；场上模型未交付</v>
      </c>
    </row>
    <row r="1076" ht="409" customHeight="1">
      <c r="A1076" s="33" t="n">
        <v>54018</v>
      </c>
      <c r="B1076" s="33" t="str">
        <v>撼天印·沧澜</v>
      </c>
      <c r="C1076" s="33" t="str">
        <v>化神</v>
      </c>
      <c r="D1076" s="33" t="str">
        <v>仙品</v>
      </c>
      <c r="E1076" s="33" t="str">
        <v>宝印</v>
      </c>
      <c r="F1076" s="33" t="str">
        <v>持续御使</v>
      </c>
      <c r="G1076" s="33" t="str">
        <v>法宝。落印造成范围重击；补强结构、传递冲击，提高落印伤害；落印附加水行伤害。</v>
      </c>
      <c r="H1076" s="33" t="n">
        <v>1599</v>
      </c>
      <c r="I1076" s="33" t="n">
        <v>1000</v>
      </c>
      <c r="J1076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6" s="33" t="n">
        <v>12354024</v>
      </c>
      <c r="L1076" s="33" t="str">
        <v>宝印|Q4|M24|A兽骨|T水行凝华</v>
      </c>
      <c r="M1076" t="str" s="33">
        <v>独属技能12450010效果已配置并通过自动验证；实机及生命周期联调未验；启用开关沿用主表</v>
      </c>
      <c r="N1076" s="33" t="str">
        <v>图标沿用；场上模型未交付</v>
      </c>
    </row>
    <row r="1077" ht="409" customHeight="1">
      <c r="A1077" s="33" t="n">
        <v>54019</v>
      </c>
      <c r="B1077" s="33" t="str">
        <v>撼天印·赤嶂</v>
      </c>
      <c r="C1077" s="33" t="str">
        <v>化神</v>
      </c>
      <c r="D1077" s="33" t="str">
        <v>仙品</v>
      </c>
      <c r="E1077" s="33" t="str">
        <v>宝印</v>
      </c>
      <c r="F1077" s="33" t="str">
        <v>持续御使</v>
      </c>
      <c r="G1077" s="33" t="str">
        <v>法宝。落印造成范围重击；补强结构、传递冲击，提高落印伤害；落印附加火行伤害。</v>
      </c>
      <c r="H1077" s="33" t="n">
        <v>1599</v>
      </c>
      <c r="I1077" s="33" t="n">
        <v>1000</v>
      </c>
      <c r="J1077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7" s="33" t="n">
        <v>12354024</v>
      </c>
      <c r="L1077" s="33" t="str">
        <v>宝印|Q4|M24|A兽骨|T火行凝华</v>
      </c>
      <c r="M1077" t="str" s="33">
        <v>独属技能12460010效果已配置并通过自动验证；实机及生命周期联调未验；启用开关沿用主表</v>
      </c>
      <c r="N1077" s="33" t="str">
        <v>图标沿用；场上模型未交付</v>
      </c>
    </row>
    <row r="1078" ht="409" customHeight="1">
      <c r="A1078" s="33" t="n">
        <v>54020</v>
      </c>
      <c r="B1078" s="33" t="str">
        <v>撼天印·昆冈</v>
      </c>
      <c r="C1078" s="33" t="str">
        <v>化神</v>
      </c>
      <c r="D1078" s="33" t="str">
        <v>仙品</v>
      </c>
      <c r="E1078" s="33" t="str">
        <v>宝印</v>
      </c>
      <c r="F1078" s="33" t="str">
        <v>持续御使</v>
      </c>
      <c r="G1078" s="33" t="str">
        <v>法宝。落印造成范围重击；补强结构、传递冲击，提高落印伤害；落印附加土行伤害。</v>
      </c>
      <c r="H1078" s="33" t="n">
        <v>1599</v>
      </c>
      <c r="I1078" s="33" t="n">
        <v>1000</v>
      </c>
      <c r="J1078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078" s="33" t="n">
        <v>12354024</v>
      </c>
      <c r="L1078" s="33" t="str">
        <v>宝印|Q4|M24|A兽骨|T土行凝华</v>
      </c>
      <c r="M1078" t="str" s="33">
        <v>独属技能12470010效果已配置并通过自动验证；实机及生命周期联调未验；启用开关沿用主表</v>
      </c>
      <c r="N1078" s="33" t="str">
        <v>图标沿用；场上模型未交付</v>
      </c>
    </row>
    <row r="1079" ht="409" customHeight="1">
      <c r="A1079" s="33" t="n">
        <v>54021</v>
      </c>
      <c r="B1079" s="33" t="str">
        <v>撼天印·瘴岭</v>
      </c>
      <c r="C1079" s="33" t="str">
        <v>化神</v>
      </c>
      <c r="D1079" s="33" t="str">
        <v>仙品</v>
      </c>
      <c r="E1079" s="33" t="str">
        <v>宝印</v>
      </c>
      <c r="F1079" s="33" t="str">
        <v>持续御使</v>
      </c>
      <c r="G1079" s="33" t="str">
        <v>法宝。落印造成范围重击；补强结构、传递冲击，提高落印伤害；落印附毒。</v>
      </c>
      <c r="H1079" s="33" t="n">
        <v>1599</v>
      </c>
      <c r="I1079" s="33" t="n">
        <v>1000</v>
      </c>
      <c r="J1079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"独属技能12480010的效果配置（待填）", "component_id": null, "status": "目标参数保留；独属技能效果待配置"}, "status": "独属技能基础已对应；目标参数保留，技能效果待配置"}]</v>
      </c>
      <c r="K1079" s="33" t="n">
        <v>12354024</v>
      </c>
      <c r="L1079" s="33" t="str">
        <v>宝印|Q4|M24|A兽骨|T毒血</v>
      </c>
      <c r="M1079" t="str" s="33">
        <v>独属技能12480010基础已对应；效果待配置；启用状态沿用法宝主表</v>
      </c>
      <c r="N1079" s="33" t="str">
        <v>图标沿用；场上模型未交付</v>
      </c>
    </row>
    <row r="1080" ht="409" customHeight="1">
      <c r="A1080" s="33" t="n">
        <v>54022</v>
      </c>
      <c r="B1080" s="33" t="str">
        <v>撼天印·幽壑</v>
      </c>
      <c r="C1080" s="33" t="str">
        <v>化神</v>
      </c>
      <c r="D1080" s="33" t="str">
        <v>仙品</v>
      </c>
      <c r="E1080" s="33" t="str">
        <v>宝印</v>
      </c>
      <c r="F1080" s="33" t="str">
        <v>持续御使</v>
      </c>
      <c r="G1080" s="33" t="str">
        <v>法宝。落印造成范围重击；补强结构、传递冲击，提高落印伤害；落印附毒。</v>
      </c>
      <c r="H1080" s="33" t="n">
        <v>1599</v>
      </c>
      <c r="I1080" s="33" t="n">
        <v>1000</v>
      </c>
      <c r="J1080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"独属技能12490010的效果配置（待填）", "component_id": null, "status": "目标参数保留；独属技能效果待配置"}, "status": "独属技能基础已对应；目标参数保留，技能效果待配置"}]</v>
      </c>
      <c r="K1080" s="33" t="n">
        <v>12354024</v>
      </c>
      <c r="L1080" s="33" t="str">
        <v>宝印|Q4|M24|A兽骨|T毒囊</v>
      </c>
      <c r="M1080" t="str" s="33">
        <v>独属技能12490010基础已对应；效果待配置；启用状态沿用法宝主表</v>
      </c>
      <c r="N1080" s="33" t="str">
        <v>图标沿用；场上模型未交付</v>
      </c>
    </row>
    <row r="1081" ht="409" customHeight="1">
      <c r="A1081" s="33" t="n">
        <v>54023</v>
      </c>
      <c r="B1081" s="33" t="str">
        <v>撼天印·沉渊</v>
      </c>
      <c r="C1081" s="33" t="str">
        <v>化神</v>
      </c>
      <c r="D1081" s="33" t="str">
        <v>仙品</v>
      </c>
      <c r="E1081" s="33" t="str">
        <v>宝印</v>
      </c>
      <c r="F1081" s="33" t="str">
        <v>持续御使</v>
      </c>
      <c r="G1081" s="33" t="str">
        <v>法宝。落印造成范围重击；补强结构、传递冲击，提高落印伤害；落印后使范围内敌人减速。</v>
      </c>
      <c r="H1081" s="33" t="n">
        <v>1599</v>
      </c>
      <c r="I1081" s="33" t="n">
        <v>1000</v>
      </c>
      <c r="J1081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"独属技能12500010的效果配置（待填）", "component_id": null, "status": "目标参数保留；独属技能效果待配置"}, "status": "独属技能基础已对应；目标参数保留，技能效果待配置"}]</v>
      </c>
      <c r="K1081" s="33" t="n">
        <v>12354024</v>
      </c>
      <c r="L1081" s="33" t="str">
        <v>宝印|Q4|M24|A兽骨|T古阵石</v>
      </c>
      <c r="M1081" t="str" s="33">
        <v>独属技能12500010基础已对应；效果待配置；启用状态沿用法宝主表</v>
      </c>
      <c r="N1081" s="33" t="str">
        <v>图标沿用；场上模型未交付</v>
      </c>
    </row>
    <row r="1082" ht="409" customHeight="1">
      <c r="A1082" s="33" t="n">
        <v>54024</v>
      </c>
      <c r="B1082" s="33" t="str">
        <v>撼天印·回峦</v>
      </c>
      <c r="C1082" s="33" t="str">
        <v>化神</v>
      </c>
      <c r="D1082" s="33" t="str">
        <v>仙品</v>
      </c>
      <c r="E1082" s="33" t="str">
        <v>宝印</v>
      </c>
      <c r="F1082" s="33" t="str">
        <v>持续御使</v>
      </c>
      <c r="G1082" t="str" s="33">
        <v>法宝。落印造成范围重击；补强结构、传递冲击，提高落印伤害；缩短宝印技能冷却时间。</v>
      </c>
      <c r="H1082" s="33" t="n">
        <v>1599</v>
      </c>
      <c r="I1082" s="33" t="n">
        <v>1000</v>
      </c>
      <c r="J1082" t="str" s="33">
        <v>[{"type": "类型基础完整参数", "params": {"type": "宝印", "realm": 5, "quality": 4, "target": "本件指定合法目标", "cooldown_ms": 4000, "source_dedup": "当前fabao_id，不叠加旧境界", "model_state": "沿用源资源；缺模型不虚构路径", "attack_upper": 1599, "attack_lower": 959,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1599, "current_final_attack_lower": 959,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"独属技能12510010的最终冷却3800ms",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082" s="33" t="n">
        <v>12354024</v>
      </c>
      <c r="L1082" s="33" t="str">
        <v>宝印|Q4|M24|A兽骨|T妖丹</v>
      </c>
      <c r="M1082" t="str" s="33">
        <v>独属技能12510010效果已配置并通过自动验证；实机及生命周期联调未验；启用开关沿用主表</v>
      </c>
      <c r="N1082" s="33" t="str">
        <v>图标沿用；场上模型未交付</v>
      </c>
    </row>
    <row r="1083" ht="409" customHeight="1">
      <c r="A1083" s="33" t="n">
        <v>54025</v>
      </c>
      <c r="B1083" s="33" t="str">
        <v>拘灵索·锁秋</v>
      </c>
      <c r="C1083" s="33" t="str">
        <v>化神</v>
      </c>
      <c r="D1083" s="33" t="str">
        <v>仙品</v>
      </c>
      <c r="E1083" s="33" t="str">
        <v>缚灵索</v>
      </c>
      <c r="F1083" s="33" t="str">
        <v>持续御使</v>
      </c>
      <c r="G1083" s="33" t="str">
        <v>法宝。缠束目标，使其短时定身；补强索体，延长定身时间；束缚期间持续造成金行伤害。</v>
      </c>
      <c r="H1083" s="33" t="n">
        <v>1599</v>
      </c>
      <c r="I1083" s="33" t="n">
        <v>1000</v>
      </c>
      <c r="J1083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083" s="33" t="n">
        <v>12354033</v>
      </c>
      <c r="L1083" s="33" t="str">
        <v>缚灵索|Q4|M33|A阵旗灵丝|T金行凝华</v>
      </c>
      <c r="M1083" t="str" s="33">
        <v>独属技能12700010基础已对应；效果待配置；启用状态沿用法宝主表</v>
      </c>
      <c r="N1083" s="33" t="str">
        <v>图标沿用；场上模型未交付</v>
      </c>
    </row>
    <row r="1084" ht="409" customHeight="1">
      <c r="A1084" s="33" t="n">
        <v>54026</v>
      </c>
      <c r="B1084" s="33" t="str">
        <v>拘灵索·缠枝</v>
      </c>
      <c r="C1084" s="33" t="str">
        <v>化神</v>
      </c>
      <c r="D1084" s="33" t="str">
        <v>仙品</v>
      </c>
      <c r="E1084" s="33" t="str">
        <v>缚灵索</v>
      </c>
      <c r="F1084" s="33" t="str">
        <v>持续御使</v>
      </c>
      <c r="G1084" s="33" t="str">
        <v>法宝。缠束目标，使其短时定身；补强索体，延长定身时间；束缚期间持续造成木行伤害。</v>
      </c>
      <c r="H1084" s="33" t="n">
        <v>1599</v>
      </c>
      <c r="I1084" s="33" t="n">
        <v>1000</v>
      </c>
      <c r="J1084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084" s="33" t="n">
        <v>12354033</v>
      </c>
      <c r="L1084" s="33" t="str">
        <v>缚灵索|Q4|M33|A阵旗灵丝|T木行凝华</v>
      </c>
      <c r="M1084" t="str" s="33">
        <v>独属技能12710010基础已对应；效果待配置；启用状态沿用法宝主表</v>
      </c>
      <c r="N1084" s="33" t="str">
        <v>图标沿用；场上模型未交付</v>
      </c>
    </row>
    <row r="1085" ht="409" customHeight="1">
      <c r="A1085" s="33" t="n">
        <v>54027</v>
      </c>
      <c r="B1085" s="33" t="str">
        <v>拘灵索·回澜</v>
      </c>
      <c r="C1085" s="33" t="str">
        <v>化神</v>
      </c>
      <c r="D1085" s="33" t="str">
        <v>仙品</v>
      </c>
      <c r="E1085" s="33" t="str">
        <v>缚灵索</v>
      </c>
      <c r="F1085" s="33" t="str">
        <v>持续御使</v>
      </c>
      <c r="G1085" s="33" t="str">
        <v>法宝。缠束目标，使其短时定身；补强索体，延长定身时间；束缚期间持续造成水行伤害。</v>
      </c>
      <c r="H1085" s="33" t="n">
        <v>1599</v>
      </c>
      <c r="I1085" s="33" t="n">
        <v>1000</v>
      </c>
      <c r="J1085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085" s="33" t="n">
        <v>12354033</v>
      </c>
      <c r="L1085" s="33" t="str">
        <v>缚灵索|Q4|M33|A阵旗灵丝|T水行凝华</v>
      </c>
      <c r="M1085" t="str" s="33">
        <v>独属技能12720010基础已对应；效果待配置；启用状态沿用法宝主表</v>
      </c>
      <c r="N1085" s="33" t="str">
        <v>图标沿用；场上模型未交付</v>
      </c>
    </row>
    <row r="1086" ht="409" customHeight="1">
      <c r="A1086" s="33" t="n">
        <v>54028</v>
      </c>
      <c r="B1086" s="33" t="str">
        <v>拘灵索·燃犀</v>
      </c>
      <c r="C1086" s="33" t="str">
        <v>化神</v>
      </c>
      <c r="D1086" s="33" t="str">
        <v>仙品</v>
      </c>
      <c r="E1086" s="33" t="str">
        <v>缚灵索</v>
      </c>
      <c r="F1086" s="33" t="str">
        <v>持续御使</v>
      </c>
      <c r="G1086" s="33" t="str">
        <v>法宝。缠束目标，使其短时定身；补强索体，延长定身时间；束缚期间持续造成火行伤害。</v>
      </c>
      <c r="H1086" s="33" t="n">
        <v>1599</v>
      </c>
      <c r="I1086" s="33" t="n">
        <v>1000</v>
      </c>
      <c r="J1086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086" s="33" t="n">
        <v>12354033</v>
      </c>
      <c r="L1086" s="33" t="str">
        <v>缚灵索|Q4|M33|A阵旗灵丝|T火行凝华</v>
      </c>
      <c r="M1086" t="str" s="33">
        <v>独属技能12730010基础已对应；效果待配置；启用状态沿用法宝主表</v>
      </c>
      <c r="N1086" s="33" t="str">
        <v>图标沿用；场上模型未交付</v>
      </c>
    </row>
    <row r="1087" ht="409" customHeight="1">
      <c r="A1087" s="33" t="n">
        <v>54029</v>
      </c>
      <c r="B1087" s="33" t="str">
        <v>拘灵索·伏岳</v>
      </c>
      <c r="C1087" s="33" t="str">
        <v>化神</v>
      </c>
      <c r="D1087" s="33" t="str">
        <v>仙品</v>
      </c>
      <c r="E1087" s="33" t="str">
        <v>缚灵索</v>
      </c>
      <c r="F1087" s="33" t="str">
        <v>持续御使</v>
      </c>
      <c r="G1087" s="33" t="str">
        <v>法宝。缠束目标，使其短时定身；补强索体，延长定身时间；束缚期间持续造成土行伤害。</v>
      </c>
      <c r="H1087" s="33" t="n">
        <v>1599</v>
      </c>
      <c r="I1087" s="33" t="n">
        <v>1000</v>
      </c>
      <c r="J1087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087" s="33" t="n">
        <v>12354033</v>
      </c>
      <c r="L1087" s="33" t="str">
        <v>缚灵索|Q4|M33|A阵旗灵丝|T土行凝华</v>
      </c>
      <c r="M1087" t="str" s="33">
        <v>独属技能12740010基础已对应；效果待配置；启用状态沿用法宝主表</v>
      </c>
      <c r="N1087" s="33" t="str">
        <v>图标沿用；场上模型未交付</v>
      </c>
    </row>
    <row r="1088" ht="409" customHeight="1">
      <c r="A1088" s="33" t="n">
        <v>54030</v>
      </c>
      <c r="B1088" s="33" t="str">
        <v>拘灵索·青瘴</v>
      </c>
      <c r="C1088" s="33" t="str">
        <v>化神</v>
      </c>
      <c r="D1088" s="33" t="str">
        <v>仙品</v>
      </c>
      <c r="E1088" s="33" t="str">
        <v>缚灵索</v>
      </c>
      <c r="F1088" s="33" t="str">
        <v>持续御使</v>
      </c>
      <c r="G1088" s="33" t="str">
        <v>法宝。缠束目标，使其短时定身；补强索体，延长定身时间；束缚期间施毒。</v>
      </c>
      <c r="H1088" s="33" t="n">
        <v>1599</v>
      </c>
      <c r="I1088" s="33" t="n">
        <v>1000</v>
      </c>
      <c r="J1088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"独属技能12750010的效果配置（待填）", "component_id": null, "status": "目标参数保留；独属技能效果待配置"}, "status": "独属技能基础已对应；目标参数保留，技能效果待配置"}]</v>
      </c>
      <c r="K1088" s="33" t="n">
        <v>12354033</v>
      </c>
      <c r="L1088" s="33" t="str">
        <v>缚灵索|Q4|M33|A阵旗灵丝|T毒血</v>
      </c>
      <c r="M1088" t="str" s="33">
        <v>独属技能12750010基础已对应；效果待配置；启用状态沿用法宝主表</v>
      </c>
      <c r="N1088" s="33" t="str">
        <v>图标沿用；场上模型未交付</v>
      </c>
    </row>
    <row r="1089" ht="409" customHeight="1">
      <c r="A1089" s="33" t="n">
        <v>54031</v>
      </c>
      <c r="B1089" s="33" t="str">
        <v>拘灵索·幽藤</v>
      </c>
      <c r="C1089" s="33" t="str">
        <v>化神</v>
      </c>
      <c r="D1089" s="33" t="str">
        <v>仙品</v>
      </c>
      <c r="E1089" s="33" t="str">
        <v>缚灵索</v>
      </c>
      <c r="F1089" s="33" t="str">
        <v>持续御使</v>
      </c>
      <c r="G1089" s="33" t="str">
        <v>法宝。缠束目标，使其短时定身；补强索体，延长定身时间；束缚期间施毒。</v>
      </c>
      <c r="H1089" s="33" t="n">
        <v>1599</v>
      </c>
      <c r="I1089" s="33" t="n">
        <v>1000</v>
      </c>
      <c r="J1089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"独属技能12760010的效果配置（待填）", "component_id": null, "status": "目标参数保留；独属技能效果待配置"}, "status": "独属技能基础已对应；目标参数保留，技能效果待配置"}]</v>
      </c>
      <c r="K1089" s="33" t="n">
        <v>12354033</v>
      </c>
      <c r="L1089" s="33" t="str">
        <v>缚灵索|Q4|M33|A阵旗灵丝|T毒囊</v>
      </c>
      <c r="M1089" t="str" s="33">
        <v>独属技能12760010基础已对应；效果待配置；启用状态沿用法宝主表</v>
      </c>
      <c r="N1089" s="33" t="str">
        <v>图标沿用；场上模型未交付</v>
      </c>
    </row>
    <row r="1090" ht="409" customHeight="1">
      <c r="A1090" s="33" t="n">
        <v>54032</v>
      </c>
      <c r="B1090" s="33" t="str">
        <v>拘灵索·无言</v>
      </c>
      <c r="C1090" s="33" t="str">
        <v>化神</v>
      </c>
      <c r="D1090" s="33" t="str">
        <v>仙品</v>
      </c>
      <c r="E1090" s="33" t="str">
        <v>缚灵索</v>
      </c>
      <c r="F1090" s="33" t="str">
        <v>持续御使</v>
      </c>
      <c r="G1090" s="33" t="str">
        <v>法宝。缠束目标，使其短时定身；补强索体，延长定身时间；束缚期间短时禁止施法。</v>
      </c>
      <c r="H1090" s="33" t="n">
        <v>1599</v>
      </c>
      <c r="I1090" s="33" t="n">
        <v>1000</v>
      </c>
      <c r="J1090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"独属技能12770010的效果配置（待填）", "component_id": null, "status": "目标参数保留；独属技能效果待配置"}, "status": "独属技能基础已对应；目标参数保留，技能效果待配置"}]</v>
      </c>
      <c r="K1090" s="33" t="n">
        <v>12354033</v>
      </c>
      <c r="L1090" s="33" t="str">
        <v>缚灵索|Q4|M33|A阵旗灵丝|T古阵石</v>
      </c>
      <c r="M1090" t="str" s="33">
        <v>独属技能12770010基础已对应；效果待配置；启用状态沿用法宝主表</v>
      </c>
      <c r="N1090" s="33" t="str">
        <v>图标沿用；场上模型未交付</v>
      </c>
    </row>
    <row r="1091" ht="409" customHeight="1">
      <c r="A1091" s="33" t="n">
        <v>54033</v>
      </c>
      <c r="B1091" s="33" t="str">
        <v>拘灵索·复缚</v>
      </c>
      <c r="C1091" s="33" t="str">
        <v>化神</v>
      </c>
      <c r="D1091" s="33" t="str">
        <v>仙品</v>
      </c>
      <c r="E1091" s="33" t="str">
        <v>缚灵索</v>
      </c>
      <c r="F1091" s="33" t="str">
        <v>持续御使</v>
      </c>
      <c r="G1091" t="str" s="33">
        <v>法宝。缠束目标，使其短时定身；补强索体，延长定身时间；缩短缚灵索技能冷却时间。</v>
      </c>
      <c r="H1091" s="33" t="n">
        <v>1599</v>
      </c>
      <c r="I1091" s="33" t="n">
        <v>1000</v>
      </c>
      <c r="J1091" t="str" s="33">
        <v>[{"type": "类型基础完整参数", "params": {"type": "缚灵索", "realm": 5, "quality": 4, "target": "本件指定合法目标", "cooldown_ms": 6000, "source_dedup": "当前fabao_id，不叠加旧境界", "model_state": "沿用源资源；缺模型不虚构路径", "attack_upper": 1599, "attack_lower": 959,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"独属技能12780010调用的法宝专属禁锢状态；按保留参数合并时长",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"独属技能12780010的最终冷却5700ms",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091" s="33" t="n">
        <v>12354033</v>
      </c>
      <c r="L1091" s="33" t="str">
        <v>缚灵索|Q4|M33|A阵旗灵丝|T妖丹</v>
      </c>
      <c r="M1091" t="str" s="33">
        <v>独属技能12780010效果已配置并通过自动验证；实机及生命周期联调未验；启用开关沿用主表</v>
      </c>
      <c r="N1091" s="33" t="str">
        <v>图标沿用；场上模型未交付</v>
      </c>
    </row>
    <row r="1092" ht="409" customHeight="1">
      <c r="A1092" s="33" t="n">
        <v>54034</v>
      </c>
      <c r="B1092" s="33" t="str">
        <v>玄天伞·金罡</v>
      </c>
      <c r="C1092" s="33" t="str">
        <v>化神</v>
      </c>
      <c r="D1092" s="33" t="str">
        <v>仙品</v>
      </c>
      <c r="E1092" s="33" t="str">
        <v>宝伞</v>
      </c>
      <c r="F1092" s="33" t="str">
        <v>持续御使</v>
      </c>
      <c r="G1092" s="33" t="str">
        <v>法宝。展开护盾，吸收伤害；提高护盾吸收量；减轻金行伤害。</v>
      </c>
      <c r="H1092" s="33" t="n">
        <v>1599</v>
      </c>
      <c r="I1092" s="33" t="n">
        <v>1000</v>
      </c>
      <c r="J1092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092" s="33" t="n">
        <v>12354020</v>
      </c>
      <c r="L1092" s="33" t="str">
        <v>宝伞|Q4|M20|A甲壳|T金行凝华</v>
      </c>
      <c r="M1092" t="str" s="33">
        <v>独属技能12880010基础已对应；效果待配置；启用状态沿用法宝主表</v>
      </c>
      <c r="N1092" s="33" t="str">
        <v>图标沿用；场上模型未交付</v>
      </c>
    </row>
    <row r="1093" ht="409" customHeight="1">
      <c r="A1093" s="33" t="n">
        <v>54035</v>
      </c>
      <c r="B1093" s="33" t="str">
        <v>玄天伞·翠盖</v>
      </c>
      <c r="C1093" s="33" t="str">
        <v>化神</v>
      </c>
      <c r="D1093" s="33" t="str">
        <v>仙品</v>
      </c>
      <c r="E1093" s="33" t="str">
        <v>宝伞</v>
      </c>
      <c r="F1093" s="33" t="str">
        <v>持续御使</v>
      </c>
      <c r="G1093" s="33" t="str">
        <v>法宝。展开护盾，吸收伤害；提高护盾吸收量；减轻木行伤害。</v>
      </c>
      <c r="H1093" s="33" t="n">
        <v>1599</v>
      </c>
      <c r="I1093" s="33" t="n">
        <v>1000</v>
      </c>
      <c r="J1093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093" s="33" t="n">
        <v>12354020</v>
      </c>
      <c r="L1093" s="33" t="str">
        <v>宝伞|Q4|M20|A甲壳|T木行凝华</v>
      </c>
      <c r="M1093" t="str" s="33">
        <v>独属技能12890010基础已对应；效果待配置；启用状态沿用法宝主表</v>
      </c>
      <c r="N1093" s="33" t="str">
        <v>图标沿用；场上模型未交付</v>
      </c>
    </row>
    <row r="1094" ht="409" customHeight="1">
      <c r="A1094" s="33" t="n">
        <v>54036</v>
      </c>
      <c r="B1094" s="33" t="str">
        <v>玄天伞·涵波</v>
      </c>
      <c r="C1094" s="33" t="str">
        <v>化神</v>
      </c>
      <c r="D1094" s="33" t="str">
        <v>仙品</v>
      </c>
      <c r="E1094" s="33" t="str">
        <v>宝伞</v>
      </c>
      <c r="F1094" s="33" t="str">
        <v>持续御使</v>
      </c>
      <c r="G1094" s="33" t="str">
        <v>法宝。展开护盾，吸收伤害；提高护盾吸收量；减轻水行伤害。</v>
      </c>
      <c r="H1094" s="33" t="n">
        <v>1599</v>
      </c>
      <c r="I1094" s="33" t="n">
        <v>1000</v>
      </c>
      <c r="J1094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094" s="33" t="n">
        <v>12354020</v>
      </c>
      <c r="L1094" s="33" t="str">
        <v>宝伞|Q4|M20|A甲壳|T水行凝华</v>
      </c>
      <c r="M1094" t="str" s="33">
        <v>独属技能12900010基础已对应；效果待配置；启用状态沿用法宝主表</v>
      </c>
      <c r="N1094" s="33" t="str">
        <v>图标沿用；场上模型未交付</v>
      </c>
    </row>
    <row r="1095" ht="409" customHeight="1">
      <c r="A1095" s="33" t="n">
        <v>54037</v>
      </c>
      <c r="B1095" s="33" t="str">
        <v>玄天伞·流丹</v>
      </c>
      <c r="C1095" s="33" t="str">
        <v>化神</v>
      </c>
      <c r="D1095" s="33" t="str">
        <v>仙品</v>
      </c>
      <c r="E1095" s="33" t="str">
        <v>宝伞</v>
      </c>
      <c r="F1095" s="33" t="str">
        <v>持续御使</v>
      </c>
      <c r="G1095" s="33" t="str">
        <v>法宝。展开护盾，吸收伤害；提高护盾吸收量；减轻火行伤害。</v>
      </c>
      <c r="H1095" s="33" t="n">
        <v>1599</v>
      </c>
      <c r="I1095" s="33" t="n">
        <v>1000</v>
      </c>
      <c r="J1095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095" s="33" t="n">
        <v>12354020</v>
      </c>
      <c r="L1095" s="33" t="str">
        <v>宝伞|Q4|M20|A甲壳|T火行凝华</v>
      </c>
      <c r="M1095" t="str" s="33">
        <v>独属技能12910010基础已对应；效果待配置；启用状态沿用法宝主表</v>
      </c>
      <c r="N1095" s="33" t="str">
        <v>图标沿用；场上模型未交付</v>
      </c>
    </row>
    <row r="1096" ht="409" customHeight="1">
      <c r="A1096" s="33" t="n">
        <v>54038</v>
      </c>
      <c r="B1096" s="33" t="str">
        <v>玄天伞·叠嶂</v>
      </c>
      <c r="C1096" s="33" t="str">
        <v>化神</v>
      </c>
      <c r="D1096" s="33" t="str">
        <v>仙品</v>
      </c>
      <c r="E1096" s="33" t="str">
        <v>宝伞</v>
      </c>
      <c r="F1096" s="33" t="str">
        <v>持续御使</v>
      </c>
      <c r="G1096" s="33" t="str">
        <v>法宝。展开护盾，吸收伤害；提高护盾吸收量；减轻土行伤害。</v>
      </c>
      <c r="H1096" s="33" t="n">
        <v>1599</v>
      </c>
      <c r="I1096" s="33" t="n">
        <v>1000</v>
      </c>
      <c r="J1096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096" s="33" t="n">
        <v>12354020</v>
      </c>
      <c r="L1096" s="33" t="str">
        <v>宝伞|Q4|M20|A甲壳|T土行凝华</v>
      </c>
      <c r="M1096" t="str" s="33">
        <v>独属技能12920010基础已对应；效果待配置；启用状态沿用法宝主表</v>
      </c>
      <c r="N1096" s="33" t="str">
        <v>图标沿用；场上模型未交付</v>
      </c>
    </row>
    <row r="1097" ht="409" customHeight="1">
      <c r="A1097" s="33" t="n">
        <v>54039</v>
      </c>
      <c r="B1097" s="33" t="str">
        <v>玄天伞·巍然</v>
      </c>
      <c r="C1097" s="33" t="str">
        <v>化神</v>
      </c>
      <c r="D1097" s="33" t="str">
        <v>仙品</v>
      </c>
      <c r="E1097" s="33" t="str">
        <v>宝伞</v>
      </c>
      <c r="F1097" s="33" t="str">
        <v>持续御使</v>
      </c>
      <c r="G1097" s="33" t="str">
        <v>法宝。展开护盾，吸收伤害；提高护盾吸收量；提供物理减伤。</v>
      </c>
      <c r="H1097" s="33" t="n">
        <v>1599</v>
      </c>
      <c r="I1097" s="33" t="n">
        <v>1000</v>
      </c>
      <c r="J1097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097" s="33" t="n">
        <v>12354020</v>
      </c>
      <c r="L1097" s="33" t="str">
        <v>宝伞|Q4|M20|A甲壳|T甲壳</v>
      </c>
      <c r="M1097" t="str" s="33">
        <v>独属技能12930010基础已对应；效果待配置；启用状态沿用法宝主表</v>
      </c>
      <c r="N1097" s="33" t="str">
        <v>图标沿用；场上模型未交付</v>
      </c>
    </row>
    <row r="1098" ht="409" customHeight="1">
      <c r="A1098" s="33" t="n">
        <v>54040</v>
      </c>
      <c r="B1098" s="33" t="str">
        <v>玄天伞·涤尘</v>
      </c>
      <c r="C1098" s="33" t="str">
        <v>化神</v>
      </c>
      <c r="D1098" s="33" t="str">
        <v>仙品</v>
      </c>
      <c r="E1098" s="33" t="str">
        <v>宝伞</v>
      </c>
      <c r="F1098" s="33" t="str">
        <v>持续御使</v>
      </c>
      <c r="G1098" s="33" t="str">
        <v>法宝。展开护盾，吸收伤害；提高护盾吸收量；展开时吸除受护者身上的中毒。</v>
      </c>
      <c r="H1098" s="33" t="n">
        <v>1599</v>
      </c>
      <c r="I1098" s="33" t="n">
        <v>1000</v>
      </c>
      <c r="J1098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098" s="33" t="n">
        <v>12354020</v>
      </c>
      <c r="L1098" s="33" t="str">
        <v>宝伞|Q4|M20|A甲壳|T毒囊</v>
      </c>
      <c r="M1098" t="str" s="33">
        <v>独属技能12940010基础已对应；效果待配置；启用状态沿用法宝主表</v>
      </c>
      <c r="N1098" s="33" t="str">
        <v>图标沿用；场上模型未交付</v>
      </c>
    </row>
    <row r="1099" ht="409" customHeight="1">
      <c r="A1099" s="33" t="n">
        <v>54041</v>
      </c>
      <c r="B1099" s="33" t="str">
        <v>玄天伞·回光</v>
      </c>
      <c r="C1099" s="33" t="str">
        <v>化神</v>
      </c>
      <c r="D1099" s="33" t="str">
        <v>仙品</v>
      </c>
      <c r="E1099" s="33" t="str">
        <v>宝伞</v>
      </c>
      <c r="F1099" s="33" t="str">
        <v>持续御使</v>
      </c>
      <c r="G1099" t="str" s="33">
        <v>法宝。展开护盾，吸收伤害；提高护盾吸收量；缩短宝伞技能冷却时间。</v>
      </c>
      <c r="H1099" s="33" t="n">
        <v>1599</v>
      </c>
      <c r="I1099" s="33" t="n">
        <v>1000</v>
      </c>
      <c r="J1099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099" s="33" t="n">
        <v>12354020</v>
      </c>
      <c r="L1099" s="33" t="str">
        <v>宝伞|Q4|M20|A甲壳|T妖丹</v>
      </c>
      <c r="M1099" t="str" s="33">
        <v>独属技能12950010基础已对应；效果待配置；启用状态沿用法宝主表</v>
      </c>
      <c r="N1099" s="33" t="str">
        <v>图标沿用；场上模型未交付</v>
      </c>
    </row>
    <row r="1100" ht="409" customHeight="1">
      <c r="A1100" s="33" t="n">
        <v>54042</v>
      </c>
      <c r="B1100" s="33" t="str">
        <v>玄天伞·素秋</v>
      </c>
      <c r="C1100" s="33" t="str">
        <v>化神</v>
      </c>
      <c r="D1100" s="33" t="str">
        <v>仙品</v>
      </c>
      <c r="E1100" s="33" t="str">
        <v>宝伞</v>
      </c>
      <c r="F1100" s="33" t="str">
        <v>持续御使</v>
      </c>
      <c r="G1100" s="33" t="str">
        <v>法宝。展开护盾，吸收伤害；延长护盾持续时间；减轻金行伤害。</v>
      </c>
      <c r="H1100" s="33" t="n">
        <v>1599</v>
      </c>
      <c r="I1100" s="33" t="n">
        <v>1000</v>
      </c>
      <c r="J1100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00" s="33" t="n">
        <v>12354020</v>
      </c>
      <c r="L1100" s="33" t="str">
        <v>宝伞|Q4|M20|A阵旗灵丝|T金行凝华</v>
      </c>
      <c r="M1100" t="str" s="33">
        <v>独属技能12960010基础已对应；效果待配置；启用状态沿用法宝主表</v>
      </c>
      <c r="N1100" s="33" t="str">
        <v>图标沿用；场上模型未交付</v>
      </c>
    </row>
    <row r="1101" ht="409" customHeight="1">
      <c r="A1101" s="33" t="n">
        <v>54043</v>
      </c>
      <c r="B1101" s="33" t="str">
        <v>玄天伞·长春</v>
      </c>
      <c r="C1101" s="33" t="str">
        <v>化神</v>
      </c>
      <c r="D1101" s="33" t="str">
        <v>仙品</v>
      </c>
      <c r="E1101" s="33" t="str">
        <v>宝伞</v>
      </c>
      <c r="F1101" s="33" t="str">
        <v>持续御使</v>
      </c>
      <c r="G1101" s="33" t="str">
        <v>法宝。展开护盾，吸收伤害；延长护盾持续时间；减轻木行伤害。</v>
      </c>
      <c r="H1101" s="33" t="n">
        <v>1599</v>
      </c>
      <c r="I1101" s="33" t="n">
        <v>1000</v>
      </c>
      <c r="J1101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01" s="33" t="n">
        <v>12354020</v>
      </c>
      <c r="L1101" s="33" t="str">
        <v>宝伞|Q4|M20|A阵旗灵丝|T木行凝华</v>
      </c>
      <c r="M1101" t="str" s="33">
        <v>独属技能12970010基础已对应；效果待配置；启用状态沿用法宝主表</v>
      </c>
      <c r="N1101" s="33" t="str">
        <v>图标沿用；场上模型未交付</v>
      </c>
    </row>
    <row r="1102" ht="409" customHeight="1">
      <c r="A1102" s="33" t="n">
        <v>54044</v>
      </c>
      <c r="B1102" s="33" t="str">
        <v>玄天伞·烟岚</v>
      </c>
      <c r="C1102" s="33" t="str">
        <v>化神</v>
      </c>
      <c r="D1102" s="33" t="str">
        <v>仙品</v>
      </c>
      <c r="E1102" s="33" t="str">
        <v>宝伞</v>
      </c>
      <c r="F1102" s="33" t="str">
        <v>持续御使</v>
      </c>
      <c r="G1102" s="33" t="str">
        <v>法宝。展开护盾，吸收伤害；延长护盾持续时间；减轻水行伤害。</v>
      </c>
      <c r="H1102" s="33" t="n">
        <v>1599</v>
      </c>
      <c r="I1102" s="33" t="n">
        <v>1000</v>
      </c>
      <c r="J1102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02" s="33" t="n">
        <v>12354020</v>
      </c>
      <c r="L1102" s="33" t="str">
        <v>宝伞|Q4|M20|A阵旗灵丝|T水行凝华</v>
      </c>
      <c r="M1102" t="str" s="33">
        <v>独属技能12980010基础已对应；效果待配置；启用状态沿用法宝主表</v>
      </c>
      <c r="N1102" s="33" t="str">
        <v>图标沿用；场上模型未交付</v>
      </c>
    </row>
    <row r="1103" ht="409" customHeight="1">
      <c r="A1103" s="33" t="n">
        <v>54045</v>
      </c>
      <c r="B1103" s="33" t="str">
        <v>玄天伞·暮霞</v>
      </c>
      <c r="C1103" s="33" t="str">
        <v>化神</v>
      </c>
      <c r="D1103" s="33" t="str">
        <v>仙品</v>
      </c>
      <c r="E1103" s="33" t="str">
        <v>宝伞</v>
      </c>
      <c r="F1103" s="33" t="str">
        <v>持续御使</v>
      </c>
      <c r="G1103" s="33" t="str">
        <v>法宝。展开护盾，吸收伤害；延长护盾持续时间；减轻火行伤害。</v>
      </c>
      <c r="H1103" s="33" t="n">
        <v>1599</v>
      </c>
      <c r="I1103" s="33" t="n">
        <v>1000</v>
      </c>
      <c r="J1103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03" s="33" t="n">
        <v>12354020</v>
      </c>
      <c r="L1103" s="33" t="str">
        <v>宝伞|Q4|M20|A阵旗灵丝|T火行凝华</v>
      </c>
      <c r="M1103" t="str" s="33">
        <v>独属技能12990010基础已对应；效果待配置；启用状态沿用法宝主表</v>
      </c>
      <c r="N1103" s="33" t="str">
        <v>图标沿用；场上模型未交付</v>
      </c>
    </row>
    <row r="1104" ht="409" customHeight="1">
      <c r="A1104" s="33" t="n">
        <v>54046</v>
      </c>
      <c r="B1104" s="33" t="str">
        <v>玄天伞·远岫</v>
      </c>
      <c r="C1104" s="33" t="str">
        <v>化神</v>
      </c>
      <c r="D1104" s="33" t="str">
        <v>仙品</v>
      </c>
      <c r="E1104" s="33" t="str">
        <v>宝伞</v>
      </c>
      <c r="F1104" s="33" t="str">
        <v>持续御使</v>
      </c>
      <c r="G1104" s="33" t="str">
        <v>法宝。展开护盾，吸收伤害；延长护盾持续时间；减轻土行伤害。</v>
      </c>
      <c r="H1104" s="33" t="n">
        <v>1599</v>
      </c>
      <c r="I1104" s="33" t="n">
        <v>1000</v>
      </c>
      <c r="J1104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04" s="33" t="n">
        <v>12354020</v>
      </c>
      <c r="L1104" s="33" t="str">
        <v>宝伞|Q4|M20|A阵旗灵丝|T土行凝华</v>
      </c>
      <c r="M1104" t="str" s="33">
        <v>独属技能13000010基础已对应；效果待配置；启用状态沿用法宝主表</v>
      </c>
      <c r="N1104" s="33" t="str">
        <v>图标沿用；场上模型未交付</v>
      </c>
    </row>
    <row r="1105" ht="409" customHeight="1">
      <c r="A1105" s="33" t="n">
        <v>54047</v>
      </c>
      <c r="B1105" s="33" t="str">
        <v>玄天伞·绵山</v>
      </c>
      <c r="C1105" s="33" t="str">
        <v>化神</v>
      </c>
      <c r="D1105" s="33" t="str">
        <v>仙品</v>
      </c>
      <c r="E1105" s="33" t="str">
        <v>宝伞</v>
      </c>
      <c r="F1105" s="33" t="str">
        <v>持续御使</v>
      </c>
      <c r="G1105" s="33" t="str">
        <v>法宝。展开护盾，吸收伤害；延长护盾持续时间；提供物理减伤。</v>
      </c>
      <c r="H1105" s="33" t="n">
        <v>1599</v>
      </c>
      <c r="I1105" s="33" t="n">
        <v>1000</v>
      </c>
      <c r="J1105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105" s="33" t="n">
        <v>12354020</v>
      </c>
      <c r="L1105" s="33" t="str">
        <v>宝伞|Q4|M20|A阵旗灵丝|T甲壳</v>
      </c>
      <c r="M1105" t="str" s="33">
        <v>独属技能13010010基础已对应；效果待配置；启用状态沿用法宝主表</v>
      </c>
      <c r="N1105" s="33" t="str">
        <v>图标沿用；场上模型未交付</v>
      </c>
    </row>
    <row r="1106" ht="409" customHeight="1">
      <c r="A1106" s="33" t="n">
        <v>54048</v>
      </c>
      <c r="B1106" s="33" t="str">
        <v>玄天伞·清芬</v>
      </c>
      <c r="C1106" s="33" t="str">
        <v>化神</v>
      </c>
      <c r="D1106" s="33" t="str">
        <v>仙品</v>
      </c>
      <c r="E1106" s="33" t="str">
        <v>宝伞</v>
      </c>
      <c r="F1106" s="33" t="str">
        <v>持续御使</v>
      </c>
      <c r="G1106" s="33" t="str">
        <v>法宝。展开护盾，吸收伤害；延长护盾持续时间；展开时吸除受护者身上的中毒。</v>
      </c>
      <c r="H1106" s="33" t="n">
        <v>1599</v>
      </c>
      <c r="I1106" s="33" t="n">
        <v>1000</v>
      </c>
      <c r="J1106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106" s="33" t="n">
        <v>12354020</v>
      </c>
      <c r="L1106" s="33" t="str">
        <v>宝伞|Q4|M20|A阵旗灵丝|T毒囊</v>
      </c>
      <c r="M1106" t="str" s="33">
        <v>独属技能13020010基础已对应；效果待配置；启用状态沿用法宝主表</v>
      </c>
      <c r="N1106" s="33" t="str">
        <v>图标沿用；场上模型未交付</v>
      </c>
    </row>
    <row r="1107" ht="409" customHeight="1">
      <c r="A1107" s="33" t="n">
        <v>54049</v>
      </c>
      <c r="B1107" s="33" t="str">
        <v>玄天伞·留晖</v>
      </c>
      <c r="C1107" s="33" t="str">
        <v>化神</v>
      </c>
      <c r="D1107" s="33" t="str">
        <v>仙品</v>
      </c>
      <c r="E1107" s="33" t="str">
        <v>宝伞</v>
      </c>
      <c r="F1107" s="33" t="str">
        <v>持续御使</v>
      </c>
      <c r="G1107" t="str" s="33">
        <v>法宝。展开护盾，吸收伤害；延长护盾持续时间；缩短宝伞技能冷却时间。</v>
      </c>
      <c r="H1107" s="33" t="n">
        <v>1599</v>
      </c>
      <c r="I1107" s="33" t="n">
        <v>1000</v>
      </c>
      <c r="J1107" t="str" s="33">
        <v>[{"type": "类型基础完整参数", "params": {"type": "宝伞", "realm": 5,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107" s="33" t="n">
        <v>12354020</v>
      </c>
      <c r="L1107" s="33" t="str">
        <v>宝伞|Q4|M20|A阵旗灵丝|T妖丹</v>
      </c>
      <c r="M1107" t="str" s="33">
        <v>独属技能13030010基础已对应；效果待配置；启用状态沿用法宝主表</v>
      </c>
      <c r="N1107" s="33" t="str">
        <v>图标沿用；场上模型未交付</v>
      </c>
    </row>
    <row r="1108" ht="409" customHeight="1">
      <c r="A1108" s="33" t="n">
        <v>54050</v>
      </c>
      <c r="B1108" s="33" t="str">
        <v>太素珠·初阳</v>
      </c>
      <c r="C1108" s="33" t="str">
        <v>化神</v>
      </c>
      <c r="D1108" s="33" t="str">
        <v>仙品</v>
      </c>
      <c r="E1108" s="33" t="str">
        <v>养生珠</v>
      </c>
      <c r="F1108" s="33" t="str">
        <v>持续御使</v>
      </c>
      <c r="G1108" s="33" t="str">
        <v>法宝。持续恢复生命；提高每次生命恢复量；每轮温养开始时额外恢复一次生命。</v>
      </c>
      <c r="H1108" s="33" t="n">
        <v>1599</v>
      </c>
      <c r="I1108" s="33" t="n">
        <v>1000</v>
      </c>
      <c r="J1108" t="str" s="33">
        <v>[{"type": "类型基础完整参数", "params": {"type": "养生珠", "realm": 5,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108" s="33" t="n">
        <v>12354028</v>
      </c>
      <c r="L1108" s="33" t="str">
        <v>养生珠|Q4|M28|A精血|T灵木灵核</v>
      </c>
      <c r="M1108" t="str" s="33">
        <v>独属技能13200010基础已对应；效果待配置；启用状态沿用法宝主表</v>
      </c>
      <c r="N1108" s="33" t="str">
        <v>图标沿用；场上模型未交付</v>
      </c>
    </row>
    <row r="1109" ht="409" customHeight="1">
      <c r="A1109" s="33" t="n">
        <v>54051</v>
      </c>
      <c r="B1109" s="33" t="str">
        <v>太素珠·回春</v>
      </c>
      <c r="C1109" s="33" t="str">
        <v>化神</v>
      </c>
      <c r="D1109" s="33" t="str">
        <v>仙品</v>
      </c>
      <c r="E1109" s="33" t="str">
        <v>养生珠</v>
      </c>
      <c r="F1109" s="33" t="str">
        <v>持续御使</v>
      </c>
      <c r="G1109" s="33" t="str">
        <v>法宝。持续恢复生命；提高每次生命恢复量；温养生机，增强持续生命恢复。</v>
      </c>
      <c r="H1109" s="33" t="n">
        <v>1599</v>
      </c>
      <c r="I1109" s="33" t="n">
        <v>1000</v>
      </c>
      <c r="J1109" t="str" s="33">
        <v>[{"type": "类型基础完整参数", "params": {"type": "养生珠", "realm": 5,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109" s="33" t="n">
        <v>12354028</v>
      </c>
      <c r="L1109" s="33" t="str">
        <v>养生珠|Q4|M28|A精血|T木行凝华</v>
      </c>
      <c r="M1109" t="str" s="33">
        <v>独属技能13210010基础已对应；效果待配置；启用状态沿用法宝主表</v>
      </c>
      <c r="N1109" s="33" t="str">
        <v>图标沿用；场上模型未交付</v>
      </c>
    </row>
    <row r="1110" ht="409" customHeight="1">
      <c r="A1110" s="33" t="n">
        <v>54052</v>
      </c>
      <c r="B1110" s="33" t="str">
        <v>太素珠·朝露</v>
      </c>
      <c r="C1110" s="33" t="str">
        <v>化神</v>
      </c>
      <c r="D1110" s="33" t="str">
        <v>仙品</v>
      </c>
      <c r="E1110" s="33" t="str">
        <v>养生珠</v>
      </c>
      <c r="F1110" s="33" t="str">
        <v>持续御使</v>
      </c>
      <c r="G1110" s="33" t="str">
        <v>法宝。持续恢复生命；使生机传导更连续，缩短恢复间隔；每轮温养开始时额外恢复一次生命。</v>
      </c>
      <c r="H1110" s="33" t="n">
        <v>1599</v>
      </c>
      <c r="I1110" s="33" t="n">
        <v>1000</v>
      </c>
      <c r="J1110" t="str" s="33">
        <v>[{"type": "类型基础完整参数", "params": {"type": "养生珠", "realm": 5,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110" s="33" t="n">
        <v>12354028</v>
      </c>
      <c r="L1110" s="33" t="str">
        <v>养生珠|Q4|M28|A地脉灵液|T灵木灵核</v>
      </c>
      <c r="M1110" t="str" s="33">
        <v>独属技能13220010基础已对应；效果待配置；启用状态沿用法宝主表</v>
      </c>
      <c r="N1110" s="33" t="str">
        <v>图标沿用；场上模型未交付</v>
      </c>
    </row>
    <row r="1111" ht="409" customHeight="1">
      <c r="A1111" s="33" t="n">
        <v>54053</v>
      </c>
      <c r="B1111" s="33" t="str">
        <v>太素珠·绵生</v>
      </c>
      <c r="C1111" s="33" t="str">
        <v>化神</v>
      </c>
      <c r="D1111" s="33" t="str">
        <v>仙品</v>
      </c>
      <c r="E1111" s="33" t="str">
        <v>养生珠</v>
      </c>
      <c r="F1111" s="33" t="str">
        <v>持续御使</v>
      </c>
      <c r="G1111" s="33" t="str">
        <v>法宝。持续恢复生命；使生机传导更连续，缩短恢复间隔；温养生机，增强持续生命恢复。</v>
      </c>
      <c r="H1111" s="33" t="n">
        <v>1599</v>
      </c>
      <c r="I1111" s="33" t="n">
        <v>1000</v>
      </c>
      <c r="J1111" t="str" s="33">
        <v>[{"type": "类型基础完整参数", "params": {"type": "养生珠", "realm": 5,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111" s="33" t="n">
        <v>12354028</v>
      </c>
      <c r="L1111" s="33" t="str">
        <v>养生珠|Q4|M28|A地脉灵液|T木行凝华</v>
      </c>
      <c r="M1111" t="str" s="33">
        <v>独属技能13230010基础已对应；效果待配置；启用状态沿用法宝主表</v>
      </c>
      <c r="N1111" s="33" t="str">
        <v>图标沿用；场上模型未交付</v>
      </c>
    </row>
    <row r="1112" ht="409" customHeight="1">
      <c r="A1112" s="33" t="n">
        <v>54054</v>
      </c>
      <c r="B1112" s="33" t="str">
        <v>青华瓶·沃野</v>
      </c>
      <c r="C1112" s="33" t="str">
        <v>化神</v>
      </c>
      <c r="D1112" s="33" t="str">
        <v>仙品</v>
      </c>
      <c r="E1112" s="33" t="str">
        <v>育植瓶</v>
      </c>
      <c r="F1112" s="33" t="str">
        <v>单次手动</v>
      </c>
      <c r="G1112" s="33" t="str">
        <v>法宝。温养灵植，促进生长；浸养，提高催生效果；提供通用催生加成。</v>
      </c>
      <c r="H1112" s="33" t="n">
        <v>1599</v>
      </c>
      <c r="I1112" s="33"/>
      <c r="J1112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2" s="33" t="n">
        <v>12354028</v>
      </c>
      <c r="L1112" s="33" t="str">
        <v>育植瓶|Q4|M28|A精血|T灵木灵核</v>
      </c>
      <c r="M1112" t="str" s="33">
        <v>独属技能13280010基础已对应；效果待配置；启用状态沿用法宝主表</v>
      </c>
      <c r="N1112" s="33" t="str">
        <v>图标沿用；场上模型未交付</v>
      </c>
    </row>
    <row r="1113" ht="409" customHeight="1">
      <c r="A1113" s="33" t="n">
        <v>54055</v>
      </c>
      <c r="B1113" s="33" t="str">
        <v>青华瓶·金穗</v>
      </c>
      <c r="C1113" s="33" t="str">
        <v>化神</v>
      </c>
      <c r="D1113" s="33" t="str">
        <v>仙品</v>
      </c>
      <c r="E1113" s="33" t="str">
        <v>育植瓶</v>
      </c>
      <c r="F1113" s="33" t="str">
        <v>单次手动</v>
      </c>
      <c r="G1113" s="33" t="str">
        <v>法宝。温养灵植，促进生长；浸养，提高催生效果；加强对金行灵植的催生。</v>
      </c>
      <c r="H1113" s="33" t="n">
        <v>1599</v>
      </c>
      <c r="I1113" s="33"/>
      <c r="J1113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16171,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3" s="33" t="n">
        <v>12354028</v>
      </c>
      <c r="L1113" s="33" t="str">
        <v>育植瓶|Q4|M28|A精血|T金行凝华</v>
      </c>
      <c r="M1113" t="str" s="33">
        <v>独属技能13290010基础已对应；效果待配置；启用状态沿用法宝主表</v>
      </c>
      <c r="N1113" s="33" t="str">
        <v>图标沿用；场上模型未交付</v>
      </c>
    </row>
    <row r="1114" ht="409" customHeight="1">
      <c r="A1114" s="33" t="n">
        <v>54056</v>
      </c>
      <c r="B1114" s="33" t="str">
        <v>青华瓶·芳华</v>
      </c>
      <c r="C1114" s="33" t="str">
        <v>化神</v>
      </c>
      <c r="D1114" s="33" t="str">
        <v>仙品</v>
      </c>
      <c r="E1114" s="33" t="str">
        <v>育植瓶</v>
      </c>
      <c r="F1114" s="33" t="str">
        <v>单次手动</v>
      </c>
      <c r="G1114" s="33" t="str">
        <v>法宝。温养灵植，促进生长；浸养，提高催生效果；加强对木行灵植的催生。</v>
      </c>
      <c r="H1114" s="33" t="n">
        <v>1599</v>
      </c>
      <c r="I1114" s="33"/>
      <c r="J1114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16171,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4" s="33" t="n">
        <v>12354028</v>
      </c>
      <c r="L1114" s="33" t="str">
        <v>育植瓶|Q4|M28|A精血|T木行凝华</v>
      </c>
      <c r="M1114" t="str" s="33">
        <v>独属技能13300010基础已对应；效果待配置；启用状态沿用法宝主表</v>
      </c>
      <c r="N1114" s="33" t="str">
        <v>图标沿用；场上模型未交付</v>
      </c>
    </row>
    <row r="1115" ht="409" customHeight="1">
      <c r="A1115" s="33" t="n">
        <v>54057</v>
      </c>
      <c r="B1115" s="33" t="str">
        <v>青华瓶·流碧</v>
      </c>
      <c r="C1115" s="33" t="str">
        <v>化神</v>
      </c>
      <c r="D1115" s="33" t="str">
        <v>仙品</v>
      </c>
      <c r="E1115" s="33" t="str">
        <v>育植瓶</v>
      </c>
      <c r="F1115" s="33" t="str">
        <v>单次手动</v>
      </c>
      <c r="G1115" s="33" t="str">
        <v>法宝。温养灵植，促进生长；浸养，提高催生效果；加强对水行灵植的催生。</v>
      </c>
      <c r="H1115" s="33" t="n">
        <v>1599</v>
      </c>
      <c r="I1115" s="33"/>
      <c r="J1115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16171,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5" s="33" t="n">
        <v>12354028</v>
      </c>
      <c r="L1115" s="33" t="str">
        <v>育植瓶|Q4|M28|A精血|T水行凝华</v>
      </c>
      <c r="M1115" t="str" s="33">
        <v>独属技能13310010基础已对应；效果待配置；启用状态沿用法宝主表</v>
      </c>
      <c r="N1115" s="33" t="str">
        <v>图标沿用；场上模型未交付</v>
      </c>
    </row>
    <row r="1116" ht="409" customHeight="1">
      <c r="A1116" s="33" t="n">
        <v>54058</v>
      </c>
      <c r="B1116" s="33" t="str">
        <v>青华瓶·照林</v>
      </c>
      <c r="C1116" s="33" t="str">
        <v>化神</v>
      </c>
      <c r="D1116" s="33" t="str">
        <v>仙品</v>
      </c>
      <c r="E1116" s="33" t="str">
        <v>育植瓶</v>
      </c>
      <c r="F1116" s="33" t="str">
        <v>单次手动</v>
      </c>
      <c r="G1116" s="33" t="str">
        <v>法宝。温养灵植，促进生长；浸养，提高催生效果；加强对火行灵植的催生。</v>
      </c>
      <c r="H1116" s="33" t="n">
        <v>1599</v>
      </c>
      <c r="I1116" s="33"/>
      <c r="J1116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16171,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6" s="33" t="n">
        <v>12354028</v>
      </c>
      <c r="L1116" s="33" t="str">
        <v>育植瓶|Q4|M28|A精血|T火行凝华</v>
      </c>
      <c r="M1116" t="str" s="33">
        <v>独属技能13320010基础已对应；效果待配置；启用状态沿用法宝主表</v>
      </c>
      <c r="N1116" s="33" t="str">
        <v>图标沿用；场上模型未交付</v>
      </c>
    </row>
    <row r="1117" ht="409" customHeight="1">
      <c r="A1117" s="33" t="n">
        <v>54059</v>
      </c>
      <c r="B1117" s="33" t="str">
        <v>青华瓶·丰年</v>
      </c>
      <c r="C1117" s="33" t="str">
        <v>化神</v>
      </c>
      <c r="D1117" s="33" t="str">
        <v>仙品</v>
      </c>
      <c r="E1117" s="33" t="str">
        <v>育植瓶</v>
      </c>
      <c r="F1117" s="33" t="str">
        <v>单次手动</v>
      </c>
      <c r="G1117" s="33" t="str">
        <v>法宝。温养灵植，促进生长；浸养，提高催生效果；加强对土行灵植的催生。</v>
      </c>
      <c r="H1117" s="33" t="n">
        <v>1599</v>
      </c>
      <c r="I1117" s="33"/>
      <c r="J1117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16171,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7" s="33" t="n">
        <v>12354028</v>
      </c>
      <c r="L1117" s="33" t="str">
        <v>育植瓶|Q4|M28|A精血|T土行凝华</v>
      </c>
      <c r="M1117" t="str" s="33">
        <v>独属技能13330010基础已对应；效果待配置；启用状态沿用法宝主表</v>
      </c>
      <c r="N1117" s="33" t="str">
        <v>图标沿用；场上模型未交付</v>
      </c>
    </row>
    <row r="1118" ht="409" customHeight="1">
      <c r="A1118" s="33" t="n">
        <v>54060</v>
      </c>
      <c r="B1118" s="33" t="str">
        <v>青华瓶·甘泉</v>
      </c>
      <c r="C1118" s="33" t="str">
        <v>化神</v>
      </c>
      <c r="D1118" s="33" t="str">
        <v>仙品</v>
      </c>
      <c r="E1118" s="33" t="str">
        <v>育植瓶</v>
      </c>
      <c r="F1118" s="33" t="str">
        <v>单次手动</v>
      </c>
      <c r="G1118" s="33" t="str">
        <v>法宝。温养灵植，促进生长；润通，提高催生效果；提供通用催生加成。</v>
      </c>
      <c r="H1118" s="33" t="n">
        <v>1599</v>
      </c>
      <c r="I1118" s="33"/>
      <c r="J1118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8" s="33" t="n">
        <v>12354028</v>
      </c>
      <c r="L1118" s="33" t="str">
        <v>育植瓶|Q4|M28|A石乳|T灵木灵核</v>
      </c>
      <c r="M1118" t="str" s="33">
        <v>独属技能13340010基础已对应；效果待配置；启用状态沿用法宝主表</v>
      </c>
      <c r="N1118" s="33" t="str">
        <v>图标沿用；场上模型未交付</v>
      </c>
    </row>
    <row r="1119" ht="409" customHeight="1">
      <c r="A1119" s="33" t="n">
        <v>54061</v>
      </c>
      <c r="B1119" s="33" t="str">
        <v>青华瓶·玉粟</v>
      </c>
      <c r="C1119" s="33" t="str">
        <v>化神</v>
      </c>
      <c r="D1119" s="33" t="str">
        <v>仙品</v>
      </c>
      <c r="E1119" s="33" t="str">
        <v>育植瓶</v>
      </c>
      <c r="F1119" s="33" t="str">
        <v>单次手动</v>
      </c>
      <c r="G1119" s="33" t="str">
        <v>法宝。温养灵植，促进生长；润通，提高催生效果；加强对金行灵植的催生。</v>
      </c>
      <c r="H1119" s="33" t="n">
        <v>1599</v>
      </c>
      <c r="I1119" s="33"/>
      <c r="J1119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16171,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19" s="33" t="n">
        <v>12354028</v>
      </c>
      <c r="L1119" s="33" t="str">
        <v>育植瓶|Q4|M28|A石乳|T金行凝华</v>
      </c>
      <c r="M1119" t="str" s="33">
        <v>独属技能13350010基础已对应；效果待配置；启用状态沿用法宝主表</v>
      </c>
      <c r="N1119" s="33" t="str">
        <v>图标沿用；场上模型未交付</v>
      </c>
    </row>
    <row r="1120" ht="409" customHeight="1">
      <c r="A1120" s="33" t="n">
        <v>54062</v>
      </c>
      <c r="B1120" s="33" t="str">
        <v>青华瓶·新篁</v>
      </c>
      <c r="C1120" s="33" t="str">
        <v>化神</v>
      </c>
      <c r="D1120" s="33" t="str">
        <v>仙品</v>
      </c>
      <c r="E1120" s="33" t="str">
        <v>育植瓶</v>
      </c>
      <c r="F1120" s="33" t="str">
        <v>单次手动</v>
      </c>
      <c r="G1120" s="33" t="str">
        <v>法宝。温养灵植，促进生长；润通，提高催生效果；加强对木行灵植的催生。</v>
      </c>
      <c r="H1120" s="33" t="n">
        <v>1599</v>
      </c>
      <c r="I1120" s="33"/>
      <c r="J1120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16171,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20" s="33" t="n">
        <v>12354028</v>
      </c>
      <c r="L1120" s="33" t="str">
        <v>育植瓶|Q4|M28|A石乳|T木行凝华</v>
      </c>
      <c r="M1120" t="str" s="33">
        <v>独属技能13360010基础已对应；效果待配置；启用状态沿用法宝主表</v>
      </c>
      <c r="N1120" s="33" t="str">
        <v>图标沿用；场上模型未交付</v>
      </c>
    </row>
    <row r="1121" ht="409" customHeight="1">
      <c r="A1121" s="33" t="n">
        <v>54063</v>
      </c>
      <c r="B1121" s="33" t="str">
        <v>青华瓶·烟雨</v>
      </c>
      <c r="C1121" s="33" t="str">
        <v>化神</v>
      </c>
      <c r="D1121" s="33" t="str">
        <v>仙品</v>
      </c>
      <c r="E1121" s="33" t="str">
        <v>育植瓶</v>
      </c>
      <c r="F1121" s="33" t="str">
        <v>单次手动</v>
      </c>
      <c r="G1121" s="33" t="str">
        <v>法宝。温养灵植，促进生长；润通，提高催生效果；加强对水行灵植的催生。</v>
      </c>
      <c r="H1121" s="33" t="n">
        <v>1599</v>
      </c>
      <c r="I1121" s="33"/>
      <c r="J1121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16171,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21" s="33" t="n">
        <v>12354028</v>
      </c>
      <c r="L1121" s="33" t="str">
        <v>育植瓶|Q4|M28|A石乳|T水行凝华</v>
      </c>
      <c r="M1121" t="str" s="33">
        <v>独属技能13370010基础已对应；效果待配置；启用状态沿用法宝主表</v>
      </c>
      <c r="N1121" s="33" t="str">
        <v>图标沿用；场上模型未交付</v>
      </c>
    </row>
    <row r="1122" ht="409" customHeight="1">
      <c r="A1122" s="33" t="n">
        <v>54064</v>
      </c>
      <c r="B1122" s="33" t="str">
        <v>青华瓶·暖翠</v>
      </c>
      <c r="C1122" s="33" t="str">
        <v>化神</v>
      </c>
      <c r="D1122" s="33" t="str">
        <v>仙品</v>
      </c>
      <c r="E1122" s="33" t="str">
        <v>育植瓶</v>
      </c>
      <c r="F1122" s="33" t="str">
        <v>单次手动</v>
      </c>
      <c r="G1122" s="33" t="str">
        <v>法宝。温养灵植，促进生长；润通，提高催生效果；加强对火行灵植的催生。</v>
      </c>
      <c r="H1122" s="33" t="n">
        <v>1599</v>
      </c>
      <c r="I1122" s="33"/>
      <c r="J1122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16171,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22" s="33" t="n">
        <v>12354028</v>
      </c>
      <c r="L1122" s="33" t="str">
        <v>育植瓶|Q4|M28|A石乳|T火行凝华</v>
      </c>
      <c r="M1122" t="str" s="33">
        <v>独属技能13380010基础已对应；效果待配置；启用状态沿用法宝主表</v>
      </c>
      <c r="N1122" s="33" t="str">
        <v>图标沿用；场上模型未交付</v>
      </c>
    </row>
    <row r="1123" ht="409" customHeight="1">
      <c r="A1123" s="33" t="n">
        <v>54065</v>
      </c>
      <c r="B1123" s="33" t="str">
        <v>青华瓶·春壤</v>
      </c>
      <c r="C1123" s="33" t="str">
        <v>化神</v>
      </c>
      <c r="D1123" s="33" t="str">
        <v>仙品</v>
      </c>
      <c r="E1123" s="33" t="str">
        <v>育植瓶</v>
      </c>
      <c r="F1123" s="33" t="str">
        <v>单次手动</v>
      </c>
      <c r="G1123" s="33" t="str">
        <v>法宝。温养灵植，促进生长；润通，提高催生效果；加强对土行灵植的催生。</v>
      </c>
      <c r="H1123" s="33" t="n">
        <v>1599</v>
      </c>
      <c r="I1123" s="33"/>
      <c r="J1123" t="str" s="33">
        <v>[{"type": "类型基础完整参数", "params": {"type": "育植瓶", "realm": 5, "quality": 4,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16171,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123" s="33" t="n">
        <v>12354028</v>
      </c>
      <c r="L1123" s="33" t="str">
        <v>育植瓶|Q4|M28|A石乳|T土行凝华</v>
      </c>
      <c r="M1123" t="str" s="33">
        <v>独属技能13390010基础已对应；效果待配置；启用状态沿用法宝主表</v>
      </c>
      <c r="N1123" s="33" t="str">
        <v>图标沿用；场上模型未交付</v>
      </c>
    </row>
    <row r="1124" ht="409" customHeight="1">
      <c r="A1124" s="33" t="n">
        <v>54066</v>
      </c>
      <c r="B1124" s="33" t="str">
        <v>太玄丹炉·素真</v>
      </c>
      <c r="C1124" s="33" t="str">
        <v>化神</v>
      </c>
      <c r="D1124" s="33" t="str">
        <v>仙品</v>
      </c>
      <c r="E1124" s="33" t="str">
        <v>炼丹炉</v>
      </c>
      <c r="F1124" s="33" t="str">
        <v>单次手动</v>
      </c>
      <c r="G1124" s="33" t="str">
        <v>法宝。承载炼丹寒热，过滤整炉杂质；提高通用除渣能力；炼制金行丹药时，提高整炉除渣能力。</v>
      </c>
      <c r="H1124" s="33" t="n">
        <v>1599</v>
      </c>
      <c r="I1124" s="33"/>
      <c r="J1124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24" s="33" t="n">
        <v>12354024</v>
      </c>
      <c r="L1124" s="33" t="str">
        <v>炼丹炉|Q4|M24|A玄砂|T金行凝华</v>
      </c>
      <c r="M1124" t="str" s="33">
        <v>独属技能13640010基础已对应；效果待配置；启用状态沿用法宝主表</v>
      </c>
      <c r="N1124" s="33" t="str">
        <v>图标沿用；场上模型未交付</v>
      </c>
    </row>
    <row r="1125" ht="409" customHeight="1">
      <c r="A1125" s="33" t="n">
        <v>54067</v>
      </c>
      <c r="B1125" s="33" t="str">
        <v>太玄丹炉·养和</v>
      </c>
      <c r="C1125" s="33" t="str">
        <v>化神</v>
      </c>
      <c r="D1125" s="33" t="str">
        <v>仙品</v>
      </c>
      <c r="E1125" s="33" t="str">
        <v>炼丹炉</v>
      </c>
      <c r="F1125" s="33" t="str">
        <v>单次手动</v>
      </c>
      <c r="G1125" s="33" t="str">
        <v>法宝。承载炼丹寒热，过滤整炉杂质；提高通用除渣能力；炼制木行丹药时，提高整炉除渣能力。</v>
      </c>
      <c r="H1125" s="33" t="n">
        <v>1599</v>
      </c>
      <c r="I1125" s="33"/>
      <c r="J1125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25" s="33" t="n">
        <v>12354024</v>
      </c>
      <c r="L1125" s="33" t="str">
        <v>炼丹炉|Q4|M24|A玄砂|T木行凝华</v>
      </c>
      <c r="M1125" t="str" s="33">
        <v>独属技能13650010基础已对应；效果待配置；启用状态沿用法宝主表</v>
      </c>
      <c r="N1125" s="33" t="str">
        <v>图标沿用；场上模型未交付</v>
      </c>
    </row>
    <row r="1126" ht="409" customHeight="1">
      <c r="A1126" s="33" t="n">
        <v>54068</v>
      </c>
      <c r="B1126" s="33" t="str">
        <v>太玄丹炉·澄心</v>
      </c>
      <c r="C1126" s="33" t="str">
        <v>化神</v>
      </c>
      <c r="D1126" s="33" t="str">
        <v>仙品</v>
      </c>
      <c r="E1126" s="33" t="str">
        <v>炼丹炉</v>
      </c>
      <c r="F1126" s="33" t="str">
        <v>单次手动</v>
      </c>
      <c r="G1126" s="33" t="str">
        <v>法宝。承载炼丹寒热，过滤整炉杂质；提高通用除渣能力；炼制水行丹药时，提高整炉除渣能力。</v>
      </c>
      <c r="H1126" s="33" t="n">
        <v>1599</v>
      </c>
      <c r="I1126" s="33"/>
      <c r="J1126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26" s="33" t="n">
        <v>12354024</v>
      </c>
      <c r="L1126" s="33" t="str">
        <v>炼丹炉|Q4|M24|A玄砂|T水行凝华</v>
      </c>
      <c r="M1126" t="str" s="33">
        <v>独属技能13660010基础已对应；效果待配置；启用状态沿用法宝主表</v>
      </c>
      <c r="N1126" s="33" t="str">
        <v>图标沿用；场上模型未交付</v>
      </c>
    </row>
    <row r="1127" ht="409" customHeight="1">
      <c r="A1127" s="33" t="n">
        <v>54069</v>
      </c>
      <c r="B1127" s="33" t="str">
        <v>太玄丹炉·明离</v>
      </c>
      <c r="C1127" s="33" t="str">
        <v>化神</v>
      </c>
      <c r="D1127" s="33" t="str">
        <v>仙品</v>
      </c>
      <c r="E1127" s="33" t="str">
        <v>炼丹炉</v>
      </c>
      <c r="F1127" s="33" t="str">
        <v>单次手动</v>
      </c>
      <c r="G1127" s="33" t="str">
        <v>法宝。承载炼丹寒热，过滤整炉杂质；提高通用除渣能力；炼制火行丹药时，提高整炉除渣能力。</v>
      </c>
      <c r="H1127" s="33" t="n">
        <v>1599</v>
      </c>
      <c r="I1127" s="33"/>
      <c r="J1127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27" s="33" t="n">
        <v>12354024</v>
      </c>
      <c r="L1127" s="33" t="str">
        <v>炼丹炉|Q4|M24|A玄砂|T火行凝华</v>
      </c>
      <c r="M1127" t="str" s="33">
        <v>独属技能13670010基础已对应；效果待配置；启用状态沿用法宝主表</v>
      </c>
      <c r="N1127" s="33" t="str">
        <v>图标沿用；场上模型未交付</v>
      </c>
    </row>
    <row r="1128" ht="409" customHeight="1">
      <c r="A1128" s="33" t="n">
        <v>54070</v>
      </c>
      <c r="B1128" s="33" t="str">
        <v>太玄丹炉·抱朴</v>
      </c>
      <c r="C1128" s="33" t="str">
        <v>化神</v>
      </c>
      <c r="D1128" s="33" t="str">
        <v>仙品</v>
      </c>
      <c r="E1128" s="33" t="str">
        <v>炼丹炉</v>
      </c>
      <c r="F1128" s="33" t="str">
        <v>单次手动</v>
      </c>
      <c r="G1128" s="33" t="str">
        <v>法宝。承载炼丹寒热，过滤整炉杂质；提高通用除渣能力；炼制土行丹药时，提高整炉除渣能力。</v>
      </c>
      <c r="H1128" s="33" t="n">
        <v>1599</v>
      </c>
      <c r="I1128" s="33"/>
      <c r="J1128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28" s="33" t="n">
        <v>12354024</v>
      </c>
      <c r="L1128" s="33" t="str">
        <v>炼丹炉|Q4|M24|A玄砂|T土行凝华</v>
      </c>
      <c r="M1128" t="str" s="33">
        <v>独属技能13680010基础已对应；效果待配置；启用状态沿用法宝主表</v>
      </c>
      <c r="N1128" s="33" t="str">
        <v>图标沿用；场上模型未交付</v>
      </c>
    </row>
    <row r="1129" ht="409" customHeight="1">
      <c r="A1129" s="33" t="n">
        <v>54071</v>
      </c>
      <c r="B1129" s="33" t="str">
        <v>太玄丹炉·流金</v>
      </c>
      <c r="C1129" s="33" t="str">
        <v>化神</v>
      </c>
      <c r="D1129" s="33" t="str">
        <v>仙品</v>
      </c>
      <c r="E1129" s="33" t="str">
        <v>炼丹炉</v>
      </c>
      <c r="F1129" s="33" t="str">
        <v>单次手动</v>
      </c>
      <c r="G1129" s="33" t="str">
        <v>法宝。承载炼丹寒热，过滤整炉杂质；均匀传热，提高承热上限；炼制金行丹药时，提高整炉除渣能力。</v>
      </c>
      <c r="H1129" s="33" t="n">
        <v>1599</v>
      </c>
      <c r="I1129" s="33"/>
      <c r="J1129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29" s="33" t="n">
        <v>12354024</v>
      </c>
      <c r="L1129" s="33" t="str">
        <v>炼丹炉|Q4|M24|A古炉铜|T金行凝华</v>
      </c>
      <c r="M1129" t="str" s="33">
        <v>独属技能13690010基础已对应；效果待配置；启用状态沿用法宝主表</v>
      </c>
      <c r="N1129" s="33" t="str">
        <v>图标沿用；场上模型未交付</v>
      </c>
    </row>
    <row r="1130" ht="409" customHeight="1">
      <c r="A1130" s="33" t="n">
        <v>54072</v>
      </c>
      <c r="B1130" s="33" t="str">
        <v>太玄丹炉·阳和</v>
      </c>
      <c r="C1130" s="33" t="str">
        <v>化神</v>
      </c>
      <c r="D1130" s="33" t="str">
        <v>仙品</v>
      </c>
      <c r="E1130" s="33" t="str">
        <v>炼丹炉</v>
      </c>
      <c r="F1130" s="33" t="str">
        <v>单次手动</v>
      </c>
      <c r="G1130" s="33" t="str">
        <v>法宝。承载炼丹寒热，过滤整炉杂质；均匀传热，提高承热上限；炼制木行丹药时，提高整炉除渣能力。</v>
      </c>
      <c r="H1130" s="33" t="n">
        <v>1599</v>
      </c>
      <c r="I1130" s="33"/>
      <c r="J1130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0" s="33" t="n">
        <v>12354024</v>
      </c>
      <c r="L1130" s="33" t="str">
        <v>炼丹炉|Q4|M24|A古炉铜|T木行凝华</v>
      </c>
      <c r="M1130" t="str" s="33">
        <v>独属技能13700010基础已对应；效果待配置；启用状态沿用法宝主表</v>
      </c>
      <c r="N1130" s="33" t="str">
        <v>图标沿用；场上模型未交付</v>
      </c>
    </row>
    <row r="1131" ht="409" customHeight="1">
      <c r="A1131" s="33" t="n">
        <v>54073</v>
      </c>
      <c r="B1131" s="33" t="str">
        <v>太玄丹炉·济川</v>
      </c>
      <c r="C1131" s="33" t="str">
        <v>化神</v>
      </c>
      <c r="D1131" s="33" t="str">
        <v>仙品</v>
      </c>
      <c r="E1131" s="33" t="str">
        <v>炼丹炉</v>
      </c>
      <c r="F1131" s="33" t="str">
        <v>单次手动</v>
      </c>
      <c r="G1131" s="33" t="str">
        <v>法宝。承载炼丹寒热，过滤整炉杂质；均匀传热，提高承热上限；炼制水行丹药时，提高整炉除渣能力。</v>
      </c>
      <c r="H1131" s="33" t="n">
        <v>1599</v>
      </c>
      <c r="I1131" s="33"/>
      <c r="J1131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1" s="33" t="n">
        <v>12354024</v>
      </c>
      <c r="L1131" s="33" t="str">
        <v>炼丹炉|Q4|M24|A古炉铜|T水行凝华</v>
      </c>
      <c r="M1131" t="str" s="33">
        <v>独属技能13710010基础已对应；效果待配置；启用状态沿用法宝主表</v>
      </c>
      <c r="N1131" s="33" t="str">
        <v>图标沿用；场上模型未交付</v>
      </c>
    </row>
    <row r="1132" ht="409" customHeight="1">
      <c r="A1132" s="33" t="n">
        <v>54074</v>
      </c>
      <c r="B1132" s="33" t="str">
        <v>太玄丹炉·丹霞</v>
      </c>
      <c r="C1132" s="33" t="str">
        <v>化神</v>
      </c>
      <c r="D1132" s="33" t="str">
        <v>仙品</v>
      </c>
      <c r="E1132" s="33" t="str">
        <v>炼丹炉</v>
      </c>
      <c r="F1132" s="33" t="str">
        <v>单次手动</v>
      </c>
      <c r="G1132" s="33" t="str">
        <v>法宝。承载炼丹寒热，过滤整炉杂质；均匀传热，提高承热上限；炼制火行丹药时，提高整炉除渣能力。</v>
      </c>
      <c r="H1132" s="33" t="n">
        <v>1599</v>
      </c>
      <c r="I1132" s="33"/>
      <c r="J1132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2" s="33" t="n">
        <v>12354024</v>
      </c>
      <c r="L1132" s="33" t="str">
        <v>炼丹炉|Q4|M24|A古炉铜|T火行凝华</v>
      </c>
      <c r="M1132" t="str" s="33">
        <v>独属技能13720010基础已对应；效果待配置；启用状态沿用法宝主表</v>
      </c>
      <c r="N1132" s="33" t="str">
        <v>图标沿用；场上模型未交付</v>
      </c>
    </row>
    <row r="1133" ht="409" customHeight="1">
      <c r="A1133" s="33" t="n">
        <v>54075</v>
      </c>
      <c r="B1133" s="33" t="str">
        <v>太玄丹炉·温玉</v>
      </c>
      <c r="C1133" s="33" t="str">
        <v>化神</v>
      </c>
      <c r="D1133" s="33" t="str">
        <v>仙品</v>
      </c>
      <c r="E1133" s="33" t="str">
        <v>炼丹炉</v>
      </c>
      <c r="F1133" s="33" t="str">
        <v>单次手动</v>
      </c>
      <c r="G1133" s="33" t="str">
        <v>法宝。承载炼丹寒热，过滤整炉杂质；均匀传热，提高承热上限；炼制土行丹药时，提高整炉除渣能力。</v>
      </c>
      <c r="H1133" s="33" t="n">
        <v>1599</v>
      </c>
      <c r="I1133" s="33"/>
      <c r="J1133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3" s="33" t="n">
        <v>12354024</v>
      </c>
      <c r="L1133" s="33" t="str">
        <v>炼丹炉|Q4|M24|A古炉铜|T土行凝华</v>
      </c>
      <c r="M1133" t="str" s="33">
        <v>独属技能13730010基础已对应；效果待配置；启用状态沿用法宝主表</v>
      </c>
      <c r="N1133" s="33" t="str">
        <v>图标沿用；场上模型未交付</v>
      </c>
    </row>
    <row r="1134" ht="409" customHeight="1">
      <c r="A1134" s="33" t="n">
        <v>54076</v>
      </c>
      <c r="B1134" s="33" t="str">
        <v>太玄丹炉·藏锋</v>
      </c>
      <c r="C1134" s="33" t="str">
        <v>化神</v>
      </c>
      <c r="D1134" s="33" t="str">
        <v>仙品</v>
      </c>
      <c r="E1134" s="33" t="str">
        <v>炼丹炉</v>
      </c>
      <c r="F1134" s="33" t="str">
        <v>单次手动</v>
      </c>
      <c r="G1134" s="33" t="str">
        <v>法宝。承载炼丹寒热，过滤整炉杂质；缓冲寒性变化，放宽承寒下限；炼制金行丹药时，提高整炉除渣能力。</v>
      </c>
      <c r="H1134" s="33" t="n">
        <v>1599</v>
      </c>
      <c r="I1134" s="33"/>
      <c r="J1134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4" s="33" t="n">
        <v>12354024</v>
      </c>
      <c r="L1134" s="33" t="str">
        <v>炼丹炉|Q4|M24|A石乳|T金行凝华</v>
      </c>
      <c r="M1134" t="str" s="33">
        <v>独属技能13740010基础已对应；效果待配置；启用状态沿用法宝主表</v>
      </c>
      <c r="N1134" s="33" t="str">
        <v>图标沿用；场上模型未交付</v>
      </c>
    </row>
    <row r="1135" ht="409" customHeight="1">
      <c r="A1135" s="33" t="n">
        <v>54077</v>
      </c>
      <c r="B1135" s="33" t="str">
        <v>太玄丹炉·含章</v>
      </c>
      <c r="C1135" s="33" t="str">
        <v>化神</v>
      </c>
      <c r="D1135" s="33" t="str">
        <v>仙品</v>
      </c>
      <c r="E1135" s="33" t="str">
        <v>炼丹炉</v>
      </c>
      <c r="F1135" s="33" t="str">
        <v>单次手动</v>
      </c>
      <c r="G1135" s="33" t="str">
        <v>法宝。承载炼丹寒热，过滤整炉杂质；缓冲寒性变化，放宽承寒下限；炼制木行丹药时，提高整炉除渣能力。</v>
      </c>
      <c r="H1135" s="33" t="n">
        <v>1599</v>
      </c>
      <c r="I1135" s="33"/>
      <c r="J1135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5" s="33" t="n">
        <v>12354024</v>
      </c>
      <c r="L1135" s="33" t="str">
        <v>炼丹炉|Q4|M24|A石乳|T木行凝华</v>
      </c>
      <c r="M1135" t="str" s="33">
        <v>独属技能13750010基础已对应；效果待配置；启用状态沿用法宝主表</v>
      </c>
      <c r="N1135" s="33" t="str">
        <v>图标沿用；场上模型未交付</v>
      </c>
    </row>
    <row r="1136" ht="409" customHeight="1">
      <c r="A1136" s="33" t="n">
        <v>54078</v>
      </c>
      <c r="B1136" s="33" t="str">
        <v>太玄丹炉·月魄</v>
      </c>
      <c r="C1136" s="33" t="str">
        <v>化神</v>
      </c>
      <c r="D1136" s="33" t="str">
        <v>仙品</v>
      </c>
      <c r="E1136" s="33" t="str">
        <v>炼丹炉</v>
      </c>
      <c r="F1136" s="33" t="str">
        <v>单次手动</v>
      </c>
      <c r="G1136" s="33" t="str">
        <v>法宝。承载炼丹寒热，过滤整炉杂质；缓冲寒性变化，放宽承寒下限；炼制水行丹药时，提高整炉除渣能力。</v>
      </c>
      <c r="H1136" s="33" t="n">
        <v>1599</v>
      </c>
      <c r="I1136" s="33"/>
      <c r="J1136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6" s="33" t="n">
        <v>12354024</v>
      </c>
      <c r="L1136" s="33" t="str">
        <v>炼丹炉|Q4|M24|A石乳|T水行凝华</v>
      </c>
      <c r="M1136" t="str" s="33">
        <v>独属技能13760010基础已对应；效果待配置；启用状态沿用法宝主表</v>
      </c>
      <c r="N1136" s="33" t="str">
        <v>图标沿用；场上模型未交付</v>
      </c>
    </row>
    <row r="1137" ht="409" customHeight="1">
      <c r="A1137" s="33" t="n">
        <v>54079</v>
      </c>
      <c r="B1137" s="33" t="str">
        <v>太玄丹炉·余烬</v>
      </c>
      <c r="C1137" s="33" t="str">
        <v>化神</v>
      </c>
      <c r="D1137" s="33" t="str">
        <v>仙品</v>
      </c>
      <c r="E1137" s="33" t="str">
        <v>炼丹炉</v>
      </c>
      <c r="F1137" s="33" t="str">
        <v>单次手动</v>
      </c>
      <c r="G1137" s="33" t="str">
        <v>法宝。承载炼丹寒热，过滤整炉杂质；缓冲寒性变化，放宽承寒下限；炼制火行丹药时，提高整炉除渣能力。</v>
      </c>
      <c r="H1137" s="33" t="n">
        <v>1599</v>
      </c>
      <c r="I1137" s="33"/>
      <c r="J1137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7" s="33" t="n">
        <v>12354024</v>
      </c>
      <c r="L1137" s="33" t="str">
        <v>炼丹炉|Q4|M24|A石乳|T火行凝华</v>
      </c>
      <c r="M1137" t="str" s="33">
        <v>独属技能13770010基础已对应；效果待配置；启用状态沿用法宝主表</v>
      </c>
      <c r="N1137" s="33" t="str">
        <v>图标沿用；场上模型未交付</v>
      </c>
    </row>
    <row r="1138" ht="409" customHeight="1">
      <c r="A1138" s="33" t="n">
        <v>54080</v>
      </c>
      <c r="B1138" s="33" t="str">
        <v>太玄丹炉·守中</v>
      </c>
      <c r="C1138" s="33" t="str">
        <v>化神</v>
      </c>
      <c r="D1138" s="33" t="str">
        <v>仙品</v>
      </c>
      <c r="E1138" s="33" t="str">
        <v>炼丹炉</v>
      </c>
      <c r="F1138" s="33" t="str">
        <v>单次手动</v>
      </c>
      <c r="G1138" s="33" t="str">
        <v>法宝。承载炼丹寒热，过滤整炉杂质；缓冲寒性变化，放宽承寒下限；炼制土行丹药时，提高整炉除渣能力。</v>
      </c>
      <c r="H1138" s="33" t="n">
        <v>1599</v>
      </c>
      <c r="I1138" s="33"/>
      <c r="J1138" t="str" s="33">
        <v>[{"type": "类型基础完整参数", "params": {"type": "炼丹炉", "realm": 5,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138" s="33" t="n">
        <v>12354024</v>
      </c>
      <c r="L1138" s="33" t="str">
        <v>炼丹炉|Q4|M24|A石乳|T土行凝华</v>
      </c>
      <c r="M1138" t="str" s="33">
        <v>独属技能13780010基础已对应；效果待配置；启用状态沿用法宝主表</v>
      </c>
      <c r="N1138" s="33" t="str">
        <v>图标沿用；场上模型未交付</v>
      </c>
    </row>
    <row r="1139" ht="409" customHeight="1">
      <c r="A1139" s="33" t="n">
        <v>54081</v>
      </c>
      <c r="B1139" s="33" t="str">
        <v>百炼鼎·守拙</v>
      </c>
      <c r="C1139" s="33" t="str">
        <v>化神</v>
      </c>
      <c r="D1139" s="33" t="str">
        <v>仙品</v>
      </c>
      <c r="E1139" s="33" t="str">
        <v>炼器鼎</v>
      </c>
      <c r="F1139" s="33" t="str">
        <v>单次手动</v>
      </c>
      <c r="G1139" s="33" t="str">
        <v>法宝。辅助法宝祭炼，提高成功率；稳定祭炼供能，提高祭炼成功率；稳固器纹与灵气结构，提供通用祭炼成功率加成。</v>
      </c>
      <c r="H1139" s="33" t="n">
        <v>1599</v>
      </c>
      <c r="I1139" s="33"/>
      <c r="J1139" t="str" s="33">
        <v>[{"type": "类型基础完整参数", "params": {"type": "炼器鼎", "realm": 5,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139" s="33" t="n">
        <v>12354024</v>
      </c>
      <c r="L1139" s="33" t="str">
        <v>炼器鼎|Q4|M24|A古炉铜|T土行凝华</v>
      </c>
      <c r="M1139" t="str" s="33">
        <v>独属技能14090010基础已对应；效果待配置；启用状态沿用法宝主表</v>
      </c>
      <c r="N1139" s="33" t="str">
        <v>图标沿用；场上模型未交付</v>
      </c>
    </row>
    <row r="1140" ht="409" customHeight="1">
      <c r="A1140" s="33" t="n">
        <v>54082</v>
      </c>
      <c r="B1140" s="33" t="str">
        <v>太玄符笔·惊弦</v>
      </c>
      <c r="C1140" s="33" t="str">
        <v>化神</v>
      </c>
      <c r="D1140" s="33" t="str">
        <v>仙品</v>
      </c>
      <c r="E1140" s="33" t="str">
        <v>符笔</v>
      </c>
      <c r="F1140" s="33" t="str">
        <v>单次手动</v>
      </c>
      <c r="G1140" s="33" t="str">
        <v>法宝。引墨成纹，辅助制符；稳定笔锋与符纹，提高成符率；强化金行伤害符的伤害。</v>
      </c>
      <c r="H1140" s="33" t="n">
        <v>1599</v>
      </c>
      <c r="I1140" s="33"/>
      <c r="J1140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"独属技能14120010的效果配置（待填）", "component_id": null, "status": "目标参数保留；独属技能效果待配置"}, "status": "独属技能基础已对应；目标参数保留，技能效果待配置"}]</v>
      </c>
      <c r="K1140" s="33" t="n">
        <v>12354030</v>
      </c>
      <c r="L1140" s="33" t="str">
        <v>符笔|Q4|M30|A细毫|T金行凝华</v>
      </c>
      <c r="M1140" t="str" s="33">
        <v>独属技能14120010基础已对应；效果待配置；启用状态沿用法宝主表</v>
      </c>
      <c r="N1140" s="33" t="str">
        <v>图标沿用；场上模型未交付</v>
      </c>
    </row>
    <row r="1141" ht="409" customHeight="1">
      <c r="A1141" s="33" t="n">
        <v>54083</v>
      </c>
      <c r="B1141" s="33" t="str">
        <v>太玄符笔·沧浪</v>
      </c>
      <c r="C1141" s="33" t="str">
        <v>化神</v>
      </c>
      <c r="D1141" s="33" t="str">
        <v>仙品</v>
      </c>
      <c r="E1141" s="33" t="str">
        <v>符笔</v>
      </c>
      <c r="F1141" s="33" t="str">
        <v>单次手动</v>
      </c>
      <c r="G1141" s="33" t="str">
        <v>法宝。引墨成纹，辅助制符；稳定笔锋与符纹，提高成符率；强化水行伤害符的伤害。</v>
      </c>
      <c r="H1141" s="33" t="n">
        <v>1599</v>
      </c>
      <c r="I1141" s="33"/>
      <c r="J1141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"独属技能14130010的效果配置（待填）", "component_id": null, "status": "目标参数保留；独属技能效果待配置"}, "status": "独属技能基础已对应；目标参数保留，技能效果待配置"}]</v>
      </c>
      <c r="K1141" s="33" t="n">
        <v>12354030</v>
      </c>
      <c r="L1141" s="33" t="str">
        <v>符笔|Q4|M30|A细毫|T水行凝华</v>
      </c>
      <c r="M1141" t="str" s="33">
        <v>独属技能14130010基础已对应；效果待配置；启用状态沿用法宝主表</v>
      </c>
      <c r="N1141" s="33" t="str">
        <v>图标沿用；场上模型未交付</v>
      </c>
    </row>
    <row r="1142" ht="409" customHeight="1">
      <c r="A1142" s="33" t="n">
        <v>54084</v>
      </c>
      <c r="B1142" s="33" t="str">
        <v>太玄符笔·赤书</v>
      </c>
      <c r="C1142" s="33" t="str">
        <v>化神</v>
      </c>
      <c r="D1142" s="33" t="str">
        <v>仙品</v>
      </c>
      <c r="E1142" s="33" t="str">
        <v>符笔</v>
      </c>
      <c r="F1142" s="33" t="str">
        <v>单次手动</v>
      </c>
      <c r="G1142" s="33" t="str">
        <v>法宝。引墨成纹，辅助制符；稳定笔锋与符纹，提高成符率；强化火行伤害符的伤害。</v>
      </c>
      <c r="H1142" s="33" t="n">
        <v>1599</v>
      </c>
      <c r="I1142" s="33"/>
      <c r="J1142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"独属技能14140010的效果配置（待填）", "component_id": null, "status": "目标参数保留；独属技能效果待配置"}, "status": "独属技能基础已对应；目标参数保留，技能效果待配置"}]</v>
      </c>
      <c r="K1142" s="33" t="n">
        <v>12354030</v>
      </c>
      <c r="L1142" s="33" t="str">
        <v>符笔|Q4|M30|A细毫|T火行凝华</v>
      </c>
      <c r="M1142" t="str" s="33">
        <v>独属技能14140010基础已对应；效果待配置；启用状态沿用法宝主表</v>
      </c>
      <c r="N1142" s="33" t="str">
        <v>图标沿用；场上模型未交付</v>
      </c>
    </row>
    <row r="1143" ht="409" customHeight="1">
      <c r="A1143" s="33" t="n">
        <v>54085</v>
      </c>
      <c r="B1143" s="33" t="str">
        <v>太玄符笔·岳篆</v>
      </c>
      <c r="C1143" s="33" t="str">
        <v>化神</v>
      </c>
      <c r="D1143" s="33" t="str">
        <v>仙品</v>
      </c>
      <c r="E1143" s="33" t="str">
        <v>符笔</v>
      </c>
      <c r="F1143" s="33" t="str">
        <v>单次手动</v>
      </c>
      <c r="G1143" s="33" t="str">
        <v>法宝。引墨成纹，辅助制符；稳定笔锋与符纹，提高成符率；强化土行伤害符的伤害。</v>
      </c>
      <c r="H1143" s="33" t="n">
        <v>1599</v>
      </c>
      <c r="I1143" s="33"/>
      <c r="J1143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"独属技能14150010的效果配置（待填）", "component_id": null, "status": "目标参数保留；独属技能效果待配置"}, "status": "独属技能基础已对应；目标参数保留，技能效果待配置"}]</v>
      </c>
      <c r="K1143" s="33" t="n">
        <v>12354030</v>
      </c>
      <c r="L1143" s="33" t="str">
        <v>符笔|Q4|M30|A细毫|T土行凝华</v>
      </c>
      <c r="M1143" t="str" s="33">
        <v>独属技能14150010基础已对应；效果待配置；启用状态沿用法宝主表</v>
      </c>
      <c r="N1143" s="33" t="str">
        <v>图标沿用；场上模型未交付</v>
      </c>
    </row>
    <row r="1144" ht="409" customHeight="1">
      <c r="A1144" s="33" t="n">
        <v>54086</v>
      </c>
      <c r="B1144" s="33" t="str">
        <v>玄阴葫芦·归梦</v>
      </c>
      <c r="C1144" s="33" t="str">
        <v>化神</v>
      </c>
      <c r="D1144" s="33" t="str">
        <v>仙品</v>
      </c>
      <c r="E1144" s="33" t="str">
        <v>葫芦</v>
      </c>
      <c r="F1144" s="33" t="str">
        <v>单次手动</v>
      </c>
      <c r="G1144" s="33" t="str">
        <v>法宝。收取合格妖物残留，提取灵魄；减少已收残留逸散，提高灵魄收取量；感应残留气息，扩大对可收摄目标的感应范围。</v>
      </c>
      <c r="H1144" s="33" t="n">
        <v>1599</v>
      </c>
      <c r="I1144" s="33"/>
      <c r="J1144" t="str" s="33">
        <v>[{"type": "类型基础完整参数", "params": {"type": "葫芦", "realm": 5,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80,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144" s="33" t="n">
        <v>12354030</v>
      </c>
      <c r="L1144" s="33" t="str">
        <v>葫芦|Q4|M30|A虫蜡|T灵兽残识</v>
      </c>
      <c r="M1144" t="str" s="33">
        <v>独属技能14200010基础已对应；效果待配置；启用状态沿用法宝主表</v>
      </c>
      <c r="N1144" s="33" t="str">
        <v>图标沿用；场上模型未交付</v>
      </c>
    </row>
    <row r="1145" ht="409" customHeight="1">
      <c r="A1145" s="33" t="n">
        <v>54087</v>
      </c>
      <c r="B1145" s="33" t="str">
        <v>小乾坤袋·芥子</v>
      </c>
      <c r="C1145" s="33" t="str">
        <v>化神</v>
      </c>
      <c r="D1145" s="33" t="str">
        <v>仙品</v>
      </c>
      <c r="E1145" s="33" t="str">
        <v>乾坤袋</v>
      </c>
      <c r="F1145" s="33" t="str">
        <v>持续御使</v>
      </c>
      <c r="G1145" s="33" t="str">
        <v>法宝。收纳物品，提供储物容量；加固收纳结构，提高基础容量；增强已有收纳结构的承载能力，提高容量。</v>
      </c>
      <c r="H1145" s="33" t="n">
        <v>1599</v>
      </c>
      <c r="I1145" s="33"/>
      <c r="J1145" t="str" s="33">
        <v>[{"type": "类型基础完整参数", "params": {"type": "乾坤袋", "realm": 5, "quality": 4, "target": "所属角色", "cooldown_ms": 0, "source_dedup": "当前fabao_id，不叠加旧境界", "model_state": "沿用源资源；缺模型不虚构路径", "extra_slots": 18,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145" s="33" t="n">
        <v>12354033</v>
      </c>
      <c r="L1145" s="33" t="str">
        <v>乾坤袋|Q4|M33|A阵旗灵丝|T土行凝华</v>
      </c>
      <c r="M1145" t="str" s="33">
        <v>独属技能14220010基础已对应；效果待配置；启用状态沿用法宝主表</v>
      </c>
      <c r="N1145" s="33" t="str">
        <v>图标沿用；场上模型未交付</v>
      </c>
    </row>
    <row r="1146" ht="409" customHeight="1">
      <c r="A1146" s="33" t="n">
        <v>54088</v>
      </c>
      <c r="B1146" s="33" t="str">
        <v>玄泉瓶·朝元</v>
      </c>
      <c r="C1146" s="33" t="str">
        <v>化神</v>
      </c>
      <c r="D1146" s="33" t="str">
        <v>仙品</v>
      </c>
      <c r="E1146" s="33" t="str">
        <v>回灵瓶</v>
      </c>
      <c r="F1146" s="33" t="str">
        <v>持续御使</v>
      </c>
      <c r="G1146" t="str" s="33">
        <v>法宝。持续恢复灵力；完善灵气传导通路，提高每次回灵量；每轮回灵开始时额外恢复一次灵力。</v>
      </c>
      <c r="H1146" s="33" t="n">
        <v>1599</v>
      </c>
      <c r="I1146" s="33"/>
      <c r="J1146" t="str" s="33">
        <v>[{"type": "类型基础完整参数", "params": {"type": "回灵瓶", "realm": 5, "quality": 4,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8,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146" s="33" t="n">
        <v>12354028</v>
      </c>
      <c r="L1146" s="33" t="str">
        <v>回灵瓶|Q4|M28|A灵竹|T妖丹</v>
      </c>
      <c r="M1146" t="str" s="33">
        <v>独属技能14240010基础已对应；效果待配置；启用状态沿用法宝主表</v>
      </c>
      <c r="N1146" s="33" t="str">
        <v>图标沿用；场上模型未交付</v>
      </c>
    </row>
    <row r="1147" ht="409" customHeight="1">
      <c r="A1147" s="33" t="n">
        <v>54089</v>
      </c>
      <c r="B1147" s="33" t="str">
        <v>玄泉瓶·环碧</v>
      </c>
      <c r="C1147" s="33" t="str">
        <v>化神</v>
      </c>
      <c r="D1147" s="33" t="str">
        <v>仙品</v>
      </c>
      <c r="E1147" s="33" t="str">
        <v>回灵瓶</v>
      </c>
      <c r="F1147" s="33" t="str">
        <v>持续御使</v>
      </c>
      <c r="G1147" t="str" s="33">
        <v>法宝。持续恢复灵力；完善灵气传导通路，提高每次回灵量；促进灵气流转，缩短回灵间隔。</v>
      </c>
      <c r="H1147" s="33" t="n">
        <v>1599</v>
      </c>
      <c r="I1147" s="33"/>
      <c r="J1147" t="str" s="33">
        <v>[{"type": "类型基础完整参数", "params": {"type": "回灵瓶", "realm": 5, "quality": 4,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8,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147" s="33" t="n">
        <v>12354028</v>
      </c>
      <c r="L1147" s="33" t="str">
        <v>回灵瓶|Q4|M28|A灵竹|T水行凝华</v>
      </c>
      <c r="M1147" t="str" s="33">
        <v>独属技能14250010基础已对应；效果待配置；启用状态沿用法宝主表</v>
      </c>
      <c r="N1147" s="33" t="str">
        <v>图标沿用；场上模型未交付</v>
      </c>
    </row>
    <row r="1148" ht="409" customHeight="1">
      <c r="A1148" s="33" t="n">
        <v>54090</v>
      </c>
      <c r="B1148" s="33" t="str">
        <v>玄泉瓶·灵泉</v>
      </c>
      <c r="C1148" s="33" t="str">
        <v>化神</v>
      </c>
      <c r="D1148" s="33" t="str">
        <v>仙品</v>
      </c>
      <c r="E1148" s="33" t="str">
        <v>回灵瓶</v>
      </c>
      <c r="F1148" s="33" t="str">
        <v>持续御使</v>
      </c>
      <c r="G1148" t="str" s="33">
        <v>法宝。持续恢复灵力；使灵气流转更连续，缩短回灵间隔；每轮回灵开始时额外恢复一次灵力。</v>
      </c>
      <c r="H1148" s="33" t="n">
        <v>1599</v>
      </c>
      <c r="I1148" s="33"/>
      <c r="J1148" t="str" s="33">
        <v>[{"type": "类型基础完整参数", "params": {"type": "回灵瓶", "realm": 5, "quality": 4,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148" s="33" t="n">
        <v>12354028</v>
      </c>
      <c r="L1148" s="33" t="str">
        <v>回灵瓶|Q4|M28|A地脉灵液|T妖丹</v>
      </c>
      <c r="M1148" t="str" s="33">
        <v>独属技能14260010基础已对应；效果待配置；启用状态沿用法宝主表</v>
      </c>
      <c r="N1148" s="33" t="str">
        <v>图标沿用；场上模型未交付</v>
      </c>
    </row>
    <row r="1149" ht="409" customHeight="1">
      <c r="A1149" s="33" t="n">
        <v>54091</v>
      </c>
      <c r="B1149" s="33" t="str">
        <v>玄泉瓶·涌月</v>
      </c>
      <c r="C1149" s="33" t="str">
        <v>化神</v>
      </c>
      <c r="D1149" s="33" t="str">
        <v>仙品</v>
      </c>
      <c r="E1149" s="33" t="str">
        <v>回灵瓶</v>
      </c>
      <c r="F1149" s="33" t="str">
        <v>持续御使</v>
      </c>
      <c r="G1149" t="str" s="33">
        <v>法宝。持续恢复灵力；使灵气流转更连续，缩短回灵间隔；促进灵气流转，缩短回灵间隔。</v>
      </c>
      <c r="H1149" s="33" t="n">
        <v>1599</v>
      </c>
      <c r="I1149" s="33"/>
      <c r="J1149" t="str" s="33">
        <v>[{"type": "类型基础完整参数", "params": {"type": "回灵瓶", "realm": 5, "quality": 4,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149" s="33" t="n">
        <v>12354028</v>
      </c>
      <c r="L1149" s="33" t="str">
        <v>回灵瓶|Q4|M28|A地脉灵液|T水行凝华</v>
      </c>
      <c r="M1149" t="str" s="33">
        <v>独属技能14270010基础已对应；效果待配置；启用状态沿用法宝主表</v>
      </c>
      <c r="N1149" s="33" t="str">
        <v>图标沿用；场上模型未交付</v>
      </c>
    </row>
    <row r="1150" ht="409" customHeight="1">
      <c r="A1150" s="33" t="n">
        <v>54092</v>
      </c>
      <c r="B1150" s="33" t="str">
        <v>洞明镜·拾遗</v>
      </c>
      <c r="C1150" s="33" t="str">
        <v>化神</v>
      </c>
      <c r="D1150" s="33" t="str">
        <v>仙品</v>
      </c>
      <c r="E1150" s="33" t="str">
        <v>探灵镜</v>
      </c>
      <c r="F1150" s="33" t="str">
        <v>持续御使</v>
      </c>
      <c r="G1150" s="33" t="str">
        <v>法宝。增加额外掉落；照见遗漏的可取之物，提高额外掉落触发率；辨识宝物，提高额外掉落中稀有物品的出现机会。</v>
      </c>
      <c r="H1150" s="33" t="n">
        <v>1599</v>
      </c>
      <c r="I1150" s="33"/>
      <c r="J1150" t="str" s="33">
        <v>[{"type": "类型基础完整参数", "params": {"type": "探灵镜", "realm": 5, "quality": 4, "target": "所属角色", "cooldown_ms": 1000, "source_dedup": "当前fabao_id，不叠加旧境界", "model_state": "沿用源资源；缺模型不虚构路径", "base_extra_trigger_bp": 160,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150" s="33" t="n">
        <v>12354028</v>
      </c>
      <c r="L1150" s="33" t="str">
        <v>探灵镜|Q4|M28|A明光晶|T灵目</v>
      </c>
      <c r="M1150" t="str" s="33">
        <v>独属技能14360010基础已对应；效果待配置；启用状态沿用法宝主表</v>
      </c>
      <c r="N1150" s="33" t="str">
        <v>图标沿用；场上模型未交付</v>
      </c>
    </row>
    <row r="1151" ht="409" customHeight="1">
      <c r="A1151" s="33" t="n">
        <v>54093</v>
      </c>
      <c r="B1151" s="33" t="str">
        <v>横霄舟·问津</v>
      </c>
      <c r="C1151" s="33" t="str">
        <v>化神</v>
      </c>
      <c r="D1151" s="33" t="str">
        <v>仙品</v>
      </c>
      <c r="E1151" s="33" t="str">
        <v>行舟</v>
      </c>
      <c r="F1151" s="33" t="str">
        <v>持续御使</v>
      </c>
      <c r="G1151" t="str" s="33">
        <v>法宝。通过合法舟锚点完成特殊路径通行；补强舟体承载结构，稳固载渡；稳固承载，配合完成特殊路径通行。</v>
      </c>
      <c r="H1151" s="33" t="n">
        <v>1599</v>
      </c>
      <c r="I1151" s="33"/>
      <c r="J1151" t="str" s="33">
        <v>[{"type": "类型基础完整参数", "params": {"type": "行舟", "realm": 5, "quality": 4, "target": "所属角色", "cooldown_ms": 30000, "source_dedup": "当前fabao_id，不叠加旧境界", "model_state": "沿用源资源；缺模型不虚构路径", "move_speed_bonus": 26, "max_passengers": 1, 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151" s="33" t="n">
        <v>12354030</v>
      </c>
      <c r="L1151" s="33" t="str">
        <v>行舟|Q4|M30|A兽骨|T土行凝华</v>
      </c>
      <c r="M1151" t="str" s="33">
        <v>独属技能14400010基础已对应；效果待配置；启用状态沿用法宝主表</v>
      </c>
      <c r="N1151" s="33" t="str">
        <v>图标沿用；场上模型未交付</v>
      </c>
    </row>
    <row r="1152" ht="409" customHeight="1">
      <c r="A1152" s="33" t="n">
        <v>54094</v>
      </c>
      <c r="B1152" s="33" t="str">
        <v>隐元幡·无踪</v>
      </c>
      <c r="C1152" s="33" t="str">
        <v>化神</v>
      </c>
      <c r="D1152" s="33" t="str">
        <v>仙品</v>
      </c>
      <c r="E1152" s="33" t="str">
        <v>隐息幡</v>
      </c>
      <c r="F1152" s="33" t="str">
        <v>持续御使</v>
      </c>
      <c r="G1152" t="str" s="33">
        <v>法宝。隐身期间取消单位碰撞，可穿过怪群；延长隐身与穿怪的持续时间；留存备用灵力，缩短隐息幡技能冷却时间。</v>
      </c>
      <c r="H1152" s="33" t="n">
        <v>1599</v>
      </c>
      <c r="I1152" s="33"/>
      <c r="J1152" t="str" s="33">
        <v>[{"type": "类型基础完整参数", "params": {"type": "隐息幡", "realm": 5,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152" s="33" t="n">
        <v>12354033</v>
      </c>
      <c r="L1152" s="33" t="str">
        <v>隐息幡|Q4|M33|A阵旗灵丝|T妖丹</v>
      </c>
      <c r="M1152" t="str" s="33">
        <v>独属技能14430010基础已对应；效果待配置；启用状态沿用法宝主表</v>
      </c>
      <c r="N1152" s="33" t="str">
        <v>图标沿用；场上模型未交付</v>
      </c>
    </row>
    <row r="1153" ht="409" customHeight="1">
      <c r="A1153" s="33" t="n">
        <v>54095</v>
      </c>
      <c r="B1153" s="33" t="str">
        <v>赤霞炼宝鼎·丹曦</v>
      </c>
      <c r="C1153" s="33" t="str">
        <v>化神</v>
      </c>
      <c r="D1153" s="33" t="str">
        <v>仙品</v>
      </c>
      <c r="E1153" s="33" t="str">
        <v>炼器鼎</v>
      </c>
      <c r="F1153" s="33" t="str">
        <v>单次手动</v>
      </c>
      <c r="G1153" s="33" t="str">
        <v>法宝。辅助法宝祭炼，提高成功率；稳定祭炼供能，提高祭炼成功率；稳固器纹与灵气结构，提供通用祭炼成功率加成；提高祭炼成功率。</v>
      </c>
      <c r="H1153" s="33" t="n">
        <v>1599</v>
      </c>
      <c r="I1153" s="33"/>
      <c r="J1153" t="str" s="33">
        <v>[{"type": "类型基础完整参数", "params": {"type": "炼器鼎", "realm": 5,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153" s="33" t="n">
        <v>12354002</v>
      </c>
      <c r="L1153" s="33" t="str">
        <v>炼器鼎|Q4|M2|A古炉铜|T土行凝华</v>
      </c>
      <c r="M1153" t="str" s="33">
        <v>独属技能14100010基础已对应；效果待配置；启用状态沿用法宝主表</v>
      </c>
      <c r="N1153" s="33" t="str">
        <v>图标沿用；场上模型未交付</v>
      </c>
    </row>
    <row r="1154" ht="409" customHeight="1">
      <c r="A1154" s="33" t="n">
        <v>54096</v>
      </c>
      <c r="B1154" s="33" t="str">
        <v>烛微灵笔·金章</v>
      </c>
      <c r="C1154" s="33" t="str">
        <v>化神</v>
      </c>
      <c r="D1154" s="33" t="str">
        <v>仙品</v>
      </c>
      <c r="E1154" s="33" t="str">
        <v>符笔</v>
      </c>
      <c r="F1154" s="33" t="str">
        <v>单次手动</v>
      </c>
      <c r="G1154" s="33" t="str">
        <v>法宝。引墨成纹，辅助制符；稳定笔锋与符纹，提高成符率；强化金行伤害符的伤害；提高成符率。</v>
      </c>
      <c r="H1154" s="33" t="n">
        <v>1599</v>
      </c>
      <c r="I1154" s="33"/>
      <c r="J1154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"独属技能14160010的效果配置（待填）",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154" s="33" t="n">
        <v>12354010</v>
      </c>
      <c r="L1154" s="33" t="str">
        <v>符笔|Q4|M10|A细毫|T金行凝华</v>
      </c>
      <c r="M1154" t="str" s="33">
        <v>独属技能14160010基础已对应；效果待配置；启用状态沿用法宝主表</v>
      </c>
      <c r="N1154" s="33" t="str">
        <v>图标沿用；场上模型未交付</v>
      </c>
    </row>
    <row r="1155" ht="409" customHeight="1">
      <c r="A1155" s="33" t="n">
        <v>54097</v>
      </c>
      <c r="B1155" s="33" t="str">
        <v>烛微灵笔·寒江</v>
      </c>
      <c r="C1155" s="33" t="str">
        <v>化神</v>
      </c>
      <c r="D1155" s="33" t="str">
        <v>仙品</v>
      </c>
      <c r="E1155" s="33" t="str">
        <v>符笔</v>
      </c>
      <c r="F1155" s="33" t="str">
        <v>单次手动</v>
      </c>
      <c r="G1155" s="33" t="str">
        <v>法宝。引墨成纹，辅助制符；稳定笔锋与符纹，提高成符率；强化水行伤害符的伤害；提高成符率。</v>
      </c>
      <c r="H1155" s="33" t="n">
        <v>1599</v>
      </c>
      <c r="I1155" s="33"/>
      <c r="J1155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"独属技能14170010的效果配置（待填）",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155" s="33" t="n">
        <v>12354010</v>
      </c>
      <c r="L1155" s="33" t="str">
        <v>符笔|Q4|M10|A细毫|T水行凝华</v>
      </c>
      <c r="M1155" t="str" s="33">
        <v>独属技能14170010基础已对应；效果待配置；启用状态沿用法宝主表</v>
      </c>
      <c r="N1155" s="33" t="str">
        <v>图标沿用；场上模型未交付</v>
      </c>
    </row>
    <row r="1156" ht="409" customHeight="1">
      <c r="A1156" s="33" t="n">
        <v>54098</v>
      </c>
      <c r="B1156" s="33" t="str">
        <v>烛微灵笔·焚篆</v>
      </c>
      <c r="C1156" s="33" t="str">
        <v>化神</v>
      </c>
      <c r="D1156" s="33" t="str">
        <v>仙品</v>
      </c>
      <c r="E1156" s="33" t="str">
        <v>符笔</v>
      </c>
      <c r="F1156" s="33" t="str">
        <v>单次手动</v>
      </c>
      <c r="G1156" s="33" t="str">
        <v>法宝。引墨成纹，辅助制符；稳定笔锋与符纹，提高成符率；强化火行伤害符的伤害；提高成符率。</v>
      </c>
      <c r="H1156" s="33" t="n">
        <v>1599</v>
      </c>
      <c r="I1156" s="33"/>
      <c r="J1156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"独属技能14180010的效果配置（待填）",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156" s="33" t="n">
        <v>12354010</v>
      </c>
      <c r="L1156" s="33" t="str">
        <v>符笔|Q4|M10|A细毫|T火行凝华</v>
      </c>
      <c r="M1156" t="str" s="33">
        <v>独属技能14180010基础已对应；效果待配置；启用状态沿用法宝主表</v>
      </c>
      <c r="N1156" s="33" t="str">
        <v>图标沿用；场上模型未交付</v>
      </c>
    </row>
    <row r="1157" ht="409" customHeight="1">
      <c r="A1157" s="33" t="n">
        <v>54099</v>
      </c>
      <c r="B1157" s="33" t="str">
        <v>烛微灵笔·镇川</v>
      </c>
      <c r="C1157" s="33" t="str">
        <v>化神</v>
      </c>
      <c r="D1157" s="33" t="str">
        <v>仙品</v>
      </c>
      <c r="E1157" s="33" t="str">
        <v>符笔</v>
      </c>
      <c r="F1157" s="33" t="str">
        <v>单次手动</v>
      </c>
      <c r="G1157" s="33" t="str">
        <v>法宝。引墨成纹，辅助制符；稳定笔锋与符纹，提高成符率；强化土行伤害符的伤害；提高成符率。</v>
      </c>
      <c r="H1157" s="33" t="n">
        <v>1599</v>
      </c>
      <c r="I1157" s="33"/>
      <c r="J1157" t="str" s="33">
        <v>[{"type": "类型基础完整参数", "params": {"type": "符笔", "realm": 5,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"独属技能14190010的效果配置（待填）",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157" s="33" t="n">
        <v>12354010</v>
      </c>
      <c r="L1157" s="33" t="str">
        <v>符笔|Q4|M10|A细毫|T土行凝华</v>
      </c>
      <c r="M1157" t="str" s="33">
        <v>独属技能14190010基础已对应；效果待配置；启用状态沿用法宝主表</v>
      </c>
      <c r="N1157" s="33" t="str">
        <v>图标沿用；场上模型未交付</v>
      </c>
    </row>
    <row r="1158" ht="409" customHeight="1">
      <c r="A1158" s="33" t="n">
        <v>54100</v>
      </c>
      <c r="B1158" s="33" t="str">
        <v>回春摄魄葫芦·魂栖</v>
      </c>
      <c r="C1158" s="33" t="str">
        <v>化神</v>
      </c>
      <c r="D1158" s="33" t="str">
        <v>仙品</v>
      </c>
      <c r="E1158" s="33" t="str">
        <v>葫芦</v>
      </c>
      <c r="F1158" s="33" t="str">
        <v>单次手动</v>
      </c>
      <c r="G1158" s="33" t="str">
        <v>法宝。收取合格妖物残留，提取灵魄；减少已收残留逸散，提高灵魄收取量；感应残留气息，扩大对可收摄目标的感应范围；提高每次合格收摄的灵魄量。</v>
      </c>
      <c r="H1158" s="33" t="n">
        <v>1599</v>
      </c>
      <c r="I1158" s="33"/>
      <c r="J1158" t="str" s="33">
        <v>[{"type": "类型基础完整参数", "params": {"type": "葫芦", "realm": 5,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80,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"独属技能基础已对应；目标参数保留，技能效果待配置"}, {"type": "材料及稀有附加分句", "params": {"source_clause": "提高每次合格收摄的灵魄量",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"独属技能基础已对应；目标参数保留，技能效果待配置"}]</v>
      </c>
      <c r="K1158" s="33" t="n">
        <v>12354032</v>
      </c>
      <c r="L1158" s="33" t="str">
        <v>葫芦|Q4|M32|A虫蜡|T灵兽残识</v>
      </c>
      <c r="M1158" t="str" s="33">
        <v>独属技能14210010基础已对应；效果待配置；启用状态沿用法宝主表</v>
      </c>
      <c r="N1158" s="33" t="str">
        <v>图标沿用；场上模型未交付</v>
      </c>
    </row>
    <row r="1159" ht="409" customHeight="1">
      <c r="A1159" s="33" t="n">
        <v>54101</v>
      </c>
      <c r="B1159" s="33" t="str">
        <v>流云渡玄舟·凌虚</v>
      </c>
      <c r="C1159" s="33" t="str">
        <v>化神</v>
      </c>
      <c r="D1159" s="33" t="str">
        <v>仙品</v>
      </c>
      <c r="E1159" s="33" t="str">
        <v>行舟</v>
      </c>
      <c r="F1159" s="33" t="str">
        <v>持续御使</v>
      </c>
      <c r="G1159" t="str" s="33">
        <v>法宝。通过合法舟锚点完成特殊路径通行；补强舟体承载结构，稳固载渡；稳固承载，配合完成特殊路径通行。</v>
      </c>
      <c r="H1159" s="33" t="n">
        <v>1599</v>
      </c>
      <c r="I1159" s="33"/>
      <c r="J1159" t="str" s="33">
        <v>[{"type": "类型基础完整参数", "params": {"type": "行舟", "realm": 5, "quality": 4, "target": "所属角色", "cooldown_ms": 30000, "source_dedup": "当前fabao_id，不叠加旧境界", "model_state": "沿用源资源；缺模型不虚构路径", "move_speed_bonus": 26, "max_passengers": 1, 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159" s="33" t="n">
        <v>12354007</v>
      </c>
      <c r="L1159" s="33" t="str">
        <v>行舟|Q4|M7|A兽骨|T土行凝华</v>
      </c>
      <c r="M1159" t="str" s="33">
        <v>独属技能14410010基础已对应；效果待配置；启用状态沿用法宝主表</v>
      </c>
      <c r="N1159" s="33" t="str">
        <v>图标沿用；场上模型未交付</v>
      </c>
    </row>
    <row r="1160" ht="409" customHeight="1">
      <c r="A1160" s="33" t="n">
        <v>55000</v>
      </c>
      <c r="B1160" s="33" t="str">
        <v>太白剑·断金</v>
      </c>
      <c r="C1160" s="33" t="str">
        <v>化神</v>
      </c>
      <c r="D1160" s="33" t="str">
        <v>神品</v>
      </c>
      <c r="E1160" s="33" t="str">
        <v>飞剑</v>
      </c>
      <c r="F1160" s="33" t="str">
        <v>持续御使</v>
      </c>
      <c r="G1160" s="33" t="str">
        <v>法宝。追击单个敌人，造成剑击伤害；提高单次剑击伤害；附加金行伤害。</v>
      </c>
      <c r="H1160" s="33" t="n">
        <v>2319</v>
      </c>
      <c r="I1160" s="33" t="n">
        <v>1250</v>
      </c>
      <c r="J1160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0" s="33" t="n">
        <v>12355024</v>
      </c>
      <c r="L1160" s="33" t="str">
        <v>飞剑|Q5|M24|A獠牙|T金行凝华</v>
      </c>
      <c r="M1160" t="str" s="33">
        <v>独属技能11950011效果已配置并通过自动验证；实机及生命周期联调未验；启用开关沿用主表</v>
      </c>
      <c r="N1160" s="33" t="str">
        <v>图标沿用；场上模型未交付</v>
      </c>
    </row>
    <row r="1161" ht="409" customHeight="1">
      <c r="A1161" s="33" t="n">
        <v>55001</v>
      </c>
      <c r="B1161" s="33" t="str">
        <v>太白剑·折柳</v>
      </c>
      <c r="C1161" s="33" t="str">
        <v>化神</v>
      </c>
      <c r="D1161" s="33" t="str">
        <v>神品</v>
      </c>
      <c r="E1161" s="33" t="str">
        <v>飞剑</v>
      </c>
      <c r="F1161" s="33" t="str">
        <v>持续御使</v>
      </c>
      <c r="G1161" s="33" t="str">
        <v>法宝。追击单个敌人，造成剑击伤害；提高单次剑击伤害；附加木行伤害。</v>
      </c>
      <c r="H1161" s="33" t="n">
        <v>2319</v>
      </c>
      <c r="I1161" s="33" t="n">
        <v>1250</v>
      </c>
      <c r="J1161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1" s="33" t="n">
        <v>12355024</v>
      </c>
      <c r="L1161" s="33" t="str">
        <v>飞剑|Q5|M24|A獠牙|T木行凝华</v>
      </c>
      <c r="M1161" t="str" s="33">
        <v>独属技能11960011效果已配置并通过自动验证；实机及生命周期联调未验；启用开关沿用主表</v>
      </c>
      <c r="N1161" s="33" t="str">
        <v>图标沿用；场上模型未交付</v>
      </c>
    </row>
    <row r="1162" ht="409" customHeight="1">
      <c r="A1162" s="33" t="n">
        <v>55002</v>
      </c>
      <c r="B1162" s="33" t="str">
        <v>太白剑·分潮</v>
      </c>
      <c r="C1162" s="33" t="str">
        <v>化神</v>
      </c>
      <c r="D1162" s="33" t="str">
        <v>神品</v>
      </c>
      <c r="E1162" s="33" t="str">
        <v>飞剑</v>
      </c>
      <c r="F1162" s="33" t="str">
        <v>持续御使</v>
      </c>
      <c r="G1162" s="33" t="str">
        <v>法宝。追击单个敌人，造成剑击伤害；提高单次剑击伤害；附加水行伤害。</v>
      </c>
      <c r="H1162" s="33" t="n">
        <v>2319</v>
      </c>
      <c r="I1162" s="33" t="n">
        <v>1250</v>
      </c>
      <c r="J1162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2" s="33" t="n">
        <v>12355024</v>
      </c>
      <c r="L1162" s="33" t="str">
        <v>飞剑|Q5|M24|A獠牙|T水行凝华</v>
      </c>
      <c r="M1162" t="str" s="33">
        <v>独属技能11970011效果已配置并通过自动验证；实机及生命周期联调未验；启用开关沿用主表</v>
      </c>
      <c r="N1162" s="33" t="str">
        <v>图标沿用；场上模型未交付</v>
      </c>
    </row>
    <row r="1163" ht="409" customHeight="1">
      <c r="A1163" s="33" t="n">
        <v>55003</v>
      </c>
      <c r="B1163" s="33" t="str">
        <v>太白剑·焚霄</v>
      </c>
      <c r="C1163" s="33" t="str">
        <v>化神</v>
      </c>
      <c r="D1163" s="33" t="str">
        <v>神品</v>
      </c>
      <c r="E1163" s="33" t="str">
        <v>飞剑</v>
      </c>
      <c r="F1163" s="33" t="str">
        <v>持续御使</v>
      </c>
      <c r="G1163" s="33" t="str">
        <v>法宝。追击单个敌人，造成剑击伤害；提高单次剑击伤害；附加火行伤害。</v>
      </c>
      <c r="H1163" s="33" t="n">
        <v>2319</v>
      </c>
      <c r="I1163" s="33" t="n">
        <v>1250</v>
      </c>
      <c r="J1163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3" s="33" t="n">
        <v>12355024</v>
      </c>
      <c r="L1163" s="33" t="str">
        <v>飞剑|Q5|M24|A獠牙|T火行凝华</v>
      </c>
      <c r="M1163" t="str" s="33">
        <v>独属技能11980011效果已配置并通过自动验证；实机及生命周期联调未验；启用开关沿用主表</v>
      </c>
      <c r="N1163" s="33" t="str">
        <v>图标沿用；场上模型未交付</v>
      </c>
    </row>
    <row r="1164" ht="409" customHeight="1">
      <c r="A1164" s="33" t="n">
        <v>55004</v>
      </c>
      <c r="B1164" s="33" t="str">
        <v>太白剑·裂岳</v>
      </c>
      <c r="C1164" s="33" t="str">
        <v>化神</v>
      </c>
      <c r="D1164" s="33" t="str">
        <v>神品</v>
      </c>
      <c r="E1164" s="33" t="str">
        <v>飞剑</v>
      </c>
      <c r="F1164" s="33" t="str">
        <v>持续御使</v>
      </c>
      <c r="G1164" s="33" t="str">
        <v>法宝。追击单个敌人，造成剑击伤害；提高单次剑击伤害；附加土行伤害。</v>
      </c>
      <c r="H1164" s="33" t="n">
        <v>2319</v>
      </c>
      <c r="I1164" s="33" t="n">
        <v>1250</v>
      </c>
      <c r="J1164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4" s="33" t="n">
        <v>12355024</v>
      </c>
      <c r="L1164" s="33" t="str">
        <v>飞剑|Q5|M24|A獠牙|T土行凝华</v>
      </c>
      <c r="M1164" t="str" s="33">
        <v>独属技能11990011效果已配置并通过自动验证；实机及生命周期联调未验；启用开关沿用主表</v>
      </c>
      <c r="N1164" s="33" t="str">
        <v>图标沿用；场上模型未交付</v>
      </c>
    </row>
    <row r="1165" ht="409" customHeight="1">
      <c r="A1165" s="33" t="n">
        <v>55005</v>
      </c>
      <c r="B1165" s="33" t="str">
        <v>太白剑·饮鸩</v>
      </c>
      <c r="C1165" s="33" t="str">
        <v>化神</v>
      </c>
      <c r="D1165" s="33" t="str">
        <v>神品</v>
      </c>
      <c r="E1165" s="33" t="str">
        <v>飞剑</v>
      </c>
      <c r="F1165" s="33" t="str">
        <v>持续御使</v>
      </c>
      <c r="G1165" s="33" t="str">
        <v>法宝。追击单个敌人，造成剑击伤害；提高单次剑击伤害；命中附毒。</v>
      </c>
      <c r="H1165" s="33" t="n">
        <v>2319</v>
      </c>
      <c r="I1165" s="33" t="n">
        <v>1250</v>
      </c>
      <c r="J1165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"独属技能12000011的效果配置（待填）", "component_id": null, "status": "目标参数保留；独属技能效果待配置"}, "status": "独属技能基础已对应；目标参数保留，技能效果待配置"}]</v>
      </c>
      <c r="K1165" s="33" t="n">
        <v>12355024</v>
      </c>
      <c r="L1165" s="33" t="str">
        <v>飞剑|Q5|M24|A獠牙|T毒血</v>
      </c>
      <c r="M1165" t="str" s="33">
        <v>独属技能12000011基础已对应；效果待配置；启用状态沿用法宝主表</v>
      </c>
      <c r="N1165" s="33" t="str">
        <v>图标沿用；场上模型未交付</v>
      </c>
    </row>
    <row r="1166" ht="409" customHeight="1">
      <c r="A1166" s="33" t="n">
        <v>55006</v>
      </c>
      <c r="B1166" s="33" t="str">
        <v>太白剑·幽螫</v>
      </c>
      <c r="C1166" s="33" t="str">
        <v>化神</v>
      </c>
      <c r="D1166" s="33" t="str">
        <v>神品</v>
      </c>
      <c r="E1166" s="33" t="str">
        <v>飞剑</v>
      </c>
      <c r="F1166" s="33" t="str">
        <v>持续御使</v>
      </c>
      <c r="G1166" s="33" t="str">
        <v>法宝。追击单个敌人，造成剑击伤害；提高单次剑击伤害；命中附毒。</v>
      </c>
      <c r="H1166" s="33" t="n">
        <v>2319</v>
      </c>
      <c r="I1166" s="33" t="n">
        <v>1250</v>
      </c>
      <c r="J1166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"独属技能12010011的效果配置（待填）", "component_id": null, "status": "目标参数保留；独属技能效果待配置"}, "status": "独属技能基础已对应；目标参数保留，技能效果待配置"}]</v>
      </c>
      <c r="K1166" s="33" t="n">
        <v>12355024</v>
      </c>
      <c r="L1166" s="33" t="str">
        <v>飞剑|Q5|M24|A獠牙|T毒囊</v>
      </c>
      <c r="M1166" t="str" s="33">
        <v>独属技能12010011基础已对应；效果待配置；启用状态沿用法宝主表</v>
      </c>
      <c r="N1166" s="33" t="str">
        <v>图标沿用；场上模型未交付</v>
      </c>
    </row>
    <row r="1167" ht="409" customHeight="1">
      <c r="A1167" s="33" t="n">
        <v>55007</v>
      </c>
      <c r="B1167" s="33" t="str">
        <v>太白剑·残红</v>
      </c>
      <c r="C1167" s="33" t="str">
        <v>化神</v>
      </c>
      <c r="D1167" s="33" t="str">
        <v>神品</v>
      </c>
      <c r="E1167" s="33" t="str">
        <v>飞剑</v>
      </c>
      <c r="F1167" s="33" t="str">
        <v>持续御使</v>
      </c>
      <c r="G1167" s="33" t="str">
        <v>法宝。追击单个敌人，造成剑击伤害；提高单次剑击伤害；命中造成持续流血。</v>
      </c>
      <c r="H1167" s="33" t="n">
        <v>2319</v>
      </c>
      <c r="I1167" s="33" t="n">
        <v>1250</v>
      </c>
      <c r="J1167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"独属技能12020011的效果配置（待填）", "component_id": null, "status": "目标参数保留；独属技能效果待配置"}, "status": "独属技能基础已对应；目标参数保留，技能效果待配置"}]</v>
      </c>
      <c r="K1167" s="33" t="n">
        <v>12355024</v>
      </c>
      <c r="L1167" s="33" t="str">
        <v>飞剑|Q5|M24|A獠牙|T利爪</v>
      </c>
      <c r="M1167" t="str" s="33">
        <v>独属技能12020011基础已对应；效果待配置；启用状态沿用法宝主表</v>
      </c>
      <c r="N1167" s="33" t="str">
        <v>图标沿用；场上模型未交付</v>
      </c>
    </row>
    <row r="1168" ht="409" customHeight="1">
      <c r="A1168" s="33" t="n">
        <v>55008</v>
      </c>
      <c r="B1168" s="33" t="str">
        <v>太白剑·惊鸿</v>
      </c>
      <c r="C1168" s="33" t="str">
        <v>化神</v>
      </c>
      <c r="D1168" s="33" t="str">
        <v>神品</v>
      </c>
      <c r="E1168" s="33" t="str">
        <v>飞剑</v>
      </c>
      <c r="F1168" s="33" t="str">
        <v>持续御使</v>
      </c>
      <c r="G1168" s="33" t="str">
        <v>法宝。追击单个敌人，造成剑击伤害；出击、回转更轻捷，提高飞剑攻击频率；附加金行伤害。</v>
      </c>
      <c r="H1168" s="33" t="n">
        <v>2319</v>
      </c>
      <c r="I1168" s="33" t="n">
        <v>1250</v>
      </c>
      <c r="J1168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8" s="33" t="n">
        <v>12355024</v>
      </c>
      <c r="L1168" s="33" t="str">
        <v>飞剑|Q5|M24|A翎羽|T金行凝华</v>
      </c>
      <c r="M1168" t="str" s="33">
        <v>独属技能12030011效果已配置并通过自动验证；实机及生命周期联调未验；启用开关沿用主表</v>
      </c>
      <c r="N1168" s="33" t="str">
        <v>图标沿用；场上模型未交付</v>
      </c>
    </row>
    <row r="1169" ht="409" customHeight="1">
      <c r="A1169" s="33" t="n">
        <v>55009</v>
      </c>
      <c r="B1169" s="33" t="str">
        <v>太白剑·飞花</v>
      </c>
      <c r="C1169" s="33" t="str">
        <v>化神</v>
      </c>
      <c r="D1169" s="33" t="str">
        <v>神品</v>
      </c>
      <c r="E1169" s="33" t="str">
        <v>飞剑</v>
      </c>
      <c r="F1169" s="33" t="str">
        <v>持续御使</v>
      </c>
      <c r="G1169" s="33" t="str">
        <v>法宝。追击单个敌人，造成剑击伤害；出击、回转更轻捷，提高飞剑攻击频率；附加木行伤害。</v>
      </c>
      <c r="H1169" s="33" t="n">
        <v>2319</v>
      </c>
      <c r="I1169" s="33" t="n">
        <v>1250</v>
      </c>
      <c r="J1169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69" s="33" t="n">
        <v>12355024</v>
      </c>
      <c r="L1169" s="33" t="str">
        <v>飞剑|Q5|M24|A翎羽|T木行凝华</v>
      </c>
      <c r="M1169" t="str" s="33">
        <v>独属技能12040011效果已配置并通过自动验证；实机及生命周期联调未验；启用开关沿用主表</v>
      </c>
      <c r="N1169" s="33" t="str">
        <v>图标沿用；场上模型未交付</v>
      </c>
    </row>
    <row r="1170" ht="409" customHeight="1">
      <c r="A1170" s="33" t="n">
        <v>55010</v>
      </c>
      <c r="B1170" s="33" t="str">
        <v>太白剑·听雨</v>
      </c>
      <c r="C1170" s="33" t="str">
        <v>化神</v>
      </c>
      <c r="D1170" s="33" t="str">
        <v>神品</v>
      </c>
      <c r="E1170" s="33" t="str">
        <v>飞剑</v>
      </c>
      <c r="F1170" s="33" t="str">
        <v>持续御使</v>
      </c>
      <c r="G1170" s="33" t="str">
        <v>法宝。追击单个敌人，造成剑击伤害；出击、回转更轻捷，提高飞剑攻击频率；附加水行伤害。</v>
      </c>
      <c r="H1170" s="33" t="n">
        <v>2319</v>
      </c>
      <c r="I1170" s="33" t="n">
        <v>1250</v>
      </c>
      <c r="J1170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0" s="33" t="n">
        <v>12355024</v>
      </c>
      <c r="L1170" s="33" t="str">
        <v>飞剑|Q5|M24|A翎羽|T水行凝华</v>
      </c>
      <c r="M1170" t="str" s="33">
        <v>独属技能12050011效果已配置并通过自动验证；实机及生命周期联调未验；启用开关沿用主表</v>
      </c>
      <c r="N1170" s="33" t="str">
        <v>图标沿用；场上模型未交付</v>
      </c>
    </row>
    <row r="1171" ht="409" customHeight="1">
      <c r="A1171" s="33" t="n">
        <v>55011</v>
      </c>
      <c r="B1171" s="33" t="str">
        <v>太白剑·流萤</v>
      </c>
      <c r="C1171" s="33" t="str">
        <v>化神</v>
      </c>
      <c r="D1171" s="33" t="str">
        <v>神品</v>
      </c>
      <c r="E1171" s="33" t="str">
        <v>飞剑</v>
      </c>
      <c r="F1171" s="33" t="str">
        <v>持续御使</v>
      </c>
      <c r="G1171" s="33" t="str">
        <v>法宝。追击单个敌人，造成剑击伤害；出击、回转更轻捷，提高飞剑攻击频率；附加火行伤害。</v>
      </c>
      <c r="H1171" s="33" t="n">
        <v>2319</v>
      </c>
      <c r="I1171" s="33" t="n">
        <v>1250</v>
      </c>
      <c r="J1171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1" s="33" t="n">
        <v>12355024</v>
      </c>
      <c r="L1171" s="33" t="str">
        <v>飞剑|Q5|M24|A翎羽|T火行凝华</v>
      </c>
      <c r="M1171" t="str" s="33">
        <v>独属技能12060011效果已配置并通过自动验证；实机及生命周期联调未验；启用开关沿用主表</v>
      </c>
      <c r="N1171" s="33" t="str">
        <v>图标沿用；场上模型未交付</v>
      </c>
    </row>
    <row r="1172" ht="409" customHeight="1">
      <c r="A1172" s="33" t="n">
        <v>55012</v>
      </c>
      <c r="B1172" s="33" t="str">
        <v>太白剑·卷尘</v>
      </c>
      <c r="C1172" s="33" t="str">
        <v>化神</v>
      </c>
      <c r="D1172" s="33" t="str">
        <v>神品</v>
      </c>
      <c r="E1172" s="33" t="str">
        <v>飞剑</v>
      </c>
      <c r="F1172" s="33" t="str">
        <v>持续御使</v>
      </c>
      <c r="G1172" s="33" t="str">
        <v>法宝。追击单个敌人，造成剑击伤害；出击、回转更轻捷，提高飞剑攻击频率；附加土行伤害。</v>
      </c>
      <c r="H1172" s="33" t="n">
        <v>2319</v>
      </c>
      <c r="I1172" s="33" t="n">
        <v>1250</v>
      </c>
      <c r="J1172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2" s="33" t="n">
        <v>12355024</v>
      </c>
      <c r="L1172" s="33" t="str">
        <v>飞剑|Q5|M24|A翎羽|T土行凝华</v>
      </c>
      <c r="M1172" t="str" s="33">
        <v>独属技能12070011效果已配置并通过自动验证；实机及生命周期联调未验；启用开关沿用主表</v>
      </c>
      <c r="N1172" s="33" t="str">
        <v>图标沿用；场上模型未交付</v>
      </c>
    </row>
    <row r="1173" ht="409" customHeight="1">
      <c r="A1173" s="33" t="n">
        <v>55013</v>
      </c>
      <c r="B1173" s="33" t="str">
        <v>太白剑·碧痕</v>
      </c>
      <c r="C1173" s="33" t="str">
        <v>化神</v>
      </c>
      <c r="D1173" s="33" t="str">
        <v>神品</v>
      </c>
      <c r="E1173" s="33" t="str">
        <v>飞剑</v>
      </c>
      <c r="F1173" s="33" t="str">
        <v>持续御使</v>
      </c>
      <c r="G1173" s="33" t="str">
        <v>法宝。追击单个敌人，造成剑击伤害；出击、回转更轻捷，提高飞剑攻击频率；命中附毒。</v>
      </c>
      <c r="H1173" s="33" t="n">
        <v>2319</v>
      </c>
      <c r="I1173" s="33" t="n">
        <v>1250</v>
      </c>
      <c r="J1173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"独属技能12080011的效果配置（待填）", "component_id": null, "status": "目标参数保留；独属技能效果待配置"}, "status": "独属技能基础已对应；目标参数保留，技能效果待配置"}]</v>
      </c>
      <c r="K1173" s="33" t="n">
        <v>12355024</v>
      </c>
      <c r="L1173" s="33" t="str">
        <v>飞剑|Q5|M24|A翎羽|T毒血</v>
      </c>
      <c r="M1173" t="str" s="33">
        <v>独属技能12080011基础已对应；效果待配置；启用状态沿用法宝主表</v>
      </c>
      <c r="N1173" s="33" t="str">
        <v>图标沿用；场上模型未交付</v>
      </c>
    </row>
    <row r="1174" ht="409" customHeight="1">
      <c r="A1174" s="33" t="n">
        <v>55014</v>
      </c>
      <c r="B1174" s="33" t="str">
        <v>太白剑·暗香</v>
      </c>
      <c r="C1174" s="33" t="str">
        <v>化神</v>
      </c>
      <c r="D1174" s="33" t="str">
        <v>神品</v>
      </c>
      <c r="E1174" s="33" t="str">
        <v>飞剑</v>
      </c>
      <c r="F1174" s="33" t="str">
        <v>持续御使</v>
      </c>
      <c r="G1174" s="33" t="str">
        <v>法宝。追击单个敌人，造成剑击伤害；出击、回转更轻捷，提高飞剑攻击频率；命中附毒。</v>
      </c>
      <c r="H1174" s="33" t="n">
        <v>2319</v>
      </c>
      <c r="I1174" s="33" t="n">
        <v>1250</v>
      </c>
      <c r="J1174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"独属技能12090011的效果配置（待填）", "component_id": null, "status": "目标参数保留；独属技能效果待配置"}, "status": "独属技能基础已对应；目标参数保留，技能效果待配置"}]</v>
      </c>
      <c r="K1174" s="33" t="n">
        <v>12355024</v>
      </c>
      <c r="L1174" s="33" t="str">
        <v>飞剑|Q5|M24|A翎羽|T毒囊</v>
      </c>
      <c r="M1174" t="str" s="33">
        <v>独属技能12090011基础已对应；效果待配置；启用状态沿用法宝主表</v>
      </c>
      <c r="N1174" s="33" t="str">
        <v>图标沿用；场上模型未交付</v>
      </c>
    </row>
    <row r="1175" ht="409" customHeight="1">
      <c r="A1175" s="33" t="n">
        <v>55015</v>
      </c>
      <c r="B1175" s="33" t="str">
        <v>太白剑·落英</v>
      </c>
      <c r="C1175" s="33" t="str">
        <v>化神</v>
      </c>
      <c r="D1175" s="33" t="str">
        <v>神品</v>
      </c>
      <c r="E1175" s="33" t="str">
        <v>飞剑</v>
      </c>
      <c r="F1175" s="33" t="str">
        <v>持续御使</v>
      </c>
      <c r="G1175" s="33" t="str">
        <v>法宝。追击单个敌人，造成剑击伤害；出击、回转更轻捷，提高飞剑攻击频率；命中造成持续流血。</v>
      </c>
      <c r="H1175" s="33" t="n">
        <v>2319</v>
      </c>
      <c r="I1175" s="33" t="n">
        <v>1250</v>
      </c>
      <c r="J1175" t="str" s="33">
        <v>[{"type": "类型基础完整参数", "params": {"type": "飞剑", "realm": 5, "quality": 5, "target": "本件指定合法目标", "cooldown_ms": 2000, "source_dedup": "当前fabao_id，不叠加旧境界", "model_state": "沿用源资源；缺模型不虚构路径", "attack_upper": 2319, "attack_lower": 1391,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"独属技能12100011的效果配置（待填）", "component_id": null, "status": "目标参数保留；独属技能效果待配置"}, "status": "独属技能基础已对应；目标参数保留，技能效果待配置"}]</v>
      </c>
      <c r="K1175" s="33" t="n">
        <v>12355024</v>
      </c>
      <c r="L1175" s="33" t="str">
        <v>飞剑|Q5|M24|A翎羽|T利爪</v>
      </c>
      <c r="M1175" t="str" s="33">
        <v>独属技能12100011基础已对应；效果待配置；启用状态沿用法宝主表</v>
      </c>
      <c r="N1175" s="33" t="str">
        <v>图标沿用；场上模型未交付</v>
      </c>
    </row>
    <row r="1176" ht="409" customHeight="1">
      <c r="A1176" s="33" t="n">
        <v>55016</v>
      </c>
      <c r="B1176" s="33" t="str">
        <v>撼天印·金阙</v>
      </c>
      <c r="C1176" s="33" t="str">
        <v>化神</v>
      </c>
      <c r="D1176" s="33" t="str">
        <v>神品</v>
      </c>
      <c r="E1176" s="33" t="str">
        <v>宝印</v>
      </c>
      <c r="F1176" s="33" t="str">
        <v>持续御使</v>
      </c>
      <c r="G1176" s="33" t="str">
        <v>法宝。落印造成范围重击；补强结构、传递冲击，提高落印伤害；落印附加金行伤害。</v>
      </c>
      <c r="H1176" s="33" t="n">
        <v>2319</v>
      </c>
      <c r="I1176" s="33" t="n">
        <v>1250</v>
      </c>
      <c r="J1176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6" s="33" t="n">
        <v>12355024</v>
      </c>
      <c r="L1176" s="33" t="str">
        <v>宝印|Q5|M24|A兽骨|T金行凝华</v>
      </c>
      <c r="M1176" t="str" s="33">
        <v>独属技能12430011效果已配置并通过自动验证；实机及生命周期联调未验；启用开关沿用主表</v>
      </c>
      <c r="N1176" s="33" t="str">
        <v>图标沿用；场上模型未交付</v>
      </c>
    </row>
    <row r="1177" ht="409" customHeight="1">
      <c r="A1177" s="33" t="n">
        <v>55017</v>
      </c>
      <c r="B1177" s="33" t="str">
        <v>撼天印·苍梧</v>
      </c>
      <c r="C1177" s="33" t="str">
        <v>化神</v>
      </c>
      <c r="D1177" s="33" t="str">
        <v>神品</v>
      </c>
      <c r="E1177" s="33" t="str">
        <v>宝印</v>
      </c>
      <c r="F1177" s="33" t="str">
        <v>持续御使</v>
      </c>
      <c r="G1177" s="33" t="str">
        <v>法宝。落印造成范围重击；补强结构、传递冲击，提高落印伤害；落印附加木行伤害。</v>
      </c>
      <c r="H1177" s="33" t="n">
        <v>2319</v>
      </c>
      <c r="I1177" s="33" t="n">
        <v>1250</v>
      </c>
      <c r="J1177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7" s="33" t="n">
        <v>12355024</v>
      </c>
      <c r="L1177" s="33" t="str">
        <v>宝印|Q5|M24|A兽骨|T木行凝华</v>
      </c>
      <c r="M1177" t="str" s="33">
        <v>独属技能12440011效果已配置并通过自动验证；实机及生命周期联调未验；启用开关沿用主表</v>
      </c>
      <c r="N1177" s="33" t="str">
        <v>图标沿用；场上模型未交付</v>
      </c>
    </row>
    <row r="1178" ht="409" customHeight="1">
      <c r="A1178" s="33" t="n">
        <v>55018</v>
      </c>
      <c r="B1178" s="33" t="str">
        <v>撼天印·沧澜</v>
      </c>
      <c r="C1178" s="33" t="str">
        <v>化神</v>
      </c>
      <c r="D1178" s="33" t="str">
        <v>神品</v>
      </c>
      <c r="E1178" s="33" t="str">
        <v>宝印</v>
      </c>
      <c r="F1178" s="33" t="str">
        <v>持续御使</v>
      </c>
      <c r="G1178" s="33" t="str">
        <v>法宝。落印造成范围重击；补强结构、传递冲击，提高落印伤害；落印附加水行伤害。</v>
      </c>
      <c r="H1178" s="33" t="n">
        <v>2319</v>
      </c>
      <c r="I1178" s="33" t="n">
        <v>1250</v>
      </c>
      <c r="J1178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8" s="33" t="n">
        <v>12355024</v>
      </c>
      <c r="L1178" s="33" t="str">
        <v>宝印|Q5|M24|A兽骨|T水行凝华</v>
      </c>
      <c r="M1178" t="str" s="33">
        <v>独属技能12450011效果已配置并通过自动验证；实机及生命周期联调未验；启用开关沿用主表</v>
      </c>
      <c r="N1178" s="33" t="str">
        <v>图标沿用；场上模型未交付</v>
      </c>
    </row>
    <row r="1179" ht="409" customHeight="1">
      <c r="A1179" s="33" t="n">
        <v>55019</v>
      </c>
      <c r="B1179" s="33" t="str">
        <v>撼天印·赤嶂</v>
      </c>
      <c r="C1179" s="33" t="str">
        <v>化神</v>
      </c>
      <c r="D1179" s="33" t="str">
        <v>神品</v>
      </c>
      <c r="E1179" s="33" t="str">
        <v>宝印</v>
      </c>
      <c r="F1179" s="33" t="str">
        <v>持续御使</v>
      </c>
      <c r="G1179" s="33" t="str">
        <v>法宝。落印造成范围重击；补强结构、传递冲击，提高落印伤害；落印附加火行伤害。</v>
      </c>
      <c r="H1179" s="33" t="n">
        <v>2319</v>
      </c>
      <c r="I1179" s="33" t="n">
        <v>1250</v>
      </c>
      <c r="J1179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79" s="33" t="n">
        <v>12355024</v>
      </c>
      <c r="L1179" s="33" t="str">
        <v>宝印|Q5|M24|A兽骨|T火行凝华</v>
      </c>
      <c r="M1179" t="str" s="33">
        <v>独属技能12460011效果已配置并通过自动验证；实机及生命周期联调未验；启用开关沿用主表</v>
      </c>
      <c r="N1179" s="33" t="str">
        <v>图标沿用；场上模型未交付</v>
      </c>
    </row>
    <row r="1180" ht="409" customHeight="1">
      <c r="A1180" s="33" t="n">
        <v>55020</v>
      </c>
      <c r="B1180" s="33" t="str">
        <v>撼天印·昆冈</v>
      </c>
      <c r="C1180" s="33" t="str">
        <v>化神</v>
      </c>
      <c r="D1180" s="33" t="str">
        <v>神品</v>
      </c>
      <c r="E1180" s="33" t="str">
        <v>宝印</v>
      </c>
      <c r="F1180" s="33" t="str">
        <v>持续御使</v>
      </c>
      <c r="G1180" s="33" t="str">
        <v>法宝。落印造成范围重击；补强结构、传递冲击，提高落印伤害；落印附加土行伤害。</v>
      </c>
      <c r="H1180" s="33" t="n">
        <v>2319</v>
      </c>
      <c r="I1180" s="33" t="n">
        <v>1250</v>
      </c>
      <c r="J1180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180" s="33" t="n">
        <v>12355024</v>
      </c>
      <c r="L1180" s="33" t="str">
        <v>宝印|Q5|M24|A兽骨|T土行凝华</v>
      </c>
      <c r="M1180" t="str" s="33">
        <v>独属技能12470011效果已配置并通过自动验证；实机及生命周期联调未验；启用开关沿用主表</v>
      </c>
      <c r="N1180" s="33" t="str">
        <v>图标沿用；场上模型未交付</v>
      </c>
    </row>
    <row r="1181" ht="409" customHeight="1">
      <c r="A1181" s="33" t="n">
        <v>55021</v>
      </c>
      <c r="B1181" s="33" t="str">
        <v>撼天印·瘴岭</v>
      </c>
      <c r="C1181" s="33" t="str">
        <v>化神</v>
      </c>
      <c r="D1181" s="33" t="str">
        <v>神品</v>
      </c>
      <c r="E1181" s="33" t="str">
        <v>宝印</v>
      </c>
      <c r="F1181" s="33" t="str">
        <v>持续御使</v>
      </c>
      <c r="G1181" s="33" t="str">
        <v>法宝。落印造成范围重击；补强结构、传递冲击，提高落印伤害；落印附毒。</v>
      </c>
      <c r="H1181" s="33" t="n">
        <v>2319</v>
      </c>
      <c r="I1181" s="33" t="n">
        <v>1250</v>
      </c>
      <c r="J1181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"独属技能12480011的效果配置（待填）", "component_id": null, "status": "目标参数保留；独属技能效果待配置"}, "status": "独属技能基础已对应；目标参数保留，技能效果待配置"}]</v>
      </c>
      <c r="K1181" s="33" t="n">
        <v>12355024</v>
      </c>
      <c r="L1181" s="33" t="str">
        <v>宝印|Q5|M24|A兽骨|T毒血</v>
      </c>
      <c r="M1181" t="str" s="33">
        <v>独属技能12480011基础已对应；效果待配置；启用状态沿用法宝主表</v>
      </c>
      <c r="N1181" s="33" t="str">
        <v>图标沿用；场上模型未交付</v>
      </c>
    </row>
    <row r="1182" ht="409" customHeight="1">
      <c r="A1182" s="33" t="n">
        <v>55022</v>
      </c>
      <c r="B1182" s="33" t="str">
        <v>撼天印·幽壑</v>
      </c>
      <c r="C1182" s="33" t="str">
        <v>化神</v>
      </c>
      <c r="D1182" s="33" t="str">
        <v>神品</v>
      </c>
      <c r="E1182" s="33" t="str">
        <v>宝印</v>
      </c>
      <c r="F1182" s="33" t="str">
        <v>持续御使</v>
      </c>
      <c r="G1182" s="33" t="str">
        <v>法宝。落印造成范围重击；补强结构、传递冲击，提高落印伤害；落印附毒。</v>
      </c>
      <c r="H1182" s="33" t="n">
        <v>2319</v>
      </c>
      <c r="I1182" s="33" t="n">
        <v>1250</v>
      </c>
      <c r="J1182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"独属技能12490011的效果配置（待填）", "component_id": null, "status": "目标参数保留；独属技能效果待配置"}, "status": "独属技能基础已对应；目标参数保留，技能效果待配置"}]</v>
      </c>
      <c r="K1182" s="33" t="n">
        <v>12355024</v>
      </c>
      <c r="L1182" s="33" t="str">
        <v>宝印|Q5|M24|A兽骨|T毒囊</v>
      </c>
      <c r="M1182" t="str" s="33">
        <v>独属技能12490011基础已对应；效果待配置；启用状态沿用法宝主表</v>
      </c>
      <c r="N1182" s="33" t="str">
        <v>图标沿用；场上模型未交付</v>
      </c>
    </row>
    <row r="1183" ht="409" customHeight="1">
      <c r="A1183" s="33" t="n">
        <v>55023</v>
      </c>
      <c r="B1183" s="33" t="str">
        <v>撼天印·沉渊</v>
      </c>
      <c r="C1183" s="33" t="str">
        <v>化神</v>
      </c>
      <c r="D1183" s="33" t="str">
        <v>神品</v>
      </c>
      <c r="E1183" s="33" t="str">
        <v>宝印</v>
      </c>
      <c r="F1183" s="33" t="str">
        <v>持续御使</v>
      </c>
      <c r="G1183" s="33" t="str">
        <v>法宝。落印造成范围重击；补强结构、传递冲击，提高落印伤害；落印后使范围内敌人减速。</v>
      </c>
      <c r="H1183" s="33" t="n">
        <v>2319</v>
      </c>
      <c r="I1183" s="33" t="n">
        <v>1250</v>
      </c>
      <c r="J1183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"独属技能12500011的效果配置（待填）", "component_id": null, "status": "目标参数保留；独属技能效果待配置"}, "status": "独属技能基础已对应；目标参数保留，技能效果待配置"}]</v>
      </c>
      <c r="K1183" s="33" t="n">
        <v>12355024</v>
      </c>
      <c r="L1183" s="33" t="str">
        <v>宝印|Q5|M24|A兽骨|T古阵石</v>
      </c>
      <c r="M1183" t="str" s="33">
        <v>独属技能12500011基础已对应；效果待配置；启用状态沿用法宝主表</v>
      </c>
      <c r="N1183" s="33" t="str">
        <v>图标沿用；场上模型未交付</v>
      </c>
    </row>
    <row r="1184" ht="409" customHeight="1">
      <c r="A1184" s="33" t="n">
        <v>55024</v>
      </c>
      <c r="B1184" s="33" t="str">
        <v>撼天印·回峦</v>
      </c>
      <c r="C1184" s="33" t="str">
        <v>化神</v>
      </c>
      <c r="D1184" s="33" t="str">
        <v>神品</v>
      </c>
      <c r="E1184" s="33" t="str">
        <v>宝印</v>
      </c>
      <c r="F1184" s="33" t="str">
        <v>持续御使</v>
      </c>
      <c r="G1184" t="str" s="33">
        <v>法宝。落印造成范围重击；补强结构、传递冲击，提高落印伤害；缩短宝印技能冷却时间。</v>
      </c>
      <c r="H1184" s="33" t="n">
        <v>2319</v>
      </c>
      <c r="I1184" s="33" t="n">
        <v>1250</v>
      </c>
      <c r="J1184" t="str" s="33">
        <v>[{"type": "类型基础完整参数", "params": {"type": "宝印", "realm": 5, "quality": 5, "target": "本件指定合法目标", "cooldown_ms": 4000, "source_dedup": "当前fabao_id，不叠加旧境界", "model_state": "沿用源资源；缺模型不虚构路径", "attack_upper": 2319, "attack_lower": 1391,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2319, "current_final_attack_lower": 1391,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"独属技能12510011的最终冷却3800ms",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184" s="33" t="n">
        <v>12355024</v>
      </c>
      <c r="L1184" s="33" t="str">
        <v>宝印|Q5|M24|A兽骨|T妖丹</v>
      </c>
      <c r="M1184" t="str" s="33">
        <v>独属技能12510011效果已配置并通过自动验证；实机及生命周期联调未验；启用开关沿用主表</v>
      </c>
      <c r="N1184" s="33" t="str">
        <v>图标沿用；场上模型未交付</v>
      </c>
    </row>
    <row r="1185" ht="409" customHeight="1">
      <c r="A1185" s="33" t="n">
        <v>55025</v>
      </c>
      <c r="B1185" s="33" t="str">
        <v>拘灵索·锁秋</v>
      </c>
      <c r="C1185" s="33" t="str">
        <v>化神</v>
      </c>
      <c r="D1185" s="33" t="str">
        <v>神品</v>
      </c>
      <c r="E1185" s="33" t="str">
        <v>缚灵索</v>
      </c>
      <c r="F1185" s="33" t="str">
        <v>持续御使</v>
      </c>
      <c r="G1185" s="33" t="str">
        <v>法宝。缠束目标，使其短时定身；补强索体，延长定身时间；束缚期间持续造成金行伤害。</v>
      </c>
      <c r="H1185" s="33" t="n">
        <v>2319</v>
      </c>
      <c r="I1185" s="33" t="n">
        <v>1250</v>
      </c>
      <c r="J1185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185" s="33" t="n">
        <v>12355033</v>
      </c>
      <c r="L1185" s="33" t="str">
        <v>缚灵索|Q5|M33|A阵旗灵丝|T金行凝华</v>
      </c>
      <c r="M1185" t="str" s="33">
        <v>独属技能12700011基础已对应；效果待配置；启用状态沿用法宝主表</v>
      </c>
      <c r="N1185" s="33" t="str">
        <v>图标沿用；场上模型未交付</v>
      </c>
    </row>
    <row r="1186" ht="409" customHeight="1">
      <c r="A1186" s="33" t="n">
        <v>55026</v>
      </c>
      <c r="B1186" s="33" t="str">
        <v>拘灵索·缠枝</v>
      </c>
      <c r="C1186" s="33" t="str">
        <v>化神</v>
      </c>
      <c r="D1186" s="33" t="str">
        <v>神品</v>
      </c>
      <c r="E1186" s="33" t="str">
        <v>缚灵索</v>
      </c>
      <c r="F1186" s="33" t="str">
        <v>持续御使</v>
      </c>
      <c r="G1186" s="33" t="str">
        <v>法宝。缠束目标，使其短时定身；补强索体，延长定身时间；束缚期间持续造成木行伤害。</v>
      </c>
      <c r="H1186" s="33" t="n">
        <v>2319</v>
      </c>
      <c r="I1186" s="33" t="n">
        <v>1250</v>
      </c>
      <c r="J1186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186" s="33" t="n">
        <v>12355033</v>
      </c>
      <c r="L1186" s="33" t="str">
        <v>缚灵索|Q5|M33|A阵旗灵丝|T木行凝华</v>
      </c>
      <c r="M1186" t="str" s="33">
        <v>独属技能12710011基础已对应；效果待配置；启用状态沿用法宝主表</v>
      </c>
      <c r="N1186" s="33" t="str">
        <v>图标沿用；场上模型未交付</v>
      </c>
    </row>
    <row r="1187" ht="409" customHeight="1">
      <c r="A1187" s="33" t="n">
        <v>55027</v>
      </c>
      <c r="B1187" s="33" t="str">
        <v>拘灵索·回澜</v>
      </c>
      <c r="C1187" s="33" t="str">
        <v>化神</v>
      </c>
      <c r="D1187" s="33" t="str">
        <v>神品</v>
      </c>
      <c r="E1187" s="33" t="str">
        <v>缚灵索</v>
      </c>
      <c r="F1187" s="33" t="str">
        <v>持续御使</v>
      </c>
      <c r="G1187" s="33" t="str">
        <v>法宝。缠束目标，使其短时定身；补强索体，延长定身时间；束缚期间持续造成水行伤害。</v>
      </c>
      <c r="H1187" s="33" t="n">
        <v>2319</v>
      </c>
      <c r="I1187" s="33" t="n">
        <v>1250</v>
      </c>
      <c r="J1187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187" s="33" t="n">
        <v>12355033</v>
      </c>
      <c r="L1187" s="33" t="str">
        <v>缚灵索|Q5|M33|A阵旗灵丝|T水行凝华</v>
      </c>
      <c r="M1187" t="str" s="33">
        <v>独属技能12720011基础已对应；效果待配置；启用状态沿用法宝主表</v>
      </c>
      <c r="N1187" s="33" t="str">
        <v>图标沿用；场上模型未交付</v>
      </c>
    </row>
    <row r="1188" ht="409" customHeight="1">
      <c r="A1188" s="33" t="n">
        <v>55028</v>
      </c>
      <c r="B1188" s="33" t="str">
        <v>拘灵索·燃犀</v>
      </c>
      <c r="C1188" s="33" t="str">
        <v>化神</v>
      </c>
      <c r="D1188" s="33" t="str">
        <v>神品</v>
      </c>
      <c r="E1188" s="33" t="str">
        <v>缚灵索</v>
      </c>
      <c r="F1188" s="33" t="str">
        <v>持续御使</v>
      </c>
      <c r="G1188" s="33" t="str">
        <v>法宝。缠束目标，使其短时定身；补强索体，延长定身时间；束缚期间持续造成火行伤害。</v>
      </c>
      <c r="H1188" s="33" t="n">
        <v>2319</v>
      </c>
      <c r="I1188" s="33" t="n">
        <v>1250</v>
      </c>
      <c r="J1188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188" s="33" t="n">
        <v>12355033</v>
      </c>
      <c r="L1188" s="33" t="str">
        <v>缚灵索|Q5|M33|A阵旗灵丝|T火行凝华</v>
      </c>
      <c r="M1188" t="str" s="33">
        <v>独属技能12730011基础已对应；效果待配置；启用状态沿用法宝主表</v>
      </c>
      <c r="N1188" s="33" t="str">
        <v>图标沿用；场上模型未交付</v>
      </c>
    </row>
    <row r="1189" ht="409" customHeight="1">
      <c r="A1189" s="33" t="n">
        <v>55029</v>
      </c>
      <c r="B1189" s="33" t="str">
        <v>拘灵索·伏岳</v>
      </c>
      <c r="C1189" s="33" t="str">
        <v>化神</v>
      </c>
      <c r="D1189" s="33" t="str">
        <v>神品</v>
      </c>
      <c r="E1189" s="33" t="str">
        <v>缚灵索</v>
      </c>
      <c r="F1189" s="33" t="str">
        <v>持续御使</v>
      </c>
      <c r="G1189" s="33" t="str">
        <v>法宝。缠束目标，使其短时定身；补强索体，延长定身时间；束缚期间持续造成土行伤害。</v>
      </c>
      <c r="H1189" s="33" t="n">
        <v>2319</v>
      </c>
      <c r="I1189" s="33" t="n">
        <v>1250</v>
      </c>
      <c r="J1189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189" s="33" t="n">
        <v>12355033</v>
      </c>
      <c r="L1189" s="33" t="str">
        <v>缚灵索|Q5|M33|A阵旗灵丝|T土行凝华</v>
      </c>
      <c r="M1189" t="str" s="33">
        <v>独属技能12740011基础已对应；效果待配置；启用状态沿用法宝主表</v>
      </c>
      <c r="N1189" s="33" t="str">
        <v>图标沿用；场上模型未交付</v>
      </c>
    </row>
    <row r="1190" ht="409" customHeight="1">
      <c r="A1190" s="33" t="n">
        <v>55030</v>
      </c>
      <c r="B1190" s="33" t="str">
        <v>拘灵索·青瘴</v>
      </c>
      <c r="C1190" s="33" t="str">
        <v>化神</v>
      </c>
      <c r="D1190" s="33" t="str">
        <v>神品</v>
      </c>
      <c r="E1190" s="33" t="str">
        <v>缚灵索</v>
      </c>
      <c r="F1190" s="33" t="str">
        <v>持续御使</v>
      </c>
      <c r="G1190" s="33" t="str">
        <v>法宝。缠束目标，使其短时定身；补强索体，延长定身时间；束缚期间施毒。</v>
      </c>
      <c r="H1190" s="33" t="n">
        <v>2319</v>
      </c>
      <c r="I1190" s="33" t="n">
        <v>1250</v>
      </c>
      <c r="J1190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"独属技能12750011的效果配置（待填）", "component_id": null, "status": "目标参数保留；独属技能效果待配置"}, "status": "独属技能基础已对应；目标参数保留，技能效果待配置"}]</v>
      </c>
      <c r="K1190" s="33" t="n">
        <v>12355033</v>
      </c>
      <c r="L1190" s="33" t="str">
        <v>缚灵索|Q5|M33|A阵旗灵丝|T毒血</v>
      </c>
      <c r="M1190" t="str" s="33">
        <v>独属技能12750011基础已对应；效果待配置；启用状态沿用法宝主表</v>
      </c>
      <c r="N1190" s="33" t="str">
        <v>图标沿用；场上模型未交付</v>
      </c>
    </row>
    <row r="1191" ht="409" customHeight="1">
      <c r="A1191" s="33" t="n">
        <v>55031</v>
      </c>
      <c r="B1191" s="33" t="str">
        <v>拘灵索·幽藤</v>
      </c>
      <c r="C1191" s="33" t="str">
        <v>化神</v>
      </c>
      <c r="D1191" s="33" t="str">
        <v>神品</v>
      </c>
      <c r="E1191" s="33" t="str">
        <v>缚灵索</v>
      </c>
      <c r="F1191" s="33" t="str">
        <v>持续御使</v>
      </c>
      <c r="G1191" s="33" t="str">
        <v>法宝。缠束目标，使其短时定身；补强索体，延长定身时间；束缚期间施毒。</v>
      </c>
      <c r="H1191" s="33" t="n">
        <v>2319</v>
      </c>
      <c r="I1191" s="33" t="n">
        <v>1250</v>
      </c>
      <c r="J1191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"独属技能12760011的效果配置（待填）", "component_id": null, "status": "目标参数保留；独属技能效果待配置"}, "status": "独属技能基础已对应；目标参数保留，技能效果待配置"}]</v>
      </c>
      <c r="K1191" s="33" t="n">
        <v>12355033</v>
      </c>
      <c r="L1191" s="33" t="str">
        <v>缚灵索|Q5|M33|A阵旗灵丝|T毒囊</v>
      </c>
      <c r="M1191" t="str" s="33">
        <v>独属技能12760011基础已对应；效果待配置；启用状态沿用法宝主表</v>
      </c>
      <c r="N1191" s="33" t="str">
        <v>图标沿用；场上模型未交付</v>
      </c>
    </row>
    <row r="1192" ht="409" customHeight="1">
      <c r="A1192" s="33" t="n">
        <v>55032</v>
      </c>
      <c r="B1192" s="33" t="str">
        <v>拘灵索·无言</v>
      </c>
      <c r="C1192" s="33" t="str">
        <v>化神</v>
      </c>
      <c r="D1192" s="33" t="str">
        <v>神品</v>
      </c>
      <c r="E1192" s="33" t="str">
        <v>缚灵索</v>
      </c>
      <c r="F1192" s="33" t="str">
        <v>持续御使</v>
      </c>
      <c r="G1192" s="33" t="str">
        <v>法宝。缠束目标，使其短时定身；补强索体，延长定身时间；束缚期间短时禁止施法。</v>
      </c>
      <c r="H1192" s="33" t="n">
        <v>2319</v>
      </c>
      <c r="I1192" s="33" t="n">
        <v>1250</v>
      </c>
      <c r="J1192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"独属技能12770011的效果配置（待填）", "component_id": null, "status": "目标参数保留；独属技能效果待配置"}, "status": "独属技能基础已对应；目标参数保留，技能效果待配置"}]</v>
      </c>
      <c r="K1192" s="33" t="n">
        <v>12355033</v>
      </c>
      <c r="L1192" s="33" t="str">
        <v>缚灵索|Q5|M33|A阵旗灵丝|T古阵石</v>
      </c>
      <c r="M1192" t="str" s="33">
        <v>独属技能12770011基础已对应；效果待配置；启用状态沿用法宝主表</v>
      </c>
      <c r="N1192" s="33" t="str">
        <v>图标沿用；场上模型未交付</v>
      </c>
    </row>
    <row r="1193" ht="409" customHeight="1">
      <c r="A1193" s="33" t="n">
        <v>55033</v>
      </c>
      <c r="B1193" s="33" t="str">
        <v>拘灵索·复缚</v>
      </c>
      <c r="C1193" s="33" t="str">
        <v>化神</v>
      </c>
      <c r="D1193" s="33" t="str">
        <v>神品</v>
      </c>
      <c r="E1193" s="33" t="str">
        <v>缚灵索</v>
      </c>
      <c r="F1193" s="33" t="str">
        <v>持续御使</v>
      </c>
      <c r="G1193" t="str" s="33">
        <v>法宝。缠束目标，使其短时定身；补强索体，延长定身时间；缩短缚灵索技能冷却时间。</v>
      </c>
      <c r="H1193" s="33" t="n">
        <v>2319</v>
      </c>
      <c r="I1193" s="33" t="n">
        <v>1250</v>
      </c>
      <c r="J1193" t="str" s="33">
        <v>[{"type": "类型基础完整参数", "params": {"type": "缚灵索", "realm": 5, "quality": 5, "target": "本件指定合法目标", "cooldown_ms": 6000, "source_dedup": "当前fabao_id，不叠加旧境界", "model_state": "沿用源资源；缺模型不虚构路径", "attack_upper": 2319, "attack_lower": 1391,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"独属技能12780011调用的法宝专属禁锢状态；按保留参数合并时长",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"独属技能12780011的最终冷却5700ms",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193" s="33" t="n">
        <v>12355033</v>
      </c>
      <c r="L1193" s="33" t="str">
        <v>缚灵索|Q5|M33|A阵旗灵丝|T妖丹</v>
      </c>
      <c r="M1193" t="str" s="33">
        <v>独属技能12780011效果已配置并通过自动验证；实机及生命周期联调未验；启用开关沿用主表</v>
      </c>
      <c r="N1193" s="33" t="str">
        <v>图标沿用；场上模型未交付</v>
      </c>
    </row>
    <row r="1194" ht="409" customHeight="1">
      <c r="A1194" s="33" t="n">
        <v>55034</v>
      </c>
      <c r="B1194" s="33" t="str">
        <v>玄天伞·金罡</v>
      </c>
      <c r="C1194" s="33" t="str">
        <v>化神</v>
      </c>
      <c r="D1194" s="33" t="str">
        <v>神品</v>
      </c>
      <c r="E1194" s="33" t="str">
        <v>宝伞</v>
      </c>
      <c r="F1194" s="33" t="str">
        <v>持续御使</v>
      </c>
      <c r="G1194" s="33" t="str">
        <v>法宝。展开护盾，吸收伤害；提高护盾吸收量；减轻金行伤害。</v>
      </c>
      <c r="H1194" s="33" t="n">
        <v>2319</v>
      </c>
      <c r="I1194" s="33" t="n">
        <v>1250</v>
      </c>
      <c r="J1194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94" s="33" t="n">
        <v>12355020</v>
      </c>
      <c r="L1194" s="33" t="str">
        <v>宝伞|Q5|M20|A甲壳|T金行凝华</v>
      </c>
      <c r="M1194" t="str" s="33">
        <v>独属技能12880011基础已对应；效果待配置；启用状态沿用法宝主表</v>
      </c>
      <c r="N1194" s="33" t="str">
        <v>图标沿用；场上模型未交付</v>
      </c>
    </row>
    <row r="1195" ht="409" customHeight="1">
      <c r="A1195" s="33" t="n">
        <v>55035</v>
      </c>
      <c r="B1195" s="33" t="str">
        <v>玄天伞·翠盖</v>
      </c>
      <c r="C1195" s="33" t="str">
        <v>化神</v>
      </c>
      <c r="D1195" s="33" t="str">
        <v>神品</v>
      </c>
      <c r="E1195" s="33" t="str">
        <v>宝伞</v>
      </c>
      <c r="F1195" s="33" t="str">
        <v>持续御使</v>
      </c>
      <c r="G1195" s="33" t="str">
        <v>法宝。展开护盾，吸收伤害；提高护盾吸收量；减轻木行伤害。</v>
      </c>
      <c r="H1195" s="33" t="n">
        <v>2319</v>
      </c>
      <c r="I1195" s="33" t="n">
        <v>1250</v>
      </c>
      <c r="J1195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95" s="33" t="n">
        <v>12355020</v>
      </c>
      <c r="L1195" s="33" t="str">
        <v>宝伞|Q5|M20|A甲壳|T木行凝华</v>
      </c>
      <c r="M1195" t="str" s="33">
        <v>独属技能12890011基础已对应；效果待配置；启用状态沿用法宝主表</v>
      </c>
      <c r="N1195" s="33" t="str">
        <v>图标沿用；场上模型未交付</v>
      </c>
    </row>
    <row r="1196" ht="409" customHeight="1">
      <c r="A1196" s="33" t="n">
        <v>55036</v>
      </c>
      <c r="B1196" s="33" t="str">
        <v>玄天伞·涵波</v>
      </c>
      <c r="C1196" s="33" t="str">
        <v>化神</v>
      </c>
      <c r="D1196" s="33" t="str">
        <v>神品</v>
      </c>
      <c r="E1196" s="33" t="str">
        <v>宝伞</v>
      </c>
      <c r="F1196" s="33" t="str">
        <v>持续御使</v>
      </c>
      <c r="G1196" s="33" t="str">
        <v>法宝。展开护盾，吸收伤害；提高护盾吸收量；减轻水行伤害。</v>
      </c>
      <c r="H1196" s="33" t="n">
        <v>2319</v>
      </c>
      <c r="I1196" s="33" t="n">
        <v>1250</v>
      </c>
      <c r="J1196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96" s="33" t="n">
        <v>12355020</v>
      </c>
      <c r="L1196" s="33" t="str">
        <v>宝伞|Q5|M20|A甲壳|T水行凝华</v>
      </c>
      <c r="M1196" t="str" s="33">
        <v>独属技能12900011基础已对应；效果待配置；启用状态沿用法宝主表</v>
      </c>
      <c r="N1196" s="33" t="str">
        <v>图标沿用；场上模型未交付</v>
      </c>
    </row>
    <row r="1197" ht="409" customHeight="1">
      <c r="A1197" s="33" t="n">
        <v>55037</v>
      </c>
      <c r="B1197" s="33" t="str">
        <v>玄天伞·流丹</v>
      </c>
      <c r="C1197" s="33" t="str">
        <v>化神</v>
      </c>
      <c r="D1197" s="33" t="str">
        <v>神品</v>
      </c>
      <c r="E1197" s="33" t="str">
        <v>宝伞</v>
      </c>
      <c r="F1197" s="33" t="str">
        <v>持续御使</v>
      </c>
      <c r="G1197" s="33" t="str">
        <v>法宝。展开护盾，吸收伤害；提高护盾吸收量；减轻火行伤害。</v>
      </c>
      <c r="H1197" s="33" t="n">
        <v>2319</v>
      </c>
      <c r="I1197" s="33" t="n">
        <v>1250</v>
      </c>
      <c r="J1197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97" s="33" t="n">
        <v>12355020</v>
      </c>
      <c r="L1197" s="33" t="str">
        <v>宝伞|Q5|M20|A甲壳|T火行凝华</v>
      </c>
      <c r="M1197" t="str" s="33">
        <v>独属技能12910011基础已对应；效果待配置；启用状态沿用法宝主表</v>
      </c>
      <c r="N1197" s="33" t="str">
        <v>图标沿用；场上模型未交付</v>
      </c>
    </row>
    <row r="1198" ht="409" customHeight="1">
      <c r="A1198" s="33" t="n">
        <v>55038</v>
      </c>
      <c r="B1198" s="33" t="str">
        <v>玄天伞·叠嶂</v>
      </c>
      <c r="C1198" s="33" t="str">
        <v>化神</v>
      </c>
      <c r="D1198" s="33" t="str">
        <v>神品</v>
      </c>
      <c r="E1198" s="33" t="str">
        <v>宝伞</v>
      </c>
      <c r="F1198" s="33" t="str">
        <v>持续御使</v>
      </c>
      <c r="G1198" s="33" t="str">
        <v>法宝。展开护盾，吸收伤害；提高护盾吸收量；减轻土行伤害。</v>
      </c>
      <c r="H1198" s="33" t="n">
        <v>2319</v>
      </c>
      <c r="I1198" s="33" t="n">
        <v>1250</v>
      </c>
      <c r="J1198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198" s="33" t="n">
        <v>12355020</v>
      </c>
      <c r="L1198" s="33" t="str">
        <v>宝伞|Q5|M20|A甲壳|T土行凝华</v>
      </c>
      <c r="M1198" t="str" s="33">
        <v>独属技能12920011基础已对应；效果待配置；启用状态沿用法宝主表</v>
      </c>
      <c r="N1198" s="33" t="str">
        <v>图标沿用；场上模型未交付</v>
      </c>
    </row>
    <row r="1199" ht="409" customHeight="1">
      <c r="A1199" s="33" t="n">
        <v>55039</v>
      </c>
      <c r="B1199" s="33" t="str">
        <v>玄天伞·巍然</v>
      </c>
      <c r="C1199" s="33" t="str">
        <v>化神</v>
      </c>
      <c r="D1199" s="33" t="str">
        <v>神品</v>
      </c>
      <c r="E1199" s="33" t="str">
        <v>宝伞</v>
      </c>
      <c r="F1199" s="33" t="str">
        <v>持续御使</v>
      </c>
      <c r="G1199" s="33" t="str">
        <v>法宝。展开护盾，吸收伤害；提高护盾吸收量；提供物理减伤。</v>
      </c>
      <c r="H1199" s="33" t="n">
        <v>2319</v>
      </c>
      <c r="I1199" s="33" t="n">
        <v>1250</v>
      </c>
      <c r="J1199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199" s="33" t="n">
        <v>12355020</v>
      </c>
      <c r="L1199" s="33" t="str">
        <v>宝伞|Q5|M20|A甲壳|T甲壳</v>
      </c>
      <c r="M1199" t="str" s="33">
        <v>独属技能12930011基础已对应；效果待配置；启用状态沿用法宝主表</v>
      </c>
      <c r="N1199" s="33" t="str">
        <v>图标沿用；场上模型未交付</v>
      </c>
    </row>
    <row r="1200" ht="409" customHeight="1">
      <c r="A1200" s="33" t="n">
        <v>55040</v>
      </c>
      <c r="B1200" s="33" t="str">
        <v>玄天伞·涤尘</v>
      </c>
      <c r="C1200" s="33" t="str">
        <v>化神</v>
      </c>
      <c r="D1200" s="33" t="str">
        <v>神品</v>
      </c>
      <c r="E1200" s="33" t="str">
        <v>宝伞</v>
      </c>
      <c r="F1200" s="33" t="str">
        <v>持续御使</v>
      </c>
      <c r="G1200" s="33" t="str">
        <v>法宝。展开护盾，吸收伤害；提高护盾吸收量；展开时吸除受护者身上的中毒。</v>
      </c>
      <c r="H1200" s="33" t="n">
        <v>2319</v>
      </c>
      <c r="I1200" s="33" t="n">
        <v>1250</v>
      </c>
      <c r="J1200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200" s="33" t="n">
        <v>12355020</v>
      </c>
      <c r="L1200" s="33" t="str">
        <v>宝伞|Q5|M20|A甲壳|T毒囊</v>
      </c>
      <c r="M1200" t="str" s="33">
        <v>独属技能12940011基础已对应；效果待配置；启用状态沿用法宝主表</v>
      </c>
      <c r="N1200" s="33" t="str">
        <v>图标沿用；场上模型未交付</v>
      </c>
    </row>
    <row r="1201" ht="409" customHeight="1">
      <c r="A1201" s="33" t="n">
        <v>55041</v>
      </c>
      <c r="B1201" s="33" t="str">
        <v>玄天伞·回光</v>
      </c>
      <c r="C1201" s="33" t="str">
        <v>化神</v>
      </c>
      <c r="D1201" s="33" t="str">
        <v>神品</v>
      </c>
      <c r="E1201" s="33" t="str">
        <v>宝伞</v>
      </c>
      <c r="F1201" s="33" t="str">
        <v>持续御使</v>
      </c>
      <c r="G1201" t="str" s="33">
        <v>法宝。展开护盾，吸收伤害；提高护盾吸收量；缩短宝伞技能冷却时间。</v>
      </c>
      <c r="H1201" s="33" t="n">
        <v>2319</v>
      </c>
      <c r="I1201" s="33" t="n">
        <v>1250</v>
      </c>
      <c r="J1201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201" s="33" t="n">
        <v>12355020</v>
      </c>
      <c r="L1201" s="33" t="str">
        <v>宝伞|Q5|M20|A甲壳|T妖丹</v>
      </c>
      <c r="M1201" t="str" s="33">
        <v>独属技能12950011基础已对应；效果待配置；启用状态沿用法宝主表</v>
      </c>
      <c r="N1201" s="33" t="str">
        <v>图标沿用；场上模型未交付</v>
      </c>
    </row>
    <row r="1202" ht="409" customHeight="1">
      <c r="A1202" s="33" t="n">
        <v>55042</v>
      </c>
      <c r="B1202" s="33" t="str">
        <v>玄天伞·素秋</v>
      </c>
      <c r="C1202" s="33" t="str">
        <v>化神</v>
      </c>
      <c r="D1202" s="33" t="str">
        <v>神品</v>
      </c>
      <c r="E1202" s="33" t="str">
        <v>宝伞</v>
      </c>
      <c r="F1202" s="33" t="str">
        <v>持续御使</v>
      </c>
      <c r="G1202" s="33" t="str">
        <v>法宝。展开护盾，吸收伤害；延长护盾持续时间；减轻金行伤害。</v>
      </c>
      <c r="H1202" s="33" t="n">
        <v>2319</v>
      </c>
      <c r="I1202" s="33" t="n">
        <v>1250</v>
      </c>
      <c r="J1202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02" s="33" t="n">
        <v>12355020</v>
      </c>
      <c r="L1202" s="33" t="str">
        <v>宝伞|Q5|M20|A阵旗灵丝|T金行凝华</v>
      </c>
      <c r="M1202" t="str" s="33">
        <v>独属技能12960011基础已对应；效果待配置；启用状态沿用法宝主表</v>
      </c>
      <c r="N1202" s="33" t="str">
        <v>图标沿用；场上模型未交付</v>
      </c>
    </row>
    <row r="1203" ht="409" customHeight="1">
      <c r="A1203" s="33" t="n">
        <v>55043</v>
      </c>
      <c r="B1203" s="33" t="str">
        <v>玄天伞·长春</v>
      </c>
      <c r="C1203" s="33" t="str">
        <v>化神</v>
      </c>
      <c r="D1203" s="33" t="str">
        <v>神品</v>
      </c>
      <c r="E1203" s="33" t="str">
        <v>宝伞</v>
      </c>
      <c r="F1203" s="33" t="str">
        <v>持续御使</v>
      </c>
      <c r="G1203" s="33" t="str">
        <v>法宝。展开护盾，吸收伤害；延长护盾持续时间；减轻木行伤害。</v>
      </c>
      <c r="H1203" s="33" t="n">
        <v>2319</v>
      </c>
      <c r="I1203" s="33" t="n">
        <v>1250</v>
      </c>
      <c r="J1203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03" s="33" t="n">
        <v>12355020</v>
      </c>
      <c r="L1203" s="33" t="str">
        <v>宝伞|Q5|M20|A阵旗灵丝|T木行凝华</v>
      </c>
      <c r="M1203" t="str" s="33">
        <v>独属技能12970011基础已对应；效果待配置；启用状态沿用法宝主表</v>
      </c>
      <c r="N1203" s="33" t="str">
        <v>图标沿用；场上模型未交付</v>
      </c>
    </row>
    <row r="1204" ht="409" customHeight="1">
      <c r="A1204" s="33" t="n">
        <v>55044</v>
      </c>
      <c r="B1204" s="33" t="str">
        <v>玄天伞·烟岚</v>
      </c>
      <c r="C1204" s="33" t="str">
        <v>化神</v>
      </c>
      <c r="D1204" s="33" t="str">
        <v>神品</v>
      </c>
      <c r="E1204" s="33" t="str">
        <v>宝伞</v>
      </c>
      <c r="F1204" s="33" t="str">
        <v>持续御使</v>
      </c>
      <c r="G1204" s="33" t="str">
        <v>法宝。展开护盾，吸收伤害；延长护盾持续时间；减轻水行伤害。</v>
      </c>
      <c r="H1204" s="33" t="n">
        <v>2319</v>
      </c>
      <c r="I1204" s="33" t="n">
        <v>1250</v>
      </c>
      <c r="J1204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04" s="33" t="n">
        <v>12355020</v>
      </c>
      <c r="L1204" s="33" t="str">
        <v>宝伞|Q5|M20|A阵旗灵丝|T水行凝华</v>
      </c>
      <c r="M1204" t="str" s="33">
        <v>独属技能12980011基础已对应；效果待配置；启用状态沿用法宝主表</v>
      </c>
      <c r="N1204" s="33" t="str">
        <v>图标沿用；场上模型未交付</v>
      </c>
    </row>
    <row r="1205" ht="409" customHeight="1">
      <c r="A1205" s="33" t="n">
        <v>55045</v>
      </c>
      <c r="B1205" s="33" t="str">
        <v>玄天伞·暮霞</v>
      </c>
      <c r="C1205" s="33" t="str">
        <v>化神</v>
      </c>
      <c r="D1205" s="33" t="str">
        <v>神品</v>
      </c>
      <c r="E1205" s="33" t="str">
        <v>宝伞</v>
      </c>
      <c r="F1205" s="33" t="str">
        <v>持续御使</v>
      </c>
      <c r="G1205" s="33" t="str">
        <v>法宝。展开护盾，吸收伤害；延长护盾持续时间；减轻火行伤害。</v>
      </c>
      <c r="H1205" s="33" t="n">
        <v>2319</v>
      </c>
      <c r="I1205" s="33" t="n">
        <v>1250</v>
      </c>
      <c r="J1205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05" s="33" t="n">
        <v>12355020</v>
      </c>
      <c r="L1205" s="33" t="str">
        <v>宝伞|Q5|M20|A阵旗灵丝|T火行凝华</v>
      </c>
      <c r="M1205" t="str" s="33">
        <v>独属技能12990011基础已对应；效果待配置；启用状态沿用法宝主表</v>
      </c>
      <c r="N1205" s="33" t="str">
        <v>图标沿用；场上模型未交付</v>
      </c>
    </row>
    <row r="1206" ht="409" customHeight="1">
      <c r="A1206" s="33" t="n">
        <v>55046</v>
      </c>
      <c r="B1206" s="33" t="str">
        <v>玄天伞·远岫</v>
      </c>
      <c r="C1206" s="33" t="str">
        <v>化神</v>
      </c>
      <c r="D1206" s="33" t="str">
        <v>神品</v>
      </c>
      <c r="E1206" s="33" t="str">
        <v>宝伞</v>
      </c>
      <c r="F1206" s="33" t="str">
        <v>持续御使</v>
      </c>
      <c r="G1206" s="33" t="str">
        <v>法宝。展开护盾，吸收伤害；延长护盾持续时间；减轻土行伤害。</v>
      </c>
      <c r="H1206" s="33" t="n">
        <v>2319</v>
      </c>
      <c r="I1206" s="33" t="n">
        <v>1250</v>
      </c>
      <c r="J1206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06" s="33" t="n">
        <v>12355020</v>
      </c>
      <c r="L1206" s="33" t="str">
        <v>宝伞|Q5|M20|A阵旗灵丝|T土行凝华</v>
      </c>
      <c r="M1206" t="str" s="33">
        <v>独属技能13000011基础已对应；效果待配置；启用状态沿用法宝主表</v>
      </c>
      <c r="N1206" s="33" t="str">
        <v>图标沿用；场上模型未交付</v>
      </c>
    </row>
    <row r="1207" ht="409" customHeight="1">
      <c r="A1207" s="33" t="n">
        <v>55047</v>
      </c>
      <c r="B1207" s="33" t="str">
        <v>玄天伞·绵山</v>
      </c>
      <c r="C1207" s="33" t="str">
        <v>化神</v>
      </c>
      <c r="D1207" s="33" t="str">
        <v>神品</v>
      </c>
      <c r="E1207" s="33" t="str">
        <v>宝伞</v>
      </c>
      <c r="F1207" s="33" t="str">
        <v>持续御使</v>
      </c>
      <c r="G1207" s="33" t="str">
        <v>法宝。展开护盾，吸收伤害；延长护盾持续时间；提供物理减伤。</v>
      </c>
      <c r="H1207" s="33" t="n">
        <v>2319</v>
      </c>
      <c r="I1207" s="33" t="n">
        <v>1250</v>
      </c>
      <c r="J1207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207" s="33" t="n">
        <v>12355020</v>
      </c>
      <c r="L1207" s="33" t="str">
        <v>宝伞|Q5|M20|A阵旗灵丝|T甲壳</v>
      </c>
      <c r="M1207" t="str" s="33">
        <v>独属技能13010011基础已对应；效果待配置；启用状态沿用法宝主表</v>
      </c>
      <c r="N1207" s="33" t="str">
        <v>图标沿用；场上模型未交付</v>
      </c>
    </row>
    <row r="1208" ht="409" customHeight="1">
      <c r="A1208" s="33" t="n">
        <v>55048</v>
      </c>
      <c r="B1208" s="33" t="str">
        <v>玄天伞·清芬</v>
      </c>
      <c r="C1208" s="33" t="str">
        <v>化神</v>
      </c>
      <c r="D1208" s="33" t="str">
        <v>神品</v>
      </c>
      <c r="E1208" s="33" t="str">
        <v>宝伞</v>
      </c>
      <c r="F1208" s="33" t="str">
        <v>持续御使</v>
      </c>
      <c r="G1208" s="33" t="str">
        <v>法宝。展开护盾，吸收伤害；延长护盾持续时间；展开时吸除受护者身上的中毒。</v>
      </c>
      <c r="H1208" s="33" t="n">
        <v>2319</v>
      </c>
      <c r="I1208" s="33" t="n">
        <v>1250</v>
      </c>
      <c r="J1208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208" s="33" t="n">
        <v>12355020</v>
      </c>
      <c r="L1208" s="33" t="str">
        <v>宝伞|Q5|M20|A阵旗灵丝|T毒囊</v>
      </c>
      <c r="M1208" t="str" s="33">
        <v>独属技能13020011基础已对应；效果待配置；启用状态沿用法宝主表</v>
      </c>
      <c r="N1208" s="33" t="str">
        <v>图标沿用；场上模型未交付</v>
      </c>
    </row>
    <row r="1209" ht="409" customHeight="1">
      <c r="A1209" s="33" t="n">
        <v>55049</v>
      </c>
      <c r="B1209" s="33" t="str">
        <v>玄天伞·留晖</v>
      </c>
      <c r="C1209" s="33" t="str">
        <v>化神</v>
      </c>
      <c r="D1209" s="33" t="str">
        <v>神品</v>
      </c>
      <c r="E1209" s="33" t="str">
        <v>宝伞</v>
      </c>
      <c r="F1209" s="33" t="str">
        <v>持续御使</v>
      </c>
      <c r="G1209" t="str" s="33">
        <v>法宝。展开护盾，吸收伤害；延长护盾持续时间；缩短宝伞技能冷却时间。</v>
      </c>
      <c r="H1209" s="33" t="n">
        <v>2319</v>
      </c>
      <c r="I1209" s="33" t="n">
        <v>1250</v>
      </c>
      <c r="J1209" t="str" s="33">
        <v>[{"type": "类型基础完整参数", "params": {"type": "宝伞", "realm": 5,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209" s="33" t="n">
        <v>12355020</v>
      </c>
      <c r="L1209" s="33" t="str">
        <v>宝伞|Q5|M20|A阵旗灵丝|T妖丹</v>
      </c>
      <c r="M1209" t="str" s="33">
        <v>独属技能13030011基础已对应；效果待配置；启用状态沿用法宝主表</v>
      </c>
      <c r="N1209" s="33" t="str">
        <v>图标沿用；场上模型未交付</v>
      </c>
    </row>
    <row r="1210" ht="409" customHeight="1">
      <c r="A1210" s="33" t="n">
        <v>55050</v>
      </c>
      <c r="B1210" s="33" t="str">
        <v>太素珠·初阳</v>
      </c>
      <c r="C1210" s="33" t="str">
        <v>化神</v>
      </c>
      <c r="D1210" s="33" t="str">
        <v>神品</v>
      </c>
      <c r="E1210" s="33" t="str">
        <v>养生珠</v>
      </c>
      <c r="F1210" s="33" t="str">
        <v>持续御使</v>
      </c>
      <c r="G1210" s="33" t="str">
        <v>法宝。持续恢复生命；提高每次生命恢复量；每轮温养开始时额外恢复一次生命。</v>
      </c>
      <c r="H1210" s="33" t="n">
        <v>2319</v>
      </c>
      <c r="I1210" s="33" t="n">
        <v>1250</v>
      </c>
      <c r="J1210" t="str" s="33">
        <v>[{"type": "类型基础完整参数", "params": {"type": "养生珠", "realm": 5,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210" s="33" t="n">
        <v>12355028</v>
      </c>
      <c r="L1210" s="33" t="str">
        <v>养生珠|Q5|M28|A精血|T灵木灵核</v>
      </c>
      <c r="M1210" t="str" s="33">
        <v>独属技能13200011基础已对应；效果待配置；启用状态沿用法宝主表</v>
      </c>
      <c r="N1210" s="33" t="str">
        <v>图标沿用；场上模型未交付</v>
      </c>
    </row>
    <row r="1211" ht="409" customHeight="1">
      <c r="A1211" s="33" t="n">
        <v>55051</v>
      </c>
      <c r="B1211" s="33" t="str">
        <v>太素珠·回春</v>
      </c>
      <c r="C1211" s="33" t="str">
        <v>化神</v>
      </c>
      <c r="D1211" s="33" t="str">
        <v>神品</v>
      </c>
      <c r="E1211" s="33" t="str">
        <v>养生珠</v>
      </c>
      <c r="F1211" s="33" t="str">
        <v>持续御使</v>
      </c>
      <c r="G1211" s="33" t="str">
        <v>法宝。持续恢复生命；提高每次生命恢复量；温养生机，增强持续生命恢复。</v>
      </c>
      <c r="H1211" s="33" t="n">
        <v>2319</v>
      </c>
      <c r="I1211" s="33" t="n">
        <v>1250</v>
      </c>
      <c r="J1211" t="str" s="33">
        <v>[{"type": "类型基础完整参数", "params": {"type": "养生珠", "realm": 5,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211" s="33" t="n">
        <v>12355028</v>
      </c>
      <c r="L1211" s="33" t="str">
        <v>养生珠|Q5|M28|A精血|T木行凝华</v>
      </c>
      <c r="M1211" t="str" s="33">
        <v>独属技能13210011基础已对应；效果待配置；启用状态沿用法宝主表</v>
      </c>
      <c r="N1211" s="33" t="str">
        <v>图标沿用；场上模型未交付</v>
      </c>
    </row>
    <row r="1212" ht="409" customHeight="1">
      <c r="A1212" s="33" t="n">
        <v>55052</v>
      </c>
      <c r="B1212" s="33" t="str">
        <v>太素珠·朝露</v>
      </c>
      <c r="C1212" s="33" t="str">
        <v>化神</v>
      </c>
      <c r="D1212" s="33" t="str">
        <v>神品</v>
      </c>
      <c r="E1212" s="33" t="str">
        <v>养生珠</v>
      </c>
      <c r="F1212" s="33" t="str">
        <v>持续御使</v>
      </c>
      <c r="G1212" s="33" t="str">
        <v>法宝。持续恢复生命；使生机传导更连续，缩短恢复间隔；每轮温养开始时额外恢复一次生命。</v>
      </c>
      <c r="H1212" s="33" t="n">
        <v>2319</v>
      </c>
      <c r="I1212" s="33" t="n">
        <v>1250</v>
      </c>
      <c r="J1212" t="str" s="33">
        <v>[{"type": "类型基础完整参数", "params": {"type": "养生珠", "realm": 5,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212" s="33" t="n">
        <v>12355028</v>
      </c>
      <c r="L1212" s="33" t="str">
        <v>养生珠|Q5|M28|A地脉灵液|T灵木灵核</v>
      </c>
      <c r="M1212" t="str" s="33">
        <v>独属技能13220011基础已对应；效果待配置；启用状态沿用法宝主表</v>
      </c>
      <c r="N1212" s="33" t="str">
        <v>图标沿用；场上模型未交付</v>
      </c>
    </row>
    <row r="1213" ht="409" customHeight="1">
      <c r="A1213" s="33" t="n">
        <v>55053</v>
      </c>
      <c r="B1213" s="33" t="str">
        <v>太素珠·绵生</v>
      </c>
      <c r="C1213" s="33" t="str">
        <v>化神</v>
      </c>
      <c r="D1213" s="33" t="str">
        <v>神品</v>
      </c>
      <c r="E1213" s="33" t="str">
        <v>养生珠</v>
      </c>
      <c r="F1213" s="33" t="str">
        <v>持续御使</v>
      </c>
      <c r="G1213" s="33" t="str">
        <v>法宝。持续恢复生命；使生机传导更连续，缩短恢复间隔；温养生机，增强持续生命恢复。</v>
      </c>
      <c r="H1213" s="33" t="n">
        <v>2319</v>
      </c>
      <c r="I1213" s="33" t="n">
        <v>1250</v>
      </c>
      <c r="J1213" t="str" s="33">
        <v>[{"type": "类型基础完整参数", "params": {"type": "养生珠", "realm": 5,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213" s="33" t="n">
        <v>12355028</v>
      </c>
      <c r="L1213" s="33" t="str">
        <v>养生珠|Q5|M28|A地脉灵液|T木行凝华</v>
      </c>
      <c r="M1213" t="str" s="33">
        <v>独属技能13230011基础已对应；效果待配置；启用状态沿用法宝主表</v>
      </c>
      <c r="N1213" s="33" t="str">
        <v>图标沿用；场上模型未交付</v>
      </c>
    </row>
    <row r="1214" ht="409" customHeight="1">
      <c r="A1214" s="33" t="n">
        <v>55054</v>
      </c>
      <c r="B1214" s="33" t="str">
        <v>青华瓶·沃野</v>
      </c>
      <c r="C1214" s="33" t="str">
        <v>化神</v>
      </c>
      <c r="D1214" s="33" t="str">
        <v>神品</v>
      </c>
      <c r="E1214" s="33" t="str">
        <v>育植瓶</v>
      </c>
      <c r="F1214" s="33" t="str">
        <v>单次手动</v>
      </c>
      <c r="G1214" s="33" t="str">
        <v>法宝。温养灵植，促进生长；浸养，提高催生效果；提供通用催生加成。</v>
      </c>
      <c r="H1214" s="33" t="n">
        <v>2319</v>
      </c>
      <c r="I1214" s="33"/>
      <c r="J1214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14" s="33" t="n">
        <v>12355028</v>
      </c>
      <c r="L1214" s="33" t="str">
        <v>育植瓶|Q5|M28|A精血|T灵木灵核</v>
      </c>
      <c r="M1214" t="str" s="33">
        <v>独属技能13280011基础已对应；效果待配置；启用状态沿用法宝主表</v>
      </c>
      <c r="N1214" s="33" t="str">
        <v>图标沿用；场上模型未交付</v>
      </c>
    </row>
    <row r="1215" ht="409" customHeight="1">
      <c r="A1215" s="33" t="n">
        <v>55055</v>
      </c>
      <c r="B1215" s="33" t="str">
        <v>青华瓶·金穗</v>
      </c>
      <c r="C1215" s="33" t="str">
        <v>化神</v>
      </c>
      <c r="D1215" s="33" t="str">
        <v>神品</v>
      </c>
      <c r="E1215" s="33" t="str">
        <v>育植瓶</v>
      </c>
      <c r="F1215" s="33" t="str">
        <v>单次手动</v>
      </c>
      <c r="G1215" s="33" t="str">
        <v>法宝。温养灵植，促进生长；浸养，提高催生效果；加强对金行灵植的催生。</v>
      </c>
      <c r="H1215" s="33" t="n">
        <v>2319</v>
      </c>
      <c r="I1215" s="33"/>
      <c r="J1215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16171,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15" s="33" t="n">
        <v>12355028</v>
      </c>
      <c r="L1215" s="33" t="str">
        <v>育植瓶|Q5|M28|A精血|T金行凝华</v>
      </c>
      <c r="M1215" t="str" s="33">
        <v>独属技能13290011基础已对应；效果待配置；启用状态沿用法宝主表</v>
      </c>
      <c r="N1215" s="33" t="str">
        <v>图标沿用；场上模型未交付</v>
      </c>
    </row>
    <row r="1216" ht="409" customHeight="1">
      <c r="A1216" s="33" t="n">
        <v>55056</v>
      </c>
      <c r="B1216" s="33" t="str">
        <v>青华瓶·芳华</v>
      </c>
      <c r="C1216" s="33" t="str">
        <v>化神</v>
      </c>
      <c r="D1216" s="33" t="str">
        <v>神品</v>
      </c>
      <c r="E1216" s="33" t="str">
        <v>育植瓶</v>
      </c>
      <c r="F1216" s="33" t="str">
        <v>单次手动</v>
      </c>
      <c r="G1216" s="33" t="str">
        <v>法宝。温养灵植，促进生长；浸养，提高催生效果；加强对木行灵植的催生。</v>
      </c>
      <c r="H1216" s="33" t="n">
        <v>2319</v>
      </c>
      <c r="I1216" s="33"/>
      <c r="J1216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16171,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16" s="33" t="n">
        <v>12355028</v>
      </c>
      <c r="L1216" s="33" t="str">
        <v>育植瓶|Q5|M28|A精血|T木行凝华</v>
      </c>
      <c r="M1216" t="str" s="33">
        <v>独属技能13300011基础已对应；效果待配置；启用状态沿用法宝主表</v>
      </c>
      <c r="N1216" s="33" t="str">
        <v>图标沿用；场上模型未交付</v>
      </c>
    </row>
    <row r="1217" ht="409" customHeight="1">
      <c r="A1217" s="33" t="n">
        <v>55057</v>
      </c>
      <c r="B1217" s="33" t="str">
        <v>青华瓶·流碧</v>
      </c>
      <c r="C1217" s="33" t="str">
        <v>化神</v>
      </c>
      <c r="D1217" s="33" t="str">
        <v>神品</v>
      </c>
      <c r="E1217" s="33" t="str">
        <v>育植瓶</v>
      </c>
      <c r="F1217" s="33" t="str">
        <v>单次手动</v>
      </c>
      <c r="G1217" s="33" t="str">
        <v>法宝。温养灵植，促进生长；浸养，提高催生效果；加强对水行灵植的催生。</v>
      </c>
      <c r="H1217" s="33" t="n">
        <v>2319</v>
      </c>
      <c r="I1217" s="33"/>
      <c r="J1217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16171,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17" s="33" t="n">
        <v>12355028</v>
      </c>
      <c r="L1217" s="33" t="str">
        <v>育植瓶|Q5|M28|A精血|T水行凝华</v>
      </c>
      <c r="M1217" t="str" s="33">
        <v>独属技能13310011基础已对应；效果待配置；启用状态沿用法宝主表</v>
      </c>
      <c r="N1217" s="33" t="str">
        <v>图标沿用；场上模型未交付</v>
      </c>
    </row>
    <row r="1218" ht="409" customHeight="1">
      <c r="A1218" s="33" t="n">
        <v>55058</v>
      </c>
      <c r="B1218" s="33" t="str">
        <v>青华瓶·照林</v>
      </c>
      <c r="C1218" s="33" t="str">
        <v>化神</v>
      </c>
      <c r="D1218" s="33" t="str">
        <v>神品</v>
      </c>
      <c r="E1218" s="33" t="str">
        <v>育植瓶</v>
      </c>
      <c r="F1218" s="33" t="str">
        <v>单次手动</v>
      </c>
      <c r="G1218" s="33" t="str">
        <v>法宝。温养灵植，促进生长；浸养，提高催生效果；加强对火行灵植的催生。</v>
      </c>
      <c r="H1218" s="33" t="n">
        <v>2319</v>
      </c>
      <c r="I1218" s="33"/>
      <c r="J1218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16171,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18" s="33" t="n">
        <v>12355028</v>
      </c>
      <c r="L1218" s="33" t="str">
        <v>育植瓶|Q5|M28|A精血|T火行凝华</v>
      </c>
      <c r="M1218" t="str" s="33">
        <v>独属技能13320011基础已对应；效果待配置；启用状态沿用法宝主表</v>
      </c>
      <c r="N1218" s="33" t="str">
        <v>图标沿用；场上模型未交付</v>
      </c>
    </row>
    <row r="1219" ht="409" customHeight="1">
      <c r="A1219" s="33" t="n">
        <v>55059</v>
      </c>
      <c r="B1219" s="33" t="str">
        <v>青华瓶·丰年</v>
      </c>
      <c r="C1219" s="33" t="str">
        <v>化神</v>
      </c>
      <c r="D1219" s="33" t="str">
        <v>神品</v>
      </c>
      <c r="E1219" s="33" t="str">
        <v>育植瓶</v>
      </c>
      <c r="F1219" s="33" t="str">
        <v>单次手动</v>
      </c>
      <c r="G1219" s="33" t="str">
        <v>法宝。温养灵植，促进生长；浸养，提高催生效果；加强对土行灵植的催生。</v>
      </c>
      <c r="H1219" s="33" t="n">
        <v>2319</v>
      </c>
      <c r="I1219" s="33"/>
      <c r="J1219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16171,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19" s="33" t="n">
        <v>12355028</v>
      </c>
      <c r="L1219" s="33" t="str">
        <v>育植瓶|Q5|M28|A精血|T土行凝华</v>
      </c>
      <c r="M1219" t="str" s="33">
        <v>独属技能13330011基础已对应；效果待配置；启用状态沿用法宝主表</v>
      </c>
      <c r="N1219" s="33" t="str">
        <v>图标沿用；场上模型未交付</v>
      </c>
    </row>
    <row r="1220" ht="409" customHeight="1">
      <c r="A1220" s="33" t="n">
        <v>55060</v>
      </c>
      <c r="B1220" s="33" t="str">
        <v>青华瓶·甘泉</v>
      </c>
      <c r="C1220" s="33" t="str">
        <v>化神</v>
      </c>
      <c r="D1220" s="33" t="str">
        <v>神品</v>
      </c>
      <c r="E1220" s="33" t="str">
        <v>育植瓶</v>
      </c>
      <c r="F1220" s="33" t="str">
        <v>单次手动</v>
      </c>
      <c r="G1220" s="33" t="str">
        <v>法宝。温养灵植，促进生长；润通，提高催生效果；提供通用催生加成。</v>
      </c>
      <c r="H1220" s="33" t="n">
        <v>2319</v>
      </c>
      <c r="I1220" s="33"/>
      <c r="J1220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20" s="33" t="n">
        <v>12355028</v>
      </c>
      <c r="L1220" s="33" t="str">
        <v>育植瓶|Q5|M28|A石乳|T灵木灵核</v>
      </c>
      <c r="M1220" t="str" s="33">
        <v>独属技能13340011基础已对应；效果待配置；启用状态沿用法宝主表</v>
      </c>
      <c r="N1220" s="33" t="str">
        <v>图标沿用；场上模型未交付</v>
      </c>
    </row>
    <row r="1221" ht="409" customHeight="1">
      <c r="A1221" s="33" t="n">
        <v>55061</v>
      </c>
      <c r="B1221" s="33" t="str">
        <v>青华瓶·玉粟</v>
      </c>
      <c r="C1221" s="33" t="str">
        <v>化神</v>
      </c>
      <c r="D1221" s="33" t="str">
        <v>神品</v>
      </c>
      <c r="E1221" s="33" t="str">
        <v>育植瓶</v>
      </c>
      <c r="F1221" s="33" t="str">
        <v>单次手动</v>
      </c>
      <c r="G1221" s="33" t="str">
        <v>法宝。温养灵植，促进生长；润通，提高催生效果；加强对金行灵植的催生。</v>
      </c>
      <c r="H1221" s="33" t="n">
        <v>2319</v>
      </c>
      <c r="I1221" s="33"/>
      <c r="J1221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16171,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21" s="33" t="n">
        <v>12355028</v>
      </c>
      <c r="L1221" s="33" t="str">
        <v>育植瓶|Q5|M28|A石乳|T金行凝华</v>
      </c>
      <c r="M1221" t="str" s="33">
        <v>独属技能13350011基础已对应；效果待配置；启用状态沿用法宝主表</v>
      </c>
      <c r="N1221" s="33" t="str">
        <v>图标沿用；场上模型未交付</v>
      </c>
    </row>
    <row r="1222" ht="409" customHeight="1">
      <c r="A1222" s="33" t="n">
        <v>55062</v>
      </c>
      <c r="B1222" s="33" t="str">
        <v>青华瓶·新篁</v>
      </c>
      <c r="C1222" s="33" t="str">
        <v>化神</v>
      </c>
      <c r="D1222" s="33" t="str">
        <v>神品</v>
      </c>
      <c r="E1222" s="33" t="str">
        <v>育植瓶</v>
      </c>
      <c r="F1222" s="33" t="str">
        <v>单次手动</v>
      </c>
      <c r="G1222" s="33" t="str">
        <v>法宝。温养灵植，促进生长；润通，提高催生效果；加强对木行灵植的催生。</v>
      </c>
      <c r="H1222" s="33" t="n">
        <v>2319</v>
      </c>
      <c r="I1222" s="33"/>
      <c r="J1222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16171,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22" s="33" t="n">
        <v>12355028</v>
      </c>
      <c r="L1222" s="33" t="str">
        <v>育植瓶|Q5|M28|A石乳|T木行凝华</v>
      </c>
      <c r="M1222" t="str" s="33">
        <v>独属技能13360011基础已对应；效果待配置；启用状态沿用法宝主表</v>
      </c>
      <c r="N1222" s="33" t="str">
        <v>图标沿用；场上模型未交付</v>
      </c>
    </row>
    <row r="1223" ht="409" customHeight="1">
      <c r="A1223" s="33" t="n">
        <v>55063</v>
      </c>
      <c r="B1223" s="33" t="str">
        <v>青华瓶·烟雨</v>
      </c>
      <c r="C1223" s="33" t="str">
        <v>化神</v>
      </c>
      <c r="D1223" s="33" t="str">
        <v>神品</v>
      </c>
      <c r="E1223" s="33" t="str">
        <v>育植瓶</v>
      </c>
      <c r="F1223" s="33" t="str">
        <v>单次手动</v>
      </c>
      <c r="G1223" s="33" t="str">
        <v>法宝。温养灵植，促进生长；润通，提高催生效果；加强对水行灵植的催生。</v>
      </c>
      <c r="H1223" s="33" t="n">
        <v>2319</v>
      </c>
      <c r="I1223" s="33"/>
      <c r="J1223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16171,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23" s="33" t="n">
        <v>12355028</v>
      </c>
      <c r="L1223" s="33" t="str">
        <v>育植瓶|Q5|M28|A石乳|T水行凝华</v>
      </c>
      <c r="M1223" t="str" s="33">
        <v>独属技能13370011基础已对应；效果待配置；启用状态沿用法宝主表</v>
      </c>
      <c r="N1223" s="33" t="str">
        <v>图标沿用；场上模型未交付</v>
      </c>
    </row>
    <row r="1224" ht="409" customHeight="1">
      <c r="A1224" s="33" t="n">
        <v>55064</v>
      </c>
      <c r="B1224" s="33" t="str">
        <v>青华瓶·暖翠</v>
      </c>
      <c r="C1224" s="33" t="str">
        <v>化神</v>
      </c>
      <c r="D1224" s="33" t="str">
        <v>神品</v>
      </c>
      <c r="E1224" s="33" t="str">
        <v>育植瓶</v>
      </c>
      <c r="F1224" s="33" t="str">
        <v>单次手动</v>
      </c>
      <c r="G1224" s="33" t="str">
        <v>法宝。温养灵植，促进生长；润通，提高催生效果；加强对火行灵植的催生。</v>
      </c>
      <c r="H1224" s="33" t="n">
        <v>2319</v>
      </c>
      <c r="I1224" s="33"/>
      <c r="J1224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16171,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24" s="33" t="n">
        <v>12355028</v>
      </c>
      <c r="L1224" s="33" t="str">
        <v>育植瓶|Q5|M28|A石乳|T火行凝华</v>
      </c>
      <c r="M1224" t="str" s="33">
        <v>独属技能13380011基础已对应；效果待配置；启用状态沿用法宝主表</v>
      </c>
      <c r="N1224" s="33" t="str">
        <v>图标沿用；场上模型未交付</v>
      </c>
    </row>
    <row r="1225" ht="409" customHeight="1">
      <c r="A1225" s="33" t="n">
        <v>55065</v>
      </c>
      <c r="B1225" s="33" t="str">
        <v>青华瓶·春壤</v>
      </c>
      <c r="C1225" s="33" t="str">
        <v>化神</v>
      </c>
      <c r="D1225" s="33" t="str">
        <v>神品</v>
      </c>
      <c r="E1225" s="33" t="str">
        <v>育植瓶</v>
      </c>
      <c r="F1225" s="33" t="str">
        <v>单次手动</v>
      </c>
      <c r="G1225" s="33" t="str">
        <v>法宝。温养灵植，促进生长；润通，提高催生效果；加强对土行灵植的催生。</v>
      </c>
      <c r="H1225" s="33" t="n">
        <v>2319</v>
      </c>
      <c r="I1225" s="33"/>
      <c r="J1225" t="str" s="33">
        <v>[{"type": "类型基础完整参数", "params": {"type": "育植瓶", "realm": 5, "quality": 5,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16171,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225" s="33" t="n">
        <v>12355028</v>
      </c>
      <c r="L1225" s="33" t="str">
        <v>育植瓶|Q5|M28|A石乳|T土行凝华</v>
      </c>
      <c r="M1225" t="str" s="33">
        <v>独属技能13390011基础已对应；效果待配置；启用状态沿用法宝主表</v>
      </c>
      <c r="N1225" s="33" t="str">
        <v>图标沿用；场上模型未交付</v>
      </c>
    </row>
    <row r="1226" ht="409" customHeight="1">
      <c r="A1226" s="33" t="n">
        <v>55066</v>
      </c>
      <c r="B1226" s="33" t="str">
        <v>玉宸丹炉·素真</v>
      </c>
      <c r="C1226" s="33" t="str">
        <v>化神</v>
      </c>
      <c r="D1226" s="33" t="str">
        <v>神品</v>
      </c>
      <c r="E1226" s="33" t="str">
        <v>炼丹炉</v>
      </c>
      <c r="F1226" s="33" t="str">
        <v>单次手动</v>
      </c>
      <c r="G1226" s="33" t="str">
        <v>法宝。承载炼丹寒热，过滤整炉杂质；提高通用除渣能力；炼制金行丹药时，提高整炉除渣能力。</v>
      </c>
      <c r="H1226" s="33" t="n">
        <v>2319</v>
      </c>
      <c r="I1226" s="33"/>
      <c r="J1226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26" s="33" t="n">
        <v>12355024</v>
      </c>
      <c r="L1226" s="33" t="str">
        <v>炼丹炉|Q5|M24|A玄砂|T金行凝华</v>
      </c>
      <c r="M1226" t="str" s="33">
        <v>独属技能13640011基础已对应；效果待配置；启用状态沿用法宝主表</v>
      </c>
      <c r="N1226" s="33" t="str">
        <v>图标沿用；场上模型未交付</v>
      </c>
    </row>
    <row r="1227" ht="409" customHeight="1">
      <c r="A1227" s="33" t="n">
        <v>55067</v>
      </c>
      <c r="B1227" s="33" t="str">
        <v>玉宸丹炉·养和</v>
      </c>
      <c r="C1227" s="33" t="str">
        <v>化神</v>
      </c>
      <c r="D1227" s="33" t="str">
        <v>神品</v>
      </c>
      <c r="E1227" s="33" t="str">
        <v>炼丹炉</v>
      </c>
      <c r="F1227" s="33" t="str">
        <v>单次手动</v>
      </c>
      <c r="G1227" s="33" t="str">
        <v>法宝。承载炼丹寒热，过滤整炉杂质；提高通用除渣能力；炼制木行丹药时，提高整炉除渣能力。</v>
      </c>
      <c r="H1227" s="33" t="n">
        <v>2319</v>
      </c>
      <c r="I1227" s="33"/>
      <c r="J1227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27" s="33" t="n">
        <v>12355024</v>
      </c>
      <c r="L1227" s="33" t="str">
        <v>炼丹炉|Q5|M24|A玄砂|T木行凝华</v>
      </c>
      <c r="M1227" t="str" s="33">
        <v>独属技能13650011基础已对应；效果待配置；启用状态沿用法宝主表</v>
      </c>
      <c r="N1227" s="33" t="str">
        <v>图标沿用；场上模型未交付</v>
      </c>
    </row>
    <row r="1228" ht="409" customHeight="1">
      <c r="A1228" s="33" t="n">
        <v>55068</v>
      </c>
      <c r="B1228" s="33" t="str">
        <v>玉宸丹炉·澄心</v>
      </c>
      <c r="C1228" s="33" t="str">
        <v>化神</v>
      </c>
      <c r="D1228" s="33" t="str">
        <v>神品</v>
      </c>
      <c r="E1228" s="33" t="str">
        <v>炼丹炉</v>
      </c>
      <c r="F1228" s="33" t="str">
        <v>单次手动</v>
      </c>
      <c r="G1228" s="33" t="str">
        <v>法宝。承载炼丹寒热，过滤整炉杂质；提高通用除渣能力；炼制水行丹药时，提高整炉除渣能力。</v>
      </c>
      <c r="H1228" s="33" t="n">
        <v>2319</v>
      </c>
      <c r="I1228" s="33"/>
      <c r="J1228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28" s="33" t="n">
        <v>12355024</v>
      </c>
      <c r="L1228" s="33" t="str">
        <v>炼丹炉|Q5|M24|A玄砂|T水行凝华</v>
      </c>
      <c r="M1228" t="str" s="33">
        <v>独属技能13660011基础已对应；效果待配置；启用状态沿用法宝主表</v>
      </c>
      <c r="N1228" s="33" t="str">
        <v>图标沿用；场上模型未交付</v>
      </c>
    </row>
    <row r="1229" ht="409" customHeight="1">
      <c r="A1229" s="33" t="n">
        <v>55069</v>
      </c>
      <c r="B1229" s="33" t="str">
        <v>玉宸丹炉·明离</v>
      </c>
      <c r="C1229" s="33" t="str">
        <v>化神</v>
      </c>
      <c r="D1229" s="33" t="str">
        <v>神品</v>
      </c>
      <c r="E1229" s="33" t="str">
        <v>炼丹炉</v>
      </c>
      <c r="F1229" s="33" t="str">
        <v>单次手动</v>
      </c>
      <c r="G1229" s="33" t="str">
        <v>法宝。承载炼丹寒热，过滤整炉杂质；提高通用除渣能力；炼制火行丹药时，提高整炉除渣能力。</v>
      </c>
      <c r="H1229" s="33" t="n">
        <v>2319</v>
      </c>
      <c r="I1229" s="33"/>
      <c r="J1229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29" s="33" t="n">
        <v>12355024</v>
      </c>
      <c r="L1229" s="33" t="str">
        <v>炼丹炉|Q5|M24|A玄砂|T火行凝华</v>
      </c>
      <c r="M1229" t="str" s="33">
        <v>独属技能13670011基础已对应；效果待配置；启用状态沿用法宝主表</v>
      </c>
      <c r="N1229" s="33" t="str">
        <v>图标沿用；场上模型未交付</v>
      </c>
    </row>
    <row r="1230" ht="409" customHeight="1">
      <c r="A1230" s="33" t="n">
        <v>55070</v>
      </c>
      <c r="B1230" s="33" t="str">
        <v>玉宸丹炉·抱朴</v>
      </c>
      <c r="C1230" s="33" t="str">
        <v>化神</v>
      </c>
      <c r="D1230" s="33" t="str">
        <v>神品</v>
      </c>
      <c r="E1230" s="33" t="str">
        <v>炼丹炉</v>
      </c>
      <c r="F1230" s="33" t="str">
        <v>单次手动</v>
      </c>
      <c r="G1230" s="33" t="str">
        <v>法宝。承载炼丹寒热，过滤整炉杂质；提高通用除渣能力；炼制土行丹药时，提高整炉除渣能力。</v>
      </c>
      <c r="H1230" s="33" t="n">
        <v>2319</v>
      </c>
      <c r="I1230" s="33"/>
      <c r="J1230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0" s="33" t="n">
        <v>12355024</v>
      </c>
      <c r="L1230" s="33" t="str">
        <v>炼丹炉|Q5|M24|A玄砂|T土行凝华</v>
      </c>
      <c r="M1230" t="str" s="33">
        <v>独属技能13680011基础已对应；效果待配置；启用状态沿用法宝主表</v>
      </c>
      <c r="N1230" s="33" t="str">
        <v>图标沿用；场上模型未交付</v>
      </c>
    </row>
    <row r="1231" ht="409" customHeight="1">
      <c r="A1231" s="33" t="n">
        <v>55071</v>
      </c>
      <c r="B1231" s="33" t="str">
        <v>玉宸丹炉·流金</v>
      </c>
      <c r="C1231" s="33" t="str">
        <v>化神</v>
      </c>
      <c r="D1231" s="33" t="str">
        <v>神品</v>
      </c>
      <c r="E1231" s="33" t="str">
        <v>炼丹炉</v>
      </c>
      <c r="F1231" s="33" t="str">
        <v>单次手动</v>
      </c>
      <c r="G1231" s="33" t="str">
        <v>法宝。承载炼丹寒热，过滤整炉杂质；均匀传热，提高承热上限；炼制金行丹药时，提高整炉除渣能力。</v>
      </c>
      <c r="H1231" s="33" t="n">
        <v>2319</v>
      </c>
      <c r="I1231" s="33"/>
      <c r="J1231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1" s="33" t="n">
        <v>12355024</v>
      </c>
      <c r="L1231" s="33" t="str">
        <v>炼丹炉|Q5|M24|A古炉铜|T金行凝华</v>
      </c>
      <c r="M1231" t="str" s="33">
        <v>独属技能13690011基础已对应；效果待配置；启用状态沿用法宝主表</v>
      </c>
      <c r="N1231" s="33" t="str">
        <v>图标沿用；场上模型未交付</v>
      </c>
    </row>
    <row r="1232" ht="409" customHeight="1">
      <c r="A1232" s="33" t="n">
        <v>55072</v>
      </c>
      <c r="B1232" s="33" t="str">
        <v>玉宸丹炉·阳和</v>
      </c>
      <c r="C1232" s="33" t="str">
        <v>化神</v>
      </c>
      <c r="D1232" s="33" t="str">
        <v>神品</v>
      </c>
      <c r="E1232" s="33" t="str">
        <v>炼丹炉</v>
      </c>
      <c r="F1232" s="33" t="str">
        <v>单次手动</v>
      </c>
      <c r="G1232" s="33" t="str">
        <v>法宝。承载炼丹寒热，过滤整炉杂质；均匀传热，提高承热上限；炼制木行丹药时，提高整炉除渣能力。</v>
      </c>
      <c r="H1232" s="33" t="n">
        <v>2319</v>
      </c>
      <c r="I1232" s="33"/>
      <c r="J1232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2" s="33" t="n">
        <v>12355024</v>
      </c>
      <c r="L1232" s="33" t="str">
        <v>炼丹炉|Q5|M24|A古炉铜|T木行凝华</v>
      </c>
      <c r="M1232" t="str" s="33">
        <v>独属技能13700011基础已对应；效果待配置；启用状态沿用法宝主表</v>
      </c>
      <c r="N1232" s="33" t="str">
        <v>图标沿用；场上模型未交付</v>
      </c>
    </row>
    <row r="1233" ht="409" customHeight="1">
      <c r="A1233" s="33" t="n">
        <v>55073</v>
      </c>
      <c r="B1233" s="33" t="str">
        <v>玉宸丹炉·济川</v>
      </c>
      <c r="C1233" s="33" t="str">
        <v>化神</v>
      </c>
      <c r="D1233" s="33" t="str">
        <v>神品</v>
      </c>
      <c r="E1233" s="33" t="str">
        <v>炼丹炉</v>
      </c>
      <c r="F1233" s="33" t="str">
        <v>单次手动</v>
      </c>
      <c r="G1233" s="33" t="str">
        <v>法宝。承载炼丹寒热，过滤整炉杂质；均匀传热，提高承热上限；炼制水行丹药时，提高整炉除渣能力。</v>
      </c>
      <c r="H1233" s="33" t="n">
        <v>2319</v>
      </c>
      <c r="I1233" s="33"/>
      <c r="J1233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3" s="33" t="n">
        <v>12355024</v>
      </c>
      <c r="L1233" s="33" t="str">
        <v>炼丹炉|Q5|M24|A古炉铜|T水行凝华</v>
      </c>
      <c r="M1233" t="str" s="33">
        <v>独属技能13710011基础已对应；效果待配置；启用状态沿用法宝主表</v>
      </c>
      <c r="N1233" s="33" t="str">
        <v>图标沿用；场上模型未交付</v>
      </c>
    </row>
    <row r="1234" ht="409" customHeight="1">
      <c r="A1234" s="33" t="n">
        <v>55074</v>
      </c>
      <c r="B1234" s="33" t="str">
        <v>玉宸丹炉·丹霞</v>
      </c>
      <c r="C1234" s="33" t="str">
        <v>化神</v>
      </c>
      <c r="D1234" s="33" t="str">
        <v>神品</v>
      </c>
      <c r="E1234" s="33" t="str">
        <v>炼丹炉</v>
      </c>
      <c r="F1234" s="33" t="str">
        <v>单次手动</v>
      </c>
      <c r="G1234" s="33" t="str">
        <v>法宝。承载炼丹寒热，过滤整炉杂质；均匀传热，提高承热上限；炼制火行丹药时，提高整炉除渣能力。</v>
      </c>
      <c r="H1234" s="33" t="n">
        <v>2319</v>
      </c>
      <c r="I1234" s="33"/>
      <c r="J1234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4" s="33" t="n">
        <v>12355024</v>
      </c>
      <c r="L1234" s="33" t="str">
        <v>炼丹炉|Q5|M24|A古炉铜|T火行凝华</v>
      </c>
      <c r="M1234" t="str" s="33">
        <v>独属技能13720011基础已对应；效果待配置；启用状态沿用法宝主表</v>
      </c>
      <c r="N1234" s="33" t="str">
        <v>图标沿用；场上模型未交付</v>
      </c>
    </row>
    <row r="1235" ht="409" customHeight="1">
      <c r="A1235" s="33" t="n">
        <v>55075</v>
      </c>
      <c r="B1235" s="33" t="str">
        <v>玉宸丹炉·温玉</v>
      </c>
      <c r="C1235" s="33" t="str">
        <v>化神</v>
      </c>
      <c r="D1235" s="33" t="str">
        <v>神品</v>
      </c>
      <c r="E1235" s="33" t="str">
        <v>炼丹炉</v>
      </c>
      <c r="F1235" s="33" t="str">
        <v>单次手动</v>
      </c>
      <c r="G1235" s="33" t="str">
        <v>法宝。承载炼丹寒热，过滤整炉杂质；均匀传热，提高承热上限；炼制土行丹药时，提高整炉除渣能力。</v>
      </c>
      <c r="H1235" s="33" t="n">
        <v>2319</v>
      </c>
      <c r="I1235" s="33"/>
      <c r="J1235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5" s="33" t="n">
        <v>12355024</v>
      </c>
      <c r="L1235" s="33" t="str">
        <v>炼丹炉|Q5|M24|A古炉铜|T土行凝华</v>
      </c>
      <c r="M1235" t="str" s="33">
        <v>独属技能13730011基础已对应；效果待配置；启用状态沿用法宝主表</v>
      </c>
      <c r="N1235" s="33" t="str">
        <v>图标沿用；场上模型未交付</v>
      </c>
    </row>
    <row r="1236" ht="409" customHeight="1">
      <c r="A1236" s="33" t="n">
        <v>55076</v>
      </c>
      <c r="B1236" s="33" t="str">
        <v>玉宸丹炉·藏锋</v>
      </c>
      <c r="C1236" s="33" t="str">
        <v>化神</v>
      </c>
      <c r="D1236" s="33" t="str">
        <v>神品</v>
      </c>
      <c r="E1236" s="33" t="str">
        <v>炼丹炉</v>
      </c>
      <c r="F1236" s="33" t="str">
        <v>单次手动</v>
      </c>
      <c r="G1236" s="33" t="str">
        <v>法宝。承载炼丹寒热，过滤整炉杂质；缓冲寒性变化，放宽承寒下限；炼制金行丹药时，提高整炉除渣能力。</v>
      </c>
      <c r="H1236" s="33" t="n">
        <v>2319</v>
      </c>
      <c r="I1236" s="33"/>
      <c r="J1236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6" s="33" t="n">
        <v>12355024</v>
      </c>
      <c r="L1236" s="33" t="str">
        <v>炼丹炉|Q5|M24|A石乳|T金行凝华</v>
      </c>
      <c r="M1236" t="str" s="33">
        <v>独属技能13740011基础已对应；效果待配置；启用状态沿用法宝主表</v>
      </c>
      <c r="N1236" s="33" t="str">
        <v>图标沿用；场上模型未交付</v>
      </c>
    </row>
    <row r="1237" ht="409" customHeight="1">
      <c r="A1237" s="33" t="n">
        <v>55077</v>
      </c>
      <c r="B1237" s="33" t="str">
        <v>玉宸丹炉·含章</v>
      </c>
      <c r="C1237" s="33" t="str">
        <v>化神</v>
      </c>
      <c r="D1237" s="33" t="str">
        <v>神品</v>
      </c>
      <c r="E1237" s="33" t="str">
        <v>炼丹炉</v>
      </c>
      <c r="F1237" s="33" t="str">
        <v>单次手动</v>
      </c>
      <c r="G1237" s="33" t="str">
        <v>法宝。承载炼丹寒热，过滤整炉杂质；缓冲寒性变化，放宽承寒下限；炼制木行丹药时，提高整炉除渣能力。</v>
      </c>
      <c r="H1237" s="33" t="n">
        <v>2319</v>
      </c>
      <c r="I1237" s="33"/>
      <c r="J1237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7" s="33" t="n">
        <v>12355024</v>
      </c>
      <c r="L1237" s="33" t="str">
        <v>炼丹炉|Q5|M24|A石乳|T木行凝华</v>
      </c>
      <c r="M1237" t="str" s="33">
        <v>独属技能13750011基础已对应；效果待配置；启用状态沿用法宝主表</v>
      </c>
      <c r="N1237" s="33" t="str">
        <v>图标沿用；场上模型未交付</v>
      </c>
    </row>
    <row r="1238" ht="409" customHeight="1">
      <c r="A1238" s="33" t="n">
        <v>55078</v>
      </c>
      <c r="B1238" s="33" t="str">
        <v>玉宸丹炉·月魄</v>
      </c>
      <c r="C1238" s="33" t="str">
        <v>化神</v>
      </c>
      <c r="D1238" s="33" t="str">
        <v>神品</v>
      </c>
      <c r="E1238" s="33" t="str">
        <v>炼丹炉</v>
      </c>
      <c r="F1238" s="33" t="str">
        <v>单次手动</v>
      </c>
      <c r="G1238" s="33" t="str">
        <v>法宝。承载炼丹寒热，过滤整炉杂质；缓冲寒性变化，放宽承寒下限；炼制水行丹药时，提高整炉除渣能力。</v>
      </c>
      <c r="H1238" s="33" t="n">
        <v>2319</v>
      </c>
      <c r="I1238" s="33"/>
      <c r="J1238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8" s="33" t="n">
        <v>12355024</v>
      </c>
      <c r="L1238" s="33" t="str">
        <v>炼丹炉|Q5|M24|A石乳|T水行凝华</v>
      </c>
      <c r="M1238" t="str" s="33">
        <v>独属技能13760011基础已对应；效果待配置；启用状态沿用法宝主表</v>
      </c>
      <c r="N1238" s="33" t="str">
        <v>图标沿用；场上模型未交付</v>
      </c>
    </row>
    <row r="1239" ht="409" customHeight="1">
      <c r="A1239" s="33" t="n">
        <v>55079</v>
      </c>
      <c r="B1239" s="33" t="str">
        <v>玉宸丹炉·余烬</v>
      </c>
      <c r="C1239" s="33" t="str">
        <v>化神</v>
      </c>
      <c r="D1239" s="33" t="str">
        <v>神品</v>
      </c>
      <c r="E1239" s="33" t="str">
        <v>炼丹炉</v>
      </c>
      <c r="F1239" s="33" t="str">
        <v>单次手动</v>
      </c>
      <c r="G1239" s="33" t="str">
        <v>法宝。承载炼丹寒热，过滤整炉杂质；缓冲寒性变化，放宽承寒下限；炼制火行丹药时，提高整炉除渣能力。</v>
      </c>
      <c r="H1239" s="33" t="n">
        <v>2319</v>
      </c>
      <c r="I1239" s="33"/>
      <c r="J1239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39" s="33" t="n">
        <v>12355024</v>
      </c>
      <c r="L1239" s="33" t="str">
        <v>炼丹炉|Q5|M24|A石乳|T火行凝华</v>
      </c>
      <c r="M1239" t="str" s="33">
        <v>独属技能13770011基础已对应；效果待配置；启用状态沿用法宝主表</v>
      </c>
      <c r="N1239" s="33" t="str">
        <v>图标沿用；场上模型未交付</v>
      </c>
    </row>
    <row r="1240" ht="409" customHeight="1">
      <c r="A1240" s="33" t="n">
        <v>55080</v>
      </c>
      <c r="B1240" s="33" t="str">
        <v>玉宸丹炉·守中</v>
      </c>
      <c r="C1240" s="33" t="str">
        <v>化神</v>
      </c>
      <c r="D1240" s="33" t="str">
        <v>神品</v>
      </c>
      <c r="E1240" s="33" t="str">
        <v>炼丹炉</v>
      </c>
      <c r="F1240" s="33" t="str">
        <v>单次手动</v>
      </c>
      <c r="G1240" s="33" t="str">
        <v>法宝。承载炼丹寒热，过滤整炉杂质；缓冲寒性变化，放宽承寒下限；炼制土行丹药时，提高整炉除渣能力。</v>
      </c>
      <c r="H1240" s="33" t="n">
        <v>2319</v>
      </c>
      <c r="I1240" s="33"/>
      <c r="J1240" t="str" s="33">
        <v>[{"type": "类型基础完整参数", "params": {"type": "炼丹炉", "realm": 5,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240" s="33" t="n">
        <v>12355024</v>
      </c>
      <c r="L1240" s="33" t="str">
        <v>炼丹炉|Q5|M24|A石乳|T土行凝华</v>
      </c>
      <c r="M1240" t="str" s="33">
        <v>独属技能13780011基础已对应；效果待配置；启用状态沿用法宝主表</v>
      </c>
      <c r="N1240" s="33" t="str">
        <v>图标沿用；场上模型未交付</v>
      </c>
    </row>
    <row r="1241" ht="409" customHeight="1">
      <c r="A1241" s="33" t="n">
        <v>55081</v>
      </c>
      <c r="B1241" s="33" t="str">
        <v>百炼鼎·守拙</v>
      </c>
      <c r="C1241" s="33" t="str">
        <v>化神</v>
      </c>
      <c r="D1241" s="33" t="str">
        <v>神品</v>
      </c>
      <c r="E1241" s="33" t="str">
        <v>炼器鼎</v>
      </c>
      <c r="F1241" s="33" t="str">
        <v>单次手动</v>
      </c>
      <c r="G1241" s="33" t="str">
        <v>法宝。辅助法宝祭炼，提高成功率；稳定祭炼供能，提高祭炼成功率；稳固器纹与灵气结构，提供通用祭炼成功率加成。</v>
      </c>
      <c r="H1241" s="33" t="n">
        <v>2319</v>
      </c>
      <c r="I1241" s="33"/>
      <c r="J1241" t="str" s="33">
        <v>[{"type": "类型基础完整参数", "params": {"type": "炼器鼎", "realm": 5,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241" s="33" t="n">
        <v>12355024</v>
      </c>
      <c r="L1241" s="33" t="str">
        <v>炼器鼎|Q5|M24|A古炉铜|T土行凝华</v>
      </c>
      <c r="M1241" t="str" s="33">
        <v>独属技能14090011基础已对应；效果待配置；启用状态沿用法宝主表</v>
      </c>
      <c r="N1241" s="33" t="str">
        <v>图标沿用；场上模型未交付</v>
      </c>
    </row>
    <row r="1242" ht="409" customHeight="1">
      <c r="A1242" s="33" t="n">
        <v>55082</v>
      </c>
      <c r="B1242" s="33" t="str">
        <v>太玄符笔·惊弦</v>
      </c>
      <c r="C1242" s="33" t="str">
        <v>化神</v>
      </c>
      <c r="D1242" s="33" t="str">
        <v>神品</v>
      </c>
      <c r="E1242" s="33" t="str">
        <v>符笔</v>
      </c>
      <c r="F1242" s="33" t="str">
        <v>单次手动</v>
      </c>
      <c r="G1242" s="33" t="str">
        <v>法宝。引墨成纹，辅助制符；稳定笔锋与符纹，提高成符率；强化金行伤害符的伤害。</v>
      </c>
      <c r="H1242" s="33" t="n">
        <v>2319</v>
      </c>
      <c r="I1242" s="33"/>
      <c r="J1242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"独属技能14120011的效果配置（待填）", "component_id": null, "status": "目标参数保留；独属技能效果待配置"}, "status": "独属技能基础已对应；目标参数保留，技能效果待配置"}]</v>
      </c>
      <c r="K1242" s="33" t="n">
        <v>12355030</v>
      </c>
      <c r="L1242" s="33" t="str">
        <v>符笔|Q5|M30|A细毫|T金行凝华</v>
      </c>
      <c r="M1242" t="str" s="33">
        <v>独属技能14120011基础已对应；效果待配置；启用状态沿用法宝主表</v>
      </c>
      <c r="N1242" s="33" t="str">
        <v>图标沿用；场上模型未交付</v>
      </c>
    </row>
    <row r="1243" ht="409" customHeight="1">
      <c r="A1243" s="33" t="n">
        <v>55083</v>
      </c>
      <c r="B1243" s="33" t="str">
        <v>太玄符笔·沧浪</v>
      </c>
      <c r="C1243" s="33" t="str">
        <v>化神</v>
      </c>
      <c r="D1243" s="33" t="str">
        <v>神品</v>
      </c>
      <c r="E1243" s="33" t="str">
        <v>符笔</v>
      </c>
      <c r="F1243" s="33" t="str">
        <v>单次手动</v>
      </c>
      <c r="G1243" s="33" t="str">
        <v>法宝。引墨成纹，辅助制符；稳定笔锋与符纹，提高成符率；强化水行伤害符的伤害。</v>
      </c>
      <c r="H1243" s="33" t="n">
        <v>2319</v>
      </c>
      <c r="I1243" s="33"/>
      <c r="J1243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"独属技能14130011的效果配置（待填）", "component_id": null, "status": "目标参数保留；独属技能效果待配置"}, "status": "独属技能基础已对应；目标参数保留，技能效果待配置"}]</v>
      </c>
      <c r="K1243" s="33" t="n">
        <v>12355030</v>
      </c>
      <c r="L1243" s="33" t="str">
        <v>符笔|Q5|M30|A细毫|T水行凝华</v>
      </c>
      <c r="M1243" t="str" s="33">
        <v>独属技能14130011基础已对应；效果待配置；启用状态沿用法宝主表</v>
      </c>
      <c r="N1243" s="33" t="str">
        <v>图标沿用；场上模型未交付</v>
      </c>
    </row>
    <row r="1244" ht="409" customHeight="1">
      <c r="A1244" s="33" t="n">
        <v>55084</v>
      </c>
      <c r="B1244" s="33" t="str">
        <v>太玄符笔·赤书</v>
      </c>
      <c r="C1244" s="33" t="str">
        <v>化神</v>
      </c>
      <c r="D1244" s="33" t="str">
        <v>神品</v>
      </c>
      <c r="E1244" s="33" t="str">
        <v>符笔</v>
      </c>
      <c r="F1244" s="33" t="str">
        <v>单次手动</v>
      </c>
      <c r="G1244" s="33" t="str">
        <v>法宝。引墨成纹，辅助制符；稳定笔锋与符纹，提高成符率；强化火行伤害符的伤害。</v>
      </c>
      <c r="H1244" s="33" t="n">
        <v>2319</v>
      </c>
      <c r="I1244" s="33"/>
      <c r="J1244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"独属技能14140011的效果配置（待填）", "component_id": null, "status": "目标参数保留；独属技能效果待配置"}, "status": "独属技能基础已对应；目标参数保留，技能效果待配置"}]</v>
      </c>
      <c r="K1244" s="33" t="n">
        <v>12355030</v>
      </c>
      <c r="L1244" s="33" t="str">
        <v>符笔|Q5|M30|A细毫|T火行凝华</v>
      </c>
      <c r="M1244" t="str" s="33">
        <v>独属技能14140011基础已对应；效果待配置；启用状态沿用法宝主表</v>
      </c>
      <c r="N1244" s="33" t="str">
        <v>图标沿用；场上模型未交付</v>
      </c>
    </row>
    <row r="1245" ht="409" customHeight="1">
      <c r="A1245" s="33" t="n">
        <v>55085</v>
      </c>
      <c r="B1245" s="33" t="str">
        <v>太玄符笔·岳篆</v>
      </c>
      <c r="C1245" s="33" t="str">
        <v>化神</v>
      </c>
      <c r="D1245" s="33" t="str">
        <v>神品</v>
      </c>
      <c r="E1245" s="33" t="str">
        <v>符笔</v>
      </c>
      <c r="F1245" s="33" t="str">
        <v>单次手动</v>
      </c>
      <c r="G1245" s="33" t="str">
        <v>法宝。引墨成纹，辅助制符；稳定笔锋与符纹，提高成符率；强化土行伤害符的伤害。</v>
      </c>
      <c r="H1245" s="33" t="n">
        <v>2319</v>
      </c>
      <c r="I1245" s="33"/>
      <c r="J1245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"独属技能14150011的效果配置（待填）", "component_id": null, "status": "目标参数保留；独属技能效果待配置"}, "status": "独属技能基础已对应；目标参数保留，技能效果待配置"}]</v>
      </c>
      <c r="K1245" s="33" t="n">
        <v>12355030</v>
      </c>
      <c r="L1245" s="33" t="str">
        <v>符笔|Q5|M30|A细毫|T土行凝华</v>
      </c>
      <c r="M1245" t="str" s="33">
        <v>独属技能14150011基础已对应；效果待配置；启用状态沿用法宝主表</v>
      </c>
      <c r="N1245" s="33" t="str">
        <v>图标沿用；场上模型未交付</v>
      </c>
    </row>
    <row r="1246" ht="409" customHeight="1">
      <c r="A1246" s="33" t="n">
        <v>55086</v>
      </c>
      <c r="B1246" s="33" t="str">
        <v>玄阴葫芦·归梦</v>
      </c>
      <c r="C1246" s="33" t="str">
        <v>化神</v>
      </c>
      <c r="D1246" s="33" t="str">
        <v>神品</v>
      </c>
      <c r="E1246" s="33" t="str">
        <v>葫芦</v>
      </c>
      <c r="F1246" s="33" t="str">
        <v>单次手动</v>
      </c>
      <c r="G1246" s="33" t="str">
        <v>法宝。收取合格妖物残留，提取灵魄；减少已收残留逸散，提高灵魄收取量；感应残留气息，扩大对可收摄目标的感应范围。</v>
      </c>
      <c r="H1246" s="33" t="n">
        <v>2319</v>
      </c>
      <c r="I1246" s="33"/>
      <c r="J1246" t="str" s="33">
        <v>[{"type": "类型基础完整参数", "params": {"type": "葫芦", "realm": 5,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120,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246" s="33" t="n">
        <v>12355030</v>
      </c>
      <c r="L1246" s="33" t="str">
        <v>葫芦|Q5|M30|A虫蜡|T灵兽残识</v>
      </c>
      <c r="M1246" t="str" s="33">
        <v>独属技能14200011基础已对应；效果待配置；启用状态沿用法宝主表</v>
      </c>
      <c r="N1246" s="33" t="str">
        <v>图标沿用；场上模型未交付</v>
      </c>
    </row>
    <row r="1247" ht="409" customHeight="1">
      <c r="A1247" s="33" t="n">
        <v>55087</v>
      </c>
      <c r="B1247" s="33" t="str">
        <v>小乾坤袋·芥子</v>
      </c>
      <c r="C1247" s="33" t="str">
        <v>化神</v>
      </c>
      <c r="D1247" s="33" t="str">
        <v>神品</v>
      </c>
      <c r="E1247" s="33" t="str">
        <v>乾坤袋</v>
      </c>
      <c r="F1247" s="33" t="str">
        <v>持续御使</v>
      </c>
      <c r="G1247" s="33" t="str">
        <v>法宝。收纳物品，提供储物容量；加固收纳结构，提高基础容量；增强已有收纳结构的承载能力，提高容量。</v>
      </c>
      <c r="H1247" s="33" t="n">
        <v>2319</v>
      </c>
      <c r="I1247" s="33"/>
      <c r="J1247" t="str" s="33">
        <v>[{"type": "类型基础完整参数", "params": {"type": "乾坤袋", "realm": 5, "quality": 5, "target": "所属角色", "cooldown_ms": 0, "source_dedup": "当前fabao_id，不叠加旧境界", "model_state": "沿用源资源；缺模型不虚构路径", "extra_slots": 24,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247" s="33" t="n">
        <v>12355033</v>
      </c>
      <c r="L1247" s="33" t="str">
        <v>乾坤袋|Q5|M33|A阵旗灵丝|T土行凝华</v>
      </c>
      <c r="M1247" t="str" s="33">
        <v>独属技能14220011基础已对应；效果待配置；启用状态沿用法宝主表</v>
      </c>
      <c r="N1247" s="33" t="str">
        <v>图标沿用；场上模型未交付</v>
      </c>
    </row>
    <row r="1248" ht="409" customHeight="1">
      <c r="A1248" s="33" t="n">
        <v>55088</v>
      </c>
      <c r="B1248" s="33" t="str">
        <v>玄泉瓶·朝元</v>
      </c>
      <c r="C1248" s="33" t="str">
        <v>化神</v>
      </c>
      <c r="D1248" s="33" t="str">
        <v>神品</v>
      </c>
      <c r="E1248" s="33" t="str">
        <v>回灵瓶</v>
      </c>
      <c r="F1248" s="33" t="str">
        <v>持续御使</v>
      </c>
      <c r="G1248" t="str" s="33">
        <v>法宝。持续恢复灵力；完善灵气传导通路，提高每次回灵量；每轮回灵开始时额外恢复一次灵力。</v>
      </c>
      <c r="H1248" s="33" t="n">
        <v>2319</v>
      </c>
      <c r="I1248" s="33"/>
      <c r="J1248" t="str" s="33">
        <v>[{"type": "类型基础完整参数", "params": {"type": "回灵瓶", "realm": 5, "quality": 5,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8,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248" s="33" t="n">
        <v>12355028</v>
      </c>
      <c r="L1248" s="33" t="str">
        <v>回灵瓶|Q5|M28|A灵竹|T妖丹</v>
      </c>
      <c r="M1248" t="str" s="33">
        <v>独属技能14240011基础已对应；效果待配置；启用状态沿用法宝主表</v>
      </c>
      <c r="N1248" s="33" t="str">
        <v>图标沿用；场上模型未交付</v>
      </c>
    </row>
    <row r="1249" ht="409" customHeight="1">
      <c r="A1249" s="33" t="n">
        <v>55089</v>
      </c>
      <c r="B1249" s="33" t="str">
        <v>玄泉瓶·环碧</v>
      </c>
      <c r="C1249" s="33" t="str">
        <v>化神</v>
      </c>
      <c r="D1249" s="33" t="str">
        <v>神品</v>
      </c>
      <c r="E1249" s="33" t="str">
        <v>回灵瓶</v>
      </c>
      <c r="F1249" s="33" t="str">
        <v>持续御使</v>
      </c>
      <c r="G1249" t="str" s="33">
        <v>法宝。持续恢复灵力；完善灵气传导通路，提高每次回灵量；促进灵气流转，缩短回灵间隔。</v>
      </c>
      <c r="H1249" s="33" t="n">
        <v>2319</v>
      </c>
      <c r="I1249" s="33"/>
      <c r="J1249" t="str" s="33">
        <v>[{"type": "类型基础完整参数", "params": {"type": "回灵瓶", "realm": 5, "quality": 5,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8,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249" s="33" t="n">
        <v>12355028</v>
      </c>
      <c r="L1249" s="33" t="str">
        <v>回灵瓶|Q5|M28|A灵竹|T水行凝华</v>
      </c>
      <c r="M1249" t="str" s="33">
        <v>独属技能14250011基础已对应；效果待配置；启用状态沿用法宝主表</v>
      </c>
      <c r="N1249" s="33" t="str">
        <v>图标沿用；场上模型未交付</v>
      </c>
    </row>
    <row r="1250" ht="409" customHeight="1">
      <c r="A1250" s="33" t="n">
        <v>55090</v>
      </c>
      <c r="B1250" s="33" t="str">
        <v>玄泉瓶·灵泉</v>
      </c>
      <c r="C1250" s="33" t="str">
        <v>化神</v>
      </c>
      <c r="D1250" s="33" t="str">
        <v>神品</v>
      </c>
      <c r="E1250" s="33" t="str">
        <v>回灵瓶</v>
      </c>
      <c r="F1250" s="33" t="str">
        <v>持续御使</v>
      </c>
      <c r="G1250" t="str" s="33">
        <v>法宝。持续恢复灵力；使灵气流转更连续，缩短回灵间隔；每轮回灵开始时额外恢复一次灵力。</v>
      </c>
      <c r="H1250" s="33" t="n">
        <v>2319</v>
      </c>
      <c r="I1250" s="33"/>
      <c r="J1250" t="str" s="33">
        <v>[{"type": "类型基础完整参数", "params": {"type": "回灵瓶", "realm": 5, "quality": 5,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250" s="33" t="n">
        <v>12355028</v>
      </c>
      <c r="L1250" s="33" t="str">
        <v>回灵瓶|Q5|M28|A地脉灵液|T妖丹</v>
      </c>
      <c r="M1250" t="str" s="33">
        <v>独属技能14260011基础已对应；效果待配置；启用状态沿用法宝主表</v>
      </c>
      <c r="N1250" s="33" t="str">
        <v>图标沿用；场上模型未交付</v>
      </c>
    </row>
    <row r="1251" ht="409" customHeight="1">
      <c r="A1251" s="33" t="n">
        <v>55091</v>
      </c>
      <c r="B1251" s="33" t="str">
        <v>玄泉瓶·涌月</v>
      </c>
      <c r="C1251" s="33" t="str">
        <v>化神</v>
      </c>
      <c r="D1251" s="33" t="str">
        <v>神品</v>
      </c>
      <c r="E1251" s="33" t="str">
        <v>回灵瓶</v>
      </c>
      <c r="F1251" s="33" t="str">
        <v>持续御使</v>
      </c>
      <c r="G1251" t="str" s="33">
        <v>法宝。持续恢复灵力；使灵气流转更连续，缩短回灵间隔；促进灵气流转，缩短回灵间隔。</v>
      </c>
      <c r="H1251" s="33" t="n">
        <v>2319</v>
      </c>
      <c r="I1251" s="33"/>
      <c r="J1251" t="str" s="33">
        <v>[{"type": "类型基础完整参数", "params": {"type": "回灵瓶", "realm": 5, "quality": 5,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251" s="33" t="n">
        <v>12355028</v>
      </c>
      <c r="L1251" s="33" t="str">
        <v>回灵瓶|Q5|M28|A地脉灵液|T水行凝华</v>
      </c>
      <c r="M1251" t="str" s="33">
        <v>独属技能14270011基础已对应；效果待配置；启用状态沿用法宝主表</v>
      </c>
      <c r="N1251" s="33" t="str">
        <v>图标沿用；场上模型未交付</v>
      </c>
    </row>
    <row r="1252" ht="409" customHeight="1">
      <c r="A1252" s="33" t="n">
        <v>55092</v>
      </c>
      <c r="B1252" s="33" t="str">
        <v>洞明镜·拾遗</v>
      </c>
      <c r="C1252" s="33" t="str">
        <v>化神</v>
      </c>
      <c r="D1252" s="33" t="str">
        <v>神品</v>
      </c>
      <c r="E1252" s="33" t="str">
        <v>探灵镜</v>
      </c>
      <c r="F1252" s="33" t="str">
        <v>持续御使</v>
      </c>
      <c r="G1252" s="33" t="str">
        <v>法宝。增加额外掉落；照见遗漏的可取之物，提高额外掉落触发率；辨识宝物，提高额外掉落中稀有物品的出现机会。</v>
      </c>
      <c r="H1252" s="33" t="n">
        <v>2319</v>
      </c>
      <c r="I1252" s="33"/>
      <c r="J1252" t="str" s="33">
        <v>[{"type": "类型基础完整参数", "params": {"type": "探灵镜", "realm": 5, "quality": 5, "target": "所属角色", "cooldown_ms": 1000, "source_dedup": "当前fabao_id，不叠加旧境界", "model_state": "沿用源资源；缺模型不虚构路径", "base_extra_trigger_bp": 260,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252" s="33" t="n">
        <v>12355028</v>
      </c>
      <c r="L1252" s="33" t="str">
        <v>探灵镜|Q5|M28|A明光晶|T灵目</v>
      </c>
      <c r="M1252" t="str" s="33">
        <v>独属技能14360011基础已对应；效果待配置；启用状态沿用法宝主表</v>
      </c>
      <c r="N1252" s="33" t="str">
        <v>图标沿用；场上模型未交付</v>
      </c>
    </row>
    <row r="1253" ht="409" customHeight="1">
      <c r="A1253" s="33" t="n">
        <v>55093</v>
      </c>
      <c r="B1253" s="33" t="str">
        <v>横霄舟·问津</v>
      </c>
      <c r="C1253" s="33" t="str">
        <v>化神</v>
      </c>
      <c r="D1253" s="33" t="str">
        <v>神品</v>
      </c>
      <c r="E1253" s="33" t="str">
        <v>行舟</v>
      </c>
      <c r="F1253" s="33" t="str">
        <v>持续御使</v>
      </c>
      <c r="G1253" t="str" s="33">
        <v>法宝。通过合法舟锚点完成特殊路径通行；补强舟体承载结构，稳固载渡；稳固承载，配合完成特殊路径通行。</v>
      </c>
      <c r="H1253" s="33" t="n">
        <v>2319</v>
      </c>
      <c r="I1253" s="33"/>
      <c r="J1253" t="str" s="33">
        <v>[{"type": "类型基础完整参数", "params": {"type": "行舟", "realm": 5, "quality": 5, "target": "所属角色", "cooldown_ms": 30000, "source_dedup": "当前fabao_id，不叠加旧境界", "model_state": "沿用源资源；缺模型不虚构路径", "move_speed_bonus": 36, "max_passengers": 1, 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253" s="33" t="n">
        <v>12355030</v>
      </c>
      <c r="L1253" s="33" t="str">
        <v>行舟|Q5|M30|A兽骨|T土行凝华</v>
      </c>
      <c r="M1253" t="str" s="33">
        <v>独属技能14400011基础已对应；效果待配置；启用状态沿用法宝主表</v>
      </c>
      <c r="N1253" s="33" t="str">
        <v>图标沿用；场上模型未交付</v>
      </c>
    </row>
    <row r="1254" ht="409" customHeight="1">
      <c r="A1254" s="33" t="n">
        <v>55094</v>
      </c>
      <c r="B1254" s="33" t="str">
        <v>隐元幡·无踪</v>
      </c>
      <c r="C1254" s="33" t="str">
        <v>化神</v>
      </c>
      <c r="D1254" s="33" t="str">
        <v>神品</v>
      </c>
      <c r="E1254" s="33" t="str">
        <v>隐息幡</v>
      </c>
      <c r="F1254" s="33" t="str">
        <v>持续御使</v>
      </c>
      <c r="G1254" t="str" s="33">
        <v>法宝。隐身期间取消单位碰撞，可穿过怪群；延长隐身与穿怪的持续时间；留存备用灵力，缩短隐息幡技能冷却时间。</v>
      </c>
      <c r="H1254" s="33" t="n">
        <v>2319</v>
      </c>
      <c r="I1254" s="33"/>
      <c r="J1254" t="str" s="33">
        <v>[{"type": "类型基础完整参数", "params": {"type": "隐息幡", "realm": 5,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254" s="33" t="n">
        <v>12355033</v>
      </c>
      <c r="L1254" s="33" t="str">
        <v>隐息幡|Q5|M33|A阵旗灵丝|T妖丹</v>
      </c>
      <c r="M1254" t="str" s="33">
        <v>独属技能14430011基础已对应；效果待配置；启用状态沿用法宝主表</v>
      </c>
      <c r="N1254" s="33" t="str">
        <v>图标沿用；场上模型未交付</v>
      </c>
    </row>
    <row r="1255" ht="409" customHeight="1">
      <c r="A1255" s="33" t="n">
        <v>55095</v>
      </c>
      <c r="B1255" s="33" t="str">
        <v>赤霞炼宝鼎·丹曦</v>
      </c>
      <c r="C1255" s="33" t="str">
        <v>化神</v>
      </c>
      <c r="D1255" s="33" t="str">
        <v>神品</v>
      </c>
      <c r="E1255" s="33" t="str">
        <v>炼器鼎</v>
      </c>
      <c r="F1255" s="33" t="str">
        <v>单次手动</v>
      </c>
      <c r="G1255" s="33" t="str">
        <v>法宝。辅助法宝祭炼，提高成功率；稳定祭炼供能，提高祭炼成功率；稳固器纹与灵气结构，提供通用祭炼成功率加成；提高祭炼成功率。</v>
      </c>
      <c r="H1255" s="33" t="n">
        <v>2319</v>
      </c>
      <c r="I1255" s="33"/>
      <c r="J1255" t="str" s="33">
        <v>[{"type": "类型基础完整参数", "params": {"type": "炼器鼎", "realm": 5,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255" s="33" t="n">
        <v>12355002</v>
      </c>
      <c r="L1255" s="33" t="str">
        <v>炼器鼎|Q5|M2|A古炉铜|T土行凝华</v>
      </c>
      <c r="M1255" t="str" s="33">
        <v>独属技能14100011基础已对应；效果待配置；启用状态沿用法宝主表</v>
      </c>
      <c r="N1255" s="33" t="str">
        <v>图标沿用；场上模型未交付</v>
      </c>
    </row>
    <row r="1256" ht="409" customHeight="1">
      <c r="A1256" s="33" t="n">
        <v>55096</v>
      </c>
      <c r="B1256" s="33" t="str">
        <v>烛微灵笔·金章</v>
      </c>
      <c r="C1256" s="33" t="str">
        <v>化神</v>
      </c>
      <c r="D1256" s="33" t="str">
        <v>神品</v>
      </c>
      <c r="E1256" s="33" t="str">
        <v>符笔</v>
      </c>
      <c r="F1256" s="33" t="str">
        <v>单次手动</v>
      </c>
      <c r="G1256" s="33" t="str">
        <v>法宝。引墨成纹，辅助制符；稳定笔锋与符纹，提高成符率；强化金行伤害符的伤害；提高成符率。</v>
      </c>
      <c r="H1256" s="33" t="n">
        <v>2319</v>
      </c>
      <c r="I1256" s="33"/>
      <c r="J1256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"独属技能14160011的效果配置（待填）",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256" s="33" t="n">
        <v>12355010</v>
      </c>
      <c r="L1256" s="33" t="str">
        <v>符笔|Q5|M10|A细毫|T金行凝华</v>
      </c>
      <c r="M1256" t="str" s="33">
        <v>独属技能14160011基础已对应；效果待配置；启用状态沿用法宝主表</v>
      </c>
      <c r="N1256" s="33" t="str">
        <v>图标沿用；场上模型未交付</v>
      </c>
    </row>
    <row r="1257" ht="409" customHeight="1">
      <c r="A1257" s="33" t="n">
        <v>55097</v>
      </c>
      <c r="B1257" s="33" t="str">
        <v>烛微灵笔·寒江</v>
      </c>
      <c r="C1257" s="33" t="str">
        <v>化神</v>
      </c>
      <c r="D1257" s="33" t="str">
        <v>神品</v>
      </c>
      <c r="E1257" s="33" t="str">
        <v>符笔</v>
      </c>
      <c r="F1257" s="33" t="str">
        <v>单次手动</v>
      </c>
      <c r="G1257" s="33" t="str">
        <v>法宝。引墨成纹，辅助制符；稳定笔锋与符纹，提高成符率；强化水行伤害符的伤害；提高成符率。</v>
      </c>
      <c r="H1257" s="33" t="n">
        <v>2319</v>
      </c>
      <c r="I1257" s="33"/>
      <c r="J1257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"独属技能14170011的效果配置（待填）",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257" s="33" t="n">
        <v>12355010</v>
      </c>
      <c r="L1257" s="33" t="str">
        <v>符笔|Q5|M10|A细毫|T水行凝华</v>
      </c>
      <c r="M1257" t="str" s="33">
        <v>独属技能14170011基础已对应；效果待配置；启用状态沿用法宝主表</v>
      </c>
      <c r="N1257" s="33" t="str">
        <v>图标沿用；场上模型未交付</v>
      </c>
    </row>
    <row r="1258" ht="409" customHeight="1">
      <c r="A1258" s="33" t="n">
        <v>55098</v>
      </c>
      <c r="B1258" s="33" t="str">
        <v>烛微灵笔·焚篆</v>
      </c>
      <c r="C1258" s="33" t="str">
        <v>化神</v>
      </c>
      <c r="D1258" s="33" t="str">
        <v>神品</v>
      </c>
      <c r="E1258" s="33" t="str">
        <v>符笔</v>
      </c>
      <c r="F1258" s="33" t="str">
        <v>单次手动</v>
      </c>
      <c r="G1258" s="33" t="str">
        <v>法宝。引墨成纹，辅助制符；稳定笔锋与符纹，提高成符率；强化火行伤害符的伤害；提高成符率。</v>
      </c>
      <c r="H1258" s="33" t="n">
        <v>2319</v>
      </c>
      <c r="I1258" s="33"/>
      <c r="J1258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"独属技能14180011的效果配置（待填）",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258" s="33" t="n">
        <v>12355010</v>
      </c>
      <c r="L1258" s="33" t="str">
        <v>符笔|Q5|M10|A细毫|T火行凝华</v>
      </c>
      <c r="M1258" t="str" s="33">
        <v>独属技能14180011基础已对应；效果待配置；启用状态沿用法宝主表</v>
      </c>
      <c r="N1258" s="33" t="str">
        <v>图标沿用；场上模型未交付</v>
      </c>
    </row>
    <row r="1259" ht="409" customHeight="1">
      <c r="A1259" s="33" t="n">
        <v>55099</v>
      </c>
      <c r="B1259" s="33" t="str">
        <v>烛微灵笔·镇川</v>
      </c>
      <c r="C1259" s="33" t="str">
        <v>化神</v>
      </c>
      <c r="D1259" s="33" t="str">
        <v>神品</v>
      </c>
      <c r="E1259" s="33" t="str">
        <v>符笔</v>
      </c>
      <c r="F1259" s="33" t="str">
        <v>单次手动</v>
      </c>
      <c r="G1259" s="33" t="str">
        <v>法宝。引墨成纹，辅助制符；稳定笔锋与符纹，提高成符率；强化土行伤害符的伤害；提高成符率。</v>
      </c>
      <c r="H1259" s="33" t="n">
        <v>2319</v>
      </c>
      <c r="I1259" s="33"/>
      <c r="J1259" t="str" s="33">
        <v>[{"type": "类型基础完整参数", "params": {"type": "符笔", "realm": 5,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"独属技能14190011的效果配置（待填）",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259" s="33" t="n">
        <v>12355010</v>
      </c>
      <c r="L1259" s="33" t="str">
        <v>符笔|Q5|M10|A细毫|T土行凝华</v>
      </c>
      <c r="M1259" t="str" s="33">
        <v>独属技能14190011基础已对应；效果待配置；启用状态沿用法宝主表</v>
      </c>
      <c r="N1259" s="33" t="str">
        <v>图标沿用；场上模型未交付</v>
      </c>
    </row>
    <row r="1260" ht="409" customHeight="1">
      <c r="A1260" s="33" t="n">
        <v>55100</v>
      </c>
      <c r="B1260" s="33" t="str">
        <v>回春摄魄葫芦·魂栖</v>
      </c>
      <c r="C1260" s="33" t="str">
        <v>化神</v>
      </c>
      <c r="D1260" s="33" t="str">
        <v>神品</v>
      </c>
      <c r="E1260" s="33" t="str">
        <v>葫芦</v>
      </c>
      <c r="F1260" s="33" t="str">
        <v>单次手动</v>
      </c>
      <c r="G1260" s="33" t="str">
        <v>法宝。收取合格妖物残留，提取灵魄；减少已收残留逸散，提高灵魄收取量；感应残留气息，扩大对可收摄目标的感应范围；提高每次合格收摄的灵魄量。</v>
      </c>
      <c r="H1260" s="33" t="n">
        <v>2319</v>
      </c>
      <c r="I1260" s="33"/>
      <c r="J1260" t="str" s="33">
        <v>[{"type": "类型基础完整参数", "params": {"type": "葫芦", "realm": 5,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120,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"独属技能基础已对应；目标参数保留，技能效果待配置"}, {"type": "材料及稀有附加分句", "params": {"source_clause": "提高每次合格收摄的灵魄量",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"独属技能基础已对应；目标参数保留，技能效果待配置"}]</v>
      </c>
      <c r="K1260" s="33" t="n">
        <v>12355032</v>
      </c>
      <c r="L1260" s="33" t="str">
        <v>葫芦|Q5|M32|A虫蜡|T灵兽残识</v>
      </c>
      <c r="M1260" t="str" s="33">
        <v>独属技能14210011基础已对应；效果待配置；启用状态沿用法宝主表</v>
      </c>
      <c r="N1260" s="33" t="str">
        <v>图标沿用；场上模型未交付</v>
      </c>
    </row>
    <row r="1261" ht="409" customHeight="1">
      <c r="A1261" s="33" t="n">
        <v>55101</v>
      </c>
      <c r="B1261" s="33" t="str">
        <v>流云渡玄舟·凌虚</v>
      </c>
      <c r="C1261" s="33" t="str">
        <v>化神</v>
      </c>
      <c r="D1261" s="33" t="str">
        <v>神品</v>
      </c>
      <c r="E1261" s="33" t="str">
        <v>行舟</v>
      </c>
      <c r="F1261" s="33" t="str">
        <v>持续御使</v>
      </c>
      <c r="G1261" t="str" s="33">
        <v>法宝。通过合法舟锚点完成特殊路径通行；补强舟体承载结构，稳固载渡；稳固承载，配合完成特殊路径通行。</v>
      </c>
      <c r="H1261" s="33" t="n">
        <v>2319</v>
      </c>
      <c r="I1261" s="33"/>
      <c r="J1261" t="str" s="33">
        <v>[{"type": "类型基础完整参数", "params": {"type": "行舟", "realm": 5, "quality": 5, "target": "所属角色", "cooldown_ms": 30000, "source_dedup": "当前fabao_id，不叠加旧境界", "model_state": "沿用源资源；缺模型不虚构路径", "move_speed_bonus": 36, "max_passengers": 1, 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261" s="33" t="n">
        <v>12355007</v>
      </c>
      <c r="L1261" s="33" t="str">
        <v>行舟|Q5|M7|A兽骨|T土行凝华</v>
      </c>
      <c r="M1261" t="str" s="33">
        <v>独属技能14410011基础已对应；效果待配置；启用状态沿用法宝主表</v>
      </c>
      <c r="N1261" s="33" t="str">
        <v>图标沿用；场上模型未交付</v>
      </c>
    </row>
    <row r="1262" ht="409" customHeight="1">
      <c r="A1262" s="33" t="n">
        <v>56000</v>
      </c>
      <c r="B1262" s="33" t="str">
        <v>太白剑·断金</v>
      </c>
      <c r="C1262" s="33" t="str">
        <v>化神</v>
      </c>
      <c r="D1262" s="33" t="str">
        <v>道品</v>
      </c>
      <c r="E1262" s="33" t="str">
        <v>飞剑</v>
      </c>
      <c r="F1262" s="33" t="str">
        <v>持续御使</v>
      </c>
      <c r="G1262" s="33" t="str">
        <v>法宝。追击单个敌人，造成剑击伤害；提高单次剑击伤害；附加金行伤害。</v>
      </c>
      <c r="H1262" s="33" t="n">
        <v>3359</v>
      </c>
      <c r="I1262" s="33" t="n">
        <v>1500</v>
      </c>
      <c r="J1262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62" s="33" t="n">
        <v>12356024</v>
      </c>
      <c r="L1262" s="33" t="str">
        <v>飞剑|Q6|M24|A獠牙|T金行凝华</v>
      </c>
      <c r="M1262" t="str" s="33">
        <v>独属技能11950012效果已配置并通过自动验证；实机及生命周期联调未验；启用开关沿用主表</v>
      </c>
      <c r="N1262" s="33" t="str">
        <v>图标沿用；场上模型未交付</v>
      </c>
    </row>
    <row r="1263" ht="409" customHeight="1">
      <c r="A1263" s="33" t="n">
        <v>56001</v>
      </c>
      <c r="B1263" s="33" t="str">
        <v>太白剑·折柳</v>
      </c>
      <c r="C1263" s="33" t="str">
        <v>化神</v>
      </c>
      <c r="D1263" s="33" t="str">
        <v>道品</v>
      </c>
      <c r="E1263" s="33" t="str">
        <v>飞剑</v>
      </c>
      <c r="F1263" s="33" t="str">
        <v>持续御使</v>
      </c>
      <c r="G1263" s="33" t="str">
        <v>法宝。追击单个敌人，造成剑击伤害；提高单次剑击伤害；附加木行伤害。</v>
      </c>
      <c r="H1263" s="33" t="n">
        <v>3359</v>
      </c>
      <c r="I1263" s="33" t="n">
        <v>1500</v>
      </c>
      <c r="J1263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63" s="33" t="n">
        <v>12356024</v>
      </c>
      <c r="L1263" s="33" t="str">
        <v>飞剑|Q6|M24|A獠牙|T木行凝华</v>
      </c>
      <c r="M1263" t="str" s="33">
        <v>独属技能11960012效果已配置并通过自动验证；实机及生命周期联调未验；启用开关沿用主表</v>
      </c>
      <c r="N1263" s="33" t="str">
        <v>图标沿用；场上模型未交付</v>
      </c>
    </row>
    <row r="1264" ht="409" customHeight="1">
      <c r="A1264" s="33" t="n">
        <v>56002</v>
      </c>
      <c r="B1264" s="33" t="str">
        <v>太白剑·分潮</v>
      </c>
      <c r="C1264" s="33" t="str">
        <v>化神</v>
      </c>
      <c r="D1264" s="33" t="str">
        <v>道品</v>
      </c>
      <c r="E1264" s="33" t="str">
        <v>飞剑</v>
      </c>
      <c r="F1264" s="33" t="str">
        <v>持续御使</v>
      </c>
      <c r="G1264" s="33" t="str">
        <v>法宝。追击单个敌人，造成剑击伤害；提高单次剑击伤害；附加水行伤害。</v>
      </c>
      <c r="H1264" s="33" t="n">
        <v>3359</v>
      </c>
      <c r="I1264" s="33" t="n">
        <v>1500</v>
      </c>
      <c r="J1264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64" s="33" t="n">
        <v>12356024</v>
      </c>
      <c r="L1264" s="33" t="str">
        <v>飞剑|Q6|M24|A獠牙|T水行凝华</v>
      </c>
      <c r="M1264" t="str" s="33">
        <v>独属技能11970012效果已配置并通过自动验证；实机及生命周期联调未验；启用开关沿用主表</v>
      </c>
      <c r="N1264" s="33" t="str">
        <v>图标沿用；场上模型未交付</v>
      </c>
    </row>
    <row r="1265" ht="409" customHeight="1">
      <c r="A1265" s="33" t="n">
        <v>56003</v>
      </c>
      <c r="B1265" s="33" t="str">
        <v>太白剑·焚霄</v>
      </c>
      <c r="C1265" s="33" t="str">
        <v>化神</v>
      </c>
      <c r="D1265" s="33" t="str">
        <v>道品</v>
      </c>
      <c r="E1265" s="33" t="str">
        <v>飞剑</v>
      </c>
      <c r="F1265" s="33" t="str">
        <v>持续御使</v>
      </c>
      <c r="G1265" s="33" t="str">
        <v>法宝。追击单个敌人，造成剑击伤害；提高单次剑击伤害；附加火行伤害。</v>
      </c>
      <c r="H1265" s="33" t="n">
        <v>3359</v>
      </c>
      <c r="I1265" s="33" t="n">
        <v>1500</v>
      </c>
      <c r="J1265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65" s="33" t="n">
        <v>12356024</v>
      </c>
      <c r="L1265" s="33" t="str">
        <v>飞剑|Q6|M24|A獠牙|T火行凝华</v>
      </c>
      <c r="M1265" t="str" s="33">
        <v>独属技能11980012效果已配置并通过自动验证；实机及生命周期联调未验；启用开关沿用主表</v>
      </c>
      <c r="N1265" s="33" t="str">
        <v>图标沿用；场上模型未交付</v>
      </c>
    </row>
    <row r="1266" ht="409" customHeight="1">
      <c r="A1266" s="33" t="n">
        <v>56004</v>
      </c>
      <c r="B1266" s="33" t="str">
        <v>太白剑·裂岳</v>
      </c>
      <c r="C1266" s="33" t="str">
        <v>化神</v>
      </c>
      <c r="D1266" s="33" t="str">
        <v>道品</v>
      </c>
      <c r="E1266" s="33" t="str">
        <v>飞剑</v>
      </c>
      <c r="F1266" s="33" t="str">
        <v>持续御使</v>
      </c>
      <c r="G1266" s="33" t="str">
        <v>法宝。追击单个敌人，造成剑击伤害；提高单次剑击伤害；附加土行伤害。</v>
      </c>
      <c r="H1266" s="33" t="n">
        <v>3359</v>
      </c>
      <c r="I1266" s="33" t="n">
        <v>1500</v>
      </c>
      <c r="J1266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66" s="33" t="n">
        <v>12356024</v>
      </c>
      <c r="L1266" s="33" t="str">
        <v>飞剑|Q6|M24|A獠牙|T土行凝华</v>
      </c>
      <c r="M1266" t="str" s="33">
        <v>独属技能11990012效果已配置并通过自动验证；实机及生命周期联调未验；启用开关沿用主表</v>
      </c>
      <c r="N1266" s="33" t="str">
        <v>图标沿用；场上模型未交付</v>
      </c>
    </row>
    <row r="1267" ht="409" customHeight="1">
      <c r="A1267" s="33" t="n">
        <v>56005</v>
      </c>
      <c r="B1267" s="33" t="str">
        <v>太白剑·饮鸩</v>
      </c>
      <c r="C1267" s="33" t="str">
        <v>化神</v>
      </c>
      <c r="D1267" s="33" t="str">
        <v>道品</v>
      </c>
      <c r="E1267" s="33" t="str">
        <v>飞剑</v>
      </c>
      <c r="F1267" s="33" t="str">
        <v>持续御使</v>
      </c>
      <c r="G1267" s="33" t="str">
        <v>法宝。追击单个敌人，造成剑击伤害；提高单次剑击伤害；命中附毒。</v>
      </c>
      <c r="H1267" s="33" t="n">
        <v>3359</v>
      </c>
      <c r="I1267" s="33" t="n">
        <v>1500</v>
      </c>
      <c r="J1267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"独属技能12000012的效果配置（待填）", "component_id": null, "status": "目标参数保留；独属技能效果待配置"}, "status": "独属技能基础已对应；目标参数保留，技能效果待配置"}]</v>
      </c>
      <c r="K1267" s="33" t="n">
        <v>12356024</v>
      </c>
      <c r="L1267" s="33" t="str">
        <v>飞剑|Q6|M24|A獠牙|T毒血</v>
      </c>
      <c r="M1267" t="str" s="33">
        <v>独属技能12000012基础已对应；效果待配置；启用状态沿用法宝主表</v>
      </c>
      <c r="N1267" s="33" t="str">
        <v>图标沿用；场上模型未交付</v>
      </c>
    </row>
    <row r="1268" ht="409" customHeight="1">
      <c r="A1268" s="33" t="n">
        <v>56006</v>
      </c>
      <c r="B1268" s="33" t="str">
        <v>太白剑·幽螫</v>
      </c>
      <c r="C1268" s="33" t="str">
        <v>化神</v>
      </c>
      <c r="D1268" s="33" t="str">
        <v>道品</v>
      </c>
      <c r="E1268" s="33" t="str">
        <v>飞剑</v>
      </c>
      <c r="F1268" s="33" t="str">
        <v>持续御使</v>
      </c>
      <c r="G1268" s="33" t="str">
        <v>法宝。追击单个敌人，造成剑击伤害；提高单次剑击伤害；命中附毒。</v>
      </c>
      <c r="H1268" s="33" t="n">
        <v>3359</v>
      </c>
      <c r="I1268" s="33" t="n">
        <v>1500</v>
      </c>
      <c r="J1268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"独属技能12010012的效果配置（待填）", "component_id": null, "status": "目标参数保留；独属技能效果待配置"}, "status": "独属技能基础已对应；目标参数保留，技能效果待配置"}]</v>
      </c>
      <c r="K1268" s="33" t="n">
        <v>12356024</v>
      </c>
      <c r="L1268" s="33" t="str">
        <v>飞剑|Q6|M24|A獠牙|T毒囊</v>
      </c>
      <c r="M1268" t="str" s="33">
        <v>独属技能12010012基础已对应；效果待配置；启用状态沿用法宝主表</v>
      </c>
      <c r="N1268" s="33" t="str">
        <v>图标沿用；场上模型未交付</v>
      </c>
    </row>
    <row r="1269" ht="409" customHeight="1">
      <c r="A1269" s="33" t="n">
        <v>56007</v>
      </c>
      <c r="B1269" s="33" t="str">
        <v>太白剑·残红</v>
      </c>
      <c r="C1269" s="33" t="str">
        <v>化神</v>
      </c>
      <c r="D1269" s="33" t="str">
        <v>道品</v>
      </c>
      <c r="E1269" s="33" t="str">
        <v>飞剑</v>
      </c>
      <c r="F1269" s="33" t="str">
        <v>持续御使</v>
      </c>
      <c r="G1269" s="33" t="str">
        <v>法宝。追击单个敌人，造成剑击伤害；提高单次剑击伤害；命中造成持续流血。</v>
      </c>
      <c r="H1269" s="33" t="n">
        <v>3359</v>
      </c>
      <c r="I1269" s="33" t="n">
        <v>1500</v>
      </c>
      <c r="J1269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"独属技能12020012的效果配置（待填）", "component_id": null, "status": "目标参数保留；独属技能效果待配置"}, "status": "独属技能基础已对应；目标参数保留，技能效果待配置"}]</v>
      </c>
      <c r="K1269" s="33" t="n">
        <v>12356024</v>
      </c>
      <c r="L1269" s="33" t="str">
        <v>飞剑|Q6|M24|A獠牙|T利爪</v>
      </c>
      <c r="M1269" t="str" s="33">
        <v>独属技能12020012基础已对应；效果待配置；启用状态沿用法宝主表</v>
      </c>
      <c r="N1269" s="33" t="str">
        <v>图标沿用；场上模型未交付</v>
      </c>
    </row>
    <row r="1270" ht="409" customHeight="1">
      <c r="A1270" s="33" t="n">
        <v>56008</v>
      </c>
      <c r="B1270" s="33" t="str">
        <v>太白剑·惊鸿</v>
      </c>
      <c r="C1270" s="33" t="str">
        <v>化神</v>
      </c>
      <c r="D1270" s="33" t="str">
        <v>道品</v>
      </c>
      <c r="E1270" s="33" t="str">
        <v>飞剑</v>
      </c>
      <c r="F1270" s="33" t="str">
        <v>持续御使</v>
      </c>
      <c r="G1270" s="33" t="str">
        <v>法宝。追击单个敌人，造成剑击伤害；出击、回转更轻捷，提高飞剑攻击频率；附加金行伤害。</v>
      </c>
      <c r="H1270" s="33" t="n">
        <v>3359</v>
      </c>
      <c r="I1270" s="33" t="n">
        <v>1500</v>
      </c>
      <c r="J1270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0" s="33" t="n">
        <v>12356024</v>
      </c>
      <c r="L1270" s="33" t="str">
        <v>飞剑|Q6|M24|A翎羽|T金行凝华</v>
      </c>
      <c r="M1270" t="str" s="33">
        <v>独属技能12030012效果已配置并通过自动验证；实机及生命周期联调未验；启用开关沿用主表</v>
      </c>
      <c r="N1270" s="33" t="str">
        <v>图标沿用；场上模型未交付</v>
      </c>
    </row>
    <row r="1271" ht="409" customHeight="1">
      <c r="A1271" s="33" t="n">
        <v>56009</v>
      </c>
      <c r="B1271" s="33" t="str">
        <v>太白剑·飞花</v>
      </c>
      <c r="C1271" s="33" t="str">
        <v>化神</v>
      </c>
      <c r="D1271" s="33" t="str">
        <v>道品</v>
      </c>
      <c r="E1271" s="33" t="str">
        <v>飞剑</v>
      </c>
      <c r="F1271" s="33" t="str">
        <v>持续御使</v>
      </c>
      <c r="G1271" s="33" t="str">
        <v>法宝。追击单个敌人，造成剑击伤害；出击、回转更轻捷，提高飞剑攻击频率；附加木行伤害。</v>
      </c>
      <c r="H1271" s="33" t="n">
        <v>3359</v>
      </c>
      <c r="I1271" s="33" t="n">
        <v>1500</v>
      </c>
      <c r="J1271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1" s="33" t="n">
        <v>12356024</v>
      </c>
      <c r="L1271" s="33" t="str">
        <v>飞剑|Q6|M24|A翎羽|T木行凝华</v>
      </c>
      <c r="M1271" t="str" s="33">
        <v>独属技能12040012效果已配置并通过自动验证；实机及生命周期联调未验；启用开关沿用主表</v>
      </c>
      <c r="N1271" s="33" t="str">
        <v>图标沿用；场上模型未交付</v>
      </c>
    </row>
    <row r="1272" ht="409" customHeight="1">
      <c r="A1272" s="33" t="n">
        <v>56010</v>
      </c>
      <c r="B1272" s="33" t="str">
        <v>太白剑·听雨</v>
      </c>
      <c r="C1272" s="33" t="str">
        <v>化神</v>
      </c>
      <c r="D1272" s="33" t="str">
        <v>道品</v>
      </c>
      <c r="E1272" s="33" t="str">
        <v>飞剑</v>
      </c>
      <c r="F1272" s="33" t="str">
        <v>持续御使</v>
      </c>
      <c r="G1272" s="33" t="str">
        <v>法宝。追击单个敌人，造成剑击伤害；出击、回转更轻捷，提高飞剑攻击频率；附加水行伤害。</v>
      </c>
      <c r="H1272" s="33" t="n">
        <v>3359</v>
      </c>
      <c r="I1272" s="33" t="n">
        <v>1500</v>
      </c>
      <c r="J1272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2" s="33" t="n">
        <v>12356024</v>
      </c>
      <c r="L1272" s="33" t="str">
        <v>飞剑|Q6|M24|A翎羽|T水行凝华</v>
      </c>
      <c r="M1272" t="str" s="33">
        <v>独属技能12050012效果已配置并通过自动验证；实机及生命周期联调未验；启用开关沿用主表</v>
      </c>
      <c r="N1272" s="33" t="str">
        <v>图标沿用；场上模型未交付</v>
      </c>
    </row>
    <row r="1273" ht="409" customHeight="1">
      <c r="A1273" s="33" t="n">
        <v>56011</v>
      </c>
      <c r="B1273" s="33" t="str">
        <v>太白剑·流萤</v>
      </c>
      <c r="C1273" s="33" t="str">
        <v>化神</v>
      </c>
      <c r="D1273" s="33" t="str">
        <v>道品</v>
      </c>
      <c r="E1273" s="33" t="str">
        <v>飞剑</v>
      </c>
      <c r="F1273" s="33" t="str">
        <v>持续御使</v>
      </c>
      <c r="G1273" s="33" t="str">
        <v>法宝。追击单个敌人，造成剑击伤害；出击、回转更轻捷，提高飞剑攻击频率；附加火行伤害。</v>
      </c>
      <c r="H1273" s="33" t="n">
        <v>3359</v>
      </c>
      <c r="I1273" s="33" t="n">
        <v>1500</v>
      </c>
      <c r="J1273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3" s="33" t="n">
        <v>12356024</v>
      </c>
      <c r="L1273" s="33" t="str">
        <v>飞剑|Q6|M24|A翎羽|T火行凝华</v>
      </c>
      <c r="M1273" t="str" s="33">
        <v>独属技能12060012效果已配置并通过自动验证；实机及生命周期联调未验；启用开关沿用主表</v>
      </c>
      <c r="N1273" s="33" t="str">
        <v>图标沿用；场上模型未交付</v>
      </c>
    </row>
    <row r="1274" ht="409" customHeight="1">
      <c r="A1274" s="33" t="n">
        <v>56012</v>
      </c>
      <c r="B1274" s="33" t="str">
        <v>太白剑·卷尘</v>
      </c>
      <c r="C1274" s="33" t="str">
        <v>化神</v>
      </c>
      <c r="D1274" s="33" t="str">
        <v>道品</v>
      </c>
      <c r="E1274" s="33" t="str">
        <v>飞剑</v>
      </c>
      <c r="F1274" s="33" t="str">
        <v>持续御使</v>
      </c>
      <c r="G1274" s="33" t="str">
        <v>法宝。追击单个敌人，造成剑击伤害；出击、回转更轻捷，提高飞剑攻击频率；附加土行伤害。</v>
      </c>
      <c r="H1274" s="33" t="n">
        <v>3359</v>
      </c>
      <c r="I1274" s="33" t="n">
        <v>1500</v>
      </c>
      <c r="J1274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"独属技能12070012的最终冷却1800ms",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4" s="33" t="n">
        <v>12356024</v>
      </c>
      <c r="L1274" s="33" t="str">
        <v>飞剑|Q6|M24|A翎羽|T土行凝华</v>
      </c>
      <c r="M1274" t="str" s="33">
        <v>独属技能12070012效果已配置并通过自动验证；实机及生命周期联调未验；启用开关沿用主表</v>
      </c>
      <c r="N1274" s="33" t="str">
        <v>图标沿用；场上模型未交付</v>
      </c>
    </row>
    <row r="1275" ht="409" customHeight="1">
      <c r="A1275" s="33" t="n">
        <v>56013</v>
      </c>
      <c r="B1275" s="33" t="str">
        <v>太白剑·碧痕</v>
      </c>
      <c r="C1275" s="33" t="str">
        <v>化神</v>
      </c>
      <c r="D1275" s="33" t="str">
        <v>道品</v>
      </c>
      <c r="E1275" s="33" t="str">
        <v>飞剑</v>
      </c>
      <c r="F1275" s="33" t="str">
        <v>持续御使</v>
      </c>
      <c r="G1275" s="33" t="str">
        <v>法宝。追击单个敌人，造成剑击伤害；出击、回转更轻捷，提高飞剑攻击频率；命中附毒。</v>
      </c>
      <c r="H1275" s="33" t="n">
        <v>3359</v>
      </c>
      <c r="I1275" s="33" t="n">
        <v>1500</v>
      </c>
      <c r="J1275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"独属技能12080012的效果配置（待填）", "component_id": null, "status": "目标参数保留；独属技能效果待配置"}, "status": "独属技能基础已对应；目标参数保留，技能效果待配置"}]</v>
      </c>
      <c r="K1275" s="33" t="n">
        <v>12356024</v>
      </c>
      <c r="L1275" s="33" t="str">
        <v>飞剑|Q6|M24|A翎羽|T毒血</v>
      </c>
      <c r="M1275" t="str" s="33">
        <v>独属技能12080012基础已对应；效果待配置；启用状态沿用法宝主表</v>
      </c>
      <c r="N1275" s="33" t="str">
        <v>图标沿用；场上模型未交付</v>
      </c>
    </row>
    <row r="1276" ht="409" customHeight="1">
      <c r="A1276" s="33" t="n">
        <v>56014</v>
      </c>
      <c r="B1276" s="33" t="str">
        <v>太白剑·暗香</v>
      </c>
      <c r="C1276" s="33" t="str">
        <v>化神</v>
      </c>
      <c r="D1276" s="33" t="str">
        <v>道品</v>
      </c>
      <c r="E1276" s="33" t="str">
        <v>飞剑</v>
      </c>
      <c r="F1276" s="33" t="str">
        <v>持续御使</v>
      </c>
      <c r="G1276" s="33" t="str">
        <v>法宝。追击单个敌人，造成剑击伤害；出击、回转更轻捷，提高飞剑攻击频率；命中附毒。</v>
      </c>
      <c r="H1276" s="33" t="n">
        <v>3359</v>
      </c>
      <c r="I1276" s="33" t="n">
        <v>1500</v>
      </c>
      <c r="J1276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"独属技能12090012的效果配置（待填）", "component_id": null, "status": "目标参数保留；独属技能效果待配置"}, "status": "独属技能基础已对应；目标参数保留，技能效果待配置"}]</v>
      </c>
      <c r="K1276" s="33" t="n">
        <v>12356024</v>
      </c>
      <c r="L1276" s="33" t="str">
        <v>飞剑|Q6|M24|A翎羽|T毒囊</v>
      </c>
      <c r="M1276" t="str" s="33">
        <v>独属技能12090012基础已对应；效果待配置；启用状态沿用法宝主表</v>
      </c>
      <c r="N1276" s="33" t="str">
        <v>图标沿用；场上模型未交付</v>
      </c>
    </row>
    <row r="1277" ht="409" customHeight="1">
      <c r="A1277" s="33" t="n">
        <v>56015</v>
      </c>
      <c r="B1277" s="33" t="str">
        <v>太白剑·落英</v>
      </c>
      <c r="C1277" s="33" t="str">
        <v>化神</v>
      </c>
      <c r="D1277" s="33" t="str">
        <v>道品</v>
      </c>
      <c r="E1277" s="33" t="str">
        <v>飞剑</v>
      </c>
      <c r="F1277" s="33" t="str">
        <v>持续御使</v>
      </c>
      <c r="G1277" s="33" t="str">
        <v>法宝。追击单个敌人，造成剑击伤害；出击、回转更轻捷，提高飞剑攻击频率；命中造成持续流血。</v>
      </c>
      <c r="H1277" s="33" t="n">
        <v>3359</v>
      </c>
      <c r="I1277" s="33" t="n">
        <v>1500</v>
      </c>
      <c r="J1277" t="str" s="33">
        <v>[{"type": "类型基础完整参数", "params": {"type": "飞剑", "realm": 5, "quality": 6, "target": "本件指定合法目标", "cooldown_ms": 2000, "source_dedup": "当前fabao_id，不叠加旧境界", "model_state": "沿用源资源；缺模型不虚构路径", "attack_upper": 3359, "attack_lower": 2015,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"独属技能12100012的效果配置（待填）", "component_id": null, "status": "目标参数保留；独属技能效果待配置"}, "status": "独属技能基础已对应；目标参数保留，技能效果待配置"}]</v>
      </c>
      <c r="K1277" s="33" t="n">
        <v>12356024</v>
      </c>
      <c r="L1277" s="33" t="str">
        <v>飞剑|Q6|M24|A翎羽|T利爪</v>
      </c>
      <c r="M1277" t="str" s="33">
        <v>独属技能12100012基础已对应；效果待配置；启用状态沿用法宝主表</v>
      </c>
      <c r="N1277" s="33" t="str">
        <v>图标沿用；场上模型未交付</v>
      </c>
    </row>
    <row r="1278" ht="409" customHeight="1">
      <c r="A1278" s="33" t="n">
        <v>56016</v>
      </c>
      <c r="B1278" s="33" t="str">
        <v>撼天印·金阙</v>
      </c>
      <c r="C1278" s="33" t="str">
        <v>化神</v>
      </c>
      <c r="D1278" s="33" t="str">
        <v>道品</v>
      </c>
      <c r="E1278" s="33" t="str">
        <v>宝印</v>
      </c>
      <c r="F1278" s="33" t="str">
        <v>持续御使</v>
      </c>
      <c r="G1278" s="33" t="str">
        <v>法宝。落印造成范围重击；补强结构、传递冲击，提高落印伤害；落印附加金行伤害。</v>
      </c>
      <c r="H1278" s="33" t="n">
        <v>3359</v>
      </c>
      <c r="I1278" s="33" t="n">
        <v>1500</v>
      </c>
      <c r="J1278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8" s="33" t="n">
        <v>12356024</v>
      </c>
      <c r="L1278" s="33" t="str">
        <v>宝印|Q6|M24|A兽骨|T金行凝华</v>
      </c>
      <c r="M1278" t="str" s="33">
        <v>独属技能12430012效果已配置并通过自动验证；实机及生命周期联调未验；启用开关沿用主表</v>
      </c>
      <c r="N1278" s="33" t="str">
        <v>图标沿用；场上模型未交付</v>
      </c>
    </row>
    <row r="1279" ht="409" customHeight="1">
      <c r="A1279" s="33" t="n">
        <v>56017</v>
      </c>
      <c r="B1279" s="33" t="str">
        <v>撼天印·苍梧</v>
      </c>
      <c r="C1279" s="33" t="str">
        <v>化神</v>
      </c>
      <c r="D1279" s="33" t="str">
        <v>道品</v>
      </c>
      <c r="E1279" s="33" t="str">
        <v>宝印</v>
      </c>
      <c r="F1279" s="33" t="str">
        <v>持续御使</v>
      </c>
      <c r="G1279" s="33" t="str">
        <v>法宝。落印造成范围重击；补强结构、传递冲击，提高落印伤害；落印附加木行伤害。</v>
      </c>
      <c r="H1279" s="33" t="n">
        <v>3359</v>
      </c>
      <c r="I1279" s="33" t="n">
        <v>1500</v>
      </c>
      <c r="J1279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79" s="33" t="n">
        <v>12356024</v>
      </c>
      <c r="L1279" s="33" t="str">
        <v>宝印|Q6|M24|A兽骨|T木行凝华</v>
      </c>
      <c r="M1279" t="str" s="33">
        <v>独属技能12440012效果已配置并通过自动验证；实机及生命周期联调未验；启用开关沿用主表</v>
      </c>
      <c r="N1279" s="33" t="str">
        <v>图标沿用；场上模型未交付</v>
      </c>
    </row>
    <row r="1280" ht="409" customHeight="1">
      <c r="A1280" s="33" t="n">
        <v>56018</v>
      </c>
      <c r="B1280" s="33" t="str">
        <v>撼天印·沧澜</v>
      </c>
      <c r="C1280" s="33" t="str">
        <v>化神</v>
      </c>
      <c r="D1280" s="33" t="str">
        <v>道品</v>
      </c>
      <c r="E1280" s="33" t="str">
        <v>宝印</v>
      </c>
      <c r="F1280" s="33" t="str">
        <v>持续御使</v>
      </c>
      <c r="G1280" s="33" t="str">
        <v>法宝。落印造成范围重击；补强结构、传递冲击，提高落印伤害；落印附加水行伤害。</v>
      </c>
      <c r="H1280" s="33" t="n">
        <v>3359</v>
      </c>
      <c r="I1280" s="33" t="n">
        <v>1500</v>
      </c>
      <c r="J1280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80" s="33" t="n">
        <v>12356024</v>
      </c>
      <c r="L1280" s="33" t="str">
        <v>宝印|Q6|M24|A兽骨|T水行凝华</v>
      </c>
      <c r="M1280" t="str" s="33">
        <v>独属技能12450012效果已配置并通过自动验证；实机及生命周期联调未验；启用开关沿用主表</v>
      </c>
      <c r="N1280" s="33" t="str">
        <v>图标沿用；场上模型未交付</v>
      </c>
    </row>
    <row r="1281" ht="409" customHeight="1">
      <c r="A1281" s="33" t="n">
        <v>56019</v>
      </c>
      <c r="B1281" s="33" t="str">
        <v>撼天印·赤嶂</v>
      </c>
      <c r="C1281" s="33" t="str">
        <v>化神</v>
      </c>
      <c r="D1281" s="33" t="str">
        <v>道品</v>
      </c>
      <c r="E1281" s="33" t="str">
        <v>宝印</v>
      </c>
      <c r="F1281" s="33" t="str">
        <v>持续御使</v>
      </c>
      <c r="G1281" s="33" t="str">
        <v>法宝。落印造成范围重击；补强结构、传递冲击，提高落印伤害；落印附加火行伤害。</v>
      </c>
      <c r="H1281" s="33" t="n">
        <v>3359</v>
      </c>
      <c r="I1281" s="33" t="n">
        <v>1500</v>
      </c>
      <c r="J1281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81" s="33" t="n">
        <v>12356024</v>
      </c>
      <c r="L1281" s="33" t="str">
        <v>宝印|Q6|M24|A兽骨|T火行凝华</v>
      </c>
      <c r="M1281" t="str" s="33">
        <v>独属技能12460012效果已配置并通过自动验证；实机及生命周期联调未验；启用开关沿用主表</v>
      </c>
      <c r="N1281" s="33" t="str">
        <v>图标沿用；场上模型未交付</v>
      </c>
    </row>
    <row r="1282" ht="409" customHeight="1">
      <c r="A1282" s="33" t="n">
        <v>56020</v>
      </c>
      <c r="B1282" s="33" t="str">
        <v>撼天印·昆冈</v>
      </c>
      <c r="C1282" s="33" t="str">
        <v>化神</v>
      </c>
      <c r="D1282" s="33" t="str">
        <v>道品</v>
      </c>
      <c r="E1282" s="33" t="str">
        <v>宝印</v>
      </c>
      <c r="F1282" s="33" t="str">
        <v>持续御使</v>
      </c>
      <c r="G1282" s="33" t="str">
        <v>法宝。落印造成范围重击；补强结构、传递冲击，提高落印伤害；落印附加土行伤害。</v>
      </c>
      <c r="H1282" s="33" t="n">
        <v>3359</v>
      </c>
      <c r="I1282" s="33" t="n">
        <v>1500</v>
      </c>
      <c r="J1282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"独属技能12470012同一伤害效果的独立分量与顶层系别",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282" s="33" t="n">
        <v>12356024</v>
      </c>
      <c r="L1282" s="33" t="str">
        <v>宝印|Q6|M24|A兽骨|T土行凝华</v>
      </c>
      <c r="M1282" t="str" s="33">
        <v>独属技能12470012效果已配置并通过自动验证；实机及生命周期联调未验；启用开关沿用主表</v>
      </c>
      <c r="N1282" s="33" t="str">
        <v>图标沿用；场上模型未交付</v>
      </c>
    </row>
    <row r="1283" ht="409" customHeight="1">
      <c r="A1283" s="33" t="n">
        <v>56021</v>
      </c>
      <c r="B1283" s="33" t="str">
        <v>撼天印·瘴岭</v>
      </c>
      <c r="C1283" s="33" t="str">
        <v>化神</v>
      </c>
      <c r="D1283" s="33" t="str">
        <v>道品</v>
      </c>
      <c r="E1283" s="33" t="str">
        <v>宝印</v>
      </c>
      <c r="F1283" s="33" t="str">
        <v>持续御使</v>
      </c>
      <c r="G1283" s="33" t="str">
        <v>法宝。落印造成范围重击；补强结构、传递冲击，提高落印伤害；落印附毒。</v>
      </c>
      <c r="H1283" s="33" t="n">
        <v>3359</v>
      </c>
      <c r="I1283" s="33" t="n">
        <v>1500</v>
      </c>
      <c r="J1283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"独属技能12480012的效果配置（待填）", "component_id": null, "status": "目标参数保留；独属技能效果待配置"}, "status": "独属技能基础已对应；目标参数保留，技能效果待配置"}]</v>
      </c>
      <c r="K1283" s="33" t="n">
        <v>12356024</v>
      </c>
      <c r="L1283" s="33" t="str">
        <v>宝印|Q6|M24|A兽骨|T毒血</v>
      </c>
      <c r="M1283" t="str" s="33">
        <v>独属技能12480012基础已对应；效果待配置；启用状态沿用法宝主表</v>
      </c>
      <c r="N1283" s="33" t="str">
        <v>图标沿用；场上模型未交付</v>
      </c>
    </row>
    <row r="1284" ht="409" customHeight="1">
      <c r="A1284" s="33" t="n">
        <v>56022</v>
      </c>
      <c r="B1284" s="33" t="str">
        <v>撼天印·幽壑</v>
      </c>
      <c r="C1284" s="33" t="str">
        <v>化神</v>
      </c>
      <c r="D1284" s="33" t="str">
        <v>道品</v>
      </c>
      <c r="E1284" s="33" t="str">
        <v>宝印</v>
      </c>
      <c r="F1284" s="33" t="str">
        <v>持续御使</v>
      </c>
      <c r="G1284" s="33" t="str">
        <v>法宝。落印造成范围重击；补强结构、传递冲击，提高落印伤害；落印附毒。</v>
      </c>
      <c r="H1284" s="33" t="n">
        <v>3359</v>
      </c>
      <c r="I1284" s="33" t="n">
        <v>1500</v>
      </c>
      <c r="J1284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"独属技能12490012的效果配置（待填）", "component_id": null, "status": "目标参数保留；独属技能效果待配置"}, "status": "独属技能基础已对应；目标参数保留，技能效果待配置"}]</v>
      </c>
      <c r="K1284" s="33" t="n">
        <v>12356024</v>
      </c>
      <c r="L1284" s="33" t="str">
        <v>宝印|Q6|M24|A兽骨|T毒囊</v>
      </c>
      <c r="M1284" t="str" s="33">
        <v>独属技能12490012基础已对应；效果待配置；启用状态沿用法宝主表</v>
      </c>
      <c r="N1284" s="33" t="str">
        <v>图标沿用；场上模型未交付</v>
      </c>
    </row>
    <row r="1285" ht="409" customHeight="1">
      <c r="A1285" s="33" t="n">
        <v>56023</v>
      </c>
      <c r="B1285" s="33" t="str">
        <v>撼天印·沉渊</v>
      </c>
      <c r="C1285" s="33" t="str">
        <v>化神</v>
      </c>
      <c r="D1285" s="33" t="str">
        <v>道品</v>
      </c>
      <c r="E1285" s="33" t="str">
        <v>宝印</v>
      </c>
      <c r="F1285" s="33" t="str">
        <v>持续御使</v>
      </c>
      <c r="G1285" s="33" t="str">
        <v>法宝。落印造成范围重击；补强结构、传递冲击，提高落印伤害；落印后使范围内敌人减速。</v>
      </c>
      <c r="H1285" s="33" t="n">
        <v>3359</v>
      </c>
      <c r="I1285" s="33" t="n">
        <v>1500</v>
      </c>
      <c r="J1285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"独属技能12500012的效果配置（待填）", "component_id": null, "status": "目标参数保留；独属技能效果待配置"}, "status": "独属技能基础已对应；目标参数保留，技能效果待配置"}]</v>
      </c>
      <c r="K1285" s="33" t="n">
        <v>12356024</v>
      </c>
      <c r="L1285" s="33" t="str">
        <v>宝印|Q6|M24|A兽骨|T古阵石</v>
      </c>
      <c r="M1285" t="str" s="33">
        <v>独属技能12500012基础已对应；效果待配置；启用状态沿用法宝主表</v>
      </c>
      <c r="N1285" s="33" t="str">
        <v>图标沿用；场上模型未交付</v>
      </c>
    </row>
    <row r="1286" ht="409" customHeight="1">
      <c r="A1286" s="33" t="n">
        <v>56024</v>
      </c>
      <c r="B1286" s="33" t="str">
        <v>撼天印·回峦</v>
      </c>
      <c r="C1286" s="33" t="str">
        <v>化神</v>
      </c>
      <c r="D1286" s="33" t="str">
        <v>道品</v>
      </c>
      <c r="E1286" s="33" t="str">
        <v>宝印</v>
      </c>
      <c r="F1286" s="33" t="str">
        <v>持续御使</v>
      </c>
      <c r="G1286" t="str" s="33">
        <v>法宝。落印造成范围重击；补强结构、传递冲击，提高落印伤害；缩短宝印技能冷却时间。</v>
      </c>
      <c r="H1286" s="33" t="n">
        <v>3359</v>
      </c>
      <c r="I1286" s="33" t="n">
        <v>1500</v>
      </c>
      <c r="J1286" t="str" s="33">
        <v>[{"type": "类型基础完整参数", "params": {"type": "宝印", "realm": 5, "quality": 6, "target": "本件指定合法目标", "cooldown_ms": 4000, "source_dedup": "当前fabao_id，不叠加旧境界", "model_state": "沿用源资源；缺模型不虚构路径", "attack_upper": 3359, "attack_lower": 2015,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3359, "current_final_attack_lower": 2015,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"独属技能12510012的最终冷却3800ms",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286" s="33" t="n">
        <v>12356024</v>
      </c>
      <c r="L1286" s="33" t="str">
        <v>宝印|Q6|M24|A兽骨|T妖丹</v>
      </c>
      <c r="M1286" t="str" s="33">
        <v>独属技能12510012效果已配置并通过自动验证；实机及生命周期联调未验；启用开关沿用主表</v>
      </c>
      <c r="N1286" s="33" t="str">
        <v>图标沿用；场上模型未交付</v>
      </c>
    </row>
    <row r="1287" ht="409" customHeight="1">
      <c r="A1287" s="33" t="n">
        <v>56025</v>
      </c>
      <c r="B1287" s="33" t="str">
        <v>拘灵索·锁秋</v>
      </c>
      <c r="C1287" s="33" t="str">
        <v>化神</v>
      </c>
      <c r="D1287" s="33" t="str">
        <v>道品</v>
      </c>
      <c r="E1287" s="33" t="str">
        <v>缚灵索</v>
      </c>
      <c r="F1287" s="33" t="str">
        <v>持续御使</v>
      </c>
      <c r="G1287" s="33" t="str">
        <v>法宝。缠束目标，使其短时定身；补强索体，延长定身时间；束缚期间持续造成金行伤害。</v>
      </c>
      <c r="H1287" s="33" t="n">
        <v>3359</v>
      </c>
      <c r="I1287" s="33" t="n">
        <v>1500</v>
      </c>
      <c r="J1287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87" s="33" t="n">
        <v>12356033</v>
      </c>
      <c r="L1287" s="33" t="str">
        <v>缚灵索|Q6|M33|A阵旗灵丝|T金行凝华</v>
      </c>
      <c r="M1287" t="str" s="33">
        <v>独属技能12700012基础已对应；效果待配置；启用状态沿用法宝主表</v>
      </c>
      <c r="N1287" s="33" t="str">
        <v>图标沿用；场上模型未交付</v>
      </c>
    </row>
    <row r="1288" ht="409" customHeight="1">
      <c r="A1288" s="33" t="n">
        <v>56026</v>
      </c>
      <c r="B1288" s="33" t="str">
        <v>拘灵索·缠枝</v>
      </c>
      <c r="C1288" s="33" t="str">
        <v>化神</v>
      </c>
      <c r="D1288" s="33" t="str">
        <v>道品</v>
      </c>
      <c r="E1288" s="33" t="str">
        <v>缚灵索</v>
      </c>
      <c r="F1288" s="33" t="str">
        <v>持续御使</v>
      </c>
      <c r="G1288" s="33" t="str">
        <v>法宝。缠束目标，使其短时定身；补强索体，延长定身时间；束缚期间持续造成木行伤害。</v>
      </c>
      <c r="H1288" s="33" t="n">
        <v>3359</v>
      </c>
      <c r="I1288" s="33" t="n">
        <v>1500</v>
      </c>
      <c r="J1288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88" s="33" t="n">
        <v>12356033</v>
      </c>
      <c r="L1288" s="33" t="str">
        <v>缚灵索|Q6|M33|A阵旗灵丝|T木行凝华</v>
      </c>
      <c r="M1288" t="str" s="33">
        <v>独属技能12710012基础已对应；效果待配置；启用状态沿用法宝主表</v>
      </c>
      <c r="N1288" s="33" t="str">
        <v>图标沿用；场上模型未交付</v>
      </c>
    </row>
    <row r="1289" ht="409" customHeight="1">
      <c r="A1289" s="33" t="n">
        <v>56027</v>
      </c>
      <c r="B1289" s="33" t="str">
        <v>拘灵索·回澜</v>
      </c>
      <c r="C1289" s="33" t="str">
        <v>化神</v>
      </c>
      <c r="D1289" s="33" t="str">
        <v>道品</v>
      </c>
      <c r="E1289" s="33" t="str">
        <v>缚灵索</v>
      </c>
      <c r="F1289" s="33" t="str">
        <v>持续御使</v>
      </c>
      <c r="G1289" s="33" t="str">
        <v>法宝。缠束目标，使其短时定身；补强索体，延长定身时间；束缚期间持续造成水行伤害。</v>
      </c>
      <c r="H1289" s="33" t="n">
        <v>3359</v>
      </c>
      <c r="I1289" s="33" t="n">
        <v>1500</v>
      </c>
      <c r="J1289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89" s="33" t="n">
        <v>12356033</v>
      </c>
      <c r="L1289" s="33" t="str">
        <v>缚灵索|Q6|M33|A阵旗灵丝|T水行凝华</v>
      </c>
      <c r="M1289" t="str" s="33">
        <v>独属技能12720012基础已对应；效果待配置；启用状态沿用法宝主表</v>
      </c>
      <c r="N1289" s="33" t="str">
        <v>图标沿用；场上模型未交付</v>
      </c>
    </row>
    <row r="1290" ht="409" customHeight="1">
      <c r="A1290" s="33" t="n">
        <v>56028</v>
      </c>
      <c r="B1290" s="33" t="str">
        <v>拘灵索·燃犀</v>
      </c>
      <c r="C1290" s="33" t="str">
        <v>化神</v>
      </c>
      <c r="D1290" s="33" t="str">
        <v>道品</v>
      </c>
      <c r="E1290" s="33" t="str">
        <v>缚灵索</v>
      </c>
      <c r="F1290" s="33" t="str">
        <v>持续御使</v>
      </c>
      <c r="G1290" s="33" t="str">
        <v>法宝。缠束目标，使其短时定身；补强索体，延长定身时间；束缚期间持续造成火行伤害。</v>
      </c>
      <c r="H1290" s="33" t="n">
        <v>3359</v>
      </c>
      <c r="I1290" s="33" t="n">
        <v>1500</v>
      </c>
      <c r="J1290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90" s="33" t="n">
        <v>12356033</v>
      </c>
      <c r="L1290" s="33" t="str">
        <v>缚灵索|Q6|M33|A阵旗灵丝|T火行凝华</v>
      </c>
      <c r="M1290" t="str" s="33">
        <v>独属技能12730012基础已对应；效果待配置；启用状态沿用法宝主表</v>
      </c>
      <c r="N1290" s="33" t="str">
        <v>图标沿用；场上模型未交付</v>
      </c>
    </row>
    <row r="1291" ht="409" customHeight="1">
      <c r="A1291" s="33" t="n">
        <v>56029</v>
      </c>
      <c r="B1291" s="33" t="str">
        <v>拘灵索·伏岳</v>
      </c>
      <c r="C1291" s="33" t="str">
        <v>化神</v>
      </c>
      <c r="D1291" s="33" t="str">
        <v>道品</v>
      </c>
      <c r="E1291" s="33" t="str">
        <v>缚灵索</v>
      </c>
      <c r="F1291" s="33" t="str">
        <v>持续御使</v>
      </c>
      <c r="G1291" s="33" t="str">
        <v>法宝。缠束目标，使其短时定身；补强索体，延长定身时间；束缚期间持续造成土行伤害。</v>
      </c>
      <c r="H1291" s="33" t="n">
        <v>3359</v>
      </c>
      <c r="I1291" s="33" t="n">
        <v>1500</v>
      </c>
      <c r="J1291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291" s="33" t="n">
        <v>12356033</v>
      </c>
      <c r="L1291" s="33" t="str">
        <v>缚灵索|Q6|M33|A阵旗灵丝|T土行凝华</v>
      </c>
      <c r="M1291" t="str" s="33">
        <v>独属技能12740012基础已对应；效果待配置；启用状态沿用法宝主表</v>
      </c>
      <c r="N1291" s="33" t="str">
        <v>图标沿用；场上模型未交付</v>
      </c>
    </row>
    <row r="1292" ht="409" customHeight="1">
      <c r="A1292" s="33" t="n">
        <v>56030</v>
      </c>
      <c r="B1292" s="33" t="str">
        <v>拘灵索·青瘴</v>
      </c>
      <c r="C1292" s="33" t="str">
        <v>化神</v>
      </c>
      <c r="D1292" s="33" t="str">
        <v>道品</v>
      </c>
      <c r="E1292" s="33" t="str">
        <v>缚灵索</v>
      </c>
      <c r="F1292" s="33" t="str">
        <v>持续御使</v>
      </c>
      <c r="G1292" s="33" t="str">
        <v>法宝。缠束目标，使其短时定身；补强索体，延长定身时间；束缚期间施毒。</v>
      </c>
      <c r="H1292" s="33" t="n">
        <v>3359</v>
      </c>
      <c r="I1292" s="33" t="n">
        <v>1500</v>
      </c>
      <c r="J1292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"独属技能12750012的效果配置（待填）", "component_id": null, "status": "目标参数保留；独属技能效果待配置"}, "status": "独属技能基础已对应；目标参数保留，技能效果待配置"}]</v>
      </c>
      <c r="K1292" s="33" t="n">
        <v>12356033</v>
      </c>
      <c r="L1292" s="33" t="str">
        <v>缚灵索|Q6|M33|A阵旗灵丝|T毒血</v>
      </c>
      <c r="M1292" t="str" s="33">
        <v>独属技能12750012基础已对应；效果待配置；启用状态沿用法宝主表</v>
      </c>
      <c r="N1292" s="33" t="str">
        <v>图标沿用；场上模型未交付</v>
      </c>
    </row>
    <row r="1293" ht="409" customHeight="1">
      <c r="A1293" s="33" t="n">
        <v>56031</v>
      </c>
      <c r="B1293" s="33" t="str">
        <v>拘灵索·幽藤</v>
      </c>
      <c r="C1293" s="33" t="str">
        <v>化神</v>
      </c>
      <c r="D1293" s="33" t="str">
        <v>道品</v>
      </c>
      <c r="E1293" s="33" t="str">
        <v>缚灵索</v>
      </c>
      <c r="F1293" s="33" t="str">
        <v>持续御使</v>
      </c>
      <c r="G1293" s="33" t="str">
        <v>法宝。缠束目标，使其短时定身；补强索体，延长定身时间；束缚期间施毒。</v>
      </c>
      <c r="H1293" s="33" t="n">
        <v>3359</v>
      </c>
      <c r="I1293" s="33" t="n">
        <v>1500</v>
      </c>
      <c r="J1293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"独属技能12760012的效果配置（待填）", "component_id": null, "status": "目标参数保留；独属技能效果待配置"}, "status": "独属技能基础已对应；目标参数保留，技能效果待配置"}]</v>
      </c>
      <c r="K1293" s="33" t="n">
        <v>12356033</v>
      </c>
      <c r="L1293" s="33" t="str">
        <v>缚灵索|Q6|M33|A阵旗灵丝|T毒囊</v>
      </c>
      <c r="M1293" t="str" s="33">
        <v>独属技能12760012基础已对应；效果待配置；启用状态沿用法宝主表</v>
      </c>
      <c r="N1293" s="33" t="str">
        <v>图标沿用；场上模型未交付</v>
      </c>
    </row>
    <row r="1294" ht="409" customHeight="1">
      <c r="A1294" s="33" t="n">
        <v>56032</v>
      </c>
      <c r="B1294" s="33" t="str">
        <v>拘灵索·无言</v>
      </c>
      <c r="C1294" s="33" t="str">
        <v>化神</v>
      </c>
      <c r="D1294" s="33" t="str">
        <v>道品</v>
      </c>
      <c r="E1294" s="33" t="str">
        <v>缚灵索</v>
      </c>
      <c r="F1294" s="33" t="str">
        <v>持续御使</v>
      </c>
      <c r="G1294" s="33" t="str">
        <v>法宝。缠束目标，使其短时定身；补强索体，延长定身时间；束缚期间短时禁止施法。</v>
      </c>
      <c r="H1294" s="33" t="n">
        <v>3359</v>
      </c>
      <c r="I1294" s="33" t="n">
        <v>1500</v>
      </c>
      <c r="J1294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"独属技能12770012的效果配置（待填）", "component_id": null, "status": "目标参数保留；独属技能效果待配置"}, "status": "独属技能基础已对应；目标参数保留，技能效果待配置"}]</v>
      </c>
      <c r="K1294" s="33" t="n">
        <v>12356033</v>
      </c>
      <c r="L1294" s="33" t="str">
        <v>缚灵索|Q6|M33|A阵旗灵丝|T古阵石</v>
      </c>
      <c r="M1294" t="str" s="33">
        <v>独属技能12770012基础已对应；效果待配置；启用状态沿用法宝主表</v>
      </c>
      <c r="N1294" s="33" t="str">
        <v>图标沿用；场上模型未交付</v>
      </c>
    </row>
    <row r="1295" ht="409" customHeight="1">
      <c r="A1295" s="33" t="n">
        <v>56033</v>
      </c>
      <c r="B1295" s="33" t="str">
        <v>拘灵索·复缚</v>
      </c>
      <c r="C1295" s="33" t="str">
        <v>化神</v>
      </c>
      <c r="D1295" s="33" t="str">
        <v>道品</v>
      </c>
      <c r="E1295" s="33" t="str">
        <v>缚灵索</v>
      </c>
      <c r="F1295" s="33" t="str">
        <v>持续御使</v>
      </c>
      <c r="G1295" t="str" s="33">
        <v>法宝。缠束目标，使其短时定身；补强索体，延长定身时间；缩短缚灵索技能冷却时间。</v>
      </c>
      <c r="H1295" s="33" t="n">
        <v>3359</v>
      </c>
      <c r="I1295" s="33" t="n">
        <v>1500</v>
      </c>
      <c r="J1295" t="str" s="33">
        <v>[{"type": "类型基础完整参数", "params": {"type": "缚灵索", "realm": 5, "quality": 6, "target": "本件指定合法目标", "cooldown_ms": 6000, "source_dedup": "当前fabao_id，不叠加旧境界", "model_state": "沿用源资源；缺模型不虚构路径", "attack_upper": 3359, "attack_lower": 2015,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"独属技能12780012调用的法宝专属禁锢状态；按保留参数合并时长",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"独属技能12780012的最终冷却5700ms",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295" s="33" t="n">
        <v>12356033</v>
      </c>
      <c r="L1295" s="33" t="str">
        <v>缚灵索|Q6|M33|A阵旗灵丝|T妖丹</v>
      </c>
      <c r="M1295" t="str" s="33">
        <v>独属技能12780012效果已配置并通过自动验证；实机及生命周期联调未验；启用开关沿用主表</v>
      </c>
      <c r="N1295" s="33" t="str">
        <v>图标沿用；场上模型未交付</v>
      </c>
    </row>
    <row r="1296" ht="409" customHeight="1">
      <c r="A1296" s="33" t="n">
        <v>56034</v>
      </c>
      <c r="B1296" s="33" t="str">
        <v>玄天伞·金罡</v>
      </c>
      <c r="C1296" s="33" t="str">
        <v>化神</v>
      </c>
      <c r="D1296" s="33" t="str">
        <v>道品</v>
      </c>
      <c r="E1296" s="33" t="str">
        <v>宝伞</v>
      </c>
      <c r="F1296" s="33" t="str">
        <v>持续御使</v>
      </c>
      <c r="G1296" s="33" t="str">
        <v>法宝。展开护盾，吸收伤害；提高护盾吸收量；减轻金行伤害。</v>
      </c>
      <c r="H1296" s="33" t="n">
        <v>3359</v>
      </c>
      <c r="I1296" s="33" t="n">
        <v>1500</v>
      </c>
      <c r="J1296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96" s="33" t="n">
        <v>12356020</v>
      </c>
      <c r="L1296" s="33" t="str">
        <v>宝伞|Q6|M20|A甲壳|T金行凝华</v>
      </c>
      <c r="M1296" t="str" s="33">
        <v>独属技能12880012基础已对应；效果待配置；启用状态沿用法宝主表</v>
      </c>
      <c r="N1296" s="33" t="str">
        <v>图标沿用；场上模型未交付</v>
      </c>
    </row>
    <row r="1297" ht="409" customHeight="1">
      <c r="A1297" s="33" t="n">
        <v>56035</v>
      </c>
      <c r="B1297" s="33" t="str">
        <v>玄天伞·翠盖</v>
      </c>
      <c r="C1297" s="33" t="str">
        <v>化神</v>
      </c>
      <c r="D1297" s="33" t="str">
        <v>道品</v>
      </c>
      <c r="E1297" s="33" t="str">
        <v>宝伞</v>
      </c>
      <c r="F1297" s="33" t="str">
        <v>持续御使</v>
      </c>
      <c r="G1297" s="33" t="str">
        <v>法宝。展开护盾，吸收伤害；提高护盾吸收量；减轻木行伤害。</v>
      </c>
      <c r="H1297" s="33" t="n">
        <v>3359</v>
      </c>
      <c r="I1297" s="33" t="n">
        <v>1500</v>
      </c>
      <c r="J1297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97" s="33" t="n">
        <v>12356020</v>
      </c>
      <c r="L1297" s="33" t="str">
        <v>宝伞|Q6|M20|A甲壳|T木行凝华</v>
      </c>
      <c r="M1297" t="str" s="33">
        <v>独属技能12890012基础已对应；效果待配置；启用状态沿用法宝主表</v>
      </c>
      <c r="N1297" s="33" t="str">
        <v>图标沿用；场上模型未交付</v>
      </c>
    </row>
    <row r="1298" ht="409" customHeight="1">
      <c r="A1298" s="33" t="n">
        <v>56036</v>
      </c>
      <c r="B1298" s="33" t="str">
        <v>玄天伞·涵波</v>
      </c>
      <c r="C1298" s="33" t="str">
        <v>化神</v>
      </c>
      <c r="D1298" s="33" t="str">
        <v>道品</v>
      </c>
      <c r="E1298" s="33" t="str">
        <v>宝伞</v>
      </c>
      <c r="F1298" s="33" t="str">
        <v>持续御使</v>
      </c>
      <c r="G1298" s="33" t="str">
        <v>法宝。展开护盾，吸收伤害；提高护盾吸收量；减轻水行伤害。</v>
      </c>
      <c r="H1298" s="33" t="n">
        <v>3359</v>
      </c>
      <c r="I1298" s="33" t="n">
        <v>1500</v>
      </c>
      <c r="J1298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98" s="33" t="n">
        <v>12356020</v>
      </c>
      <c r="L1298" s="33" t="str">
        <v>宝伞|Q6|M20|A甲壳|T水行凝华</v>
      </c>
      <c r="M1298" t="str" s="33">
        <v>独属技能12900012基础已对应；效果待配置；启用状态沿用法宝主表</v>
      </c>
      <c r="N1298" s="33" t="str">
        <v>图标沿用；场上模型未交付</v>
      </c>
    </row>
    <row r="1299" ht="409" customHeight="1">
      <c r="A1299" s="33" t="n">
        <v>56037</v>
      </c>
      <c r="B1299" s="33" t="str">
        <v>玄天伞·流丹</v>
      </c>
      <c r="C1299" s="33" t="str">
        <v>化神</v>
      </c>
      <c r="D1299" s="33" t="str">
        <v>道品</v>
      </c>
      <c r="E1299" s="33" t="str">
        <v>宝伞</v>
      </c>
      <c r="F1299" s="33" t="str">
        <v>持续御使</v>
      </c>
      <c r="G1299" s="33" t="str">
        <v>法宝。展开护盾，吸收伤害；提高护盾吸收量；减轻火行伤害。</v>
      </c>
      <c r="H1299" s="33" t="n">
        <v>3359</v>
      </c>
      <c r="I1299" s="33" t="n">
        <v>1500</v>
      </c>
      <c r="J1299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299" s="33" t="n">
        <v>12356020</v>
      </c>
      <c r="L1299" s="33" t="str">
        <v>宝伞|Q6|M20|A甲壳|T火行凝华</v>
      </c>
      <c r="M1299" t="str" s="33">
        <v>独属技能12910012基础已对应；效果待配置；启用状态沿用法宝主表</v>
      </c>
      <c r="N1299" s="33" t="str">
        <v>图标沿用；场上模型未交付</v>
      </c>
    </row>
    <row r="1300" ht="409" customHeight="1">
      <c r="A1300" s="33" t="n">
        <v>56038</v>
      </c>
      <c r="B1300" s="33" t="str">
        <v>玄天伞·叠嶂</v>
      </c>
      <c r="C1300" s="33" t="str">
        <v>化神</v>
      </c>
      <c r="D1300" s="33" t="str">
        <v>道品</v>
      </c>
      <c r="E1300" s="33" t="str">
        <v>宝伞</v>
      </c>
      <c r="F1300" s="33" t="str">
        <v>持续御使</v>
      </c>
      <c r="G1300" s="33" t="str">
        <v>法宝。展开护盾，吸收伤害；提高护盾吸收量；减轻土行伤害。</v>
      </c>
      <c r="H1300" s="33" t="n">
        <v>3359</v>
      </c>
      <c r="I1300" s="33" t="n">
        <v>1500</v>
      </c>
      <c r="J1300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00" s="33" t="n">
        <v>12356020</v>
      </c>
      <c r="L1300" s="33" t="str">
        <v>宝伞|Q6|M20|A甲壳|T土行凝华</v>
      </c>
      <c r="M1300" t="str" s="33">
        <v>独属技能12920012基础已对应；效果待配置；启用状态沿用法宝主表</v>
      </c>
      <c r="N1300" s="33" t="str">
        <v>图标沿用；场上模型未交付</v>
      </c>
    </row>
    <row r="1301" ht="409" customHeight="1">
      <c r="A1301" s="33" t="n">
        <v>56039</v>
      </c>
      <c r="B1301" s="33" t="str">
        <v>玄天伞·巍然</v>
      </c>
      <c r="C1301" s="33" t="str">
        <v>化神</v>
      </c>
      <c r="D1301" s="33" t="str">
        <v>道品</v>
      </c>
      <c r="E1301" s="33" t="str">
        <v>宝伞</v>
      </c>
      <c r="F1301" s="33" t="str">
        <v>持续御使</v>
      </c>
      <c r="G1301" s="33" t="str">
        <v>法宝。展开护盾，吸收伤害；提高护盾吸收量；提供物理减伤。</v>
      </c>
      <c r="H1301" s="33" t="n">
        <v>3359</v>
      </c>
      <c r="I1301" s="33" t="n">
        <v>1500</v>
      </c>
      <c r="J1301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301" s="33" t="n">
        <v>12356020</v>
      </c>
      <c r="L1301" s="33" t="str">
        <v>宝伞|Q6|M20|A甲壳|T甲壳</v>
      </c>
      <c r="M1301" t="str" s="33">
        <v>独属技能12930012基础已对应；效果待配置；启用状态沿用法宝主表</v>
      </c>
      <c r="N1301" s="33" t="str">
        <v>图标沿用；场上模型未交付</v>
      </c>
    </row>
    <row r="1302" ht="409" customHeight="1">
      <c r="A1302" s="33" t="n">
        <v>56040</v>
      </c>
      <c r="B1302" s="33" t="str">
        <v>玄天伞·涤尘</v>
      </c>
      <c r="C1302" s="33" t="str">
        <v>化神</v>
      </c>
      <c r="D1302" s="33" t="str">
        <v>道品</v>
      </c>
      <c r="E1302" s="33" t="str">
        <v>宝伞</v>
      </c>
      <c r="F1302" s="33" t="str">
        <v>持续御使</v>
      </c>
      <c r="G1302" s="33" t="str">
        <v>法宝。展开护盾，吸收伤害；提高护盾吸收量；展开时吸除受护者身上的中毒。</v>
      </c>
      <c r="H1302" s="33" t="n">
        <v>3359</v>
      </c>
      <c r="I1302" s="33" t="n">
        <v>1500</v>
      </c>
      <c r="J1302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302" s="33" t="n">
        <v>12356020</v>
      </c>
      <c r="L1302" s="33" t="str">
        <v>宝伞|Q6|M20|A甲壳|T毒囊</v>
      </c>
      <c r="M1302" t="str" s="33">
        <v>独属技能12940012基础已对应；效果待配置；启用状态沿用法宝主表</v>
      </c>
      <c r="N1302" s="33" t="str">
        <v>图标沿用；场上模型未交付</v>
      </c>
    </row>
    <row r="1303" ht="409" customHeight="1">
      <c r="A1303" s="33" t="n">
        <v>56041</v>
      </c>
      <c r="B1303" s="33" t="str">
        <v>玄天伞·回光</v>
      </c>
      <c r="C1303" s="33" t="str">
        <v>化神</v>
      </c>
      <c r="D1303" s="33" t="str">
        <v>道品</v>
      </c>
      <c r="E1303" s="33" t="str">
        <v>宝伞</v>
      </c>
      <c r="F1303" s="33" t="str">
        <v>持续御使</v>
      </c>
      <c r="G1303" t="str" s="33">
        <v>法宝。展开护盾，吸收伤害；提高护盾吸收量；缩短宝伞技能冷却时间。</v>
      </c>
      <c r="H1303" s="33" t="n">
        <v>3359</v>
      </c>
      <c r="I1303" s="33" t="n">
        <v>1500</v>
      </c>
      <c r="J1303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303" s="33" t="n">
        <v>12356020</v>
      </c>
      <c r="L1303" s="33" t="str">
        <v>宝伞|Q6|M20|A甲壳|T妖丹</v>
      </c>
      <c r="M1303" t="str" s="33">
        <v>独属技能12950012基础已对应；效果待配置；启用状态沿用法宝主表</v>
      </c>
      <c r="N1303" s="33" t="str">
        <v>图标沿用；场上模型未交付</v>
      </c>
    </row>
    <row r="1304" ht="409" customHeight="1">
      <c r="A1304" s="33" t="n">
        <v>56042</v>
      </c>
      <c r="B1304" s="33" t="str">
        <v>玄天伞·素秋</v>
      </c>
      <c r="C1304" s="33" t="str">
        <v>化神</v>
      </c>
      <c r="D1304" s="33" t="str">
        <v>道品</v>
      </c>
      <c r="E1304" s="33" t="str">
        <v>宝伞</v>
      </c>
      <c r="F1304" s="33" t="str">
        <v>持续御使</v>
      </c>
      <c r="G1304" s="33" t="str">
        <v>法宝。展开护盾，吸收伤害；延长护盾持续时间；减轻金行伤害。</v>
      </c>
      <c r="H1304" s="33" t="n">
        <v>3359</v>
      </c>
      <c r="I1304" s="33" t="n">
        <v>1500</v>
      </c>
      <c r="J1304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04" s="33" t="n">
        <v>12356020</v>
      </c>
      <c r="L1304" s="33" t="str">
        <v>宝伞|Q6|M20|A阵旗灵丝|T金行凝华</v>
      </c>
      <c r="M1304" t="str" s="33">
        <v>独属技能12960012基础已对应；效果待配置；启用状态沿用法宝主表</v>
      </c>
      <c r="N1304" s="33" t="str">
        <v>图标沿用；场上模型未交付</v>
      </c>
    </row>
    <row r="1305" ht="409" customHeight="1">
      <c r="A1305" s="33" t="n">
        <v>56043</v>
      </c>
      <c r="B1305" s="33" t="str">
        <v>玄天伞·长春</v>
      </c>
      <c r="C1305" s="33" t="str">
        <v>化神</v>
      </c>
      <c r="D1305" s="33" t="str">
        <v>道品</v>
      </c>
      <c r="E1305" s="33" t="str">
        <v>宝伞</v>
      </c>
      <c r="F1305" s="33" t="str">
        <v>持续御使</v>
      </c>
      <c r="G1305" s="33" t="str">
        <v>法宝。展开护盾，吸收伤害；延长护盾持续时间；减轻木行伤害。</v>
      </c>
      <c r="H1305" s="33" t="n">
        <v>3359</v>
      </c>
      <c r="I1305" s="33" t="n">
        <v>1500</v>
      </c>
      <c r="J1305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05" s="33" t="n">
        <v>12356020</v>
      </c>
      <c r="L1305" s="33" t="str">
        <v>宝伞|Q6|M20|A阵旗灵丝|T木行凝华</v>
      </c>
      <c r="M1305" t="str" s="33">
        <v>独属技能12970012基础已对应；效果待配置；启用状态沿用法宝主表</v>
      </c>
      <c r="N1305" s="33" t="str">
        <v>图标沿用；场上模型未交付</v>
      </c>
    </row>
    <row r="1306" ht="409" customHeight="1">
      <c r="A1306" s="33" t="n">
        <v>56044</v>
      </c>
      <c r="B1306" s="33" t="str">
        <v>玄天伞·烟岚</v>
      </c>
      <c r="C1306" s="33" t="str">
        <v>化神</v>
      </c>
      <c r="D1306" s="33" t="str">
        <v>道品</v>
      </c>
      <c r="E1306" s="33" t="str">
        <v>宝伞</v>
      </c>
      <c r="F1306" s="33" t="str">
        <v>持续御使</v>
      </c>
      <c r="G1306" s="33" t="str">
        <v>法宝。展开护盾，吸收伤害；延长护盾持续时间；减轻水行伤害。</v>
      </c>
      <c r="H1306" s="33" t="n">
        <v>3359</v>
      </c>
      <c r="I1306" s="33" t="n">
        <v>1500</v>
      </c>
      <c r="J1306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06" s="33" t="n">
        <v>12356020</v>
      </c>
      <c r="L1306" s="33" t="str">
        <v>宝伞|Q6|M20|A阵旗灵丝|T水行凝华</v>
      </c>
      <c r="M1306" t="str" s="33">
        <v>独属技能12980012基础已对应；效果待配置；启用状态沿用法宝主表</v>
      </c>
      <c r="N1306" s="33" t="str">
        <v>图标沿用；场上模型未交付</v>
      </c>
    </row>
    <row r="1307" ht="409" customHeight="1">
      <c r="A1307" s="33" t="n">
        <v>56045</v>
      </c>
      <c r="B1307" s="33" t="str">
        <v>玄天伞·暮霞</v>
      </c>
      <c r="C1307" s="33" t="str">
        <v>化神</v>
      </c>
      <c r="D1307" s="33" t="str">
        <v>道品</v>
      </c>
      <c r="E1307" s="33" t="str">
        <v>宝伞</v>
      </c>
      <c r="F1307" s="33" t="str">
        <v>持续御使</v>
      </c>
      <c r="G1307" s="33" t="str">
        <v>法宝。展开护盾，吸收伤害；延长护盾持续时间；减轻火行伤害。</v>
      </c>
      <c r="H1307" s="33" t="n">
        <v>3359</v>
      </c>
      <c r="I1307" s="33" t="n">
        <v>1500</v>
      </c>
      <c r="J1307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07" s="33" t="n">
        <v>12356020</v>
      </c>
      <c r="L1307" s="33" t="str">
        <v>宝伞|Q6|M20|A阵旗灵丝|T火行凝华</v>
      </c>
      <c r="M1307" t="str" s="33">
        <v>独属技能12990012基础已对应；效果待配置；启用状态沿用法宝主表</v>
      </c>
      <c r="N1307" s="33" t="str">
        <v>图标沿用；场上模型未交付</v>
      </c>
    </row>
    <row r="1308" ht="409" customHeight="1">
      <c r="A1308" s="33" t="n">
        <v>56046</v>
      </c>
      <c r="B1308" s="33" t="str">
        <v>玄天伞·远岫</v>
      </c>
      <c r="C1308" s="33" t="str">
        <v>化神</v>
      </c>
      <c r="D1308" s="33" t="str">
        <v>道品</v>
      </c>
      <c r="E1308" s="33" t="str">
        <v>宝伞</v>
      </c>
      <c r="F1308" s="33" t="str">
        <v>持续御使</v>
      </c>
      <c r="G1308" s="33" t="str">
        <v>法宝。展开护盾，吸收伤害；延长护盾持续时间；减轻土行伤害。</v>
      </c>
      <c r="H1308" s="33" t="n">
        <v>3359</v>
      </c>
      <c r="I1308" s="33" t="n">
        <v>1500</v>
      </c>
      <c r="J1308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08" s="33" t="n">
        <v>12356020</v>
      </c>
      <c r="L1308" s="33" t="str">
        <v>宝伞|Q6|M20|A阵旗灵丝|T土行凝华</v>
      </c>
      <c r="M1308" t="str" s="33">
        <v>独属技能13000012基础已对应；效果待配置；启用状态沿用法宝主表</v>
      </c>
      <c r="N1308" s="33" t="str">
        <v>图标沿用；场上模型未交付</v>
      </c>
    </row>
    <row r="1309" ht="409" customHeight="1">
      <c r="A1309" s="33" t="n">
        <v>56047</v>
      </c>
      <c r="B1309" s="33" t="str">
        <v>玄天伞·绵山</v>
      </c>
      <c r="C1309" s="33" t="str">
        <v>化神</v>
      </c>
      <c r="D1309" s="33" t="str">
        <v>道品</v>
      </c>
      <c r="E1309" s="33" t="str">
        <v>宝伞</v>
      </c>
      <c r="F1309" s="33" t="str">
        <v>持续御使</v>
      </c>
      <c r="G1309" s="33" t="str">
        <v>法宝。展开护盾，吸收伤害；延长护盾持续时间；提供物理减伤。</v>
      </c>
      <c r="H1309" s="33" t="n">
        <v>3359</v>
      </c>
      <c r="I1309" s="33" t="n">
        <v>1500</v>
      </c>
      <c r="J1309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309" s="33" t="n">
        <v>12356020</v>
      </c>
      <c r="L1309" s="33" t="str">
        <v>宝伞|Q6|M20|A阵旗灵丝|T甲壳</v>
      </c>
      <c r="M1309" t="str" s="33">
        <v>独属技能13010012基础已对应；效果待配置；启用状态沿用法宝主表</v>
      </c>
      <c r="N1309" s="33" t="str">
        <v>图标沿用；场上模型未交付</v>
      </c>
    </row>
    <row r="1310" ht="409" customHeight="1">
      <c r="A1310" s="33" t="n">
        <v>56048</v>
      </c>
      <c r="B1310" s="33" t="str">
        <v>玄天伞·清芬</v>
      </c>
      <c r="C1310" s="33" t="str">
        <v>化神</v>
      </c>
      <c r="D1310" s="33" t="str">
        <v>道品</v>
      </c>
      <c r="E1310" s="33" t="str">
        <v>宝伞</v>
      </c>
      <c r="F1310" s="33" t="str">
        <v>持续御使</v>
      </c>
      <c r="G1310" s="33" t="str">
        <v>法宝。展开护盾，吸收伤害；延长护盾持续时间；展开时吸除受护者身上的中毒。</v>
      </c>
      <c r="H1310" s="33" t="n">
        <v>3359</v>
      </c>
      <c r="I1310" s="33" t="n">
        <v>1500</v>
      </c>
      <c r="J1310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310" s="33" t="n">
        <v>12356020</v>
      </c>
      <c r="L1310" s="33" t="str">
        <v>宝伞|Q6|M20|A阵旗灵丝|T毒囊</v>
      </c>
      <c r="M1310" t="str" s="33">
        <v>独属技能13020012基础已对应；效果待配置；启用状态沿用法宝主表</v>
      </c>
      <c r="N1310" s="33" t="str">
        <v>图标沿用；场上模型未交付</v>
      </c>
    </row>
    <row r="1311" ht="409" customHeight="1">
      <c r="A1311" s="33" t="n">
        <v>56049</v>
      </c>
      <c r="B1311" s="33" t="str">
        <v>玄天伞·留晖</v>
      </c>
      <c r="C1311" s="33" t="str">
        <v>化神</v>
      </c>
      <c r="D1311" s="33" t="str">
        <v>道品</v>
      </c>
      <c r="E1311" s="33" t="str">
        <v>宝伞</v>
      </c>
      <c r="F1311" s="33" t="str">
        <v>持续御使</v>
      </c>
      <c r="G1311" t="str" s="33">
        <v>法宝。展开护盾，吸收伤害；延长护盾持续时间；缩短宝伞技能冷却时间。</v>
      </c>
      <c r="H1311" s="33" t="n">
        <v>3359</v>
      </c>
      <c r="I1311" s="33" t="n">
        <v>1500</v>
      </c>
      <c r="J1311" t="str" s="33">
        <v>[{"type": "类型基础完整参数", "params": {"type": "宝伞", "realm": 5,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311" s="33" t="n">
        <v>12356020</v>
      </c>
      <c r="L1311" s="33" t="str">
        <v>宝伞|Q6|M20|A阵旗灵丝|T妖丹</v>
      </c>
      <c r="M1311" t="str" s="33">
        <v>独属技能13030012基础已对应；效果待配置；启用状态沿用法宝主表</v>
      </c>
      <c r="N1311" s="33" t="str">
        <v>图标沿用；场上模型未交付</v>
      </c>
    </row>
    <row r="1312" ht="409" customHeight="1">
      <c r="A1312" s="33" t="n">
        <v>56050</v>
      </c>
      <c r="B1312" s="33" t="str">
        <v>太素珠·初阳</v>
      </c>
      <c r="C1312" s="33" t="str">
        <v>化神</v>
      </c>
      <c r="D1312" s="33" t="str">
        <v>道品</v>
      </c>
      <c r="E1312" s="33" t="str">
        <v>养生珠</v>
      </c>
      <c r="F1312" s="33" t="str">
        <v>持续御使</v>
      </c>
      <c r="G1312" s="33" t="str">
        <v>法宝。持续恢复生命；提高每次生命恢复量；每轮温养开始时额外恢复一次生命。</v>
      </c>
      <c r="H1312" s="33" t="n">
        <v>3359</v>
      </c>
      <c r="I1312" s="33" t="n">
        <v>1500</v>
      </c>
      <c r="J1312" t="str" s="33">
        <v>[{"type": "类型基础完整参数", "params": {"type": "养生珠", "realm": 5,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312" s="33" t="n">
        <v>12356028</v>
      </c>
      <c r="L1312" s="33" t="str">
        <v>养生珠|Q6|M28|A精血|T灵木灵核</v>
      </c>
      <c r="M1312" t="str" s="33">
        <v>独属技能13200012基础已对应；效果待配置；启用状态沿用法宝主表</v>
      </c>
      <c r="N1312" s="33" t="str">
        <v>图标沿用；场上模型未交付</v>
      </c>
    </row>
    <row r="1313" ht="409" customHeight="1">
      <c r="A1313" s="33" t="n">
        <v>56051</v>
      </c>
      <c r="B1313" s="33" t="str">
        <v>太素珠·回春</v>
      </c>
      <c r="C1313" s="33" t="str">
        <v>化神</v>
      </c>
      <c r="D1313" s="33" t="str">
        <v>道品</v>
      </c>
      <c r="E1313" s="33" t="str">
        <v>养生珠</v>
      </c>
      <c r="F1313" s="33" t="str">
        <v>持续御使</v>
      </c>
      <c r="G1313" s="33" t="str">
        <v>法宝。持续恢复生命；提高每次生命恢复量；温养生机，增强持续生命恢复。</v>
      </c>
      <c r="H1313" s="33" t="n">
        <v>3359</v>
      </c>
      <c r="I1313" s="33" t="n">
        <v>1500</v>
      </c>
      <c r="J1313" t="str" s="33">
        <v>[{"type": "类型基础完整参数", "params": {"type": "养生珠", "realm": 5,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313" s="33" t="n">
        <v>12356028</v>
      </c>
      <c r="L1313" s="33" t="str">
        <v>养生珠|Q6|M28|A精血|T木行凝华</v>
      </c>
      <c r="M1313" t="str" s="33">
        <v>独属技能13210012基础已对应；效果待配置；启用状态沿用法宝主表</v>
      </c>
      <c r="N1313" s="33" t="str">
        <v>图标沿用；场上模型未交付</v>
      </c>
    </row>
    <row r="1314" ht="409" customHeight="1">
      <c r="A1314" s="33" t="n">
        <v>56052</v>
      </c>
      <c r="B1314" s="33" t="str">
        <v>太素珠·朝露</v>
      </c>
      <c r="C1314" s="33" t="str">
        <v>化神</v>
      </c>
      <c r="D1314" s="33" t="str">
        <v>道品</v>
      </c>
      <c r="E1314" s="33" t="str">
        <v>养生珠</v>
      </c>
      <c r="F1314" s="33" t="str">
        <v>持续御使</v>
      </c>
      <c r="G1314" s="33" t="str">
        <v>法宝。持续恢复生命；使生机传导更连续，缩短恢复间隔；每轮温养开始时额外恢复一次生命。</v>
      </c>
      <c r="H1314" s="33" t="n">
        <v>3359</v>
      </c>
      <c r="I1314" s="33" t="n">
        <v>1500</v>
      </c>
      <c r="J1314" t="str" s="33">
        <v>[{"type": "类型基础完整参数", "params": {"type": "养生珠", "realm": 5,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314" s="33" t="n">
        <v>12356028</v>
      </c>
      <c r="L1314" s="33" t="str">
        <v>养生珠|Q6|M28|A地脉灵液|T灵木灵核</v>
      </c>
      <c r="M1314" t="str" s="33">
        <v>独属技能13220012基础已对应；效果待配置；启用状态沿用法宝主表</v>
      </c>
      <c r="N1314" s="33" t="str">
        <v>图标沿用；场上模型未交付</v>
      </c>
    </row>
    <row r="1315" ht="409" customHeight="1">
      <c r="A1315" s="33" t="n">
        <v>56053</v>
      </c>
      <c r="B1315" s="33" t="str">
        <v>太素珠·绵生</v>
      </c>
      <c r="C1315" s="33" t="str">
        <v>化神</v>
      </c>
      <c r="D1315" s="33" t="str">
        <v>道品</v>
      </c>
      <c r="E1315" s="33" t="str">
        <v>养生珠</v>
      </c>
      <c r="F1315" s="33" t="str">
        <v>持续御使</v>
      </c>
      <c r="G1315" s="33" t="str">
        <v>法宝。持续恢复生命；使生机传导更连续，缩短恢复间隔；温养生机，增强持续生命恢复。</v>
      </c>
      <c r="H1315" s="33" t="n">
        <v>3359</v>
      </c>
      <c r="I1315" s="33" t="n">
        <v>1500</v>
      </c>
      <c r="J1315" t="str" s="33">
        <v>[{"type": "类型基础完整参数", "params": {"type": "养生珠", "realm": 5,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315" s="33" t="n">
        <v>12356028</v>
      </c>
      <c r="L1315" s="33" t="str">
        <v>养生珠|Q6|M28|A地脉灵液|T木行凝华</v>
      </c>
      <c r="M1315" t="str" s="33">
        <v>独属技能13230012基础已对应；效果待配置；启用状态沿用法宝主表</v>
      </c>
      <c r="N1315" s="33" t="str">
        <v>图标沿用；场上模型未交付</v>
      </c>
    </row>
    <row r="1316" ht="409" customHeight="1">
      <c r="A1316" s="33" t="n">
        <v>56054</v>
      </c>
      <c r="B1316" s="33" t="str">
        <v>青华瓶·沃野</v>
      </c>
      <c r="C1316" s="33" t="str">
        <v>化神</v>
      </c>
      <c r="D1316" s="33" t="str">
        <v>道品</v>
      </c>
      <c r="E1316" s="33" t="str">
        <v>育植瓶</v>
      </c>
      <c r="F1316" s="33" t="str">
        <v>单次手动</v>
      </c>
      <c r="G1316" s="33" t="str">
        <v>法宝。温养灵植，促进生长；浸养，提高催生效果；提供通用催生加成。</v>
      </c>
      <c r="H1316" s="33" t="n">
        <v>3359</v>
      </c>
      <c r="I1316" s="33"/>
      <c r="J1316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16" s="33" t="n">
        <v>12356028</v>
      </c>
      <c r="L1316" s="33" t="str">
        <v>育植瓶|Q6|M28|A精血|T灵木灵核</v>
      </c>
      <c r="M1316" t="str" s="33">
        <v>独属技能13280012基础已对应；效果待配置；启用状态沿用法宝主表</v>
      </c>
      <c r="N1316" s="33" t="str">
        <v>图标沿用；场上模型未交付</v>
      </c>
    </row>
    <row r="1317" ht="409" customHeight="1">
      <c r="A1317" s="33" t="n">
        <v>56055</v>
      </c>
      <c r="B1317" s="33" t="str">
        <v>青华瓶·金穗</v>
      </c>
      <c r="C1317" s="33" t="str">
        <v>化神</v>
      </c>
      <c r="D1317" s="33" t="str">
        <v>道品</v>
      </c>
      <c r="E1317" s="33" t="str">
        <v>育植瓶</v>
      </c>
      <c r="F1317" s="33" t="str">
        <v>单次手动</v>
      </c>
      <c r="G1317" s="33" t="str">
        <v>法宝。温养灵植，促进生长；浸养，提高催生效果；加强对金行灵植的催生。</v>
      </c>
      <c r="H1317" s="33" t="n">
        <v>3359</v>
      </c>
      <c r="I1317" s="33"/>
      <c r="J1317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16171,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17" s="33" t="n">
        <v>12356028</v>
      </c>
      <c r="L1317" s="33" t="str">
        <v>育植瓶|Q6|M28|A精血|T金行凝华</v>
      </c>
      <c r="M1317" t="str" s="33">
        <v>独属技能13290012基础已对应；效果待配置；启用状态沿用法宝主表</v>
      </c>
      <c r="N1317" s="33" t="str">
        <v>图标沿用；场上模型未交付</v>
      </c>
    </row>
    <row r="1318" ht="409" customHeight="1">
      <c r="A1318" s="33" t="n">
        <v>56056</v>
      </c>
      <c r="B1318" s="33" t="str">
        <v>青华瓶·芳华</v>
      </c>
      <c r="C1318" s="33" t="str">
        <v>化神</v>
      </c>
      <c r="D1318" s="33" t="str">
        <v>道品</v>
      </c>
      <c r="E1318" s="33" t="str">
        <v>育植瓶</v>
      </c>
      <c r="F1318" s="33" t="str">
        <v>单次手动</v>
      </c>
      <c r="G1318" s="33" t="str">
        <v>法宝。温养灵植，促进生长；浸养，提高催生效果；加强对木行灵植的催生。</v>
      </c>
      <c r="H1318" s="33" t="n">
        <v>3359</v>
      </c>
      <c r="I1318" s="33"/>
      <c r="J1318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16171,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18" s="33" t="n">
        <v>12356028</v>
      </c>
      <c r="L1318" s="33" t="str">
        <v>育植瓶|Q6|M28|A精血|T木行凝华</v>
      </c>
      <c r="M1318" t="str" s="33">
        <v>独属技能13300012基础已对应；效果待配置；启用状态沿用法宝主表</v>
      </c>
      <c r="N1318" s="33" t="str">
        <v>图标沿用；场上模型未交付</v>
      </c>
    </row>
    <row r="1319" ht="409" customHeight="1">
      <c r="A1319" s="33" t="n">
        <v>56057</v>
      </c>
      <c r="B1319" s="33" t="str">
        <v>青华瓶·流碧</v>
      </c>
      <c r="C1319" s="33" t="str">
        <v>化神</v>
      </c>
      <c r="D1319" s="33" t="str">
        <v>道品</v>
      </c>
      <c r="E1319" s="33" t="str">
        <v>育植瓶</v>
      </c>
      <c r="F1319" s="33" t="str">
        <v>单次手动</v>
      </c>
      <c r="G1319" s="33" t="str">
        <v>法宝。温养灵植，促进生长；浸养，提高催生效果；加强对水行灵植的催生。</v>
      </c>
      <c r="H1319" s="33" t="n">
        <v>3359</v>
      </c>
      <c r="I1319" s="33"/>
      <c r="J1319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16171,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19" s="33" t="n">
        <v>12356028</v>
      </c>
      <c r="L1319" s="33" t="str">
        <v>育植瓶|Q6|M28|A精血|T水行凝华</v>
      </c>
      <c r="M1319" t="str" s="33">
        <v>独属技能13310012基础已对应；效果待配置；启用状态沿用法宝主表</v>
      </c>
      <c r="N1319" s="33" t="str">
        <v>图标沿用；场上模型未交付</v>
      </c>
    </row>
    <row r="1320" ht="409" customHeight="1">
      <c r="A1320" s="33" t="n">
        <v>56058</v>
      </c>
      <c r="B1320" s="33" t="str">
        <v>青华瓶·照林</v>
      </c>
      <c r="C1320" s="33" t="str">
        <v>化神</v>
      </c>
      <c r="D1320" s="33" t="str">
        <v>道品</v>
      </c>
      <c r="E1320" s="33" t="str">
        <v>育植瓶</v>
      </c>
      <c r="F1320" s="33" t="str">
        <v>单次手动</v>
      </c>
      <c r="G1320" s="33" t="str">
        <v>法宝。温养灵植，促进生长；浸养，提高催生效果；加强对火行灵植的催生。</v>
      </c>
      <c r="H1320" s="33" t="n">
        <v>3359</v>
      </c>
      <c r="I1320" s="33"/>
      <c r="J1320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16171,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0" s="33" t="n">
        <v>12356028</v>
      </c>
      <c r="L1320" s="33" t="str">
        <v>育植瓶|Q6|M28|A精血|T火行凝华</v>
      </c>
      <c r="M1320" t="str" s="33">
        <v>独属技能13320012基础已对应；效果待配置；启用状态沿用法宝主表</v>
      </c>
      <c r="N1320" s="33" t="str">
        <v>图标沿用；场上模型未交付</v>
      </c>
    </row>
    <row r="1321" ht="409" customHeight="1">
      <c r="A1321" s="33" t="n">
        <v>56059</v>
      </c>
      <c r="B1321" s="33" t="str">
        <v>青华瓶·丰年</v>
      </c>
      <c r="C1321" s="33" t="str">
        <v>化神</v>
      </c>
      <c r="D1321" s="33" t="str">
        <v>道品</v>
      </c>
      <c r="E1321" s="33" t="str">
        <v>育植瓶</v>
      </c>
      <c r="F1321" s="33" t="str">
        <v>单次手动</v>
      </c>
      <c r="G1321" s="33" t="str">
        <v>法宝。温养灵植，促进生长；浸养，提高催生效果；加强对土行灵植的催生。</v>
      </c>
      <c r="H1321" s="33" t="n">
        <v>3359</v>
      </c>
      <c r="I1321" s="33"/>
      <c r="J1321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16171,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1" s="33" t="n">
        <v>12356028</v>
      </c>
      <c r="L1321" s="33" t="str">
        <v>育植瓶|Q6|M28|A精血|T土行凝华</v>
      </c>
      <c r="M1321" t="str" s="33">
        <v>独属技能13330012基础已对应；效果待配置；启用状态沿用法宝主表</v>
      </c>
      <c r="N1321" s="33" t="str">
        <v>图标沿用；场上模型未交付</v>
      </c>
    </row>
    <row r="1322" ht="409" customHeight="1">
      <c r="A1322" s="33" t="n">
        <v>56060</v>
      </c>
      <c r="B1322" s="33" t="str">
        <v>青华瓶·甘泉</v>
      </c>
      <c r="C1322" s="33" t="str">
        <v>化神</v>
      </c>
      <c r="D1322" s="33" t="str">
        <v>道品</v>
      </c>
      <c r="E1322" s="33" t="str">
        <v>育植瓶</v>
      </c>
      <c r="F1322" s="33" t="str">
        <v>单次手动</v>
      </c>
      <c r="G1322" s="33" t="str">
        <v>法宝。温养灵植，促进生长；润通，提高催生效果；提供通用催生加成。</v>
      </c>
      <c r="H1322" s="33" t="n">
        <v>3359</v>
      </c>
      <c r="I1322" s="33"/>
      <c r="J1322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2" s="33" t="n">
        <v>12356028</v>
      </c>
      <c r="L1322" s="33" t="str">
        <v>育植瓶|Q6|M28|A石乳|T灵木灵核</v>
      </c>
      <c r="M1322" t="str" s="33">
        <v>独属技能13340012基础已对应；效果待配置；启用状态沿用法宝主表</v>
      </c>
      <c r="N1322" s="33" t="str">
        <v>图标沿用；场上模型未交付</v>
      </c>
    </row>
    <row r="1323" ht="409" customHeight="1">
      <c r="A1323" s="33" t="n">
        <v>56061</v>
      </c>
      <c r="B1323" s="33" t="str">
        <v>青华瓶·玉粟</v>
      </c>
      <c r="C1323" s="33" t="str">
        <v>化神</v>
      </c>
      <c r="D1323" s="33" t="str">
        <v>道品</v>
      </c>
      <c r="E1323" s="33" t="str">
        <v>育植瓶</v>
      </c>
      <c r="F1323" s="33" t="str">
        <v>单次手动</v>
      </c>
      <c r="G1323" s="33" t="str">
        <v>法宝。温养灵植，促进生长；润通，提高催生效果；加强对金行灵植的催生。</v>
      </c>
      <c r="H1323" s="33" t="n">
        <v>3359</v>
      </c>
      <c r="I1323" s="33"/>
      <c r="J1323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16171,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3" s="33" t="n">
        <v>12356028</v>
      </c>
      <c r="L1323" s="33" t="str">
        <v>育植瓶|Q6|M28|A石乳|T金行凝华</v>
      </c>
      <c r="M1323" t="str" s="33">
        <v>独属技能13350012基础已对应；效果待配置；启用状态沿用法宝主表</v>
      </c>
      <c r="N1323" s="33" t="str">
        <v>图标沿用；场上模型未交付</v>
      </c>
    </row>
    <row r="1324" ht="409" customHeight="1">
      <c r="A1324" s="33" t="n">
        <v>56062</v>
      </c>
      <c r="B1324" s="33" t="str">
        <v>青华瓶·新篁</v>
      </c>
      <c r="C1324" s="33" t="str">
        <v>化神</v>
      </c>
      <c r="D1324" s="33" t="str">
        <v>道品</v>
      </c>
      <c r="E1324" s="33" t="str">
        <v>育植瓶</v>
      </c>
      <c r="F1324" s="33" t="str">
        <v>单次手动</v>
      </c>
      <c r="G1324" s="33" t="str">
        <v>法宝。温养灵植，促进生长；润通，提高催生效果；加强对木行灵植的催生。</v>
      </c>
      <c r="H1324" s="33" t="n">
        <v>3359</v>
      </c>
      <c r="I1324" s="33"/>
      <c r="J1324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16171,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4" s="33" t="n">
        <v>12356028</v>
      </c>
      <c r="L1324" s="33" t="str">
        <v>育植瓶|Q6|M28|A石乳|T木行凝华</v>
      </c>
      <c r="M1324" t="str" s="33">
        <v>独属技能13360012基础已对应；效果待配置；启用状态沿用法宝主表</v>
      </c>
      <c r="N1324" s="33" t="str">
        <v>图标沿用；场上模型未交付</v>
      </c>
    </row>
    <row r="1325" ht="409" customHeight="1">
      <c r="A1325" s="33" t="n">
        <v>56063</v>
      </c>
      <c r="B1325" s="33" t="str">
        <v>青华瓶·烟雨</v>
      </c>
      <c r="C1325" s="33" t="str">
        <v>化神</v>
      </c>
      <c r="D1325" s="33" t="str">
        <v>道品</v>
      </c>
      <c r="E1325" s="33" t="str">
        <v>育植瓶</v>
      </c>
      <c r="F1325" s="33" t="str">
        <v>单次手动</v>
      </c>
      <c r="G1325" s="33" t="str">
        <v>法宝。温养灵植，促进生长；润通，提高催生效果；加强对水行灵植的催生。</v>
      </c>
      <c r="H1325" s="33" t="n">
        <v>3359</v>
      </c>
      <c r="I1325" s="33"/>
      <c r="J1325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16171,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5" s="33" t="n">
        <v>12356028</v>
      </c>
      <c r="L1325" s="33" t="str">
        <v>育植瓶|Q6|M28|A石乳|T水行凝华</v>
      </c>
      <c r="M1325" t="str" s="33">
        <v>独属技能13370012基础已对应；效果待配置；启用状态沿用法宝主表</v>
      </c>
      <c r="N1325" s="33" t="str">
        <v>图标沿用；场上模型未交付</v>
      </c>
    </row>
    <row r="1326" ht="409" customHeight="1">
      <c r="A1326" s="33" t="n">
        <v>56064</v>
      </c>
      <c r="B1326" s="33" t="str">
        <v>青华瓶·暖翠</v>
      </c>
      <c r="C1326" s="33" t="str">
        <v>化神</v>
      </c>
      <c r="D1326" s="33" t="str">
        <v>道品</v>
      </c>
      <c r="E1326" s="33" t="str">
        <v>育植瓶</v>
      </c>
      <c r="F1326" s="33" t="str">
        <v>单次手动</v>
      </c>
      <c r="G1326" s="33" t="str">
        <v>法宝。温养灵植，促进生长；润通，提高催生效果；加强对火行灵植的催生。</v>
      </c>
      <c r="H1326" s="33" t="n">
        <v>3359</v>
      </c>
      <c r="I1326" s="33"/>
      <c r="J1326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16171,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6" s="33" t="n">
        <v>12356028</v>
      </c>
      <c r="L1326" s="33" t="str">
        <v>育植瓶|Q6|M28|A石乳|T火行凝华</v>
      </c>
      <c r="M1326" t="str" s="33">
        <v>独属技能13380012基础已对应；效果待配置；启用状态沿用法宝主表</v>
      </c>
      <c r="N1326" s="33" t="str">
        <v>图标沿用；场上模型未交付</v>
      </c>
    </row>
    <row r="1327" ht="409" customHeight="1">
      <c r="A1327" s="33" t="n">
        <v>56065</v>
      </c>
      <c r="B1327" s="33" t="str">
        <v>青华瓶·春壤</v>
      </c>
      <c r="C1327" s="33" t="str">
        <v>化神</v>
      </c>
      <c r="D1327" s="33" t="str">
        <v>道品</v>
      </c>
      <c r="E1327" s="33" t="str">
        <v>育植瓶</v>
      </c>
      <c r="F1327" s="33" t="str">
        <v>单次手动</v>
      </c>
      <c r="G1327" s="33" t="str">
        <v>法宝。温养灵植，促进生长；润通，提高催生效果；加强对土行灵植的催生。</v>
      </c>
      <c r="H1327" s="33" t="n">
        <v>3359</v>
      </c>
      <c r="I1327" s="33"/>
      <c r="J1327" t="str" s="33">
        <v>[{"type": "类型基础完整参数", "params": {"type": "育植瓶", "realm": 5, "quality": 6, "target": "本件指定合法目标", "cooldown_ms": 60000, "source_dedup": "当前fabao_id，不叠加旧境界", "model_state": "沿用源资源；缺模型不虚构路径", "growth_advance_seconds": 16171,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16171,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16171,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327" s="33" t="n">
        <v>12356028</v>
      </c>
      <c r="L1327" s="33" t="str">
        <v>育植瓶|Q6|M28|A石乳|T土行凝华</v>
      </c>
      <c r="M1327" t="str" s="33">
        <v>独属技能13390012基础已对应；效果待配置；启用状态沿用法宝主表</v>
      </c>
      <c r="N1327" s="33" t="str">
        <v>图标沿用；场上模型未交付</v>
      </c>
    </row>
    <row r="1328" ht="409" customHeight="1">
      <c r="A1328" s="33" t="n">
        <v>56066</v>
      </c>
      <c r="B1328" s="33" t="str">
        <v>玄都丹炉·素真</v>
      </c>
      <c r="C1328" s="33" t="str">
        <v>化神</v>
      </c>
      <c r="D1328" s="33" t="str">
        <v>道品</v>
      </c>
      <c r="E1328" s="33" t="str">
        <v>炼丹炉</v>
      </c>
      <c r="F1328" s="33" t="str">
        <v>单次手动</v>
      </c>
      <c r="G1328" s="33" t="str">
        <v>法宝。承载炼丹寒热，过滤整炉杂质；提高通用除渣能力；炼制金行丹药时，提高整炉除渣能力。</v>
      </c>
      <c r="H1328" s="33" t="n">
        <v>3359</v>
      </c>
      <c r="I1328" s="33"/>
      <c r="J1328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28" s="33" t="n">
        <v>12356024</v>
      </c>
      <c r="L1328" s="33" t="str">
        <v>炼丹炉|Q6|M24|A玄砂|T金行凝华</v>
      </c>
      <c r="M1328" t="str" s="33">
        <v>独属技能13640012基础已对应；效果待配置；启用状态沿用法宝主表</v>
      </c>
      <c r="N1328" s="33" t="str">
        <v>图标沿用；场上模型未交付</v>
      </c>
    </row>
    <row r="1329" ht="409" customHeight="1">
      <c r="A1329" s="33" t="n">
        <v>56067</v>
      </c>
      <c r="B1329" s="33" t="str">
        <v>玄都丹炉·养和</v>
      </c>
      <c r="C1329" s="33" t="str">
        <v>化神</v>
      </c>
      <c r="D1329" s="33" t="str">
        <v>道品</v>
      </c>
      <c r="E1329" s="33" t="str">
        <v>炼丹炉</v>
      </c>
      <c r="F1329" s="33" t="str">
        <v>单次手动</v>
      </c>
      <c r="G1329" s="33" t="str">
        <v>法宝。承载炼丹寒热，过滤整炉杂质；提高通用除渣能力；炼制木行丹药时，提高整炉除渣能力。</v>
      </c>
      <c r="H1329" s="33" t="n">
        <v>3359</v>
      </c>
      <c r="I1329" s="33"/>
      <c r="J1329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29" s="33" t="n">
        <v>12356024</v>
      </c>
      <c r="L1329" s="33" t="str">
        <v>炼丹炉|Q6|M24|A玄砂|T木行凝华</v>
      </c>
      <c r="M1329" t="str" s="33">
        <v>独属技能13650012基础已对应；效果待配置；启用状态沿用法宝主表</v>
      </c>
      <c r="N1329" s="33" t="str">
        <v>图标沿用；场上模型未交付</v>
      </c>
    </row>
    <row r="1330" ht="409" customHeight="1">
      <c r="A1330" s="33" t="n">
        <v>56068</v>
      </c>
      <c r="B1330" s="33" t="str">
        <v>玄都丹炉·澄心</v>
      </c>
      <c r="C1330" s="33" t="str">
        <v>化神</v>
      </c>
      <c r="D1330" s="33" t="str">
        <v>道品</v>
      </c>
      <c r="E1330" s="33" t="str">
        <v>炼丹炉</v>
      </c>
      <c r="F1330" s="33" t="str">
        <v>单次手动</v>
      </c>
      <c r="G1330" s="33" t="str">
        <v>法宝。承载炼丹寒热，过滤整炉杂质；提高通用除渣能力；炼制水行丹药时，提高整炉除渣能力。</v>
      </c>
      <c r="H1330" s="33" t="n">
        <v>3359</v>
      </c>
      <c r="I1330" s="33"/>
      <c r="J1330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0" s="33" t="n">
        <v>12356024</v>
      </c>
      <c r="L1330" s="33" t="str">
        <v>炼丹炉|Q6|M24|A玄砂|T水行凝华</v>
      </c>
      <c r="M1330" t="str" s="33">
        <v>独属技能13660012基础已对应；效果待配置；启用状态沿用法宝主表</v>
      </c>
      <c r="N1330" s="33" t="str">
        <v>图标沿用；场上模型未交付</v>
      </c>
    </row>
    <row r="1331" ht="409" customHeight="1">
      <c r="A1331" s="33" t="n">
        <v>56069</v>
      </c>
      <c r="B1331" s="33" t="str">
        <v>玄都丹炉·明离</v>
      </c>
      <c r="C1331" s="33" t="str">
        <v>化神</v>
      </c>
      <c r="D1331" s="33" t="str">
        <v>道品</v>
      </c>
      <c r="E1331" s="33" t="str">
        <v>炼丹炉</v>
      </c>
      <c r="F1331" s="33" t="str">
        <v>单次手动</v>
      </c>
      <c r="G1331" s="33" t="str">
        <v>法宝。承载炼丹寒热，过滤整炉杂质；提高通用除渣能力；炼制火行丹药时，提高整炉除渣能力。</v>
      </c>
      <c r="H1331" s="33" t="n">
        <v>3359</v>
      </c>
      <c r="I1331" s="33"/>
      <c r="J1331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1" s="33" t="n">
        <v>12356024</v>
      </c>
      <c r="L1331" s="33" t="str">
        <v>炼丹炉|Q6|M24|A玄砂|T火行凝华</v>
      </c>
      <c r="M1331" t="str" s="33">
        <v>独属技能13670012基础已对应；效果待配置；启用状态沿用法宝主表</v>
      </c>
      <c r="N1331" s="33" t="str">
        <v>图标沿用；场上模型未交付</v>
      </c>
    </row>
    <row r="1332" ht="409" customHeight="1">
      <c r="A1332" s="33" t="n">
        <v>56070</v>
      </c>
      <c r="B1332" s="33" t="str">
        <v>玄都丹炉·抱朴</v>
      </c>
      <c r="C1332" s="33" t="str">
        <v>化神</v>
      </c>
      <c r="D1332" s="33" t="str">
        <v>道品</v>
      </c>
      <c r="E1332" s="33" t="str">
        <v>炼丹炉</v>
      </c>
      <c r="F1332" s="33" t="str">
        <v>单次手动</v>
      </c>
      <c r="G1332" s="33" t="str">
        <v>法宝。承载炼丹寒热，过滤整炉杂质；提高通用除渣能力；炼制土行丹药时，提高整炉除渣能力。</v>
      </c>
      <c r="H1332" s="33" t="n">
        <v>3359</v>
      </c>
      <c r="I1332" s="33"/>
      <c r="J1332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2" s="33" t="n">
        <v>12356024</v>
      </c>
      <c r="L1332" s="33" t="str">
        <v>炼丹炉|Q6|M24|A玄砂|T土行凝华</v>
      </c>
      <c r="M1332" t="str" s="33">
        <v>独属技能13680012基础已对应；效果待配置；启用状态沿用法宝主表</v>
      </c>
      <c r="N1332" s="33" t="str">
        <v>图标沿用；场上模型未交付</v>
      </c>
    </row>
    <row r="1333" ht="409" customHeight="1">
      <c r="A1333" s="33" t="n">
        <v>56071</v>
      </c>
      <c r="B1333" s="33" t="str">
        <v>玄都丹炉·流金</v>
      </c>
      <c r="C1333" s="33" t="str">
        <v>化神</v>
      </c>
      <c r="D1333" s="33" t="str">
        <v>道品</v>
      </c>
      <c r="E1333" s="33" t="str">
        <v>炼丹炉</v>
      </c>
      <c r="F1333" s="33" t="str">
        <v>单次手动</v>
      </c>
      <c r="G1333" s="33" t="str">
        <v>法宝。承载炼丹寒热，过滤整炉杂质；均匀传热，提高承热上限；炼制金行丹药时，提高整炉除渣能力。</v>
      </c>
      <c r="H1333" s="33" t="n">
        <v>3359</v>
      </c>
      <c r="I1333" s="33"/>
      <c r="J1333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3" s="33" t="n">
        <v>12356024</v>
      </c>
      <c r="L1333" s="33" t="str">
        <v>炼丹炉|Q6|M24|A古炉铜|T金行凝华</v>
      </c>
      <c r="M1333" t="str" s="33">
        <v>独属技能13690012基础已对应；效果待配置；启用状态沿用法宝主表</v>
      </c>
      <c r="N1333" s="33" t="str">
        <v>图标沿用；场上模型未交付</v>
      </c>
    </row>
    <row r="1334" ht="409" customHeight="1">
      <c r="A1334" s="33" t="n">
        <v>56072</v>
      </c>
      <c r="B1334" s="33" t="str">
        <v>玄都丹炉·阳和</v>
      </c>
      <c r="C1334" s="33" t="str">
        <v>化神</v>
      </c>
      <c r="D1334" s="33" t="str">
        <v>道品</v>
      </c>
      <c r="E1334" s="33" t="str">
        <v>炼丹炉</v>
      </c>
      <c r="F1334" s="33" t="str">
        <v>单次手动</v>
      </c>
      <c r="G1334" s="33" t="str">
        <v>法宝。承载炼丹寒热，过滤整炉杂质；均匀传热，提高承热上限；炼制木行丹药时，提高整炉除渣能力。</v>
      </c>
      <c r="H1334" s="33" t="n">
        <v>3359</v>
      </c>
      <c r="I1334" s="33"/>
      <c r="J1334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4" s="33" t="n">
        <v>12356024</v>
      </c>
      <c r="L1334" s="33" t="str">
        <v>炼丹炉|Q6|M24|A古炉铜|T木行凝华</v>
      </c>
      <c r="M1334" t="str" s="33">
        <v>独属技能13700012基础已对应；效果待配置；启用状态沿用法宝主表</v>
      </c>
      <c r="N1334" s="33" t="str">
        <v>图标沿用；场上模型未交付</v>
      </c>
    </row>
    <row r="1335" ht="409" customHeight="1">
      <c r="A1335" s="33" t="n">
        <v>56073</v>
      </c>
      <c r="B1335" s="33" t="str">
        <v>玄都丹炉·济川</v>
      </c>
      <c r="C1335" s="33" t="str">
        <v>化神</v>
      </c>
      <c r="D1335" s="33" t="str">
        <v>道品</v>
      </c>
      <c r="E1335" s="33" t="str">
        <v>炼丹炉</v>
      </c>
      <c r="F1335" s="33" t="str">
        <v>单次手动</v>
      </c>
      <c r="G1335" s="33" t="str">
        <v>法宝。承载炼丹寒热，过滤整炉杂质；均匀传热，提高承热上限；炼制水行丹药时，提高整炉除渣能力。</v>
      </c>
      <c r="H1335" s="33" t="n">
        <v>3359</v>
      </c>
      <c r="I1335" s="33"/>
      <c r="J1335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5" s="33" t="n">
        <v>12356024</v>
      </c>
      <c r="L1335" s="33" t="str">
        <v>炼丹炉|Q6|M24|A古炉铜|T水行凝华</v>
      </c>
      <c r="M1335" t="str" s="33">
        <v>独属技能13710012基础已对应；效果待配置；启用状态沿用法宝主表</v>
      </c>
      <c r="N1335" s="33" t="str">
        <v>图标沿用；场上模型未交付</v>
      </c>
    </row>
    <row r="1336" ht="409" customHeight="1">
      <c r="A1336" s="33" t="n">
        <v>56074</v>
      </c>
      <c r="B1336" s="33" t="str">
        <v>玄都丹炉·丹霞</v>
      </c>
      <c r="C1336" s="33" t="str">
        <v>化神</v>
      </c>
      <c r="D1336" s="33" t="str">
        <v>道品</v>
      </c>
      <c r="E1336" s="33" t="str">
        <v>炼丹炉</v>
      </c>
      <c r="F1336" s="33" t="str">
        <v>单次手动</v>
      </c>
      <c r="G1336" s="33" t="str">
        <v>法宝。承载炼丹寒热，过滤整炉杂质；均匀传热，提高承热上限；炼制火行丹药时，提高整炉除渣能力。</v>
      </c>
      <c r="H1336" s="33" t="n">
        <v>3359</v>
      </c>
      <c r="I1336" s="33"/>
      <c r="J1336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6" s="33" t="n">
        <v>12356024</v>
      </c>
      <c r="L1336" s="33" t="str">
        <v>炼丹炉|Q6|M24|A古炉铜|T火行凝华</v>
      </c>
      <c r="M1336" t="str" s="33">
        <v>独属技能13720012基础已对应；效果待配置；启用状态沿用法宝主表</v>
      </c>
      <c r="N1336" s="33" t="str">
        <v>图标沿用；场上模型未交付</v>
      </c>
    </row>
    <row r="1337" ht="409" customHeight="1">
      <c r="A1337" s="33" t="n">
        <v>56075</v>
      </c>
      <c r="B1337" s="33" t="str">
        <v>玄都丹炉·温玉</v>
      </c>
      <c r="C1337" s="33" t="str">
        <v>化神</v>
      </c>
      <c r="D1337" s="33" t="str">
        <v>道品</v>
      </c>
      <c r="E1337" s="33" t="str">
        <v>炼丹炉</v>
      </c>
      <c r="F1337" s="33" t="str">
        <v>单次手动</v>
      </c>
      <c r="G1337" s="33" t="str">
        <v>法宝。承载炼丹寒热，过滤整炉杂质；均匀传热，提高承热上限；炼制土行丹药时，提高整炉除渣能力。</v>
      </c>
      <c r="H1337" s="33" t="n">
        <v>3359</v>
      </c>
      <c r="I1337" s="33"/>
      <c r="J1337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7" s="33" t="n">
        <v>12356024</v>
      </c>
      <c r="L1337" s="33" t="str">
        <v>炼丹炉|Q6|M24|A古炉铜|T土行凝华</v>
      </c>
      <c r="M1337" t="str" s="33">
        <v>独属技能13730012基础已对应；效果待配置；启用状态沿用法宝主表</v>
      </c>
      <c r="N1337" s="33" t="str">
        <v>图标沿用；场上模型未交付</v>
      </c>
    </row>
    <row r="1338" ht="409" customHeight="1">
      <c r="A1338" s="33" t="n">
        <v>56076</v>
      </c>
      <c r="B1338" s="33" t="str">
        <v>玄都丹炉·藏锋</v>
      </c>
      <c r="C1338" s="33" t="str">
        <v>化神</v>
      </c>
      <c r="D1338" s="33" t="str">
        <v>道品</v>
      </c>
      <c r="E1338" s="33" t="str">
        <v>炼丹炉</v>
      </c>
      <c r="F1338" s="33" t="str">
        <v>单次手动</v>
      </c>
      <c r="G1338" s="33" t="str">
        <v>法宝。承载炼丹寒热，过滤整炉杂质；缓冲寒性变化，放宽承寒下限；炼制金行丹药时，提高整炉除渣能力。</v>
      </c>
      <c r="H1338" s="33" t="n">
        <v>3359</v>
      </c>
      <c r="I1338" s="33"/>
      <c r="J1338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8" s="33" t="n">
        <v>12356024</v>
      </c>
      <c r="L1338" s="33" t="str">
        <v>炼丹炉|Q6|M24|A石乳|T金行凝华</v>
      </c>
      <c r="M1338" t="str" s="33">
        <v>独属技能13740012基础已对应；效果待配置；启用状态沿用法宝主表</v>
      </c>
      <c r="N1338" s="33" t="str">
        <v>图标沿用；场上模型未交付</v>
      </c>
    </row>
    <row r="1339" ht="409" customHeight="1">
      <c r="A1339" s="33" t="n">
        <v>56077</v>
      </c>
      <c r="B1339" s="33" t="str">
        <v>玄都丹炉·含章</v>
      </c>
      <c r="C1339" s="33" t="str">
        <v>化神</v>
      </c>
      <c r="D1339" s="33" t="str">
        <v>道品</v>
      </c>
      <c r="E1339" s="33" t="str">
        <v>炼丹炉</v>
      </c>
      <c r="F1339" s="33" t="str">
        <v>单次手动</v>
      </c>
      <c r="G1339" s="33" t="str">
        <v>法宝。承载炼丹寒热，过滤整炉杂质；缓冲寒性变化，放宽承寒下限；炼制木行丹药时，提高整炉除渣能力。</v>
      </c>
      <c r="H1339" s="33" t="n">
        <v>3359</v>
      </c>
      <c r="I1339" s="33"/>
      <c r="J1339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39" s="33" t="n">
        <v>12356024</v>
      </c>
      <c r="L1339" s="33" t="str">
        <v>炼丹炉|Q6|M24|A石乳|T木行凝华</v>
      </c>
      <c r="M1339" t="str" s="33">
        <v>独属技能13750012基础已对应；效果待配置；启用状态沿用法宝主表</v>
      </c>
      <c r="N1339" s="33" t="str">
        <v>图标沿用；场上模型未交付</v>
      </c>
    </row>
    <row r="1340" ht="409" customHeight="1">
      <c r="A1340" s="33" t="n">
        <v>56078</v>
      </c>
      <c r="B1340" s="33" t="str">
        <v>玄都丹炉·月魄</v>
      </c>
      <c r="C1340" s="33" t="str">
        <v>化神</v>
      </c>
      <c r="D1340" s="33" t="str">
        <v>道品</v>
      </c>
      <c r="E1340" s="33" t="str">
        <v>炼丹炉</v>
      </c>
      <c r="F1340" s="33" t="str">
        <v>单次手动</v>
      </c>
      <c r="G1340" s="33" t="str">
        <v>法宝。承载炼丹寒热，过滤整炉杂质；缓冲寒性变化，放宽承寒下限；炼制水行丹药时，提高整炉除渣能力。</v>
      </c>
      <c r="H1340" s="33" t="n">
        <v>3359</v>
      </c>
      <c r="I1340" s="33"/>
      <c r="J1340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40" s="33" t="n">
        <v>12356024</v>
      </c>
      <c r="L1340" s="33" t="str">
        <v>炼丹炉|Q6|M24|A石乳|T水行凝华</v>
      </c>
      <c r="M1340" t="str" s="33">
        <v>独属技能13760012基础已对应；效果待配置；启用状态沿用法宝主表</v>
      </c>
      <c r="N1340" s="33" t="str">
        <v>图标沿用；场上模型未交付</v>
      </c>
    </row>
    <row r="1341" ht="409" customHeight="1">
      <c r="A1341" s="33" t="n">
        <v>56079</v>
      </c>
      <c r="B1341" s="33" t="str">
        <v>玄都丹炉·余烬</v>
      </c>
      <c r="C1341" s="33" t="str">
        <v>化神</v>
      </c>
      <c r="D1341" s="33" t="str">
        <v>道品</v>
      </c>
      <c r="E1341" s="33" t="str">
        <v>炼丹炉</v>
      </c>
      <c r="F1341" s="33" t="str">
        <v>单次手动</v>
      </c>
      <c r="G1341" s="33" t="str">
        <v>法宝。承载炼丹寒热，过滤整炉杂质；缓冲寒性变化，放宽承寒下限；炼制火行丹药时，提高整炉除渣能力。</v>
      </c>
      <c r="H1341" s="33" t="n">
        <v>3359</v>
      </c>
      <c r="I1341" s="33"/>
      <c r="J1341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41" s="33" t="n">
        <v>12356024</v>
      </c>
      <c r="L1341" s="33" t="str">
        <v>炼丹炉|Q6|M24|A石乳|T火行凝华</v>
      </c>
      <c r="M1341" t="str" s="33">
        <v>独属技能13770012基础已对应；效果待配置；启用状态沿用法宝主表</v>
      </c>
      <c r="N1341" s="33" t="str">
        <v>图标沿用；场上模型未交付</v>
      </c>
    </row>
    <row r="1342" ht="409" customHeight="1">
      <c r="A1342" s="33" t="n">
        <v>56080</v>
      </c>
      <c r="B1342" s="33" t="str">
        <v>玄都丹炉·守中</v>
      </c>
      <c r="C1342" s="33" t="str">
        <v>化神</v>
      </c>
      <c r="D1342" s="33" t="str">
        <v>道品</v>
      </c>
      <c r="E1342" s="33" t="str">
        <v>炼丹炉</v>
      </c>
      <c r="F1342" s="33" t="str">
        <v>单次手动</v>
      </c>
      <c r="G1342" s="33" t="str">
        <v>法宝。承载炼丹寒热，过滤整炉杂质；缓冲寒性变化，放宽承寒下限；炼制土行丹药时，提高整炉除渣能力。</v>
      </c>
      <c r="H1342" s="33" t="n">
        <v>3359</v>
      </c>
      <c r="I1342" s="33"/>
      <c r="J1342" t="str" s="33">
        <v>[{"type": "类型基础完整参数", "params": {"type": "炼丹炉", "realm": 5,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342" s="33" t="n">
        <v>12356024</v>
      </c>
      <c r="L1342" s="33" t="str">
        <v>炼丹炉|Q6|M24|A石乳|T土行凝华</v>
      </c>
      <c r="M1342" t="str" s="33">
        <v>独属技能13780012基础已对应；效果待配置；启用状态沿用法宝主表</v>
      </c>
      <c r="N1342" s="33" t="str">
        <v>图标沿用；场上模型未交付</v>
      </c>
    </row>
    <row r="1343" ht="409" customHeight="1">
      <c r="A1343" s="33" t="n">
        <v>56081</v>
      </c>
      <c r="B1343" s="33" t="str">
        <v>百炼鼎·守拙</v>
      </c>
      <c r="C1343" s="33" t="str">
        <v>化神</v>
      </c>
      <c r="D1343" s="33" t="str">
        <v>道品</v>
      </c>
      <c r="E1343" s="33" t="str">
        <v>炼器鼎</v>
      </c>
      <c r="F1343" s="33" t="str">
        <v>单次手动</v>
      </c>
      <c r="G1343" s="33" t="str">
        <v>法宝。辅助法宝祭炼，提高成功率；稳定祭炼供能，提高祭炼成功率；稳固器纹与灵气结构，提供通用祭炼成功率加成。</v>
      </c>
      <c r="H1343" s="33" t="n">
        <v>3359</v>
      </c>
      <c r="I1343" s="33"/>
      <c r="J1343" t="str" s="33">
        <v>[{"type": "类型基础完整参数", "params": {"type": "炼器鼎", "realm": 5,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343" s="33" t="n">
        <v>12356024</v>
      </c>
      <c r="L1343" s="33" t="str">
        <v>炼器鼎|Q6|M24|A古炉铜|T土行凝华</v>
      </c>
      <c r="M1343" t="str" s="33">
        <v>独属技能14090012基础已对应；效果待配置；启用状态沿用法宝主表</v>
      </c>
      <c r="N1343" s="33" t="str">
        <v>图标沿用；场上模型未交付</v>
      </c>
    </row>
    <row r="1344" ht="409" customHeight="1">
      <c r="A1344" s="33" t="n">
        <v>56082</v>
      </c>
      <c r="B1344" s="33" t="str">
        <v>太玄符笔·惊弦</v>
      </c>
      <c r="C1344" s="33" t="str">
        <v>化神</v>
      </c>
      <c r="D1344" s="33" t="str">
        <v>道品</v>
      </c>
      <c r="E1344" s="33" t="str">
        <v>符笔</v>
      </c>
      <c r="F1344" s="33" t="str">
        <v>单次手动</v>
      </c>
      <c r="G1344" s="33" t="str">
        <v>法宝。引墨成纹，辅助制符；稳定笔锋与符纹，提高成符率；强化金行伤害符的伤害。</v>
      </c>
      <c r="H1344" s="33" t="n">
        <v>3359</v>
      </c>
      <c r="I1344" s="33"/>
      <c r="J1344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"独属技能14120012的效果配置（待填）", "component_id": null, "status": "目标参数保留；独属技能效果待配置"}, "status": "独属技能基础已对应；目标参数保留，技能效果待配置"}]</v>
      </c>
      <c r="K1344" s="33" t="n">
        <v>12356030</v>
      </c>
      <c r="L1344" s="33" t="str">
        <v>符笔|Q6|M30|A细毫|T金行凝华</v>
      </c>
      <c r="M1344" t="str" s="33">
        <v>独属技能14120012基础已对应；效果待配置；启用状态沿用法宝主表</v>
      </c>
      <c r="N1344" s="33" t="str">
        <v>图标沿用；场上模型未交付</v>
      </c>
    </row>
    <row r="1345" ht="409" customHeight="1">
      <c r="A1345" s="33" t="n">
        <v>56083</v>
      </c>
      <c r="B1345" s="33" t="str">
        <v>太玄符笔·沧浪</v>
      </c>
      <c r="C1345" s="33" t="str">
        <v>化神</v>
      </c>
      <c r="D1345" s="33" t="str">
        <v>道品</v>
      </c>
      <c r="E1345" s="33" t="str">
        <v>符笔</v>
      </c>
      <c r="F1345" s="33" t="str">
        <v>单次手动</v>
      </c>
      <c r="G1345" s="33" t="str">
        <v>法宝。引墨成纹，辅助制符；稳定笔锋与符纹，提高成符率；强化水行伤害符的伤害。</v>
      </c>
      <c r="H1345" s="33" t="n">
        <v>3359</v>
      </c>
      <c r="I1345" s="33"/>
      <c r="J1345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"独属技能14130012的效果配置（待填）", "component_id": null, "status": "目标参数保留；独属技能效果待配置"}, "status": "独属技能基础已对应；目标参数保留，技能效果待配置"}]</v>
      </c>
      <c r="K1345" s="33" t="n">
        <v>12356030</v>
      </c>
      <c r="L1345" s="33" t="str">
        <v>符笔|Q6|M30|A细毫|T水行凝华</v>
      </c>
      <c r="M1345" t="str" s="33">
        <v>独属技能14130012基础已对应；效果待配置；启用状态沿用法宝主表</v>
      </c>
      <c r="N1345" s="33" t="str">
        <v>图标沿用；场上模型未交付</v>
      </c>
    </row>
    <row r="1346" ht="409" customHeight="1">
      <c r="A1346" s="33" t="n">
        <v>56084</v>
      </c>
      <c r="B1346" s="33" t="str">
        <v>太玄符笔·赤书</v>
      </c>
      <c r="C1346" s="33" t="str">
        <v>化神</v>
      </c>
      <c r="D1346" s="33" t="str">
        <v>道品</v>
      </c>
      <c r="E1346" s="33" t="str">
        <v>符笔</v>
      </c>
      <c r="F1346" s="33" t="str">
        <v>单次手动</v>
      </c>
      <c r="G1346" s="33" t="str">
        <v>法宝。引墨成纹，辅助制符；稳定笔锋与符纹，提高成符率；强化火行伤害符的伤害。</v>
      </c>
      <c r="H1346" s="33" t="n">
        <v>3359</v>
      </c>
      <c r="I1346" s="33"/>
      <c r="J1346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"独属技能14140012的效果配置（待填）", "component_id": null, "status": "目标参数保留；独属技能效果待配置"}, "status": "独属技能基础已对应；目标参数保留，技能效果待配置"}]</v>
      </c>
      <c r="K1346" s="33" t="n">
        <v>12356030</v>
      </c>
      <c r="L1346" s="33" t="str">
        <v>符笔|Q6|M30|A细毫|T火行凝华</v>
      </c>
      <c r="M1346" t="str" s="33">
        <v>独属技能14140012基础已对应；效果待配置；启用状态沿用法宝主表</v>
      </c>
      <c r="N1346" s="33" t="str">
        <v>图标沿用；场上模型未交付</v>
      </c>
    </row>
    <row r="1347" ht="409" customHeight="1">
      <c r="A1347" s="33" t="n">
        <v>56085</v>
      </c>
      <c r="B1347" s="33" t="str">
        <v>太玄符笔·岳篆</v>
      </c>
      <c r="C1347" s="33" t="str">
        <v>化神</v>
      </c>
      <c r="D1347" s="33" t="str">
        <v>道品</v>
      </c>
      <c r="E1347" s="33" t="str">
        <v>符笔</v>
      </c>
      <c r="F1347" s="33" t="str">
        <v>单次手动</v>
      </c>
      <c r="G1347" s="33" t="str">
        <v>法宝。引墨成纹，辅助制符；稳定笔锋与符纹，提高成符率；强化土行伤害符的伤害。</v>
      </c>
      <c r="H1347" s="33" t="n">
        <v>3359</v>
      </c>
      <c r="I1347" s="33"/>
      <c r="J1347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"独属技能14150012的效果配置（待填）", "component_id": null, "status": "目标参数保留；独属技能效果待配置"}, "status": "独属技能基础已对应；目标参数保留，技能效果待配置"}]</v>
      </c>
      <c r="K1347" s="33" t="n">
        <v>12356030</v>
      </c>
      <c r="L1347" s="33" t="str">
        <v>符笔|Q6|M30|A细毫|T土行凝华</v>
      </c>
      <c r="M1347" t="str" s="33">
        <v>独属技能14150012基础已对应；效果待配置；启用状态沿用法宝主表</v>
      </c>
      <c r="N1347" s="33" t="str">
        <v>图标沿用；场上模型未交付</v>
      </c>
    </row>
    <row r="1348" ht="409" customHeight="1">
      <c r="A1348" s="33" t="n">
        <v>56086</v>
      </c>
      <c r="B1348" s="33" t="str">
        <v>玄阴葫芦·归梦</v>
      </c>
      <c r="C1348" s="33" t="str">
        <v>化神</v>
      </c>
      <c r="D1348" s="33" t="str">
        <v>道品</v>
      </c>
      <c r="E1348" s="33" t="str">
        <v>葫芦</v>
      </c>
      <c r="F1348" s="33" t="str">
        <v>单次手动</v>
      </c>
      <c r="G1348" s="33" t="str">
        <v>法宝。收取合格妖物残留，提取灵魄；减少已收残留逸散，提高灵魄收取量；感应残留气息，扩大对可收摄目标的感应范围。</v>
      </c>
      <c r="H1348" s="33" t="n">
        <v>3359</v>
      </c>
      <c r="I1348" s="33"/>
      <c r="J1348" t="str" s="33">
        <v>[{"type": "类型基础完整参数", "params": {"type": "葫芦", "realm": 5,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160,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348" s="33" t="n">
        <v>12356030</v>
      </c>
      <c r="L1348" s="33" t="str">
        <v>葫芦|Q6|M30|A虫蜡|T灵兽残识</v>
      </c>
      <c r="M1348" t="str" s="33">
        <v>独属技能14200012基础已对应；效果待配置；启用状态沿用法宝主表</v>
      </c>
      <c r="N1348" s="33" t="str">
        <v>图标沿用；场上模型未交付</v>
      </c>
    </row>
    <row r="1349" ht="409" customHeight="1">
      <c r="A1349" s="33" t="n">
        <v>56087</v>
      </c>
      <c r="B1349" s="33" t="str">
        <v>小乾坤袋·芥子</v>
      </c>
      <c r="C1349" s="33" t="str">
        <v>化神</v>
      </c>
      <c r="D1349" s="33" t="str">
        <v>道品</v>
      </c>
      <c r="E1349" s="33" t="str">
        <v>乾坤袋</v>
      </c>
      <c r="F1349" s="33" t="str">
        <v>持续御使</v>
      </c>
      <c r="G1349" s="33" t="str">
        <v>法宝。收纳物品，提供储物容量；加固收纳结构，提高基础容量；增强已有收纳结构的承载能力，提高容量。</v>
      </c>
      <c r="H1349" s="33" t="n">
        <v>3359</v>
      </c>
      <c r="I1349" s="33"/>
      <c r="J1349" t="str" s="33">
        <v>[{"type": "类型基础完整参数", "params": {"type": "乾坤袋", "realm": 5, "quality": 6, "target": "所属角色", "cooldown_ms": 0, "source_dedup": "当前fabao_id，不叠加旧境界", "model_state": "沿用源资源；缺模型不虚构路径", "extra_slots": 30,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349" s="33" t="n">
        <v>12356033</v>
      </c>
      <c r="L1349" s="33" t="str">
        <v>乾坤袋|Q6|M33|A阵旗灵丝|T土行凝华</v>
      </c>
      <c r="M1349" t="str" s="33">
        <v>独属技能14220012基础已对应；效果待配置；启用状态沿用法宝主表</v>
      </c>
      <c r="N1349" s="33" t="str">
        <v>图标沿用；场上模型未交付</v>
      </c>
    </row>
    <row r="1350" ht="409" customHeight="1">
      <c r="A1350" s="33" t="n">
        <v>56088</v>
      </c>
      <c r="B1350" s="33" t="str">
        <v>玄泉瓶·朝元</v>
      </c>
      <c r="C1350" s="33" t="str">
        <v>化神</v>
      </c>
      <c r="D1350" s="33" t="str">
        <v>道品</v>
      </c>
      <c r="E1350" s="33" t="str">
        <v>回灵瓶</v>
      </c>
      <c r="F1350" s="33" t="str">
        <v>持续御使</v>
      </c>
      <c r="G1350" t="str" s="33">
        <v>法宝。持续恢复灵力；完善灵气传导通路，提高每次回灵量；每轮回灵开始时额外恢复一次灵力。</v>
      </c>
      <c r="H1350" s="33" t="n">
        <v>3359</v>
      </c>
      <c r="I1350" s="33"/>
      <c r="J1350" t="str" s="33">
        <v>[{"type": "类型基础完整参数", "params": {"type": "回灵瓶", "realm": 5, "quality": 6,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8,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350" s="33" t="n">
        <v>12356028</v>
      </c>
      <c r="L1350" s="33" t="str">
        <v>回灵瓶|Q6|M28|A灵竹|T妖丹</v>
      </c>
      <c r="M1350" t="str" s="33">
        <v>独属技能14240012基础已对应；效果待配置；启用状态沿用法宝主表</v>
      </c>
      <c r="N1350" s="33" t="str">
        <v>图标沿用；场上模型未交付</v>
      </c>
    </row>
    <row r="1351" ht="409" customHeight="1">
      <c r="A1351" s="33" t="n">
        <v>56089</v>
      </c>
      <c r="B1351" s="33" t="str">
        <v>玄泉瓶·环碧</v>
      </c>
      <c r="C1351" s="33" t="str">
        <v>化神</v>
      </c>
      <c r="D1351" s="33" t="str">
        <v>道品</v>
      </c>
      <c r="E1351" s="33" t="str">
        <v>回灵瓶</v>
      </c>
      <c r="F1351" s="33" t="str">
        <v>持续御使</v>
      </c>
      <c r="G1351" t="str" s="33">
        <v>法宝。持续恢复灵力；完善灵气传导通路，提高每次回灵量；促进灵气流转，缩短回灵间隔。</v>
      </c>
      <c r="H1351" s="33" t="n">
        <v>3359</v>
      </c>
      <c r="I1351" s="33"/>
      <c r="J1351" t="str" s="33">
        <v>[{"type": "类型基础完整参数", "params": {"type": "回灵瓶", "realm": 5, "quality": 6,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8,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351" s="33" t="n">
        <v>12356028</v>
      </c>
      <c r="L1351" s="33" t="str">
        <v>回灵瓶|Q6|M28|A灵竹|T水行凝华</v>
      </c>
      <c r="M1351" t="str" s="33">
        <v>独属技能14250012基础已对应；效果待配置；启用状态沿用法宝主表</v>
      </c>
      <c r="N1351" s="33" t="str">
        <v>图标沿用；场上模型未交付</v>
      </c>
    </row>
    <row r="1352" ht="409" customHeight="1">
      <c r="A1352" s="33" t="n">
        <v>56090</v>
      </c>
      <c r="B1352" s="33" t="str">
        <v>玄泉瓶·灵泉</v>
      </c>
      <c r="C1352" s="33" t="str">
        <v>化神</v>
      </c>
      <c r="D1352" s="33" t="str">
        <v>道品</v>
      </c>
      <c r="E1352" s="33" t="str">
        <v>回灵瓶</v>
      </c>
      <c r="F1352" s="33" t="str">
        <v>持续御使</v>
      </c>
      <c r="G1352" t="str" s="33">
        <v>法宝。持续恢复灵力；使灵气流转更连续，缩短回灵间隔；每轮回灵开始时额外恢复一次灵力。</v>
      </c>
      <c r="H1352" s="33" t="n">
        <v>3359</v>
      </c>
      <c r="I1352" s="33"/>
      <c r="J1352" t="str" s="33">
        <v>[{"type": "类型基础完整参数", "params": {"type": "回灵瓶", "realm": 5, "quality": 6,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352" s="33" t="n">
        <v>12356028</v>
      </c>
      <c r="L1352" s="33" t="str">
        <v>回灵瓶|Q6|M28|A地脉灵液|T妖丹</v>
      </c>
      <c r="M1352" t="str" s="33">
        <v>独属技能14260012基础已对应；效果待配置；启用状态沿用法宝主表</v>
      </c>
      <c r="N1352" s="33" t="str">
        <v>图标沿用；场上模型未交付</v>
      </c>
    </row>
    <row r="1353" ht="409" customHeight="1">
      <c r="A1353" s="33" t="n">
        <v>56091</v>
      </c>
      <c r="B1353" s="33" t="str">
        <v>玄泉瓶·涌月</v>
      </c>
      <c r="C1353" s="33" t="str">
        <v>化神</v>
      </c>
      <c r="D1353" s="33" t="str">
        <v>道品</v>
      </c>
      <c r="E1353" s="33" t="str">
        <v>回灵瓶</v>
      </c>
      <c r="F1353" s="33" t="str">
        <v>持续御使</v>
      </c>
      <c r="G1353" t="str" s="33">
        <v>法宝。持续恢复灵力；使灵气流转更连续，缩短回灵间隔；促进灵气流转，缩短回灵间隔。</v>
      </c>
      <c r="H1353" s="33" t="n">
        <v>3359</v>
      </c>
      <c r="I1353" s="33"/>
      <c r="J1353" t="str" s="33">
        <v>[{"type": "类型基础完整参数", "params": {"type": "回灵瓶", "realm": 5, "quality": 6, "target": "所属角色", "cooldown_ms": 0, "source_dedup": "当前fabao_id，不叠加旧境界", "model_state": "沿用源资源；缺模型不虚构路径", "spirit_restore_flat_per_tick": 8,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353" s="33" t="n">
        <v>12356028</v>
      </c>
      <c r="L1353" s="33" t="str">
        <v>回灵瓶|Q6|M28|A地脉灵液|T水行凝华</v>
      </c>
      <c r="M1353" t="str" s="33">
        <v>独属技能14270012基础已对应；效果待配置；启用状态沿用法宝主表</v>
      </c>
      <c r="N1353" s="33" t="str">
        <v>图标沿用；场上模型未交付</v>
      </c>
    </row>
    <row r="1354" ht="409" customHeight="1">
      <c r="A1354" s="33" t="n">
        <v>56092</v>
      </c>
      <c r="B1354" s="33" t="str">
        <v>洞明镜·拾遗</v>
      </c>
      <c r="C1354" s="33" t="str">
        <v>化神</v>
      </c>
      <c r="D1354" s="33" t="str">
        <v>道品</v>
      </c>
      <c r="E1354" s="33" t="str">
        <v>探灵镜</v>
      </c>
      <c r="F1354" s="33" t="str">
        <v>持续御使</v>
      </c>
      <c r="G1354" s="33" t="str">
        <v>法宝。增加额外掉落；照见遗漏的可取之物，提高额外掉落触发率；辨识宝物，提高额外掉落中稀有物品的出现机会。</v>
      </c>
      <c r="H1354" s="33" t="n">
        <v>3359</v>
      </c>
      <c r="I1354" s="33"/>
      <c r="J1354" t="str" s="33">
        <v>[{"type": "类型基础完整参数", "params": {"type": "探灵镜", "realm": 5, "quality": 6, "target": "所属角色", "cooldown_ms": 1000, "source_dedup": "当前fabao_id，不叠加旧境界", "model_state": "沿用源资源；缺模型不虚构路径", "base_extra_trigger_bp": 360,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354" s="33" t="n">
        <v>12356028</v>
      </c>
      <c r="L1354" s="33" t="str">
        <v>探灵镜|Q6|M28|A明光晶|T灵目</v>
      </c>
      <c r="M1354" t="str" s="33">
        <v>独属技能14360012基础已对应；效果待配置；启用状态沿用法宝主表</v>
      </c>
      <c r="N1354" s="33" t="str">
        <v>图标沿用；场上模型未交付</v>
      </c>
    </row>
    <row r="1355" ht="409" customHeight="1">
      <c r="A1355" s="33" t="n">
        <v>56093</v>
      </c>
      <c r="B1355" s="33" t="str">
        <v>横霄舟·问津</v>
      </c>
      <c r="C1355" s="33" t="str">
        <v>化神</v>
      </c>
      <c r="D1355" s="33" t="str">
        <v>道品</v>
      </c>
      <c r="E1355" s="33" t="str">
        <v>行舟</v>
      </c>
      <c r="F1355" s="33" t="str">
        <v>持续御使</v>
      </c>
      <c r="G1355" t="str" s="33">
        <v>法宝。通过合法舟锚点完成特殊路径通行；补强舟体承载结构，稳固载渡；稳固承载，配合完成特殊路径通行。</v>
      </c>
      <c r="H1355" s="33" t="n">
        <v>3359</v>
      </c>
      <c r="I1355" s="33"/>
      <c r="J1355" t="str" s="33">
        <v>[{"type": "类型基础完整参数", "params": {"type": "行舟", "realm": 5, "quality": 6, "target": "所属角色", "cooldown_ms": 30000, "source_dedup": "当前fabao_id，不叠加旧境界", "model_state": "沿用源资源；缺模型不虚构路径", "move_speed_bonus": 46, "max_passengers": 1, 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355" s="33" t="n">
        <v>12356030</v>
      </c>
      <c r="L1355" s="33" t="str">
        <v>行舟|Q6|M30|A兽骨|T土行凝华</v>
      </c>
      <c r="M1355" t="str" s="33">
        <v>独属技能14400012基础已对应；效果待配置；启用状态沿用法宝主表</v>
      </c>
      <c r="N1355" s="33" t="str">
        <v>图标沿用；场上模型未交付</v>
      </c>
    </row>
    <row r="1356" ht="409" customHeight="1">
      <c r="A1356" s="33" t="n">
        <v>56094</v>
      </c>
      <c r="B1356" s="33" t="str">
        <v>隐元幡·无踪</v>
      </c>
      <c r="C1356" s="33" t="str">
        <v>化神</v>
      </c>
      <c r="D1356" s="33" t="str">
        <v>道品</v>
      </c>
      <c r="E1356" s="33" t="str">
        <v>隐息幡</v>
      </c>
      <c r="F1356" s="33" t="str">
        <v>持续御使</v>
      </c>
      <c r="G1356" t="str" s="33">
        <v>法宝。隐身期间取消单位碰撞，可穿过怪群；延长隐身与穿怪的持续时间；留存备用灵力，缩短隐息幡技能冷却时间。</v>
      </c>
      <c r="H1356" s="33" t="n">
        <v>3359</v>
      </c>
      <c r="I1356" s="33"/>
      <c r="J1356" t="str" s="33">
        <v>[{"type": "类型基础完整参数", "params": {"type": "隐息幡", "realm": 5,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356" s="33" t="n">
        <v>12356033</v>
      </c>
      <c r="L1356" s="33" t="str">
        <v>隐息幡|Q6|M33|A阵旗灵丝|T妖丹</v>
      </c>
      <c r="M1356" t="str" s="33">
        <v>独属技能14430012基础已对应；效果待配置；启用状态沿用法宝主表</v>
      </c>
      <c r="N1356" s="33" t="str">
        <v>图标沿用；场上模型未交付</v>
      </c>
    </row>
    <row r="1357" ht="409" customHeight="1">
      <c r="A1357" s="33" t="n">
        <v>56095</v>
      </c>
      <c r="B1357" s="33" t="str">
        <v>赤霞炼宝鼎·丹曦</v>
      </c>
      <c r="C1357" s="33" t="str">
        <v>化神</v>
      </c>
      <c r="D1357" s="33" t="str">
        <v>道品</v>
      </c>
      <c r="E1357" s="33" t="str">
        <v>炼器鼎</v>
      </c>
      <c r="F1357" s="33" t="str">
        <v>单次手动</v>
      </c>
      <c r="G1357" s="33" t="str">
        <v>法宝。辅助法宝祭炼，提高成功率；稳定祭炼供能，提高祭炼成功率；稳固器纹与灵气结构，提供通用祭炼成功率加成；提高祭炼成功率。</v>
      </c>
      <c r="H1357" s="33" t="n">
        <v>3359</v>
      </c>
      <c r="I1357" s="33"/>
      <c r="J1357" t="str" s="33">
        <v>[{"type": "类型基础完整参数", "params": {"type": "炼器鼎", "realm": 5,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357" s="33" t="n">
        <v>12356002</v>
      </c>
      <c r="L1357" s="33" t="str">
        <v>炼器鼎|Q6|M2|A古炉铜|T土行凝华</v>
      </c>
      <c r="M1357" t="str" s="33">
        <v>独属技能14100012基础已对应；效果待配置；启用状态沿用法宝主表</v>
      </c>
      <c r="N1357" s="33" t="str">
        <v>图标沿用；场上模型未交付</v>
      </c>
    </row>
    <row r="1358" ht="409" customHeight="1">
      <c r="A1358" s="33" t="n">
        <v>56096</v>
      </c>
      <c r="B1358" s="33" t="str">
        <v>烛微灵笔·金章</v>
      </c>
      <c r="C1358" s="33" t="str">
        <v>化神</v>
      </c>
      <c r="D1358" s="33" t="str">
        <v>道品</v>
      </c>
      <c r="E1358" s="33" t="str">
        <v>符笔</v>
      </c>
      <c r="F1358" s="33" t="str">
        <v>单次手动</v>
      </c>
      <c r="G1358" s="33" t="str">
        <v>法宝。引墨成纹，辅助制符；稳定笔锋与符纹，提高成符率；强化金行伤害符的伤害；提高成符率。</v>
      </c>
      <c r="H1358" s="33" t="n">
        <v>3359</v>
      </c>
      <c r="I1358" s="33"/>
      <c r="J1358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"独属技能14160012的效果配置（待填）",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358" s="33" t="n">
        <v>12356010</v>
      </c>
      <c r="L1358" s="33" t="str">
        <v>符笔|Q6|M10|A细毫|T金行凝华</v>
      </c>
      <c r="M1358" t="str" s="33">
        <v>独属技能14160012基础已对应；效果待配置；启用状态沿用法宝主表</v>
      </c>
      <c r="N1358" s="33" t="str">
        <v>图标沿用；场上模型未交付</v>
      </c>
    </row>
    <row r="1359" ht="409" customHeight="1">
      <c r="A1359" s="33" t="n">
        <v>56097</v>
      </c>
      <c r="B1359" s="33" t="str">
        <v>烛微灵笔·寒江</v>
      </c>
      <c r="C1359" s="33" t="str">
        <v>化神</v>
      </c>
      <c r="D1359" s="33" t="str">
        <v>道品</v>
      </c>
      <c r="E1359" s="33" t="str">
        <v>符笔</v>
      </c>
      <c r="F1359" s="33" t="str">
        <v>单次手动</v>
      </c>
      <c r="G1359" s="33" t="str">
        <v>法宝。引墨成纹，辅助制符；稳定笔锋与符纹，提高成符率；强化水行伤害符的伤害；提高成符率。</v>
      </c>
      <c r="H1359" s="33" t="n">
        <v>3359</v>
      </c>
      <c r="I1359" s="33"/>
      <c r="J1359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"独属技能14170012的效果配置（待填）",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359" s="33" t="n">
        <v>12356010</v>
      </c>
      <c r="L1359" s="33" t="str">
        <v>符笔|Q6|M10|A细毫|T水行凝华</v>
      </c>
      <c r="M1359" t="str" s="33">
        <v>独属技能14170012基础已对应；效果待配置；启用状态沿用法宝主表</v>
      </c>
      <c r="N1359" s="33" t="str">
        <v>图标沿用；场上模型未交付</v>
      </c>
    </row>
    <row r="1360" ht="409" customHeight="1">
      <c r="A1360" s="33" t="n">
        <v>56098</v>
      </c>
      <c r="B1360" s="33" t="str">
        <v>烛微灵笔·焚篆</v>
      </c>
      <c r="C1360" s="33" t="str">
        <v>化神</v>
      </c>
      <c r="D1360" s="33" t="str">
        <v>道品</v>
      </c>
      <c r="E1360" s="33" t="str">
        <v>符笔</v>
      </c>
      <c r="F1360" s="33" t="str">
        <v>单次手动</v>
      </c>
      <c r="G1360" s="33" t="str">
        <v>法宝。引墨成纹，辅助制符；稳定笔锋与符纹，提高成符率；强化火行伤害符的伤害；提高成符率。</v>
      </c>
      <c r="H1360" s="33" t="n">
        <v>3359</v>
      </c>
      <c r="I1360" s="33"/>
      <c r="J1360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"独属技能14180012的效果配置（待填）",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360" s="33" t="n">
        <v>12356010</v>
      </c>
      <c r="L1360" s="33" t="str">
        <v>符笔|Q6|M10|A细毫|T火行凝华</v>
      </c>
      <c r="M1360" t="str" s="33">
        <v>独属技能14180012基础已对应；效果待配置；启用状态沿用法宝主表</v>
      </c>
      <c r="N1360" s="33" t="str">
        <v>图标沿用；场上模型未交付</v>
      </c>
    </row>
    <row r="1361" ht="409" customHeight="1">
      <c r="A1361" s="33" t="n">
        <v>56099</v>
      </c>
      <c r="B1361" s="33" t="str">
        <v>烛微灵笔·镇川</v>
      </c>
      <c r="C1361" s="33" t="str">
        <v>化神</v>
      </c>
      <c r="D1361" s="33" t="str">
        <v>道品</v>
      </c>
      <c r="E1361" s="33" t="str">
        <v>符笔</v>
      </c>
      <c r="F1361" s="33" t="str">
        <v>单次手动</v>
      </c>
      <c r="G1361" s="33" t="str">
        <v>法宝。引墨成纹，辅助制符；稳定笔锋与符纹，提高成符率；强化土行伤害符的伤害；提高成符率。</v>
      </c>
      <c r="H1361" s="33" t="n">
        <v>3359</v>
      </c>
      <c r="I1361" s="33"/>
      <c r="J1361" t="str" s="33">
        <v>[{"type": "类型基础完整参数", "params": {"type": "符笔", "realm": 5,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"独属技能14190012的效果配置（待填）", "component_id": null, "status": "目标参数保留；独属技能效果待配置"}, "status": "独属技能基础已对应；目标参数保留，技能效果待配置"}, {"type": "材料及稀有附加分句", "params": {"source_clause": "提高成符率",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"独属技能基础已对应；目标参数保留，技能效果待配置"}]</v>
      </c>
      <c r="K1361" s="33" t="n">
        <v>12356010</v>
      </c>
      <c r="L1361" s="33" t="str">
        <v>符笔|Q6|M10|A细毫|T土行凝华</v>
      </c>
      <c r="M1361" t="str" s="33">
        <v>独属技能14190012基础已对应；效果待配置；启用状态沿用法宝主表</v>
      </c>
      <c r="N1361" s="33" t="str">
        <v>图标沿用；场上模型未交付</v>
      </c>
    </row>
    <row r="1362" ht="409" customHeight="1">
      <c r="A1362" s="33" t="n">
        <v>56100</v>
      </c>
      <c r="B1362" s="33" t="str">
        <v>回春摄魄葫芦·魂栖</v>
      </c>
      <c r="C1362" s="33" t="str">
        <v>化神</v>
      </c>
      <c r="D1362" s="33" t="str">
        <v>道品</v>
      </c>
      <c r="E1362" s="33" t="str">
        <v>葫芦</v>
      </c>
      <c r="F1362" s="33" t="str">
        <v>单次手动</v>
      </c>
      <c r="G1362" s="33" t="str">
        <v>法宝。收取合格妖物残留，提取灵魄；减少已收残留逸散，提高灵魄收取量；感应残留气息，扩大对可收摄目标的感应范围；提高每次合格收摄的灵魄量。</v>
      </c>
      <c r="H1362" s="33" t="n">
        <v>3359</v>
      </c>
      <c r="I1362" s="33"/>
      <c r="J1362" t="str" s="33">
        <v>[{"type": "类型基础完整参数", "params": {"type": "葫芦", "realm": 5,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160,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"独属技能基础已对应；目标参数保留，技能效果待配置"}, {"type": "材料及稀有附加分句", "params": {"source_clause": "提高每次合格收摄的灵魄量",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"独属技能基础已对应；目标参数保留，技能效果待配置"}]</v>
      </c>
      <c r="K1362" s="33" t="n">
        <v>12356032</v>
      </c>
      <c r="L1362" s="33" t="str">
        <v>葫芦|Q6|M32|A虫蜡|T灵兽残识</v>
      </c>
      <c r="M1362" t="str" s="33">
        <v>独属技能14210012基础已对应；效果待配置；启用状态沿用法宝主表</v>
      </c>
      <c r="N1362" s="33" t="str">
        <v>图标沿用；场上模型未交付</v>
      </c>
    </row>
    <row r="1363" ht="409" customHeight="1">
      <c r="A1363" s="33" t="n">
        <v>56101</v>
      </c>
      <c r="B1363" s="33" t="str">
        <v>流云渡玄舟·凌虚</v>
      </c>
      <c r="C1363" s="33" t="str">
        <v>化神</v>
      </c>
      <c r="D1363" s="33" t="str">
        <v>道品</v>
      </c>
      <c r="E1363" s="33" t="str">
        <v>行舟</v>
      </c>
      <c r="F1363" s="33" t="str">
        <v>持续御使</v>
      </c>
      <c r="G1363" t="str" s="33">
        <v>法宝。通过合法舟锚点完成特殊路径通行；补强舟体承载结构，稳固载渡；稳固承载，配合完成特殊路径通行。</v>
      </c>
      <c r="H1363" s="33" t="n">
        <v>3359</v>
      </c>
      <c r="I1363" s="33"/>
      <c r="J1363" t="str" s="33">
        <v>[{"type": "类型基础完整参数", "params": {"type": "行舟", "realm": 5, "quality": 6, "target": "所属角色", "cooldown_ms": 30000, "source_dedup": "当前fabao_id，不叠加旧境界", "model_state": "沿用源资源；缺模型不虚构路径", "move_speed_bonus": 46, "max_passengers": 1, 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363" s="33" t="n">
        <v>12356007</v>
      </c>
      <c r="L1363" s="33" t="str">
        <v>行舟|Q6|M7|A兽骨|T土行凝华</v>
      </c>
      <c r="M1363" t="str" s="33">
        <v>独属技能14410012基础已对应；效果待配置；启用状态沿用法宝主表</v>
      </c>
      <c r="N1363" s="33" t="str">
        <v>图标沿用；场上模型未交付</v>
      </c>
    </row>
    <row r="1364" ht="409" customHeight="1">
      <c r="A1364" s="33" t="n">
        <v>64000</v>
      </c>
      <c r="B1364" s="33" t="str">
        <v>斩虚剑·断金</v>
      </c>
      <c r="C1364" s="33" t="str">
        <v>炼虚</v>
      </c>
      <c r="D1364" s="33" t="str">
        <v>仙品</v>
      </c>
      <c r="E1364" s="33" t="str">
        <v>飞剑</v>
      </c>
      <c r="F1364" s="33" t="str">
        <v>持续御使</v>
      </c>
      <c r="G1364" s="33" t="str">
        <v>法宝。追击单个敌人，造成剑击伤害；提高单次剑击伤害；附加金行伤害。</v>
      </c>
      <c r="H1364" s="33" t="n">
        <v>7599</v>
      </c>
      <c r="I1364" s="33" t="n">
        <v>1000</v>
      </c>
      <c r="J1364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64" s="33" t="n">
        <v>12364024</v>
      </c>
      <c r="L1364" s="33" t="str">
        <v>飞剑|Q4|M24|A獠牙|T金行凝华</v>
      </c>
      <c r="M1364" t="str" s="33">
        <v>独属技能11950013效果已配置并通过自动验证；实机及生命周期联调未验；启用开关沿用主表</v>
      </c>
      <c r="N1364" s="33" t="str">
        <v>图标沿用；场上模型未交付</v>
      </c>
    </row>
    <row r="1365" ht="409" customHeight="1">
      <c r="A1365" s="33" t="n">
        <v>64001</v>
      </c>
      <c r="B1365" s="33" t="str">
        <v>斩虚剑·折柳</v>
      </c>
      <c r="C1365" s="33" t="str">
        <v>炼虚</v>
      </c>
      <c r="D1365" s="33" t="str">
        <v>仙品</v>
      </c>
      <c r="E1365" s="33" t="str">
        <v>飞剑</v>
      </c>
      <c r="F1365" s="33" t="str">
        <v>持续御使</v>
      </c>
      <c r="G1365" s="33" t="str">
        <v>法宝。追击单个敌人，造成剑击伤害；提高单次剑击伤害；附加木行伤害。</v>
      </c>
      <c r="H1365" s="33" t="n">
        <v>7599</v>
      </c>
      <c r="I1365" s="33" t="n">
        <v>1000</v>
      </c>
      <c r="J1365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65" s="33" t="n">
        <v>12364024</v>
      </c>
      <c r="L1365" s="33" t="str">
        <v>飞剑|Q4|M24|A獠牙|T木行凝华</v>
      </c>
      <c r="M1365" t="str" s="33">
        <v>独属技能11960013效果已配置并通过自动验证；实机及生命周期联调未验；启用开关沿用主表</v>
      </c>
      <c r="N1365" s="33" t="str">
        <v>图标沿用；场上模型未交付</v>
      </c>
    </row>
    <row r="1366" ht="409" customHeight="1">
      <c r="A1366" s="33" t="n">
        <v>64002</v>
      </c>
      <c r="B1366" s="33" t="str">
        <v>斩虚剑·分潮</v>
      </c>
      <c r="C1366" s="33" t="str">
        <v>炼虚</v>
      </c>
      <c r="D1366" s="33" t="str">
        <v>仙品</v>
      </c>
      <c r="E1366" s="33" t="str">
        <v>飞剑</v>
      </c>
      <c r="F1366" s="33" t="str">
        <v>持续御使</v>
      </c>
      <c r="G1366" s="33" t="str">
        <v>法宝。追击单个敌人，造成剑击伤害；提高单次剑击伤害；附加水行伤害。</v>
      </c>
      <c r="H1366" s="33" t="n">
        <v>7599</v>
      </c>
      <c r="I1366" s="33" t="n">
        <v>1000</v>
      </c>
      <c r="J1366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66" s="33" t="n">
        <v>12364024</v>
      </c>
      <c r="L1366" s="33" t="str">
        <v>飞剑|Q4|M24|A獠牙|T水行凝华</v>
      </c>
      <c r="M1366" t="str" s="33">
        <v>独属技能11970013效果已配置并通过自动验证；实机及生命周期联调未验；启用开关沿用主表</v>
      </c>
      <c r="N1366" s="33" t="str">
        <v>图标沿用；场上模型未交付</v>
      </c>
    </row>
    <row r="1367" ht="409" customHeight="1">
      <c r="A1367" s="33" t="n">
        <v>64003</v>
      </c>
      <c r="B1367" s="33" t="str">
        <v>斩虚剑·焚霄</v>
      </c>
      <c r="C1367" s="33" t="str">
        <v>炼虚</v>
      </c>
      <c r="D1367" s="33" t="str">
        <v>仙品</v>
      </c>
      <c r="E1367" s="33" t="str">
        <v>飞剑</v>
      </c>
      <c r="F1367" s="33" t="str">
        <v>持续御使</v>
      </c>
      <c r="G1367" s="33" t="str">
        <v>法宝。追击单个敌人，造成剑击伤害；提高单次剑击伤害；附加火行伤害。</v>
      </c>
      <c r="H1367" s="33" t="n">
        <v>7599</v>
      </c>
      <c r="I1367" s="33" t="n">
        <v>1000</v>
      </c>
      <c r="J1367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67" s="33" t="n">
        <v>12364024</v>
      </c>
      <c r="L1367" s="33" t="str">
        <v>飞剑|Q4|M24|A獠牙|T火行凝华</v>
      </c>
      <c r="M1367" t="str" s="33">
        <v>独属技能11980013效果已配置并通过自动验证；实机及生命周期联调未验；启用开关沿用主表</v>
      </c>
      <c r="N1367" s="33" t="str">
        <v>图标沿用；场上模型未交付</v>
      </c>
    </row>
    <row r="1368" ht="409" customHeight="1">
      <c r="A1368" s="33" t="n">
        <v>64004</v>
      </c>
      <c r="B1368" s="33" t="str">
        <v>斩虚剑·裂岳</v>
      </c>
      <c r="C1368" s="33" t="str">
        <v>炼虚</v>
      </c>
      <c r="D1368" s="33" t="str">
        <v>仙品</v>
      </c>
      <c r="E1368" s="33" t="str">
        <v>飞剑</v>
      </c>
      <c r="F1368" s="33" t="str">
        <v>持续御使</v>
      </c>
      <c r="G1368" s="33" t="str">
        <v>法宝。追击单个敌人，造成剑击伤害；提高单次剑击伤害；附加土行伤害。</v>
      </c>
      <c r="H1368" s="33" t="n">
        <v>7599</v>
      </c>
      <c r="I1368" s="33" t="n">
        <v>1000</v>
      </c>
      <c r="J1368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68" s="33" t="n">
        <v>12364024</v>
      </c>
      <c r="L1368" s="33" t="str">
        <v>飞剑|Q4|M24|A獠牙|T土行凝华</v>
      </c>
      <c r="M1368" t="str" s="33">
        <v>独属技能11990013效果已配置并通过自动验证；实机及生命周期联调未验；启用开关沿用主表</v>
      </c>
      <c r="N1368" s="33" t="str">
        <v>图标沿用；场上模型未交付</v>
      </c>
    </row>
    <row r="1369" ht="409" customHeight="1">
      <c r="A1369" s="33" t="n">
        <v>64005</v>
      </c>
      <c r="B1369" s="33" t="str">
        <v>斩虚剑·饮鸩</v>
      </c>
      <c r="C1369" s="33" t="str">
        <v>炼虚</v>
      </c>
      <c r="D1369" s="33" t="str">
        <v>仙品</v>
      </c>
      <c r="E1369" s="33" t="str">
        <v>飞剑</v>
      </c>
      <c r="F1369" s="33" t="str">
        <v>持续御使</v>
      </c>
      <c r="G1369" s="33" t="str">
        <v>法宝。追击单个敌人，造成剑击伤害；提高单次剑击伤害；命中附毒。</v>
      </c>
      <c r="H1369" s="33" t="n">
        <v>7599</v>
      </c>
      <c r="I1369" s="33" t="n">
        <v>1000</v>
      </c>
      <c r="J1369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"独属技能12000013的效果配置（待填）", "component_id": null, "status": "目标参数保留；独属技能效果待配置"}, "status": "独属技能基础已对应；目标参数保留，技能效果待配置"}]</v>
      </c>
      <c r="K1369" s="33" t="n">
        <v>12364024</v>
      </c>
      <c r="L1369" s="33" t="str">
        <v>飞剑|Q4|M24|A獠牙|T毒血</v>
      </c>
      <c r="M1369" t="str" s="33">
        <v>独属技能12000013基础已对应；效果待配置；启用状态沿用法宝主表</v>
      </c>
      <c r="N1369" s="33" t="str">
        <v>图标沿用；场上模型未交付</v>
      </c>
    </row>
    <row r="1370" ht="409" customHeight="1">
      <c r="A1370" s="33" t="n">
        <v>64006</v>
      </c>
      <c r="B1370" s="33" t="str">
        <v>斩虚剑·幽螫</v>
      </c>
      <c r="C1370" s="33" t="str">
        <v>炼虚</v>
      </c>
      <c r="D1370" s="33" t="str">
        <v>仙品</v>
      </c>
      <c r="E1370" s="33" t="str">
        <v>飞剑</v>
      </c>
      <c r="F1370" s="33" t="str">
        <v>持续御使</v>
      </c>
      <c r="G1370" s="33" t="str">
        <v>法宝。追击单个敌人，造成剑击伤害；提高单次剑击伤害；命中附毒。</v>
      </c>
      <c r="H1370" s="33" t="n">
        <v>7599</v>
      </c>
      <c r="I1370" s="33" t="n">
        <v>1000</v>
      </c>
      <c r="J1370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"独属技能12010013的效果配置（待填）", "component_id": null, "status": "目标参数保留；独属技能效果待配置"}, "status": "独属技能基础已对应；目标参数保留，技能效果待配置"}]</v>
      </c>
      <c r="K1370" s="33" t="n">
        <v>12364024</v>
      </c>
      <c r="L1370" s="33" t="str">
        <v>飞剑|Q4|M24|A獠牙|T毒囊</v>
      </c>
      <c r="M1370" t="str" s="33">
        <v>独属技能12010013基础已对应；效果待配置；启用状态沿用法宝主表</v>
      </c>
      <c r="N1370" s="33" t="str">
        <v>图标沿用；场上模型未交付</v>
      </c>
    </row>
    <row r="1371" ht="409" customHeight="1">
      <c r="A1371" s="33" t="n">
        <v>64007</v>
      </c>
      <c r="B1371" s="33" t="str">
        <v>斩虚剑·残红</v>
      </c>
      <c r="C1371" s="33" t="str">
        <v>炼虚</v>
      </c>
      <c r="D1371" s="33" t="str">
        <v>仙品</v>
      </c>
      <c r="E1371" s="33" t="str">
        <v>飞剑</v>
      </c>
      <c r="F1371" s="33" t="str">
        <v>持续御使</v>
      </c>
      <c r="G1371" s="33" t="str">
        <v>法宝。追击单个敌人，造成剑击伤害；提高单次剑击伤害；命中造成持续流血。</v>
      </c>
      <c r="H1371" s="33" t="n">
        <v>7599</v>
      </c>
      <c r="I1371" s="33" t="n">
        <v>1000</v>
      </c>
      <c r="J1371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"独属技能12020013的效果配置（待填）", "component_id": null, "status": "目标参数保留；独属技能效果待配置"}, "status": "独属技能基础已对应；目标参数保留，技能效果待配置"}]</v>
      </c>
      <c r="K1371" s="33" t="n">
        <v>12364024</v>
      </c>
      <c r="L1371" s="33" t="str">
        <v>飞剑|Q4|M24|A獠牙|T利爪</v>
      </c>
      <c r="M1371" t="str" s="33">
        <v>独属技能12020013基础已对应；效果待配置；启用状态沿用法宝主表</v>
      </c>
      <c r="N1371" s="33" t="str">
        <v>图标沿用；场上模型未交付</v>
      </c>
    </row>
    <row r="1372" ht="409" customHeight="1">
      <c r="A1372" s="33" t="n">
        <v>64008</v>
      </c>
      <c r="B1372" s="33" t="str">
        <v>斩虚剑·惊鸿</v>
      </c>
      <c r="C1372" s="33" t="str">
        <v>炼虚</v>
      </c>
      <c r="D1372" s="33" t="str">
        <v>仙品</v>
      </c>
      <c r="E1372" s="33" t="str">
        <v>飞剑</v>
      </c>
      <c r="F1372" s="33" t="str">
        <v>持续御使</v>
      </c>
      <c r="G1372" s="33" t="str">
        <v>法宝。追击单个敌人，造成剑击伤害；出击、回转更轻捷，提高飞剑攻击频率；附加金行伤害。</v>
      </c>
      <c r="H1372" s="33" t="n">
        <v>7599</v>
      </c>
      <c r="I1372" s="33" t="n">
        <v>1000</v>
      </c>
      <c r="J1372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72" s="33" t="n">
        <v>12364024</v>
      </c>
      <c r="L1372" s="33" t="str">
        <v>飞剑|Q4|M24|A翎羽|T金行凝华</v>
      </c>
      <c r="M1372" t="str" s="33">
        <v>独属技能12030013效果已配置并通过自动验证；实机及生命周期联调未验；启用开关沿用主表</v>
      </c>
      <c r="N1372" s="33" t="str">
        <v>图标沿用；场上模型未交付</v>
      </c>
    </row>
    <row r="1373" ht="409" customHeight="1">
      <c r="A1373" s="33" t="n">
        <v>64009</v>
      </c>
      <c r="B1373" s="33" t="str">
        <v>斩虚剑·飞花</v>
      </c>
      <c r="C1373" s="33" t="str">
        <v>炼虚</v>
      </c>
      <c r="D1373" s="33" t="str">
        <v>仙品</v>
      </c>
      <c r="E1373" s="33" t="str">
        <v>飞剑</v>
      </c>
      <c r="F1373" s="33" t="str">
        <v>持续御使</v>
      </c>
      <c r="G1373" s="33" t="str">
        <v>法宝。追击单个敌人，造成剑击伤害；出击、回转更轻捷，提高飞剑攻击频率；附加木行伤害。</v>
      </c>
      <c r="H1373" s="33" t="n">
        <v>7599</v>
      </c>
      <c r="I1373" s="33" t="n">
        <v>1000</v>
      </c>
      <c r="J1373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73" s="33" t="n">
        <v>12364024</v>
      </c>
      <c r="L1373" s="33" t="str">
        <v>飞剑|Q4|M24|A翎羽|T木行凝华</v>
      </c>
      <c r="M1373" t="str" s="33">
        <v>独属技能12040013效果已配置并通过自动验证；实机及生命周期联调未验；启用开关沿用主表</v>
      </c>
      <c r="N1373" s="33" t="str">
        <v>图标沿用；场上模型未交付</v>
      </c>
    </row>
    <row r="1374" ht="409" customHeight="1">
      <c r="A1374" s="33" t="n">
        <v>64010</v>
      </c>
      <c r="B1374" s="33" t="str">
        <v>斩虚剑·听雨</v>
      </c>
      <c r="C1374" s="33" t="str">
        <v>炼虚</v>
      </c>
      <c r="D1374" s="33" t="str">
        <v>仙品</v>
      </c>
      <c r="E1374" s="33" t="str">
        <v>飞剑</v>
      </c>
      <c r="F1374" s="33" t="str">
        <v>持续御使</v>
      </c>
      <c r="G1374" s="33" t="str">
        <v>法宝。追击单个敌人，造成剑击伤害；出击、回转更轻捷，提高飞剑攻击频率；附加水行伤害。</v>
      </c>
      <c r="H1374" s="33" t="n">
        <v>7599</v>
      </c>
      <c r="I1374" s="33" t="n">
        <v>1000</v>
      </c>
      <c r="J1374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74" s="33" t="n">
        <v>12364024</v>
      </c>
      <c r="L1374" s="33" t="str">
        <v>飞剑|Q4|M24|A翎羽|T水行凝华</v>
      </c>
      <c r="M1374" t="str" s="33">
        <v>独属技能12050013效果已配置并通过自动验证；实机及生命周期联调未验；启用开关沿用主表</v>
      </c>
      <c r="N1374" s="33" t="str">
        <v>图标沿用；场上模型未交付</v>
      </c>
    </row>
    <row r="1375" ht="409" customHeight="1">
      <c r="A1375" s="33" t="n">
        <v>64011</v>
      </c>
      <c r="B1375" s="33" t="str">
        <v>斩虚剑·流萤</v>
      </c>
      <c r="C1375" s="33" t="str">
        <v>炼虚</v>
      </c>
      <c r="D1375" s="33" t="str">
        <v>仙品</v>
      </c>
      <c r="E1375" s="33" t="str">
        <v>飞剑</v>
      </c>
      <c r="F1375" s="33" t="str">
        <v>持续御使</v>
      </c>
      <c r="G1375" s="33" t="str">
        <v>法宝。追击单个敌人，造成剑击伤害；出击、回转更轻捷，提高飞剑攻击频率；附加火行伤害。</v>
      </c>
      <c r="H1375" s="33" t="n">
        <v>7599</v>
      </c>
      <c r="I1375" s="33" t="n">
        <v>1000</v>
      </c>
      <c r="J1375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75" s="33" t="n">
        <v>12364024</v>
      </c>
      <c r="L1375" s="33" t="str">
        <v>飞剑|Q4|M24|A翎羽|T火行凝华</v>
      </c>
      <c r="M1375" t="str" s="33">
        <v>独属技能12060013效果已配置并通过自动验证；实机及生命周期联调未验；启用开关沿用主表</v>
      </c>
      <c r="N1375" s="33" t="str">
        <v>图标沿用；场上模型未交付</v>
      </c>
    </row>
    <row r="1376" ht="409" customHeight="1">
      <c r="A1376" s="33" t="n">
        <v>64012</v>
      </c>
      <c r="B1376" s="33" t="str">
        <v>斩虚剑·卷尘</v>
      </c>
      <c r="C1376" s="33" t="str">
        <v>炼虚</v>
      </c>
      <c r="D1376" s="33" t="str">
        <v>仙品</v>
      </c>
      <c r="E1376" s="33" t="str">
        <v>飞剑</v>
      </c>
      <c r="F1376" s="33" t="str">
        <v>持续御使</v>
      </c>
      <c r="G1376" s="33" t="str">
        <v>法宝。追击单个敌人，造成剑击伤害；出击、回转更轻捷，提高飞剑攻击频率；附加土行伤害。</v>
      </c>
      <c r="H1376" s="33" t="n">
        <v>7599</v>
      </c>
      <c r="I1376" s="33" t="n">
        <v>1000</v>
      </c>
      <c r="J1376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"独属技能12070013的最终冷却1800ms",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76" s="33" t="n">
        <v>12364024</v>
      </c>
      <c r="L1376" s="33" t="str">
        <v>飞剑|Q4|M24|A翎羽|T土行凝华</v>
      </c>
      <c r="M1376" t="str" s="33">
        <v>独属技能12070013效果已配置并通过自动验证；实机及生命周期联调未验；启用开关沿用主表</v>
      </c>
      <c r="N1376" s="33" t="str">
        <v>图标沿用；场上模型未交付</v>
      </c>
    </row>
    <row r="1377" ht="409" customHeight="1">
      <c r="A1377" s="33" t="n">
        <v>64013</v>
      </c>
      <c r="B1377" s="33" t="str">
        <v>斩虚剑·碧痕</v>
      </c>
      <c r="C1377" s="33" t="str">
        <v>炼虚</v>
      </c>
      <c r="D1377" s="33" t="str">
        <v>仙品</v>
      </c>
      <c r="E1377" s="33" t="str">
        <v>飞剑</v>
      </c>
      <c r="F1377" s="33" t="str">
        <v>持续御使</v>
      </c>
      <c r="G1377" s="33" t="str">
        <v>法宝。追击单个敌人，造成剑击伤害；出击、回转更轻捷，提高飞剑攻击频率；命中附毒。</v>
      </c>
      <c r="H1377" s="33" t="n">
        <v>7599</v>
      </c>
      <c r="I1377" s="33" t="n">
        <v>1000</v>
      </c>
      <c r="J1377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"独属技能12080013的效果配置（待填）", "component_id": null, "status": "目标参数保留；独属技能效果待配置"}, "status": "独属技能基础已对应；目标参数保留，技能效果待配置"}]</v>
      </c>
      <c r="K1377" s="33" t="n">
        <v>12364024</v>
      </c>
      <c r="L1377" s="33" t="str">
        <v>飞剑|Q4|M24|A翎羽|T毒血</v>
      </c>
      <c r="M1377" t="str" s="33">
        <v>独属技能12080013基础已对应；效果待配置；启用状态沿用法宝主表</v>
      </c>
      <c r="N1377" s="33" t="str">
        <v>图标沿用；场上模型未交付</v>
      </c>
    </row>
    <row r="1378" ht="409" customHeight="1">
      <c r="A1378" s="33" t="n">
        <v>64014</v>
      </c>
      <c r="B1378" s="33" t="str">
        <v>斩虚剑·暗香</v>
      </c>
      <c r="C1378" s="33" t="str">
        <v>炼虚</v>
      </c>
      <c r="D1378" s="33" t="str">
        <v>仙品</v>
      </c>
      <c r="E1378" s="33" t="str">
        <v>飞剑</v>
      </c>
      <c r="F1378" s="33" t="str">
        <v>持续御使</v>
      </c>
      <c r="G1378" s="33" t="str">
        <v>法宝。追击单个敌人，造成剑击伤害；出击、回转更轻捷，提高飞剑攻击频率；命中附毒。</v>
      </c>
      <c r="H1378" s="33" t="n">
        <v>7599</v>
      </c>
      <c r="I1378" s="33" t="n">
        <v>1000</v>
      </c>
      <c r="J1378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"独属技能12090013的效果配置（待填）", "component_id": null, "status": "目标参数保留；独属技能效果待配置"}, "status": "独属技能基础已对应；目标参数保留，技能效果待配置"}]</v>
      </c>
      <c r="K1378" s="33" t="n">
        <v>12364024</v>
      </c>
      <c r="L1378" s="33" t="str">
        <v>飞剑|Q4|M24|A翎羽|T毒囊</v>
      </c>
      <c r="M1378" t="str" s="33">
        <v>独属技能12090013基础已对应；效果待配置；启用状态沿用法宝主表</v>
      </c>
      <c r="N1378" s="33" t="str">
        <v>图标沿用；场上模型未交付</v>
      </c>
    </row>
    <row r="1379" ht="409" customHeight="1">
      <c r="A1379" s="33" t="n">
        <v>64015</v>
      </c>
      <c r="B1379" s="33" t="str">
        <v>斩虚剑·落英</v>
      </c>
      <c r="C1379" s="33" t="str">
        <v>炼虚</v>
      </c>
      <c r="D1379" s="33" t="str">
        <v>仙品</v>
      </c>
      <c r="E1379" s="33" t="str">
        <v>飞剑</v>
      </c>
      <c r="F1379" s="33" t="str">
        <v>持续御使</v>
      </c>
      <c r="G1379" s="33" t="str">
        <v>法宝。追击单个敌人，造成剑击伤害；出击、回转更轻捷，提高飞剑攻击频率；命中造成持续流血。</v>
      </c>
      <c r="H1379" s="33" t="n">
        <v>7599</v>
      </c>
      <c r="I1379" s="33" t="n">
        <v>1000</v>
      </c>
      <c r="J1379" t="str" s="33">
        <v>[{"type": "类型基础完整参数", "params": {"type": "飞剑", "realm": 6, "quality": 4, "target": "本件指定合法目标", "cooldown_ms": 2000, "source_dedup": "当前fabao_id，不叠加旧境界", "model_state": "沿用源资源；缺模型不虚构路径", "attack_upper": 7599, "attack_lower": 4559,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"独属技能12100013的效果配置（待填）", "component_id": null, "status": "目标参数保留；独属技能效果待配置"}, "status": "独属技能基础已对应；目标参数保留，技能效果待配置"}]</v>
      </c>
      <c r="K1379" s="33" t="n">
        <v>12364024</v>
      </c>
      <c r="L1379" s="33" t="str">
        <v>飞剑|Q4|M24|A翎羽|T利爪</v>
      </c>
      <c r="M1379" t="str" s="33">
        <v>独属技能12100013基础已对应；效果待配置；启用状态沿用法宝主表</v>
      </c>
      <c r="N1379" s="33" t="str">
        <v>图标沿用；场上模型未交付</v>
      </c>
    </row>
    <row r="1380" ht="409" customHeight="1">
      <c r="A1380" s="33" t="n">
        <v>64016</v>
      </c>
      <c r="B1380" s="33" t="str">
        <v>镇虚印·金阙</v>
      </c>
      <c r="C1380" s="33" t="str">
        <v>炼虚</v>
      </c>
      <c r="D1380" s="33" t="str">
        <v>仙品</v>
      </c>
      <c r="E1380" s="33" t="str">
        <v>宝印</v>
      </c>
      <c r="F1380" s="33" t="str">
        <v>持续御使</v>
      </c>
      <c r="G1380" s="33" t="str">
        <v>法宝。落印造成范围重击；补强结构、传递冲击，提高落印伤害；落印附加金行伤害。</v>
      </c>
      <c r="H1380" s="33" t="n">
        <v>7599</v>
      </c>
      <c r="I1380" s="33" t="n">
        <v>1000</v>
      </c>
      <c r="J1380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80" s="33" t="n">
        <v>12364024</v>
      </c>
      <c r="L1380" s="33" t="str">
        <v>宝印|Q4|M24|A兽骨|T金行凝华</v>
      </c>
      <c r="M1380" t="str" s="33">
        <v>独属技能12430013效果已配置并通过自动验证；实机及生命周期联调未验；启用开关沿用主表</v>
      </c>
      <c r="N1380" s="33" t="str">
        <v>图标沿用；场上模型未交付</v>
      </c>
    </row>
    <row r="1381" ht="409" customHeight="1">
      <c r="A1381" s="33" t="n">
        <v>64017</v>
      </c>
      <c r="B1381" s="33" t="str">
        <v>镇虚印·苍梧</v>
      </c>
      <c r="C1381" s="33" t="str">
        <v>炼虚</v>
      </c>
      <c r="D1381" s="33" t="str">
        <v>仙品</v>
      </c>
      <c r="E1381" s="33" t="str">
        <v>宝印</v>
      </c>
      <c r="F1381" s="33" t="str">
        <v>持续御使</v>
      </c>
      <c r="G1381" s="33" t="str">
        <v>法宝。落印造成范围重击；补强结构、传递冲击，提高落印伤害；落印附加木行伤害。</v>
      </c>
      <c r="H1381" s="33" t="n">
        <v>7599</v>
      </c>
      <c r="I1381" s="33" t="n">
        <v>1000</v>
      </c>
      <c r="J1381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81" s="33" t="n">
        <v>12364024</v>
      </c>
      <c r="L1381" s="33" t="str">
        <v>宝印|Q4|M24|A兽骨|T木行凝华</v>
      </c>
      <c r="M1381" t="str" s="33">
        <v>独属技能12440013效果已配置并通过自动验证；实机及生命周期联调未验；启用开关沿用主表</v>
      </c>
      <c r="N1381" s="33" t="str">
        <v>图标沿用；场上模型未交付</v>
      </c>
    </row>
    <row r="1382" ht="409" customHeight="1">
      <c r="A1382" s="33" t="n">
        <v>64018</v>
      </c>
      <c r="B1382" s="33" t="str">
        <v>镇虚印·沧澜</v>
      </c>
      <c r="C1382" s="33" t="str">
        <v>炼虚</v>
      </c>
      <c r="D1382" s="33" t="str">
        <v>仙品</v>
      </c>
      <c r="E1382" s="33" t="str">
        <v>宝印</v>
      </c>
      <c r="F1382" s="33" t="str">
        <v>持续御使</v>
      </c>
      <c r="G1382" s="33" t="str">
        <v>法宝。落印造成范围重击；补强结构、传递冲击，提高落印伤害；落印附加水行伤害。</v>
      </c>
      <c r="H1382" s="33" t="n">
        <v>7599</v>
      </c>
      <c r="I1382" s="33" t="n">
        <v>1000</v>
      </c>
      <c r="J1382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82" s="33" t="n">
        <v>12364024</v>
      </c>
      <c r="L1382" s="33" t="str">
        <v>宝印|Q4|M24|A兽骨|T水行凝华</v>
      </c>
      <c r="M1382" t="str" s="33">
        <v>独属技能12450013效果已配置并通过自动验证；实机及生命周期联调未验；启用开关沿用主表</v>
      </c>
      <c r="N1382" s="33" t="str">
        <v>图标沿用；场上模型未交付</v>
      </c>
    </row>
    <row r="1383" ht="409" customHeight="1">
      <c r="A1383" s="33" t="n">
        <v>64019</v>
      </c>
      <c r="B1383" s="33" t="str">
        <v>镇虚印·赤嶂</v>
      </c>
      <c r="C1383" s="33" t="str">
        <v>炼虚</v>
      </c>
      <c r="D1383" s="33" t="str">
        <v>仙品</v>
      </c>
      <c r="E1383" s="33" t="str">
        <v>宝印</v>
      </c>
      <c r="F1383" s="33" t="str">
        <v>持续御使</v>
      </c>
      <c r="G1383" s="33" t="str">
        <v>法宝。落印造成范围重击；补强结构、传递冲击，提高落印伤害；落印附加火行伤害。</v>
      </c>
      <c r="H1383" s="33" t="n">
        <v>7599</v>
      </c>
      <c r="I1383" s="33" t="n">
        <v>1000</v>
      </c>
      <c r="J1383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83" s="33" t="n">
        <v>12364024</v>
      </c>
      <c r="L1383" s="33" t="str">
        <v>宝印|Q4|M24|A兽骨|T火行凝华</v>
      </c>
      <c r="M1383" t="str" s="33">
        <v>独属技能12460013效果已配置并通过自动验证；实机及生命周期联调未验；启用开关沿用主表</v>
      </c>
      <c r="N1383" s="33" t="str">
        <v>图标沿用；场上模型未交付</v>
      </c>
    </row>
    <row r="1384" ht="409" customHeight="1">
      <c r="A1384" s="33" t="n">
        <v>64020</v>
      </c>
      <c r="B1384" s="33" t="str">
        <v>镇虚印·昆冈</v>
      </c>
      <c r="C1384" s="33" t="str">
        <v>炼虚</v>
      </c>
      <c r="D1384" s="33" t="str">
        <v>仙品</v>
      </c>
      <c r="E1384" s="33" t="str">
        <v>宝印</v>
      </c>
      <c r="F1384" s="33" t="str">
        <v>持续御使</v>
      </c>
      <c r="G1384" s="33" t="str">
        <v>法宝。落印造成范围重击；补强结构、传递冲击，提高落印伤害；落印附加土行伤害。</v>
      </c>
      <c r="H1384" s="33" t="n">
        <v>7599</v>
      </c>
      <c r="I1384" s="33" t="n">
        <v>1000</v>
      </c>
      <c r="J1384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"独属技能12470013同一伤害效果的独立分量与顶层系别",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384" s="33" t="n">
        <v>12364024</v>
      </c>
      <c r="L1384" s="33" t="str">
        <v>宝印|Q4|M24|A兽骨|T土行凝华</v>
      </c>
      <c r="M1384" t="str" s="33">
        <v>独属技能12470013效果已配置并通过自动验证；实机及生命周期联调未验；启用开关沿用主表</v>
      </c>
      <c r="N1384" s="33" t="str">
        <v>图标沿用；场上模型未交付</v>
      </c>
    </row>
    <row r="1385" ht="409" customHeight="1">
      <c r="A1385" s="33" t="n">
        <v>64021</v>
      </c>
      <c r="B1385" s="33" t="str">
        <v>镇虚印·瘴岭</v>
      </c>
      <c r="C1385" s="33" t="str">
        <v>炼虚</v>
      </c>
      <c r="D1385" s="33" t="str">
        <v>仙品</v>
      </c>
      <c r="E1385" s="33" t="str">
        <v>宝印</v>
      </c>
      <c r="F1385" s="33" t="str">
        <v>持续御使</v>
      </c>
      <c r="G1385" s="33" t="str">
        <v>法宝。落印造成范围重击；补强结构、传递冲击，提高落印伤害；落印附毒。</v>
      </c>
      <c r="H1385" s="33" t="n">
        <v>7599</v>
      </c>
      <c r="I1385" s="33" t="n">
        <v>1000</v>
      </c>
      <c r="J1385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"独属技能12480013的效果配置（待填）", "component_id": null, "status": "目标参数保留；独属技能效果待配置"}, "status": "独属技能基础已对应；目标参数保留，技能效果待配置"}]</v>
      </c>
      <c r="K1385" s="33" t="n">
        <v>12364024</v>
      </c>
      <c r="L1385" s="33" t="str">
        <v>宝印|Q4|M24|A兽骨|T毒血</v>
      </c>
      <c r="M1385" t="str" s="33">
        <v>独属技能12480013基础已对应；效果待配置；启用状态沿用法宝主表</v>
      </c>
      <c r="N1385" s="33" t="str">
        <v>图标沿用；场上模型未交付</v>
      </c>
    </row>
    <row r="1386" ht="409" customHeight="1">
      <c r="A1386" s="33" t="n">
        <v>64022</v>
      </c>
      <c r="B1386" s="33" t="str">
        <v>镇虚印·幽壑</v>
      </c>
      <c r="C1386" s="33" t="str">
        <v>炼虚</v>
      </c>
      <c r="D1386" s="33" t="str">
        <v>仙品</v>
      </c>
      <c r="E1386" s="33" t="str">
        <v>宝印</v>
      </c>
      <c r="F1386" s="33" t="str">
        <v>持续御使</v>
      </c>
      <c r="G1386" s="33" t="str">
        <v>法宝。落印造成范围重击；补强结构、传递冲击，提高落印伤害；落印附毒。</v>
      </c>
      <c r="H1386" s="33" t="n">
        <v>7599</v>
      </c>
      <c r="I1386" s="33" t="n">
        <v>1000</v>
      </c>
      <c r="J1386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"独属技能12490013的效果配置（待填）", "component_id": null, "status": "目标参数保留；独属技能效果待配置"}, "status": "独属技能基础已对应；目标参数保留，技能效果待配置"}]</v>
      </c>
      <c r="K1386" s="33" t="n">
        <v>12364024</v>
      </c>
      <c r="L1386" s="33" t="str">
        <v>宝印|Q4|M24|A兽骨|T毒囊</v>
      </c>
      <c r="M1386" t="str" s="33">
        <v>独属技能12490013基础已对应；效果待配置；启用状态沿用法宝主表</v>
      </c>
      <c r="N1386" s="33" t="str">
        <v>图标沿用；场上模型未交付</v>
      </c>
    </row>
    <row r="1387" ht="409" customHeight="1">
      <c r="A1387" s="33" t="n">
        <v>64023</v>
      </c>
      <c r="B1387" s="33" t="str">
        <v>镇虚印·沉渊</v>
      </c>
      <c r="C1387" s="33" t="str">
        <v>炼虚</v>
      </c>
      <c r="D1387" s="33" t="str">
        <v>仙品</v>
      </c>
      <c r="E1387" s="33" t="str">
        <v>宝印</v>
      </c>
      <c r="F1387" s="33" t="str">
        <v>持续御使</v>
      </c>
      <c r="G1387" s="33" t="str">
        <v>法宝。落印造成范围重击；补强结构、传递冲击，提高落印伤害；落印后使范围内敌人减速。</v>
      </c>
      <c r="H1387" s="33" t="n">
        <v>7599</v>
      </c>
      <c r="I1387" s="33" t="n">
        <v>1000</v>
      </c>
      <c r="J1387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"独属技能12500013的效果配置（待填）", "component_id": null, "status": "目标参数保留；独属技能效果待配置"}, "status": "独属技能基础已对应；目标参数保留，技能效果待配置"}]</v>
      </c>
      <c r="K1387" s="33" t="n">
        <v>12364024</v>
      </c>
      <c r="L1387" s="33" t="str">
        <v>宝印|Q4|M24|A兽骨|T古阵石</v>
      </c>
      <c r="M1387" t="str" s="33">
        <v>独属技能12500013基础已对应；效果待配置；启用状态沿用法宝主表</v>
      </c>
      <c r="N1387" s="33" t="str">
        <v>图标沿用；场上模型未交付</v>
      </c>
    </row>
    <row r="1388" ht="409" customHeight="1">
      <c r="A1388" s="33" t="n">
        <v>64024</v>
      </c>
      <c r="B1388" s="33" t="str">
        <v>镇虚印·回峦</v>
      </c>
      <c r="C1388" s="33" t="str">
        <v>炼虚</v>
      </c>
      <c r="D1388" s="33" t="str">
        <v>仙品</v>
      </c>
      <c r="E1388" s="33" t="str">
        <v>宝印</v>
      </c>
      <c r="F1388" s="33" t="str">
        <v>持续御使</v>
      </c>
      <c r="G1388" t="str" s="33">
        <v>法宝。落印造成范围重击；补强结构、传递冲击，提高落印伤害；缩短宝印技能冷却时间。</v>
      </c>
      <c r="H1388" s="33" t="n">
        <v>7599</v>
      </c>
      <c r="I1388" s="33" t="n">
        <v>1000</v>
      </c>
      <c r="J1388" t="str" s="33">
        <v>[{"type": "类型基础完整参数", "params": {"type": "宝印", "realm": 6, "quality": 4, "target": "本件指定合法目标", "cooldown_ms": 4000, "source_dedup": "当前fabao_id，不叠加旧境界", "model_state": "沿用源资源；缺模型不虚构路径", "attack_upper": 7599, "attack_lower": 4559,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7599, "current_final_attack_lower": 4559,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"独属技能12510013的最终冷却3800ms",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388" s="33" t="n">
        <v>12364024</v>
      </c>
      <c r="L1388" s="33" t="str">
        <v>宝印|Q4|M24|A兽骨|T妖丹</v>
      </c>
      <c r="M1388" t="str" s="33">
        <v>独属技能12510013效果已配置并通过自动验证；实机及生命周期联调未验；启用开关沿用主表</v>
      </c>
      <c r="N1388" s="33" t="str">
        <v>图标沿用；场上模型未交付</v>
      </c>
    </row>
    <row r="1389" ht="409" customHeight="1">
      <c r="A1389" s="33" t="n">
        <v>64025</v>
      </c>
      <c r="B1389" s="33" t="str">
        <v>锁虚索·锁秋</v>
      </c>
      <c r="C1389" s="33" t="str">
        <v>炼虚</v>
      </c>
      <c r="D1389" s="33" t="str">
        <v>仙品</v>
      </c>
      <c r="E1389" s="33" t="str">
        <v>缚灵索</v>
      </c>
      <c r="F1389" s="33" t="str">
        <v>持续御使</v>
      </c>
      <c r="G1389" s="33" t="str">
        <v>法宝。缠束目标，使其短时定身；补强索体，延长定身时间；束缚期间持续造成金行伤害。</v>
      </c>
      <c r="H1389" s="33" t="n">
        <v>7599</v>
      </c>
      <c r="I1389" s="33" t="n">
        <v>1000</v>
      </c>
      <c r="J1389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389" s="33" t="n">
        <v>12364032</v>
      </c>
      <c r="L1389" s="33" t="str">
        <v>缚灵索|Q4|M32|A阵旗灵丝|T金行凝华</v>
      </c>
      <c r="M1389" t="str" s="33">
        <v>独属技能12700013基础已对应；效果待配置；启用状态沿用法宝主表</v>
      </c>
      <c r="N1389" s="33" t="str">
        <v>图标沿用；场上模型未交付</v>
      </c>
    </row>
    <row r="1390" ht="409" customHeight="1">
      <c r="A1390" s="33" t="n">
        <v>64026</v>
      </c>
      <c r="B1390" s="33" t="str">
        <v>锁虚索·缠枝</v>
      </c>
      <c r="C1390" s="33" t="str">
        <v>炼虚</v>
      </c>
      <c r="D1390" s="33" t="str">
        <v>仙品</v>
      </c>
      <c r="E1390" s="33" t="str">
        <v>缚灵索</v>
      </c>
      <c r="F1390" s="33" t="str">
        <v>持续御使</v>
      </c>
      <c r="G1390" s="33" t="str">
        <v>法宝。缠束目标，使其短时定身；补强索体，延长定身时间；束缚期间持续造成木行伤害。</v>
      </c>
      <c r="H1390" s="33" t="n">
        <v>7599</v>
      </c>
      <c r="I1390" s="33" t="n">
        <v>1000</v>
      </c>
      <c r="J1390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390" s="33" t="n">
        <v>12364032</v>
      </c>
      <c r="L1390" s="33" t="str">
        <v>缚灵索|Q4|M32|A阵旗灵丝|T木行凝华</v>
      </c>
      <c r="M1390" t="str" s="33">
        <v>独属技能12710013基础已对应；效果待配置；启用状态沿用法宝主表</v>
      </c>
      <c r="N1390" s="33" t="str">
        <v>图标沿用；场上模型未交付</v>
      </c>
    </row>
    <row r="1391" ht="409" customHeight="1">
      <c r="A1391" s="33" t="n">
        <v>64027</v>
      </c>
      <c r="B1391" s="33" t="str">
        <v>锁虚索·回澜</v>
      </c>
      <c r="C1391" s="33" t="str">
        <v>炼虚</v>
      </c>
      <c r="D1391" s="33" t="str">
        <v>仙品</v>
      </c>
      <c r="E1391" s="33" t="str">
        <v>缚灵索</v>
      </c>
      <c r="F1391" s="33" t="str">
        <v>持续御使</v>
      </c>
      <c r="G1391" s="33" t="str">
        <v>法宝。缠束目标，使其短时定身；补强索体，延长定身时间；束缚期间持续造成水行伤害。</v>
      </c>
      <c r="H1391" s="33" t="n">
        <v>7599</v>
      </c>
      <c r="I1391" s="33" t="n">
        <v>1000</v>
      </c>
      <c r="J1391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391" s="33" t="n">
        <v>12364032</v>
      </c>
      <c r="L1391" s="33" t="str">
        <v>缚灵索|Q4|M32|A阵旗灵丝|T水行凝华</v>
      </c>
      <c r="M1391" t="str" s="33">
        <v>独属技能12720013基础已对应；效果待配置；启用状态沿用法宝主表</v>
      </c>
      <c r="N1391" s="33" t="str">
        <v>图标沿用；场上模型未交付</v>
      </c>
    </row>
    <row r="1392" ht="409" customHeight="1">
      <c r="A1392" s="33" t="n">
        <v>64028</v>
      </c>
      <c r="B1392" s="33" t="str">
        <v>锁虚索·燃犀</v>
      </c>
      <c r="C1392" s="33" t="str">
        <v>炼虚</v>
      </c>
      <c r="D1392" s="33" t="str">
        <v>仙品</v>
      </c>
      <c r="E1392" s="33" t="str">
        <v>缚灵索</v>
      </c>
      <c r="F1392" s="33" t="str">
        <v>持续御使</v>
      </c>
      <c r="G1392" s="33" t="str">
        <v>法宝。缠束目标，使其短时定身；补强索体，延长定身时间；束缚期间持续造成火行伤害。</v>
      </c>
      <c r="H1392" s="33" t="n">
        <v>7599</v>
      </c>
      <c r="I1392" s="33" t="n">
        <v>1000</v>
      </c>
      <c r="J1392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392" s="33" t="n">
        <v>12364032</v>
      </c>
      <c r="L1392" s="33" t="str">
        <v>缚灵索|Q4|M32|A阵旗灵丝|T火行凝华</v>
      </c>
      <c r="M1392" t="str" s="33">
        <v>独属技能12730013基础已对应；效果待配置；启用状态沿用法宝主表</v>
      </c>
      <c r="N1392" s="33" t="str">
        <v>图标沿用；场上模型未交付</v>
      </c>
    </row>
    <row r="1393" ht="409" customHeight="1">
      <c r="A1393" s="33" t="n">
        <v>64029</v>
      </c>
      <c r="B1393" s="33" t="str">
        <v>锁虚索·伏岳</v>
      </c>
      <c r="C1393" s="33" t="str">
        <v>炼虚</v>
      </c>
      <c r="D1393" s="33" t="str">
        <v>仙品</v>
      </c>
      <c r="E1393" s="33" t="str">
        <v>缚灵索</v>
      </c>
      <c r="F1393" s="33" t="str">
        <v>持续御使</v>
      </c>
      <c r="G1393" s="33" t="str">
        <v>法宝。缠束目标，使其短时定身；补强索体，延长定身时间；束缚期间持续造成土行伤害。</v>
      </c>
      <c r="H1393" s="33" t="n">
        <v>7599</v>
      </c>
      <c r="I1393" s="33" t="n">
        <v>1000</v>
      </c>
      <c r="J1393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393" s="33" t="n">
        <v>12364032</v>
      </c>
      <c r="L1393" s="33" t="str">
        <v>缚灵索|Q4|M32|A阵旗灵丝|T土行凝华</v>
      </c>
      <c r="M1393" t="str" s="33">
        <v>独属技能12740013基础已对应；效果待配置；启用状态沿用法宝主表</v>
      </c>
      <c r="N1393" s="33" t="str">
        <v>图标沿用；场上模型未交付</v>
      </c>
    </row>
    <row r="1394" ht="409" customHeight="1">
      <c r="A1394" s="33" t="n">
        <v>64030</v>
      </c>
      <c r="B1394" s="33" t="str">
        <v>锁虚索·青瘴</v>
      </c>
      <c r="C1394" s="33" t="str">
        <v>炼虚</v>
      </c>
      <c r="D1394" s="33" t="str">
        <v>仙品</v>
      </c>
      <c r="E1394" s="33" t="str">
        <v>缚灵索</v>
      </c>
      <c r="F1394" s="33" t="str">
        <v>持续御使</v>
      </c>
      <c r="G1394" s="33" t="str">
        <v>法宝。缠束目标，使其短时定身；补强索体，延长定身时间；束缚期间施毒。</v>
      </c>
      <c r="H1394" s="33" t="n">
        <v>7599</v>
      </c>
      <c r="I1394" s="33" t="n">
        <v>1000</v>
      </c>
      <c r="J1394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"独属技能12750013的效果配置（待填）", "component_id": null, "status": "目标参数保留；独属技能效果待配置"}, "status": "独属技能基础已对应；目标参数保留，技能效果待配置"}]</v>
      </c>
      <c r="K1394" s="33" t="n">
        <v>12364032</v>
      </c>
      <c r="L1394" s="33" t="str">
        <v>缚灵索|Q4|M32|A阵旗灵丝|T毒血</v>
      </c>
      <c r="M1394" t="str" s="33">
        <v>独属技能12750013基础已对应；效果待配置；启用状态沿用法宝主表</v>
      </c>
      <c r="N1394" s="33" t="str">
        <v>图标沿用；场上模型未交付</v>
      </c>
    </row>
    <row r="1395" ht="409" customHeight="1">
      <c r="A1395" s="33" t="n">
        <v>64031</v>
      </c>
      <c r="B1395" s="33" t="str">
        <v>锁虚索·幽藤</v>
      </c>
      <c r="C1395" s="33" t="str">
        <v>炼虚</v>
      </c>
      <c r="D1395" s="33" t="str">
        <v>仙品</v>
      </c>
      <c r="E1395" s="33" t="str">
        <v>缚灵索</v>
      </c>
      <c r="F1395" s="33" t="str">
        <v>持续御使</v>
      </c>
      <c r="G1395" s="33" t="str">
        <v>法宝。缠束目标，使其短时定身；补强索体，延长定身时间；束缚期间施毒。</v>
      </c>
      <c r="H1395" s="33" t="n">
        <v>7599</v>
      </c>
      <c r="I1395" s="33" t="n">
        <v>1000</v>
      </c>
      <c r="J1395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"独属技能12760013的效果配置（待填）", "component_id": null, "status": "目标参数保留；独属技能效果待配置"}, "status": "独属技能基础已对应；目标参数保留，技能效果待配置"}]</v>
      </c>
      <c r="K1395" s="33" t="n">
        <v>12364032</v>
      </c>
      <c r="L1395" s="33" t="str">
        <v>缚灵索|Q4|M32|A阵旗灵丝|T毒囊</v>
      </c>
      <c r="M1395" t="str" s="33">
        <v>独属技能12760013基础已对应；效果待配置；启用状态沿用法宝主表</v>
      </c>
      <c r="N1395" s="33" t="str">
        <v>图标沿用；场上模型未交付</v>
      </c>
    </row>
    <row r="1396" ht="409" customHeight="1">
      <c r="A1396" s="33" t="n">
        <v>64032</v>
      </c>
      <c r="B1396" s="33" t="str">
        <v>锁虚索·无言</v>
      </c>
      <c r="C1396" s="33" t="str">
        <v>炼虚</v>
      </c>
      <c r="D1396" s="33" t="str">
        <v>仙品</v>
      </c>
      <c r="E1396" s="33" t="str">
        <v>缚灵索</v>
      </c>
      <c r="F1396" s="33" t="str">
        <v>持续御使</v>
      </c>
      <c r="G1396" s="33" t="str">
        <v>法宝。缠束目标，使其短时定身；补强索体，延长定身时间；束缚期间短时禁止施法。</v>
      </c>
      <c r="H1396" s="33" t="n">
        <v>7599</v>
      </c>
      <c r="I1396" s="33" t="n">
        <v>1000</v>
      </c>
      <c r="J1396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"独属技能12770013的效果配置（待填）", "component_id": null, "status": "目标参数保留；独属技能效果待配置"}, "status": "独属技能基础已对应；目标参数保留，技能效果待配置"}]</v>
      </c>
      <c r="K1396" s="33" t="n">
        <v>12364032</v>
      </c>
      <c r="L1396" s="33" t="str">
        <v>缚灵索|Q4|M32|A阵旗灵丝|T古阵石</v>
      </c>
      <c r="M1396" t="str" s="33">
        <v>独属技能12770013基础已对应；效果待配置；启用状态沿用法宝主表</v>
      </c>
      <c r="N1396" s="33" t="str">
        <v>图标沿用；场上模型未交付</v>
      </c>
    </row>
    <row r="1397" ht="409" customHeight="1">
      <c r="A1397" s="33" t="n">
        <v>64033</v>
      </c>
      <c r="B1397" s="33" t="str">
        <v>锁虚索·复缚</v>
      </c>
      <c r="C1397" s="33" t="str">
        <v>炼虚</v>
      </c>
      <c r="D1397" s="33" t="str">
        <v>仙品</v>
      </c>
      <c r="E1397" s="33" t="str">
        <v>缚灵索</v>
      </c>
      <c r="F1397" s="33" t="str">
        <v>持续御使</v>
      </c>
      <c r="G1397" t="str" s="33">
        <v>法宝。缠束目标，使其短时定身；补强索体，延长定身时间；缩短缚灵索技能冷却时间。</v>
      </c>
      <c r="H1397" s="33" t="n">
        <v>7599</v>
      </c>
      <c r="I1397" s="33" t="n">
        <v>1000</v>
      </c>
      <c r="J1397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"独属技能12780013调用的法宝专属禁锢状态；按保留参数合并时长",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"独属技能12780013的最终冷却5700ms",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397" s="33" t="n">
        <v>12364032</v>
      </c>
      <c r="L1397" s="33" t="str">
        <v>缚灵索|Q4|M32|A阵旗灵丝|T妖丹</v>
      </c>
      <c r="M1397" t="str" s="33">
        <v>独属技能12780013效果已配置并通过自动验证；实机及生命周期联调未验；启用开关沿用主表</v>
      </c>
      <c r="N1397" s="33" t="str">
        <v>图标沿用；场上模型未交付</v>
      </c>
    </row>
    <row r="1398" ht="409" customHeight="1">
      <c r="A1398" s="33" t="n">
        <v>64034</v>
      </c>
      <c r="B1398" s="33" t="str">
        <v>太虚伞·金罡</v>
      </c>
      <c r="C1398" s="33" t="str">
        <v>炼虚</v>
      </c>
      <c r="D1398" s="33" t="str">
        <v>仙品</v>
      </c>
      <c r="E1398" s="33" t="str">
        <v>宝伞</v>
      </c>
      <c r="F1398" s="33" t="str">
        <v>持续御使</v>
      </c>
      <c r="G1398" s="33" t="str">
        <v>法宝。展开护盾，吸收伤害；提高护盾吸收量；减轻金行伤害。</v>
      </c>
      <c r="H1398" s="33" t="n">
        <v>7599</v>
      </c>
      <c r="I1398" s="33" t="n">
        <v>1000</v>
      </c>
      <c r="J1398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98" s="33" t="n">
        <v>12364019</v>
      </c>
      <c r="L1398" s="33" t="str">
        <v>宝伞|Q4|M19|A甲壳|T金行凝华</v>
      </c>
      <c r="M1398" t="str" s="33">
        <v>独属技能12880013基础已对应；效果待配置；启用状态沿用法宝主表</v>
      </c>
      <c r="N1398" s="33" t="str">
        <v>图标沿用；场上模型未交付</v>
      </c>
    </row>
    <row r="1399" ht="409" customHeight="1">
      <c r="A1399" s="33" t="n">
        <v>64035</v>
      </c>
      <c r="B1399" s="33" t="str">
        <v>太虚伞·翠盖</v>
      </c>
      <c r="C1399" s="33" t="str">
        <v>炼虚</v>
      </c>
      <c r="D1399" s="33" t="str">
        <v>仙品</v>
      </c>
      <c r="E1399" s="33" t="str">
        <v>宝伞</v>
      </c>
      <c r="F1399" s="33" t="str">
        <v>持续御使</v>
      </c>
      <c r="G1399" s="33" t="str">
        <v>法宝。展开护盾，吸收伤害；提高护盾吸收量；减轻木行伤害。</v>
      </c>
      <c r="H1399" s="33" t="n">
        <v>7599</v>
      </c>
      <c r="I1399" s="33" t="n">
        <v>1000</v>
      </c>
      <c r="J1399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399" s="33" t="n">
        <v>12364019</v>
      </c>
      <c r="L1399" s="33" t="str">
        <v>宝伞|Q4|M19|A甲壳|T木行凝华</v>
      </c>
      <c r="M1399" t="str" s="33">
        <v>独属技能12890013基础已对应；效果待配置；启用状态沿用法宝主表</v>
      </c>
      <c r="N1399" s="33" t="str">
        <v>图标沿用；场上模型未交付</v>
      </c>
    </row>
    <row r="1400" ht="409" customHeight="1">
      <c r="A1400" s="33" t="n">
        <v>64036</v>
      </c>
      <c r="B1400" s="33" t="str">
        <v>太虚伞·涵波</v>
      </c>
      <c r="C1400" s="33" t="str">
        <v>炼虚</v>
      </c>
      <c r="D1400" s="33" t="str">
        <v>仙品</v>
      </c>
      <c r="E1400" s="33" t="str">
        <v>宝伞</v>
      </c>
      <c r="F1400" s="33" t="str">
        <v>持续御使</v>
      </c>
      <c r="G1400" s="33" t="str">
        <v>法宝。展开护盾，吸收伤害；提高护盾吸收量；减轻水行伤害。</v>
      </c>
      <c r="H1400" s="33" t="n">
        <v>7599</v>
      </c>
      <c r="I1400" s="33" t="n">
        <v>1000</v>
      </c>
      <c r="J1400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0" s="33" t="n">
        <v>12364019</v>
      </c>
      <c r="L1400" s="33" t="str">
        <v>宝伞|Q4|M19|A甲壳|T水行凝华</v>
      </c>
      <c r="M1400" t="str" s="33">
        <v>独属技能12900013基础已对应；效果待配置；启用状态沿用法宝主表</v>
      </c>
      <c r="N1400" s="33" t="str">
        <v>图标沿用；场上模型未交付</v>
      </c>
    </row>
    <row r="1401" ht="409" customHeight="1">
      <c r="A1401" s="33" t="n">
        <v>64037</v>
      </c>
      <c r="B1401" s="33" t="str">
        <v>太虚伞·流丹</v>
      </c>
      <c r="C1401" s="33" t="str">
        <v>炼虚</v>
      </c>
      <c r="D1401" s="33" t="str">
        <v>仙品</v>
      </c>
      <c r="E1401" s="33" t="str">
        <v>宝伞</v>
      </c>
      <c r="F1401" s="33" t="str">
        <v>持续御使</v>
      </c>
      <c r="G1401" s="33" t="str">
        <v>法宝。展开护盾，吸收伤害；提高护盾吸收量；减轻火行伤害。</v>
      </c>
      <c r="H1401" s="33" t="n">
        <v>7599</v>
      </c>
      <c r="I1401" s="33" t="n">
        <v>1000</v>
      </c>
      <c r="J1401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1" s="33" t="n">
        <v>12364019</v>
      </c>
      <c r="L1401" s="33" t="str">
        <v>宝伞|Q4|M19|A甲壳|T火行凝华</v>
      </c>
      <c r="M1401" t="str" s="33">
        <v>独属技能12910013基础已对应；效果待配置；启用状态沿用法宝主表</v>
      </c>
      <c r="N1401" s="33" t="str">
        <v>图标沿用；场上模型未交付</v>
      </c>
    </row>
    <row r="1402" ht="409" customHeight="1">
      <c r="A1402" s="33" t="n">
        <v>64038</v>
      </c>
      <c r="B1402" s="33" t="str">
        <v>太虚伞·叠嶂</v>
      </c>
      <c r="C1402" s="33" t="str">
        <v>炼虚</v>
      </c>
      <c r="D1402" s="33" t="str">
        <v>仙品</v>
      </c>
      <c r="E1402" s="33" t="str">
        <v>宝伞</v>
      </c>
      <c r="F1402" s="33" t="str">
        <v>持续御使</v>
      </c>
      <c r="G1402" s="33" t="str">
        <v>法宝。展开护盾，吸收伤害；提高护盾吸收量；减轻土行伤害。</v>
      </c>
      <c r="H1402" s="33" t="n">
        <v>7599</v>
      </c>
      <c r="I1402" s="33" t="n">
        <v>1000</v>
      </c>
      <c r="J1402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2" s="33" t="n">
        <v>12364019</v>
      </c>
      <c r="L1402" s="33" t="str">
        <v>宝伞|Q4|M19|A甲壳|T土行凝华</v>
      </c>
      <c r="M1402" t="str" s="33">
        <v>独属技能12920013基础已对应；效果待配置；启用状态沿用法宝主表</v>
      </c>
      <c r="N1402" s="33" t="str">
        <v>图标沿用；场上模型未交付</v>
      </c>
    </row>
    <row r="1403" ht="409" customHeight="1">
      <c r="A1403" s="33" t="n">
        <v>64039</v>
      </c>
      <c r="B1403" s="33" t="str">
        <v>太虚伞·巍然</v>
      </c>
      <c r="C1403" s="33" t="str">
        <v>炼虚</v>
      </c>
      <c r="D1403" s="33" t="str">
        <v>仙品</v>
      </c>
      <c r="E1403" s="33" t="str">
        <v>宝伞</v>
      </c>
      <c r="F1403" s="33" t="str">
        <v>持续御使</v>
      </c>
      <c r="G1403" s="33" t="str">
        <v>法宝。展开护盾，吸收伤害；提高护盾吸收量；提供物理减伤。</v>
      </c>
      <c r="H1403" s="33" t="n">
        <v>7599</v>
      </c>
      <c r="I1403" s="33" t="n">
        <v>1000</v>
      </c>
      <c r="J1403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403" s="33" t="n">
        <v>12364019</v>
      </c>
      <c r="L1403" s="33" t="str">
        <v>宝伞|Q4|M19|A甲壳|T甲壳</v>
      </c>
      <c r="M1403" t="str" s="33">
        <v>独属技能12930013基础已对应；效果待配置；启用状态沿用法宝主表</v>
      </c>
      <c r="N1403" s="33" t="str">
        <v>图标沿用；场上模型未交付</v>
      </c>
    </row>
    <row r="1404" ht="409" customHeight="1">
      <c r="A1404" s="33" t="n">
        <v>64040</v>
      </c>
      <c r="B1404" s="33" t="str">
        <v>太虚伞·涤尘</v>
      </c>
      <c r="C1404" s="33" t="str">
        <v>炼虚</v>
      </c>
      <c r="D1404" s="33" t="str">
        <v>仙品</v>
      </c>
      <c r="E1404" s="33" t="str">
        <v>宝伞</v>
      </c>
      <c r="F1404" s="33" t="str">
        <v>持续御使</v>
      </c>
      <c r="G1404" s="33" t="str">
        <v>法宝。展开护盾，吸收伤害；提高护盾吸收量；展开时吸除受护者身上的中毒。</v>
      </c>
      <c r="H1404" s="33" t="n">
        <v>7599</v>
      </c>
      <c r="I1404" s="33" t="n">
        <v>1000</v>
      </c>
      <c r="J1404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404" s="33" t="n">
        <v>12364019</v>
      </c>
      <c r="L1404" s="33" t="str">
        <v>宝伞|Q4|M19|A甲壳|T毒囊</v>
      </c>
      <c r="M1404" t="str" s="33">
        <v>独属技能12940013基础已对应；效果待配置；启用状态沿用法宝主表</v>
      </c>
      <c r="N1404" s="33" t="str">
        <v>图标沿用；场上模型未交付</v>
      </c>
    </row>
    <row r="1405" ht="409" customHeight="1">
      <c r="A1405" s="33" t="n">
        <v>64041</v>
      </c>
      <c r="B1405" s="33" t="str">
        <v>太虚伞·回光</v>
      </c>
      <c r="C1405" s="33" t="str">
        <v>炼虚</v>
      </c>
      <c r="D1405" s="33" t="str">
        <v>仙品</v>
      </c>
      <c r="E1405" s="33" t="str">
        <v>宝伞</v>
      </c>
      <c r="F1405" s="33" t="str">
        <v>持续御使</v>
      </c>
      <c r="G1405" t="str" s="33">
        <v>法宝。展开护盾，吸收伤害；提高护盾吸收量；缩短宝伞技能冷却时间。</v>
      </c>
      <c r="H1405" s="33" t="n">
        <v>7599</v>
      </c>
      <c r="I1405" s="33" t="n">
        <v>1000</v>
      </c>
      <c r="J1405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405" s="33" t="n">
        <v>12364019</v>
      </c>
      <c r="L1405" s="33" t="str">
        <v>宝伞|Q4|M19|A甲壳|T妖丹</v>
      </c>
      <c r="M1405" t="str" s="33">
        <v>独属技能12950013基础已对应；效果待配置；启用状态沿用法宝主表</v>
      </c>
      <c r="N1405" s="33" t="str">
        <v>图标沿用；场上模型未交付</v>
      </c>
    </row>
    <row r="1406" ht="409" customHeight="1">
      <c r="A1406" s="33" t="n">
        <v>64042</v>
      </c>
      <c r="B1406" s="33" t="str">
        <v>太虚伞·素秋</v>
      </c>
      <c r="C1406" s="33" t="str">
        <v>炼虚</v>
      </c>
      <c r="D1406" s="33" t="str">
        <v>仙品</v>
      </c>
      <c r="E1406" s="33" t="str">
        <v>宝伞</v>
      </c>
      <c r="F1406" s="33" t="str">
        <v>持续御使</v>
      </c>
      <c r="G1406" s="33" t="str">
        <v>法宝。展开护盾，吸收伤害；延长护盾持续时间；减轻金行伤害。</v>
      </c>
      <c r="H1406" s="33" t="n">
        <v>7599</v>
      </c>
      <c r="I1406" s="33" t="n">
        <v>1000</v>
      </c>
      <c r="J1406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6" s="33" t="n">
        <v>12364019</v>
      </c>
      <c r="L1406" s="33" t="str">
        <v>宝伞|Q4|M19|A阵旗灵丝|T金行凝华</v>
      </c>
      <c r="M1406" t="str" s="33">
        <v>独属技能12960013基础已对应；效果待配置；启用状态沿用法宝主表</v>
      </c>
      <c r="N1406" s="33" t="str">
        <v>图标沿用；场上模型未交付</v>
      </c>
    </row>
    <row r="1407" ht="409" customHeight="1">
      <c r="A1407" s="33" t="n">
        <v>64043</v>
      </c>
      <c r="B1407" s="33" t="str">
        <v>太虚伞·长春</v>
      </c>
      <c r="C1407" s="33" t="str">
        <v>炼虚</v>
      </c>
      <c r="D1407" s="33" t="str">
        <v>仙品</v>
      </c>
      <c r="E1407" s="33" t="str">
        <v>宝伞</v>
      </c>
      <c r="F1407" s="33" t="str">
        <v>持续御使</v>
      </c>
      <c r="G1407" s="33" t="str">
        <v>法宝。展开护盾，吸收伤害；延长护盾持续时间；减轻木行伤害。</v>
      </c>
      <c r="H1407" s="33" t="n">
        <v>7599</v>
      </c>
      <c r="I1407" s="33" t="n">
        <v>1000</v>
      </c>
      <c r="J1407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7" s="33" t="n">
        <v>12364019</v>
      </c>
      <c r="L1407" s="33" t="str">
        <v>宝伞|Q4|M19|A阵旗灵丝|T木行凝华</v>
      </c>
      <c r="M1407" t="str" s="33">
        <v>独属技能12970013基础已对应；效果待配置；启用状态沿用法宝主表</v>
      </c>
      <c r="N1407" s="33" t="str">
        <v>图标沿用；场上模型未交付</v>
      </c>
    </row>
    <row r="1408" ht="409" customHeight="1">
      <c r="A1408" s="33" t="n">
        <v>64044</v>
      </c>
      <c r="B1408" s="33" t="str">
        <v>太虚伞·烟岚</v>
      </c>
      <c r="C1408" s="33" t="str">
        <v>炼虚</v>
      </c>
      <c r="D1408" s="33" t="str">
        <v>仙品</v>
      </c>
      <c r="E1408" s="33" t="str">
        <v>宝伞</v>
      </c>
      <c r="F1408" s="33" t="str">
        <v>持续御使</v>
      </c>
      <c r="G1408" s="33" t="str">
        <v>法宝。展开护盾，吸收伤害；延长护盾持续时间；减轻水行伤害。</v>
      </c>
      <c r="H1408" s="33" t="n">
        <v>7599</v>
      </c>
      <c r="I1408" s="33" t="n">
        <v>1000</v>
      </c>
      <c r="J1408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8" s="33" t="n">
        <v>12364019</v>
      </c>
      <c r="L1408" s="33" t="str">
        <v>宝伞|Q4|M19|A阵旗灵丝|T水行凝华</v>
      </c>
      <c r="M1408" t="str" s="33">
        <v>独属技能12980013基础已对应；效果待配置；启用状态沿用法宝主表</v>
      </c>
      <c r="N1408" s="33" t="str">
        <v>图标沿用；场上模型未交付</v>
      </c>
    </row>
    <row r="1409" ht="409" customHeight="1">
      <c r="A1409" s="33" t="n">
        <v>64045</v>
      </c>
      <c r="B1409" s="33" t="str">
        <v>太虚伞·暮霞</v>
      </c>
      <c r="C1409" s="33" t="str">
        <v>炼虚</v>
      </c>
      <c r="D1409" s="33" t="str">
        <v>仙品</v>
      </c>
      <c r="E1409" s="33" t="str">
        <v>宝伞</v>
      </c>
      <c r="F1409" s="33" t="str">
        <v>持续御使</v>
      </c>
      <c r="G1409" s="33" t="str">
        <v>法宝。展开护盾，吸收伤害；延长护盾持续时间；减轻火行伤害。</v>
      </c>
      <c r="H1409" s="33" t="n">
        <v>7599</v>
      </c>
      <c r="I1409" s="33" t="n">
        <v>1000</v>
      </c>
      <c r="J1409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09" s="33" t="n">
        <v>12364019</v>
      </c>
      <c r="L1409" s="33" t="str">
        <v>宝伞|Q4|M19|A阵旗灵丝|T火行凝华</v>
      </c>
      <c r="M1409" t="str" s="33">
        <v>独属技能12990013基础已对应；效果待配置；启用状态沿用法宝主表</v>
      </c>
      <c r="N1409" s="33" t="str">
        <v>图标沿用；场上模型未交付</v>
      </c>
    </row>
    <row r="1410" ht="409" customHeight="1">
      <c r="A1410" s="33" t="n">
        <v>64046</v>
      </c>
      <c r="B1410" s="33" t="str">
        <v>太虚伞·远岫</v>
      </c>
      <c r="C1410" s="33" t="str">
        <v>炼虚</v>
      </c>
      <c r="D1410" s="33" t="str">
        <v>仙品</v>
      </c>
      <c r="E1410" s="33" t="str">
        <v>宝伞</v>
      </c>
      <c r="F1410" s="33" t="str">
        <v>持续御使</v>
      </c>
      <c r="G1410" s="33" t="str">
        <v>法宝。展开护盾，吸收伤害；延长护盾持续时间；减轻土行伤害。</v>
      </c>
      <c r="H1410" s="33" t="n">
        <v>7599</v>
      </c>
      <c r="I1410" s="33" t="n">
        <v>1000</v>
      </c>
      <c r="J1410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10" s="33" t="n">
        <v>12364019</v>
      </c>
      <c r="L1410" s="33" t="str">
        <v>宝伞|Q4|M19|A阵旗灵丝|T土行凝华</v>
      </c>
      <c r="M1410" t="str" s="33">
        <v>独属技能13000013基础已对应；效果待配置；启用状态沿用法宝主表</v>
      </c>
      <c r="N1410" s="33" t="str">
        <v>图标沿用；场上模型未交付</v>
      </c>
    </row>
    <row r="1411" ht="409" customHeight="1">
      <c r="A1411" s="33" t="n">
        <v>64047</v>
      </c>
      <c r="B1411" s="33" t="str">
        <v>太虚伞·绵山</v>
      </c>
      <c r="C1411" s="33" t="str">
        <v>炼虚</v>
      </c>
      <c r="D1411" s="33" t="str">
        <v>仙品</v>
      </c>
      <c r="E1411" s="33" t="str">
        <v>宝伞</v>
      </c>
      <c r="F1411" s="33" t="str">
        <v>持续御使</v>
      </c>
      <c r="G1411" s="33" t="str">
        <v>法宝。展开护盾，吸收伤害；延长护盾持续时间；提供物理减伤。</v>
      </c>
      <c r="H1411" s="33" t="n">
        <v>7599</v>
      </c>
      <c r="I1411" s="33" t="n">
        <v>1000</v>
      </c>
      <c r="J1411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411" s="33" t="n">
        <v>12364019</v>
      </c>
      <c r="L1411" s="33" t="str">
        <v>宝伞|Q4|M19|A阵旗灵丝|T甲壳</v>
      </c>
      <c r="M1411" t="str" s="33">
        <v>独属技能13010013基础已对应；效果待配置；启用状态沿用法宝主表</v>
      </c>
      <c r="N1411" s="33" t="str">
        <v>图标沿用；场上模型未交付</v>
      </c>
    </row>
    <row r="1412" ht="409" customHeight="1">
      <c r="A1412" s="33" t="n">
        <v>64048</v>
      </c>
      <c r="B1412" s="33" t="str">
        <v>太虚伞·清芬</v>
      </c>
      <c r="C1412" s="33" t="str">
        <v>炼虚</v>
      </c>
      <c r="D1412" s="33" t="str">
        <v>仙品</v>
      </c>
      <c r="E1412" s="33" t="str">
        <v>宝伞</v>
      </c>
      <c r="F1412" s="33" t="str">
        <v>持续御使</v>
      </c>
      <c r="G1412" s="33" t="str">
        <v>法宝。展开护盾，吸收伤害；延长护盾持续时间；展开时吸除受护者身上的中毒。</v>
      </c>
      <c r="H1412" s="33" t="n">
        <v>7599</v>
      </c>
      <c r="I1412" s="33" t="n">
        <v>1000</v>
      </c>
      <c r="J1412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412" s="33" t="n">
        <v>12364019</v>
      </c>
      <c r="L1412" s="33" t="str">
        <v>宝伞|Q4|M19|A阵旗灵丝|T毒囊</v>
      </c>
      <c r="M1412" t="str" s="33">
        <v>独属技能13020013基础已对应；效果待配置；启用状态沿用法宝主表</v>
      </c>
      <c r="N1412" s="33" t="str">
        <v>图标沿用；场上模型未交付</v>
      </c>
    </row>
    <row r="1413" ht="409" customHeight="1">
      <c r="A1413" s="33" t="n">
        <v>64049</v>
      </c>
      <c r="B1413" s="33" t="str">
        <v>太虚伞·留晖</v>
      </c>
      <c r="C1413" s="33" t="str">
        <v>炼虚</v>
      </c>
      <c r="D1413" s="33" t="str">
        <v>仙品</v>
      </c>
      <c r="E1413" s="33" t="str">
        <v>宝伞</v>
      </c>
      <c r="F1413" s="33" t="str">
        <v>持续御使</v>
      </c>
      <c r="G1413" t="str" s="33">
        <v>法宝。展开护盾，吸收伤害；延长护盾持续时间；缩短宝伞技能冷却时间。</v>
      </c>
      <c r="H1413" s="33" t="n">
        <v>7599</v>
      </c>
      <c r="I1413" s="33" t="n">
        <v>1000</v>
      </c>
      <c r="J1413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413" s="33" t="n">
        <v>12364019</v>
      </c>
      <c r="L1413" s="33" t="str">
        <v>宝伞|Q4|M19|A阵旗灵丝|T妖丹</v>
      </c>
      <c r="M1413" t="str" s="33">
        <v>独属技能13030013基础已对应；效果待配置；启用状态沿用法宝主表</v>
      </c>
      <c r="N1413" s="33" t="str">
        <v>图标沿用；场上模型未交付</v>
      </c>
    </row>
    <row r="1414" ht="409" customHeight="1">
      <c r="A1414" s="33" t="n">
        <v>64050</v>
      </c>
      <c r="B1414" s="33" t="str">
        <v>玉髓养生珠·初阳</v>
      </c>
      <c r="C1414" s="33" t="str">
        <v>炼虚</v>
      </c>
      <c r="D1414" s="33" t="str">
        <v>仙品</v>
      </c>
      <c r="E1414" s="33" t="str">
        <v>养生珠</v>
      </c>
      <c r="F1414" s="33" t="str">
        <v>持续御使</v>
      </c>
      <c r="G1414" s="33" t="str">
        <v>法宝。持续恢复生命；提高每次生命恢复量；每轮温养开始时额外恢复一次生命。</v>
      </c>
      <c r="H1414" s="33" t="n">
        <v>7599</v>
      </c>
      <c r="I1414" s="33" t="n">
        <v>1000</v>
      </c>
      <c r="J1414" t="str" s="33">
        <v>[{"type": "类型基础完整参数", "params": {"type": "养生珠", "realm": 6,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414" s="33" t="n">
        <v>12364028</v>
      </c>
      <c r="L1414" s="33" t="str">
        <v>养生珠|Q4|M28|A精血|T灵木灵核</v>
      </c>
      <c r="M1414" t="str" s="33">
        <v>独属技能13200013基础已对应；效果待配置；启用状态沿用法宝主表</v>
      </c>
      <c r="N1414" s="33" t="str">
        <v>图标沿用；场上模型未交付</v>
      </c>
    </row>
    <row r="1415" ht="409" customHeight="1">
      <c r="A1415" s="33" t="n">
        <v>64051</v>
      </c>
      <c r="B1415" s="33" t="str">
        <v>玉髓养生珠·回春</v>
      </c>
      <c r="C1415" s="33" t="str">
        <v>炼虚</v>
      </c>
      <c r="D1415" s="33" t="str">
        <v>仙品</v>
      </c>
      <c r="E1415" s="33" t="str">
        <v>养生珠</v>
      </c>
      <c r="F1415" s="33" t="str">
        <v>持续御使</v>
      </c>
      <c r="G1415" s="33" t="str">
        <v>法宝。持续恢复生命；提高每次生命恢复量；温养生机，增强持续生命恢复。</v>
      </c>
      <c r="H1415" s="33" t="n">
        <v>7599</v>
      </c>
      <c r="I1415" s="33" t="n">
        <v>1000</v>
      </c>
      <c r="J1415" t="str" s="33">
        <v>[{"type": "类型基础完整参数", "params": {"type": "养生珠", "realm": 6,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415" s="33" t="n">
        <v>12364028</v>
      </c>
      <c r="L1415" s="33" t="str">
        <v>养生珠|Q4|M28|A精血|T木行凝华</v>
      </c>
      <c r="M1415" t="str" s="33">
        <v>独属技能13210013基础已对应；效果待配置；启用状态沿用法宝主表</v>
      </c>
      <c r="N1415" s="33" t="str">
        <v>图标沿用；场上模型未交付</v>
      </c>
    </row>
    <row r="1416" ht="409" customHeight="1">
      <c r="A1416" s="33" t="n">
        <v>64052</v>
      </c>
      <c r="B1416" s="33" t="str">
        <v>玉髓养生珠·朝露</v>
      </c>
      <c r="C1416" s="33" t="str">
        <v>炼虚</v>
      </c>
      <c r="D1416" s="33" t="str">
        <v>仙品</v>
      </c>
      <c r="E1416" s="33" t="str">
        <v>养生珠</v>
      </c>
      <c r="F1416" s="33" t="str">
        <v>持续御使</v>
      </c>
      <c r="G1416" s="33" t="str">
        <v>法宝。持续恢复生命；使生机传导更连续，缩短恢复间隔；每轮温养开始时额外恢复一次生命。</v>
      </c>
      <c r="H1416" s="33" t="n">
        <v>7599</v>
      </c>
      <c r="I1416" s="33" t="n">
        <v>1000</v>
      </c>
      <c r="J1416" t="str" s="33">
        <v>[{"type": "类型基础完整参数", "params": {"type": "养生珠", "realm": 6,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416" s="33" t="n">
        <v>12364028</v>
      </c>
      <c r="L1416" s="33" t="str">
        <v>养生珠|Q4|M28|A地脉灵液|T灵木灵核</v>
      </c>
      <c r="M1416" t="str" s="33">
        <v>独属技能13220013基础已对应；效果待配置；启用状态沿用法宝主表</v>
      </c>
      <c r="N1416" s="33" t="str">
        <v>图标沿用；场上模型未交付</v>
      </c>
    </row>
    <row r="1417" ht="409" customHeight="1">
      <c r="A1417" s="33" t="n">
        <v>64053</v>
      </c>
      <c r="B1417" s="33" t="str">
        <v>玉髓养生珠·绵生</v>
      </c>
      <c r="C1417" s="33" t="str">
        <v>炼虚</v>
      </c>
      <c r="D1417" s="33" t="str">
        <v>仙品</v>
      </c>
      <c r="E1417" s="33" t="str">
        <v>养生珠</v>
      </c>
      <c r="F1417" s="33" t="str">
        <v>持续御使</v>
      </c>
      <c r="G1417" s="33" t="str">
        <v>法宝。持续恢复生命；使生机传导更连续，缩短恢复间隔；温养生机，增强持续生命恢复。</v>
      </c>
      <c r="H1417" s="33" t="n">
        <v>7599</v>
      </c>
      <c r="I1417" s="33" t="n">
        <v>1000</v>
      </c>
      <c r="J1417" t="str" s="33">
        <v>[{"type": "类型基础完整参数", "params": {"type": "养生珠", "realm": 6,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417" s="33" t="n">
        <v>12364028</v>
      </c>
      <c r="L1417" s="33" t="str">
        <v>养生珠|Q4|M28|A地脉灵液|T木行凝华</v>
      </c>
      <c r="M1417" t="str" s="33">
        <v>独属技能13230013基础已对应；效果待配置；启用状态沿用法宝主表</v>
      </c>
      <c r="N1417" s="33" t="str">
        <v>图标沿用；场上模型未交付</v>
      </c>
    </row>
    <row r="1418" ht="409" customHeight="1">
      <c r="A1418" s="33" t="n">
        <v>64054</v>
      </c>
      <c r="B1418" s="33" t="str">
        <v>太素甘霖瓶·沃野</v>
      </c>
      <c r="C1418" s="33" t="str">
        <v>炼虚</v>
      </c>
      <c r="D1418" s="33" t="str">
        <v>仙品</v>
      </c>
      <c r="E1418" s="33" t="str">
        <v>育植瓶</v>
      </c>
      <c r="F1418" s="33" t="str">
        <v>单次手动</v>
      </c>
      <c r="G1418" s="33" t="str">
        <v>法宝。温养灵植，促进生长；浸养，提高催生效果；提供通用催生加成。</v>
      </c>
      <c r="H1418" s="33" t="n">
        <v>7599</v>
      </c>
      <c r="I1418" s="33"/>
      <c r="J1418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18" s="33" t="n">
        <v>12364028</v>
      </c>
      <c r="L1418" s="33" t="str">
        <v>育植瓶|Q4|M28|A精血|T灵木灵核</v>
      </c>
      <c r="M1418" t="str" s="33">
        <v>独属技能13280013基础已对应；效果待配置；启用状态沿用法宝主表</v>
      </c>
      <c r="N1418" s="33" t="str">
        <v>图标沿用；场上模型未交付</v>
      </c>
    </row>
    <row r="1419" ht="409" customHeight="1">
      <c r="A1419" s="33" t="n">
        <v>64055</v>
      </c>
      <c r="B1419" s="33" t="str">
        <v>太素甘霖瓶·金穗</v>
      </c>
      <c r="C1419" s="33" t="str">
        <v>炼虚</v>
      </c>
      <c r="D1419" s="33" t="str">
        <v>仙品</v>
      </c>
      <c r="E1419" s="33" t="str">
        <v>育植瓶</v>
      </c>
      <c r="F1419" s="33" t="str">
        <v>单次手动</v>
      </c>
      <c r="G1419" s="33" t="str">
        <v>法宝。温养灵植，促进生长；浸养，提高催生效果；加强对金行灵植的催生。</v>
      </c>
      <c r="H1419" s="33" t="n">
        <v>7599</v>
      </c>
      <c r="I1419" s="33"/>
      <c r="J1419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19" s="33" t="n">
        <v>12364028</v>
      </c>
      <c r="L1419" s="33" t="str">
        <v>育植瓶|Q4|M28|A精血|T金行凝华</v>
      </c>
      <c r="M1419" t="str" s="33">
        <v>独属技能13290013基础已对应；效果待配置；启用状态沿用法宝主表</v>
      </c>
      <c r="N1419" s="33" t="str">
        <v>图标沿用；场上模型未交付</v>
      </c>
    </row>
    <row r="1420" ht="409" customHeight="1">
      <c r="A1420" s="33" t="n">
        <v>64056</v>
      </c>
      <c r="B1420" s="33" t="str">
        <v>太素甘霖瓶·芳华</v>
      </c>
      <c r="C1420" s="33" t="str">
        <v>炼虚</v>
      </c>
      <c r="D1420" s="33" t="str">
        <v>仙品</v>
      </c>
      <c r="E1420" s="33" t="str">
        <v>育植瓶</v>
      </c>
      <c r="F1420" s="33" t="str">
        <v>单次手动</v>
      </c>
      <c r="G1420" s="33" t="str">
        <v>法宝。温养灵植，促进生长；浸养，提高催生效果；加强对木行灵植的催生。</v>
      </c>
      <c r="H1420" s="33" t="n">
        <v>7599</v>
      </c>
      <c r="I1420" s="33"/>
      <c r="J1420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0" s="33" t="n">
        <v>12364028</v>
      </c>
      <c r="L1420" s="33" t="str">
        <v>育植瓶|Q4|M28|A精血|T木行凝华</v>
      </c>
      <c r="M1420" t="str" s="33">
        <v>独属技能13300013基础已对应；效果待配置；启用状态沿用法宝主表</v>
      </c>
      <c r="N1420" s="33" t="str">
        <v>图标沿用；场上模型未交付</v>
      </c>
    </row>
    <row r="1421" ht="409" customHeight="1">
      <c r="A1421" s="33" t="n">
        <v>64057</v>
      </c>
      <c r="B1421" s="33" t="str">
        <v>太素甘霖瓶·流碧</v>
      </c>
      <c r="C1421" s="33" t="str">
        <v>炼虚</v>
      </c>
      <c r="D1421" s="33" t="str">
        <v>仙品</v>
      </c>
      <c r="E1421" s="33" t="str">
        <v>育植瓶</v>
      </c>
      <c r="F1421" s="33" t="str">
        <v>单次手动</v>
      </c>
      <c r="G1421" s="33" t="str">
        <v>法宝。温养灵植，促进生长；浸养，提高催生效果；加强对水行灵植的催生。</v>
      </c>
      <c r="H1421" s="33" t="n">
        <v>7599</v>
      </c>
      <c r="I1421" s="33"/>
      <c r="J1421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1" s="33" t="n">
        <v>12364028</v>
      </c>
      <c r="L1421" s="33" t="str">
        <v>育植瓶|Q4|M28|A精血|T水行凝华</v>
      </c>
      <c r="M1421" t="str" s="33">
        <v>独属技能13310013基础已对应；效果待配置；启用状态沿用法宝主表</v>
      </c>
      <c r="N1421" s="33" t="str">
        <v>图标沿用；场上模型未交付</v>
      </c>
    </row>
    <row r="1422" ht="409" customHeight="1">
      <c r="A1422" s="33" t="n">
        <v>64058</v>
      </c>
      <c r="B1422" s="33" t="str">
        <v>太素甘霖瓶·照林</v>
      </c>
      <c r="C1422" s="33" t="str">
        <v>炼虚</v>
      </c>
      <c r="D1422" s="33" t="str">
        <v>仙品</v>
      </c>
      <c r="E1422" s="33" t="str">
        <v>育植瓶</v>
      </c>
      <c r="F1422" s="33" t="str">
        <v>单次手动</v>
      </c>
      <c r="G1422" s="33" t="str">
        <v>法宝。温养灵植，促进生长；浸养，提高催生效果；加强对火行灵植的催生。</v>
      </c>
      <c r="H1422" s="33" t="n">
        <v>7599</v>
      </c>
      <c r="I1422" s="33"/>
      <c r="J1422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2" s="33" t="n">
        <v>12364028</v>
      </c>
      <c r="L1422" s="33" t="str">
        <v>育植瓶|Q4|M28|A精血|T火行凝华</v>
      </c>
      <c r="M1422" t="str" s="33">
        <v>独属技能13320013基础已对应；效果待配置；启用状态沿用法宝主表</v>
      </c>
      <c r="N1422" s="33" t="str">
        <v>图标沿用；场上模型未交付</v>
      </c>
    </row>
    <row r="1423" ht="409" customHeight="1">
      <c r="A1423" s="33" t="n">
        <v>64059</v>
      </c>
      <c r="B1423" s="33" t="str">
        <v>太素甘霖瓶·丰年</v>
      </c>
      <c r="C1423" s="33" t="str">
        <v>炼虚</v>
      </c>
      <c r="D1423" s="33" t="str">
        <v>仙品</v>
      </c>
      <c r="E1423" s="33" t="str">
        <v>育植瓶</v>
      </c>
      <c r="F1423" s="33" t="str">
        <v>单次手动</v>
      </c>
      <c r="G1423" s="33" t="str">
        <v>法宝。温养灵植，促进生长；浸养，提高催生效果；加强对土行灵植的催生。</v>
      </c>
      <c r="H1423" s="33" t="n">
        <v>7599</v>
      </c>
      <c r="I1423" s="33"/>
      <c r="J1423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3" s="33" t="n">
        <v>12364028</v>
      </c>
      <c r="L1423" s="33" t="str">
        <v>育植瓶|Q4|M28|A精血|T土行凝华</v>
      </c>
      <c r="M1423" t="str" s="33">
        <v>独属技能13330013基础已对应；效果待配置；启用状态沿用法宝主表</v>
      </c>
      <c r="N1423" s="33" t="str">
        <v>图标沿用；场上模型未交付</v>
      </c>
    </row>
    <row r="1424" ht="409" customHeight="1">
      <c r="A1424" s="33" t="n">
        <v>64060</v>
      </c>
      <c r="B1424" s="33" t="str">
        <v>太素甘霖瓶·甘泉</v>
      </c>
      <c r="C1424" s="33" t="str">
        <v>炼虚</v>
      </c>
      <c r="D1424" s="33" t="str">
        <v>仙品</v>
      </c>
      <c r="E1424" s="33" t="str">
        <v>育植瓶</v>
      </c>
      <c r="F1424" s="33" t="str">
        <v>单次手动</v>
      </c>
      <c r="G1424" s="33" t="str">
        <v>法宝。温养灵植，促进生长；润通，提高催生效果；提供通用催生加成。</v>
      </c>
      <c r="H1424" s="33" t="n">
        <v>7599</v>
      </c>
      <c r="I1424" s="33"/>
      <c r="J1424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4" s="33" t="n">
        <v>12364028</v>
      </c>
      <c r="L1424" s="33" t="str">
        <v>育植瓶|Q4|M28|A石乳|T灵木灵核</v>
      </c>
      <c r="M1424" t="str" s="33">
        <v>独属技能13340013基础已对应；效果待配置；启用状态沿用法宝主表</v>
      </c>
      <c r="N1424" s="33" t="str">
        <v>图标沿用；场上模型未交付</v>
      </c>
    </row>
    <row r="1425" ht="409" customHeight="1">
      <c r="A1425" s="33" t="n">
        <v>64061</v>
      </c>
      <c r="B1425" s="33" t="str">
        <v>太素甘霖瓶·玉粟</v>
      </c>
      <c r="C1425" s="33" t="str">
        <v>炼虚</v>
      </c>
      <c r="D1425" s="33" t="str">
        <v>仙品</v>
      </c>
      <c r="E1425" s="33" t="str">
        <v>育植瓶</v>
      </c>
      <c r="F1425" s="33" t="str">
        <v>单次手动</v>
      </c>
      <c r="G1425" s="33" t="str">
        <v>法宝。温养灵植，促进生长；润通，提高催生效果；加强对金行灵植的催生。</v>
      </c>
      <c r="H1425" s="33" t="n">
        <v>7599</v>
      </c>
      <c r="I1425" s="33"/>
      <c r="J1425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5" s="33" t="n">
        <v>12364028</v>
      </c>
      <c r="L1425" s="33" t="str">
        <v>育植瓶|Q4|M28|A石乳|T金行凝华</v>
      </c>
      <c r="M1425" t="str" s="33">
        <v>独属技能13350013基础已对应；效果待配置；启用状态沿用法宝主表</v>
      </c>
      <c r="N1425" s="33" t="str">
        <v>图标沿用；场上模型未交付</v>
      </c>
    </row>
    <row r="1426" ht="409" customHeight="1">
      <c r="A1426" s="33" t="n">
        <v>64062</v>
      </c>
      <c r="B1426" s="33" t="str">
        <v>太素甘霖瓶·新篁</v>
      </c>
      <c r="C1426" s="33" t="str">
        <v>炼虚</v>
      </c>
      <c r="D1426" s="33" t="str">
        <v>仙品</v>
      </c>
      <c r="E1426" s="33" t="str">
        <v>育植瓶</v>
      </c>
      <c r="F1426" s="33" t="str">
        <v>单次手动</v>
      </c>
      <c r="G1426" s="33" t="str">
        <v>法宝。温养灵植，促进生长；润通，提高催生效果；加强对木行灵植的催生。</v>
      </c>
      <c r="H1426" s="33" t="n">
        <v>7599</v>
      </c>
      <c r="I1426" s="33"/>
      <c r="J1426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6" s="33" t="n">
        <v>12364028</v>
      </c>
      <c r="L1426" s="33" t="str">
        <v>育植瓶|Q4|M28|A石乳|T木行凝华</v>
      </c>
      <c r="M1426" t="str" s="33">
        <v>独属技能13360013基础已对应；效果待配置；启用状态沿用法宝主表</v>
      </c>
      <c r="N1426" s="33" t="str">
        <v>图标沿用；场上模型未交付</v>
      </c>
    </row>
    <row r="1427" ht="409" customHeight="1">
      <c r="A1427" s="33" t="n">
        <v>64063</v>
      </c>
      <c r="B1427" s="33" t="str">
        <v>太素甘霖瓶·烟雨</v>
      </c>
      <c r="C1427" s="33" t="str">
        <v>炼虚</v>
      </c>
      <c r="D1427" s="33" t="str">
        <v>仙品</v>
      </c>
      <c r="E1427" s="33" t="str">
        <v>育植瓶</v>
      </c>
      <c r="F1427" s="33" t="str">
        <v>单次手动</v>
      </c>
      <c r="G1427" s="33" t="str">
        <v>法宝。温养灵植，促进生长；润通，提高催生效果；加强对水行灵植的催生。</v>
      </c>
      <c r="H1427" s="33" t="n">
        <v>7599</v>
      </c>
      <c r="I1427" s="33"/>
      <c r="J1427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7" s="33" t="n">
        <v>12364028</v>
      </c>
      <c r="L1427" s="33" t="str">
        <v>育植瓶|Q4|M28|A石乳|T水行凝华</v>
      </c>
      <c r="M1427" t="str" s="33">
        <v>独属技能13370013基础已对应；效果待配置；启用状态沿用法宝主表</v>
      </c>
      <c r="N1427" s="33" t="str">
        <v>图标沿用；场上模型未交付</v>
      </c>
    </row>
    <row r="1428" ht="409" customHeight="1">
      <c r="A1428" s="33" t="n">
        <v>64064</v>
      </c>
      <c r="B1428" s="33" t="str">
        <v>太素甘霖瓶·暖翠</v>
      </c>
      <c r="C1428" s="33" t="str">
        <v>炼虚</v>
      </c>
      <c r="D1428" s="33" t="str">
        <v>仙品</v>
      </c>
      <c r="E1428" s="33" t="str">
        <v>育植瓶</v>
      </c>
      <c r="F1428" s="33" t="str">
        <v>单次手动</v>
      </c>
      <c r="G1428" s="33" t="str">
        <v>法宝。温养灵植，促进生长；润通，提高催生效果；加强对火行灵植的催生。</v>
      </c>
      <c r="H1428" s="33" t="n">
        <v>7599</v>
      </c>
      <c r="I1428" s="33"/>
      <c r="J1428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8" s="33" t="n">
        <v>12364028</v>
      </c>
      <c r="L1428" s="33" t="str">
        <v>育植瓶|Q4|M28|A石乳|T火行凝华</v>
      </c>
      <c r="M1428" t="str" s="33">
        <v>独属技能13380013基础已对应；效果待配置；启用状态沿用法宝主表</v>
      </c>
      <c r="N1428" s="33" t="str">
        <v>图标沿用；场上模型未交付</v>
      </c>
    </row>
    <row r="1429" ht="409" customHeight="1">
      <c r="A1429" s="33" t="n">
        <v>64065</v>
      </c>
      <c r="B1429" s="33" t="str">
        <v>太素甘霖瓶·春壤</v>
      </c>
      <c r="C1429" s="33" t="str">
        <v>炼虚</v>
      </c>
      <c r="D1429" s="33" t="str">
        <v>仙品</v>
      </c>
      <c r="E1429" s="33" t="str">
        <v>育植瓶</v>
      </c>
      <c r="F1429" s="33" t="str">
        <v>单次手动</v>
      </c>
      <c r="G1429" s="33" t="str">
        <v>法宝。温养灵植，促进生长；润通，提高催生效果；加强对土行灵植的催生。</v>
      </c>
      <c r="H1429" s="33" t="n">
        <v>7599</v>
      </c>
      <c r="I1429" s="33"/>
      <c r="J1429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29" s="33" t="n">
        <v>12364028</v>
      </c>
      <c r="L1429" s="33" t="str">
        <v>育植瓶|Q4|M28|A石乳|T土行凝华</v>
      </c>
      <c r="M1429" t="str" s="33">
        <v>独属技能13390013基础已对应；效果待配置；启用状态沿用法宝主表</v>
      </c>
      <c r="N1429" s="33" t="str">
        <v>图标沿用；场上模型未交付</v>
      </c>
    </row>
    <row r="1430" ht="409" customHeight="1">
      <c r="A1430" s="33" t="n">
        <v>64066</v>
      </c>
      <c r="B1430" s="33" t="str">
        <v>洞真丹炉·素真</v>
      </c>
      <c r="C1430" s="33" t="str">
        <v>炼虚</v>
      </c>
      <c r="D1430" s="33" t="str">
        <v>仙品</v>
      </c>
      <c r="E1430" s="33" t="str">
        <v>炼丹炉</v>
      </c>
      <c r="F1430" s="33" t="str">
        <v>单次手动</v>
      </c>
      <c r="G1430" s="33" t="str">
        <v>法宝。承载炼丹寒热，过滤整炉杂质；提高通用除渣能力；炼制金行丹药时，提高整炉除渣能力。</v>
      </c>
      <c r="H1430" s="33" t="n">
        <v>7599</v>
      </c>
      <c r="I1430" s="33"/>
      <c r="J1430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0" s="33" t="n">
        <v>12364024</v>
      </c>
      <c r="L1430" s="33" t="str">
        <v>炼丹炉|Q4|M24|A玄砂|T金行凝华</v>
      </c>
      <c r="M1430" t="str" s="33">
        <v>独属技能13640013基础已对应；效果待配置；启用状态沿用法宝主表</v>
      </c>
      <c r="N1430" s="33" t="str">
        <v>图标沿用；场上模型未交付</v>
      </c>
    </row>
    <row r="1431" ht="409" customHeight="1">
      <c r="A1431" s="33" t="n">
        <v>64067</v>
      </c>
      <c r="B1431" s="33" t="str">
        <v>洞真丹炉·养和</v>
      </c>
      <c r="C1431" s="33" t="str">
        <v>炼虚</v>
      </c>
      <c r="D1431" s="33" t="str">
        <v>仙品</v>
      </c>
      <c r="E1431" s="33" t="str">
        <v>炼丹炉</v>
      </c>
      <c r="F1431" s="33" t="str">
        <v>单次手动</v>
      </c>
      <c r="G1431" s="33" t="str">
        <v>法宝。承载炼丹寒热，过滤整炉杂质；提高通用除渣能力；炼制木行丹药时，提高整炉除渣能力。</v>
      </c>
      <c r="H1431" s="33" t="n">
        <v>7599</v>
      </c>
      <c r="I1431" s="33"/>
      <c r="J1431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1" s="33" t="n">
        <v>12364024</v>
      </c>
      <c r="L1431" s="33" t="str">
        <v>炼丹炉|Q4|M24|A玄砂|T木行凝华</v>
      </c>
      <c r="M1431" t="str" s="33">
        <v>独属技能13650013基础已对应；效果待配置；启用状态沿用法宝主表</v>
      </c>
      <c r="N1431" s="33" t="str">
        <v>图标沿用；场上模型未交付</v>
      </c>
    </row>
    <row r="1432" ht="409" customHeight="1">
      <c r="A1432" s="33" t="n">
        <v>64068</v>
      </c>
      <c r="B1432" s="33" t="str">
        <v>洞真丹炉·澄心</v>
      </c>
      <c r="C1432" s="33" t="str">
        <v>炼虚</v>
      </c>
      <c r="D1432" s="33" t="str">
        <v>仙品</v>
      </c>
      <c r="E1432" s="33" t="str">
        <v>炼丹炉</v>
      </c>
      <c r="F1432" s="33" t="str">
        <v>单次手动</v>
      </c>
      <c r="G1432" s="33" t="str">
        <v>法宝。承载炼丹寒热，过滤整炉杂质；提高通用除渣能力；炼制水行丹药时，提高整炉除渣能力。</v>
      </c>
      <c r="H1432" s="33" t="n">
        <v>7599</v>
      </c>
      <c r="I1432" s="33"/>
      <c r="J1432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2" s="33" t="n">
        <v>12364024</v>
      </c>
      <c r="L1432" s="33" t="str">
        <v>炼丹炉|Q4|M24|A玄砂|T水行凝华</v>
      </c>
      <c r="M1432" t="str" s="33">
        <v>独属技能13660013基础已对应；效果待配置；启用状态沿用法宝主表</v>
      </c>
      <c r="N1432" s="33" t="str">
        <v>图标沿用；场上模型未交付</v>
      </c>
    </row>
    <row r="1433" ht="409" customHeight="1">
      <c r="A1433" s="33" t="n">
        <v>64069</v>
      </c>
      <c r="B1433" s="33" t="str">
        <v>洞真丹炉·明离</v>
      </c>
      <c r="C1433" s="33" t="str">
        <v>炼虚</v>
      </c>
      <c r="D1433" s="33" t="str">
        <v>仙品</v>
      </c>
      <c r="E1433" s="33" t="str">
        <v>炼丹炉</v>
      </c>
      <c r="F1433" s="33" t="str">
        <v>单次手动</v>
      </c>
      <c r="G1433" s="33" t="str">
        <v>法宝。承载炼丹寒热，过滤整炉杂质；提高通用除渣能力；炼制火行丹药时，提高整炉除渣能力。</v>
      </c>
      <c r="H1433" s="33" t="n">
        <v>7599</v>
      </c>
      <c r="I1433" s="33"/>
      <c r="J1433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3" s="33" t="n">
        <v>12364024</v>
      </c>
      <c r="L1433" s="33" t="str">
        <v>炼丹炉|Q4|M24|A玄砂|T火行凝华</v>
      </c>
      <c r="M1433" t="str" s="33">
        <v>独属技能13670013基础已对应；效果待配置；启用状态沿用法宝主表</v>
      </c>
      <c r="N1433" s="33" t="str">
        <v>图标沿用；场上模型未交付</v>
      </c>
    </row>
    <row r="1434" ht="409" customHeight="1">
      <c r="A1434" s="33" t="n">
        <v>64070</v>
      </c>
      <c r="B1434" s="33" t="str">
        <v>洞真丹炉·抱朴</v>
      </c>
      <c r="C1434" s="33" t="str">
        <v>炼虚</v>
      </c>
      <c r="D1434" s="33" t="str">
        <v>仙品</v>
      </c>
      <c r="E1434" s="33" t="str">
        <v>炼丹炉</v>
      </c>
      <c r="F1434" s="33" t="str">
        <v>单次手动</v>
      </c>
      <c r="G1434" s="33" t="str">
        <v>法宝。承载炼丹寒热，过滤整炉杂质；提高通用除渣能力；炼制土行丹药时，提高整炉除渣能力。</v>
      </c>
      <c r="H1434" s="33" t="n">
        <v>7599</v>
      </c>
      <c r="I1434" s="33"/>
      <c r="J1434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4" s="33" t="n">
        <v>12364024</v>
      </c>
      <c r="L1434" s="33" t="str">
        <v>炼丹炉|Q4|M24|A玄砂|T土行凝华</v>
      </c>
      <c r="M1434" t="str" s="33">
        <v>独属技能13680013基础已对应；效果待配置；启用状态沿用法宝主表</v>
      </c>
      <c r="N1434" s="33" t="str">
        <v>图标沿用；场上模型未交付</v>
      </c>
    </row>
    <row r="1435" ht="409" customHeight="1">
      <c r="A1435" s="33" t="n">
        <v>64071</v>
      </c>
      <c r="B1435" s="33" t="str">
        <v>洞真丹炉·流金</v>
      </c>
      <c r="C1435" s="33" t="str">
        <v>炼虚</v>
      </c>
      <c r="D1435" s="33" t="str">
        <v>仙品</v>
      </c>
      <c r="E1435" s="33" t="str">
        <v>炼丹炉</v>
      </c>
      <c r="F1435" s="33" t="str">
        <v>单次手动</v>
      </c>
      <c r="G1435" s="33" t="str">
        <v>法宝。承载炼丹寒热，过滤整炉杂质；均匀传热，提高承热上限；炼制金行丹药时，提高整炉除渣能力。</v>
      </c>
      <c r="H1435" s="33" t="n">
        <v>7599</v>
      </c>
      <c r="I1435" s="33"/>
      <c r="J1435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5" s="33" t="n">
        <v>12364024</v>
      </c>
      <c r="L1435" s="33" t="str">
        <v>炼丹炉|Q4|M24|A古炉铜|T金行凝华</v>
      </c>
      <c r="M1435" t="str" s="33">
        <v>独属技能13690013基础已对应；效果待配置；启用状态沿用法宝主表</v>
      </c>
      <c r="N1435" s="33" t="str">
        <v>图标沿用；场上模型未交付</v>
      </c>
    </row>
    <row r="1436" ht="409" customHeight="1">
      <c r="A1436" s="33" t="n">
        <v>64072</v>
      </c>
      <c r="B1436" s="33" t="str">
        <v>洞真丹炉·阳和</v>
      </c>
      <c r="C1436" s="33" t="str">
        <v>炼虚</v>
      </c>
      <c r="D1436" s="33" t="str">
        <v>仙品</v>
      </c>
      <c r="E1436" s="33" t="str">
        <v>炼丹炉</v>
      </c>
      <c r="F1436" s="33" t="str">
        <v>单次手动</v>
      </c>
      <c r="G1436" s="33" t="str">
        <v>法宝。承载炼丹寒热，过滤整炉杂质；均匀传热，提高承热上限；炼制木行丹药时，提高整炉除渣能力。</v>
      </c>
      <c r="H1436" s="33" t="n">
        <v>7599</v>
      </c>
      <c r="I1436" s="33"/>
      <c r="J1436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6" s="33" t="n">
        <v>12364024</v>
      </c>
      <c r="L1436" s="33" t="str">
        <v>炼丹炉|Q4|M24|A古炉铜|T木行凝华</v>
      </c>
      <c r="M1436" t="str" s="33">
        <v>独属技能13700013基础已对应；效果待配置；启用状态沿用法宝主表</v>
      </c>
      <c r="N1436" s="33" t="str">
        <v>图标沿用；场上模型未交付</v>
      </c>
    </row>
    <row r="1437" ht="409" customHeight="1">
      <c r="A1437" s="33" t="n">
        <v>64073</v>
      </c>
      <c r="B1437" s="33" t="str">
        <v>洞真丹炉·济川</v>
      </c>
      <c r="C1437" s="33" t="str">
        <v>炼虚</v>
      </c>
      <c r="D1437" s="33" t="str">
        <v>仙品</v>
      </c>
      <c r="E1437" s="33" t="str">
        <v>炼丹炉</v>
      </c>
      <c r="F1437" s="33" t="str">
        <v>单次手动</v>
      </c>
      <c r="G1437" s="33" t="str">
        <v>法宝。承载炼丹寒热，过滤整炉杂质；均匀传热，提高承热上限；炼制水行丹药时，提高整炉除渣能力。</v>
      </c>
      <c r="H1437" s="33" t="n">
        <v>7599</v>
      </c>
      <c r="I1437" s="33"/>
      <c r="J1437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7" s="33" t="n">
        <v>12364024</v>
      </c>
      <c r="L1437" s="33" t="str">
        <v>炼丹炉|Q4|M24|A古炉铜|T水行凝华</v>
      </c>
      <c r="M1437" t="str" s="33">
        <v>独属技能13710013基础已对应；效果待配置；启用状态沿用法宝主表</v>
      </c>
      <c r="N1437" s="33" t="str">
        <v>图标沿用；场上模型未交付</v>
      </c>
    </row>
    <row r="1438" ht="409" customHeight="1">
      <c r="A1438" s="33" t="n">
        <v>64074</v>
      </c>
      <c r="B1438" s="33" t="str">
        <v>洞真丹炉·丹霞</v>
      </c>
      <c r="C1438" s="33" t="str">
        <v>炼虚</v>
      </c>
      <c r="D1438" s="33" t="str">
        <v>仙品</v>
      </c>
      <c r="E1438" s="33" t="str">
        <v>炼丹炉</v>
      </c>
      <c r="F1438" s="33" t="str">
        <v>单次手动</v>
      </c>
      <c r="G1438" s="33" t="str">
        <v>法宝。承载炼丹寒热，过滤整炉杂质；均匀传热，提高承热上限；炼制火行丹药时，提高整炉除渣能力。</v>
      </c>
      <c r="H1438" s="33" t="n">
        <v>7599</v>
      </c>
      <c r="I1438" s="33"/>
      <c r="J1438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8" s="33" t="n">
        <v>12364024</v>
      </c>
      <c r="L1438" s="33" t="str">
        <v>炼丹炉|Q4|M24|A古炉铜|T火行凝华</v>
      </c>
      <c r="M1438" t="str" s="33">
        <v>独属技能13720013基础已对应；效果待配置；启用状态沿用法宝主表</v>
      </c>
      <c r="N1438" s="33" t="str">
        <v>图标沿用；场上模型未交付</v>
      </c>
    </row>
    <row r="1439" ht="409" customHeight="1">
      <c r="A1439" s="33" t="n">
        <v>64075</v>
      </c>
      <c r="B1439" s="33" t="str">
        <v>洞真丹炉·温玉</v>
      </c>
      <c r="C1439" s="33" t="str">
        <v>炼虚</v>
      </c>
      <c r="D1439" s="33" t="str">
        <v>仙品</v>
      </c>
      <c r="E1439" s="33" t="str">
        <v>炼丹炉</v>
      </c>
      <c r="F1439" s="33" t="str">
        <v>单次手动</v>
      </c>
      <c r="G1439" s="33" t="str">
        <v>法宝。承载炼丹寒热，过滤整炉杂质；均匀传热，提高承热上限；炼制土行丹药时，提高整炉除渣能力。</v>
      </c>
      <c r="H1439" s="33" t="n">
        <v>7599</v>
      </c>
      <c r="I1439" s="33"/>
      <c r="J1439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39" s="33" t="n">
        <v>12364024</v>
      </c>
      <c r="L1439" s="33" t="str">
        <v>炼丹炉|Q4|M24|A古炉铜|T土行凝华</v>
      </c>
      <c r="M1439" t="str" s="33">
        <v>独属技能13730013基础已对应；效果待配置；启用状态沿用法宝主表</v>
      </c>
      <c r="N1439" s="33" t="str">
        <v>图标沿用；场上模型未交付</v>
      </c>
    </row>
    <row r="1440" ht="409" customHeight="1">
      <c r="A1440" s="33" t="n">
        <v>64076</v>
      </c>
      <c r="B1440" s="33" t="str">
        <v>洞真丹炉·藏锋</v>
      </c>
      <c r="C1440" s="33" t="str">
        <v>炼虚</v>
      </c>
      <c r="D1440" s="33" t="str">
        <v>仙品</v>
      </c>
      <c r="E1440" s="33" t="str">
        <v>炼丹炉</v>
      </c>
      <c r="F1440" s="33" t="str">
        <v>单次手动</v>
      </c>
      <c r="G1440" s="33" t="str">
        <v>法宝。承载炼丹寒热，过滤整炉杂质；缓冲寒性变化，放宽承寒下限；炼制金行丹药时，提高整炉除渣能力。</v>
      </c>
      <c r="H1440" s="33" t="n">
        <v>7599</v>
      </c>
      <c r="I1440" s="33"/>
      <c r="J1440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40" s="33" t="n">
        <v>12364024</v>
      </c>
      <c r="L1440" s="33" t="str">
        <v>炼丹炉|Q4|M24|A石乳|T金行凝华</v>
      </c>
      <c r="M1440" t="str" s="33">
        <v>独属技能13740013基础已对应；效果待配置；启用状态沿用法宝主表</v>
      </c>
      <c r="N1440" s="33" t="str">
        <v>图标沿用；场上模型未交付</v>
      </c>
    </row>
    <row r="1441" ht="409" customHeight="1">
      <c r="A1441" s="33" t="n">
        <v>64077</v>
      </c>
      <c r="B1441" s="33" t="str">
        <v>洞真丹炉·含章</v>
      </c>
      <c r="C1441" s="33" t="str">
        <v>炼虚</v>
      </c>
      <c r="D1441" s="33" t="str">
        <v>仙品</v>
      </c>
      <c r="E1441" s="33" t="str">
        <v>炼丹炉</v>
      </c>
      <c r="F1441" s="33" t="str">
        <v>单次手动</v>
      </c>
      <c r="G1441" s="33" t="str">
        <v>法宝。承载炼丹寒热，过滤整炉杂质；缓冲寒性变化，放宽承寒下限；炼制木行丹药时，提高整炉除渣能力。</v>
      </c>
      <c r="H1441" s="33" t="n">
        <v>7599</v>
      </c>
      <c r="I1441" s="33"/>
      <c r="J1441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41" s="33" t="n">
        <v>12364024</v>
      </c>
      <c r="L1441" s="33" t="str">
        <v>炼丹炉|Q4|M24|A石乳|T木行凝华</v>
      </c>
      <c r="M1441" t="str" s="33">
        <v>独属技能13750013基础已对应；效果待配置；启用状态沿用法宝主表</v>
      </c>
      <c r="N1441" s="33" t="str">
        <v>图标沿用；场上模型未交付</v>
      </c>
    </row>
    <row r="1442" ht="409" customHeight="1">
      <c r="A1442" s="33" t="n">
        <v>64078</v>
      </c>
      <c r="B1442" s="33" t="str">
        <v>洞真丹炉·月魄</v>
      </c>
      <c r="C1442" s="33" t="str">
        <v>炼虚</v>
      </c>
      <c r="D1442" s="33" t="str">
        <v>仙品</v>
      </c>
      <c r="E1442" s="33" t="str">
        <v>炼丹炉</v>
      </c>
      <c r="F1442" s="33" t="str">
        <v>单次手动</v>
      </c>
      <c r="G1442" s="33" t="str">
        <v>法宝。承载炼丹寒热，过滤整炉杂质；缓冲寒性变化，放宽承寒下限；炼制水行丹药时，提高整炉除渣能力。</v>
      </c>
      <c r="H1442" s="33" t="n">
        <v>7599</v>
      </c>
      <c r="I1442" s="33"/>
      <c r="J1442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42" s="33" t="n">
        <v>12364024</v>
      </c>
      <c r="L1442" s="33" t="str">
        <v>炼丹炉|Q4|M24|A石乳|T水行凝华</v>
      </c>
      <c r="M1442" t="str" s="33">
        <v>独属技能13760013基础已对应；效果待配置；启用状态沿用法宝主表</v>
      </c>
      <c r="N1442" s="33" t="str">
        <v>图标沿用；场上模型未交付</v>
      </c>
    </row>
    <row r="1443" ht="409" customHeight="1">
      <c r="A1443" s="33" t="n">
        <v>64079</v>
      </c>
      <c r="B1443" s="33" t="str">
        <v>洞真丹炉·余烬</v>
      </c>
      <c r="C1443" s="33" t="str">
        <v>炼虚</v>
      </c>
      <c r="D1443" s="33" t="str">
        <v>仙品</v>
      </c>
      <c r="E1443" s="33" t="str">
        <v>炼丹炉</v>
      </c>
      <c r="F1443" s="33" t="str">
        <v>单次手动</v>
      </c>
      <c r="G1443" s="33" t="str">
        <v>法宝。承载炼丹寒热，过滤整炉杂质；缓冲寒性变化，放宽承寒下限；炼制火行丹药时，提高整炉除渣能力。</v>
      </c>
      <c r="H1443" s="33" t="n">
        <v>7599</v>
      </c>
      <c r="I1443" s="33"/>
      <c r="J1443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43" s="33" t="n">
        <v>12364024</v>
      </c>
      <c r="L1443" s="33" t="str">
        <v>炼丹炉|Q4|M24|A石乳|T火行凝华</v>
      </c>
      <c r="M1443" t="str" s="33">
        <v>独属技能13770013基础已对应；效果待配置；启用状态沿用法宝主表</v>
      </c>
      <c r="N1443" s="33" t="str">
        <v>图标沿用；场上模型未交付</v>
      </c>
    </row>
    <row r="1444" ht="409" customHeight="1">
      <c r="A1444" s="33" t="n">
        <v>64080</v>
      </c>
      <c r="B1444" s="33" t="str">
        <v>洞真丹炉·守中</v>
      </c>
      <c r="C1444" s="33" t="str">
        <v>炼虚</v>
      </c>
      <c r="D1444" s="33" t="str">
        <v>仙品</v>
      </c>
      <c r="E1444" s="33" t="str">
        <v>炼丹炉</v>
      </c>
      <c r="F1444" s="33" t="str">
        <v>单次手动</v>
      </c>
      <c r="G1444" s="33" t="str">
        <v>法宝。承载炼丹寒热，过滤整炉杂质；缓冲寒性变化，放宽承寒下限；炼制土行丹药时，提高整炉除渣能力。</v>
      </c>
      <c r="H1444" s="33" t="n">
        <v>7599</v>
      </c>
      <c r="I1444" s="33"/>
      <c r="J1444" t="str" s="33">
        <v>[{"type": "类型基础完整参数", "params": {"type": "炼丹炉", "realm": 6,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444" s="33" t="n">
        <v>12364024</v>
      </c>
      <c r="L1444" s="33" t="str">
        <v>炼丹炉|Q4|M24|A石乳|T土行凝华</v>
      </c>
      <c r="M1444" t="str" s="33">
        <v>独属技能13780013基础已对应；效果待配置；启用状态沿用法宝主表</v>
      </c>
      <c r="N1444" s="33" t="str">
        <v>图标沿用；场上模型未交付</v>
      </c>
    </row>
    <row r="1445" ht="409" customHeight="1">
      <c r="A1445" s="33" t="n">
        <v>64081</v>
      </c>
      <c r="B1445" s="33" t="str">
        <v>太虚炼宝鼎·守拙</v>
      </c>
      <c r="C1445" s="33" t="str">
        <v>炼虚</v>
      </c>
      <c r="D1445" s="33" t="str">
        <v>仙品</v>
      </c>
      <c r="E1445" s="33" t="str">
        <v>炼器鼎</v>
      </c>
      <c r="F1445" s="33" t="str">
        <v>单次手动</v>
      </c>
      <c r="G1445" s="33" t="str">
        <v>法宝。辅助法宝祭炼，提高成功率；稳定祭炼供能，提高祭炼成功率；稳固器纹与灵气结构，提供通用祭炼成功率加成。</v>
      </c>
      <c r="H1445" s="33" t="n">
        <v>7599</v>
      </c>
      <c r="I1445" s="33"/>
      <c r="J1445" t="str" s="33">
        <v>[{"type": "类型基础完整参数", "params": {"type": "炼器鼎", "realm": 6,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445" s="33" t="n">
        <v>12364024</v>
      </c>
      <c r="L1445" s="33" t="str">
        <v>炼器鼎|Q4|M24|A古炉铜|T土行凝华</v>
      </c>
      <c r="M1445" t="str" s="33">
        <v>独属技能14090013基础已对应；效果待配置；启用状态沿用法宝主表</v>
      </c>
      <c r="N1445" s="33" t="str">
        <v>图标沿用；场上模型未交付</v>
      </c>
    </row>
    <row r="1446" ht="409" customHeight="1">
      <c r="A1446" s="33" t="n">
        <v>64082</v>
      </c>
      <c r="B1446" s="33" t="str">
        <v>云篆笔·惊弦</v>
      </c>
      <c r="C1446" s="33" t="str">
        <v>炼虚</v>
      </c>
      <c r="D1446" s="33" t="str">
        <v>仙品</v>
      </c>
      <c r="E1446" s="33" t="str">
        <v>符笔</v>
      </c>
      <c r="F1446" s="33" t="str">
        <v>单次手动</v>
      </c>
      <c r="G1446" s="33" t="str">
        <v>法宝。引墨成纹，辅助制符；稳定笔锋与符纹，提高成符率；强化金行伤害符的伤害。</v>
      </c>
      <c r="H1446" s="33" t="n">
        <v>7599</v>
      </c>
      <c r="I1446" s="33"/>
      <c r="J1446" t="str" s="33">
        <v>[{"type": "类型基础完整参数", "params": {"type": "符笔", "realm": 6,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"独属技能14120013的效果配置（待填）", "component_id": null, "status": "目标参数保留；独属技能效果待配置"}, "status": "独属技能基础已对应；目标参数保留，技能效果待配置"}]</v>
      </c>
      <c r="K1446" s="33" t="n">
        <v>12364030</v>
      </c>
      <c r="L1446" s="33" t="str">
        <v>符笔|Q4|M30|A细毫|T金行凝华</v>
      </c>
      <c r="M1446" t="str" s="33">
        <v>独属技能14120013基础已对应；效果待配置；启用状态沿用法宝主表</v>
      </c>
      <c r="N1446" s="33" t="str">
        <v>图标沿用；场上模型未交付</v>
      </c>
    </row>
    <row r="1447" ht="409" customHeight="1">
      <c r="A1447" s="33" t="n">
        <v>64083</v>
      </c>
      <c r="B1447" s="33" t="str">
        <v>云篆笔·沧浪</v>
      </c>
      <c r="C1447" s="33" t="str">
        <v>炼虚</v>
      </c>
      <c r="D1447" s="33" t="str">
        <v>仙品</v>
      </c>
      <c r="E1447" s="33" t="str">
        <v>符笔</v>
      </c>
      <c r="F1447" s="33" t="str">
        <v>单次手动</v>
      </c>
      <c r="G1447" s="33" t="str">
        <v>法宝。引墨成纹，辅助制符；稳定笔锋与符纹，提高成符率；强化水行伤害符的伤害。</v>
      </c>
      <c r="H1447" s="33" t="n">
        <v>7599</v>
      </c>
      <c r="I1447" s="33"/>
      <c r="J1447" t="str" s="33">
        <v>[{"type": "类型基础完整参数", "params": {"type": "符笔", "realm": 6,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"独属技能14130013的效果配置（待填）", "component_id": null, "status": "目标参数保留；独属技能效果待配置"}, "status": "独属技能基础已对应；目标参数保留，技能效果待配置"}]</v>
      </c>
      <c r="K1447" s="33" t="n">
        <v>12364030</v>
      </c>
      <c r="L1447" s="33" t="str">
        <v>符笔|Q4|M30|A细毫|T水行凝华</v>
      </c>
      <c r="M1447" t="str" s="33">
        <v>独属技能14130013基础已对应；效果待配置；启用状态沿用法宝主表</v>
      </c>
      <c r="N1447" s="33" t="str">
        <v>图标沿用；场上模型未交付</v>
      </c>
    </row>
    <row r="1448" ht="409" customHeight="1">
      <c r="A1448" s="33" t="n">
        <v>64084</v>
      </c>
      <c r="B1448" s="33" t="str">
        <v>云篆笔·赤书</v>
      </c>
      <c r="C1448" s="33" t="str">
        <v>炼虚</v>
      </c>
      <c r="D1448" s="33" t="str">
        <v>仙品</v>
      </c>
      <c r="E1448" s="33" t="str">
        <v>符笔</v>
      </c>
      <c r="F1448" s="33" t="str">
        <v>单次手动</v>
      </c>
      <c r="G1448" s="33" t="str">
        <v>法宝。引墨成纹，辅助制符；稳定笔锋与符纹，提高成符率；强化火行伤害符的伤害。</v>
      </c>
      <c r="H1448" s="33" t="n">
        <v>7599</v>
      </c>
      <c r="I1448" s="33"/>
      <c r="J1448" t="str" s="33">
        <v>[{"type": "类型基础完整参数", "params": {"type": "符笔", "realm": 6,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"独属技能14140013的效果配置（待填）", "component_id": null, "status": "目标参数保留；独属技能效果待配置"}, "status": "独属技能基础已对应；目标参数保留，技能效果待配置"}]</v>
      </c>
      <c r="K1448" s="33" t="n">
        <v>12364030</v>
      </c>
      <c r="L1448" s="33" t="str">
        <v>符笔|Q4|M30|A细毫|T火行凝华</v>
      </c>
      <c r="M1448" t="str" s="33">
        <v>独属技能14140013基础已对应；效果待配置；启用状态沿用法宝主表</v>
      </c>
      <c r="N1448" s="33" t="str">
        <v>图标沿用；场上模型未交付</v>
      </c>
    </row>
    <row r="1449" ht="409" customHeight="1">
      <c r="A1449" s="33" t="n">
        <v>64085</v>
      </c>
      <c r="B1449" s="33" t="str">
        <v>云篆笔·岳篆</v>
      </c>
      <c r="C1449" s="33" t="str">
        <v>炼虚</v>
      </c>
      <c r="D1449" s="33" t="str">
        <v>仙品</v>
      </c>
      <c r="E1449" s="33" t="str">
        <v>符笔</v>
      </c>
      <c r="F1449" s="33" t="str">
        <v>单次手动</v>
      </c>
      <c r="G1449" s="33" t="str">
        <v>法宝。引墨成纹，辅助制符；稳定笔锋与符纹，提高成符率；强化土行伤害符的伤害。</v>
      </c>
      <c r="H1449" s="33" t="n">
        <v>7599</v>
      </c>
      <c r="I1449" s="33"/>
      <c r="J1449" t="str" s="33">
        <v>[{"type": "类型基础完整参数", "params": {"type": "符笔", "realm": 6,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"独属技能14150013的效果配置（待填）", "component_id": null, "status": "目标参数保留；独属技能效果待配置"}, "status": "独属技能基础已对应；目标参数保留，技能效果待配置"}]</v>
      </c>
      <c r="K1449" s="33" t="n">
        <v>12364030</v>
      </c>
      <c r="L1449" s="33" t="str">
        <v>符笔|Q4|M30|A细毫|T土行凝华</v>
      </c>
      <c r="M1449" t="str" s="33">
        <v>独属技能14150013基础已对应；效果待配置；启用状态沿用法宝主表</v>
      </c>
      <c r="N1449" s="33" t="str">
        <v>图标沿用；场上模型未交付</v>
      </c>
    </row>
    <row r="1450" ht="409" customHeight="1">
      <c r="A1450" s="33" t="n">
        <v>64086</v>
      </c>
      <c r="B1450" s="33" t="str">
        <v>太阴葫芦·归梦</v>
      </c>
      <c r="C1450" s="33" t="str">
        <v>炼虚</v>
      </c>
      <c r="D1450" s="33" t="str">
        <v>仙品</v>
      </c>
      <c r="E1450" s="33" t="str">
        <v>葫芦</v>
      </c>
      <c r="F1450" s="33" t="str">
        <v>单次手动</v>
      </c>
      <c r="G1450" s="33" t="str">
        <v>法宝。收取合格妖物残留，提取灵魄；减少已收残留逸散，提高灵魄收取量；感应残留气息，扩大对可收摄目标的感应范围。</v>
      </c>
      <c r="H1450" s="33" t="n">
        <v>7599</v>
      </c>
      <c r="I1450" s="33"/>
      <c r="J1450" t="str" s="33">
        <v>[{"type": "类型基础完整参数", "params": {"type": "葫芦", "realm": 6,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100,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450" s="33" t="n">
        <v>12364030</v>
      </c>
      <c r="L1450" s="33" t="str">
        <v>葫芦|Q4|M30|A虫蜡|T灵兽残识</v>
      </c>
      <c r="M1450" t="str" s="33">
        <v>独属技能14200013基础已对应；效果待配置；启用状态沿用法宝主表</v>
      </c>
      <c r="N1450" s="33" t="str">
        <v>图标沿用；场上模型未交付</v>
      </c>
    </row>
    <row r="1451" ht="409" customHeight="1">
      <c r="A1451" s="33" t="n">
        <v>64087</v>
      </c>
      <c r="B1451" s="33" t="str">
        <v>壶天袋·芥子</v>
      </c>
      <c r="C1451" s="33" t="str">
        <v>炼虚</v>
      </c>
      <c r="D1451" s="33" t="str">
        <v>仙品</v>
      </c>
      <c r="E1451" s="33" t="str">
        <v>乾坤袋</v>
      </c>
      <c r="F1451" s="33" t="str">
        <v>持续御使</v>
      </c>
      <c r="G1451" s="33" t="str">
        <v>法宝。收纳物品，提供储物容量；加固收纳结构，提高基础容量；增强已有收纳结构的承载能力，提高容量。</v>
      </c>
      <c r="H1451" s="33" t="n">
        <v>7599</v>
      </c>
      <c r="I1451" s="33"/>
      <c r="J1451" t="str" s="33">
        <v>[{"type": "类型基础完整参数", "params": {"type": "乾坤袋", "realm": 6, "quality": 4, "target": "所属角色", "cooldown_ms": 0, "source_dedup": "当前fabao_id，不叠加旧境界", "model_state": "沿用源资源；缺模型不虚构路径", "extra_slots": 20,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451" s="33" t="n">
        <v>12364032</v>
      </c>
      <c r="L1451" s="33" t="str">
        <v>乾坤袋|Q4|M32|A阵旗灵丝|T土行凝华</v>
      </c>
      <c r="M1451" t="str" s="33">
        <v>独属技能14220013基础已对应；效果待配置；启用状态沿用法宝主表</v>
      </c>
      <c r="N1451" s="33" t="str">
        <v>图标沿用；场上模型未交付</v>
      </c>
    </row>
    <row r="1452" ht="409" customHeight="1">
      <c r="A1452" s="33" t="n">
        <v>64088</v>
      </c>
      <c r="B1452" s="33" t="str">
        <v>太素回灵瓶·朝元</v>
      </c>
      <c r="C1452" s="33" t="str">
        <v>炼虚</v>
      </c>
      <c r="D1452" s="33" t="str">
        <v>仙品</v>
      </c>
      <c r="E1452" s="33" t="str">
        <v>回灵瓶</v>
      </c>
      <c r="F1452" s="33" t="str">
        <v>持续御使</v>
      </c>
      <c r="G1452" t="str" s="33">
        <v>法宝。持续恢复灵力；完善灵气传导通路，提高每次回灵量；每轮回灵开始时额外恢复一次灵力。</v>
      </c>
      <c r="H1452" s="33" t="n">
        <v>7599</v>
      </c>
      <c r="I1452" s="33"/>
      <c r="J1452" t="str" s="33">
        <v>[{"type": "类型基础完整参数", "params": {"type": "回灵瓶", "realm": 6, "quality": 4,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14,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452" s="33" t="n">
        <v>12364028</v>
      </c>
      <c r="L1452" s="33" t="str">
        <v>回灵瓶|Q4|M28|A灵竹|T妖丹</v>
      </c>
      <c r="M1452" t="str" s="33">
        <v>独属技能14240013基础已对应；效果待配置；启用状态沿用法宝主表</v>
      </c>
      <c r="N1452" s="33" t="str">
        <v>图标沿用；场上模型未交付</v>
      </c>
    </row>
    <row r="1453" ht="409" customHeight="1">
      <c r="A1453" s="33" t="n">
        <v>64089</v>
      </c>
      <c r="B1453" s="33" t="str">
        <v>太素回灵瓶·环碧</v>
      </c>
      <c r="C1453" s="33" t="str">
        <v>炼虚</v>
      </c>
      <c r="D1453" s="33" t="str">
        <v>仙品</v>
      </c>
      <c r="E1453" s="33" t="str">
        <v>回灵瓶</v>
      </c>
      <c r="F1453" s="33" t="str">
        <v>持续御使</v>
      </c>
      <c r="G1453" t="str" s="33">
        <v>法宝。持续恢复灵力；完善灵气传导通路，提高每次回灵量；促进灵气流转，缩短回灵间隔。</v>
      </c>
      <c r="H1453" s="33" t="n">
        <v>7599</v>
      </c>
      <c r="I1453" s="33"/>
      <c r="J1453" t="str" s="33">
        <v>[{"type": "类型基础完整参数", "params": {"type": "回灵瓶", "realm": 6, "quality": 4,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14,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453" s="33" t="n">
        <v>12364028</v>
      </c>
      <c r="L1453" s="33" t="str">
        <v>回灵瓶|Q4|M28|A灵竹|T水行凝华</v>
      </c>
      <c r="M1453" t="str" s="33">
        <v>独属技能14250013基础已对应；效果待配置；启用状态沿用法宝主表</v>
      </c>
      <c r="N1453" s="33" t="str">
        <v>图标沿用；场上模型未交付</v>
      </c>
    </row>
    <row r="1454" ht="409" customHeight="1">
      <c r="A1454" s="33" t="n">
        <v>64090</v>
      </c>
      <c r="B1454" s="33" t="str">
        <v>太素回灵瓶·灵泉</v>
      </c>
      <c r="C1454" s="33" t="str">
        <v>炼虚</v>
      </c>
      <c r="D1454" s="33" t="str">
        <v>仙品</v>
      </c>
      <c r="E1454" s="33" t="str">
        <v>回灵瓶</v>
      </c>
      <c r="F1454" s="33" t="str">
        <v>持续御使</v>
      </c>
      <c r="G1454" t="str" s="33">
        <v>法宝。持续恢复灵力；使灵气流转更连续，缩短回灵间隔；每轮回灵开始时额外恢复一次灵力。</v>
      </c>
      <c r="H1454" s="33" t="n">
        <v>7599</v>
      </c>
      <c r="I1454" s="33"/>
      <c r="J1454" t="str" s="33">
        <v>[{"type": "类型基础完整参数", "params": {"type": "回灵瓶", "realm": 6, "quality": 4,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454" s="33" t="n">
        <v>12364028</v>
      </c>
      <c r="L1454" s="33" t="str">
        <v>回灵瓶|Q4|M28|A地脉灵液|T妖丹</v>
      </c>
      <c r="M1454" t="str" s="33">
        <v>独属技能14260013基础已对应；效果待配置；启用状态沿用法宝主表</v>
      </c>
      <c r="N1454" s="33" t="str">
        <v>图标沿用；场上模型未交付</v>
      </c>
    </row>
    <row r="1455" ht="409" customHeight="1">
      <c r="A1455" s="33" t="n">
        <v>64091</v>
      </c>
      <c r="B1455" s="33" t="str">
        <v>太素回灵瓶·涌月</v>
      </c>
      <c r="C1455" s="33" t="str">
        <v>炼虚</v>
      </c>
      <c r="D1455" s="33" t="str">
        <v>仙品</v>
      </c>
      <c r="E1455" s="33" t="str">
        <v>回灵瓶</v>
      </c>
      <c r="F1455" s="33" t="str">
        <v>持续御使</v>
      </c>
      <c r="G1455" t="str" s="33">
        <v>法宝。持续恢复灵力；使灵气流转更连续，缩短回灵间隔；促进灵气流转，缩短回灵间隔。</v>
      </c>
      <c r="H1455" s="33" t="n">
        <v>7599</v>
      </c>
      <c r="I1455" s="33"/>
      <c r="J1455" t="str" s="33">
        <v>[{"type": "类型基础完整参数", "params": {"type": "回灵瓶", "realm": 6, "quality": 4,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455" s="33" t="n">
        <v>12364028</v>
      </c>
      <c r="L1455" s="33" t="str">
        <v>回灵瓶|Q4|M28|A地脉灵液|T水行凝华</v>
      </c>
      <c r="M1455" t="str" s="33">
        <v>独属技能14270013基础已对应；效果待配置；启用状态沿用法宝主表</v>
      </c>
      <c r="N1455" s="33" t="str">
        <v>图标沿用；场上模型未交付</v>
      </c>
    </row>
    <row r="1456" ht="409" customHeight="1">
      <c r="A1456" s="33" t="n">
        <v>64092</v>
      </c>
      <c r="B1456" s="33" t="str">
        <v>太虚鉴宝镜·拾遗</v>
      </c>
      <c r="C1456" s="33" t="str">
        <v>炼虚</v>
      </c>
      <c r="D1456" s="33" t="str">
        <v>仙品</v>
      </c>
      <c r="E1456" s="33" t="str">
        <v>探灵镜</v>
      </c>
      <c r="F1456" s="33" t="str">
        <v>持续御使</v>
      </c>
      <c r="G1456" s="33" t="str">
        <v>法宝。增加额外掉落；照见遗漏的可取之物，提高额外掉落触发率；辨识宝物，提高额外掉落中稀有物品的出现机会。</v>
      </c>
      <c r="H1456" s="33" t="n">
        <v>7599</v>
      </c>
      <c r="I1456" s="33"/>
      <c r="J1456" t="str" s="33">
        <v>[{"type": "类型基础完整参数", "params": {"type": "探灵镜", "realm": 6, "quality": 4, "target": "所属角色", "cooldown_ms": 1000, "source_dedup": "当前fabao_id，不叠加旧境界", "model_state": "沿用源资源；缺模型不虚构路径", "base_extra_trigger_bp": 180,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456" s="33" t="n">
        <v>12364028</v>
      </c>
      <c r="L1456" s="33" t="str">
        <v>探灵镜|Q4|M28|A明光晶|T灵目</v>
      </c>
      <c r="M1456" t="str" s="33">
        <v>独属技能14360013基础已对应；效果待配置；启用状态沿用法宝主表</v>
      </c>
      <c r="N1456" s="33" t="str">
        <v>图标沿用；场上模型未交付</v>
      </c>
    </row>
    <row r="1457" ht="409" customHeight="1">
      <c r="A1457" s="33" t="n">
        <v>64093</v>
      </c>
      <c r="B1457" s="33" t="str">
        <v>太虚舟·问津</v>
      </c>
      <c r="C1457" s="33" t="str">
        <v>炼虚</v>
      </c>
      <c r="D1457" s="33" t="str">
        <v>仙品</v>
      </c>
      <c r="E1457" s="33" t="str">
        <v>行舟</v>
      </c>
      <c r="F1457" s="33" t="str">
        <v>持续御使</v>
      </c>
      <c r="G1457" t="str" s="33">
        <v>法宝。通过合法舟锚点完成特殊路径通行；补强舟体承载结构，稳固载渡；稳固承载，配合完成特殊路径通行。</v>
      </c>
      <c r="H1457" s="33" t="n">
        <v>7599</v>
      </c>
      <c r="I1457" s="33"/>
      <c r="J1457" t="str" s="33">
        <v>[{"type": "类型基础完整参数", "params": {"type": "行舟", "realm": 6, "quality": 4, "target": "所属角色", "cooldown_ms": 30000, "source_dedup": "当前fabao_id，不叠加旧境界", "model_state": "沿用源资源；缺模型不虚构路径", "move_speed_bonus": 28, "max_passengers": 1, 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457" s="33" t="n">
        <v>12364030</v>
      </c>
      <c r="L1457" s="33" t="str">
        <v>行舟|Q4|M30|A兽骨|T土行凝华</v>
      </c>
      <c r="M1457" t="str" s="33">
        <v>独属技能14400013基础已对应；效果待配置；启用状态沿用法宝主表</v>
      </c>
      <c r="N1457" s="33" t="str">
        <v>图标沿用；场上模型未交付</v>
      </c>
    </row>
    <row r="1458" ht="409" customHeight="1">
      <c r="A1458" s="33" t="n">
        <v>64094</v>
      </c>
      <c r="B1458" s="33" t="str">
        <v>遁虚幡·无踪</v>
      </c>
      <c r="C1458" s="33" t="str">
        <v>炼虚</v>
      </c>
      <c r="D1458" s="33" t="str">
        <v>仙品</v>
      </c>
      <c r="E1458" s="33" t="str">
        <v>隐息幡</v>
      </c>
      <c r="F1458" s="33" t="str">
        <v>持续御使</v>
      </c>
      <c r="G1458" t="str" s="33">
        <v>法宝。隐身期间取消单位碰撞，可穿过怪群；延长隐身与穿怪的持续时间；留存备用灵力，缩短隐息幡技能冷却时间。</v>
      </c>
      <c r="H1458" s="33" t="n">
        <v>7599</v>
      </c>
      <c r="I1458" s="33"/>
      <c r="J1458" t="str" s="33">
        <v>[{"type": "类型基础完整参数", "params": {"type": "隐息幡", "realm": 6,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458" s="33" t="n">
        <v>12364032</v>
      </c>
      <c r="L1458" s="33" t="str">
        <v>隐息幡|Q4|M32|A阵旗灵丝|T妖丹</v>
      </c>
      <c r="M1458" t="str" s="33">
        <v>独属技能14430013基础已对应；效果待配置；启用状态沿用法宝主表</v>
      </c>
      <c r="N1458" s="33" t="str">
        <v>图标沿用；场上模型未交付</v>
      </c>
    </row>
    <row r="1459" ht="409" customHeight="1">
      <c r="A1459" s="33" t="n">
        <v>64095</v>
      </c>
      <c r="B1459" s="33" t="str">
        <v>缚岳灵索·锁岑</v>
      </c>
      <c r="C1459" s="33" t="str">
        <v>炼虚</v>
      </c>
      <c r="D1459" s="33" t="str">
        <v>仙品</v>
      </c>
      <c r="E1459" s="33" t="str">
        <v>缚灵索</v>
      </c>
      <c r="F1459" s="33" t="str">
        <v>持续御使</v>
      </c>
      <c r="G1459" s="33" t="str">
        <v>法宝。缠束目标，使其短时定身；补强索体，延长定身时间；束缚期间持续造成金行伤害；延长定身时间。</v>
      </c>
      <c r="H1459" s="33" t="n">
        <v>7599</v>
      </c>
      <c r="I1459" s="33" t="n">
        <v>1000</v>
      </c>
      <c r="J1459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59" s="33" t="n">
        <v>12364034</v>
      </c>
      <c r="L1459" s="33" t="str">
        <v>缚灵索|Q4|M34|A阵旗灵丝|T金行凝华</v>
      </c>
      <c r="M1459" t="str" s="33">
        <v>独属技能12790013基础已对应；效果待配置；启用状态沿用法宝主表</v>
      </c>
      <c r="N1459" s="33" t="str">
        <v>图标沿用；场上模型未交付</v>
      </c>
    </row>
    <row r="1460" ht="409" customHeight="1">
      <c r="A1460" s="33" t="n">
        <v>64096</v>
      </c>
      <c r="B1460" s="33" t="str">
        <v>缚岳灵索·蟠木</v>
      </c>
      <c r="C1460" s="33" t="str">
        <v>炼虚</v>
      </c>
      <c r="D1460" s="33" t="str">
        <v>仙品</v>
      </c>
      <c r="E1460" s="33" t="str">
        <v>缚灵索</v>
      </c>
      <c r="F1460" s="33" t="str">
        <v>持续御使</v>
      </c>
      <c r="G1460" s="33" t="str">
        <v>法宝。缠束目标，使其短时定身；补强索体，延长定身时间；束缚期间持续造成木行伤害；延长定身时间。</v>
      </c>
      <c r="H1460" s="33" t="n">
        <v>7599</v>
      </c>
      <c r="I1460" s="33" t="n">
        <v>1000</v>
      </c>
      <c r="J1460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0" s="33" t="n">
        <v>12364034</v>
      </c>
      <c r="L1460" s="33" t="str">
        <v>缚灵索|Q4|M34|A阵旗灵丝|T木行凝华</v>
      </c>
      <c r="M1460" t="str" s="33">
        <v>独属技能12800013基础已对应；效果待配置；启用状态沿用法宝主表</v>
      </c>
      <c r="N1460" s="33" t="str">
        <v>图标沿用；场上模型未交付</v>
      </c>
    </row>
    <row r="1461" ht="409" customHeight="1">
      <c r="A1461" s="33" t="n">
        <v>64097</v>
      </c>
      <c r="B1461" s="33" t="str">
        <v>缚岳灵索·横江</v>
      </c>
      <c r="C1461" s="33" t="str">
        <v>炼虚</v>
      </c>
      <c r="D1461" s="33" t="str">
        <v>仙品</v>
      </c>
      <c r="E1461" s="33" t="str">
        <v>缚灵索</v>
      </c>
      <c r="F1461" s="33" t="str">
        <v>持续御使</v>
      </c>
      <c r="G1461" s="33" t="str">
        <v>法宝。缠束目标，使其短时定身；补强索体，延长定身时间；束缚期间持续造成水行伤害；延长定身时间。</v>
      </c>
      <c r="H1461" s="33" t="n">
        <v>7599</v>
      </c>
      <c r="I1461" s="33" t="n">
        <v>1000</v>
      </c>
      <c r="J1461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1" s="33" t="n">
        <v>12364034</v>
      </c>
      <c r="L1461" s="33" t="str">
        <v>缚灵索|Q4|M34|A阵旗灵丝|T水行凝华</v>
      </c>
      <c r="M1461" t="str" s="33">
        <v>独属技能12810013基础已对应；效果待配置；启用状态沿用法宝主表</v>
      </c>
      <c r="N1461" s="33" t="str">
        <v>图标沿用；场上模型未交付</v>
      </c>
    </row>
    <row r="1462" ht="409" customHeight="1">
      <c r="A1462" s="33" t="n">
        <v>64098</v>
      </c>
      <c r="B1462" s="33" t="str">
        <v>缚岳灵索·灼霞</v>
      </c>
      <c r="C1462" s="33" t="str">
        <v>炼虚</v>
      </c>
      <c r="D1462" s="33" t="str">
        <v>仙品</v>
      </c>
      <c r="E1462" s="33" t="str">
        <v>缚灵索</v>
      </c>
      <c r="F1462" s="33" t="str">
        <v>持续御使</v>
      </c>
      <c r="G1462" s="33" t="str">
        <v>法宝。缠束目标，使其短时定身；补强索体，延长定身时间；束缚期间持续造成火行伤害；延长定身时间。</v>
      </c>
      <c r="H1462" s="33" t="n">
        <v>7599</v>
      </c>
      <c r="I1462" s="33" t="n">
        <v>1000</v>
      </c>
      <c r="J1462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2" s="33" t="n">
        <v>12364034</v>
      </c>
      <c r="L1462" s="33" t="str">
        <v>缚灵索|Q4|M34|A阵旗灵丝|T火行凝华</v>
      </c>
      <c r="M1462" t="str" s="33">
        <v>独属技能12820013基础已对应；效果待配置；启用状态沿用法宝主表</v>
      </c>
      <c r="N1462" s="33" t="str">
        <v>图标沿用；场上模型未交付</v>
      </c>
    </row>
    <row r="1463" ht="409" customHeight="1">
      <c r="A1463" s="33" t="n">
        <v>64099</v>
      </c>
      <c r="B1463" s="33" t="str">
        <v>缚岳灵索·镇壑</v>
      </c>
      <c r="C1463" s="33" t="str">
        <v>炼虚</v>
      </c>
      <c r="D1463" s="33" t="str">
        <v>仙品</v>
      </c>
      <c r="E1463" s="33" t="str">
        <v>缚灵索</v>
      </c>
      <c r="F1463" s="33" t="str">
        <v>持续御使</v>
      </c>
      <c r="G1463" s="33" t="str">
        <v>法宝。缠束目标，使其短时定身；补强索体，延长定身时间；束缚期间持续造成土行伤害；延长定身时间。</v>
      </c>
      <c r="H1463" s="33" t="n">
        <v>7599</v>
      </c>
      <c r="I1463" s="33" t="n">
        <v>1000</v>
      </c>
      <c r="J1463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3" s="33" t="n">
        <v>12364034</v>
      </c>
      <c r="L1463" s="33" t="str">
        <v>缚灵索|Q4|M34|A阵旗灵丝|T土行凝华</v>
      </c>
      <c r="M1463" t="str" s="33">
        <v>独属技能12830013基础已对应；效果待配置；启用状态沿用法宝主表</v>
      </c>
      <c r="N1463" s="33" t="str">
        <v>图标沿用；场上模型未交付</v>
      </c>
    </row>
    <row r="1464" ht="409" customHeight="1">
      <c r="A1464" s="33" t="n">
        <v>64100</v>
      </c>
      <c r="B1464" s="33" t="str">
        <v>缚岳灵索·牵萝</v>
      </c>
      <c r="C1464" s="33" t="str">
        <v>炼虚</v>
      </c>
      <c r="D1464" s="33" t="str">
        <v>仙品</v>
      </c>
      <c r="E1464" s="33" t="str">
        <v>缚灵索</v>
      </c>
      <c r="F1464" s="33" t="str">
        <v>持续御使</v>
      </c>
      <c r="G1464" s="33" t="str">
        <v>法宝。缠束目标，使其短时定身；补强索体，延长定身时间；束缚期间施毒；延长定身时间。</v>
      </c>
      <c r="H1464" s="33" t="n">
        <v>7599</v>
      </c>
      <c r="I1464" s="33" t="n">
        <v>1000</v>
      </c>
      <c r="J1464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"独属技能12840013的效果配置（待填）",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4" s="33" t="n">
        <v>12364034</v>
      </c>
      <c r="L1464" s="33" t="str">
        <v>缚灵索|Q4|M34|A阵旗灵丝|T毒血</v>
      </c>
      <c r="M1464" t="str" s="33">
        <v>独属技能12840013基础已对应；效果待配置；启用状态沿用法宝主表</v>
      </c>
      <c r="N1464" s="33" t="str">
        <v>图标沿用；场上模型未交付</v>
      </c>
    </row>
    <row r="1465" ht="409" customHeight="1">
      <c r="A1465" s="33" t="n">
        <v>64101</v>
      </c>
      <c r="B1465" s="33" t="str">
        <v>缚岳灵索·蚀骨</v>
      </c>
      <c r="C1465" s="33" t="str">
        <v>炼虚</v>
      </c>
      <c r="D1465" s="33" t="str">
        <v>仙品</v>
      </c>
      <c r="E1465" s="33" t="str">
        <v>缚灵索</v>
      </c>
      <c r="F1465" s="33" t="str">
        <v>持续御使</v>
      </c>
      <c r="G1465" s="33" t="str">
        <v>法宝。缠束目标，使其短时定身；补强索体，延长定身时间；束缚期间施毒；延长定身时间。</v>
      </c>
      <c r="H1465" s="33" t="n">
        <v>7599</v>
      </c>
      <c r="I1465" s="33" t="n">
        <v>1000</v>
      </c>
      <c r="J1465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"独属技能12850013的效果配置（待填）",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5" s="33" t="n">
        <v>12364034</v>
      </c>
      <c r="L1465" s="33" t="str">
        <v>缚灵索|Q4|M34|A阵旗灵丝|T毒囊</v>
      </c>
      <c r="M1465" t="str" s="33">
        <v>独属技能12850013基础已对应；效果待配置；启用状态沿用法宝主表</v>
      </c>
      <c r="N1465" s="33" t="str">
        <v>图标沿用；场上模型未交付</v>
      </c>
    </row>
    <row r="1466" ht="409" customHeight="1">
      <c r="A1466" s="33" t="n">
        <v>64102</v>
      </c>
      <c r="B1466" s="33" t="str">
        <v>缚岳灵索·绝音</v>
      </c>
      <c r="C1466" s="33" t="str">
        <v>炼虚</v>
      </c>
      <c r="D1466" s="33" t="str">
        <v>仙品</v>
      </c>
      <c r="E1466" s="33" t="str">
        <v>缚灵索</v>
      </c>
      <c r="F1466" s="33" t="str">
        <v>持续御使</v>
      </c>
      <c r="G1466" s="33" t="str">
        <v>法宝。缠束目标，使其短时定身；补强索体，延长定身时间；束缚期间短时禁止施法；延长定身时间。</v>
      </c>
      <c r="H1466" s="33" t="n">
        <v>7599</v>
      </c>
      <c r="I1466" s="33" t="n">
        <v>1000</v>
      </c>
      <c r="J1466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"独属技能12860013的效果配置（待填）",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466" s="33" t="n">
        <v>12364034</v>
      </c>
      <c r="L1466" s="33" t="str">
        <v>缚灵索|Q4|M34|A阵旗灵丝|T古阵石</v>
      </c>
      <c r="M1466" t="str" s="33">
        <v>独属技能12860013基础已对应；效果待配置；启用状态沿用法宝主表</v>
      </c>
      <c r="N1466" s="33" t="str">
        <v>图标沿用；场上模型未交付</v>
      </c>
    </row>
    <row r="1467" ht="409" customHeight="1">
      <c r="A1467" s="33" t="n">
        <v>64103</v>
      </c>
      <c r="B1467" s="33" t="str">
        <v>缚岳灵索·环星</v>
      </c>
      <c r="C1467" s="33" t="str">
        <v>炼虚</v>
      </c>
      <c r="D1467" s="33" t="str">
        <v>仙品</v>
      </c>
      <c r="E1467" s="33" t="str">
        <v>缚灵索</v>
      </c>
      <c r="F1467" s="33" t="str">
        <v>持续御使</v>
      </c>
      <c r="G1467" t="str" s="33">
        <v>法宝。缠束目标，使其短时定身；补强索体，延长定身时间；缩短缚灵索技能冷却时间；延长定身时间。</v>
      </c>
      <c r="H1467" s="33" t="n">
        <v>7599</v>
      </c>
      <c r="I1467" s="33" t="n">
        <v>1000</v>
      </c>
      <c r="J1467" t="str" s="33">
        <v>[{"type": "类型基础完整参数", "params": {"type": "缚灵索", "realm": 6, "quality": 4, "target": "本件指定合法目标", "cooldown_ms": 6000, "source_dedup": "当前fabao_id，不叠加旧境界", "model_state": "沿用源资源；缺模型不虚构路径", "attack_upper": 7599, "attack_lower": 4559,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"独属技能12870013调用的法宝专属禁锢状态；按保留参数合并时长",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"独属技能12870013的最终冷却5700ms",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"独属技能12870013调用的法宝专属禁锢状态；按保留参数合并时长",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"技能效果已配置并通过严格导出、原生加载及自动执行验证；实机未验"}]</v>
      </c>
      <c r="K1467" s="33" t="n">
        <v>12364034</v>
      </c>
      <c r="L1467" s="33" t="str">
        <v>缚灵索|Q4|M34|A阵旗灵丝|T妖丹</v>
      </c>
      <c r="M1467" t="str" s="33">
        <v>独属技能12870013效果已配置并通过自动验证；实机及生命周期联调未验；启用开关沿用主表</v>
      </c>
      <c r="N1467" s="33" t="str">
        <v>图标沿用；场上模型未交付</v>
      </c>
    </row>
    <row r="1468" ht="409" customHeight="1">
      <c r="A1468" s="33" t="n">
        <v>64104</v>
      </c>
      <c r="B1468" s="33" t="str">
        <v>辟火玄鳞伞·金鳞</v>
      </c>
      <c r="C1468" s="33" t="str">
        <v>炼虚</v>
      </c>
      <c r="D1468" s="33" t="str">
        <v>仙品</v>
      </c>
      <c r="E1468" s="33" t="str">
        <v>宝伞</v>
      </c>
      <c r="F1468" s="33" t="str">
        <v>持续御使</v>
      </c>
      <c r="G1468" s="33" t="str">
        <v>法宝。展开护盾，吸收伤害；提高护盾吸收量；减轻金行伤害；提高护盾量；护盾期间额外火行减伤。</v>
      </c>
      <c r="H1468" s="33" t="n">
        <v>7599</v>
      </c>
      <c r="I1468" s="33" t="n">
        <v>1000</v>
      </c>
      <c r="J1468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68" s="33" t="n">
        <v>12364021</v>
      </c>
      <c r="L1468" s="33" t="str">
        <v>宝伞|Q4|M21|A甲壳|T金行凝华</v>
      </c>
      <c r="M1468" t="str" s="33">
        <v>独属技能13040013基础已对应；效果待配置；启用状态沿用法宝主表</v>
      </c>
      <c r="N1468" s="33" t="str">
        <v>图标沿用；场上模型未交付</v>
      </c>
    </row>
    <row r="1469" ht="409" customHeight="1">
      <c r="A1469" s="33" t="n">
        <v>64105</v>
      </c>
      <c r="B1469" s="33" t="str">
        <v>辟火玄鳞伞·森罗</v>
      </c>
      <c r="C1469" s="33" t="str">
        <v>炼虚</v>
      </c>
      <c r="D1469" s="33" t="str">
        <v>仙品</v>
      </c>
      <c r="E1469" s="33" t="str">
        <v>宝伞</v>
      </c>
      <c r="F1469" s="33" t="str">
        <v>持续御使</v>
      </c>
      <c r="G1469" s="33" t="str">
        <v>法宝。展开护盾，吸收伤害；提高护盾吸收量；减轻木行伤害；提高护盾量；护盾期间额外火行减伤。</v>
      </c>
      <c r="H1469" s="33" t="n">
        <v>7599</v>
      </c>
      <c r="I1469" s="33" t="n">
        <v>1000</v>
      </c>
      <c r="J1469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69" s="33" t="n">
        <v>12364021</v>
      </c>
      <c r="L1469" s="33" t="str">
        <v>宝伞|Q4|M21|A甲壳|T木行凝华</v>
      </c>
      <c r="M1469" t="str" s="33">
        <v>独属技能13050013基础已对应；效果待配置；启用状态沿用法宝主表</v>
      </c>
      <c r="N1469" s="33" t="str">
        <v>图标沿用；场上模型未交付</v>
      </c>
    </row>
    <row r="1470" ht="409" customHeight="1">
      <c r="A1470" s="33" t="n">
        <v>64106</v>
      </c>
      <c r="B1470" s="33" t="str">
        <v>辟火玄鳞伞·沧溟</v>
      </c>
      <c r="C1470" s="33" t="str">
        <v>炼虚</v>
      </c>
      <c r="D1470" s="33" t="str">
        <v>仙品</v>
      </c>
      <c r="E1470" s="33" t="str">
        <v>宝伞</v>
      </c>
      <c r="F1470" s="33" t="str">
        <v>持续御使</v>
      </c>
      <c r="G1470" s="33" t="str">
        <v>法宝。展开护盾，吸收伤害；提高护盾吸收量；减轻水行伤害；提高护盾量；护盾期间额外火行减伤。</v>
      </c>
      <c r="H1470" s="33" t="n">
        <v>7599</v>
      </c>
      <c r="I1470" s="33" t="n">
        <v>1000</v>
      </c>
      <c r="J1470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0" s="33" t="n">
        <v>12364021</v>
      </c>
      <c r="L1470" s="33" t="str">
        <v>宝伞|Q4|M21|A甲壳|T水行凝华</v>
      </c>
      <c r="M1470" t="str" s="33">
        <v>独属技能13060013基础已对应；效果待配置；启用状态沿用法宝主表</v>
      </c>
      <c r="N1470" s="33" t="str">
        <v>图标沿用；场上模型未交付</v>
      </c>
    </row>
    <row r="1471" ht="409" customHeight="1">
      <c r="A1471" s="33" t="n">
        <v>64107</v>
      </c>
      <c r="B1471" s="33" t="str">
        <v>辟火玄鳞伞·却炎</v>
      </c>
      <c r="C1471" s="33" t="str">
        <v>炼虚</v>
      </c>
      <c r="D1471" s="33" t="str">
        <v>仙品</v>
      </c>
      <c r="E1471" s="33" t="str">
        <v>宝伞</v>
      </c>
      <c r="F1471" s="33" t="str">
        <v>持续御使</v>
      </c>
      <c r="G1471" s="33" t="str">
        <v>法宝。展开护盾，吸收伤害；提高护盾吸收量；减轻火行伤害；提高护盾量；护盾期间额外火行减伤。</v>
      </c>
      <c r="H1471" s="33" t="n">
        <v>7599</v>
      </c>
      <c r="I1471" s="33" t="n">
        <v>1000</v>
      </c>
      <c r="J1471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1" s="33" t="n">
        <v>12364021</v>
      </c>
      <c r="L1471" s="33" t="str">
        <v>宝伞|Q4|M21|A甲壳|T火行凝华</v>
      </c>
      <c r="M1471" t="str" s="33">
        <v>独属技能13070013基础已对应；效果待配置；启用状态沿用法宝主表</v>
      </c>
      <c r="N1471" s="33" t="str">
        <v>图标沿用；场上模型未交付</v>
      </c>
    </row>
    <row r="1472" ht="409" customHeight="1">
      <c r="A1472" s="33" t="n">
        <v>64108</v>
      </c>
      <c r="B1472" s="33" t="str">
        <v>辟火玄鳞伞·磐岳</v>
      </c>
      <c r="C1472" s="33" t="str">
        <v>炼虚</v>
      </c>
      <c r="D1472" s="33" t="str">
        <v>仙品</v>
      </c>
      <c r="E1472" s="33" t="str">
        <v>宝伞</v>
      </c>
      <c r="F1472" s="33" t="str">
        <v>持续御使</v>
      </c>
      <c r="G1472" s="33" t="str">
        <v>法宝。展开护盾，吸收伤害；提高护盾吸收量；减轻土行伤害；提高护盾量；护盾期间额外火行减伤。</v>
      </c>
      <c r="H1472" s="33" t="n">
        <v>7599</v>
      </c>
      <c r="I1472" s="33" t="n">
        <v>1000</v>
      </c>
      <c r="J1472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2" s="33" t="n">
        <v>12364021</v>
      </c>
      <c r="L1472" s="33" t="str">
        <v>宝伞|Q4|M21|A甲壳|T土行凝华</v>
      </c>
      <c r="M1472" t="str" s="33">
        <v>独属技能13080013基础已对应；效果待配置；启用状态沿用法宝主表</v>
      </c>
      <c r="N1472" s="33" t="str">
        <v>图标沿用；场上模型未交付</v>
      </c>
    </row>
    <row r="1473" ht="409" customHeight="1">
      <c r="A1473" s="33" t="n">
        <v>64109</v>
      </c>
      <c r="B1473" s="33" t="str">
        <v>辟火玄鳞伞·玄壁</v>
      </c>
      <c r="C1473" s="33" t="str">
        <v>炼虚</v>
      </c>
      <c r="D1473" s="33" t="str">
        <v>仙品</v>
      </c>
      <c r="E1473" s="33" t="str">
        <v>宝伞</v>
      </c>
      <c r="F1473" s="33" t="str">
        <v>持续御使</v>
      </c>
      <c r="G1473" s="33" t="str">
        <v>法宝。展开护盾，吸收伤害；提高护盾吸收量；提供物理减伤；提高护盾量；护盾期间额外火行减伤。</v>
      </c>
      <c r="H1473" s="33" t="n">
        <v>7599</v>
      </c>
      <c r="I1473" s="33" t="n">
        <v>1000</v>
      </c>
      <c r="J1473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3" s="33" t="n">
        <v>12364021</v>
      </c>
      <c r="L1473" s="33" t="str">
        <v>宝伞|Q4|M21|A甲壳|T甲壳</v>
      </c>
      <c r="M1473" t="str" s="33">
        <v>独属技能13090013基础已对应；效果待配置；启用状态沿用法宝主表</v>
      </c>
      <c r="N1473" s="33" t="str">
        <v>图标沿用；场上模型未交付</v>
      </c>
    </row>
    <row r="1474" ht="409" customHeight="1">
      <c r="A1474" s="33" t="n">
        <v>64110</v>
      </c>
      <c r="B1474" s="33" t="str">
        <v>辟火玄鳞伞·清瘴</v>
      </c>
      <c r="C1474" s="33" t="str">
        <v>炼虚</v>
      </c>
      <c r="D1474" s="33" t="str">
        <v>仙品</v>
      </c>
      <c r="E1474" s="33" t="str">
        <v>宝伞</v>
      </c>
      <c r="F1474" s="33" t="str">
        <v>持续御使</v>
      </c>
      <c r="G1474" s="33" t="str">
        <v>法宝。展开护盾，吸收伤害；提高护盾吸收量；展开时吸除受护者身上的中毒；提高护盾量；护盾期间额外火行减伤。</v>
      </c>
      <c r="H1474" s="33" t="n">
        <v>7599</v>
      </c>
      <c r="I1474" s="33" t="n">
        <v>1000</v>
      </c>
      <c r="J1474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4" s="33" t="n">
        <v>12364021</v>
      </c>
      <c r="L1474" s="33" t="str">
        <v>宝伞|Q4|M21|A甲壳|T毒囊</v>
      </c>
      <c r="M1474" t="str" s="33">
        <v>独属技能13100013基础已对应；效果待配置；启用状态沿用法宝主表</v>
      </c>
      <c r="N1474" s="33" t="str">
        <v>图标沿用；场上模型未交付</v>
      </c>
    </row>
    <row r="1475" ht="409" customHeight="1">
      <c r="A1475" s="33" t="n">
        <v>64111</v>
      </c>
      <c r="B1475" s="33" t="str">
        <v>辟火玄鳞伞·重明</v>
      </c>
      <c r="C1475" s="33" t="str">
        <v>炼虚</v>
      </c>
      <c r="D1475" s="33" t="str">
        <v>仙品</v>
      </c>
      <c r="E1475" s="33" t="str">
        <v>宝伞</v>
      </c>
      <c r="F1475" s="33" t="str">
        <v>持续御使</v>
      </c>
      <c r="G1475" t="str" s="33">
        <v>法宝。展开护盾，吸收伤害；提高护盾吸收量；缩短宝伞技能冷却时间；提高护盾量；护盾期间额外火行减伤。</v>
      </c>
      <c r="H1475" s="33" t="n">
        <v>7599</v>
      </c>
      <c r="I1475" s="33" t="n">
        <v>1000</v>
      </c>
      <c r="J1475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5" s="33" t="n">
        <v>12364021</v>
      </c>
      <c r="L1475" s="33" t="str">
        <v>宝伞|Q4|M21|A甲壳|T妖丹</v>
      </c>
      <c r="M1475" t="str" s="33">
        <v>独属技能13110013基础已对应；效果待配置；启用状态沿用法宝主表</v>
      </c>
      <c r="N1475" s="33" t="str">
        <v>图标沿用；场上模型未交付</v>
      </c>
    </row>
    <row r="1476" ht="409" customHeight="1">
      <c r="A1476" s="33" t="n">
        <v>64112</v>
      </c>
      <c r="B1476" s="33" t="str">
        <v>辟火玄鳞伞·秋屏</v>
      </c>
      <c r="C1476" s="33" t="str">
        <v>炼虚</v>
      </c>
      <c r="D1476" s="33" t="str">
        <v>仙品</v>
      </c>
      <c r="E1476" s="33" t="str">
        <v>宝伞</v>
      </c>
      <c r="F1476" s="33" t="str">
        <v>持续御使</v>
      </c>
      <c r="G1476" s="33" t="str">
        <v>法宝。展开护盾，吸收伤害；延长护盾持续时间；减轻金行伤害；提高护盾量；护盾期间额外火行减伤。</v>
      </c>
      <c r="H1476" s="33" t="n">
        <v>7599</v>
      </c>
      <c r="I1476" s="33" t="n">
        <v>1000</v>
      </c>
      <c r="J1476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6" s="33" t="n">
        <v>12364021</v>
      </c>
      <c r="L1476" s="33" t="str">
        <v>宝伞|Q4|M21|A阵旗灵丝|T金行凝华</v>
      </c>
      <c r="M1476" t="str" s="33">
        <v>独属技能13120013基础已对应；效果待配置；启用状态沿用法宝主表</v>
      </c>
      <c r="N1476" s="33" t="str">
        <v>图标沿用；场上模型未交付</v>
      </c>
    </row>
    <row r="1477" ht="409" customHeight="1">
      <c r="A1477" s="33" t="n">
        <v>64113</v>
      </c>
      <c r="B1477" s="33" t="str">
        <v>辟火玄鳞伞·荫翠</v>
      </c>
      <c r="C1477" s="33" t="str">
        <v>炼虚</v>
      </c>
      <c r="D1477" s="33" t="str">
        <v>仙品</v>
      </c>
      <c r="E1477" s="33" t="str">
        <v>宝伞</v>
      </c>
      <c r="F1477" s="33" t="str">
        <v>持续御使</v>
      </c>
      <c r="G1477" s="33" t="str">
        <v>法宝。展开护盾，吸收伤害；延长护盾持续时间；减轻木行伤害；提高护盾量；护盾期间额外火行减伤。</v>
      </c>
      <c r="H1477" s="33" t="n">
        <v>7599</v>
      </c>
      <c r="I1477" s="33" t="n">
        <v>1000</v>
      </c>
      <c r="J1477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7" s="33" t="n">
        <v>12364021</v>
      </c>
      <c r="L1477" s="33" t="str">
        <v>宝伞|Q4|M21|A阵旗灵丝|T木行凝华</v>
      </c>
      <c r="M1477" t="str" s="33">
        <v>独属技能13130013基础已对应；效果待配置；启用状态沿用法宝主表</v>
      </c>
      <c r="N1477" s="33" t="str">
        <v>图标沿用；场上模型未交付</v>
      </c>
    </row>
    <row r="1478" ht="409" customHeight="1">
      <c r="A1478" s="33" t="n">
        <v>64114</v>
      </c>
      <c r="B1478" s="33" t="str">
        <v>辟火玄鳞伞·水云</v>
      </c>
      <c r="C1478" s="33" t="str">
        <v>炼虚</v>
      </c>
      <c r="D1478" s="33" t="str">
        <v>仙品</v>
      </c>
      <c r="E1478" s="33" t="str">
        <v>宝伞</v>
      </c>
      <c r="F1478" s="33" t="str">
        <v>持续御使</v>
      </c>
      <c r="G1478" s="33" t="str">
        <v>法宝。展开护盾，吸收伤害；延长护盾持续时间；减轻水行伤害；提高护盾量；护盾期间额外火行减伤。</v>
      </c>
      <c r="H1478" s="33" t="n">
        <v>7599</v>
      </c>
      <c r="I1478" s="33" t="n">
        <v>1000</v>
      </c>
      <c r="J1478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8" s="33" t="n">
        <v>12364021</v>
      </c>
      <c r="L1478" s="33" t="str">
        <v>宝伞|Q4|M21|A阵旗灵丝|T水行凝华</v>
      </c>
      <c r="M1478" t="str" s="33">
        <v>独属技能13140013基础已对应；效果待配置；启用状态沿用法宝主表</v>
      </c>
      <c r="N1478" s="33" t="str">
        <v>图标沿用；场上模型未交付</v>
      </c>
    </row>
    <row r="1479" ht="409" customHeight="1">
      <c r="A1479" s="33" t="n">
        <v>64115</v>
      </c>
      <c r="B1479" s="33" t="str">
        <v>辟火玄鳞伞·绛雪</v>
      </c>
      <c r="C1479" s="33" t="str">
        <v>炼虚</v>
      </c>
      <c r="D1479" s="33" t="str">
        <v>仙品</v>
      </c>
      <c r="E1479" s="33" t="str">
        <v>宝伞</v>
      </c>
      <c r="F1479" s="33" t="str">
        <v>持续御使</v>
      </c>
      <c r="G1479" s="33" t="str">
        <v>法宝。展开护盾，吸收伤害；延长护盾持续时间；减轻火行伤害；提高护盾量；护盾期间额外火行减伤。</v>
      </c>
      <c r="H1479" s="33" t="n">
        <v>7599</v>
      </c>
      <c r="I1479" s="33" t="n">
        <v>1000</v>
      </c>
      <c r="J1479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79" s="33" t="n">
        <v>12364021</v>
      </c>
      <c r="L1479" s="33" t="str">
        <v>宝伞|Q4|M21|A阵旗灵丝|T火行凝华</v>
      </c>
      <c r="M1479" t="str" s="33">
        <v>独属技能13150013基础已对应；效果待配置；启用状态沿用法宝主表</v>
      </c>
      <c r="N1479" s="33" t="str">
        <v>图标沿用；场上模型未交付</v>
      </c>
    </row>
    <row r="1480" ht="409" customHeight="1">
      <c r="A1480" s="33" t="n">
        <v>64116</v>
      </c>
      <c r="B1480" s="33" t="str">
        <v>辟火玄鳞伞·重峦</v>
      </c>
      <c r="C1480" s="33" t="str">
        <v>炼虚</v>
      </c>
      <c r="D1480" s="33" t="str">
        <v>仙品</v>
      </c>
      <c r="E1480" s="33" t="str">
        <v>宝伞</v>
      </c>
      <c r="F1480" s="33" t="str">
        <v>持续御使</v>
      </c>
      <c r="G1480" s="33" t="str">
        <v>法宝。展开护盾，吸收伤害；延长护盾持续时间；减轻土行伤害；提高护盾量；护盾期间额外火行减伤。</v>
      </c>
      <c r="H1480" s="33" t="n">
        <v>7599</v>
      </c>
      <c r="I1480" s="33" t="n">
        <v>1000</v>
      </c>
      <c r="J1480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80" s="33" t="n">
        <v>12364021</v>
      </c>
      <c r="L1480" s="33" t="str">
        <v>宝伞|Q4|M21|A阵旗灵丝|T土行凝华</v>
      </c>
      <c r="M1480" t="str" s="33">
        <v>独属技能13160013基础已对应；效果待配置；启用状态沿用法宝主表</v>
      </c>
      <c r="N1480" s="33" t="str">
        <v>图标沿用；场上模型未交付</v>
      </c>
    </row>
    <row r="1481" ht="409" customHeight="1">
      <c r="A1481" s="33" t="n">
        <v>64117</v>
      </c>
      <c r="B1481" s="33" t="str">
        <v>辟火玄鳞伞·千叠</v>
      </c>
      <c r="C1481" s="33" t="str">
        <v>炼虚</v>
      </c>
      <c r="D1481" s="33" t="str">
        <v>仙品</v>
      </c>
      <c r="E1481" s="33" t="str">
        <v>宝伞</v>
      </c>
      <c r="F1481" s="33" t="str">
        <v>持续御使</v>
      </c>
      <c r="G1481" s="33" t="str">
        <v>法宝。展开护盾，吸收伤害；延长护盾持续时间；提供物理减伤；提高护盾量；护盾期间额外火行减伤。</v>
      </c>
      <c r="H1481" s="33" t="n">
        <v>7599</v>
      </c>
      <c r="I1481" s="33" t="n">
        <v>1000</v>
      </c>
      <c r="J1481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81" s="33" t="n">
        <v>12364021</v>
      </c>
      <c r="L1481" s="33" t="str">
        <v>宝伞|Q4|M21|A阵旗灵丝|T甲壳</v>
      </c>
      <c r="M1481" t="str" s="33">
        <v>独属技能13170013基础已对应；效果待配置；启用状态沿用法宝主表</v>
      </c>
      <c r="N1481" s="33" t="str">
        <v>图标沿用；场上模型未交付</v>
      </c>
    </row>
    <row r="1482" ht="409" customHeight="1">
      <c r="A1482" s="33" t="n">
        <v>64118</v>
      </c>
      <c r="B1482" s="33" t="str">
        <v>辟火玄鳞伞·空明</v>
      </c>
      <c r="C1482" s="33" t="str">
        <v>炼虚</v>
      </c>
      <c r="D1482" s="33" t="str">
        <v>仙品</v>
      </c>
      <c r="E1482" s="33" t="str">
        <v>宝伞</v>
      </c>
      <c r="F1482" s="33" t="str">
        <v>持续御使</v>
      </c>
      <c r="G1482" s="33" t="str">
        <v>法宝。展开护盾，吸收伤害；延长护盾持续时间；展开时吸除受护者身上的中毒；提高护盾量；护盾期间额外火行减伤。</v>
      </c>
      <c r="H1482" s="33" t="n">
        <v>7599</v>
      </c>
      <c r="I1482" s="33" t="n">
        <v>1000</v>
      </c>
      <c r="J1482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82" s="33" t="n">
        <v>12364021</v>
      </c>
      <c r="L1482" s="33" t="str">
        <v>宝伞|Q4|M21|A阵旗灵丝|T毒囊</v>
      </c>
      <c r="M1482" t="str" s="33">
        <v>独属技能13180013基础已对应；效果待配置；启用状态沿用法宝主表</v>
      </c>
      <c r="N1482" s="33" t="str">
        <v>图标沿用；场上模型未交付</v>
      </c>
    </row>
    <row r="1483" ht="409" customHeight="1">
      <c r="A1483" s="33" t="n">
        <v>64119</v>
      </c>
      <c r="B1483" s="33" t="str">
        <v>辟火玄鳞伞·续照</v>
      </c>
      <c r="C1483" s="33" t="str">
        <v>炼虚</v>
      </c>
      <c r="D1483" s="33" t="str">
        <v>仙品</v>
      </c>
      <c r="E1483" s="33" t="str">
        <v>宝伞</v>
      </c>
      <c r="F1483" s="33" t="str">
        <v>持续御使</v>
      </c>
      <c r="G1483" t="str" s="33">
        <v>法宝。展开护盾，吸收伤害；延长护盾持续时间；缩短宝伞技能冷却时间；提高护盾量；护盾期间额外火行减伤。</v>
      </c>
      <c r="H1483" s="33" t="n">
        <v>7599</v>
      </c>
      <c r="I1483" s="33" t="n">
        <v>1000</v>
      </c>
      <c r="J1483" t="str" s="33">
        <v>[{"type": "类型基础完整参数", "params": {"type": "宝伞", "realm": 6,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483" s="33" t="n">
        <v>12364021</v>
      </c>
      <c r="L1483" s="33" t="str">
        <v>宝伞|Q4|M21|A阵旗灵丝|T妖丹</v>
      </c>
      <c r="M1483" t="str" s="33">
        <v>独属技能13190013基础已对应；效果待配置；启用状态沿用法宝主表</v>
      </c>
      <c r="N1483" s="33" t="str">
        <v>图标沿用；场上模型未交付</v>
      </c>
    </row>
    <row r="1484" ht="409" customHeight="1">
      <c r="A1484" s="33" t="n">
        <v>64120</v>
      </c>
      <c r="B1484" s="33" t="str">
        <v>坤元甘霖瓶·膏泽</v>
      </c>
      <c r="C1484" s="33" t="str">
        <v>炼虚</v>
      </c>
      <c r="D1484" s="33" t="str">
        <v>仙品</v>
      </c>
      <c r="E1484" s="33" t="str">
        <v>育植瓶</v>
      </c>
      <c r="F1484" s="33" t="str">
        <v>单次手动</v>
      </c>
      <c r="G1484" s="33" t="str">
        <v>法宝。温养灵植，促进生长；浸养，提高催生效果；提供通用催生加成；提高灵植催生效果。</v>
      </c>
      <c r="H1484" s="33" t="n">
        <v>7599</v>
      </c>
      <c r="I1484" s="33"/>
      <c r="J1484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84" s="33" t="n">
        <v>12364015</v>
      </c>
      <c r="L1484" s="33" t="str">
        <v>育植瓶|Q4|M15|A精血|T灵木灵核</v>
      </c>
      <c r="M1484" t="str" s="33">
        <v>独属技能13400013基础已对应；效果待配置；启用状态沿用法宝主表</v>
      </c>
      <c r="N1484" s="33" t="str">
        <v>图标沿用；场上模型未交付</v>
      </c>
    </row>
    <row r="1485" ht="409" customHeight="1">
      <c r="A1485" s="33" t="n">
        <v>64121</v>
      </c>
      <c r="B1485" s="33" t="str">
        <v>坤元甘霖瓶·垂颖</v>
      </c>
      <c r="C1485" s="33" t="str">
        <v>炼虚</v>
      </c>
      <c r="D1485" s="33" t="str">
        <v>仙品</v>
      </c>
      <c r="E1485" s="33" t="str">
        <v>育植瓶</v>
      </c>
      <c r="F1485" s="33" t="str">
        <v>单次手动</v>
      </c>
      <c r="G1485" s="33" t="str">
        <v>法宝。温养灵植，促进生长；浸养，提高催生效果；加强对金行灵植的催生；提高灵植催生效果。</v>
      </c>
      <c r="H1485" s="33" t="n">
        <v>7599</v>
      </c>
      <c r="I1485" s="33"/>
      <c r="J1485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85" s="33" t="n">
        <v>12364015</v>
      </c>
      <c r="L1485" s="33" t="str">
        <v>育植瓶|Q4|M15|A精血|T金行凝华</v>
      </c>
      <c r="M1485" t="str" s="33">
        <v>独属技能13410013基础已对应；效果待配置；启用状态沿用法宝主表</v>
      </c>
      <c r="N1485" s="33" t="str">
        <v>图标沿用；场上模型未交付</v>
      </c>
    </row>
    <row r="1486" ht="409" customHeight="1">
      <c r="A1486" s="33" t="n">
        <v>64122</v>
      </c>
      <c r="B1486" s="33" t="str">
        <v>坤元甘霖瓶·茂林</v>
      </c>
      <c r="C1486" s="33" t="str">
        <v>炼虚</v>
      </c>
      <c r="D1486" s="33" t="str">
        <v>仙品</v>
      </c>
      <c r="E1486" s="33" t="str">
        <v>育植瓶</v>
      </c>
      <c r="F1486" s="33" t="str">
        <v>单次手动</v>
      </c>
      <c r="G1486" s="33" t="str">
        <v>法宝。温养灵植，促进生长；浸养，提高催生效果；加强对木行灵植的催生；提高灵植催生效果。</v>
      </c>
      <c r="H1486" s="33" t="n">
        <v>7599</v>
      </c>
      <c r="I1486" s="33"/>
      <c r="J1486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86" s="33" t="n">
        <v>12364015</v>
      </c>
      <c r="L1486" s="33" t="str">
        <v>育植瓶|Q4|M15|A精血|T木行凝华</v>
      </c>
      <c r="M1486" t="str" s="33">
        <v>独属技能13420013基础已对应；效果待配置；启用状态沿用法宝主表</v>
      </c>
      <c r="N1486" s="33" t="str">
        <v>图标沿用；场上模型未交付</v>
      </c>
    </row>
    <row r="1487" ht="409" customHeight="1">
      <c r="A1487" s="33" t="n">
        <v>64123</v>
      </c>
      <c r="B1487" s="33" t="str">
        <v>坤元甘霖瓶·泽畔</v>
      </c>
      <c r="C1487" s="33" t="str">
        <v>炼虚</v>
      </c>
      <c r="D1487" s="33" t="str">
        <v>仙品</v>
      </c>
      <c r="E1487" s="33" t="str">
        <v>育植瓶</v>
      </c>
      <c r="F1487" s="33" t="str">
        <v>单次手动</v>
      </c>
      <c r="G1487" s="33" t="str">
        <v>法宝。温养灵植，促进生长；浸养，提高催生效果；加强对水行灵植的催生；提高灵植催生效果。</v>
      </c>
      <c r="H1487" s="33" t="n">
        <v>7599</v>
      </c>
      <c r="I1487" s="33"/>
      <c r="J1487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87" s="33" t="n">
        <v>12364015</v>
      </c>
      <c r="L1487" s="33" t="str">
        <v>育植瓶|Q4|M15|A精血|T水行凝华</v>
      </c>
      <c r="M1487" t="str" s="33">
        <v>独属技能13430013基础已对应；效果待配置；启用状态沿用法宝主表</v>
      </c>
      <c r="N1487" s="33" t="str">
        <v>图标沿用；场上模型未交付</v>
      </c>
    </row>
    <row r="1488" ht="409" customHeight="1">
      <c r="A1488" s="33" t="n">
        <v>64124</v>
      </c>
      <c r="B1488" s="33" t="str">
        <v>坤元甘霖瓶·熙光</v>
      </c>
      <c r="C1488" s="33" t="str">
        <v>炼虚</v>
      </c>
      <c r="D1488" s="33" t="str">
        <v>仙品</v>
      </c>
      <c r="E1488" s="33" t="str">
        <v>育植瓶</v>
      </c>
      <c r="F1488" s="33" t="str">
        <v>单次手动</v>
      </c>
      <c r="G1488" s="33" t="str">
        <v>法宝。温养灵植，促进生长；浸养，提高催生效果；加强对火行灵植的催生；提高灵植催生效果。</v>
      </c>
      <c r="H1488" s="33" t="n">
        <v>7599</v>
      </c>
      <c r="I1488" s="33"/>
      <c r="J1488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88" s="33" t="n">
        <v>12364015</v>
      </c>
      <c r="L1488" s="33" t="str">
        <v>育植瓶|Q4|M15|A精血|T火行凝华</v>
      </c>
      <c r="M1488" t="str" s="33">
        <v>独属技能13440013基础已对应；效果待配置；启用状态沿用法宝主表</v>
      </c>
      <c r="N1488" s="33" t="str">
        <v>图标沿用；场上模型未交付</v>
      </c>
    </row>
    <row r="1489" ht="409" customHeight="1">
      <c r="A1489" s="33" t="n">
        <v>64125</v>
      </c>
      <c r="B1489" s="33" t="str">
        <v>坤元甘霖瓶·厚生</v>
      </c>
      <c r="C1489" s="33" t="str">
        <v>炼虚</v>
      </c>
      <c r="D1489" s="33" t="str">
        <v>仙品</v>
      </c>
      <c r="E1489" s="33" t="str">
        <v>育植瓶</v>
      </c>
      <c r="F1489" s="33" t="str">
        <v>单次手动</v>
      </c>
      <c r="G1489" s="33" t="str">
        <v>法宝。温养灵植，促进生长；浸养，提高催生效果；加强对土行灵植的催生；提高灵植催生效果。</v>
      </c>
      <c r="H1489" s="33" t="n">
        <v>7599</v>
      </c>
      <c r="I1489" s="33"/>
      <c r="J1489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89" s="33" t="n">
        <v>12364015</v>
      </c>
      <c r="L1489" s="33" t="str">
        <v>育植瓶|Q4|M15|A精血|T土行凝华</v>
      </c>
      <c r="M1489" t="str" s="33">
        <v>独属技能13450013基础已对应；效果待配置；启用状态沿用法宝主表</v>
      </c>
      <c r="N1489" s="33" t="str">
        <v>图标沿用；场上模型未交付</v>
      </c>
    </row>
    <row r="1490" ht="409" customHeight="1">
      <c r="A1490" s="33" t="n">
        <v>64126</v>
      </c>
      <c r="B1490" s="33" t="str">
        <v>坤元甘霖瓶·雨膏</v>
      </c>
      <c r="C1490" s="33" t="str">
        <v>炼虚</v>
      </c>
      <c r="D1490" s="33" t="str">
        <v>仙品</v>
      </c>
      <c r="E1490" s="33" t="str">
        <v>育植瓶</v>
      </c>
      <c r="F1490" s="33" t="str">
        <v>单次手动</v>
      </c>
      <c r="G1490" s="33" t="str">
        <v>法宝。温养灵植，促进生长；润通，提高催生效果；提供通用催生加成；提高灵植催生效果。</v>
      </c>
      <c r="H1490" s="33" t="n">
        <v>7599</v>
      </c>
      <c r="I1490" s="33"/>
      <c r="J1490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90" s="33" t="n">
        <v>12364015</v>
      </c>
      <c r="L1490" s="33" t="str">
        <v>育植瓶|Q4|M15|A石乳|T灵木灵核</v>
      </c>
      <c r="M1490" t="str" s="33">
        <v>独属技能13460013基础已对应；效果待配置；启用状态沿用法宝主表</v>
      </c>
      <c r="N1490" s="33" t="str">
        <v>图标沿用；场上模型未交付</v>
      </c>
    </row>
    <row r="1491" ht="409" customHeight="1">
      <c r="A1491" s="33" t="n">
        <v>64127</v>
      </c>
      <c r="B1491" s="33" t="str">
        <v>坤元甘霖瓶·秋实</v>
      </c>
      <c r="C1491" s="33" t="str">
        <v>炼虚</v>
      </c>
      <c r="D1491" s="33" t="str">
        <v>仙品</v>
      </c>
      <c r="E1491" s="33" t="str">
        <v>育植瓶</v>
      </c>
      <c r="F1491" s="33" t="str">
        <v>单次手动</v>
      </c>
      <c r="G1491" s="33" t="str">
        <v>法宝。温养灵植，促进生长；润通，提高催生效果；加强对金行灵植的催生；提高灵植催生效果。</v>
      </c>
      <c r="H1491" s="33" t="n">
        <v>7599</v>
      </c>
      <c r="I1491" s="33"/>
      <c r="J1491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91" s="33" t="n">
        <v>12364015</v>
      </c>
      <c r="L1491" s="33" t="str">
        <v>育植瓶|Q4|M15|A石乳|T金行凝华</v>
      </c>
      <c r="M1491" t="str" s="33">
        <v>独属技能13470013基础已对应；效果待配置；启用状态沿用法宝主表</v>
      </c>
      <c r="N1491" s="33" t="str">
        <v>图标沿用；场上模型未交付</v>
      </c>
    </row>
    <row r="1492" ht="409" customHeight="1">
      <c r="A1492" s="33" t="n">
        <v>64128</v>
      </c>
      <c r="B1492" s="33" t="str">
        <v>坤元甘霖瓶·碧畦</v>
      </c>
      <c r="C1492" s="33" t="str">
        <v>炼虚</v>
      </c>
      <c r="D1492" s="33" t="str">
        <v>仙品</v>
      </c>
      <c r="E1492" s="33" t="str">
        <v>育植瓶</v>
      </c>
      <c r="F1492" s="33" t="str">
        <v>单次手动</v>
      </c>
      <c r="G1492" s="33" t="str">
        <v>法宝。温养灵植，促进生长；润通，提高催生效果；加强对木行灵植的催生；提高灵植催生效果。</v>
      </c>
      <c r="H1492" s="33" t="n">
        <v>7599</v>
      </c>
      <c r="I1492" s="33"/>
      <c r="J1492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92" s="33" t="n">
        <v>12364015</v>
      </c>
      <c r="L1492" s="33" t="str">
        <v>育植瓶|Q4|M15|A石乳|T木行凝华</v>
      </c>
      <c r="M1492" t="str" s="33">
        <v>独属技能13480013基础已对应；效果待配置；启用状态沿用法宝主表</v>
      </c>
      <c r="N1492" s="33" t="str">
        <v>图标沿用；场上模型未交付</v>
      </c>
    </row>
    <row r="1493" ht="409" customHeight="1">
      <c r="A1493" s="33" t="n">
        <v>64129</v>
      </c>
      <c r="B1493" s="33" t="str">
        <v>坤元甘霖瓶·清渠</v>
      </c>
      <c r="C1493" s="33" t="str">
        <v>炼虚</v>
      </c>
      <c r="D1493" s="33" t="str">
        <v>仙品</v>
      </c>
      <c r="E1493" s="33" t="str">
        <v>育植瓶</v>
      </c>
      <c r="F1493" s="33" t="str">
        <v>单次手动</v>
      </c>
      <c r="G1493" s="33" t="str">
        <v>法宝。温养灵植，促进生长；润通，提高催生效果；加强对水行灵植的催生；提高灵植催生效果。</v>
      </c>
      <c r="H1493" s="33" t="n">
        <v>7599</v>
      </c>
      <c r="I1493" s="33"/>
      <c r="J1493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93" s="33" t="n">
        <v>12364015</v>
      </c>
      <c r="L1493" s="33" t="str">
        <v>育植瓶|Q4|M15|A石乳|T水行凝华</v>
      </c>
      <c r="M1493" t="str" s="33">
        <v>独属技能13490013基础已对应；效果待配置；启用状态沿用法宝主表</v>
      </c>
      <c r="N1493" s="33" t="str">
        <v>图标沿用；场上模型未交付</v>
      </c>
    </row>
    <row r="1494" ht="409" customHeight="1">
      <c r="A1494" s="33" t="n">
        <v>64130</v>
      </c>
      <c r="B1494" s="33" t="str">
        <v>坤元甘霖瓶·晴岚</v>
      </c>
      <c r="C1494" s="33" t="str">
        <v>炼虚</v>
      </c>
      <c r="D1494" s="33" t="str">
        <v>仙品</v>
      </c>
      <c r="E1494" s="33" t="str">
        <v>育植瓶</v>
      </c>
      <c r="F1494" s="33" t="str">
        <v>单次手动</v>
      </c>
      <c r="G1494" s="33" t="str">
        <v>法宝。温养灵植，促进生长；润通，提高催生效果；加强对火行灵植的催生；提高灵植催生效果。</v>
      </c>
      <c r="H1494" s="33" t="n">
        <v>7599</v>
      </c>
      <c r="I1494" s="33"/>
      <c r="J1494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94" s="33" t="n">
        <v>12364015</v>
      </c>
      <c r="L1494" s="33" t="str">
        <v>育植瓶|Q4|M15|A石乳|T火行凝华</v>
      </c>
      <c r="M1494" t="str" s="33">
        <v>独属技能13500013基础已对应；效果待配置；启用状态沿用法宝主表</v>
      </c>
      <c r="N1494" s="33" t="str">
        <v>图标沿用；场上模型未交付</v>
      </c>
    </row>
    <row r="1495" ht="409" customHeight="1">
      <c r="A1495" s="33" t="n">
        <v>64131</v>
      </c>
      <c r="B1495" s="33" t="str">
        <v>坤元甘霖瓶·稼穑</v>
      </c>
      <c r="C1495" s="33" t="str">
        <v>炼虚</v>
      </c>
      <c r="D1495" s="33" t="str">
        <v>仙品</v>
      </c>
      <c r="E1495" s="33" t="str">
        <v>育植瓶</v>
      </c>
      <c r="F1495" s="33" t="str">
        <v>单次手动</v>
      </c>
      <c r="G1495" s="33" t="str">
        <v>法宝。温养灵植，促进生长；润通，提高催生效果；加强对土行灵植的催生；提高灵植催生效果。</v>
      </c>
      <c r="H1495" s="33" t="n">
        <v>7599</v>
      </c>
      <c r="I1495" s="33"/>
      <c r="J1495" t="str" s="33">
        <v>[{"type": "类型基础完整参数", "params": {"type": "育植瓶", "realm": 6, "quality": 4,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495" s="33" t="n">
        <v>12364015</v>
      </c>
      <c r="L1495" s="33" t="str">
        <v>育植瓶|Q4|M15|A石乳|T土行凝华</v>
      </c>
      <c r="M1495" t="str" s="33">
        <v>独属技能13510013基础已对应；效果待配置；启用状态沿用法宝主表</v>
      </c>
      <c r="N1495" s="33" t="str">
        <v>图标沿用；场上模型未交付</v>
      </c>
    </row>
    <row r="1496" ht="409" customHeight="1">
      <c r="A1496" s="33" t="n">
        <v>64132</v>
      </c>
      <c r="B1496" s="33" t="str">
        <v>镇岳炼宝鼎·玄枢</v>
      </c>
      <c r="C1496" s="33" t="str">
        <v>炼虚</v>
      </c>
      <c r="D1496" s="33" t="str">
        <v>仙品</v>
      </c>
      <c r="E1496" s="33" t="str">
        <v>炼器鼎</v>
      </c>
      <c r="F1496" s="33" t="str">
        <v>单次手动</v>
      </c>
      <c r="G1496" s="33" t="str">
        <v>法宝。辅助法宝祭炼，提高成功率；稳定祭炼供能，提高祭炼成功率；稳固器纹与灵气结构，提供通用祭炼成功率加成；提高祭炼成功率。</v>
      </c>
      <c r="H1496" s="33" t="n">
        <v>7599</v>
      </c>
      <c r="I1496" s="33"/>
      <c r="J1496" t="str" s="33">
        <v>[{"type": "类型基础完整参数", "params": {"type": "炼器鼎", "realm": 6,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496" s="33" t="n">
        <v>12364018</v>
      </c>
      <c r="L1496" s="33" t="str">
        <v>炼器鼎|Q4|M18|A古炉铜|T土行凝华</v>
      </c>
      <c r="M1496" t="str" s="33">
        <v>独属技能14110013基础已对应；效果待配置；启用状态沿用法宝主表</v>
      </c>
      <c r="N1496" s="33" t="str">
        <v>图标沿用；场上模型未交付</v>
      </c>
    </row>
    <row r="1497" ht="409" customHeight="1">
      <c r="A1497" s="33" t="n">
        <v>65000</v>
      </c>
      <c r="B1497" s="33" t="str">
        <v>斩虚剑·断金</v>
      </c>
      <c r="C1497" s="33" t="str">
        <v>炼虚</v>
      </c>
      <c r="D1497" s="33" t="str">
        <v>神品</v>
      </c>
      <c r="E1497" s="33" t="str">
        <v>飞剑</v>
      </c>
      <c r="F1497" s="33" t="str">
        <v>持续御使</v>
      </c>
      <c r="G1497" s="33" t="str">
        <v>法宝。追击单个敌人，造成剑击伤害；提高单次剑击伤害；附加金行伤害。</v>
      </c>
      <c r="H1497" s="33" t="n">
        <v>11019</v>
      </c>
      <c r="I1497" s="33" t="n">
        <v>1250</v>
      </c>
      <c r="J1497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497" s="33" t="n">
        <v>12365024</v>
      </c>
      <c r="L1497" s="33" t="str">
        <v>飞剑|Q5|M24|A獠牙|T金行凝华</v>
      </c>
      <c r="M1497" t="str" s="33">
        <v>独属技能11950014效果已配置并通过自动验证；实机及生命周期联调未验；启用开关沿用主表</v>
      </c>
      <c r="N1497" s="33" t="str">
        <v>图标沿用；场上模型未交付</v>
      </c>
    </row>
    <row r="1498" ht="409" customHeight="1">
      <c r="A1498" s="33" t="n">
        <v>65001</v>
      </c>
      <c r="B1498" s="33" t="str">
        <v>斩虚剑·折柳</v>
      </c>
      <c r="C1498" s="33" t="str">
        <v>炼虚</v>
      </c>
      <c r="D1498" s="33" t="str">
        <v>神品</v>
      </c>
      <c r="E1498" s="33" t="str">
        <v>飞剑</v>
      </c>
      <c r="F1498" s="33" t="str">
        <v>持续御使</v>
      </c>
      <c r="G1498" s="33" t="str">
        <v>法宝。追击单个敌人，造成剑击伤害；提高单次剑击伤害；附加木行伤害。</v>
      </c>
      <c r="H1498" s="33" t="n">
        <v>11019</v>
      </c>
      <c r="I1498" s="33" t="n">
        <v>1250</v>
      </c>
      <c r="J1498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498" s="33" t="n">
        <v>12365024</v>
      </c>
      <c r="L1498" s="33" t="str">
        <v>飞剑|Q5|M24|A獠牙|T木行凝华</v>
      </c>
      <c r="M1498" t="str" s="33">
        <v>独属技能11960014效果已配置并通过自动验证；实机及生命周期联调未验；启用开关沿用主表</v>
      </c>
      <c r="N1498" s="33" t="str">
        <v>图标沿用；场上模型未交付</v>
      </c>
    </row>
    <row r="1499" ht="409" customHeight="1">
      <c r="A1499" s="33" t="n">
        <v>65002</v>
      </c>
      <c r="B1499" s="33" t="str">
        <v>斩虚剑·分潮</v>
      </c>
      <c r="C1499" s="33" t="str">
        <v>炼虚</v>
      </c>
      <c r="D1499" s="33" t="str">
        <v>神品</v>
      </c>
      <c r="E1499" s="33" t="str">
        <v>飞剑</v>
      </c>
      <c r="F1499" s="33" t="str">
        <v>持续御使</v>
      </c>
      <c r="G1499" s="33" t="str">
        <v>法宝。追击单个敌人，造成剑击伤害；提高单次剑击伤害；附加水行伤害。</v>
      </c>
      <c r="H1499" s="33" t="n">
        <v>11019</v>
      </c>
      <c r="I1499" s="33" t="n">
        <v>1250</v>
      </c>
      <c r="J1499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499" s="33" t="n">
        <v>12365024</v>
      </c>
      <c r="L1499" s="33" t="str">
        <v>飞剑|Q5|M24|A獠牙|T水行凝华</v>
      </c>
      <c r="M1499" t="str" s="33">
        <v>独属技能11970014效果已配置并通过自动验证；实机及生命周期联调未验；启用开关沿用主表</v>
      </c>
      <c r="N1499" s="33" t="str">
        <v>图标沿用；场上模型未交付</v>
      </c>
    </row>
    <row r="1500" ht="409" customHeight="1">
      <c r="A1500" s="33" t="n">
        <v>65003</v>
      </c>
      <c r="B1500" s="33" t="str">
        <v>斩虚剑·焚霄</v>
      </c>
      <c r="C1500" s="33" t="str">
        <v>炼虚</v>
      </c>
      <c r="D1500" s="33" t="str">
        <v>神品</v>
      </c>
      <c r="E1500" s="33" t="str">
        <v>飞剑</v>
      </c>
      <c r="F1500" s="33" t="str">
        <v>持续御使</v>
      </c>
      <c r="G1500" s="33" t="str">
        <v>法宝。追击单个敌人，造成剑击伤害；提高单次剑击伤害；附加火行伤害。</v>
      </c>
      <c r="H1500" s="33" t="n">
        <v>11019</v>
      </c>
      <c r="I1500" s="33" t="n">
        <v>1250</v>
      </c>
      <c r="J1500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0" s="33" t="n">
        <v>12365024</v>
      </c>
      <c r="L1500" s="33" t="str">
        <v>飞剑|Q5|M24|A獠牙|T火行凝华</v>
      </c>
      <c r="M1500" t="str" s="33">
        <v>独属技能11980014效果已配置并通过自动验证；实机及生命周期联调未验；启用开关沿用主表</v>
      </c>
      <c r="N1500" s="33" t="str">
        <v>图标沿用；场上模型未交付</v>
      </c>
    </row>
    <row r="1501" ht="409" customHeight="1">
      <c r="A1501" s="33" t="n">
        <v>65004</v>
      </c>
      <c r="B1501" s="33" t="str">
        <v>斩虚剑·裂岳</v>
      </c>
      <c r="C1501" s="33" t="str">
        <v>炼虚</v>
      </c>
      <c r="D1501" s="33" t="str">
        <v>神品</v>
      </c>
      <c r="E1501" s="33" t="str">
        <v>飞剑</v>
      </c>
      <c r="F1501" s="33" t="str">
        <v>持续御使</v>
      </c>
      <c r="G1501" s="33" t="str">
        <v>法宝。追击单个敌人，造成剑击伤害；提高单次剑击伤害；附加土行伤害。</v>
      </c>
      <c r="H1501" s="33" t="n">
        <v>11019</v>
      </c>
      <c r="I1501" s="33" t="n">
        <v>1250</v>
      </c>
      <c r="J1501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1" s="33" t="n">
        <v>12365024</v>
      </c>
      <c r="L1501" s="33" t="str">
        <v>飞剑|Q5|M24|A獠牙|T土行凝华</v>
      </c>
      <c r="M1501" t="str" s="33">
        <v>独属技能11990014效果已配置并通过自动验证；实机及生命周期联调未验；启用开关沿用主表</v>
      </c>
      <c r="N1501" s="33" t="str">
        <v>图标沿用；场上模型未交付</v>
      </c>
    </row>
    <row r="1502" ht="409" customHeight="1">
      <c r="A1502" s="33" t="n">
        <v>65005</v>
      </c>
      <c r="B1502" s="33" t="str">
        <v>斩虚剑·饮鸩</v>
      </c>
      <c r="C1502" s="33" t="str">
        <v>炼虚</v>
      </c>
      <c r="D1502" s="33" t="str">
        <v>神品</v>
      </c>
      <c r="E1502" s="33" t="str">
        <v>飞剑</v>
      </c>
      <c r="F1502" s="33" t="str">
        <v>持续御使</v>
      </c>
      <c r="G1502" s="33" t="str">
        <v>法宝。追击单个敌人，造成剑击伤害；提高单次剑击伤害；命中附毒。</v>
      </c>
      <c r="H1502" s="33" t="n">
        <v>11019</v>
      </c>
      <c r="I1502" s="33" t="n">
        <v>1250</v>
      </c>
      <c r="J1502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"独属技能12000014的效果配置（待填）", "component_id": null, "status": "目标参数保留；独属技能效果待配置"}, "status": "独属技能基础已对应；目标参数保留，技能效果待配置"}]</v>
      </c>
      <c r="K1502" s="33" t="n">
        <v>12365024</v>
      </c>
      <c r="L1502" s="33" t="str">
        <v>飞剑|Q5|M24|A獠牙|T毒血</v>
      </c>
      <c r="M1502" t="str" s="33">
        <v>独属技能12000014基础已对应；效果待配置；启用状态沿用法宝主表</v>
      </c>
      <c r="N1502" s="33" t="str">
        <v>图标沿用；场上模型未交付</v>
      </c>
    </row>
    <row r="1503" ht="409" customHeight="1">
      <c r="A1503" s="33" t="n">
        <v>65006</v>
      </c>
      <c r="B1503" s="33" t="str">
        <v>斩虚剑·幽螫</v>
      </c>
      <c r="C1503" s="33" t="str">
        <v>炼虚</v>
      </c>
      <c r="D1503" s="33" t="str">
        <v>神品</v>
      </c>
      <c r="E1503" s="33" t="str">
        <v>飞剑</v>
      </c>
      <c r="F1503" s="33" t="str">
        <v>持续御使</v>
      </c>
      <c r="G1503" s="33" t="str">
        <v>法宝。追击单个敌人，造成剑击伤害；提高单次剑击伤害；命中附毒。</v>
      </c>
      <c r="H1503" s="33" t="n">
        <v>11019</v>
      </c>
      <c r="I1503" s="33" t="n">
        <v>1250</v>
      </c>
      <c r="J1503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"独属技能12010014的效果配置（待填）", "component_id": null, "status": "目标参数保留；独属技能效果待配置"}, "status": "独属技能基础已对应；目标参数保留，技能效果待配置"}]</v>
      </c>
      <c r="K1503" s="33" t="n">
        <v>12365024</v>
      </c>
      <c r="L1503" s="33" t="str">
        <v>飞剑|Q5|M24|A獠牙|T毒囊</v>
      </c>
      <c r="M1503" t="str" s="33">
        <v>独属技能12010014基础已对应；效果待配置；启用状态沿用法宝主表</v>
      </c>
      <c r="N1503" s="33" t="str">
        <v>图标沿用；场上模型未交付</v>
      </c>
    </row>
    <row r="1504" ht="409" customHeight="1">
      <c r="A1504" s="33" t="n">
        <v>65007</v>
      </c>
      <c r="B1504" s="33" t="str">
        <v>斩虚剑·残红</v>
      </c>
      <c r="C1504" s="33" t="str">
        <v>炼虚</v>
      </c>
      <c r="D1504" s="33" t="str">
        <v>神品</v>
      </c>
      <c r="E1504" s="33" t="str">
        <v>飞剑</v>
      </c>
      <c r="F1504" s="33" t="str">
        <v>持续御使</v>
      </c>
      <c r="G1504" s="33" t="str">
        <v>法宝。追击单个敌人，造成剑击伤害；提高单次剑击伤害；命中造成持续流血。</v>
      </c>
      <c r="H1504" s="33" t="n">
        <v>11019</v>
      </c>
      <c r="I1504" s="33" t="n">
        <v>1250</v>
      </c>
      <c r="J1504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"独属技能12020014的效果配置（待填）", "component_id": null, "status": "目标参数保留；独属技能效果待配置"}, "status": "独属技能基础已对应；目标参数保留，技能效果待配置"}]</v>
      </c>
      <c r="K1504" s="33" t="n">
        <v>12365024</v>
      </c>
      <c r="L1504" s="33" t="str">
        <v>飞剑|Q5|M24|A獠牙|T利爪</v>
      </c>
      <c r="M1504" t="str" s="33">
        <v>独属技能12020014基础已对应；效果待配置；启用状态沿用法宝主表</v>
      </c>
      <c r="N1504" s="33" t="str">
        <v>图标沿用；场上模型未交付</v>
      </c>
    </row>
    <row r="1505" ht="409" customHeight="1">
      <c r="A1505" s="33" t="n">
        <v>65008</v>
      </c>
      <c r="B1505" s="33" t="str">
        <v>斩虚剑·惊鸿</v>
      </c>
      <c r="C1505" s="33" t="str">
        <v>炼虚</v>
      </c>
      <c r="D1505" s="33" t="str">
        <v>神品</v>
      </c>
      <c r="E1505" s="33" t="str">
        <v>飞剑</v>
      </c>
      <c r="F1505" s="33" t="str">
        <v>持续御使</v>
      </c>
      <c r="G1505" s="33" t="str">
        <v>法宝。追击单个敌人，造成剑击伤害；出击、回转更轻捷，提高飞剑攻击频率；附加金行伤害。</v>
      </c>
      <c r="H1505" s="33" t="n">
        <v>11019</v>
      </c>
      <c r="I1505" s="33" t="n">
        <v>1250</v>
      </c>
      <c r="J1505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5" s="33" t="n">
        <v>12365024</v>
      </c>
      <c r="L1505" s="33" t="str">
        <v>飞剑|Q5|M24|A翎羽|T金行凝华</v>
      </c>
      <c r="M1505" t="str" s="33">
        <v>独属技能12030014效果已配置并通过自动验证；实机及生命周期联调未验；启用开关沿用主表</v>
      </c>
      <c r="N1505" s="33" t="str">
        <v>图标沿用；场上模型未交付</v>
      </c>
    </row>
    <row r="1506" ht="409" customHeight="1">
      <c r="A1506" s="33" t="n">
        <v>65009</v>
      </c>
      <c r="B1506" s="33" t="str">
        <v>斩虚剑·飞花</v>
      </c>
      <c r="C1506" s="33" t="str">
        <v>炼虚</v>
      </c>
      <c r="D1506" s="33" t="str">
        <v>神品</v>
      </c>
      <c r="E1506" s="33" t="str">
        <v>飞剑</v>
      </c>
      <c r="F1506" s="33" t="str">
        <v>持续御使</v>
      </c>
      <c r="G1506" s="33" t="str">
        <v>法宝。追击单个敌人，造成剑击伤害；出击、回转更轻捷，提高飞剑攻击频率；附加木行伤害。</v>
      </c>
      <c r="H1506" s="33" t="n">
        <v>11019</v>
      </c>
      <c r="I1506" s="33" t="n">
        <v>1250</v>
      </c>
      <c r="J1506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6" s="33" t="n">
        <v>12365024</v>
      </c>
      <c r="L1506" s="33" t="str">
        <v>飞剑|Q5|M24|A翎羽|T木行凝华</v>
      </c>
      <c r="M1506" t="str" s="33">
        <v>独属技能12040014效果已配置并通过自动验证；实机及生命周期联调未验；启用开关沿用主表</v>
      </c>
      <c r="N1506" s="33" t="str">
        <v>图标沿用；场上模型未交付</v>
      </c>
    </row>
    <row r="1507" ht="409" customHeight="1">
      <c r="A1507" s="33" t="n">
        <v>65010</v>
      </c>
      <c r="B1507" s="33" t="str">
        <v>斩虚剑·听雨</v>
      </c>
      <c r="C1507" s="33" t="str">
        <v>炼虚</v>
      </c>
      <c r="D1507" s="33" t="str">
        <v>神品</v>
      </c>
      <c r="E1507" s="33" t="str">
        <v>飞剑</v>
      </c>
      <c r="F1507" s="33" t="str">
        <v>持续御使</v>
      </c>
      <c r="G1507" s="33" t="str">
        <v>法宝。追击单个敌人，造成剑击伤害；出击、回转更轻捷，提高飞剑攻击频率；附加水行伤害。</v>
      </c>
      <c r="H1507" s="33" t="n">
        <v>11019</v>
      </c>
      <c r="I1507" s="33" t="n">
        <v>1250</v>
      </c>
      <c r="J1507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7" s="33" t="n">
        <v>12365024</v>
      </c>
      <c r="L1507" s="33" t="str">
        <v>飞剑|Q5|M24|A翎羽|T水行凝华</v>
      </c>
      <c r="M1507" t="str" s="33">
        <v>独属技能12050014效果已配置并通过自动验证；实机及生命周期联调未验；启用开关沿用主表</v>
      </c>
      <c r="N1507" s="33" t="str">
        <v>图标沿用；场上模型未交付</v>
      </c>
    </row>
    <row r="1508" ht="409" customHeight="1">
      <c r="A1508" s="33" t="n">
        <v>65011</v>
      </c>
      <c r="B1508" s="33" t="str">
        <v>斩虚剑·流萤</v>
      </c>
      <c r="C1508" s="33" t="str">
        <v>炼虚</v>
      </c>
      <c r="D1508" s="33" t="str">
        <v>神品</v>
      </c>
      <c r="E1508" s="33" t="str">
        <v>飞剑</v>
      </c>
      <c r="F1508" s="33" t="str">
        <v>持续御使</v>
      </c>
      <c r="G1508" s="33" t="str">
        <v>法宝。追击单个敌人，造成剑击伤害；出击、回转更轻捷，提高飞剑攻击频率；附加火行伤害。</v>
      </c>
      <c r="H1508" s="33" t="n">
        <v>11019</v>
      </c>
      <c r="I1508" s="33" t="n">
        <v>1250</v>
      </c>
      <c r="J1508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8" s="33" t="n">
        <v>12365024</v>
      </c>
      <c r="L1508" s="33" t="str">
        <v>飞剑|Q5|M24|A翎羽|T火行凝华</v>
      </c>
      <c r="M1508" t="str" s="33">
        <v>独属技能12060014效果已配置并通过自动验证；实机及生命周期联调未验；启用开关沿用主表</v>
      </c>
      <c r="N1508" s="33" t="str">
        <v>图标沿用；场上模型未交付</v>
      </c>
    </row>
    <row r="1509" ht="409" customHeight="1">
      <c r="A1509" s="33" t="n">
        <v>65012</v>
      </c>
      <c r="B1509" s="33" t="str">
        <v>斩虚剑·卷尘</v>
      </c>
      <c r="C1509" s="33" t="str">
        <v>炼虚</v>
      </c>
      <c r="D1509" s="33" t="str">
        <v>神品</v>
      </c>
      <c r="E1509" s="33" t="str">
        <v>飞剑</v>
      </c>
      <c r="F1509" s="33" t="str">
        <v>持续御使</v>
      </c>
      <c r="G1509" s="33" t="str">
        <v>法宝。追击单个敌人，造成剑击伤害；出击、回转更轻捷，提高飞剑攻击频率；附加土行伤害。</v>
      </c>
      <c r="H1509" s="33" t="n">
        <v>11019</v>
      </c>
      <c r="I1509" s="33" t="n">
        <v>1250</v>
      </c>
      <c r="J1509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"独属技能12070014的最终冷却1800ms",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09" s="33" t="n">
        <v>12365024</v>
      </c>
      <c r="L1509" s="33" t="str">
        <v>飞剑|Q5|M24|A翎羽|T土行凝华</v>
      </c>
      <c r="M1509" t="str" s="33">
        <v>独属技能12070014效果已配置并通过自动验证；实机及生命周期联调未验；启用开关沿用主表</v>
      </c>
      <c r="N1509" s="33" t="str">
        <v>图标沿用；场上模型未交付</v>
      </c>
    </row>
    <row r="1510" ht="409" customHeight="1">
      <c r="A1510" s="33" t="n">
        <v>65013</v>
      </c>
      <c r="B1510" s="33" t="str">
        <v>斩虚剑·碧痕</v>
      </c>
      <c r="C1510" s="33" t="str">
        <v>炼虚</v>
      </c>
      <c r="D1510" s="33" t="str">
        <v>神品</v>
      </c>
      <c r="E1510" s="33" t="str">
        <v>飞剑</v>
      </c>
      <c r="F1510" s="33" t="str">
        <v>持续御使</v>
      </c>
      <c r="G1510" s="33" t="str">
        <v>法宝。追击单个敌人，造成剑击伤害；出击、回转更轻捷，提高飞剑攻击频率；命中附毒。</v>
      </c>
      <c r="H1510" s="33" t="n">
        <v>11019</v>
      </c>
      <c r="I1510" s="33" t="n">
        <v>1250</v>
      </c>
      <c r="J1510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"独属技能12080014的效果配置（待填）", "component_id": null, "status": "目标参数保留；独属技能效果待配置"}, "status": "独属技能基础已对应；目标参数保留，技能效果待配置"}]</v>
      </c>
      <c r="K1510" s="33" t="n">
        <v>12365024</v>
      </c>
      <c r="L1510" s="33" t="str">
        <v>飞剑|Q5|M24|A翎羽|T毒血</v>
      </c>
      <c r="M1510" t="str" s="33">
        <v>独属技能12080014基础已对应；效果待配置；启用状态沿用法宝主表</v>
      </c>
      <c r="N1510" s="33" t="str">
        <v>图标沿用；场上模型未交付</v>
      </c>
    </row>
    <row r="1511" ht="409" customHeight="1">
      <c r="A1511" s="33" t="n">
        <v>65014</v>
      </c>
      <c r="B1511" s="33" t="str">
        <v>斩虚剑·暗香</v>
      </c>
      <c r="C1511" s="33" t="str">
        <v>炼虚</v>
      </c>
      <c r="D1511" s="33" t="str">
        <v>神品</v>
      </c>
      <c r="E1511" s="33" t="str">
        <v>飞剑</v>
      </c>
      <c r="F1511" s="33" t="str">
        <v>持续御使</v>
      </c>
      <c r="G1511" s="33" t="str">
        <v>法宝。追击单个敌人，造成剑击伤害；出击、回转更轻捷，提高飞剑攻击频率；命中附毒。</v>
      </c>
      <c r="H1511" s="33" t="n">
        <v>11019</v>
      </c>
      <c r="I1511" s="33" t="n">
        <v>1250</v>
      </c>
      <c r="J1511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"独属技能12090014的效果配置（待填）", "component_id": null, "status": "目标参数保留；独属技能效果待配置"}, "status": "独属技能基础已对应；目标参数保留，技能效果待配置"}]</v>
      </c>
      <c r="K1511" s="33" t="n">
        <v>12365024</v>
      </c>
      <c r="L1511" s="33" t="str">
        <v>飞剑|Q5|M24|A翎羽|T毒囊</v>
      </c>
      <c r="M1511" t="str" s="33">
        <v>独属技能12090014基础已对应；效果待配置；启用状态沿用法宝主表</v>
      </c>
      <c r="N1511" s="33" t="str">
        <v>图标沿用；场上模型未交付</v>
      </c>
    </row>
    <row r="1512" ht="409" customHeight="1">
      <c r="A1512" s="33" t="n">
        <v>65015</v>
      </c>
      <c r="B1512" s="33" t="str">
        <v>斩虚剑·落英</v>
      </c>
      <c r="C1512" s="33" t="str">
        <v>炼虚</v>
      </c>
      <c r="D1512" s="33" t="str">
        <v>神品</v>
      </c>
      <c r="E1512" s="33" t="str">
        <v>飞剑</v>
      </c>
      <c r="F1512" s="33" t="str">
        <v>持续御使</v>
      </c>
      <c r="G1512" s="33" t="str">
        <v>法宝。追击单个敌人，造成剑击伤害；出击、回转更轻捷，提高飞剑攻击频率；命中造成持续流血。</v>
      </c>
      <c r="H1512" s="33" t="n">
        <v>11019</v>
      </c>
      <c r="I1512" s="33" t="n">
        <v>1250</v>
      </c>
      <c r="J1512" t="str" s="33">
        <v>[{"type": "类型基础完整参数", "params": {"type": "飞剑", "realm": 6, "quality": 5, "target": "本件指定合法目标", "cooldown_ms": 2000, "source_dedup": "当前fabao_id，不叠加旧境界", "model_state": "沿用源资源；缺模型不虚构路径", "attack_upper": 11019, "attack_lower": 6611,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"独属技能12100014的效果配置（待填）", "component_id": null, "status": "目标参数保留；独属技能效果待配置"}, "status": "独属技能基础已对应；目标参数保留，技能效果待配置"}]</v>
      </c>
      <c r="K1512" s="33" t="n">
        <v>12365024</v>
      </c>
      <c r="L1512" s="33" t="str">
        <v>飞剑|Q5|M24|A翎羽|T利爪</v>
      </c>
      <c r="M1512" t="str" s="33">
        <v>独属技能12100014基础已对应；效果待配置；启用状态沿用法宝主表</v>
      </c>
      <c r="N1512" s="33" t="str">
        <v>图标沿用；场上模型未交付</v>
      </c>
    </row>
    <row r="1513" ht="409" customHeight="1">
      <c r="A1513" s="33" t="n">
        <v>65016</v>
      </c>
      <c r="B1513" s="33" t="str">
        <v>镇虚印·金阙</v>
      </c>
      <c r="C1513" s="33" t="str">
        <v>炼虚</v>
      </c>
      <c r="D1513" s="33" t="str">
        <v>神品</v>
      </c>
      <c r="E1513" s="33" t="str">
        <v>宝印</v>
      </c>
      <c r="F1513" s="33" t="str">
        <v>持续御使</v>
      </c>
      <c r="G1513" s="33" t="str">
        <v>法宝。落印造成范围重击；补强结构、传递冲击，提高落印伤害；落印附加金行伤害。</v>
      </c>
      <c r="H1513" s="33" t="n">
        <v>11019</v>
      </c>
      <c r="I1513" s="33" t="n">
        <v>1250</v>
      </c>
      <c r="J1513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13" s="33" t="n">
        <v>12365024</v>
      </c>
      <c r="L1513" s="33" t="str">
        <v>宝印|Q5|M24|A兽骨|T金行凝华</v>
      </c>
      <c r="M1513" t="str" s="33">
        <v>独属技能12430014效果已配置并通过自动验证；实机及生命周期联调未验；启用开关沿用主表</v>
      </c>
      <c r="N1513" s="33" t="str">
        <v>图标沿用；场上模型未交付</v>
      </c>
    </row>
    <row r="1514" ht="409" customHeight="1">
      <c r="A1514" s="33" t="n">
        <v>65017</v>
      </c>
      <c r="B1514" s="33" t="str">
        <v>镇虚印·苍梧</v>
      </c>
      <c r="C1514" s="33" t="str">
        <v>炼虚</v>
      </c>
      <c r="D1514" s="33" t="str">
        <v>神品</v>
      </c>
      <c r="E1514" s="33" t="str">
        <v>宝印</v>
      </c>
      <c r="F1514" s="33" t="str">
        <v>持续御使</v>
      </c>
      <c r="G1514" s="33" t="str">
        <v>法宝。落印造成范围重击；补强结构、传递冲击，提高落印伤害；落印附加木行伤害。</v>
      </c>
      <c r="H1514" s="33" t="n">
        <v>11019</v>
      </c>
      <c r="I1514" s="33" t="n">
        <v>1250</v>
      </c>
      <c r="J1514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14" s="33" t="n">
        <v>12365024</v>
      </c>
      <c r="L1514" s="33" t="str">
        <v>宝印|Q5|M24|A兽骨|T木行凝华</v>
      </c>
      <c r="M1514" t="str" s="33">
        <v>独属技能12440014效果已配置并通过自动验证；实机及生命周期联调未验；启用开关沿用主表</v>
      </c>
      <c r="N1514" s="33" t="str">
        <v>图标沿用；场上模型未交付</v>
      </c>
    </row>
    <row r="1515" ht="409" customHeight="1">
      <c r="A1515" s="33" t="n">
        <v>65018</v>
      </c>
      <c r="B1515" s="33" t="str">
        <v>镇虚印·沧澜</v>
      </c>
      <c r="C1515" s="33" t="str">
        <v>炼虚</v>
      </c>
      <c r="D1515" s="33" t="str">
        <v>神品</v>
      </c>
      <c r="E1515" s="33" t="str">
        <v>宝印</v>
      </c>
      <c r="F1515" s="33" t="str">
        <v>持续御使</v>
      </c>
      <c r="G1515" s="33" t="str">
        <v>法宝。落印造成范围重击；补强结构、传递冲击，提高落印伤害；落印附加水行伤害。</v>
      </c>
      <c r="H1515" s="33" t="n">
        <v>11019</v>
      </c>
      <c r="I1515" s="33" t="n">
        <v>1250</v>
      </c>
      <c r="J1515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15" s="33" t="n">
        <v>12365024</v>
      </c>
      <c r="L1515" s="33" t="str">
        <v>宝印|Q5|M24|A兽骨|T水行凝华</v>
      </c>
      <c r="M1515" t="str" s="33">
        <v>独属技能12450014效果已配置并通过自动验证；实机及生命周期联调未验；启用开关沿用主表</v>
      </c>
      <c r="N1515" s="33" t="str">
        <v>图标沿用；场上模型未交付</v>
      </c>
    </row>
    <row r="1516" ht="409" customHeight="1">
      <c r="A1516" s="33" t="n">
        <v>65019</v>
      </c>
      <c r="B1516" s="33" t="str">
        <v>镇虚印·赤嶂</v>
      </c>
      <c r="C1516" s="33" t="str">
        <v>炼虚</v>
      </c>
      <c r="D1516" s="33" t="str">
        <v>神品</v>
      </c>
      <c r="E1516" s="33" t="str">
        <v>宝印</v>
      </c>
      <c r="F1516" s="33" t="str">
        <v>持续御使</v>
      </c>
      <c r="G1516" s="33" t="str">
        <v>法宝。落印造成范围重击；补强结构、传递冲击，提高落印伤害；落印附加火行伤害。</v>
      </c>
      <c r="H1516" s="33" t="n">
        <v>11019</v>
      </c>
      <c r="I1516" s="33" t="n">
        <v>1250</v>
      </c>
      <c r="J1516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16" s="33" t="n">
        <v>12365024</v>
      </c>
      <c r="L1516" s="33" t="str">
        <v>宝印|Q5|M24|A兽骨|T火行凝华</v>
      </c>
      <c r="M1516" t="str" s="33">
        <v>独属技能12460014效果已配置并通过自动验证；实机及生命周期联调未验；启用开关沿用主表</v>
      </c>
      <c r="N1516" s="33" t="str">
        <v>图标沿用；场上模型未交付</v>
      </c>
    </row>
    <row r="1517" ht="409" customHeight="1">
      <c r="A1517" s="33" t="n">
        <v>65020</v>
      </c>
      <c r="B1517" s="33" t="str">
        <v>镇虚印·昆冈</v>
      </c>
      <c r="C1517" s="33" t="str">
        <v>炼虚</v>
      </c>
      <c r="D1517" s="33" t="str">
        <v>神品</v>
      </c>
      <c r="E1517" s="33" t="str">
        <v>宝印</v>
      </c>
      <c r="F1517" s="33" t="str">
        <v>持续御使</v>
      </c>
      <c r="G1517" s="33" t="str">
        <v>法宝。落印造成范围重击；补强结构、传递冲击，提高落印伤害；落印附加土行伤害。</v>
      </c>
      <c r="H1517" s="33" t="n">
        <v>11019</v>
      </c>
      <c r="I1517" s="33" t="n">
        <v>1250</v>
      </c>
      <c r="J1517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"独属技能12470014同一伤害效果的独立分量与顶层系别",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517" s="33" t="n">
        <v>12365024</v>
      </c>
      <c r="L1517" s="33" t="str">
        <v>宝印|Q5|M24|A兽骨|T土行凝华</v>
      </c>
      <c r="M1517" t="str" s="33">
        <v>独属技能12470014效果已配置并通过自动验证；实机及生命周期联调未验；启用开关沿用主表</v>
      </c>
      <c r="N1517" s="33" t="str">
        <v>图标沿用；场上模型未交付</v>
      </c>
    </row>
    <row r="1518" ht="409" customHeight="1">
      <c r="A1518" s="33" t="n">
        <v>65021</v>
      </c>
      <c r="B1518" s="33" t="str">
        <v>镇虚印·瘴岭</v>
      </c>
      <c r="C1518" s="33" t="str">
        <v>炼虚</v>
      </c>
      <c r="D1518" s="33" t="str">
        <v>神品</v>
      </c>
      <c r="E1518" s="33" t="str">
        <v>宝印</v>
      </c>
      <c r="F1518" s="33" t="str">
        <v>持续御使</v>
      </c>
      <c r="G1518" s="33" t="str">
        <v>法宝。落印造成范围重击；补强结构、传递冲击，提高落印伤害；落印附毒。</v>
      </c>
      <c r="H1518" s="33" t="n">
        <v>11019</v>
      </c>
      <c r="I1518" s="33" t="n">
        <v>1250</v>
      </c>
      <c r="J1518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"独属技能12480014的效果配置（待填）", "component_id": null, "status": "目标参数保留；独属技能效果待配置"}, "status": "独属技能基础已对应；目标参数保留，技能效果待配置"}]</v>
      </c>
      <c r="K1518" s="33" t="n">
        <v>12365024</v>
      </c>
      <c r="L1518" s="33" t="str">
        <v>宝印|Q5|M24|A兽骨|T毒血</v>
      </c>
      <c r="M1518" t="str" s="33">
        <v>独属技能12480014基础已对应；效果待配置；启用状态沿用法宝主表</v>
      </c>
      <c r="N1518" s="33" t="str">
        <v>图标沿用；场上模型未交付</v>
      </c>
    </row>
    <row r="1519" ht="409" customHeight="1">
      <c r="A1519" s="33" t="n">
        <v>65022</v>
      </c>
      <c r="B1519" s="33" t="str">
        <v>镇虚印·幽壑</v>
      </c>
      <c r="C1519" s="33" t="str">
        <v>炼虚</v>
      </c>
      <c r="D1519" s="33" t="str">
        <v>神品</v>
      </c>
      <c r="E1519" s="33" t="str">
        <v>宝印</v>
      </c>
      <c r="F1519" s="33" t="str">
        <v>持续御使</v>
      </c>
      <c r="G1519" s="33" t="str">
        <v>法宝。落印造成范围重击；补强结构、传递冲击，提高落印伤害；落印附毒。</v>
      </c>
      <c r="H1519" s="33" t="n">
        <v>11019</v>
      </c>
      <c r="I1519" s="33" t="n">
        <v>1250</v>
      </c>
      <c r="J1519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"独属技能12490014的效果配置（待填）", "component_id": null, "status": "目标参数保留；独属技能效果待配置"}, "status": "独属技能基础已对应；目标参数保留，技能效果待配置"}]</v>
      </c>
      <c r="K1519" s="33" t="n">
        <v>12365024</v>
      </c>
      <c r="L1519" s="33" t="str">
        <v>宝印|Q5|M24|A兽骨|T毒囊</v>
      </c>
      <c r="M1519" t="str" s="33">
        <v>独属技能12490014基础已对应；效果待配置；启用状态沿用法宝主表</v>
      </c>
      <c r="N1519" s="33" t="str">
        <v>图标沿用；场上模型未交付</v>
      </c>
    </row>
    <row r="1520" ht="409" customHeight="1">
      <c r="A1520" s="33" t="n">
        <v>65023</v>
      </c>
      <c r="B1520" s="33" t="str">
        <v>镇虚印·沉渊</v>
      </c>
      <c r="C1520" s="33" t="str">
        <v>炼虚</v>
      </c>
      <c r="D1520" s="33" t="str">
        <v>神品</v>
      </c>
      <c r="E1520" s="33" t="str">
        <v>宝印</v>
      </c>
      <c r="F1520" s="33" t="str">
        <v>持续御使</v>
      </c>
      <c r="G1520" s="33" t="str">
        <v>法宝。落印造成范围重击；补强结构、传递冲击，提高落印伤害；落印后使范围内敌人减速。</v>
      </c>
      <c r="H1520" s="33" t="n">
        <v>11019</v>
      </c>
      <c r="I1520" s="33" t="n">
        <v>1250</v>
      </c>
      <c r="J1520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"独属技能12500014的效果配置（待填）", "component_id": null, "status": "目标参数保留；独属技能效果待配置"}, "status": "独属技能基础已对应；目标参数保留，技能效果待配置"}]</v>
      </c>
      <c r="K1520" s="33" t="n">
        <v>12365024</v>
      </c>
      <c r="L1520" s="33" t="str">
        <v>宝印|Q5|M24|A兽骨|T古阵石</v>
      </c>
      <c r="M1520" t="str" s="33">
        <v>独属技能12500014基础已对应；效果待配置；启用状态沿用法宝主表</v>
      </c>
      <c r="N1520" s="33" t="str">
        <v>图标沿用；场上模型未交付</v>
      </c>
    </row>
    <row r="1521" ht="409" customHeight="1">
      <c r="A1521" s="33" t="n">
        <v>65024</v>
      </c>
      <c r="B1521" s="33" t="str">
        <v>镇虚印·回峦</v>
      </c>
      <c r="C1521" s="33" t="str">
        <v>炼虚</v>
      </c>
      <c r="D1521" s="33" t="str">
        <v>神品</v>
      </c>
      <c r="E1521" s="33" t="str">
        <v>宝印</v>
      </c>
      <c r="F1521" s="33" t="str">
        <v>持续御使</v>
      </c>
      <c r="G1521" t="str" s="33">
        <v>法宝。落印造成范围重击；补强结构、传递冲击，提高落印伤害；缩短宝印技能冷却时间。</v>
      </c>
      <c r="H1521" s="33" t="n">
        <v>11019</v>
      </c>
      <c r="I1521" s="33" t="n">
        <v>1250</v>
      </c>
      <c r="J1521" t="str" s="33">
        <v>[{"type": "类型基础完整参数", "params": {"type": "宝印", "realm": 6, "quality": 5, "target": "本件指定合法目标", "cooldown_ms": 4000, "source_dedup": "当前fabao_id，不叠加旧境界", "model_state": "沿用源资源；缺模型不虚构路径", "attack_upper": 11019, "attack_lower": 6611,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11019, "current_final_attack_lower": 6611,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"独属技能12510014的最终冷却3800ms",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521" s="33" t="n">
        <v>12365024</v>
      </c>
      <c r="L1521" s="33" t="str">
        <v>宝印|Q5|M24|A兽骨|T妖丹</v>
      </c>
      <c r="M1521" t="str" s="33">
        <v>独属技能12510014效果已配置并通过自动验证；实机及生命周期联调未验；启用开关沿用主表</v>
      </c>
      <c r="N1521" s="33" t="str">
        <v>图标沿用；场上模型未交付</v>
      </c>
    </row>
    <row r="1522" ht="409" customHeight="1">
      <c r="A1522" s="33" t="n">
        <v>65025</v>
      </c>
      <c r="B1522" s="33" t="str">
        <v>锁虚索·锁秋</v>
      </c>
      <c r="C1522" s="33" t="str">
        <v>炼虚</v>
      </c>
      <c r="D1522" s="33" t="str">
        <v>神品</v>
      </c>
      <c r="E1522" s="33" t="str">
        <v>缚灵索</v>
      </c>
      <c r="F1522" s="33" t="str">
        <v>持续御使</v>
      </c>
      <c r="G1522" s="33" t="str">
        <v>法宝。缠束目标，使其短时定身；补强索体，延长定身时间；束缚期间持续造成金行伤害。</v>
      </c>
      <c r="H1522" s="33" t="n">
        <v>11019</v>
      </c>
      <c r="I1522" s="33" t="n">
        <v>1250</v>
      </c>
      <c r="J1522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522" s="33" t="n">
        <v>12365032</v>
      </c>
      <c r="L1522" s="33" t="str">
        <v>缚灵索|Q5|M32|A阵旗灵丝|T金行凝华</v>
      </c>
      <c r="M1522" t="str" s="33">
        <v>独属技能12700014基础已对应；效果待配置；启用状态沿用法宝主表</v>
      </c>
      <c r="N1522" s="33" t="str">
        <v>图标沿用；场上模型未交付</v>
      </c>
    </row>
    <row r="1523" ht="409" customHeight="1">
      <c r="A1523" s="33" t="n">
        <v>65026</v>
      </c>
      <c r="B1523" s="33" t="str">
        <v>锁虚索·缠枝</v>
      </c>
      <c r="C1523" s="33" t="str">
        <v>炼虚</v>
      </c>
      <c r="D1523" s="33" t="str">
        <v>神品</v>
      </c>
      <c r="E1523" s="33" t="str">
        <v>缚灵索</v>
      </c>
      <c r="F1523" s="33" t="str">
        <v>持续御使</v>
      </c>
      <c r="G1523" s="33" t="str">
        <v>法宝。缠束目标，使其短时定身；补强索体，延长定身时间；束缚期间持续造成木行伤害。</v>
      </c>
      <c r="H1523" s="33" t="n">
        <v>11019</v>
      </c>
      <c r="I1523" s="33" t="n">
        <v>1250</v>
      </c>
      <c r="J1523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523" s="33" t="n">
        <v>12365032</v>
      </c>
      <c r="L1523" s="33" t="str">
        <v>缚灵索|Q5|M32|A阵旗灵丝|T木行凝华</v>
      </c>
      <c r="M1523" t="str" s="33">
        <v>独属技能12710014基础已对应；效果待配置；启用状态沿用法宝主表</v>
      </c>
      <c r="N1523" s="33" t="str">
        <v>图标沿用；场上模型未交付</v>
      </c>
    </row>
    <row r="1524" ht="409" customHeight="1">
      <c r="A1524" s="33" t="n">
        <v>65027</v>
      </c>
      <c r="B1524" s="33" t="str">
        <v>锁虚索·回澜</v>
      </c>
      <c r="C1524" s="33" t="str">
        <v>炼虚</v>
      </c>
      <c r="D1524" s="33" t="str">
        <v>神品</v>
      </c>
      <c r="E1524" s="33" t="str">
        <v>缚灵索</v>
      </c>
      <c r="F1524" s="33" t="str">
        <v>持续御使</v>
      </c>
      <c r="G1524" s="33" t="str">
        <v>法宝。缠束目标，使其短时定身；补强索体，延长定身时间；束缚期间持续造成水行伤害。</v>
      </c>
      <c r="H1524" s="33" t="n">
        <v>11019</v>
      </c>
      <c r="I1524" s="33" t="n">
        <v>1250</v>
      </c>
      <c r="J1524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524" s="33" t="n">
        <v>12365032</v>
      </c>
      <c r="L1524" s="33" t="str">
        <v>缚灵索|Q5|M32|A阵旗灵丝|T水行凝华</v>
      </c>
      <c r="M1524" t="str" s="33">
        <v>独属技能12720014基础已对应；效果待配置；启用状态沿用法宝主表</v>
      </c>
      <c r="N1524" s="33" t="str">
        <v>图标沿用；场上模型未交付</v>
      </c>
    </row>
    <row r="1525" ht="409" customHeight="1">
      <c r="A1525" s="33" t="n">
        <v>65028</v>
      </c>
      <c r="B1525" s="33" t="str">
        <v>锁虚索·燃犀</v>
      </c>
      <c r="C1525" s="33" t="str">
        <v>炼虚</v>
      </c>
      <c r="D1525" s="33" t="str">
        <v>神品</v>
      </c>
      <c r="E1525" s="33" t="str">
        <v>缚灵索</v>
      </c>
      <c r="F1525" s="33" t="str">
        <v>持续御使</v>
      </c>
      <c r="G1525" s="33" t="str">
        <v>法宝。缠束目标，使其短时定身；补强索体，延长定身时间；束缚期间持续造成火行伤害。</v>
      </c>
      <c r="H1525" s="33" t="n">
        <v>11019</v>
      </c>
      <c r="I1525" s="33" t="n">
        <v>1250</v>
      </c>
      <c r="J1525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525" s="33" t="n">
        <v>12365032</v>
      </c>
      <c r="L1525" s="33" t="str">
        <v>缚灵索|Q5|M32|A阵旗灵丝|T火行凝华</v>
      </c>
      <c r="M1525" t="str" s="33">
        <v>独属技能12730014基础已对应；效果待配置；启用状态沿用法宝主表</v>
      </c>
      <c r="N1525" s="33" t="str">
        <v>图标沿用；场上模型未交付</v>
      </c>
    </row>
    <row r="1526" ht="409" customHeight="1">
      <c r="A1526" s="33" t="n">
        <v>65029</v>
      </c>
      <c r="B1526" s="33" t="str">
        <v>锁虚索·伏岳</v>
      </c>
      <c r="C1526" s="33" t="str">
        <v>炼虚</v>
      </c>
      <c r="D1526" s="33" t="str">
        <v>神品</v>
      </c>
      <c r="E1526" s="33" t="str">
        <v>缚灵索</v>
      </c>
      <c r="F1526" s="33" t="str">
        <v>持续御使</v>
      </c>
      <c r="G1526" s="33" t="str">
        <v>法宝。缠束目标，使其短时定身；补强索体，延长定身时间；束缚期间持续造成土行伤害。</v>
      </c>
      <c r="H1526" s="33" t="n">
        <v>11019</v>
      </c>
      <c r="I1526" s="33" t="n">
        <v>1250</v>
      </c>
      <c r="J1526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526" s="33" t="n">
        <v>12365032</v>
      </c>
      <c r="L1526" s="33" t="str">
        <v>缚灵索|Q5|M32|A阵旗灵丝|T土行凝华</v>
      </c>
      <c r="M1526" t="str" s="33">
        <v>独属技能12740014基础已对应；效果待配置；启用状态沿用法宝主表</v>
      </c>
      <c r="N1526" s="33" t="str">
        <v>图标沿用；场上模型未交付</v>
      </c>
    </row>
    <row r="1527" ht="409" customHeight="1">
      <c r="A1527" s="33" t="n">
        <v>65030</v>
      </c>
      <c r="B1527" s="33" t="str">
        <v>锁虚索·青瘴</v>
      </c>
      <c r="C1527" s="33" t="str">
        <v>炼虚</v>
      </c>
      <c r="D1527" s="33" t="str">
        <v>神品</v>
      </c>
      <c r="E1527" s="33" t="str">
        <v>缚灵索</v>
      </c>
      <c r="F1527" s="33" t="str">
        <v>持续御使</v>
      </c>
      <c r="G1527" s="33" t="str">
        <v>法宝。缠束目标，使其短时定身；补强索体，延长定身时间；束缚期间施毒。</v>
      </c>
      <c r="H1527" s="33" t="n">
        <v>11019</v>
      </c>
      <c r="I1527" s="33" t="n">
        <v>1250</v>
      </c>
      <c r="J1527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"独属技能12750014的效果配置（待填）", "component_id": null, "status": "目标参数保留；独属技能效果待配置"}, "status": "独属技能基础已对应；目标参数保留，技能效果待配置"}]</v>
      </c>
      <c r="K1527" s="33" t="n">
        <v>12365032</v>
      </c>
      <c r="L1527" s="33" t="str">
        <v>缚灵索|Q5|M32|A阵旗灵丝|T毒血</v>
      </c>
      <c r="M1527" t="str" s="33">
        <v>独属技能12750014基础已对应；效果待配置；启用状态沿用法宝主表</v>
      </c>
      <c r="N1527" s="33" t="str">
        <v>图标沿用；场上模型未交付</v>
      </c>
    </row>
    <row r="1528" ht="409" customHeight="1">
      <c r="A1528" s="33" t="n">
        <v>65031</v>
      </c>
      <c r="B1528" s="33" t="str">
        <v>锁虚索·幽藤</v>
      </c>
      <c r="C1528" s="33" t="str">
        <v>炼虚</v>
      </c>
      <c r="D1528" s="33" t="str">
        <v>神品</v>
      </c>
      <c r="E1528" s="33" t="str">
        <v>缚灵索</v>
      </c>
      <c r="F1528" s="33" t="str">
        <v>持续御使</v>
      </c>
      <c r="G1528" s="33" t="str">
        <v>法宝。缠束目标，使其短时定身；补强索体，延长定身时间；束缚期间施毒。</v>
      </c>
      <c r="H1528" s="33" t="n">
        <v>11019</v>
      </c>
      <c r="I1528" s="33" t="n">
        <v>1250</v>
      </c>
      <c r="J1528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"独属技能12760014的效果配置（待填）", "component_id": null, "status": "目标参数保留；独属技能效果待配置"}, "status": "独属技能基础已对应；目标参数保留，技能效果待配置"}]</v>
      </c>
      <c r="K1528" s="33" t="n">
        <v>12365032</v>
      </c>
      <c r="L1528" s="33" t="str">
        <v>缚灵索|Q5|M32|A阵旗灵丝|T毒囊</v>
      </c>
      <c r="M1528" t="str" s="33">
        <v>独属技能12760014基础已对应；效果待配置；启用状态沿用法宝主表</v>
      </c>
      <c r="N1528" s="33" t="str">
        <v>图标沿用；场上模型未交付</v>
      </c>
    </row>
    <row r="1529" ht="409" customHeight="1">
      <c r="A1529" s="33" t="n">
        <v>65032</v>
      </c>
      <c r="B1529" s="33" t="str">
        <v>锁虚索·无言</v>
      </c>
      <c r="C1529" s="33" t="str">
        <v>炼虚</v>
      </c>
      <c r="D1529" s="33" t="str">
        <v>神品</v>
      </c>
      <c r="E1529" s="33" t="str">
        <v>缚灵索</v>
      </c>
      <c r="F1529" s="33" t="str">
        <v>持续御使</v>
      </c>
      <c r="G1529" s="33" t="str">
        <v>法宝。缠束目标，使其短时定身；补强索体，延长定身时间；束缚期间短时禁止施法。</v>
      </c>
      <c r="H1529" s="33" t="n">
        <v>11019</v>
      </c>
      <c r="I1529" s="33" t="n">
        <v>1250</v>
      </c>
      <c r="J1529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"独属技能12770014的效果配置（待填）", "component_id": null, "status": "目标参数保留；独属技能效果待配置"}, "status": "独属技能基础已对应；目标参数保留，技能效果待配置"}]</v>
      </c>
      <c r="K1529" s="33" t="n">
        <v>12365032</v>
      </c>
      <c r="L1529" s="33" t="str">
        <v>缚灵索|Q5|M32|A阵旗灵丝|T古阵石</v>
      </c>
      <c r="M1529" t="str" s="33">
        <v>独属技能12770014基础已对应；效果待配置；启用状态沿用法宝主表</v>
      </c>
      <c r="N1529" s="33" t="str">
        <v>图标沿用；场上模型未交付</v>
      </c>
    </row>
    <row r="1530" ht="409" customHeight="1">
      <c r="A1530" s="33" t="n">
        <v>65033</v>
      </c>
      <c r="B1530" s="33" t="str">
        <v>锁虚索·复缚</v>
      </c>
      <c r="C1530" s="33" t="str">
        <v>炼虚</v>
      </c>
      <c r="D1530" s="33" t="str">
        <v>神品</v>
      </c>
      <c r="E1530" s="33" t="str">
        <v>缚灵索</v>
      </c>
      <c r="F1530" s="33" t="str">
        <v>持续御使</v>
      </c>
      <c r="G1530" t="str" s="33">
        <v>法宝。缠束目标，使其短时定身；补强索体，延长定身时间；缩短缚灵索技能冷却时间。</v>
      </c>
      <c r="H1530" s="33" t="n">
        <v>11019</v>
      </c>
      <c r="I1530" s="33" t="n">
        <v>1250</v>
      </c>
      <c r="J1530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"独属技能12780014调用的法宝专属禁锢状态；按保留参数合并时长",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"独属技能12780014的最终冷却5700ms",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530" s="33" t="n">
        <v>12365032</v>
      </c>
      <c r="L1530" s="33" t="str">
        <v>缚灵索|Q5|M32|A阵旗灵丝|T妖丹</v>
      </c>
      <c r="M1530" t="str" s="33">
        <v>独属技能12780014效果已配置并通过自动验证；实机及生命周期联调未验；启用开关沿用主表</v>
      </c>
      <c r="N1530" s="33" t="str">
        <v>图标沿用；场上模型未交付</v>
      </c>
    </row>
    <row r="1531" ht="409" customHeight="1">
      <c r="A1531" s="33" t="n">
        <v>65034</v>
      </c>
      <c r="B1531" s="33" t="str">
        <v>太虚伞·金罡</v>
      </c>
      <c r="C1531" s="33" t="str">
        <v>炼虚</v>
      </c>
      <c r="D1531" s="33" t="str">
        <v>神品</v>
      </c>
      <c r="E1531" s="33" t="str">
        <v>宝伞</v>
      </c>
      <c r="F1531" s="33" t="str">
        <v>持续御使</v>
      </c>
      <c r="G1531" s="33" t="str">
        <v>法宝。展开护盾，吸收伤害；提高护盾吸收量；减轻金行伤害。</v>
      </c>
      <c r="H1531" s="33" t="n">
        <v>11019</v>
      </c>
      <c r="I1531" s="33" t="n">
        <v>1250</v>
      </c>
      <c r="J1531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31" s="33" t="n">
        <v>12365019</v>
      </c>
      <c r="L1531" s="33" t="str">
        <v>宝伞|Q5|M19|A甲壳|T金行凝华</v>
      </c>
      <c r="M1531" t="str" s="33">
        <v>独属技能12880014基础已对应；效果待配置；启用状态沿用法宝主表</v>
      </c>
      <c r="N1531" s="33" t="str">
        <v>图标沿用；场上模型未交付</v>
      </c>
    </row>
    <row r="1532" ht="409" customHeight="1">
      <c r="A1532" s="33" t="n">
        <v>65035</v>
      </c>
      <c r="B1532" s="33" t="str">
        <v>太虚伞·翠盖</v>
      </c>
      <c r="C1532" s="33" t="str">
        <v>炼虚</v>
      </c>
      <c r="D1532" s="33" t="str">
        <v>神品</v>
      </c>
      <c r="E1532" s="33" t="str">
        <v>宝伞</v>
      </c>
      <c r="F1532" s="33" t="str">
        <v>持续御使</v>
      </c>
      <c r="G1532" s="33" t="str">
        <v>法宝。展开护盾，吸收伤害；提高护盾吸收量；减轻木行伤害。</v>
      </c>
      <c r="H1532" s="33" t="n">
        <v>11019</v>
      </c>
      <c r="I1532" s="33" t="n">
        <v>1250</v>
      </c>
      <c r="J1532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32" s="33" t="n">
        <v>12365019</v>
      </c>
      <c r="L1532" s="33" t="str">
        <v>宝伞|Q5|M19|A甲壳|T木行凝华</v>
      </c>
      <c r="M1532" t="str" s="33">
        <v>独属技能12890014基础已对应；效果待配置；启用状态沿用法宝主表</v>
      </c>
      <c r="N1532" s="33" t="str">
        <v>图标沿用；场上模型未交付</v>
      </c>
    </row>
    <row r="1533" ht="409" customHeight="1">
      <c r="A1533" s="33" t="n">
        <v>65036</v>
      </c>
      <c r="B1533" s="33" t="str">
        <v>太虚伞·涵波</v>
      </c>
      <c r="C1533" s="33" t="str">
        <v>炼虚</v>
      </c>
      <c r="D1533" s="33" t="str">
        <v>神品</v>
      </c>
      <c r="E1533" s="33" t="str">
        <v>宝伞</v>
      </c>
      <c r="F1533" s="33" t="str">
        <v>持续御使</v>
      </c>
      <c r="G1533" s="33" t="str">
        <v>法宝。展开护盾，吸收伤害；提高护盾吸收量；减轻水行伤害。</v>
      </c>
      <c r="H1533" s="33" t="n">
        <v>11019</v>
      </c>
      <c r="I1533" s="33" t="n">
        <v>1250</v>
      </c>
      <c r="J1533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33" s="33" t="n">
        <v>12365019</v>
      </c>
      <c r="L1533" s="33" t="str">
        <v>宝伞|Q5|M19|A甲壳|T水行凝华</v>
      </c>
      <c r="M1533" t="str" s="33">
        <v>独属技能12900014基础已对应；效果待配置；启用状态沿用法宝主表</v>
      </c>
      <c r="N1533" s="33" t="str">
        <v>图标沿用；场上模型未交付</v>
      </c>
    </row>
    <row r="1534" ht="409" customHeight="1">
      <c r="A1534" s="33" t="n">
        <v>65037</v>
      </c>
      <c r="B1534" s="33" t="str">
        <v>太虚伞·流丹</v>
      </c>
      <c r="C1534" s="33" t="str">
        <v>炼虚</v>
      </c>
      <c r="D1534" s="33" t="str">
        <v>神品</v>
      </c>
      <c r="E1534" s="33" t="str">
        <v>宝伞</v>
      </c>
      <c r="F1534" s="33" t="str">
        <v>持续御使</v>
      </c>
      <c r="G1534" s="33" t="str">
        <v>法宝。展开护盾，吸收伤害；提高护盾吸收量；减轻火行伤害。</v>
      </c>
      <c r="H1534" s="33" t="n">
        <v>11019</v>
      </c>
      <c r="I1534" s="33" t="n">
        <v>1250</v>
      </c>
      <c r="J1534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34" s="33" t="n">
        <v>12365019</v>
      </c>
      <c r="L1534" s="33" t="str">
        <v>宝伞|Q5|M19|A甲壳|T火行凝华</v>
      </c>
      <c r="M1534" t="str" s="33">
        <v>独属技能12910014基础已对应；效果待配置；启用状态沿用法宝主表</v>
      </c>
      <c r="N1534" s="33" t="str">
        <v>图标沿用；场上模型未交付</v>
      </c>
    </row>
    <row r="1535" ht="409" customHeight="1">
      <c r="A1535" s="33" t="n">
        <v>65038</v>
      </c>
      <c r="B1535" s="33" t="str">
        <v>太虚伞·叠嶂</v>
      </c>
      <c r="C1535" s="33" t="str">
        <v>炼虚</v>
      </c>
      <c r="D1535" s="33" t="str">
        <v>神品</v>
      </c>
      <c r="E1535" s="33" t="str">
        <v>宝伞</v>
      </c>
      <c r="F1535" s="33" t="str">
        <v>持续御使</v>
      </c>
      <c r="G1535" s="33" t="str">
        <v>法宝。展开护盾，吸收伤害；提高护盾吸收量；减轻土行伤害。</v>
      </c>
      <c r="H1535" s="33" t="n">
        <v>11019</v>
      </c>
      <c r="I1535" s="33" t="n">
        <v>1250</v>
      </c>
      <c r="J1535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35" s="33" t="n">
        <v>12365019</v>
      </c>
      <c r="L1535" s="33" t="str">
        <v>宝伞|Q5|M19|A甲壳|T土行凝华</v>
      </c>
      <c r="M1535" t="str" s="33">
        <v>独属技能12920014基础已对应；效果待配置；启用状态沿用法宝主表</v>
      </c>
      <c r="N1535" s="33" t="str">
        <v>图标沿用；场上模型未交付</v>
      </c>
    </row>
    <row r="1536" ht="409" customHeight="1">
      <c r="A1536" s="33" t="n">
        <v>65039</v>
      </c>
      <c r="B1536" s="33" t="str">
        <v>太虚伞·巍然</v>
      </c>
      <c r="C1536" s="33" t="str">
        <v>炼虚</v>
      </c>
      <c r="D1536" s="33" t="str">
        <v>神品</v>
      </c>
      <c r="E1536" s="33" t="str">
        <v>宝伞</v>
      </c>
      <c r="F1536" s="33" t="str">
        <v>持续御使</v>
      </c>
      <c r="G1536" s="33" t="str">
        <v>法宝。展开护盾，吸收伤害；提高护盾吸收量；提供物理减伤。</v>
      </c>
      <c r="H1536" s="33" t="n">
        <v>11019</v>
      </c>
      <c r="I1536" s="33" t="n">
        <v>1250</v>
      </c>
      <c r="J1536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536" s="33" t="n">
        <v>12365019</v>
      </c>
      <c r="L1536" s="33" t="str">
        <v>宝伞|Q5|M19|A甲壳|T甲壳</v>
      </c>
      <c r="M1536" t="str" s="33">
        <v>独属技能12930014基础已对应；效果待配置；启用状态沿用法宝主表</v>
      </c>
      <c r="N1536" s="33" t="str">
        <v>图标沿用；场上模型未交付</v>
      </c>
    </row>
    <row r="1537" ht="409" customHeight="1">
      <c r="A1537" s="33" t="n">
        <v>65040</v>
      </c>
      <c r="B1537" s="33" t="str">
        <v>太虚伞·涤尘</v>
      </c>
      <c r="C1537" s="33" t="str">
        <v>炼虚</v>
      </c>
      <c r="D1537" s="33" t="str">
        <v>神品</v>
      </c>
      <c r="E1537" s="33" t="str">
        <v>宝伞</v>
      </c>
      <c r="F1537" s="33" t="str">
        <v>持续御使</v>
      </c>
      <c r="G1537" s="33" t="str">
        <v>法宝。展开护盾，吸收伤害；提高护盾吸收量；展开时吸除受护者身上的中毒。</v>
      </c>
      <c r="H1537" s="33" t="n">
        <v>11019</v>
      </c>
      <c r="I1537" s="33" t="n">
        <v>1250</v>
      </c>
      <c r="J1537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537" s="33" t="n">
        <v>12365019</v>
      </c>
      <c r="L1537" s="33" t="str">
        <v>宝伞|Q5|M19|A甲壳|T毒囊</v>
      </c>
      <c r="M1537" t="str" s="33">
        <v>独属技能12940014基础已对应；效果待配置；启用状态沿用法宝主表</v>
      </c>
      <c r="N1537" s="33" t="str">
        <v>图标沿用；场上模型未交付</v>
      </c>
    </row>
    <row r="1538" ht="409" customHeight="1">
      <c r="A1538" s="33" t="n">
        <v>65041</v>
      </c>
      <c r="B1538" s="33" t="str">
        <v>太虚伞·回光</v>
      </c>
      <c r="C1538" s="33" t="str">
        <v>炼虚</v>
      </c>
      <c r="D1538" s="33" t="str">
        <v>神品</v>
      </c>
      <c r="E1538" s="33" t="str">
        <v>宝伞</v>
      </c>
      <c r="F1538" s="33" t="str">
        <v>持续御使</v>
      </c>
      <c r="G1538" t="str" s="33">
        <v>法宝。展开护盾，吸收伤害；提高护盾吸收量；缩短宝伞技能冷却时间。</v>
      </c>
      <c r="H1538" s="33" t="n">
        <v>11019</v>
      </c>
      <c r="I1538" s="33" t="n">
        <v>1250</v>
      </c>
      <c r="J1538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538" s="33" t="n">
        <v>12365019</v>
      </c>
      <c r="L1538" s="33" t="str">
        <v>宝伞|Q5|M19|A甲壳|T妖丹</v>
      </c>
      <c r="M1538" t="str" s="33">
        <v>独属技能12950014基础已对应；效果待配置；启用状态沿用法宝主表</v>
      </c>
      <c r="N1538" s="33" t="str">
        <v>图标沿用；场上模型未交付</v>
      </c>
    </row>
    <row r="1539" ht="409" customHeight="1">
      <c r="A1539" s="33" t="n">
        <v>65042</v>
      </c>
      <c r="B1539" s="33" t="str">
        <v>太虚伞·素秋</v>
      </c>
      <c r="C1539" s="33" t="str">
        <v>炼虚</v>
      </c>
      <c r="D1539" s="33" t="str">
        <v>神品</v>
      </c>
      <c r="E1539" s="33" t="str">
        <v>宝伞</v>
      </c>
      <c r="F1539" s="33" t="str">
        <v>持续御使</v>
      </c>
      <c r="G1539" s="33" t="str">
        <v>法宝。展开护盾，吸收伤害；延长护盾持续时间；减轻金行伤害。</v>
      </c>
      <c r="H1539" s="33" t="n">
        <v>11019</v>
      </c>
      <c r="I1539" s="33" t="n">
        <v>1250</v>
      </c>
      <c r="J1539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39" s="33" t="n">
        <v>12365019</v>
      </c>
      <c r="L1539" s="33" t="str">
        <v>宝伞|Q5|M19|A阵旗灵丝|T金行凝华</v>
      </c>
      <c r="M1539" t="str" s="33">
        <v>独属技能12960014基础已对应；效果待配置；启用状态沿用法宝主表</v>
      </c>
      <c r="N1539" s="33" t="str">
        <v>图标沿用；场上模型未交付</v>
      </c>
    </row>
    <row r="1540" ht="409" customHeight="1">
      <c r="A1540" s="33" t="n">
        <v>65043</v>
      </c>
      <c r="B1540" s="33" t="str">
        <v>太虚伞·长春</v>
      </c>
      <c r="C1540" s="33" t="str">
        <v>炼虚</v>
      </c>
      <c r="D1540" s="33" t="str">
        <v>神品</v>
      </c>
      <c r="E1540" s="33" t="str">
        <v>宝伞</v>
      </c>
      <c r="F1540" s="33" t="str">
        <v>持续御使</v>
      </c>
      <c r="G1540" s="33" t="str">
        <v>法宝。展开护盾，吸收伤害；延长护盾持续时间；减轻木行伤害。</v>
      </c>
      <c r="H1540" s="33" t="n">
        <v>11019</v>
      </c>
      <c r="I1540" s="33" t="n">
        <v>1250</v>
      </c>
      <c r="J1540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40" s="33" t="n">
        <v>12365019</v>
      </c>
      <c r="L1540" s="33" t="str">
        <v>宝伞|Q5|M19|A阵旗灵丝|T木行凝华</v>
      </c>
      <c r="M1540" t="str" s="33">
        <v>独属技能12970014基础已对应；效果待配置；启用状态沿用法宝主表</v>
      </c>
      <c r="N1540" s="33" t="str">
        <v>图标沿用；场上模型未交付</v>
      </c>
    </row>
    <row r="1541" ht="409" customHeight="1">
      <c r="A1541" s="33" t="n">
        <v>65044</v>
      </c>
      <c r="B1541" s="33" t="str">
        <v>太虚伞·烟岚</v>
      </c>
      <c r="C1541" s="33" t="str">
        <v>炼虚</v>
      </c>
      <c r="D1541" s="33" t="str">
        <v>神品</v>
      </c>
      <c r="E1541" s="33" t="str">
        <v>宝伞</v>
      </c>
      <c r="F1541" s="33" t="str">
        <v>持续御使</v>
      </c>
      <c r="G1541" s="33" t="str">
        <v>法宝。展开护盾，吸收伤害；延长护盾持续时间；减轻水行伤害。</v>
      </c>
      <c r="H1541" s="33" t="n">
        <v>11019</v>
      </c>
      <c r="I1541" s="33" t="n">
        <v>1250</v>
      </c>
      <c r="J1541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41" s="33" t="n">
        <v>12365019</v>
      </c>
      <c r="L1541" s="33" t="str">
        <v>宝伞|Q5|M19|A阵旗灵丝|T水行凝华</v>
      </c>
      <c r="M1541" t="str" s="33">
        <v>独属技能12980014基础已对应；效果待配置；启用状态沿用法宝主表</v>
      </c>
      <c r="N1541" s="33" t="str">
        <v>图标沿用；场上模型未交付</v>
      </c>
    </row>
    <row r="1542" ht="409" customHeight="1">
      <c r="A1542" s="33" t="n">
        <v>65045</v>
      </c>
      <c r="B1542" s="33" t="str">
        <v>太虚伞·暮霞</v>
      </c>
      <c r="C1542" s="33" t="str">
        <v>炼虚</v>
      </c>
      <c r="D1542" s="33" t="str">
        <v>神品</v>
      </c>
      <c r="E1542" s="33" t="str">
        <v>宝伞</v>
      </c>
      <c r="F1542" s="33" t="str">
        <v>持续御使</v>
      </c>
      <c r="G1542" s="33" t="str">
        <v>法宝。展开护盾，吸收伤害；延长护盾持续时间；减轻火行伤害。</v>
      </c>
      <c r="H1542" s="33" t="n">
        <v>11019</v>
      </c>
      <c r="I1542" s="33" t="n">
        <v>1250</v>
      </c>
      <c r="J1542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42" s="33" t="n">
        <v>12365019</v>
      </c>
      <c r="L1542" s="33" t="str">
        <v>宝伞|Q5|M19|A阵旗灵丝|T火行凝华</v>
      </c>
      <c r="M1542" t="str" s="33">
        <v>独属技能12990014基础已对应；效果待配置；启用状态沿用法宝主表</v>
      </c>
      <c r="N1542" s="33" t="str">
        <v>图标沿用；场上模型未交付</v>
      </c>
    </row>
    <row r="1543" ht="409" customHeight="1">
      <c r="A1543" s="33" t="n">
        <v>65046</v>
      </c>
      <c r="B1543" s="33" t="str">
        <v>太虚伞·远岫</v>
      </c>
      <c r="C1543" s="33" t="str">
        <v>炼虚</v>
      </c>
      <c r="D1543" s="33" t="str">
        <v>神品</v>
      </c>
      <c r="E1543" s="33" t="str">
        <v>宝伞</v>
      </c>
      <c r="F1543" s="33" t="str">
        <v>持续御使</v>
      </c>
      <c r="G1543" s="33" t="str">
        <v>法宝。展开护盾，吸收伤害；延长护盾持续时间；减轻土行伤害。</v>
      </c>
      <c r="H1543" s="33" t="n">
        <v>11019</v>
      </c>
      <c r="I1543" s="33" t="n">
        <v>1250</v>
      </c>
      <c r="J1543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543" s="33" t="n">
        <v>12365019</v>
      </c>
      <c r="L1543" s="33" t="str">
        <v>宝伞|Q5|M19|A阵旗灵丝|T土行凝华</v>
      </c>
      <c r="M1543" t="str" s="33">
        <v>独属技能13000014基础已对应；效果待配置；启用状态沿用法宝主表</v>
      </c>
      <c r="N1543" s="33" t="str">
        <v>图标沿用；场上模型未交付</v>
      </c>
    </row>
    <row r="1544" ht="409" customHeight="1">
      <c r="A1544" s="33" t="n">
        <v>65047</v>
      </c>
      <c r="B1544" s="33" t="str">
        <v>太虚伞·绵山</v>
      </c>
      <c r="C1544" s="33" t="str">
        <v>炼虚</v>
      </c>
      <c r="D1544" s="33" t="str">
        <v>神品</v>
      </c>
      <c r="E1544" s="33" t="str">
        <v>宝伞</v>
      </c>
      <c r="F1544" s="33" t="str">
        <v>持续御使</v>
      </c>
      <c r="G1544" s="33" t="str">
        <v>法宝。展开护盾，吸收伤害；延长护盾持续时间；提供物理减伤。</v>
      </c>
      <c r="H1544" s="33" t="n">
        <v>11019</v>
      </c>
      <c r="I1544" s="33" t="n">
        <v>1250</v>
      </c>
      <c r="J1544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544" s="33" t="n">
        <v>12365019</v>
      </c>
      <c r="L1544" s="33" t="str">
        <v>宝伞|Q5|M19|A阵旗灵丝|T甲壳</v>
      </c>
      <c r="M1544" t="str" s="33">
        <v>独属技能13010014基础已对应；效果待配置；启用状态沿用法宝主表</v>
      </c>
      <c r="N1544" s="33" t="str">
        <v>图标沿用；场上模型未交付</v>
      </c>
    </row>
    <row r="1545" ht="409" customHeight="1">
      <c r="A1545" s="33" t="n">
        <v>65048</v>
      </c>
      <c r="B1545" s="33" t="str">
        <v>太虚伞·清芬</v>
      </c>
      <c r="C1545" s="33" t="str">
        <v>炼虚</v>
      </c>
      <c r="D1545" s="33" t="str">
        <v>神品</v>
      </c>
      <c r="E1545" s="33" t="str">
        <v>宝伞</v>
      </c>
      <c r="F1545" s="33" t="str">
        <v>持续御使</v>
      </c>
      <c r="G1545" s="33" t="str">
        <v>法宝。展开护盾，吸收伤害；延长护盾持续时间；展开时吸除受护者身上的中毒。</v>
      </c>
      <c r="H1545" s="33" t="n">
        <v>11019</v>
      </c>
      <c r="I1545" s="33" t="n">
        <v>1250</v>
      </c>
      <c r="J1545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545" s="33" t="n">
        <v>12365019</v>
      </c>
      <c r="L1545" s="33" t="str">
        <v>宝伞|Q5|M19|A阵旗灵丝|T毒囊</v>
      </c>
      <c r="M1545" t="str" s="33">
        <v>独属技能13020014基础已对应；效果待配置；启用状态沿用法宝主表</v>
      </c>
      <c r="N1545" s="33" t="str">
        <v>图标沿用；场上模型未交付</v>
      </c>
    </row>
    <row r="1546" ht="409" customHeight="1">
      <c r="A1546" s="33" t="n">
        <v>65049</v>
      </c>
      <c r="B1546" s="33" t="str">
        <v>太虚伞·留晖</v>
      </c>
      <c r="C1546" s="33" t="str">
        <v>炼虚</v>
      </c>
      <c r="D1546" s="33" t="str">
        <v>神品</v>
      </c>
      <c r="E1546" s="33" t="str">
        <v>宝伞</v>
      </c>
      <c r="F1546" s="33" t="str">
        <v>持续御使</v>
      </c>
      <c r="G1546" t="str" s="33">
        <v>法宝。展开护盾，吸收伤害；延长护盾持续时间；缩短宝伞技能冷却时间。</v>
      </c>
      <c r="H1546" s="33" t="n">
        <v>11019</v>
      </c>
      <c r="I1546" s="33" t="n">
        <v>1250</v>
      </c>
      <c r="J1546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546" s="33" t="n">
        <v>12365019</v>
      </c>
      <c r="L1546" s="33" t="str">
        <v>宝伞|Q5|M19|A阵旗灵丝|T妖丹</v>
      </c>
      <c r="M1546" t="str" s="33">
        <v>独属技能13030014基础已对应；效果待配置；启用状态沿用法宝主表</v>
      </c>
      <c r="N1546" s="33" t="str">
        <v>图标沿用；场上模型未交付</v>
      </c>
    </row>
    <row r="1547" ht="409" customHeight="1">
      <c r="A1547" s="33" t="n">
        <v>65050</v>
      </c>
      <c r="B1547" s="33" t="str">
        <v>玉髓养生珠·初阳</v>
      </c>
      <c r="C1547" s="33" t="str">
        <v>炼虚</v>
      </c>
      <c r="D1547" s="33" t="str">
        <v>神品</v>
      </c>
      <c r="E1547" s="33" t="str">
        <v>养生珠</v>
      </c>
      <c r="F1547" s="33" t="str">
        <v>持续御使</v>
      </c>
      <c r="G1547" s="33" t="str">
        <v>法宝。持续恢复生命；提高每次生命恢复量；每轮温养开始时额外恢复一次生命。</v>
      </c>
      <c r="H1547" s="33" t="n">
        <v>11019</v>
      </c>
      <c r="I1547" s="33" t="n">
        <v>1250</v>
      </c>
      <c r="J1547" t="str" s="33">
        <v>[{"type": "类型基础完整参数", "params": {"type": "养生珠", "realm": 6,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547" s="33" t="n">
        <v>12365028</v>
      </c>
      <c r="L1547" s="33" t="str">
        <v>养生珠|Q5|M28|A精血|T灵木灵核</v>
      </c>
      <c r="M1547" t="str" s="33">
        <v>独属技能13200014基础已对应；效果待配置；启用状态沿用法宝主表</v>
      </c>
      <c r="N1547" s="33" t="str">
        <v>图标沿用；场上模型未交付</v>
      </c>
    </row>
    <row r="1548" ht="409" customHeight="1">
      <c r="A1548" s="33" t="n">
        <v>65051</v>
      </c>
      <c r="B1548" s="33" t="str">
        <v>玉髓养生珠·回春</v>
      </c>
      <c r="C1548" s="33" t="str">
        <v>炼虚</v>
      </c>
      <c r="D1548" s="33" t="str">
        <v>神品</v>
      </c>
      <c r="E1548" s="33" t="str">
        <v>养生珠</v>
      </c>
      <c r="F1548" s="33" t="str">
        <v>持续御使</v>
      </c>
      <c r="G1548" s="33" t="str">
        <v>法宝。持续恢复生命；提高每次生命恢复量；温养生机，增强持续生命恢复。</v>
      </c>
      <c r="H1548" s="33" t="n">
        <v>11019</v>
      </c>
      <c r="I1548" s="33" t="n">
        <v>1250</v>
      </c>
      <c r="J1548" t="str" s="33">
        <v>[{"type": "类型基础完整参数", "params": {"type": "养生珠", "realm": 6,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548" s="33" t="n">
        <v>12365028</v>
      </c>
      <c r="L1548" s="33" t="str">
        <v>养生珠|Q5|M28|A精血|T木行凝华</v>
      </c>
      <c r="M1548" t="str" s="33">
        <v>独属技能13210014基础已对应；效果待配置；启用状态沿用法宝主表</v>
      </c>
      <c r="N1548" s="33" t="str">
        <v>图标沿用；场上模型未交付</v>
      </c>
    </row>
    <row r="1549" ht="409" customHeight="1">
      <c r="A1549" s="33" t="n">
        <v>65052</v>
      </c>
      <c r="B1549" s="33" t="str">
        <v>玉髓养生珠·朝露</v>
      </c>
      <c r="C1549" s="33" t="str">
        <v>炼虚</v>
      </c>
      <c r="D1549" s="33" t="str">
        <v>神品</v>
      </c>
      <c r="E1549" s="33" t="str">
        <v>养生珠</v>
      </c>
      <c r="F1549" s="33" t="str">
        <v>持续御使</v>
      </c>
      <c r="G1549" s="33" t="str">
        <v>法宝。持续恢复生命；使生机传导更连续，缩短恢复间隔；每轮温养开始时额外恢复一次生命。</v>
      </c>
      <c r="H1549" s="33" t="n">
        <v>11019</v>
      </c>
      <c r="I1549" s="33" t="n">
        <v>1250</v>
      </c>
      <c r="J1549" t="str" s="33">
        <v>[{"type": "类型基础完整参数", "params": {"type": "养生珠", "realm": 6,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549" s="33" t="n">
        <v>12365028</v>
      </c>
      <c r="L1549" s="33" t="str">
        <v>养生珠|Q5|M28|A地脉灵液|T灵木灵核</v>
      </c>
      <c r="M1549" t="str" s="33">
        <v>独属技能13220014基础已对应；效果待配置；启用状态沿用法宝主表</v>
      </c>
      <c r="N1549" s="33" t="str">
        <v>图标沿用；场上模型未交付</v>
      </c>
    </row>
    <row r="1550" ht="409" customHeight="1">
      <c r="A1550" s="33" t="n">
        <v>65053</v>
      </c>
      <c r="B1550" s="33" t="str">
        <v>玉髓养生珠·绵生</v>
      </c>
      <c r="C1550" s="33" t="str">
        <v>炼虚</v>
      </c>
      <c r="D1550" s="33" t="str">
        <v>神品</v>
      </c>
      <c r="E1550" s="33" t="str">
        <v>养生珠</v>
      </c>
      <c r="F1550" s="33" t="str">
        <v>持续御使</v>
      </c>
      <c r="G1550" s="33" t="str">
        <v>法宝。持续恢复生命；使生机传导更连续，缩短恢复间隔；温养生机，增强持续生命恢复。</v>
      </c>
      <c r="H1550" s="33" t="n">
        <v>11019</v>
      </c>
      <c r="I1550" s="33" t="n">
        <v>1250</v>
      </c>
      <c r="J1550" t="str" s="33">
        <v>[{"type": "类型基础完整参数", "params": {"type": "养生珠", "realm": 6,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550" s="33" t="n">
        <v>12365028</v>
      </c>
      <c r="L1550" s="33" t="str">
        <v>养生珠|Q5|M28|A地脉灵液|T木行凝华</v>
      </c>
      <c r="M1550" t="str" s="33">
        <v>独属技能13230014基础已对应；效果待配置；启用状态沿用法宝主表</v>
      </c>
      <c r="N1550" s="33" t="str">
        <v>图标沿用；场上模型未交付</v>
      </c>
    </row>
    <row r="1551" ht="409" customHeight="1">
      <c r="A1551" s="33" t="n">
        <v>65054</v>
      </c>
      <c r="B1551" s="33" t="str">
        <v>太素甘霖瓶·沃野</v>
      </c>
      <c r="C1551" s="33" t="str">
        <v>炼虚</v>
      </c>
      <c r="D1551" s="33" t="str">
        <v>神品</v>
      </c>
      <c r="E1551" s="33" t="str">
        <v>育植瓶</v>
      </c>
      <c r="F1551" s="33" t="str">
        <v>单次手动</v>
      </c>
      <c r="G1551" s="33" t="str">
        <v>法宝。温养灵植，促进生长；浸养，提高催生效果；提供通用催生加成。</v>
      </c>
      <c r="H1551" s="33" t="n">
        <v>11019</v>
      </c>
      <c r="I1551" s="33"/>
      <c r="J1551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1" s="33" t="n">
        <v>12365028</v>
      </c>
      <c r="L1551" s="33" t="str">
        <v>育植瓶|Q5|M28|A精血|T灵木灵核</v>
      </c>
      <c r="M1551" t="str" s="33">
        <v>独属技能13280014基础已对应；效果待配置；启用状态沿用法宝主表</v>
      </c>
      <c r="N1551" s="33" t="str">
        <v>图标沿用；场上模型未交付</v>
      </c>
    </row>
    <row r="1552" ht="409" customHeight="1">
      <c r="A1552" s="33" t="n">
        <v>65055</v>
      </c>
      <c r="B1552" s="33" t="str">
        <v>太素甘霖瓶·金穗</v>
      </c>
      <c r="C1552" s="33" t="str">
        <v>炼虚</v>
      </c>
      <c r="D1552" s="33" t="str">
        <v>神品</v>
      </c>
      <c r="E1552" s="33" t="str">
        <v>育植瓶</v>
      </c>
      <c r="F1552" s="33" t="str">
        <v>单次手动</v>
      </c>
      <c r="G1552" s="33" t="str">
        <v>法宝。温养灵植，促进生长；浸养，提高催生效果；加强对金行灵植的催生。</v>
      </c>
      <c r="H1552" s="33" t="n">
        <v>11019</v>
      </c>
      <c r="I1552" s="33"/>
      <c r="J1552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2" s="33" t="n">
        <v>12365028</v>
      </c>
      <c r="L1552" s="33" t="str">
        <v>育植瓶|Q5|M28|A精血|T金行凝华</v>
      </c>
      <c r="M1552" t="str" s="33">
        <v>独属技能13290014基础已对应；效果待配置；启用状态沿用法宝主表</v>
      </c>
      <c r="N1552" s="33" t="str">
        <v>图标沿用；场上模型未交付</v>
      </c>
    </row>
    <row r="1553" ht="409" customHeight="1">
      <c r="A1553" s="33" t="n">
        <v>65056</v>
      </c>
      <c r="B1553" s="33" t="str">
        <v>太素甘霖瓶·芳华</v>
      </c>
      <c r="C1553" s="33" t="str">
        <v>炼虚</v>
      </c>
      <c r="D1553" s="33" t="str">
        <v>神品</v>
      </c>
      <c r="E1553" s="33" t="str">
        <v>育植瓶</v>
      </c>
      <c r="F1553" s="33" t="str">
        <v>单次手动</v>
      </c>
      <c r="G1553" s="33" t="str">
        <v>法宝。温养灵植，促进生长；浸养，提高催生效果；加强对木行灵植的催生。</v>
      </c>
      <c r="H1553" s="33" t="n">
        <v>11019</v>
      </c>
      <c r="I1553" s="33"/>
      <c r="J1553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3" s="33" t="n">
        <v>12365028</v>
      </c>
      <c r="L1553" s="33" t="str">
        <v>育植瓶|Q5|M28|A精血|T木行凝华</v>
      </c>
      <c r="M1553" t="str" s="33">
        <v>独属技能13300014基础已对应；效果待配置；启用状态沿用法宝主表</v>
      </c>
      <c r="N1553" s="33" t="str">
        <v>图标沿用；场上模型未交付</v>
      </c>
    </row>
    <row r="1554" ht="409" customHeight="1">
      <c r="A1554" s="33" t="n">
        <v>65057</v>
      </c>
      <c r="B1554" s="33" t="str">
        <v>太素甘霖瓶·流碧</v>
      </c>
      <c r="C1554" s="33" t="str">
        <v>炼虚</v>
      </c>
      <c r="D1554" s="33" t="str">
        <v>神品</v>
      </c>
      <c r="E1554" s="33" t="str">
        <v>育植瓶</v>
      </c>
      <c r="F1554" s="33" t="str">
        <v>单次手动</v>
      </c>
      <c r="G1554" s="33" t="str">
        <v>法宝。温养灵植，促进生长；浸养，提高催生效果；加强对水行灵植的催生。</v>
      </c>
      <c r="H1554" s="33" t="n">
        <v>11019</v>
      </c>
      <c r="I1554" s="33"/>
      <c r="J1554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4" s="33" t="n">
        <v>12365028</v>
      </c>
      <c r="L1554" s="33" t="str">
        <v>育植瓶|Q5|M28|A精血|T水行凝华</v>
      </c>
      <c r="M1554" t="str" s="33">
        <v>独属技能13310014基础已对应；效果待配置；启用状态沿用法宝主表</v>
      </c>
      <c r="N1554" s="33" t="str">
        <v>图标沿用；场上模型未交付</v>
      </c>
    </row>
    <row r="1555" ht="409" customHeight="1">
      <c r="A1555" s="33" t="n">
        <v>65058</v>
      </c>
      <c r="B1555" s="33" t="str">
        <v>太素甘霖瓶·照林</v>
      </c>
      <c r="C1555" s="33" t="str">
        <v>炼虚</v>
      </c>
      <c r="D1555" s="33" t="str">
        <v>神品</v>
      </c>
      <c r="E1555" s="33" t="str">
        <v>育植瓶</v>
      </c>
      <c r="F1555" s="33" t="str">
        <v>单次手动</v>
      </c>
      <c r="G1555" s="33" t="str">
        <v>法宝。温养灵植，促进生长；浸养，提高催生效果；加强对火行灵植的催生。</v>
      </c>
      <c r="H1555" s="33" t="n">
        <v>11019</v>
      </c>
      <c r="I1555" s="33"/>
      <c r="J1555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5" s="33" t="n">
        <v>12365028</v>
      </c>
      <c r="L1555" s="33" t="str">
        <v>育植瓶|Q5|M28|A精血|T火行凝华</v>
      </c>
      <c r="M1555" t="str" s="33">
        <v>独属技能13320014基础已对应；效果待配置；启用状态沿用法宝主表</v>
      </c>
      <c r="N1555" s="33" t="str">
        <v>图标沿用；场上模型未交付</v>
      </c>
    </row>
    <row r="1556" ht="409" customHeight="1">
      <c r="A1556" s="33" t="n">
        <v>65059</v>
      </c>
      <c r="B1556" s="33" t="str">
        <v>太素甘霖瓶·丰年</v>
      </c>
      <c r="C1556" s="33" t="str">
        <v>炼虚</v>
      </c>
      <c r="D1556" s="33" t="str">
        <v>神品</v>
      </c>
      <c r="E1556" s="33" t="str">
        <v>育植瓶</v>
      </c>
      <c r="F1556" s="33" t="str">
        <v>单次手动</v>
      </c>
      <c r="G1556" s="33" t="str">
        <v>法宝。温养灵植，促进生长；浸养，提高催生效果；加强对土行灵植的催生。</v>
      </c>
      <c r="H1556" s="33" t="n">
        <v>11019</v>
      </c>
      <c r="I1556" s="33"/>
      <c r="J1556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6" s="33" t="n">
        <v>12365028</v>
      </c>
      <c r="L1556" s="33" t="str">
        <v>育植瓶|Q5|M28|A精血|T土行凝华</v>
      </c>
      <c r="M1556" t="str" s="33">
        <v>独属技能13330014基础已对应；效果待配置；启用状态沿用法宝主表</v>
      </c>
      <c r="N1556" s="33" t="str">
        <v>图标沿用；场上模型未交付</v>
      </c>
    </row>
    <row r="1557" ht="409" customHeight="1">
      <c r="A1557" s="33" t="n">
        <v>65060</v>
      </c>
      <c r="B1557" s="33" t="str">
        <v>太素甘霖瓶·甘泉</v>
      </c>
      <c r="C1557" s="33" t="str">
        <v>炼虚</v>
      </c>
      <c r="D1557" s="33" t="str">
        <v>神品</v>
      </c>
      <c r="E1557" s="33" t="str">
        <v>育植瓶</v>
      </c>
      <c r="F1557" s="33" t="str">
        <v>单次手动</v>
      </c>
      <c r="G1557" s="33" t="str">
        <v>法宝。温养灵植，促进生长；润通，提高催生效果；提供通用催生加成。</v>
      </c>
      <c r="H1557" s="33" t="n">
        <v>11019</v>
      </c>
      <c r="I1557" s="33"/>
      <c r="J1557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7" s="33" t="n">
        <v>12365028</v>
      </c>
      <c r="L1557" s="33" t="str">
        <v>育植瓶|Q5|M28|A石乳|T灵木灵核</v>
      </c>
      <c r="M1557" t="str" s="33">
        <v>独属技能13340014基础已对应；效果待配置；启用状态沿用法宝主表</v>
      </c>
      <c r="N1557" s="33" t="str">
        <v>图标沿用；场上模型未交付</v>
      </c>
    </row>
    <row r="1558" ht="409" customHeight="1">
      <c r="A1558" s="33" t="n">
        <v>65061</v>
      </c>
      <c r="B1558" s="33" t="str">
        <v>太素甘霖瓶·玉粟</v>
      </c>
      <c r="C1558" s="33" t="str">
        <v>炼虚</v>
      </c>
      <c r="D1558" s="33" t="str">
        <v>神品</v>
      </c>
      <c r="E1558" s="33" t="str">
        <v>育植瓶</v>
      </c>
      <c r="F1558" s="33" t="str">
        <v>单次手动</v>
      </c>
      <c r="G1558" s="33" t="str">
        <v>法宝。温养灵植，促进生长；润通，提高催生效果；加强对金行灵植的催生。</v>
      </c>
      <c r="H1558" s="33" t="n">
        <v>11019</v>
      </c>
      <c r="I1558" s="33"/>
      <c r="J1558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8" s="33" t="n">
        <v>12365028</v>
      </c>
      <c r="L1558" s="33" t="str">
        <v>育植瓶|Q5|M28|A石乳|T金行凝华</v>
      </c>
      <c r="M1558" t="str" s="33">
        <v>独属技能13350014基础已对应；效果待配置；启用状态沿用法宝主表</v>
      </c>
      <c r="N1558" s="33" t="str">
        <v>图标沿用；场上模型未交付</v>
      </c>
    </row>
    <row r="1559" ht="409" customHeight="1">
      <c r="A1559" s="33" t="n">
        <v>65062</v>
      </c>
      <c r="B1559" s="33" t="str">
        <v>太素甘霖瓶·新篁</v>
      </c>
      <c r="C1559" s="33" t="str">
        <v>炼虚</v>
      </c>
      <c r="D1559" s="33" t="str">
        <v>神品</v>
      </c>
      <c r="E1559" s="33" t="str">
        <v>育植瓶</v>
      </c>
      <c r="F1559" s="33" t="str">
        <v>单次手动</v>
      </c>
      <c r="G1559" s="33" t="str">
        <v>法宝。温养灵植，促进生长；润通，提高催生效果；加强对木行灵植的催生。</v>
      </c>
      <c r="H1559" s="33" t="n">
        <v>11019</v>
      </c>
      <c r="I1559" s="33"/>
      <c r="J1559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59" s="33" t="n">
        <v>12365028</v>
      </c>
      <c r="L1559" s="33" t="str">
        <v>育植瓶|Q5|M28|A石乳|T木行凝华</v>
      </c>
      <c r="M1559" t="str" s="33">
        <v>独属技能13360014基础已对应；效果待配置；启用状态沿用法宝主表</v>
      </c>
      <c r="N1559" s="33" t="str">
        <v>图标沿用；场上模型未交付</v>
      </c>
    </row>
    <row r="1560" ht="409" customHeight="1">
      <c r="A1560" s="33" t="n">
        <v>65063</v>
      </c>
      <c r="B1560" s="33" t="str">
        <v>太素甘霖瓶·烟雨</v>
      </c>
      <c r="C1560" s="33" t="str">
        <v>炼虚</v>
      </c>
      <c r="D1560" s="33" t="str">
        <v>神品</v>
      </c>
      <c r="E1560" s="33" t="str">
        <v>育植瓶</v>
      </c>
      <c r="F1560" s="33" t="str">
        <v>单次手动</v>
      </c>
      <c r="G1560" s="33" t="str">
        <v>法宝。温养灵植，促进生长；润通，提高催生效果；加强对水行灵植的催生。</v>
      </c>
      <c r="H1560" s="33" t="n">
        <v>11019</v>
      </c>
      <c r="I1560" s="33"/>
      <c r="J1560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60" s="33" t="n">
        <v>12365028</v>
      </c>
      <c r="L1560" s="33" t="str">
        <v>育植瓶|Q5|M28|A石乳|T水行凝华</v>
      </c>
      <c r="M1560" t="str" s="33">
        <v>独属技能13370014基础已对应；效果待配置；启用状态沿用法宝主表</v>
      </c>
      <c r="N1560" s="33" t="str">
        <v>图标沿用；场上模型未交付</v>
      </c>
    </row>
    <row r="1561" ht="409" customHeight="1">
      <c r="A1561" s="33" t="n">
        <v>65064</v>
      </c>
      <c r="B1561" s="33" t="str">
        <v>太素甘霖瓶·暖翠</v>
      </c>
      <c r="C1561" s="33" t="str">
        <v>炼虚</v>
      </c>
      <c r="D1561" s="33" t="str">
        <v>神品</v>
      </c>
      <c r="E1561" s="33" t="str">
        <v>育植瓶</v>
      </c>
      <c r="F1561" s="33" t="str">
        <v>单次手动</v>
      </c>
      <c r="G1561" s="33" t="str">
        <v>法宝。温养灵植，促进生长；润通，提高催生效果；加强对火行灵植的催生。</v>
      </c>
      <c r="H1561" s="33" t="n">
        <v>11019</v>
      </c>
      <c r="I1561" s="33"/>
      <c r="J1561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61" s="33" t="n">
        <v>12365028</v>
      </c>
      <c r="L1561" s="33" t="str">
        <v>育植瓶|Q5|M28|A石乳|T火行凝华</v>
      </c>
      <c r="M1561" t="str" s="33">
        <v>独属技能13380014基础已对应；效果待配置；启用状态沿用法宝主表</v>
      </c>
      <c r="N1561" s="33" t="str">
        <v>图标沿用；场上模型未交付</v>
      </c>
    </row>
    <row r="1562" ht="409" customHeight="1">
      <c r="A1562" s="33" t="n">
        <v>65065</v>
      </c>
      <c r="B1562" s="33" t="str">
        <v>太素甘霖瓶·春壤</v>
      </c>
      <c r="C1562" s="33" t="str">
        <v>炼虚</v>
      </c>
      <c r="D1562" s="33" t="str">
        <v>神品</v>
      </c>
      <c r="E1562" s="33" t="str">
        <v>育植瓶</v>
      </c>
      <c r="F1562" s="33" t="str">
        <v>单次手动</v>
      </c>
      <c r="G1562" s="33" t="str">
        <v>法宝。温养灵植，促进生长；润通，提高催生效果；加强对土行灵植的催生。</v>
      </c>
      <c r="H1562" s="33" t="n">
        <v>11019</v>
      </c>
      <c r="I1562" s="33"/>
      <c r="J1562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562" s="33" t="n">
        <v>12365028</v>
      </c>
      <c r="L1562" s="33" t="str">
        <v>育植瓶|Q5|M28|A石乳|T土行凝华</v>
      </c>
      <c r="M1562" t="str" s="33">
        <v>独属技能13390014基础已对应；效果待配置；启用状态沿用法宝主表</v>
      </c>
      <c r="N1562" s="33" t="str">
        <v>图标沿用；场上模型未交付</v>
      </c>
    </row>
    <row r="1563" ht="409" customHeight="1">
      <c r="A1563" s="33" t="n">
        <v>65066</v>
      </c>
      <c r="B1563" s="33" t="str">
        <v>洞玄丹炉·素真</v>
      </c>
      <c r="C1563" s="33" t="str">
        <v>炼虚</v>
      </c>
      <c r="D1563" s="33" t="str">
        <v>神品</v>
      </c>
      <c r="E1563" s="33" t="str">
        <v>炼丹炉</v>
      </c>
      <c r="F1563" s="33" t="str">
        <v>单次手动</v>
      </c>
      <c r="G1563" s="33" t="str">
        <v>法宝。承载炼丹寒热，过滤整炉杂质；提高通用除渣能力；炼制金行丹药时，提高整炉除渣能力。</v>
      </c>
      <c r="H1563" s="33" t="n">
        <v>11019</v>
      </c>
      <c r="I1563" s="33"/>
      <c r="J1563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3" s="33" t="n">
        <v>12365024</v>
      </c>
      <c r="L1563" s="33" t="str">
        <v>炼丹炉|Q5|M24|A玄砂|T金行凝华</v>
      </c>
      <c r="M1563" t="str" s="33">
        <v>独属技能13640014基础已对应；效果待配置；启用状态沿用法宝主表</v>
      </c>
      <c r="N1563" s="33" t="str">
        <v>图标沿用；场上模型未交付</v>
      </c>
    </row>
    <row r="1564" ht="409" customHeight="1">
      <c r="A1564" s="33" t="n">
        <v>65067</v>
      </c>
      <c r="B1564" s="33" t="str">
        <v>洞玄丹炉·养和</v>
      </c>
      <c r="C1564" s="33" t="str">
        <v>炼虚</v>
      </c>
      <c r="D1564" s="33" t="str">
        <v>神品</v>
      </c>
      <c r="E1564" s="33" t="str">
        <v>炼丹炉</v>
      </c>
      <c r="F1564" s="33" t="str">
        <v>单次手动</v>
      </c>
      <c r="G1564" s="33" t="str">
        <v>法宝。承载炼丹寒热，过滤整炉杂质；提高通用除渣能力；炼制木行丹药时，提高整炉除渣能力。</v>
      </c>
      <c r="H1564" s="33" t="n">
        <v>11019</v>
      </c>
      <c r="I1564" s="33"/>
      <c r="J1564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4" s="33" t="n">
        <v>12365024</v>
      </c>
      <c r="L1564" s="33" t="str">
        <v>炼丹炉|Q5|M24|A玄砂|T木行凝华</v>
      </c>
      <c r="M1564" t="str" s="33">
        <v>独属技能13650014基础已对应；效果待配置；启用状态沿用法宝主表</v>
      </c>
      <c r="N1564" s="33" t="str">
        <v>图标沿用；场上模型未交付</v>
      </c>
    </row>
    <row r="1565" ht="409" customHeight="1">
      <c r="A1565" s="33" t="n">
        <v>65068</v>
      </c>
      <c r="B1565" s="33" t="str">
        <v>洞玄丹炉·澄心</v>
      </c>
      <c r="C1565" s="33" t="str">
        <v>炼虚</v>
      </c>
      <c r="D1565" s="33" t="str">
        <v>神品</v>
      </c>
      <c r="E1565" s="33" t="str">
        <v>炼丹炉</v>
      </c>
      <c r="F1565" s="33" t="str">
        <v>单次手动</v>
      </c>
      <c r="G1565" s="33" t="str">
        <v>法宝。承载炼丹寒热，过滤整炉杂质；提高通用除渣能力；炼制水行丹药时，提高整炉除渣能力。</v>
      </c>
      <c r="H1565" s="33" t="n">
        <v>11019</v>
      </c>
      <c r="I1565" s="33"/>
      <c r="J1565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5" s="33" t="n">
        <v>12365024</v>
      </c>
      <c r="L1565" s="33" t="str">
        <v>炼丹炉|Q5|M24|A玄砂|T水行凝华</v>
      </c>
      <c r="M1565" t="str" s="33">
        <v>独属技能13660014基础已对应；效果待配置；启用状态沿用法宝主表</v>
      </c>
      <c r="N1565" s="33" t="str">
        <v>图标沿用；场上模型未交付</v>
      </c>
    </row>
    <row r="1566" ht="409" customHeight="1">
      <c r="A1566" s="33" t="n">
        <v>65069</v>
      </c>
      <c r="B1566" s="33" t="str">
        <v>洞玄丹炉·明离</v>
      </c>
      <c r="C1566" s="33" t="str">
        <v>炼虚</v>
      </c>
      <c r="D1566" s="33" t="str">
        <v>神品</v>
      </c>
      <c r="E1566" s="33" t="str">
        <v>炼丹炉</v>
      </c>
      <c r="F1566" s="33" t="str">
        <v>单次手动</v>
      </c>
      <c r="G1566" s="33" t="str">
        <v>法宝。承载炼丹寒热，过滤整炉杂质；提高通用除渣能力；炼制火行丹药时，提高整炉除渣能力。</v>
      </c>
      <c r="H1566" s="33" t="n">
        <v>11019</v>
      </c>
      <c r="I1566" s="33"/>
      <c r="J1566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6" s="33" t="n">
        <v>12365024</v>
      </c>
      <c r="L1566" s="33" t="str">
        <v>炼丹炉|Q5|M24|A玄砂|T火行凝华</v>
      </c>
      <c r="M1566" t="str" s="33">
        <v>独属技能13670014基础已对应；效果待配置；启用状态沿用法宝主表</v>
      </c>
      <c r="N1566" s="33" t="str">
        <v>图标沿用；场上模型未交付</v>
      </c>
    </row>
    <row r="1567" ht="409" customHeight="1">
      <c r="A1567" s="33" t="n">
        <v>65070</v>
      </c>
      <c r="B1567" s="33" t="str">
        <v>洞玄丹炉·抱朴</v>
      </c>
      <c r="C1567" s="33" t="str">
        <v>炼虚</v>
      </c>
      <c r="D1567" s="33" t="str">
        <v>神品</v>
      </c>
      <c r="E1567" s="33" t="str">
        <v>炼丹炉</v>
      </c>
      <c r="F1567" s="33" t="str">
        <v>单次手动</v>
      </c>
      <c r="G1567" s="33" t="str">
        <v>法宝。承载炼丹寒热，过滤整炉杂质；提高通用除渣能力；炼制土行丹药时，提高整炉除渣能力。</v>
      </c>
      <c r="H1567" s="33" t="n">
        <v>11019</v>
      </c>
      <c r="I1567" s="33"/>
      <c r="J1567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7" s="33" t="n">
        <v>12365024</v>
      </c>
      <c r="L1567" s="33" t="str">
        <v>炼丹炉|Q5|M24|A玄砂|T土行凝华</v>
      </c>
      <c r="M1567" t="str" s="33">
        <v>独属技能13680014基础已对应；效果待配置；启用状态沿用法宝主表</v>
      </c>
      <c r="N1567" s="33" t="str">
        <v>图标沿用；场上模型未交付</v>
      </c>
    </row>
    <row r="1568" ht="409" customHeight="1">
      <c r="A1568" s="33" t="n">
        <v>65071</v>
      </c>
      <c r="B1568" s="33" t="str">
        <v>洞玄丹炉·流金</v>
      </c>
      <c r="C1568" s="33" t="str">
        <v>炼虚</v>
      </c>
      <c r="D1568" s="33" t="str">
        <v>神品</v>
      </c>
      <c r="E1568" s="33" t="str">
        <v>炼丹炉</v>
      </c>
      <c r="F1568" s="33" t="str">
        <v>单次手动</v>
      </c>
      <c r="G1568" s="33" t="str">
        <v>法宝。承载炼丹寒热，过滤整炉杂质；均匀传热，提高承热上限；炼制金行丹药时，提高整炉除渣能力。</v>
      </c>
      <c r="H1568" s="33" t="n">
        <v>11019</v>
      </c>
      <c r="I1568" s="33"/>
      <c r="J1568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8" s="33" t="n">
        <v>12365024</v>
      </c>
      <c r="L1568" s="33" t="str">
        <v>炼丹炉|Q5|M24|A古炉铜|T金行凝华</v>
      </c>
      <c r="M1568" t="str" s="33">
        <v>独属技能13690014基础已对应；效果待配置；启用状态沿用法宝主表</v>
      </c>
      <c r="N1568" s="33" t="str">
        <v>图标沿用；场上模型未交付</v>
      </c>
    </row>
    <row r="1569" ht="409" customHeight="1">
      <c r="A1569" s="33" t="n">
        <v>65072</v>
      </c>
      <c r="B1569" s="33" t="str">
        <v>洞玄丹炉·阳和</v>
      </c>
      <c r="C1569" s="33" t="str">
        <v>炼虚</v>
      </c>
      <c r="D1569" s="33" t="str">
        <v>神品</v>
      </c>
      <c r="E1569" s="33" t="str">
        <v>炼丹炉</v>
      </c>
      <c r="F1569" s="33" t="str">
        <v>单次手动</v>
      </c>
      <c r="G1569" s="33" t="str">
        <v>法宝。承载炼丹寒热，过滤整炉杂质；均匀传热，提高承热上限；炼制木行丹药时，提高整炉除渣能力。</v>
      </c>
      <c r="H1569" s="33" t="n">
        <v>11019</v>
      </c>
      <c r="I1569" s="33"/>
      <c r="J1569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69" s="33" t="n">
        <v>12365024</v>
      </c>
      <c r="L1569" s="33" t="str">
        <v>炼丹炉|Q5|M24|A古炉铜|T木行凝华</v>
      </c>
      <c r="M1569" t="str" s="33">
        <v>独属技能13700014基础已对应；效果待配置；启用状态沿用法宝主表</v>
      </c>
      <c r="N1569" s="33" t="str">
        <v>图标沿用；场上模型未交付</v>
      </c>
    </row>
    <row r="1570" ht="409" customHeight="1">
      <c r="A1570" s="33" t="n">
        <v>65073</v>
      </c>
      <c r="B1570" s="33" t="str">
        <v>洞玄丹炉·济川</v>
      </c>
      <c r="C1570" s="33" t="str">
        <v>炼虚</v>
      </c>
      <c r="D1570" s="33" t="str">
        <v>神品</v>
      </c>
      <c r="E1570" s="33" t="str">
        <v>炼丹炉</v>
      </c>
      <c r="F1570" s="33" t="str">
        <v>单次手动</v>
      </c>
      <c r="G1570" s="33" t="str">
        <v>法宝。承载炼丹寒热，过滤整炉杂质；均匀传热，提高承热上限；炼制水行丹药时，提高整炉除渣能力。</v>
      </c>
      <c r="H1570" s="33" t="n">
        <v>11019</v>
      </c>
      <c r="I1570" s="33"/>
      <c r="J1570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0" s="33" t="n">
        <v>12365024</v>
      </c>
      <c r="L1570" s="33" t="str">
        <v>炼丹炉|Q5|M24|A古炉铜|T水行凝华</v>
      </c>
      <c r="M1570" t="str" s="33">
        <v>独属技能13710014基础已对应；效果待配置；启用状态沿用法宝主表</v>
      </c>
      <c r="N1570" s="33" t="str">
        <v>图标沿用；场上模型未交付</v>
      </c>
    </row>
    <row r="1571" ht="409" customHeight="1">
      <c r="A1571" s="33" t="n">
        <v>65074</v>
      </c>
      <c r="B1571" s="33" t="str">
        <v>洞玄丹炉·丹霞</v>
      </c>
      <c r="C1571" s="33" t="str">
        <v>炼虚</v>
      </c>
      <c r="D1571" s="33" t="str">
        <v>神品</v>
      </c>
      <c r="E1571" s="33" t="str">
        <v>炼丹炉</v>
      </c>
      <c r="F1571" s="33" t="str">
        <v>单次手动</v>
      </c>
      <c r="G1571" s="33" t="str">
        <v>法宝。承载炼丹寒热，过滤整炉杂质；均匀传热，提高承热上限；炼制火行丹药时，提高整炉除渣能力。</v>
      </c>
      <c r="H1571" s="33" t="n">
        <v>11019</v>
      </c>
      <c r="I1571" s="33"/>
      <c r="J1571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1" s="33" t="n">
        <v>12365024</v>
      </c>
      <c r="L1571" s="33" t="str">
        <v>炼丹炉|Q5|M24|A古炉铜|T火行凝华</v>
      </c>
      <c r="M1571" t="str" s="33">
        <v>独属技能13720014基础已对应；效果待配置；启用状态沿用法宝主表</v>
      </c>
      <c r="N1571" s="33" t="str">
        <v>图标沿用；场上模型未交付</v>
      </c>
    </row>
    <row r="1572" ht="409" customHeight="1">
      <c r="A1572" s="33" t="n">
        <v>65075</v>
      </c>
      <c r="B1572" s="33" t="str">
        <v>洞玄丹炉·温玉</v>
      </c>
      <c r="C1572" s="33" t="str">
        <v>炼虚</v>
      </c>
      <c r="D1572" s="33" t="str">
        <v>神品</v>
      </c>
      <c r="E1572" s="33" t="str">
        <v>炼丹炉</v>
      </c>
      <c r="F1572" s="33" t="str">
        <v>单次手动</v>
      </c>
      <c r="G1572" s="33" t="str">
        <v>法宝。承载炼丹寒热，过滤整炉杂质；均匀传热，提高承热上限；炼制土行丹药时，提高整炉除渣能力。</v>
      </c>
      <c r="H1572" s="33" t="n">
        <v>11019</v>
      </c>
      <c r="I1572" s="33"/>
      <c r="J1572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2" s="33" t="n">
        <v>12365024</v>
      </c>
      <c r="L1572" s="33" t="str">
        <v>炼丹炉|Q5|M24|A古炉铜|T土行凝华</v>
      </c>
      <c r="M1572" t="str" s="33">
        <v>独属技能13730014基础已对应；效果待配置；启用状态沿用法宝主表</v>
      </c>
      <c r="N1572" s="33" t="str">
        <v>图标沿用；场上模型未交付</v>
      </c>
    </row>
    <row r="1573" ht="409" customHeight="1">
      <c r="A1573" s="33" t="n">
        <v>65076</v>
      </c>
      <c r="B1573" s="33" t="str">
        <v>洞玄丹炉·藏锋</v>
      </c>
      <c r="C1573" s="33" t="str">
        <v>炼虚</v>
      </c>
      <c r="D1573" s="33" t="str">
        <v>神品</v>
      </c>
      <c r="E1573" s="33" t="str">
        <v>炼丹炉</v>
      </c>
      <c r="F1573" s="33" t="str">
        <v>单次手动</v>
      </c>
      <c r="G1573" s="33" t="str">
        <v>法宝。承载炼丹寒热，过滤整炉杂质；缓冲寒性变化，放宽承寒下限；炼制金行丹药时，提高整炉除渣能力。</v>
      </c>
      <c r="H1573" s="33" t="n">
        <v>11019</v>
      </c>
      <c r="I1573" s="33"/>
      <c r="J1573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3" s="33" t="n">
        <v>12365024</v>
      </c>
      <c r="L1573" s="33" t="str">
        <v>炼丹炉|Q5|M24|A石乳|T金行凝华</v>
      </c>
      <c r="M1573" t="str" s="33">
        <v>独属技能13740014基础已对应；效果待配置；启用状态沿用法宝主表</v>
      </c>
      <c r="N1573" s="33" t="str">
        <v>图标沿用；场上模型未交付</v>
      </c>
    </row>
    <row r="1574" ht="409" customHeight="1">
      <c r="A1574" s="33" t="n">
        <v>65077</v>
      </c>
      <c r="B1574" s="33" t="str">
        <v>洞玄丹炉·含章</v>
      </c>
      <c r="C1574" s="33" t="str">
        <v>炼虚</v>
      </c>
      <c r="D1574" s="33" t="str">
        <v>神品</v>
      </c>
      <c r="E1574" s="33" t="str">
        <v>炼丹炉</v>
      </c>
      <c r="F1574" s="33" t="str">
        <v>单次手动</v>
      </c>
      <c r="G1574" s="33" t="str">
        <v>法宝。承载炼丹寒热，过滤整炉杂质；缓冲寒性变化，放宽承寒下限；炼制木行丹药时，提高整炉除渣能力。</v>
      </c>
      <c r="H1574" s="33" t="n">
        <v>11019</v>
      </c>
      <c r="I1574" s="33"/>
      <c r="J1574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4" s="33" t="n">
        <v>12365024</v>
      </c>
      <c r="L1574" s="33" t="str">
        <v>炼丹炉|Q5|M24|A石乳|T木行凝华</v>
      </c>
      <c r="M1574" t="str" s="33">
        <v>独属技能13750014基础已对应；效果待配置；启用状态沿用法宝主表</v>
      </c>
      <c r="N1574" s="33" t="str">
        <v>图标沿用；场上模型未交付</v>
      </c>
    </row>
    <row r="1575" ht="409" customHeight="1">
      <c r="A1575" s="33" t="n">
        <v>65078</v>
      </c>
      <c r="B1575" s="33" t="str">
        <v>洞玄丹炉·月魄</v>
      </c>
      <c r="C1575" s="33" t="str">
        <v>炼虚</v>
      </c>
      <c r="D1575" s="33" t="str">
        <v>神品</v>
      </c>
      <c r="E1575" s="33" t="str">
        <v>炼丹炉</v>
      </c>
      <c r="F1575" s="33" t="str">
        <v>单次手动</v>
      </c>
      <c r="G1575" s="33" t="str">
        <v>法宝。承载炼丹寒热，过滤整炉杂质；缓冲寒性变化，放宽承寒下限；炼制水行丹药时，提高整炉除渣能力。</v>
      </c>
      <c r="H1575" s="33" t="n">
        <v>11019</v>
      </c>
      <c r="I1575" s="33"/>
      <c r="J1575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5" s="33" t="n">
        <v>12365024</v>
      </c>
      <c r="L1575" s="33" t="str">
        <v>炼丹炉|Q5|M24|A石乳|T水行凝华</v>
      </c>
      <c r="M1575" t="str" s="33">
        <v>独属技能13760014基础已对应；效果待配置；启用状态沿用法宝主表</v>
      </c>
      <c r="N1575" s="33" t="str">
        <v>图标沿用；场上模型未交付</v>
      </c>
    </row>
    <row r="1576" ht="409" customHeight="1">
      <c r="A1576" s="33" t="n">
        <v>65079</v>
      </c>
      <c r="B1576" s="33" t="str">
        <v>洞玄丹炉·余烬</v>
      </c>
      <c r="C1576" s="33" t="str">
        <v>炼虚</v>
      </c>
      <c r="D1576" s="33" t="str">
        <v>神品</v>
      </c>
      <c r="E1576" s="33" t="str">
        <v>炼丹炉</v>
      </c>
      <c r="F1576" s="33" t="str">
        <v>单次手动</v>
      </c>
      <c r="G1576" s="33" t="str">
        <v>法宝。承载炼丹寒热，过滤整炉杂质；缓冲寒性变化，放宽承寒下限；炼制火行丹药时，提高整炉除渣能力。</v>
      </c>
      <c r="H1576" s="33" t="n">
        <v>11019</v>
      </c>
      <c r="I1576" s="33"/>
      <c r="J1576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6" s="33" t="n">
        <v>12365024</v>
      </c>
      <c r="L1576" s="33" t="str">
        <v>炼丹炉|Q5|M24|A石乳|T火行凝华</v>
      </c>
      <c r="M1576" t="str" s="33">
        <v>独属技能13770014基础已对应；效果待配置；启用状态沿用法宝主表</v>
      </c>
      <c r="N1576" s="33" t="str">
        <v>图标沿用；场上模型未交付</v>
      </c>
    </row>
    <row r="1577" ht="409" customHeight="1">
      <c r="A1577" s="33" t="n">
        <v>65080</v>
      </c>
      <c r="B1577" s="33" t="str">
        <v>洞玄丹炉·守中</v>
      </c>
      <c r="C1577" s="33" t="str">
        <v>炼虚</v>
      </c>
      <c r="D1577" s="33" t="str">
        <v>神品</v>
      </c>
      <c r="E1577" s="33" t="str">
        <v>炼丹炉</v>
      </c>
      <c r="F1577" s="33" t="str">
        <v>单次手动</v>
      </c>
      <c r="G1577" s="33" t="str">
        <v>法宝。承载炼丹寒热，过滤整炉杂质；缓冲寒性变化，放宽承寒下限；炼制土行丹药时，提高整炉除渣能力。</v>
      </c>
      <c r="H1577" s="33" t="n">
        <v>11019</v>
      </c>
      <c r="I1577" s="33"/>
      <c r="J1577" t="str" s="33">
        <v>[{"type": "类型基础完整参数", "params": {"type": "炼丹炉", "realm": 6,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577" s="33" t="n">
        <v>12365024</v>
      </c>
      <c r="L1577" s="33" t="str">
        <v>炼丹炉|Q5|M24|A石乳|T土行凝华</v>
      </c>
      <c r="M1577" t="str" s="33">
        <v>独属技能13780014基础已对应；效果待配置；启用状态沿用法宝主表</v>
      </c>
      <c r="N1577" s="33" t="str">
        <v>图标沿用；场上模型未交付</v>
      </c>
    </row>
    <row r="1578" ht="409" customHeight="1">
      <c r="A1578" s="33" t="n">
        <v>65081</v>
      </c>
      <c r="B1578" s="33" t="str">
        <v>太虚炼宝鼎·守拙</v>
      </c>
      <c r="C1578" s="33" t="str">
        <v>炼虚</v>
      </c>
      <c r="D1578" s="33" t="str">
        <v>神品</v>
      </c>
      <c r="E1578" s="33" t="str">
        <v>炼器鼎</v>
      </c>
      <c r="F1578" s="33" t="str">
        <v>单次手动</v>
      </c>
      <c r="G1578" s="33" t="str">
        <v>法宝。辅助法宝祭炼，提高成功率；稳定祭炼供能，提高祭炼成功率；稳固器纹与灵气结构，提供通用祭炼成功率加成。</v>
      </c>
      <c r="H1578" s="33" t="n">
        <v>11019</v>
      </c>
      <c r="I1578" s="33"/>
      <c r="J1578" t="str" s="33">
        <v>[{"type": "类型基础完整参数", "params": {"type": "炼器鼎", "realm": 6,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578" s="33" t="n">
        <v>12365024</v>
      </c>
      <c r="L1578" s="33" t="str">
        <v>炼器鼎|Q5|M24|A古炉铜|T土行凝华</v>
      </c>
      <c r="M1578" t="str" s="33">
        <v>独属技能14090014基础已对应；效果待配置；启用状态沿用法宝主表</v>
      </c>
      <c r="N1578" s="33" t="str">
        <v>图标沿用；场上模型未交付</v>
      </c>
    </row>
    <row r="1579" ht="409" customHeight="1">
      <c r="A1579" s="33" t="n">
        <v>65082</v>
      </c>
      <c r="B1579" s="33" t="str">
        <v>云篆笔·惊弦</v>
      </c>
      <c r="C1579" s="33" t="str">
        <v>炼虚</v>
      </c>
      <c r="D1579" s="33" t="str">
        <v>神品</v>
      </c>
      <c r="E1579" s="33" t="str">
        <v>符笔</v>
      </c>
      <c r="F1579" s="33" t="str">
        <v>单次手动</v>
      </c>
      <c r="G1579" s="33" t="str">
        <v>法宝。引墨成纹，辅助制符；稳定笔锋与符纹，提高成符率；强化金行伤害符的伤害。</v>
      </c>
      <c r="H1579" s="33" t="n">
        <v>11019</v>
      </c>
      <c r="I1579" s="33"/>
      <c r="J1579" t="str" s="33">
        <v>[{"type": "类型基础完整参数", "params": {"type": "符笔", "realm": 6,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"独属技能14120014的效果配置（待填）", "component_id": null, "status": "目标参数保留；独属技能效果待配置"}, "status": "独属技能基础已对应；目标参数保留，技能效果待配置"}]</v>
      </c>
      <c r="K1579" s="33" t="n">
        <v>12365030</v>
      </c>
      <c r="L1579" s="33" t="str">
        <v>符笔|Q5|M30|A细毫|T金行凝华</v>
      </c>
      <c r="M1579" t="str" s="33">
        <v>独属技能14120014基础已对应；效果待配置；启用状态沿用法宝主表</v>
      </c>
      <c r="N1579" s="33" t="str">
        <v>图标沿用；场上模型未交付</v>
      </c>
    </row>
    <row r="1580" ht="409" customHeight="1">
      <c r="A1580" s="33" t="n">
        <v>65083</v>
      </c>
      <c r="B1580" s="33" t="str">
        <v>云篆笔·沧浪</v>
      </c>
      <c r="C1580" s="33" t="str">
        <v>炼虚</v>
      </c>
      <c r="D1580" s="33" t="str">
        <v>神品</v>
      </c>
      <c r="E1580" s="33" t="str">
        <v>符笔</v>
      </c>
      <c r="F1580" s="33" t="str">
        <v>单次手动</v>
      </c>
      <c r="G1580" s="33" t="str">
        <v>法宝。引墨成纹，辅助制符；稳定笔锋与符纹，提高成符率；强化水行伤害符的伤害。</v>
      </c>
      <c r="H1580" s="33" t="n">
        <v>11019</v>
      </c>
      <c r="I1580" s="33"/>
      <c r="J1580" t="str" s="33">
        <v>[{"type": "类型基础完整参数", "params": {"type": "符笔", "realm": 6,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"独属技能14130014的效果配置（待填）", "component_id": null, "status": "目标参数保留；独属技能效果待配置"}, "status": "独属技能基础已对应；目标参数保留，技能效果待配置"}]</v>
      </c>
      <c r="K1580" s="33" t="n">
        <v>12365030</v>
      </c>
      <c r="L1580" s="33" t="str">
        <v>符笔|Q5|M30|A细毫|T水行凝华</v>
      </c>
      <c r="M1580" t="str" s="33">
        <v>独属技能14130014基础已对应；效果待配置；启用状态沿用法宝主表</v>
      </c>
      <c r="N1580" s="33" t="str">
        <v>图标沿用；场上模型未交付</v>
      </c>
    </row>
    <row r="1581" ht="409" customHeight="1">
      <c r="A1581" s="33" t="n">
        <v>65084</v>
      </c>
      <c r="B1581" s="33" t="str">
        <v>云篆笔·赤书</v>
      </c>
      <c r="C1581" s="33" t="str">
        <v>炼虚</v>
      </c>
      <c r="D1581" s="33" t="str">
        <v>神品</v>
      </c>
      <c r="E1581" s="33" t="str">
        <v>符笔</v>
      </c>
      <c r="F1581" s="33" t="str">
        <v>单次手动</v>
      </c>
      <c r="G1581" s="33" t="str">
        <v>法宝。引墨成纹，辅助制符；稳定笔锋与符纹，提高成符率；强化火行伤害符的伤害。</v>
      </c>
      <c r="H1581" s="33" t="n">
        <v>11019</v>
      </c>
      <c r="I1581" s="33"/>
      <c r="J1581" t="str" s="33">
        <v>[{"type": "类型基础完整参数", "params": {"type": "符笔", "realm": 6,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"独属技能14140014的效果配置（待填）", "component_id": null, "status": "目标参数保留；独属技能效果待配置"}, "status": "独属技能基础已对应；目标参数保留，技能效果待配置"}]</v>
      </c>
      <c r="K1581" s="33" t="n">
        <v>12365030</v>
      </c>
      <c r="L1581" s="33" t="str">
        <v>符笔|Q5|M30|A细毫|T火行凝华</v>
      </c>
      <c r="M1581" t="str" s="33">
        <v>独属技能14140014基础已对应；效果待配置；启用状态沿用法宝主表</v>
      </c>
      <c r="N1581" s="33" t="str">
        <v>图标沿用；场上模型未交付</v>
      </c>
    </row>
    <row r="1582" ht="409" customHeight="1">
      <c r="A1582" s="33" t="n">
        <v>65085</v>
      </c>
      <c r="B1582" s="33" t="str">
        <v>云篆笔·岳篆</v>
      </c>
      <c r="C1582" s="33" t="str">
        <v>炼虚</v>
      </c>
      <c r="D1582" s="33" t="str">
        <v>神品</v>
      </c>
      <c r="E1582" s="33" t="str">
        <v>符笔</v>
      </c>
      <c r="F1582" s="33" t="str">
        <v>单次手动</v>
      </c>
      <c r="G1582" s="33" t="str">
        <v>法宝。引墨成纹，辅助制符；稳定笔锋与符纹，提高成符率；强化土行伤害符的伤害。</v>
      </c>
      <c r="H1582" s="33" t="n">
        <v>11019</v>
      </c>
      <c r="I1582" s="33"/>
      <c r="J1582" t="str" s="33">
        <v>[{"type": "类型基础完整参数", "params": {"type": "符笔", "realm": 6,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"独属技能14150014的效果配置（待填）", "component_id": null, "status": "目标参数保留；独属技能效果待配置"}, "status": "独属技能基础已对应；目标参数保留，技能效果待配置"}]</v>
      </c>
      <c r="K1582" s="33" t="n">
        <v>12365030</v>
      </c>
      <c r="L1582" s="33" t="str">
        <v>符笔|Q5|M30|A细毫|T土行凝华</v>
      </c>
      <c r="M1582" t="str" s="33">
        <v>独属技能14150014基础已对应；效果待配置；启用状态沿用法宝主表</v>
      </c>
      <c r="N1582" s="33" t="str">
        <v>图标沿用；场上模型未交付</v>
      </c>
    </row>
    <row r="1583" ht="409" customHeight="1">
      <c r="A1583" s="33" t="n">
        <v>65086</v>
      </c>
      <c r="B1583" s="33" t="str">
        <v>太阴葫芦·归梦</v>
      </c>
      <c r="C1583" s="33" t="str">
        <v>炼虚</v>
      </c>
      <c r="D1583" s="33" t="str">
        <v>神品</v>
      </c>
      <c r="E1583" s="33" t="str">
        <v>葫芦</v>
      </c>
      <c r="F1583" s="33" t="str">
        <v>单次手动</v>
      </c>
      <c r="G1583" s="33" t="str">
        <v>法宝。收取合格妖物残留，提取灵魄；减少已收残留逸散，提高灵魄收取量；感应残留气息，扩大对可收摄目标的感应范围。</v>
      </c>
      <c r="H1583" s="33" t="n">
        <v>11019</v>
      </c>
      <c r="I1583" s="33"/>
      <c r="J1583" t="str" s="33">
        <v>[{"type": "类型基础完整参数", "params": {"type": "葫芦", "realm": 6,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150,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583" s="33" t="n">
        <v>12365030</v>
      </c>
      <c r="L1583" s="33" t="str">
        <v>葫芦|Q5|M30|A虫蜡|T灵兽残识</v>
      </c>
      <c r="M1583" t="str" s="33">
        <v>独属技能14200014基础已对应；效果待配置；启用状态沿用法宝主表</v>
      </c>
      <c r="N1583" s="33" t="str">
        <v>图标沿用；场上模型未交付</v>
      </c>
    </row>
    <row r="1584" ht="409" customHeight="1">
      <c r="A1584" s="33" t="n">
        <v>65087</v>
      </c>
      <c r="B1584" s="33" t="str">
        <v>壶天袋·芥子</v>
      </c>
      <c r="C1584" s="33" t="str">
        <v>炼虚</v>
      </c>
      <c r="D1584" s="33" t="str">
        <v>神品</v>
      </c>
      <c r="E1584" s="33" t="str">
        <v>乾坤袋</v>
      </c>
      <c r="F1584" s="33" t="str">
        <v>持续御使</v>
      </c>
      <c r="G1584" s="33" t="str">
        <v>法宝。收纳物品，提供储物容量；加固收纳结构，提高基础容量；增强已有收纳结构的承载能力，提高容量。</v>
      </c>
      <c r="H1584" s="33" t="n">
        <v>11019</v>
      </c>
      <c r="I1584" s="33"/>
      <c r="J1584" t="str" s="33">
        <v>[{"type": "类型基础完整参数", "params": {"type": "乾坤袋", "realm": 6, "quality": 5, "target": "所属角色", "cooldown_ms": 0, "source_dedup": "当前fabao_id，不叠加旧境界", "model_state": "沿用源资源；缺模型不虚构路径", "extra_slots": 26,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584" s="33" t="n">
        <v>12365032</v>
      </c>
      <c r="L1584" s="33" t="str">
        <v>乾坤袋|Q5|M32|A阵旗灵丝|T土行凝华</v>
      </c>
      <c r="M1584" t="str" s="33">
        <v>独属技能14220014基础已对应；效果待配置；启用状态沿用法宝主表</v>
      </c>
      <c r="N1584" s="33" t="str">
        <v>图标沿用；场上模型未交付</v>
      </c>
    </row>
    <row r="1585" ht="409" customHeight="1">
      <c r="A1585" s="33" t="n">
        <v>65088</v>
      </c>
      <c r="B1585" s="33" t="str">
        <v>太素回灵瓶·朝元</v>
      </c>
      <c r="C1585" s="33" t="str">
        <v>炼虚</v>
      </c>
      <c r="D1585" s="33" t="str">
        <v>神品</v>
      </c>
      <c r="E1585" s="33" t="str">
        <v>回灵瓶</v>
      </c>
      <c r="F1585" s="33" t="str">
        <v>持续御使</v>
      </c>
      <c r="G1585" t="str" s="33">
        <v>法宝。持续恢复灵力；完善灵气传导通路，提高每次回灵量；每轮回灵开始时额外恢复一次灵力。</v>
      </c>
      <c r="H1585" s="33" t="n">
        <v>11019</v>
      </c>
      <c r="I1585" s="33"/>
      <c r="J1585" t="str" s="33">
        <v>[{"type": "类型基础完整参数", "params": {"type": "回灵瓶", "realm": 6, "quality": 5,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14,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585" s="33" t="n">
        <v>12365028</v>
      </c>
      <c r="L1585" s="33" t="str">
        <v>回灵瓶|Q5|M28|A灵竹|T妖丹</v>
      </c>
      <c r="M1585" t="str" s="33">
        <v>独属技能14240014基础已对应；效果待配置；启用状态沿用法宝主表</v>
      </c>
      <c r="N1585" s="33" t="str">
        <v>图标沿用；场上模型未交付</v>
      </c>
    </row>
    <row r="1586" ht="409" customHeight="1">
      <c r="A1586" s="33" t="n">
        <v>65089</v>
      </c>
      <c r="B1586" s="33" t="str">
        <v>太素回灵瓶·环碧</v>
      </c>
      <c r="C1586" s="33" t="str">
        <v>炼虚</v>
      </c>
      <c r="D1586" s="33" t="str">
        <v>神品</v>
      </c>
      <c r="E1586" s="33" t="str">
        <v>回灵瓶</v>
      </c>
      <c r="F1586" s="33" t="str">
        <v>持续御使</v>
      </c>
      <c r="G1586" t="str" s="33">
        <v>法宝。持续恢复灵力；完善灵气传导通路，提高每次回灵量；促进灵气流转，缩短回灵间隔。</v>
      </c>
      <c r="H1586" s="33" t="n">
        <v>11019</v>
      </c>
      <c r="I1586" s="33"/>
      <c r="J1586" t="str" s="33">
        <v>[{"type": "类型基础完整参数", "params": {"type": "回灵瓶", "realm": 6, "quality": 5,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14,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586" s="33" t="n">
        <v>12365028</v>
      </c>
      <c r="L1586" s="33" t="str">
        <v>回灵瓶|Q5|M28|A灵竹|T水行凝华</v>
      </c>
      <c r="M1586" t="str" s="33">
        <v>独属技能14250014基础已对应；效果待配置；启用状态沿用法宝主表</v>
      </c>
      <c r="N1586" s="33" t="str">
        <v>图标沿用；场上模型未交付</v>
      </c>
    </row>
    <row r="1587" ht="409" customHeight="1">
      <c r="A1587" s="33" t="n">
        <v>65090</v>
      </c>
      <c r="B1587" s="33" t="str">
        <v>太素回灵瓶·灵泉</v>
      </c>
      <c r="C1587" s="33" t="str">
        <v>炼虚</v>
      </c>
      <c r="D1587" s="33" t="str">
        <v>神品</v>
      </c>
      <c r="E1587" s="33" t="str">
        <v>回灵瓶</v>
      </c>
      <c r="F1587" s="33" t="str">
        <v>持续御使</v>
      </c>
      <c r="G1587" t="str" s="33">
        <v>法宝。持续恢复灵力；使灵气流转更连续，缩短回灵间隔；每轮回灵开始时额外恢复一次灵力。</v>
      </c>
      <c r="H1587" s="33" t="n">
        <v>11019</v>
      </c>
      <c r="I1587" s="33"/>
      <c r="J1587" t="str" s="33">
        <v>[{"type": "类型基础完整参数", "params": {"type": "回灵瓶", "realm": 6, "quality": 5,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587" s="33" t="n">
        <v>12365028</v>
      </c>
      <c r="L1587" s="33" t="str">
        <v>回灵瓶|Q5|M28|A地脉灵液|T妖丹</v>
      </c>
      <c r="M1587" t="str" s="33">
        <v>独属技能14260014基础已对应；效果待配置；启用状态沿用法宝主表</v>
      </c>
      <c r="N1587" s="33" t="str">
        <v>图标沿用；场上模型未交付</v>
      </c>
    </row>
    <row r="1588" ht="409" customHeight="1">
      <c r="A1588" s="33" t="n">
        <v>65091</v>
      </c>
      <c r="B1588" s="33" t="str">
        <v>太素回灵瓶·涌月</v>
      </c>
      <c r="C1588" s="33" t="str">
        <v>炼虚</v>
      </c>
      <c r="D1588" s="33" t="str">
        <v>神品</v>
      </c>
      <c r="E1588" s="33" t="str">
        <v>回灵瓶</v>
      </c>
      <c r="F1588" s="33" t="str">
        <v>持续御使</v>
      </c>
      <c r="G1588" t="str" s="33">
        <v>法宝。持续恢复灵力；使灵气流转更连续，缩短回灵间隔；促进灵气流转，缩短回灵间隔。</v>
      </c>
      <c r="H1588" s="33" t="n">
        <v>11019</v>
      </c>
      <c r="I1588" s="33"/>
      <c r="J1588" t="str" s="33">
        <v>[{"type": "类型基础完整参数", "params": {"type": "回灵瓶", "realm": 6, "quality": 5,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588" s="33" t="n">
        <v>12365028</v>
      </c>
      <c r="L1588" s="33" t="str">
        <v>回灵瓶|Q5|M28|A地脉灵液|T水行凝华</v>
      </c>
      <c r="M1588" t="str" s="33">
        <v>独属技能14270014基础已对应；效果待配置；启用状态沿用法宝主表</v>
      </c>
      <c r="N1588" s="33" t="str">
        <v>图标沿用；场上模型未交付</v>
      </c>
    </row>
    <row r="1589" ht="409" customHeight="1">
      <c r="A1589" s="33" t="n">
        <v>65092</v>
      </c>
      <c r="B1589" s="33" t="str">
        <v>太虚鉴宝镜·拾遗</v>
      </c>
      <c r="C1589" s="33" t="str">
        <v>炼虚</v>
      </c>
      <c r="D1589" s="33" t="str">
        <v>神品</v>
      </c>
      <c r="E1589" s="33" t="str">
        <v>探灵镜</v>
      </c>
      <c r="F1589" s="33" t="str">
        <v>持续御使</v>
      </c>
      <c r="G1589" s="33" t="str">
        <v>法宝。增加额外掉落；照见遗漏的可取之物，提高额外掉落触发率；辨识宝物，提高额外掉落中稀有物品的出现机会。</v>
      </c>
      <c r="H1589" s="33" t="n">
        <v>11019</v>
      </c>
      <c r="I1589" s="33"/>
      <c r="J1589" t="str" s="33">
        <v>[{"type": "类型基础完整参数", "params": {"type": "探灵镜", "realm": 6, "quality": 5, "target": "所属角色", "cooldown_ms": 1000, "source_dedup": "当前fabao_id，不叠加旧境界", "model_state": "沿用源资源；缺模型不虚构路径", "base_extra_trigger_bp": 280,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589" s="33" t="n">
        <v>12365028</v>
      </c>
      <c r="L1589" s="33" t="str">
        <v>探灵镜|Q5|M28|A明光晶|T灵目</v>
      </c>
      <c r="M1589" t="str" s="33">
        <v>独属技能14360014基础已对应；效果待配置；启用状态沿用法宝主表</v>
      </c>
      <c r="N1589" s="33" t="str">
        <v>图标沿用；场上模型未交付</v>
      </c>
    </row>
    <row r="1590" ht="409" customHeight="1">
      <c r="A1590" s="33" t="n">
        <v>65093</v>
      </c>
      <c r="B1590" s="33" t="str">
        <v>太虚舟·问津</v>
      </c>
      <c r="C1590" s="33" t="str">
        <v>炼虚</v>
      </c>
      <c r="D1590" s="33" t="str">
        <v>神品</v>
      </c>
      <c r="E1590" s="33" t="str">
        <v>行舟</v>
      </c>
      <c r="F1590" s="33" t="str">
        <v>持续御使</v>
      </c>
      <c r="G1590" t="str" s="33">
        <v>法宝。通过合法舟锚点完成特殊路径通行；补强舟体承载结构，稳固载渡；稳固承载，配合完成特殊路径通行。</v>
      </c>
      <c r="H1590" s="33" t="n">
        <v>11019</v>
      </c>
      <c r="I1590" s="33"/>
      <c r="J1590" t="str" s="33">
        <v>[{"type": "类型基础完整参数", "params": {"type": "行舟", "realm": 6, "quality": 5, "target": "所属角色", "cooldown_ms": 30000, "source_dedup": "当前fabao_id，不叠加旧境界", "model_state": "沿用源资源；缺模型不虚构路径", "move_speed_bonus": 38, "max_passengers": 1, 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590" s="33" t="n">
        <v>12365030</v>
      </c>
      <c r="L1590" s="33" t="str">
        <v>行舟|Q5|M30|A兽骨|T土行凝华</v>
      </c>
      <c r="M1590" t="str" s="33">
        <v>独属技能14400014基础已对应；效果待配置；启用状态沿用法宝主表</v>
      </c>
      <c r="N1590" s="33" t="str">
        <v>图标沿用；场上模型未交付</v>
      </c>
    </row>
    <row r="1591" ht="409" customHeight="1">
      <c r="A1591" s="33" t="n">
        <v>65094</v>
      </c>
      <c r="B1591" s="33" t="str">
        <v>遁虚幡·无踪</v>
      </c>
      <c r="C1591" s="33" t="str">
        <v>炼虚</v>
      </c>
      <c r="D1591" s="33" t="str">
        <v>神品</v>
      </c>
      <c r="E1591" s="33" t="str">
        <v>隐息幡</v>
      </c>
      <c r="F1591" s="33" t="str">
        <v>持续御使</v>
      </c>
      <c r="G1591" t="str" s="33">
        <v>法宝。隐身期间取消单位碰撞，可穿过怪群；延长隐身与穿怪的持续时间；留存备用灵力，缩短隐息幡技能冷却时间。</v>
      </c>
      <c r="H1591" s="33" t="n">
        <v>11019</v>
      </c>
      <c r="I1591" s="33"/>
      <c r="J1591" t="str" s="33">
        <v>[{"type": "类型基础完整参数", "params": {"type": "隐息幡", "realm": 6,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591" s="33" t="n">
        <v>12365032</v>
      </c>
      <c r="L1591" s="33" t="str">
        <v>隐息幡|Q5|M32|A阵旗灵丝|T妖丹</v>
      </c>
      <c r="M1591" t="str" s="33">
        <v>独属技能14430014基础已对应；效果待配置；启用状态沿用法宝主表</v>
      </c>
      <c r="N1591" s="33" t="str">
        <v>图标沿用；场上模型未交付</v>
      </c>
    </row>
    <row r="1592" ht="409" customHeight="1">
      <c r="A1592" s="33" t="n">
        <v>65095</v>
      </c>
      <c r="B1592" s="33" t="str">
        <v>缚岳灵索·锁岑</v>
      </c>
      <c r="C1592" s="33" t="str">
        <v>炼虚</v>
      </c>
      <c r="D1592" s="33" t="str">
        <v>神品</v>
      </c>
      <c r="E1592" s="33" t="str">
        <v>缚灵索</v>
      </c>
      <c r="F1592" s="33" t="str">
        <v>持续御使</v>
      </c>
      <c r="G1592" s="33" t="str">
        <v>法宝。缠束目标，使其短时定身；补强索体，延长定身时间；束缚期间持续造成金行伤害；延长定身时间。</v>
      </c>
      <c r="H1592" s="33" t="n">
        <v>11019</v>
      </c>
      <c r="I1592" s="33" t="n">
        <v>1250</v>
      </c>
      <c r="J1592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2" s="33" t="n">
        <v>12365034</v>
      </c>
      <c r="L1592" s="33" t="str">
        <v>缚灵索|Q5|M34|A阵旗灵丝|T金行凝华</v>
      </c>
      <c r="M1592" t="str" s="33">
        <v>独属技能12790014基础已对应；效果待配置；启用状态沿用法宝主表</v>
      </c>
      <c r="N1592" s="33" t="str">
        <v>图标沿用；场上模型未交付</v>
      </c>
    </row>
    <row r="1593" ht="409" customHeight="1">
      <c r="A1593" s="33" t="n">
        <v>65096</v>
      </c>
      <c r="B1593" s="33" t="str">
        <v>缚岳灵索·蟠木</v>
      </c>
      <c r="C1593" s="33" t="str">
        <v>炼虚</v>
      </c>
      <c r="D1593" s="33" t="str">
        <v>神品</v>
      </c>
      <c r="E1593" s="33" t="str">
        <v>缚灵索</v>
      </c>
      <c r="F1593" s="33" t="str">
        <v>持续御使</v>
      </c>
      <c r="G1593" s="33" t="str">
        <v>法宝。缠束目标，使其短时定身；补强索体，延长定身时间；束缚期间持续造成木行伤害；延长定身时间。</v>
      </c>
      <c r="H1593" s="33" t="n">
        <v>11019</v>
      </c>
      <c r="I1593" s="33" t="n">
        <v>1250</v>
      </c>
      <c r="J1593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3" s="33" t="n">
        <v>12365034</v>
      </c>
      <c r="L1593" s="33" t="str">
        <v>缚灵索|Q5|M34|A阵旗灵丝|T木行凝华</v>
      </c>
      <c r="M1593" t="str" s="33">
        <v>独属技能12800014基础已对应；效果待配置；启用状态沿用法宝主表</v>
      </c>
      <c r="N1593" s="33" t="str">
        <v>图标沿用；场上模型未交付</v>
      </c>
    </row>
    <row r="1594" ht="409" customHeight="1">
      <c r="A1594" s="33" t="n">
        <v>65097</v>
      </c>
      <c r="B1594" s="33" t="str">
        <v>缚岳灵索·横江</v>
      </c>
      <c r="C1594" s="33" t="str">
        <v>炼虚</v>
      </c>
      <c r="D1594" s="33" t="str">
        <v>神品</v>
      </c>
      <c r="E1594" s="33" t="str">
        <v>缚灵索</v>
      </c>
      <c r="F1594" s="33" t="str">
        <v>持续御使</v>
      </c>
      <c r="G1594" s="33" t="str">
        <v>法宝。缠束目标，使其短时定身；补强索体，延长定身时间；束缚期间持续造成水行伤害；延长定身时间。</v>
      </c>
      <c r="H1594" s="33" t="n">
        <v>11019</v>
      </c>
      <c r="I1594" s="33" t="n">
        <v>1250</v>
      </c>
      <c r="J1594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4" s="33" t="n">
        <v>12365034</v>
      </c>
      <c r="L1594" s="33" t="str">
        <v>缚灵索|Q5|M34|A阵旗灵丝|T水行凝华</v>
      </c>
      <c r="M1594" t="str" s="33">
        <v>独属技能12810014基础已对应；效果待配置；启用状态沿用法宝主表</v>
      </c>
      <c r="N1594" s="33" t="str">
        <v>图标沿用；场上模型未交付</v>
      </c>
    </row>
    <row r="1595" ht="409" customHeight="1">
      <c r="A1595" s="33" t="n">
        <v>65098</v>
      </c>
      <c r="B1595" s="33" t="str">
        <v>缚岳灵索·灼霞</v>
      </c>
      <c r="C1595" s="33" t="str">
        <v>炼虚</v>
      </c>
      <c r="D1595" s="33" t="str">
        <v>神品</v>
      </c>
      <c r="E1595" s="33" t="str">
        <v>缚灵索</v>
      </c>
      <c r="F1595" s="33" t="str">
        <v>持续御使</v>
      </c>
      <c r="G1595" s="33" t="str">
        <v>法宝。缠束目标，使其短时定身；补强索体，延长定身时间；束缚期间持续造成火行伤害；延长定身时间。</v>
      </c>
      <c r="H1595" s="33" t="n">
        <v>11019</v>
      </c>
      <c r="I1595" s="33" t="n">
        <v>1250</v>
      </c>
      <c r="J1595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5" s="33" t="n">
        <v>12365034</v>
      </c>
      <c r="L1595" s="33" t="str">
        <v>缚灵索|Q5|M34|A阵旗灵丝|T火行凝华</v>
      </c>
      <c r="M1595" t="str" s="33">
        <v>独属技能12820014基础已对应；效果待配置；启用状态沿用法宝主表</v>
      </c>
      <c r="N1595" s="33" t="str">
        <v>图标沿用；场上模型未交付</v>
      </c>
    </row>
    <row r="1596" ht="409" customHeight="1">
      <c r="A1596" s="33" t="n">
        <v>65099</v>
      </c>
      <c r="B1596" s="33" t="str">
        <v>缚岳灵索·镇壑</v>
      </c>
      <c r="C1596" s="33" t="str">
        <v>炼虚</v>
      </c>
      <c r="D1596" s="33" t="str">
        <v>神品</v>
      </c>
      <c r="E1596" s="33" t="str">
        <v>缚灵索</v>
      </c>
      <c r="F1596" s="33" t="str">
        <v>持续御使</v>
      </c>
      <c r="G1596" s="33" t="str">
        <v>法宝。缠束目标，使其短时定身；补强索体，延长定身时间；束缚期间持续造成土行伤害；延长定身时间。</v>
      </c>
      <c r="H1596" s="33" t="n">
        <v>11019</v>
      </c>
      <c r="I1596" s="33" t="n">
        <v>1250</v>
      </c>
      <c r="J1596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6" s="33" t="n">
        <v>12365034</v>
      </c>
      <c r="L1596" s="33" t="str">
        <v>缚灵索|Q5|M34|A阵旗灵丝|T土行凝华</v>
      </c>
      <c r="M1596" t="str" s="33">
        <v>独属技能12830014基础已对应；效果待配置；启用状态沿用法宝主表</v>
      </c>
      <c r="N1596" s="33" t="str">
        <v>图标沿用；场上模型未交付</v>
      </c>
    </row>
    <row r="1597" ht="409" customHeight="1">
      <c r="A1597" s="33" t="n">
        <v>65100</v>
      </c>
      <c r="B1597" s="33" t="str">
        <v>缚岳灵索·牵萝</v>
      </c>
      <c r="C1597" s="33" t="str">
        <v>炼虚</v>
      </c>
      <c r="D1597" s="33" t="str">
        <v>神品</v>
      </c>
      <c r="E1597" s="33" t="str">
        <v>缚灵索</v>
      </c>
      <c r="F1597" s="33" t="str">
        <v>持续御使</v>
      </c>
      <c r="G1597" s="33" t="str">
        <v>法宝。缠束目标，使其短时定身；补强索体，延长定身时间；束缚期间施毒；延长定身时间。</v>
      </c>
      <c r="H1597" s="33" t="n">
        <v>11019</v>
      </c>
      <c r="I1597" s="33" t="n">
        <v>1250</v>
      </c>
      <c r="J1597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"独属技能12840014的效果配置（待填）",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7" s="33" t="n">
        <v>12365034</v>
      </c>
      <c r="L1597" s="33" t="str">
        <v>缚灵索|Q5|M34|A阵旗灵丝|T毒血</v>
      </c>
      <c r="M1597" t="str" s="33">
        <v>独属技能12840014基础已对应；效果待配置；启用状态沿用法宝主表</v>
      </c>
      <c r="N1597" s="33" t="str">
        <v>图标沿用；场上模型未交付</v>
      </c>
    </row>
    <row r="1598" ht="409" customHeight="1">
      <c r="A1598" s="33" t="n">
        <v>65101</v>
      </c>
      <c r="B1598" s="33" t="str">
        <v>缚岳灵索·蚀骨</v>
      </c>
      <c r="C1598" s="33" t="str">
        <v>炼虚</v>
      </c>
      <c r="D1598" s="33" t="str">
        <v>神品</v>
      </c>
      <c r="E1598" s="33" t="str">
        <v>缚灵索</v>
      </c>
      <c r="F1598" s="33" t="str">
        <v>持续御使</v>
      </c>
      <c r="G1598" s="33" t="str">
        <v>法宝。缠束目标，使其短时定身；补强索体，延长定身时间；束缚期间施毒；延长定身时间。</v>
      </c>
      <c r="H1598" s="33" t="n">
        <v>11019</v>
      </c>
      <c r="I1598" s="33" t="n">
        <v>1250</v>
      </c>
      <c r="J1598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"独属技能12850014的效果配置（待填）",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8" s="33" t="n">
        <v>12365034</v>
      </c>
      <c r="L1598" s="33" t="str">
        <v>缚灵索|Q5|M34|A阵旗灵丝|T毒囊</v>
      </c>
      <c r="M1598" t="str" s="33">
        <v>独属技能12850014基础已对应；效果待配置；启用状态沿用法宝主表</v>
      </c>
      <c r="N1598" s="33" t="str">
        <v>图标沿用；场上模型未交付</v>
      </c>
    </row>
    <row r="1599" ht="409" customHeight="1">
      <c r="A1599" s="33" t="n">
        <v>65102</v>
      </c>
      <c r="B1599" s="33" t="str">
        <v>缚岳灵索·绝音</v>
      </c>
      <c r="C1599" s="33" t="str">
        <v>炼虚</v>
      </c>
      <c r="D1599" s="33" t="str">
        <v>神品</v>
      </c>
      <c r="E1599" s="33" t="str">
        <v>缚灵索</v>
      </c>
      <c r="F1599" s="33" t="str">
        <v>持续御使</v>
      </c>
      <c r="G1599" s="33" t="str">
        <v>法宝。缠束目标，使其短时定身；补强索体，延长定身时间；束缚期间短时禁止施法；延长定身时间。</v>
      </c>
      <c r="H1599" s="33" t="n">
        <v>11019</v>
      </c>
      <c r="I1599" s="33" t="n">
        <v>1250</v>
      </c>
      <c r="J1599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"独属技能12860014的效果配置（待填）",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599" s="33" t="n">
        <v>12365034</v>
      </c>
      <c r="L1599" s="33" t="str">
        <v>缚灵索|Q5|M34|A阵旗灵丝|T古阵石</v>
      </c>
      <c r="M1599" t="str" s="33">
        <v>独属技能12860014基础已对应；效果待配置；启用状态沿用法宝主表</v>
      </c>
      <c r="N1599" s="33" t="str">
        <v>图标沿用；场上模型未交付</v>
      </c>
    </row>
    <row r="1600" ht="409" customHeight="1">
      <c r="A1600" s="33" t="n">
        <v>65103</v>
      </c>
      <c r="B1600" s="33" t="str">
        <v>缚岳灵索·环星</v>
      </c>
      <c r="C1600" s="33" t="str">
        <v>炼虚</v>
      </c>
      <c r="D1600" s="33" t="str">
        <v>神品</v>
      </c>
      <c r="E1600" s="33" t="str">
        <v>缚灵索</v>
      </c>
      <c r="F1600" s="33" t="str">
        <v>持续御使</v>
      </c>
      <c r="G1600" t="str" s="33">
        <v>法宝。缠束目标，使其短时定身；补强索体，延长定身时间；缩短缚灵索技能冷却时间；延长定身时间。</v>
      </c>
      <c r="H1600" s="33" t="n">
        <v>11019</v>
      </c>
      <c r="I1600" s="33" t="n">
        <v>1250</v>
      </c>
      <c r="J1600" t="str" s="33">
        <v>[{"type": "类型基础完整参数", "params": {"type": "缚灵索", "realm": 6, "quality": 5, "target": "本件指定合法目标", "cooldown_ms": 6000, "source_dedup": "当前fabao_id，不叠加旧境界", "model_state": "沿用源资源；缺模型不虚构路径", "attack_upper": 11019, "attack_lower": 6611,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"独属技能12870014调用的法宝专属禁锢状态；按保留参数合并时长",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"独属技能12870014的最终冷却5700ms",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"独属技能12870014调用的法宝专属禁锢状态；按保留参数合并时长",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"技能效果已配置并通过严格导出、原生加载及自动执行验证；实机未验"}]</v>
      </c>
      <c r="K1600" s="33" t="n">
        <v>12365034</v>
      </c>
      <c r="L1600" s="33" t="str">
        <v>缚灵索|Q5|M34|A阵旗灵丝|T妖丹</v>
      </c>
      <c r="M1600" t="str" s="33">
        <v>独属技能12870014效果已配置并通过自动验证；实机及生命周期联调未验；启用开关沿用主表</v>
      </c>
      <c r="N1600" s="33" t="str">
        <v>图标沿用；场上模型未交付</v>
      </c>
    </row>
    <row r="1601" ht="409" customHeight="1">
      <c r="A1601" s="33" t="n">
        <v>65104</v>
      </c>
      <c r="B1601" s="33" t="str">
        <v>辟火玄鳞伞·金鳞</v>
      </c>
      <c r="C1601" s="33" t="str">
        <v>炼虚</v>
      </c>
      <c r="D1601" s="33" t="str">
        <v>神品</v>
      </c>
      <c r="E1601" s="33" t="str">
        <v>宝伞</v>
      </c>
      <c r="F1601" s="33" t="str">
        <v>持续御使</v>
      </c>
      <c r="G1601" s="33" t="str">
        <v>法宝。展开护盾，吸收伤害；提高护盾吸收量；减轻金行伤害；提高护盾量；护盾期间额外火行减伤。</v>
      </c>
      <c r="H1601" s="33" t="n">
        <v>11019</v>
      </c>
      <c r="I1601" s="33" t="n">
        <v>1250</v>
      </c>
      <c r="J1601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1" s="33" t="n">
        <v>12365021</v>
      </c>
      <c r="L1601" s="33" t="str">
        <v>宝伞|Q5|M21|A甲壳|T金行凝华</v>
      </c>
      <c r="M1601" t="str" s="33">
        <v>独属技能13040014基础已对应；效果待配置；启用状态沿用法宝主表</v>
      </c>
      <c r="N1601" s="33" t="str">
        <v>图标沿用；场上模型未交付</v>
      </c>
    </row>
    <row r="1602" ht="409" customHeight="1">
      <c r="A1602" s="33" t="n">
        <v>65105</v>
      </c>
      <c r="B1602" s="33" t="str">
        <v>辟火玄鳞伞·森罗</v>
      </c>
      <c r="C1602" s="33" t="str">
        <v>炼虚</v>
      </c>
      <c r="D1602" s="33" t="str">
        <v>神品</v>
      </c>
      <c r="E1602" s="33" t="str">
        <v>宝伞</v>
      </c>
      <c r="F1602" s="33" t="str">
        <v>持续御使</v>
      </c>
      <c r="G1602" s="33" t="str">
        <v>法宝。展开护盾，吸收伤害；提高护盾吸收量；减轻木行伤害；提高护盾量；护盾期间额外火行减伤。</v>
      </c>
      <c r="H1602" s="33" t="n">
        <v>11019</v>
      </c>
      <c r="I1602" s="33" t="n">
        <v>1250</v>
      </c>
      <c r="J1602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2" s="33" t="n">
        <v>12365021</v>
      </c>
      <c r="L1602" s="33" t="str">
        <v>宝伞|Q5|M21|A甲壳|T木行凝华</v>
      </c>
      <c r="M1602" t="str" s="33">
        <v>独属技能13050014基础已对应；效果待配置；启用状态沿用法宝主表</v>
      </c>
      <c r="N1602" s="33" t="str">
        <v>图标沿用；场上模型未交付</v>
      </c>
    </row>
    <row r="1603" ht="409" customHeight="1">
      <c r="A1603" s="33" t="n">
        <v>65106</v>
      </c>
      <c r="B1603" s="33" t="str">
        <v>辟火玄鳞伞·沧溟</v>
      </c>
      <c r="C1603" s="33" t="str">
        <v>炼虚</v>
      </c>
      <c r="D1603" s="33" t="str">
        <v>神品</v>
      </c>
      <c r="E1603" s="33" t="str">
        <v>宝伞</v>
      </c>
      <c r="F1603" s="33" t="str">
        <v>持续御使</v>
      </c>
      <c r="G1603" s="33" t="str">
        <v>法宝。展开护盾，吸收伤害；提高护盾吸收量；减轻水行伤害；提高护盾量；护盾期间额外火行减伤。</v>
      </c>
      <c r="H1603" s="33" t="n">
        <v>11019</v>
      </c>
      <c r="I1603" s="33" t="n">
        <v>1250</v>
      </c>
      <c r="J1603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3" s="33" t="n">
        <v>12365021</v>
      </c>
      <c r="L1603" s="33" t="str">
        <v>宝伞|Q5|M21|A甲壳|T水行凝华</v>
      </c>
      <c r="M1603" t="str" s="33">
        <v>独属技能13060014基础已对应；效果待配置；启用状态沿用法宝主表</v>
      </c>
      <c r="N1603" s="33" t="str">
        <v>图标沿用；场上模型未交付</v>
      </c>
    </row>
    <row r="1604" ht="409" customHeight="1">
      <c r="A1604" s="33" t="n">
        <v>65107</v>
      </c>
      <c r="B1604" s="33" t="str">
        <v>辟火玄鳞伞·却炎</v>
      </c>
      <c r="C1604" s="33" t="str">
        <v>炼虚</v>
      </c>
      <c r="D1604" s="33" t="str">
        <v>神品</v>
      </c>
      <c r="E1604" s="33" t="str">
        <v>宝伞</v>
      </c>
      <c r="F1604" s="33" t="str">
        <v>持续御使</v>
      </c>
      <c r="G1604" s="33" t="str">
        <v>法宝。展开护盾，吸收伤害；提高护盾吸收量；减轻火行伤害；提高护盾量；护盾期间额外火行减伤。</v>
      </c>
      <c r="H1604" s="33" t="n">
        <v>11019</v>
      </c>
      <c r="I1604" s="33" t="n">
        <v>1250</v>
      </c>
      <c r="J1604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4" s="33" t="n">
        <v>12365021</v>
      </c>
      <c r="L1604" s="33" t="str">
        <v>宝伞|Q5|M21|A甲壳|T火行凝华</v>
      </c>
      <c r="M1604" t="str" s="33">
        <v>独属技能13070014基础已对应；效果待配置；启用状态沿用法宝主表</v>
      </c>
      <c r="N1604" s="33" t="str">
        <v>图标沿用；场上模型未交付</v>
      </c>
    </row>
    <row r="1605" ht="409" customHeight="1">
      <c r="A1605" s="33" t="n">
        <v>65108</v>
      </c>
      <c r="B1605" s="33" t="str">
        <v>辟火玄鳞伞·磐岳</v>
      </c>
      <c r="C1605" s="33" t="str">
        <v>炼虚</v>
      </c>
      <c r="D1605" s="33" t="str">
        <v>神品</v>
      </c>
      <c r="E1605" s="33" t="str">
        <v>宝伞</v>
      </c>
      <c r="F1605" s="33" t="str">
        <v>持续御使</v>
      </c>
      <c r="G1605" s="33" t="str">
        <v>法宝。展开护盾，吸收伤害；提高护盾吸收量；减轻土行伤害；提高护盾量；护盾期间额外火行减伤。</v>
      </c>
      <c r="H1605" s="33" t="n">
        <v>11019</v>
      </c>
      <c r="I1605" s="33" t="n">
        <v>1250</v>
      </c>
      <c r="J1605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5" s="33" t="n">
        <v>12365021</v>
      </c>
      <c r="L1605" s="33" t="str">
        <v>宝伞|Q5|M21|A甲壳|T土行凝华</v>
      </c>
      <c r="M1605" t="str" s="33">
        <v>独属技能13080014基础已对应；效果待配置；启用状态沿用法宝主表</v>
      </c>
      <c r="N1605" s="33" t="str">
        <v>图标沿用；场上模型未交付</v>
      </c>
    </row>
    <row r="1606" ht="409" customHeight="1">
      <c r="A1606" s="33" t="n">
        <v>65109</v>
      </c>
      <c r="B1606" s="33" t="str">
        <v>辟火玄鳞伞·玄壁</v>
      </c>
      <c r="C1606" s="33" t="str">
        <v>炼虚</v>
      </c>
      <c r="D1606" s="33" t="str">
        <v>神品</v>
      </c>
      <c r="E1606" s="33" t="str">
        <v>宝伞</v>
      </c>
      <c r="F1606" s="33" t="str">
        <v>持续御使</v>
      </c>
      <c r="G1606" s="33" t="str">
        <v>法宝。展开护盾，吸收伤害；提高护盾吸收量；提供物理减伤；提高护盾量；护盾期间额外火行减伤。</v>
      </c>
      <c r="H1606" s="33" t="n">
        <v>11019</v>
      </c>
      <c r="I1606" s="33" t="n">
        <v>1250</v>
      </c>
      <c r="J1606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6" s="33" t="n">
        <v>12365021</v>
      </c>
      <c r="L1606" s="33" t="str">
        <v>宝伞|Q5|M21|A甲壳|T甲壳</v>
      </c>
      <c r="M1606" t="str" s="33">
        <v>独属技能13090014基础已对应；效果待配置；启用状态沿用法宝主表</v>
      </c>
      <c r="N1606" s="33" t="str">
        <v>图标沿用；场上模型未交付</v>
      </c>
    </row>
    <row r="1607" ht="409" customHeight="1">
      <c r="A1607" s="33" t="n">
        <v>65110</v>
      </c>
      <c r="B1607" s="33" t="str">
        <v>辟火玄鳞伞·清瘴</v>
      </c>
      <c r="C1607" s="33" t="str">
        <v>炼虚</v>
      </c>
      <c r="D1607" s="33" t="str">
        <v>神品</v>
      </c>
      <c r="E1607" s="33" t="str">
        <v>宝伞</v>
      </c>
      <c r="F1607" s="33" t="str">
        <v>持续御使</v>
      </c>
      <c r="G1607" s="33" t="str">
        <v>法宝。展开护盾，吸收伤害；提高护盾吸收量；展开时吸除受护者身上的中毒；提高护盾量；护盾期间额外火行减伤。</v>
      </c>
      <c r="H1607" s="33" t="n">
        <v>11019</v>
      </c>
      <c r="I1607" s="33" t="n">
        <v>1250</v>
      </c>
      <c r="J1607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7" s="33" t="n">
        <v>12365021</v>
      </c>
      <c r="L1607" s="33" t="str">
        <v>宝伞|Q5|M21|A甲壳|T毒囊</v>
      </c>
      <c r="M1607" t="str" s="33">
        <v>独属技能13100014基础已对应；效果待配置；启用状态沿用法宝主表</v>
      </c>
      <c r="N1607" s="33" t="str">
        <v>图标沿用；场上模型未交付</v>
      </c>
    </row>
    <row r="1608" ht="409" customHeight="1">
      <c r="A1608" s="33" t="n">
        <v>65111</v>
      </c>
      <c r="B1608" s="33" t="str">
        <v>辟火玄鳞伞·重明</v>
      </c>
      <c r="C1608" s="33" t="str">
        <v>炼虚</v>
      </c>
      <c r="D1608" s="33" t="str">
        <v>神品</v>
      </c>
      <c r="E1608" s="33" t="str">
        <v>宝伞</v>
      </c>
      <c r="F1608" s="33" t="str">
        <v>持续御使</v>
      </c>
      <c r="G1608" t="str" s="33">
        <v>法宝。展开护盾，吸收伤害；提高护盾吸收量；缩短宝伞技能冷却时间；提高护盾量；护盾期间额外火行减伤。</v>
      </c>
      <c r="H1608" s="33" t="n">
        <v>11019</v>
      </c>
      <c r="I1608" s="33" t="n">
        <v>1250</v>
      </c>
      <c r="J1608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8" s="33" t="n">
        <v>12365021</v>
      </c>
      <c r="L1608" s="33" t="str">
        <v>宝伞|Q5|M21|A甲壳|T妖丹</v>
      </c>
      <c r="M1608" t="str" s="33">
        <v>独属技能13110014基础已对应；效果待配置；启用状态沿用法宝主表</v>
      </c>
      <c r="N1608" s="33" t="str">
        <v>图标沿用；场上模型未交付</v>
      </c>
    </row>
    <row r="1609" ht="409" customHeight="1">
      <c r="A1609" s="33" t="n">
        <v>65112</v>
      </c>
      <c r="B1609" s="33" t="str">
        <v>辟火玄鳞伞·秋屏</v>
      </c>
      <c r="C1609" s="33" t="str">
        <v>炼虚</v>
      </c>
      <c r="D1609" s="33" t="str">
        <v>神品</v>
      </c>
      <c r="E1609" s="33" t="str">
        <v>宝伞</v>
      </c>
      <c r="F1609" s="33" t="str">
        <v>持续御使</v>
      </c>
      <c r="G1609" s="33" t="str">
        <v>法宝。展开护盾，吸收伤害；延长护盾持续时间；减轻金行伤害；提高护盾量；护盾期间额外火行减伤。</v>
      </c>
      <c r="H1609" s="33" t="n">
        <v>11019</v>
      </c>
      <c r="I1609" s="33" t="n">
        <v>1250</v>
      </c>
      <c r="J1609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09" s="33" t="n">
        <v>12365021</v>
      </c>
      <c r="L1609" s="33" t="str">
        <v>宝伞|Q5|M21|A阵旗灵丝|T金行凝华</v>
      </c>
      <c r="M1609" t="str" s="33">
        <v>独属技能13120014基础已对应；效果待配置；启用状态沿用法宝主表</v>
      </c>
      <c r="N1609" s="33" t="str">
        <v>图标沿用；场上模型未交付</v>
      </c>
    </row>
    <row r="1610" ht="409" customHeight="1">
      <c r="A1610" s="33" t="n">
        <v>65113</v>
      </c>
      <c r="B1610" s="33" t="str">
        <v>辟火玄鳞伞·荫翠</v>
      </c>
      <c r="C1610" s="33" t="str">
        <v>炼虚</v>
      </c>
      <c r="D1610" s="33" t="str">
        <v>神品</v>
      </c>
      <c r="E1610" s="33" t="str">
        <v>宝伞</v>
      </c>
      <c r="F1610" s="33" t="str">
        <v>持续御使</v>
      </c>
      <c r="G1610" s="33" t="str">
        <v>法宝。展开护盾，吸收伤害；延长护盾持续时间；减轻木行伤害；提高护盾量；护盾期间额外火行减伤。</v>
      </c>
      <c r="H1610" s="33" t="n">
        <v>11019</v>
      </c>
      <c r="I1610" s="33" t="n">
        <v>1250</v>
      </c>
      <c r="J1610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0" s="33" t="n">
        <v>12365021</v>
      </c>
      <c r="L1610" s="33" t="str">
        <v>宝伞|Q5|M21|A阵旗灵丝|T木行凝华</v>
      </c>
      <c r="M1610" t="str" s="33">
        <v>独属技能13130014基础已对应；效果待配置；启用状态沿用法宝主表</v>
      </c>
      <c r="N1610" s="33" t="str">
        <v>图标沿用；场上模型未交付</v>
      </c>
    </row>
    <row r="1611" ht="409" customHeight="1">
      <c r="A1611" s="33" t="n">
        <v>65114</v>
      </c>
      <c r="B1611" s="33" t="str">
        <v>辟火玄鳞伞·水云</v>
      </c>
      <c r="C1611" s="33" t="str">
        <v>炼虚</v>
      </c>
      <c r="D1611" s="33" t="str">
        <v>神品</v>
      </c>
      <c r="E1611" s="33" t="str">
        <v>宝伞</v>
      </c>
      <c r="F1611" s="33" t="str">
        <v>持续御使</v>
      </c>
      <c r="G1611" s="33" t="str">
        <v>法宝。展开护盾，吸收伤害；延长护盾持续时间；减轻水行伤害；提高护盾量；护盾期间额外火行减伤。</v>
      </c>
      <c r="H1611" s="33" t="n">
        <v>11019</v>
      </c>
      <c r="I1611" s="33" t="n">
        <v>1250</v>
      </c>
      <c r="J1611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1" s="33" t="n">
        <v>12365021</v>
      </c>
      <c r="L1611" s="33" t="str">
        <v>宝伞|Q5|M21|A阵旗灵丝|T水行凝华</v>
      </c>
      <c r="M1611" t="str" s="33">
        <v>独属技能13140014基础已对应；效果待配置；启用状态沿用法宝主表</v>
      </c>
      <c r="N1611" s="33" t="str">
        <v>图标沿用；场上模型未交付</v>
      </c>
    </row>
    <row r="1612" ht="409" customHeight="1">
      <c r="A1612" s="33" t="n">
        <v>65115</v>
      </c>
      <c r="B1612" s="33" t="str">
        <v>辟火玄鳞伞·绛雪</v>
      </c>
      <c r="C1612" s="33" t="str">
        <v>炼虚</v>
      </c>
      <c r="D1612" s="33" t="str">
        <v>神品</v>
      </c>
      <c r="E1612" s="33" t="str">
        <v>宝伞</v>
      </c>
      <c r="F1612" s="33" t="str">
        <v>持续御使</v>
      </c>
      <c r="G1612" s="33" t="str">
        <v>法宝。展开护盾，吸收伤害；延长护盾持续时间；减轻火行伤害；提高护盾量；护盾期间额外火行减伤。</v>
      </c>
      <c r="H1612" s="33" t="n">
        <v>11019</v>
      </c>
      <c r="I1612" s="33" t="n">
        <v>1250</v>
      </c>
      <c r="J1612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2" s="33" t="n">
        <v>12365021</v>
      </c>
      <c r="L1612" s="33" t="str">
        <v>宝伞|Q5|M21|A阵旗灵丝|T火行凝华</v>
      </c>
      <c r="M1612" t="str" s="33">
        <v>独属技能13150014基础已对应；效果待配置；启用状态沿用法宝主表</v>
      </c>
      <c r="N1612" s="33" t="str">
        <v>图标沿用；场上模型未交付</v>
      </c>
    </row>
    <row r="1613" ht="409" customHeight="1">
      <c r="A1613" s="33" t="n">
        <v>65116</v>
      </c>
      <c r="B1613" s="33" t="str">
        <v>辟火玄鳞伞·重峦</v>
      </c>
      <c r="C1613" s="33" t="str">
        <v>炼虚</v>
      </c>
      <c r="D1613" s="33" t="str">
        <v>神品</v>
      </c>
      <c r="E1613" s="33" t="str">
        <v>宝伞</v>
      </c>
      <c r="F1613" s="33" t="str">
        <v>持续御使</v>
      </c>
      <c r="G1613" s="33" t="str">
        <v>法宝。展开护盾，吸收伤害；延长护盾持续时间；减轻土行伤害；提高护盾量；护盾期间额外火行减伤。</v>
      </c>
      <c r="H1613" s="33" t="n">
        <v>11019</v>
      </c>
      <c r="I1613" s="33" t="n">
        <v>1250</v>
      </c>
      <c r="J1613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3" s="33" t="n">
        <v>12365021</v>
      </c>
      <c r="L1613" s="33" t="str">
        <v>宝伞|Q5|M21|A阵旗灵丝|T土行凝华</v>
      </c>
      <c r="M1613" t="str" s="33">
        <v>独属技能13160014基础已对应；效果待配置；启用状态沿用法宝主表</v>
      </c>
      <c r="N1613" s="33" t="str">
        <v>图标沿用；场上模型未交付</v>
      </c>
    </row>
    <row r="1614" ht="409" customHeight="1">
      <c r="A1614" s="33" t="n">
        <v>65117</v>
      </c>
      <c r="B1614" s="33" t="str">
        <v>辟火玄鳞伞·千叠</v>
      </c>
      <c r="C1614" s="33" t="str">
        <v>炼虚</v>
      </c>
      <c r="D1614" s="33" t="str">
        <v>神品</v>
      </c>
      <c r="E1614" s="33" t="str">
        <v>宝伞</v>
      </c>
      <c r="F1614" s="33" t="str">
        <v>持续御使</v>
      </c>
      <c r="G1614" s="33" t="str">
        <v>法宝。展开护盾，吸收伤害；延长护盾持续时间；提供物理减伤；提高护盾量；护盾期间额外火行减伤。</v>
      </c>
      <c r="H1614" s="33" t="n">
        <v>11019</v>
      </c>
      <c r="I1614" s="33" t="n">
        <v>1250</v>
      </c>
      <c r="J1614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4" s="33" t="n">
        <v>12365021</v>
      </c>
      <c r="L1614" s="33" t="str">
        <v>宝伞|Q5|M21|A阵旗灵丝|T甲壳</v>
      </c>
      <c r="M1614" t="str" s="33">
        <v>独属技能13170014基础已对应；效果待配置；启用状态沿用法宝主表</v>
      </c>
      <c r="N1614" s="33" t="str">
        <v>图标沿用；场上模型未交付</v>
      </c>
    </row>
    <row r="1615" ht="409" customHeight="1">
      <c r="A1615" s="33" t="n">
        <v>65118</v>
      </c>
      <c r="B1615" s="33" t="str">
        <v>辟火玄鳞伞·空明</v>
      </c>
      <c r="C1615" s="33" t="str">
        <v>炼虚</v>
      </c>
      <c r="D1615" s="33" t="str">
        <v>神品</v>
      </c>
      <c r="E1615" s="33" t="str">
        <v>宝伞</v>
      </c>
      <c r="F1615" s="33" t="str">
        <v>持续御使</v>
      </c>
      <c r="G1615" s="33" t="str">
        <v>法宝。展开护盾，吸收伤害；延长护盾持续时间；展开时吸除受护者身上的中毒；提高护盾量；护盾期间额外火行减伤。</v>
      </c>
      <c r="H1615" s="33" t="n">
        <v>11019</v>
      </c>
      <c r="I1615" s="33" t="n">
        <v>1250</v>
      </c>
      <c r="J1615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5" s="33" t="n">
        <v>12365021</v>
      </c>
      <c r="L1615" s="33" t="str">
        <v>宝伞|Q5|M21|A阵旗灵丝|T毒囊</v>
      </c>
      <c r="M1615" t="str" s="33">
        <v>独属技能13180014基础已对应；效果待配置；启用状态沿用法宝主表</v>
      </c>
      <c r="N1615" s="33" t="str">
        <v>图标沿用；场上模型未交付</v>
      </c>
    </row>
    <row r="1616" ht="409" customHeight="1">
      <c r="A1616" s="33" t="n">
        <v>65119</v>
      </c>
      <c r="B1616" s="33" t="str">
        <v>辟火玄鳞伞·续照</v>
      </c>
      <c r="C1616" s="33" t="str">
        <v>炼虚</v>
      </c>
      <c r="D1616" s="33" t="str">
        <v>神品</v>
      </c>
      <c r="E1616" s="33" t="str">
        <v>宝伞</v>
      </c>
      <c r="F1616" s="33" t="str">
        <v>持续御使</v>
      </c>
      <c r="G1616" t="str" s="33">
        <v>法宝。展开护盾，吸收伤害；延长护盾持续时间；缩短宝伞技能冷却时间；提高护盾量；护盾期间额外火行减伤。</v>
      </c>
      <c r="H1616" s="33" t="n">
        <v>11019</v>
      </c>
      <c r="I1616" s="33" t="n">
        <v>1250</v>
      </c>
      <c r="J1616" t="str" s="33">
        <v>[{"type": "类型基础完整参数", "params": {"type": "宝伞", "realm": 6,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16" s="33" t="n">
        <v>12365021</v>
      </c>
      <c r="L1616" s="33" t="str">
        <v>宝伞|Q5|M21|A阵旗灵丝|T妖丹</v>
      </c>
      <c r="M1616" t="str" s="33">
        <v>独属技能13190014基础已对应；效果待配置；启用状态沿用法宝主表</v>
      </c>
      <c r="N1616" s="33" t="str">
        <v>图标沿用；场上模型未交付</v>
      </c>
    </row>
    <row r="1617" ht="409" customHeight="1">
      <c r="A1617" s="33" t="n">
        <v>65120</v>
      </c>
      <c r="B1617" s="33" t="str">
        <v>坤元甘霖瓶·膏泽</v>
      </c>
      <c r="C1617" s="33" t="str">
        <v>炼虚</v>
      </c>
      <c r="D1617" s="33" t="str">
        <v>神品</v>
      </c>
      <c r="E1617" s="33" t="str">
        <v>育植瓶</v>
      </c>
      <c r="F1617" s="33" t="str">
        <v>单次手动</v>
      </c>
      <c r="G1617" s="33" t="str">
        <v>法宝。温养灵植，促进生长；浸养，提高催生效果；提供通用催生加成；提高灵植催生效果。</v>
      </c>
      <c r="H1617" s="33" t="n">
        <v>11019</v>
      </c>
      <c r="I1617" s="33"/>
      <c r="J1617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17" s="33" t="n">
        <v>12365015</v>
      </c>
      <c r="L1617" s="33" t="str">
        <v>育植瓶|Q5|M15|A精血|T灵木灵核</v>
      </c>
      <c r="M1617" t="str" s="33">
        <v>独属技能13400014基础已对应；效果待配置；启用状态沿用法宝主表</v>
      </c>
      <c r="N1617" s="33" t="str">
        <v>图标沿用；场上模型未交付</v>
      </c>
    </row>
    <row r="1618" ht="409" customHeight="1">
      <c r="A1618" s="33" t="n">
        <v>65121</v>
      </c>
      <c r="B1618" s="33" t="str">
        <v>坤元甘霖瓶·垂颖</v>
      </c>
      <c r="C1618" s="33" t="str">
        <v>炼虚</v>
      </c>
      <c r="D1618" s="33" t="str">
        <v>神品</v>
      </c>
      <c r="E1618" s="33" t="str">
        <v>育植瓶</v>
      </c>
      <c r="F1618" s="33" t="str">
        <v>单次手动</v>
      </c>
      <c r="G1618" s="33" t="str">
        <v>法宝。温养灵植，促进生长；浸养，提高催生效果；加强对金行灵植的催生；提高灵植催生效果。</v>
      </c>
      <c r="H1618" s="33" t="n">
        <v>11019</v>
      </c>
      <c r="I1618" s="33"/>
      <c r="J1618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18" s="33" t="n">
        <v>12365015</v>
      </c>
      <c r="L1618" s="33" t="str">
        <v>育植瓶|Q5|M15|A精血|T金行凝华</v>
      </c>
      <c r="M1618" t="str" s="33">
        <v>独属技能13410014基础已对应；效果待配置；启用状态沿用法宝主表</v>
      </c>
      <c r="N1618" s="33" t="str">
        <v>图标沿用；场上模型未交付</v>
      </c>
    </row>
    <row r="1619" ht="409" customHeight="1">
      <c r="A1619" s="33" t="n">
        <v>65122</v>
      </c>
      <c r="B1619" s="33" t="str">
        <v>坤元甘霖瓶·茂林</v>
      </c>
      <c r="C1619" s="33" t="str">
        <v>炼虚</v>
      </c>
      <c r="D1619" s="33" t="str">
        <v>神品</v>
      </c>
      <c r="E1619" s="33" t="str">
        <v>育植瓶</v>
      </c>
      <c r="F1619" s="33" t="str">
        <v>单次手动</v>
      </c>
      <c r="G1619" s="33" t="str">
        <v>法宝。温养灵植，促进生长；浸养，提高催生效果；加强对木行灵植的催生；提高灵植催生效果。</v>
      </c>
      <c r="H1619" s="33" t="n">
        <v>11019</v>
      </c>
      <c r="I1619" s="33"/>
      <c r="J1619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19" s="33" t="n">
        <v>12365015</v>
      </c>
      <c r="L1619" s="33" t="str">
        <v>育植瓶|Q5|M15|A精血|T木行凝华</v>
      </c>
      <c r="M1619" t="str" s="33">
        <v>独属技能13420014基础已对应；效果待配置；启用状态沿用法宝主表</v>
      </c>
      <c r="N1619" s="33" t="str">
        <v>图标沿用；场上模型未交付</v>
      </c>
    </row>
    <row r="1620" ht="409" customHeight="1">
      <c r="A1620" s="33" t="n">
        <v>65123</v>
      </c>
      <c r="B1620" s="33" t="str">
        <v>坤元甘霖瓶·泽畔</v>
      </c>
      <c r="C1620" s="33" t="str">
        <v>炼虚</v>
      </c>
      <c r="D1620" s="33" t="str">
        <v>神品</v>
      </c>
      <c r="E1620" s="33" t="str">
        <v>育植瓶</v>
      </c>
      <c r="F1620" s="33" t="str">
        <v>单次手动</v>
      </c>
      <c r="G1620" s="33" t="str">
        <v>法宝。温养灵植，促进生长；浸养，提高催生效果；加强对水行灵植的催生；提高灵植催生效果。</v>
      </c>
      <c r="H1620" s="33" t="n">
        <v>11019</v>
      </c>
      <c r="I1620" s="33"/>
      <c r="J1620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0" s="33" t="n">
        <v>12365015</v>
      </c>
      <c r="L1620" s="33" t="str">
        <v>育植瓶|Q5|M15|A精血|T水行凝华</v>
      </c>
      <c r="M1620" t="str" s="33">
        <v>独属技能13430014基础已对应；效果待配置；启用状态沿用法宝主表</v>
      </c>
      <c r="N1620" s="33" t="str">
        <v>图标沿用；场上模型未交付</v>
      </c>
    </row>
    <row r="1621" ht="409" customHeight="1">
      <c r="A1621" s="33" t="n">
        <v>65124</v>
      </c>
      <c r="B1621" s="33" t="str">
        <v>坤元甘霖瓶·熙光</v>
      </c>
      <c r="C1621" s="33" t="str">
        <v>炼虚</v>
      </c>
      <c r="D1621" s="33" t="str">
        <v>神品</v>
      </c>
      <c r="E1621" s="33" t="str">
        <v>育植瓶</v>
      </c>
      <c r="F1621" s="33" t="str">
        <v>单次手动</v>
      </c>
      <c r="G1621" s="33" t="str">
        <v>法宝。温养灵植，促进生长；浸养，提高催生效果；加强对火行灵植的催生；提高灵植催生效果。</v>
      </c>
      <c r="H1621" s="33" t="n">
        <v>11019</v>
      </c>
      <c r="I1621" s="33"/>
      <c r="J1621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1" s="33" t="n">
        <v>12365015</v>
      </c>
      <c r="L1621" s="33" t="str">
        <v>育植瓶|Q5|M15|A精血|T火行凝华</v>
      </c>
      <c r="M1621" t="str" s="33">
        <v>独属技能13440014基础已对应；效果待配置；启用状态沿用法宝主表</v>
      </c>
      <c r="N1621" s="33" t="str">
        <v>图标沿用；场上模型未交付</v>
      </c>
    </row>
    <row r="1622" ht="409" customHeight="1">
      <c r="A1622" s="33" t="n">
        <v>65125</v>
      </c>
      <c r="B1622" s="33" t="str">
        <v>坤元甘霖瓶·厚生</v>
      </c>
      <c r="C1622" s="33" t="str">
        <v>炼虚</v>
      </c>
      <c r="D1622" s="33" t="str">
        <v>神品</v>
      </c>
      <c r="E1622" s="33" t="str">
        <v>育植瓶</v>
      </c>
      <c r="F1622" s="33" t="str">
        <v>单次手动</v>
      </c>
      <c r="G1622" s="33" t="str">
        <v>法宝。温养灵植，促进生长；浸养，提高催生效果；加强对土行灵植的催生；提高灵植催生效果。</v>
      </c>
      <c r="H1622" s="33" t="n">
        <v>11019</v>
      </c>
      <c r="I1622" s="33"/>
      <c r="J1622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2" s="33" t="n">
        <v>12365015</v>
      </c>
      <c r="L1622" s="33" t="str">
        <v>育植瓶|Q5|M15|A精血|T土行凝华</v>
      </c>
      <c r="M1622" t="str" s="33">
        <v>独属技能13450014基础已对应；效果待配置；启用状态沿用法宝主表</v>
      </c>
      <c r="N1622" s="33" t="str">
        <v>图标沿用；场上模型未交付</v>
      </c>
    </row>
    <row r="1623" ht="409" customHeight="1">
      <c r="A1623" s="33" t="n">
        <v>65126</v>
      </c>
      <c r="B1623" s="33" t="str">
        <v>坤元甘霖瓶·雨膏</v>
      </c>
      <c r="C1623" s="33" t="str">
        <v>炼虚</v>
      </c>
      <c r="D1623" s="33" t="str">
        <v>神品</v>
      </c>
      <c r="E1623" s="33" t="str">
        <v>育植瓶</v>
      </c>
      <c r="F1623" s="33" t="str">
        <v>单次手动</v>
      </c>
      <c r="G1623" s="33" t="str">
        <v>法宝。温养灵植，促进生长；润通，提高催生效果；提供通用催生加成；提高灵植催生效果。</v>
      </c>
      <c r="H1623" s="33" t="n">
        <v>11019</v>
      </c>
      <c r="I1623" s="33"/>
      <c r="J1623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3" s="33" t="n">
        <v>12365015</v>
      </c>
      <c r="L1623" s="33" t="str">
        <v>育植瓶|Q5|M15|A石乳|T灵木灵核</v>
      </c>
      <c r="M1623" t="str" s="33">
        <v>独属技能13460014基础已对应；效果待配置；启用状态沿用法宝主表</v>
      </c>
      <c r="N1623" s="33" t="str">
        <v>图标沿用；场上模型未交付</v>
      </c>
    </row>
    <row r="1624" ht="409" customHeight="1">
      <c r="A1624" s="33" t="n">
        <v>65127</v>
      </c>
      <c r="B1624" s="33" t="str">
        <v>坤元甘霖瓶·秋实</v>
      </c>
      <c r="C1624" s="33" t="str">
        <v>炼虚</v>
      </c>
      <c r="D1624" s="33" t="str">
        <v>神品</v>
      </c>
      <c r="E1624" s="33" t="str">
        <v>育植瓶</v>
      </c>
      <c r="F1624" s="33" t="str">
        <v>单次手动</v>
      </c>
      <c r="G1624" s="33" t="str">
        <v>法宝。温养灵植，促进生长；润通，提高催生效果；加强对金行灵植的催生；提高灵植催生效果。</v>
      </c>
      <c r="H1624" s="33" t="n">
        <v>11019</v>
      </c>
      <c r="I1624" s="33"/>
      <c r="J1624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4" s="33" t="n">
        <v>12365015</v>
      </c>
      <c r="L1624" s="33" t="str">
        <v>育植瓶|Q5|M15|A石乳|T金行凝华</v>
      </c>
      <c r="M1624" t="str" s="33">
        <v>独属技能13470014基础已对应；效果待配置；启用状态沿用法宝主表</v>
      </c>
      <c r="N1624" s="33" t="str">
        <v>图标沿用；场上模型未交付</v>
      </c>
    </row>
    <row r="1625" ht="409" customHeight="1">
      <c r="A1625" s="33" t="n">
        <v>65128</v>
      </c>
      <c r="B1625" s="33" t="str">
        <v>坤元甘霖瓶·碧畦</v>
      </c>
      <c r="C1625" s="33" t="str">
        <v>炼虚</v>
      </c>
      <c r="D1625" s="33" t="str">
        <v>神品</v>
      </c>
      <c r="E1625" s="33" t="str">
        <v>育植瓶</v>
      </c>
      <c r="F1625" s="33" t="str">
        <v>单次手动</v>
      </c>
      <c r="G1625" s="33" t="str">
        <v>法宝。温养灵植，促进生长；润通，提高催生效果；加强对木行灵植的催生；提高灵植催生效果。</v>
      </c>
      <c r="H1625" s="33" t="n">
        <v>11019</v>
      </c>
      <c r="I1625" s="33"/>
      <c r="J1625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5" s="33" t="n">
        <v>12365015</v>
      </c>
      <c r="L1625" s="33" t="str">
        <v>育植瓶|Q5|M15|A石乳|T木行凝华</v>
      </c>
      <c r="M1625" t="str" s="33">
        <v>独属技能13480014基础已对应；效果待配置；启用状态沿用法宝主表</v>
      </c>
      <c r="N1625" s="33" t="str">
        <v>图标沿用；场上模型未交付</v>
      </c>
    </row>
    <row r="1626" ht="409" customHeight="1">
      <c r="A1626" s="33" t="n">
        <v>65129</v>
      </c>
      <c r="B1626" s="33" t="str">
        <v>坤元甘霖瓶·清渠</v>
      </c>
      <c r="C1626" s="33" t="str">
        <v>炼虚</v>
      </c>
      <c r="D1626" s="33" t="str">
        <v>神品</v>
      </c>
      <c r="E1626" s="33" t="str">
        <v>育植瓶</v>
      </c>
      <c r="F1626" s="33" t="str">
        <v>单次手动</v>
      </c>
      <c r="G1626" s="33" t="str">
        <v>法宝。温养灵植，促进生长；润通，提高催生效果；加强对水行灵植的催生；提高灵植催生效果。</v>
      </c>
      <c r="H1626" s="33" t="n">
        <v>11019</v>
      </c>
      <c r="I1626" s="33"/>
      <c r="J1626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6" s="33" t="n">
        <v>12365015</v>
      </c>
      <c r="L1626" s="33" t="str">
        <v>育植瓶|Q5|M15|A石乳|T水行凝华</v>
      </c>
      <c r="M1626" t="str" s="33">
        <v>独属技能13490014基础已对应；效果待配置；启用状态沿用法宝主表</v>
      </c>
      <c r="N1626" s="33" t="str">
        <v>图标沿用；场上模型未交付</v>
      </c>
    </row>
    <row r="1627" ht="409" customHeight="1">
      <c r="A1627" s="33" t="n">
        <v>65130</v>
      </c>
      <c r="B1627" s="33" t="str">
        <v>坤元甘霖瓶·晴岚</v>
      </c>
      <c r="C1627" s="33" t="str">
        <v>炼虚</v>
      </c>
      <c r="D1627" s="33" t="str">
        <v>神品</v>
      </c>
      <c r="E1627" s="33" t="str">
        <v>育植瓶</v>
      </c>
      <c r="F1627" s="33" t="str">
        <v>单次手动</v>
      </c>
      <c r="G1627" s="33" t="str">
        <v>法宝。温养灵植，促进生长；润通，提高催生效果；加强对火行灵植的催生；提高灵植催生效果。</v>
      </c>
      <c r="H1627" s="33" t="n">
        <v>11019</v>
      </c>
      <c r="I1627" s="33"/>
      <c r="J1627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7" s="33" t="n">
        <v>12365015</v>
      </c>
      <c r="L1627" s="33" t="str">
        <v>育植瓶|Q5|M15|A石乳|T火行凝华</v>
      </c>
      <c r="M1627" t="str" s="33">
        <v>独属技能13500014基础已对应；效果待配置；启用状态沿用法宝主表</v>
      </c>
      <c r="N1627" s="33" t="str">
        <v>图标沿用；场上模型未交付</v>
      </c>
    </row>
    <row r="1628" ht="409" customHeight="1">
      <c r="A1628" s="33" t="n">
        <v>65131</v>
      </c>
      <c r="B1628" s="33" t="str">
        <v>坤元甘霖瓶·稼穑</v>
      </c>
      <c r="C1628" s="33" t="str">
        <v>炼虚</v>
      </c>
      <c r="D1628" s="33" t="str">
        <v>神品</v>
      </c>
      <c r="E1628" s="33" t="str">
        <v>育植瓶</v>
      </c>
      <c r="F1628" s="33" t="str">
        <v>单次手动</v>
      </c>
      <c r="G1628" s="33" t="str">
        <v>法宝。温养灵植，促进生长；润通，提高催生效果；加强对土行灵植的催生；提高灵植催生效果。</v>
      </c>
      <c r="H1628" s="33" t="n">
        <v>11019</v>
      </c>
      <c r="I1628" s="33"/>
      <c r="J1628" t="str" s="33">
        <v>[{"type": "类型基础完整参数", "params": {"type": "育植瓶", "realm": 6, "quality": 5,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28" s="33" t="n">
        <v>12365015</v>
      </c>
      <c r="L1628" s="33" t="str">
        <v>育植瓶|Q5|M15|A石乳|T土行凝华</v>
      </c>
      <c r="M1628" t="str" s="33">
        <v>独属技能13510014基础已对应；效果待配置；启用状态沿用法宝主表</v>
      </c>
      <c r="N1628" s="33" t="str">
        <v>图标沿用；场上模型未交付</v>
      </c>
    </row>
    <row r="1629" ht="409" customHeight="1">
      <c r="A1629" s="33" t="n">
        <v>65132</v>
      </c>
      <c r="B1629" s="33" t="str">
        <v>镇岳炼宝鼎·玄枢</v>
      </c>
      <c r="C1629" s="33" t="str">
        <v>炼虚</v>
      </c>
      <c r="D1629" s="33" t="str">
        <v>神品</v>
      </c>
      <c r="E1629" s="33" t="str">
        <v>炼器鼎</v>
      </c>
      <c r="F1629" s="33" t="str">
        <v>单次手动</v>
      </c>
      <c r="G1629" s="33" t="str">
        <v>法宝。辅助法宝祭炼，提高成功率；稳定祭炼供能，提高祭炼成功率；稳固器纹与灵气结构，提供通用祭炼成功率加成；提高祭炼成功率。</v>
      </c>
      <c r="H1629" s="33" t="n">
        <v>11019</v>
      </c>
      <c r="I1629" s="33"/>
      <c r="J1629" t="str" s="33">
        <v>[{"type": "类型基础完整参数", "params": {"type": "炼器鼎", "realm": 6,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629" s="33" t="n">
        <v>12365018</v>
      </c>
      <c r="L1629" s="33" t="str">
        <v>炼器鼎|Q5|M18|A古炉铜|T土行凝华</v>
      </c>
      <c r="M1629" t="str" s="33">
        <v>独属技能14110014基础已对应；效果待配置；启用状态沿用法宝主表</v>
      </c>
      <c r="N1629" s="33" t="str">
        <v>图标沿用；场上模型未交付</v>
      </c>
    </row>
    <row r="1630" ht="409" customHeight="1">
      <c r="A1630" s="33" t="n">
        <v>66000</v>
      </c>
      <c r="B1630" s="33" t="str">
        <v>斩虚剑·断金</v>
      </c>
      <c r="C1630" s="33" t="str">
        <v>炼虚</v>
      </c>
      <c r="D1630" s="33" t="str">
        <v>道品</v>
      </c>
      <c r="E1630" s="33" t="str">
        <v>飞剑</v>
      </c>
      <c r="F1630" s="33" t="str">
        <v>持续御使</v>
      </c>
      <c r="G1630" s="33" t="str">
        <v>法宝。追击单个敌人，造成剑击伤害；提高单次剑击伤害；附加金行伤害。</v>
      </c>
      <c r="H1630" s="33" t="n">
        <v>15959</v>
      </c>
      <c r="I1630" s="33" t="n">
        <v>1500</v>
      </c>
      <c r="J1630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0" s="33" t="n">
        <v>12366024</v>
      </c>
      <c r="L1630" s="33" t="str">
        <v>飞剑|Q6|M24|A獠牙|T金行凝华</v>
      </c>
      <c r="M1630" t="str" s="33">
        <v>独属技能11950015效果已配置并通过自动验证；实机及生命周期联调未验；启用开关沿用主表</v>
      </c>
      <c r="N1630" s="33" t="str">
        <v>图标沿用；场上模型未交付</v>
      </c>
    </row>
    <row r="1631" ht="409" customHeight="1">
      <c r="A1631" s="33" t="n">
        <v>66001</v>
      </c>
      <c r="B1631" s="33" t="str">
        <v>斩虚剑·折柳</v>
      </c>
      <c r="C1631" s="33" t="str">
        <v>炼虚</v>
      </c>
      <c r="D1631" s="33" t="str">
        <v>道品</v>
      </c>
      <c r="E1631" s="33" t="str">
        <v>飞剑</v>
      </c>
      <c r="F1631" s="33" t="str">
        <v>持续御使</v>
      </c>
      <c r="G1631" s="33" t="str">
        <v>法宝。追击单个敌人，造成剑击伤害；提高单次剑击伤害；附加木行伤害。</v>
      </c>
      <c r="H1631" s="33" t="n">
        <v>15959</v>
      </c>
      <c r="I1631" s="33" t="n">
        <v>1500</v>
      </c>
      <c r="J1631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1" s="33" t="n">
        <v>12366024</v>
      </c>
      <c r="L1631" s="33" t="str">
        <v>飞剑|Q6|M24|A獠牙|T木行凝华</v>
      </c>
      <c r="M1631" t="str" s="33">
        <v>独属技能11960015效果已配置并通过自动验证；实机及生命周期联调未验；启用开关沿用主表</v>
      </c>
      <c r="N1631" s="33" t="str">
        <v>图标沿用；场上模型未交付</v>
      </c>
    </row>
    <row r="1632" ht="409" customHeight="1">
      <c r="A1632" s="33" t="n">
        <v>66002</v>
      </c>
      <c r="B1632" s="33" t="str">
        <v>斩虚剑·分潮</v>
      </c>
      <c r="C1632" s="33" t="str">
        <v>炼虚</v>
      </c>
      <c r="D1632" s="33" t="str">
        <v>道品</v>
      </c>
      <c r="E1632" s="33" t="str">
        <v>飞剑</v>
      </c>
      <c r="F1632" s="33" t="str">
        <v>持续御使</v>
      </c>
      <c r="G1632" s="33" t="str">
        <v>法宝。追击单个敌人，造成剑击伤害；提高单次剑击伤害；附加水行伤害。</v>
      </c>
      <c r="H1632" s="33" t="n">
        <v>15959</v>
      </c>
      <c r="I1632" s="33" t="n">
        <v>1500</v>
      </c>
      <c r="J1632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2" s="33" t="n">
        <v>12366024</v>
      </c>
      <c r="L1632" s="33" t="str">
        <v>飞剑|Q6|M24|A獠牙|T水行凝华</v>
      </c>
      <c r="M1632" t="str" s="33">
        <v>独属技能11970015效果已配置并通过自动验证；实机及生命周期联调未验；启用开关沿用主表</v>
      </c>
      <c r="N1632" s="33" t="str">
        <v>图标沿用；场上模型未交付</v>
      </c>
    </row>
    <row r="1633" ht="409" customHeight="1">
      <c r="A1633" s="33" t="n">
        <v>66003</v>
      </c>
      <c r="B1633" s="33" t="str">
        <v>斩虚剑·焚霄</v>
      </c>
      <c r="C1633" s="33" t="str">
        <v>炼虚</v>
      </c>
      <c r="D1633" s="33" t="str">
        <v>道品</v>
      </c>
      <c r="E1633" s="33" t="str">
        <v>飞剑</v>
      </c>
      <c r="F1633" s="33" t="str">
        <v>持续御使</v>
      </c>
      <c r="G1633" s="33" t="str">
        <v>法宝。追击单个敌人，造成剑击伤害；提高单次剑击伤害；附加火行伤害。</v>
      </c>
      <c r="H1633" s="33" t="n">
        <v>15959</v>
      </c>
      <c r="I1633" s="33" t="n">
        <v>1500</v>
      </c>
      <c r="J1633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3" s="33" t="n">
        <v>12366024</v>
      </c>
      <c r="L1633" s="33" t="str">
        <v>飞剑|Q6|M24|A獠牙|T火行凝华</v>
      </c>
      <c r="M1633" t="str" s="33">
        <v>独属技能11980015效果已配置并通过自动验证；实机及生命周期联调未验；启用开关沿用主表</v>
      </c>
      <c r="N1633" s="33" t="str">
        <v>图标沿用；场上模型未交付</v>
      </c>
    </row>
    <row r="1634" ht="409" customHeight="1">
      <c r="A1634" s="33" t="n">
        <v>66004</v>
      </c>
      <c r="B1634" s="33" t="str">
        <v>斩虚剑·裂岳</v>
      </c>
      <c r="C1634" s="33" t="str">
        <v>炼虚</v>
      </c>
      <c r="D1634" s="33" t="str">
        <v>道品</v>
      </c>
      <c r="E1634" s="33" t="str">
        <v>飞剑</v>
      </c>
      <c r="F1634" s="33" t="str">
        <v>持续御使</v>
      </c>
      <c r="G1634" s="33" t="str">
        <v>法宝。追击单个敌人，造成剑击伤害；提高单次剑击伤害；附加土行伤害。</v>
      </c>
      <c r="H1634" s="33" t="n">
        <v>15959</v>
      </c>
      <c r="I1634" s="33" t="n">
        <v>1500</v>
      </c>
      <c r="J1634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4" s="33" t="n">
        <v>12366024</v>
      </c>
      <c r="L1634" s="33" t="str">
        <v>飞剑|Q6|M24|A獠牙|T土行凝华</v>
      </c>
      <c r="M1634" t="str" s="33">
        <v>独属技能11990015效果已配置并通过自动验证；实机及生命周期联调未验；启用开关沿用主表</v>
      </c>
      <c r="N1634" s="33" t="str">
        <v>图标沿用；场上模型未交付</v>
      </c>
    </row>
    <row r="1635" ht="409" customHeight="1">
      <c r="A1635" s="33" t="n">
        <v>66005</v>
      </c>
      <c r="B1635" s="33" t="str">
        <v>斩虚剑·饮鸩</v>
      </c>
      <c r="C1635" s="33" t="str">
        <v>炼虚</v>
      </c>
      <c r="D1635" s="33" t="str">
        <v>道品</v>
      </c>
      <c r="E1635" s="33" t="str">
        <v>飞剑</v>
      </c>
      <c r="F1635" s="33" t="str">
        <v>持续御使</v>
      </c>
      <c r="G1635" s="33" t="str">
        <v>法宝。追击单个敌人，造成剑击伤害；提高单次剑击伤害；命中附毒。</v>
      </c>
      <c r="H1635" s="33" t="n">
        <v>15959</v>
      </c>
      <c r="I1635" s="33" t="n">
        <v>1500</v>
      </c>
      <c r="J1635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"独属技能12000015的效果配置（待填）", "component_id": null, "status": "目标参数保留；独属技能效果待配置"}, "status": "独属技能基础已对应；目标参数保留，技能效果待配置"}]</v>
      </c>
      <c r="K1635" s="33" t="n">
        <v>12366024</v>
      </c>
      <c r="L1635" s="33" t="str">
        <v>飞剑|Q6|M24|A獠牙|T毒血</v>
      </c>
      <c r="M1635" t="str" s="33">
        <v>独属技能12000015基础已对应；效果待配置；启用状态沿用法宝主表</v>
      </c>
      <c r="N1635" s="33" t="str">
        <v>图标沿用；场上模型未交付</v>
      </c>
    </row>
    <row r="1636" ht="409" customHeight="1">
      <c r="A1636" s="33" t="n">
        <v>66006</v>
      </c>
      <c r="B1636" s="33" t="str">
        <v>斩虚剑·幽螫</v>
      </c>
      <c r="C1636" s="33" t="str">
        <v>炼虚</v>
      </c>
      <c r="D1636" s="33" t="str">
        <v>道品</v>
      </c>
      <c r="E1636" s="33" t="str">
        <v>飞剑</v>
      </c>
      <c r="F1636" s="33" t="str">
        <v>持续御使</v>
      </c>
      <c r="G1636" s="33" t="str">
        <v>法宝。追击单个敌人，造成剑击伤害；提高单次剑击伤害；命中附毒。</v>
      </c>
      <c r="H1636" s="33" t="n">
        <v>15959</v>
      </c>
      <c r="I1636" s="33" t="n">
        <v>1500</v>
      </c>
      <c r="J1636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"独属技能12010015的效果配置（待填）", "component_id": null, "status": "目标参数保留；独属技能效果待配置"}, "status": "独属技能基础已对应；目标参数保留，技能效果待配置"}]</v>
      </c>
      <c r="K1636" s="33" t="n">
        <v>12366024</v>
      </c>
      <c r="L1636" s="33" t="str">
        <v>飞剑|Q6|M24|A獠牙|T毒囊</v>
      </c>
      <c r="M1636" t="str" s="33">
        <v>独属技能12010015基础已对应；效果待配置；启用状态沿用法宝主表</v>
      </c>
      <c r="N1636" s="33" t="str">
        <v>图标沿用；场上模型未交付</v>
      </c>
    </row>
    <row r="1637" ht="409" customHeight="1">
      <c r="A1637" s="33" t="n">
        <v>66007</v>
      </c>
      <c r="B1637" s="33" t="str">
        <v>斩虚剑·残红</v>
      </c>
      <c r="C1637" s="33" t="str">
        <v>炼虚</v>
      </c>
      <c r="D1637" s="33" t="str">
        <v>道品</v>
      </c>
      <c r="E1637" s="33" t="str">
        <v>飞剑</v>
      </c>
      <c r="F1637" s="33" t="str">
        <v>持续御使</v>
      </c>
      <c r="G1637" s="33" t="str">
        <v>法宝。追击单个敌人，造成剑击伤害；提高单次剑击伤害；命中造成持续流血。</v>
      </c>
      <c r="H1637" s="33" t="n">
        <v>15959</v>
      </c>
      <c r="I1637" s="33" t="n">
        <v>1500</v>
      </c>
      <c r="J1637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"独属技能12020015的效果配置（待填）", "component_id": null, "status": "目标参数保留；独属技能效果待配置"}, "status": "独属技能基础已对应；目标参数保留，技能效果待配置"}]</v>
      </c>
      <c r="K1637" s="33" t="n">
        <v>12366024</v>
      </c>
      <c r="L1637" s="33" t="str">
        <v>飞剑|Q6|M24|A獠牙|T利爪</v>
      </c>
      <c r="M1637" t="str" s="33">
        <v>独属技能12020015基础已对应；效果待配置；启用状态沿用法宝主表</v>
      </c>
      <c r="N1637" s="33" t="str">
        <v>图标沿用；场上模型未交付</v>
      </c>
    </row>
    <row r="1638" ht="409" customHeight="1">
      <c r="A1638" s="33" t="n">
        <v>66008</v>
      </c>
      <c r="B1638" s="33" t="str">
        <v>斩虚剑·惊鸿</v>
      </c>
      <c r="C1638" s="33" t="str">
        <v>炼虚</v>
      </c>
      <c r="D1638" s="33" t="str">
        <v>道品</v>
      </c>
      <c r="E1638" s="33" t="str">
        <v>飞剑</v>
      </c>
      <c r="F1638" s="33" t="str">
        <v>持续御使</v>
      </c>
      <c r="G1638" s="33" t="str">
        <v>法宝。追击单个敌人，造成剑击伤害；出击、回转更轻捷，提高飞剑攻击频率；附加金行伤害。</v>
      </c>
      <c r="H1638" s="33" t="n">
        <v>15959</v>
      </c>
      <c r="I1638" s="33" t="n">
        <v>1500</v>
      </c>
      <c r="J1638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8" s="33" t="n">
        <v>12366024</v>
      </c>
      <c r="L1638" s="33" t="str">
        <v>飞剑|Q6|M24|A翎羽|T金行凝华</v>
      </c>
      <c r="M1638" t="str" s="33">
        <v>独属技能12030015效果已配置并通过自动验证；实机及生命周期联调未验；启用开关沿用主表</v>
      </c>
      <c r="N1638" s="33" t="str">
        <v>图标沿用；场上模型未交付</v>
      </c>
    </row>
    <row r="1639" ht="409" customHeight="1">
      <c r="A1639" s="33" t="n">
        <v>66009</v>
      </c>
      <c r="B1639" s="33" t="str">
        <v>斩虚剑·飞花</v>
      </c>
      <c r="C1639" s="33" t="str">
        <v>炼虚</v>
      </c>
      <c r="D1639" s="33" t="str">
        <v>道品</v>
      </c>
      <c r="E1639" s="33" t="str">
        <v>飞剑</v>
      </c>
      <c r="F1639" s="33" t="str">
        <v>持续御使</v>
      </c>
      <c r="G1639" s="33" t="str">
        <v>法宝。追击单个敌人，造成剑击伤害；出击、回转更轻捷，提高飞剑攻击频率；附加木行伤害。</v>
      </c>
      <c r="H1639" s="33" t="n">
        <v>15959</v>
      </c>
      <c r="I1639" s="33" t="n">
        <v>1500</v>
      </c>
      <c r="J1639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39" s="33" t="n">
        <v>12366024</v>
      </c>
      <c r="L1639" s="33" t="str">
        <v>飞剑|Q6|M24|A翎羽|T木行凝华</v>
      </c>
      <c r="M1639" t="str" s="33">
        <v>独属技能12040015效果已配置并通过自动验证；实机及生命周期联调未验；启用开关沿用主表</v>
      </c>
      <c r="N1639" s="33" t="str">
        <v>图标沿用；场上模型未交付</v>
      </c>
    </row>
    <row r="1640" ht="409" customHeight="1">
      <c r="A1640" s="33" t="n">
        <v>66010</v>
      </c>
      <c r="B1640" s="33" t="str">
        <v>斩虚剑·听雨</v>
      </c>
      <c r="C1640" s="33" t="str">
        <v>炼虚</v>
      </c>
      <c r="D1640" s="33" t="str">
        <v>道品</v>
      </c>
      <c r="E1640" s="33" t="str">
        <v>飞剑</v>
      </c>
      <c r="F1640" s="33" t="str">
        <v>持续御使</v>
      </c>
      <c r="G1640" s="33" t="str">
        <v>法宝。追击单个敌人，造成剑击伤害；出击、回转更轻捷，提高飞剑攻击频率；附加水行伤害。</v>
      </c>
      <c r="H1640" s="33" t="n">
        <v>15959</v>
      </c>
      <c r="I1640" s="33" t="n">
        <v>1500</v>
      </c>
      <c r="J1640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0" s="33" t="n">
        <v>12366024</v>
      </c>
      <c r="L1640" s="33" t="str">
        <v>飞剑|Q6|M24|A翎羽|T水行凝华</v>
      </c>
      <c r="M1640" t="str" s="33">
        <v>独属技能12050015效果已配置并通过自动验证；实机及生命周期联调未验；启用开关沿用主表</v>
      </c>
      <c r="N1640" s="33" t="str">
        <v>图标沿用；场上模型未交付</v>
      </c>
    </row>
    <row r="1641" ht="409" customHeight="1">
      <c r="A1641" s="33" t="n">
        <v>66011</v>
      </c>
      <c r="B1641" s="33" t="str">
        <v>斩虚剑·流萤</v>
      </c>
      <c r="C1641" s="33" t="str">
        <v>炼虚</v>
      </c>
      <c r="D1641" s="33" t="str">
        <v>道品</v>
      </c>
      <c r="E1641" s="33" t="str">
        <v>飞剑</v>
      </c>
      <c r="F1641" s="33" t="str">
        <v>持续御使</v>
      </c>
      <c r="G1641" s="33" t="str">
        <v>法宝。追击单个敌人，造成剑击伤害；出击、回转更轻捷，提高飞剑攻击频率；附加火行伤害。</v>
      </c>
      <c r="H1641" s="33" t="n">
        <v>15959</v>
      </c>
      <c r="I1641" s="33" t="n">
        <v>1500</v>
      </c>
      <c r="J1641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1" s="33" t="n">
        <v>12366024</v>
      </c>
      <c r="L1641" s="33" t="str">
        <v>飞剑|Q6|M24|A翎羽|T火行凝华</v>
      </c>
      <c r="M1641" t="str" s="33">
        <v>独属技能12060015效果已配置并通过自动验证；实机及生命周期联调未验；启用开关沿用主表</v>
      </c>
      <c r="N1641" s="33" t="str">
        <v>图标沿用；场上模型未交付</v>
      </c>
    </row>
    <row r="1642" ht="409" customHeight="1">
      <c r="A1642" s="33" t="n">
        <v>66012</v>
      </c>
      <c r="B1642" s="33" t="str">
        <v>斩虚剑·卷尘</v>
      </c>
      <c r="C1642" s="33" t="str">
        <v>炼虚</v>
      </c>
      <c r="D1642" s="33" t="str">
        <v>道品</v>
      </c>
      <c r="E1642" s="33" t="str">
        <v>飞剑</v>
      </c>
      <c r="F1642" s="33" t="str">
        <v>持续御使</v>
      </c>
      <c r="G1642" s="33" t="str">
        <v>法宝。追击单个敌人，造成剑击伤害；出击、回转更轻捷，提高飞剑攻击频率；附加土行伤害。</v>
      </c>
      <c r="H1642" s="33" t="n">
        <v>15959</v>
      </c>
      <c r="I1642" s="33" t="n">
        <v>1500</v>
      </c>
      <c r="J1642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"独属技能12070015的最终冷却1800ms",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2" s="33" t="n">
        <v>12366024</v>
      </c>
      <c r="L1642" s="33" t="str">
        <v>飞剑|Q6|M24|A翎羽|T土行凝华</v>
      </c>
      <c r="M1642" t="str" s="33">
        <v>独属技能12070015效果已配置并通过自动验证；实机及生命周期联调未验；启用开关沿用主表</v>
      </c>
      <c r="N1642" s="33" t="str">
        <v>图标沿用；场上模型未交付</v>
      </c>
    </row>
    <row r="1643" ht="409" customHeight="1">
      <c r="A1643" s="33" t="n">
        <v>66013</v>
      </c>
      <c r="B1643" s="33" t="str">
        <v>斩虚剑·碧痕</v>
      </c>
      <c r="C1643" s="33" t="str">
        <v>炼虚</v>
      </c>
      <c r="D1643" s="33" t="str">
        <v>道品</v>
      </c>
      <c r="E1643" s="33" t="str">
        <v>飞剑</v>
      </c>
      <c r="F1643" s="33" t="str">
        <v>持续御使</v>
      </c>
      <c r="G1643" s="33" t="str">
        <v>法宝。追击单个敌人，造成剑击伤害；出击、回转更轻捷，提高飞剑攻击频率；命中附毒。</v>
      </c>
      <c r="H1643" s="33" t="n">
        <v>15959</v>
      </c>
      <c r="I1643" s="33" t="n">
        <v>1500</v>
      </c>
      <c r="J1643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"独属技能12080015的效果配置（待填）", "component_id": null, "status": "目标参数保留；独属技能效果待配置"}, "status": "独属技能基础已对应；目标参数保留，技能效果待配置"}]</v>
      </c>
      <c r="K1643" s="33" t="n">
        <v>12366024</v>
      </c>
      <c r="L1643" s="33" t="str">
        <v>飞剑|Q6|M24|A翎羽|T毒血</v>
      </c>
      <c r="M1643" t="str" s="33">
        <v>独属技能12080015基础已对应；效果待配置；启用状态沿用法宝主表</v>
      </c>
      <c r="N1643" s="33" t="str">
        <v>图标沿用；场上模型未交付</v>
      </c>
    </row>
    <row r="1644" ht="409" customHeight="1">
      <c r="A1644" s="33" t="n">
        <v>66014</v>
      </c>
      <c r="B1644" s="33" t="str">
        <v>斩虚剑·暗香</v>
      </c>
      <c r="C1644" s="33" t="str">
        <v>炼虚</v>
      </c>
      <c r="D1644" s="33" t="str">
        <v>道品</v>
      </c>
      <c r="E1644" s="33" t="str">
        <v>飞剑</v>
      </c>
      <c r="F1644" s="33" t="str">
        <v>持续御使</v>
      </c>
      <c r="G1644" s="33" t="str">
        <v>法宝。追击单个敌人，造成剑击伤害；出击、回转更轻捷，提高飞剑攻击频率；命中附毒。</v>
      </c>
      <c r="H1644" s="33" t="n">
        <v>15959</v>
      </c>
      <c r="I1644" s="33" t="n">
        <v>1500</v>
      </c>
      <c r="J1644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"独属技能12090015的效果配置（待填）", "component_id": null, "status": "目标参数保留；独属技能效果待配置"}, "status": "独属技能基础已对应；目标参数保留，技能效果待配置"}]</v>
      </c>
      <c r="K1644" s="33" t="n">
        <v>12366024</v>
      </c>
      <c r="L1644" s="33" t="str">
        <v>飞剑|Q6|M24|A翎羽|T毒囊</v>
      </c>
      <c r="M1644" t="str" s="33">
        <v>独属技能12090015基础已对应；效果待配置；启用状态沿用法宝主表</v>
      </c>
      <c r="N1644" s="33" t="str">
        <v>图标沿用；场上模型未交付</v>
      </c>
    </row>
    <row r="1645" ht="409" customHeight="1">
      <c r="A1645" s="33" t="n">
        <v>66015</v>
      </c>
      <c r="B1645" s="33" t="str">
        <v>斩虚剑·落英</v>
      </c>
      <c r="C1645" s="33" t="str">
        <v>炼虚</v>
      </c>
      <c r="D1645" s="33" t="str">
        <v>道品</v>
      </c>
      <c r="E1645" s="33" t="str">
        <v>飞剑</v>
      </c>
      <c r="F1645" s="33" t="str">
        <v>持续御使</v>
      </c>
      <c r="G1645" s="33" t="str">
        <v>法宝。追击单个敌人，造成剑击伤害；出击、回转更轻捷，提高飞剑攻击频率；命中造成持续流血。</v>
      </c>
      <c r="H1645" s="33" t="n">
        <v>15959</v>
      </c>
      <c r="I1645" s="33" t="n">
        <v>1500</v>
      </c>
      <c r="J1645" t="str" s="33">
        <v>[{"type": "类型基础完整参数", "params": {"type": "飞剑", "realm": 6, "quality": 6, "target": "本件指定合法目标", "cooldown_ms": 2000, "source_dedup": "当前fabao_id，不叠加旧境界", "model_state": "沿用源资源；缺模型不虚构路径", "attack_upper": 15959, "attack_lower": 9575,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"独属技能12100015的效果配置（待填）", "component_id": null, "status": "目标参数保留；独属技能效果待配置"}, "status": "独属技能基础已对应；目标参数保留，技能效果待配置"}]</v>
      </c>
      <c r="K1645" s="33" t="n">
        <v>12366024</v>
      </c>
      <c r="L1645" s="33" t="str">
        <v>飞剑|Q6|M24|A翎羽|T利爪</v>
      </c>
      <c r="M1645" t="str" s="33">
        <v>独属技能12100015基础已对应；效果待配置；启用状态沿用法宝主表</v>
      </c>
      <c r="N1645" s="33" t="str">
        <v>图标沿用；场上模型未交付</v>
      </c>
    </row>
    <row r="1646" ht="409" customHeight="1">
      <c r="A1646" s="33" t="n">
        <v>66016</v>
      </c>
      <c r="B1646" s="33" t="str">
        <v>镇虚印·金阙</v>
      </c>
      <c r="C1646" s="33" t="str">
        <v>炼虚</v>
      </c>
      <c r="D1646" s="33" t="str">
        <v>道品</v>
      </c>
      <c r="E1646" s="33" t="str">
        <v>宝印</v>
      </c>
      <c r="F1646" s="33" t="str">
        <v>持续御使</v>
      </c>
      <c r="G1646" s="33" t="str">
        <v>法宝。落印造成范围重击；补强结构、传递冲击，提高落印伤害；落印附加金行伤害。</v>
      </c>
      <c r="H1646" s="33" t="n">
        <v>15959</v>
      </c>
      <c r="I1646" s="33" t="n">
        <v>1500</v>
      </c>
      <c r="J1646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6" s="33" t="n">
        <v>12366024</v>
      </c>
      <c r="L1646" s="33" t="str">
        <v>宝印|Q6|M24|A兽骨|T金行凝华</v>
      </c>
      <c r="M1646" t="str" s="33">
        <v>独属技能12430015效果已配置并通过自动验证；实机及生命周期联调未验；启用开关沿用主表</v>
      </c>
      <c r="N1646" s="33" t="str">
        <v>图标沿用；场上模型未交付</v>
      </c>
    </row>
    <row r="1647" ht="409" customHeight="1">
      <c r="A1647" s="33" t="n">
        <v>66017</v>
      </c>
      <c r="B1647" s="33" t="str">
        <v>镇虚印·苍梧</v>
      </c>
      <c r="C1647" s="33" t="str">
        <v>炼虚</v>
      </c>
      <c r="D1647" s="33" t="str">
        <v>道品</v>
      </c>
      <c r="E1647" s="33" t="str">
        <v>宝印</v>
      </c>
      <c r="F1647" s="33" t="str">
        <v>持续御使</v>
      </c>
      <c r="G1647" s="33" t="str">
        <v>法宝。落印造成范围重击；补强结构、传递冲击，提高落印伤害；落印附加木行伤害。</v>
      </c>
      <c r="H1647" s="33" t="n">
        <v>15959</v>
      </c>
      <c r="I1647" s="33" t="n">
        <v>1500</v>
      </c>
      <c r="J1647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7" s="33" t="n">
        <v>12366024</v>
      </c>
      <c r="L1647" s="33" t="str">
        <v>宝印|Q6|M24|A兽骨|T木行凝华</v>
      </c>
      <c r="M1647" t="str" s="33">
        <v>独属技能12440015效果已配置并通过自动验证；实机及生命周期联调未验；启用开关沿用主表</v>
      </c>
      <c r="N1647" s="33" t="str">
        <v>图标沿用；场上模型未交付</v>
      </c>
    </row>
    <row r="1648" ht="409" customHeight="1">
      <c r="A1648" s="33" t="n">
        <v>66018</v>
      </c>
      <c r="B1648" s="33" t="str">
        <v>镇虚印·沧澜</v>
      </c>
      <c r="C1648" s="33" t="str">
        <v>炼虚</v>
      </c>
      <c r="D1648" s="33" t="str">
        <v>道品</v>
      </c>
      <c r="E1648" s="33" t="str">
        <v>宝印</v>
      </c>
      <c r="F1648" s="33" t="str">
        <v>持续御使</v>
      </c>
      <c r="G1648" s="33" t="str">
        <v>法宝。落印造成范围重击；补强结构、传递冲击，提高落印伤害；落印附加水行伤害。</v>
      </c>
      <c r="H1648" s="33" t="n">
        <v>15959</v>
      </c>
      <c r="I1648" s="33" t="n">
        <v>1500</v>
      </c>
      <c r="J1648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8" s="33" t="n">
        <v>12366024</v>
      </c>
      <c r="L1648" s="33" t="str">
        <v>宝印|Q6|M24|A兽骨|T水行凝华</v>
      </c>
      <c r="M1648" t="str" s="33">
        <v>独属技能12450015效果已配置并通过自动验证；实机及生命周期联调未验；启用开关沿用主表</v>
      </c>
      <c r="N1648" s="33" t="str">
        <v>图标沿用；场上模型未交付</v>
      </c>
    </row>
    <row r="1649" ht="409" customHeight="1">
      <c r="A1649" s="33" t="n">
        <v>66019</v>
      </c>
      <c r="B1649" s="33" t="str">
        <v>镇虚印·赤嶂</v>
      </c>
      <c r="C1649" s="33" t="str">
        <v>炼虚</v>
      </c>
      <c r="D1649" s="33" t="str">
        <v>道品</v>
      </c>
      <c r="E1649" s="33" t="str">
        <v>宝印</v>
      </c>
      <c r="F1649" s="33" t="str">
        <v>持续御使</v>
      </c>
      <c r="G1649" s="33" t="str">
        <v>法宝。落印造成范围重击；补强结构、传递冲击，提高落印伤害；落印附加火行伤害。</v>
      </c>
      <c r="H1649" s="33" t="n">
        <v>15959</v>
      </c>
      <c r="I1649" s="33" t="n">
        <v>1500</v>
      </c>
      <c r="J1649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49" s="33" t="n">
        <v>12366024</v>
      </c>
      <c r="L1649" s="33" t="str">
        <v>宝印|Q6|M24|A兽骨|T火行凝华</v>
      </c>
      <c r="M1649" t="str" s="33">
        <v>独属技能12460015效果已配置并通过自动验证；实机及生命周期联调未验；启用开关沿用主表</v>
      </c>
      <c r="N1649" s="33" t="str">
        <v>图标沿用；场上模型未交付</v>
      </c>
    </row>
    <row r="1650" ht="409" customHeight="1">
      <c r="A1650" s="33" t="n">
        <v>66020</v>
      </c>
      <c r="B1650" s="33" t="str">
        <v>镇虚印·昆冈</v>
      </c>
      <c r="C1650" s="33" t="str">
        <v>炼虚</v>
      </c>
      <c r="D1650" s="33" t="str">
        <v>道品</v>
      </c>
      <c r="E1650" s="33" t="str">
        <v>宝印</v>
      </c>
      <c r="F1650" s="33" t="str">
        <v>持续御使</v>
      </c>
      <c r="G1650" s="33" t="str">
        <v>法宝。落印造成范围重击；补强结构、传递冲击，提高落印伤害；落印附加土行伤害。</v>
      </c>
      <c r="H1650" s="33" t="n">
        <v>15959</v>
      </c>
      <c r="I1650" s="33" t="n">
        <v>1500</v>
      </c>
      <c r="J1650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"独属技能12470015同一伤害效果的独立分量与顶层系别",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650" s="33" t="n">
        <v>12366024</v>
      </c>
      <c r="L1650" s="33" t="str">
        <v>宝印|Q6|M24|A兽骨|T土行凝华</v>
      </c>
      <c r="M1650" t="str" s="33">
        <v>独属技能12470015效果已配置并通过自动验证；实机及生命周期联调未验；启用开关沿用主表</v>
      </c>
      <c r="N1650" s="33" t="str">
        <v>图标沿用；场上模型未交付</v>
      </c>
    </row>
    <row r="1651" ht="409" customHeight="1">
      <c r="A1651" s="33" t="n">
        <v>66021</v>
      </c>
      <c r="B1651" s="33" t="str">
        <v>镇虚印·瘴岭</v>
      </c>
      <c r="C1651" s="33" t="str">
        <v>炼虚</v>
      </c>
      <c r="D1651" s="33" t="str">
        <v>道品</v>
      </c>
      <c r="E1651" s="33" t="str">
        <v>宝印</v>
      </c>
      <c r="F1651" s="33" t="str">
        <v>持续御使</v>
      </c>
      <c r="G1651" s="33" t="str">
        <v>法宝。落印造成范围重击；补强结构、传递冲击，提高落印伤害；落印附毒。</v>
      </c>
      <c r="H1651" s="33" t="n">
        <v>15959</v>
      </c>
      <c r="I1651" s="33" t="n">
        <v>1500</v>
      </c>
      <c r="J1651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"独属技能12480015的效果配置（待填）", "component_id": null, "status": "目标参数保留；独属技能效果待配置"}, "status": "独属技能基础已对应；目标参数保留，技能效果待配置"}]</v>
      </c>
      <c r="K1651" s="33" t="n">
        <v>12366024</v>
      </c>
      <c r="L1651" s="33" t="str">
        <v>宝印|Q6|M24|A兽骨|T毒血</v>
      </c>
      <c r="M1651" t="str" s="33">
        <v>独属技能12480015基础已对应；效果待配置；启用状态沿用法宝主表</v>
      </c>
      <c r="N1651" s="33" t="str">
        <v>图标沿用；场上模型未交付</v>
      </c>
    </row>
    <row r="1652" ht="409" customHeight="1">
      <c r="A1652" s="33" t="n">
        <v>66022</v>
      </c>
      <c r="B1652" s="33" t="str">
        <v>镇虚印·幽壑</v>
      </c>
      <c r="C1652" s="33" t="str">
        <v>炼虚</v>
      </c>
      <c r="D1652" s="33" t="str">
        <v>道品</v>
      </c>
      <c r="E1652" s="33" t="str">
        <v>宝印</v>
      </c>
      <c r="F1652" s="33" t="str">
        <v>持续御使</v>
      </c>
      <c r="G1652" s="33" t="str">
        <v>法宝。落印造成范围重击；补强结构、传递冲击，提高落印伤害；落印附毒。</v>
      </c>
      <c r="H1652" s="33" t="n">
        <v>15959</v>
      </c>
      <c r="I1652" s="33" t="n">
        <v>1500</v>
      </c>
      <c r="J1652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"独属技能12490015的效果配置（待填）", "component_id": null, "status": "目标参数保留；独属技能效果待配置"}, "status": "独属技能基础已对应；目标参数保留，技能效果待配置"}]</v>
      </c>
      <c r="K1652" s="33" t="n">
        <v>12366024</v>
      </c>
      <c r="L1652" s="33" t="str">
        <v>宝印|Q6|M24|A兽骨|T毒囊</v>
      </c>
      <c r="M1652" t="str" s="33">
        <v>独属技能12490015基础已对应；效果待配置；启用状态沿用法宝主表</v>
      </c>
      <c r="N1652" s="33" t="str">
        <v>图标沿用；场上模型未交付</v>
      </c>
    </row>
    <row r="1653" ht="409" customHeight="1">
      <c r="A1653" s="33" t="n">
        <v>66023</v>
      </c>
      <c r="B1653" s="33" t="str">
        <v>镇虚印·沉渊</v>
      </c>
      <c r="C1653" s="33" t="str">
        <v>炼虚</v>
      </c>
      <c r="D1653" s="33" t="str">
        <v>道品</v>
      </c>
      <c r="E1653" s="33" t="str">
        <v>宝印</v>
      </c>
      <c r="F1653" s="33" t="str">
        <v>持续御使</v>
      </c>
      <c r="G1653" s="33" t="str">
        <v>法宝。落印造成范围重击；补强结构、传递冲击，提高落印伤害；落印后使范围内敌人减速。</v>
      </c>
      <c r="H1653" s="33" t="n">
        <v>15959</v>
      </c>
      <c r="I1653" s="33" t="n">
        <v>1500</v>
      </c>
      <c r="J1653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"独属技能12500015的效果配置（待填）", "component_id": null, "status": "目标参数保留；独属技能效果待配置"}, "status": "独属技能基础已对应；目标参数保留，技能效果待配置"}]</v>
      </c>
      <c r="K1653" s="33" t="n">
        <v>12366024</v>
      </c>
      <c r="L1653" s="33" t="str">
        <v>宝印|Q6|M24|A兽骨|T古阵石</v>
      </c>
      <c r="M1653" t="str" s="33">
        <v>独属技能12500015基础已对应；效果待配置；启用状态沿用法宝主表</v>
      </c>
      <c r="N1653" s="33" t="str">
        <v>图标沿用；场上模型未交付</v>
      </c>
    </row>
    <row r="1654" ht="409" customHeight="1">
      <c r="A1654" s="33" t="n">
        <v>66024</v>
      </c>
      <c r="B1654" s="33" t="str">
        <v>镇虚印·回峦</v>
      </c>
      <c r="C1654" s="33" t="str">
        <v>炼虚</v>
      </c>
      <c r="D1654" s="33" t="str">
        <v>道品</v>
      </c>
      <c r="E1654" s="33" t="str">
        <v>宝印</v>
      </c>
      <c r="F1654" s="33" t="str">
        <v>持续御使</v>
      </c>
      <c r="G1654" t="str" s="33">
        <v>法宝。落印造成范围重击；补强结构、传递冲击，提高落印伤害；缩短宝印技能冷却时间。</v>
      </c>
      <c r="H1654" s="33" t="n">
        <v>15959</v>
      </c>
      <c r="I1654" s="33" t="n">
        <v>1500</v>
      </c>
      <c r="J1654" t="str" s="33">
        <v>[{"type": "类型基础完整参数", "params": {"type": "宝印", "realm": 6, "quality": 6, "target": "本件指定合法目标", "cooldown_ms": 4000, "source_dedup": "当前fabao_id，不叠加旧境界", "model_state": "沿用源资源；缺模型不虚构路径", "attack_upper": 15959, "attack_lower": 9575,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15959, "current_final_attack_lower": 9575,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"独属技能12510015的最终冷却3800ms",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654" s="33" t="n">
        <v>12366024</v>
      </c>
      <c r="L1654" s="33" t="str">
        <v>宝印|Q6|M24|A兽骨|T妖丹</v>
      </c>
      <c r="M1654" t="str" s="33">
        <v>独属技能12510015效果已配置并通过自动验证；实机及生命周期联调未验；启用开关沿用主表</v>
      </c>
      <c r="N1654" s="33" t="str">
        <v>图标沿用；场上模型未交付</v>
      </c>
    </row>
    <row r="1655" ht="409" customHeight="1">
      <c r="A1655" s="33" t="n">
        <v>66025</v>
      </c>
      <c r="B1655" s="33" t="str">
        <v>锁虚索·锁秋</v>
      </c>
      <c r="C1655" s="33" t="str">
        <v>炼虚</v>
      </c>
      <c r="D1655" s="33" t="str">
        <v>道品</v>
      </c>
      <c r="E1655" s="33" t="str">
        <v>缚灵索</v>
      </c>
      <c r="F1655" s="33" t="str">
        <v>持续御使</v>
      </c>
      <c r="G1655" s="33" t="str">
        <v>法宝。缠束目标，使其短时定身；补强索体，延长定身时间；束缚期间持续造成金行伤害。</v>
      </c>
      <c r="H1655" s="33" t="n">
        <v>15959</v>
      </c>
      <c r="I1655" s="33" t="n">
        <v>1500</v>
      </c>
      <c r="J1655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655" s="33" t="n">
        <v>12366032</v>
      </c>
      <c r="L1655" s="33" t="str">
        <v>缚灵索|Q6|M32|A阵旗灵丝|T金行凝华</v>
      </c>
      <c r="M1655" t="str" s="33">
        <v>独属技能12700015基础已对应；效果待配置；启用状态沿用法宝主表</v>
      </c>
      <c r="N1655" s="33" t="str">
        <v>图标沿用；场上模型未交付</v>
      </c>
    </row>
    <row r="1656" ht="409" customHeight="1">
      <c r="A1656" s="33" t="n">
        <v>66026</v>
      </c>
      <c r="B1656" s="33" t="str">
        <v>锁虚索·缠枝</v>
      </c>
      <c r="C1656" s="33" t="str">
        <v>炼虚</v>
      </c>
      <c r="D1656" s="33" t="str">
        <v>道品</v>
      </c>
      <c r="E1656" s="33" t="str">
        <v>缚灵索</v>
      </c>
      <c r="F1656" s="33" t="str">
        <v>持续御使</v>
      </c>
      <c r="G1656" s="33" t="str">
        <v>法宝。缠束目标，使其短时定身；补强索体，延长定身时间；束缚期间持续造成木行伤害。</v>
      </c>
      <c r="H1656" s="33" t="n">
        <v>15959</v>
      </c>
      <c r="I1656" s="33" t="n">
        <v>1500</v>
      </c>
      <c r="J1656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656" s="33" t="n">
        <v>12366032</v>
      </c>
      <c r="L1656" s="33" t="str">
        <v>缚灵索|Q6|M32|A阵旗灵丝|T木行凝华</v>
      </c>
      <c r="M1656" t="str" s="33">
        <v>独属技能12710015基础已对应；效果待配置；启用状态沿用法宝主表</v>
      </c>
      <c r="N1656" s="33" t="str">
        <v>图标沿用；场上模型未交付</v>
      </c>
    </row>
    <row r="1657" ht="409" customHeight="1">
      <c r="A1657" s="33" t="n">
        <v>66027</v>
      </c>
      <c r="B1657" s="33" t="str">
        <v>锁虚索·回澜</v>
      </c>
      <c r="C1657" s="33" t="str">
        <v>炼虚</v>
      </c>
      <c r="D1657" s="33" t="str">
        <v>道品</v>
      </c>
      <c r="E1657" s="33" t="str">
        <v>缚灵索</v>
      </c>
      <c r="F1657" s="33" t="str">
        <v>持续御使</v>
      </c>
      <c r="G1657" s="33" t="str">
        <v>法宝。缠束目标，使其短时定身；补强索体，延长定身时间；束缚期间持续造成水行伤害。</v>
      </c>
      <c r="H1657" s="33" t="n">
        <v>15959</v>
      </c>
      <c r="I1657" s="33" t="n">
        <v>1500</v>
      </c>
      <c r="J1657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657" s="33" t="n">
        <v>12366032</v>
      </c>
      <c r="L1657" s="33" t="str">
        <v>缚灵索|Q6|M32|A阵旗灵丝|T水行凝华</v>
      </c>
      <c r="M1657" t="str" s="33">
        <v>独属技能12720015基础已对应；效果待配置；启用状态沿用法宝主表</v>
      </c>
      <c r="N1657" s="33" t="str">
        <v>图标沿用；场上模型未交付</v>
      </c>
    </row>
    <row r="1658" ht="409" customHeight="1">
      <c r="A1658" s="33" t="n">
        <v>66028</v>
      </c>
      <c r="B1658" s="33" t="str">
        <v>锁虚索·燃犀</v>
      </c>
      <c r="C1658" s="33" t="str">
        <v>炼虚</v>
      </c>
      <c r="D1658" s="33" t="str">
        <v>道品</v>
      </c>
      <c r="E1658" s="33" t="str">
        <v>缚灵索</v>
      </c>
      <c r="F1658" s="33" t="str">
        <v>持续御使</v>
      </c>
      <c r="G1658" s="33" t="str">
        <v>法宝。缠束目标，使其短时定身；补强索体，延长定身时间；束缚期间持续造成火行伤害。</v>
      </c>
      <c r="H1658" s="33" t="n">
        <v>15959</v>
      </c>
      <c r="I1658" s="33" t="n">
        <v>1500</v>
      </c>
      <c r="J1658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658" s="33" t="n">
        <v>12366032</v>
      </c>
      <c r="L1658" s="33" t="str">
        <v>缚灵索|Q6|M32|A阵旗灵丝|T火行凝华</v>
      </c>
      <c r="M1658" t="str" s="33">
        <v>独属技能12730015基础已对应；效果待配置；启用状态沿用法宝主表</v>
      </c>
      <c r="N1658" s="33" t="str">
        <v>图标沿用；场上模型未交付</v>
      </c>
    </row>
    <row r="1659" ht="409" customHeight="1">
      <c r="A1659" s="33" t="n">
        <v>66029</v>
      </c>
      <c r="B1659" s="33" t="str">
        <v>锁虚索·伏岳</v>
      </c>
      <c r="C1659" s="33" t="str">
        <v>炼虚</v>
      </c>
      <c r="D1659" s="33" t="str">
        <v>道品</v>
      </c>
      <c r="E1659" s="33" t="str">
        <v>缚灵索</v>
      </c>
      <c r="F1659" s="33" t="str">
        <v>持续御使</v>
      </c>
      <c r="G1659" s="33" t="str">
        <v>法宝。缠束目标，使其短时定身；补强索体，延长定身时间；束缚期间持续造成土行伤害。</v>
      </c>
      <c r="H1659" s="33" t="n">
        <v>15959</v>
      </c>
      <c r="I1659" s="33" t="n">
        <v>1500</v>
      </c>
      <c r="J1659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659" s="33" t="n">
        <v>12366032</v>
      </c>
      <c r="L1659" s="33" t="str">
        <v>缚灵索|Q6|M32|A阵旗灵丝|T土行凝华</v>
      </c>
      <c r="M1659" t="str" s="33">
        <v>独属技能12740015基础已对应；效果待配置；启用状态沿用法宝主表</v>
      </c>
      <c r="N1659" s="33" t="str">
        <v>图标沿用；场上模型未交付</v>
      </c>
    </row>
    <row r="1660" ht="409" customHeight="1">
      <c r="A1660" s="33" t="n">
        <v>66030</v>
      </c>
      <c r="B1660" s="33" t="str">
        <v>锁虚索·青瘴</v>
      </c>
      <c r="C1660" s="33" t="str">
        <v>炼虚</v>
      </c>
      <c r="D1660" s="33" t="str">
        <v>道品</v>
      </c>
      <c r="E1660" s="33" t="str">
        <v>缚灵索</v>
      </c>
      <c r="F1660" s="33" t="str">
        <v>持续御使</v>
      </c>
      <c r="G1660" s="33" t="str">
        <v>法宝。缠束目标，使其短时定身；补强索体，延长定身时间；束缚期间施毒。</v>
      </c>
      <c r="H1660" s="33" t="n">
        <v>15959</v>
      </c>
      <c r="I1660" s="33" t="n">
        <v>1500</v>
      </c>
      <c r="J1660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"独属技能12750015的效果配置（待填）", "component_id": null, "status": "目标参数保留；独属技能效果待配置"}, "status": "独属技能基础已对应；目标参数保留，技能效果待配置"}]</v>
      </c>
      <c r="K1660" s="33" t="n">
        <v>12366032</v>
      </c>
      <c r="L1660" s="33" t="str">
        <v>缚灵索|Q6|M32|A阵旗灵丝|T毒血</v>
      </c>
      <c r="M1660" t="str" s="33">
        <v>独属技能12750015基础已对应；效果待配置；启用状态沿用法宝主表</v>
      </c>
      <c r="N1660" s="33" t="str">
        <v>图标沿用；场上模型未交付</v>
      </c>
    </row>
    <row r="1661" ht="409" customHeight="1">
      <c r="A1661" s="33" t="n">
        <v>66031</v>
      </c>
      <c r="B1661" s="33" t="str">
        <v>锁虚索·幽藤</v>
      </c>
      <c r="C1661" s="33" t="str">
        <v>炼虚</v>
      </c>
      <c r="D1661" s="33" t="str">
        <v>道品</v>
      </c>
      <c r="E1661" s="33" t="str">
        <v>缚灵索</v>
      </c>
      <c r="F1661" s="33" t="str">
        <v>持续御使</v>
      </c>
      <c r="G1661" s="33" t="str">
        <v>法宝。缠束目标，使其短时定身；补强索体，延长定身时间；束缚期间施毒。</v>
      </c>
      <c r="H1661" s="33" t="n">
        <v>15959</v>
      </c>
      <c r="I1661" s="33" t="n">
        <v>1500</v>
      </c>
      <c r="J1661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"独属技能12760015的效果配置（待填）", "component_id": null, "status": "目标参数保留；独属技能效果待配置"}, "status": "独属技能基础已对应；目标参数保留，技能效果待配置"}]</v>
      </c>
      <c r="K1661" s="33" t="n">
        <v>12366032</v>
      </c>
      <c r="L1661" s="33" t="str">
        <v>缚灵索|Q6|M32|A阵旗灵丝|T毒囊</v>
      </c>
      <c r="M1661" t="str" s="33">
        <v>独属技能12760015基础已对应；效果待配置；启用状态沿用法宝主表</v>
      </c>
      <c r="N1661" s="33" t="str">
        <v>图标沿用；场上模型未交付</v>
      </c>
    </row>
    <row r="1662" ht="409" customHeight="1">
      <c r="A1662" s="33" t="n">
        <v>66032</v>
      </c>
      <c r="B1662" s="33" t="str">
        <v>锁虚索·无言</v>
      </c>
      <c r="C1662" s="33" t="str">
        <v>炼虚</v>
      </c>
      <c r="D1662" s="33" t="str">
        <v>道品</v>
      </c>
      <c r="E1662" s="33" t="str">
        <v>缚灵索</v>
      </c>
      <c r="F1662" s="33" t="str">
        <v>持续御使</v>
      </c>
      <c r="G1662" s="33" t="str">
        <v>法宝。缠束目标，使其短时定身；补强索体，延长定身时间；束缚期间短时禁止施法。</v>
      </c>
      <c r="H1662" s="33" t="n">
        <v>15959</v>
      </c>
      <c r="I1662" s="33" t="n">
        <v>1500</v>
      </c>
      <c r="J1662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"独属技能12770015的效果配置（待填）", "component_id": null, "status": "目标参数保留；独属技能效果待配置"}, "status": "独属技能基础已对应；目标参数保留，技能效果待配置"}]</v>
      </c>
      <c r="K1662" s="33" t="n">
        <v>12366032</v>
      </c>
      <c r="L1662" s="33" t="str">
        <v>缚灵索|Q6|M32|A阵旗灵丝|T古阵石</v>
      </c>
      <c r="M1662" t="str" s="33">
        <v>独属技能12770015基础已对应；效果待配置；启用状态沿用法宝主表</v>
      </c>
      <c r="N1662" s="33" t="str">
        <v>图标沿用；场上模型未交付</v>
      </c>
    </row>
    <row r="1663" ht="409" customHeight="1">
      <c r="A1663" s="33" t="n">
        <v>66033</v>
      </c>
      <c r="B1663" s="33" t="str">
        <v>锁虚索·复缚</v>
      </c>
      <c r="C1663" s="33" t="str">
        <v>炼虚</v>
      </c>
      <c r="D1663" s="33" t="str">
        <v>道品</v>
      </c>
      <c r="E1663" s="33" t="str">
        <v>缚灵索</v>
      </c>
      <c r="F1663" s="33" t="str">
        <v>持续御使</v>
      </c>
      <c r="G1663" t="str" s="33">
        <v>法宝。缠束目标，使其短时定身；补强索体，延长定身时间；缩短缚灵索技能冷却时间。</v>
      </c>
      <c r="H1663" s="33" t="n">
        <v>15959</v>
      </c>
      <c r="I1663" s="33" t="n">
        <v>1500</v>
      </c>
      <c r="J1663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"独属技能12780015调用的法宝专属禁锢状态；按保留参数合并时长",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"独属技能12780015的最终冷却5700ms",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663" s="33" t="n">
        <v>12366032</v>
      </c>
      <c r="L1663" s="33" t="str">
        <v>缚灵索|Q6|M32|A阵旗灵丝|T妖丹</v>
      </c>
      <c r="M1663" t="str" s="33">
        <v>独属技能12780015效果已配置并通过自动验证；实机及生命周期联调未验；启用开关沿用主表</v>
      </c>
      <c r="N1663" s="33" t="str">
        <v>图标沿用；场上模型未交付</v>
      </c>
    </row>
    <row r="1664" ht="409" customHeight="1">
      <c r="A1664" s="33" t="n">
        <v>66034</v>
      </c>
      <c r="B1664" s="33" t="str">
        <v>太虚伞·金罡</v>
      </c>
      <c r="C1664" s="33" t="str">
        <v>炼虚</v>
      </c>
      <c r="D1664" s="33" t="str">
        <v>道品</v>
      </c>
      <c r="E1664" s="33" t="str">
        <v>宝伞</v>
      </c>
      <c r="F1664" s="33" t="str">
        <v>持续御使</v>
      </c>
      <c r="G1664" s="33" t="str">
        <v>法宝。展开护盾，吸收伤害；提高护盾吸收量；减轻金行伤害。</v>
      </c>
      <c r="H1664" s="33" t="n">
        <v>15959</v>
      </c>
      <c r="I1664" s="33" t="n">
        <v>1500</v>
      </c>
      <c r="J1664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64" s="33" t="n">
        <v>12366019</v>
      </c>
      <c r="L1664" s="33" t="str">
        <v>宝伞|Q6|M19|A甲壳|T金行凝华</v>
      </c>
      <c r="M1664" t="str" s="33">
        <v>独属技能12880015基础已对应；效果待配置；启用状态沿用法宝主表</v>
      </c>
      <c r="N1664" s="33" t="str">
        <v>图标沿用；场上模型未交付</v>
      </c>
    </row>
    <row r="1665" ht="409" customHeight="1">
      <c r="A1665" s="33" t="n">
        <v>66035</v>
      </c>
      <c r="B1665" s="33" t="str">
        <v>太虚伞·翠盖</v>
      </c>
      <c r="C1665" s="33" t="str">
        <v>炼虚</v>
      </c>
      <c r="D1665" s="33" t="str">
        <v>道品</v>
      </c>
      <c r="E1665" s="33" t="str">
        <v>宝伞</v>
      </c>
      <c r="F1665" s="33" t="str">
        <v>持续御使</v>
      </c>
      <c r="G1665" s="33" t="str">
        <v>法宝。展开护盾，吸收伤害；提高护盾吸收量；减轻木行伤害。</v>
      </c>
      <c r="H1665" s="33" t="n">
        <v>15959</v>
      </c>
      <c r="I1665" s="33" t="n">
        <v>1500</v>
      </c>
      <c r="J1665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65" s="33" t="n">
        <v>12366019</v>
      </c>
      <c r="L1665" s="33" t="str">
        <v>宝伞|Q6|M19|A甲壳|T木行凝华</v>
      </c>
      <c r="M1665" t="str" s="33">
        <v>独属技能12890015基础已对应；效果待配置；启用状态沿用法宝主表</v>
      </c>
      <c r="N1665" s="33" t="str">
        <v>图标沿用；场上模型未交付</v>
      </c>
    </row>
    <row r="1666" ht="409" customHeight="1">
      <c r="A1666" s="33" t="n">
        <v>66036</v>
      </c>
      <c r="B1666" s="33" t="str">
        <v>太虚伞·涵波</v>
      </c>
      <c r="C1666" s="33" t="str">
        <v>炼虚</v>
      </c>
      <c r="D1666" s="33" t="str">
        <v>道品</v>
      </c>
      <c r="E1666" s="33" t="str">
        <v>宝伞</v>
      </c>
      <c r="F1666" s="33" t="str">
        <v>持续御使</v>
      </c>
      <c r="G1666" s="33" t="str">
        <v>法宝。展开护盾，吸收伤害；提高护盾吸收量；减轻水行伤害。</v>
      </c>
      <c r="H1666" s="33" t="n">
        <v>15959</v>
      </c>
      <c r="I1666" s="33" t="n">
        <v>1500</v>
      </c>
      <c r="J1666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66" s="33" t="n">
        <v>12366019</v>
      </c>
      <c r="L1666" s="33" t="str">
        <v>宝伞|Q6|M19|A甲壳|T水行凝华</v>
      </c>
      <c r="M1666" t="str" s="33">
        <v>独属技能12900015基础已对应；效果待配置；启用状态沿用法宝主表</v>
      </c>
      <c r="N1666" s="33" t="str">
        <v>图标沿用；场上模型未交付</v>
      </c>
    </row>
    <row r="1667" ht="409" customHeight="1">
      <c r="A1667" s="33" t="n">
        <v>66037</v>
      </c>
      <c r="B1667" s="33" t="str">
        <v>太虚伞·流丹</v>
      </c>
      <c r="C1667" s="33" t="str">
        <v>炼虚</v>
      </c>
      <c r="D1667" s="33" t="str">
        <v>道品</v>
      </c>
      <c r="E1667" s="33" t="str">
        <v>宝伞</v>
      </c>
      <c r="F1667" s="33" t="str">
        <v>持续御使</v>
      </c>
      <c r="G1667" s="33" t="str">
        <v>法宝。展开护盾，吸收伤害；提高护盾吸收量；减轻火行伤害。</v>
      </c>
      <c r="H1667" s="33" t="n">
        <v>15959</v>
      </c>
      <c r="I1667" s="33" t="n">
        <v>1500</v>
      </c>
      <c r="J1667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67" s="33" t="n">
        <v>12366019</v>
      </c>
      <c r="L1667" s="33" t="str">
        <v>宝伞|Q6|M19|A甲壳|T火行凝华</v>
      </c>
      <c r="M1667" t="str" s="33">
        <v>独属技能12910015基础已对应；效果待配置；启用状态沿用法宝主表</v>
      </c>
      <c r="N1667" s="33" t="str">
        <v>图标沿用；场上模型未交付</v>
      </c>
    </row>
    <row r="1668" ht="409" customHeight="1">
      <c r="A1668" s="33" t="n">
        <v>66038</v>
      </c>
      <c r="B1668" s="33" t="str">
        <v>太虚伞·叠嶂</v>
      </c>
      <c r="C1668" s="33" t="str">
        <v>炼虚</v>
      </c>
      <c r="D1668" s="33" t="str">
        <v>道品</v>
      </c>
      <c r="E1668" s="33" t="str">
        <v>宝伞</v>
      </c>
      <c r="F1668" s="33" t="str">
        <v>持续御使</v>
      </c>
      <c r="G1668" s="33" t="str">
        <v>法宝。展开护盾，吸收伤害；提高护盾吸收量；减轻土行伤害。</v>
      </c>
      <c r="H1668" s="33" t="n">
        <v>15959</v>
      </c>
      <c r="I1668" s="33" t="n">
        <v>1500</v>
      </c>
      <c r="J1668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68" s="33" t="n">
        <v>12366019</v>
      </c>
      <c r="L1668" s="33" t="str">
        <v>宝伞|Q6|M19|A甲壳|T土行凝华</v>
      </c>
      <c r="M1668" t="str" s="33">
        <v>独属技能12920015基础已对应；效果待配置；启用状态沿用法宝主表</v>
      </c>
      <c r="N1668" s="33" t="str">
        <v>图标沿用；场上模型未交付</v>
      </c>
    </row>
    <row r="1669" ht="409" customHeight="1">
      <c r="A1669" s="33" t="n">
        <v>66039</v>
      </c>
      <c r="B1669" s="33" t="str">
        <v>太虚伞·巍然</v>
      </c>
      <c r="C1669" s="33" t="str">
        <v>炼虚</v>
      </c>
      <c r="D1669" s="33" t="str">
        <v>道品</v>
      </c>
      <c r="E1669" s="33" t="str">
        <v>宝伞</v>
      </c>
      <c r="F1669" s="33" t="str">
        <v>持续御使</v>
      </c>
      <c r="G1669" s="33" t="str">
        <v>法宝。展开护盾，吸收伤害；提高护盾吸收量；提供物理减伤。</v>
      </c>
      <c r="H1669" s="33" t="n">
        <v>15959</v>
      </c>
      <c r="I1669" s="33" t="n">
        <v>1500</v>
      </c>
      <c r="J1669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669" s="33" t="n">
        <v>12366019</v>
      </c>
      <c r="L1669" s="33" t="str">
        <v>宝伞|Q6|M19|A甲壳|T甲壳</v>
      </c>
      <c r="M1669" t="str" s="33">
        <v>独属技能12930015基础已对应；效果待配置；启用状态沿用法宝主表</v>
      </c>
      <c r="N1669" s="33" t="str">
        <v>图标沿用；场上模型未交付</v>
      </c>
    </row>
    <row r="1670" ht="409" customHeight="1">
      <c r="A1670" s="33" t="n">
        <v>66040</v>
      </c>
      <c r="B1670" s="33" t="str">
        <v>太虚伞·涤尘</v>
      </c>
      <c r="C1670" s="33" t="str">
        <v>炼虚</v>
      </c>
      <c r="D1670" s="33" t="str">
        <v>道品</v>
      </c>
      <c r="E1670" s="33" t="str">
        <v>宝伞</v>
      </c>
      <c r="F1670" s="33" t="str">
        <v>持续御使</v>
      </c>
      <c r="G1670" s="33" t="str">
        <v>法宝。展开护盾，吸收伤害；提高护盾吸收量；展开时吸除受护者身上的中毒。</v>
      </c>
      <c r="H1670" s="33" t="n">
        <v>15959</v>
      </c>
      <c r="I1670" s="33" t="n">
        <v>1500</v>
      </c>
      <c r="J1670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670" s="33" t="n">
        <v>12366019</v>
      </c>
      <c r="L1670" s="33" t="str">
        <v>宝伞|Q6|M19|A甲壳|T毒囊</v>
      </c>
      <c r="M1670" t="str" s="33">
        <v>独属技能12940015基础已对应；效果待配置；启用状态沿用法宝主表</v>
      </c>
      <c r="N1670" s="33" t="str">
        <v>图标沿用；场上模型未交付</v>
      </c>
    </row>
    <row r="1671" ht="409" customHeight="1">
      <c r="A1671" s="33" t="n">
        <v>66041</v>
      </c>
      <c r="B1671" s="33" t="str">
        <v>太虚伞·回光</v>
      </c>
      <c r="C1671" s="33" t="str">
        <v>炼虚</v>
      </c>
      <c r="D1671" s="33" t="str">
        <v>道品</v>
      </c>
      <c r="E1671" s="33" t="str">
        <v>宝伞</v>
      </c>
      <c r="F1671" s="33" t="str">
        <v>持续御使</v>
      </c>
      <c r="G1671" t="str" s="33">
        <v>法宝。展开护盾，吸收伤害；提高护盾吸收量；缩短宝伞技能冷却时间。</v>
      </c>
      <c r="H1671" s="33" t="n">
        <v>15959</v>
      </c>
      <c r="I1671" s="33" t="n">
        <v>1500</v>
      </c>
      <c r="J1671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671" s="33" t="n">
        <v>12366019</v>
      </c>
      <c r="L1671" s="33" t="str">
        <v>宝伞|Q6|M19|A甲壳|T妖丹</v>
      </c>
      <c r="M1671" t="str" s="33">
        <v>独属技能12950015基础已对应；效果待配置；启用状态沿用法宝主表</v>
      </c>
      <c r="N1671" s="33" t="str">
        <v>图标沿用；场上模型未交付</v>
      </c>
    </row>
    <row r="1672" ht="409" customHeight="1">
      <c r="A1672" s="33" t="n">
        <v>66042</v>
      </c>
      <c r="B1672" s="33" t="str">
        <v>太虚伞·素秋</v>
      </c>
      <c r="C1672" s="33" t="str">
        <v>炼虚</v>
      </c>
      <c r="D1672" s="33" t="str">
        <v>道品</v>
      </c>
      <c r="E1672" s="33" t="str">
        <v>宝伞</v>
      </c>
      <c r="F1672" s="33" t="str">
        <v>持续御使</v>
      </c>
      <c r="G1672" s="33" t="str">
        <v>法宝。展开护盾，吸收伤害；延长护盾持续时间；减轻金行伤害。</v>
      </c>
      <c r="H1672" s="33" t="n">
        <v>15959</v>
      </c>
      <c r="I1672" s="33" t="n">
        <v>1500</v>
      </c>
      <c r="J1672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72" s="33" t="n">
        <v>12366019</v>
      </c>
      <c r="L1672" s="33" t="str">
        <v>宝伞|Q6|M19|A阵旗灵丝|T金行凝华</v>
      </c>
      <c r="M1672" t="str" s="33">
        <v>独属技能12960015基础已对应；效果待配置；启用状态沿用法宝主表</v>
      </c>
      <c r="N1672" s="33" t="str">
        <v>图标沿用；场上模型未交付</v>
      </c>
    </row>
    <row r="1673" ht="409" customHeight="1">
      <c r="A1673" s="33" t="n">
        <v>66043</v>
      </c>
      <c r="B1673" s="33" t="str">
        <v>太虚伞·长春</v>
      </c>
      <c r="C1673" s="33" t="str">
        <v>炼虚</v>
      </c>
      <c r="D1673" s="33" t="str">
        <v>道品</v>
      </c>
      <c r="E1673" s="33" t="str">
        <v>宝伞</v>
      </c>
      <c r="F1673" s="33" t="str">
        <v>持续御使</v>
      </c>
      <c r="G1673" s="33" t="str">
        <v>法宝。展开护盾，吸收伤害；延长护盾持续时间；减轻木行伤害。</v>
      </c>
      <c r="H1673" s="33" t="n">
        <v>15959</v>
      </c>
      <c r="I1673" s="33" t="n">
        <v>1500</v>
      </c>
      <c r="J1673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73" s="33" t="n">
        <v>12366019</v>
      </c>
      <c r="L1673" s="33" t="str">
        <v>宝伞|Q6|M19|A阵旗灵丝|T木行凝华</v>
      </c>
      <c r="M1673" t="str" s="33">
        <v>独属技能12970015基础已对应；效果待配置；启用状态沿用法宝主表</v>
      </c>
      <c r="N1673" s="33" t="str">
        <v>图标沿用；场上模型未交付</v>
      </c>
    </row>
    <row r="1674" ht="409" customHeight="1">
      <c r="A1674" s="33" t="n">
        <v>66044</v>
      </c>
      <c r="B1674" s="33" t="str">
        <v>太虚伞·烟岚</v>
      </c>
      <c r="C1674" s="33" t="str">
        <v>炼虚</v>
      </c>
      <c r="D1674" s="33" t="str">
        <v>道品</v>
      </c>
      <c r="E1674" s="33" t="str">
        <v>宝伞</v>
      </c>
      <c r="F1674" s="33" t="str">
        <v>持续御使</v>
      </c>
      <c r="G1674" s="33" t="str">
        <v>法宝。展开护盾，吸收伤害；延长护盾持续时间；减轻水行伤害。</v>
      </c>
      <c r="H1674" s="33" t="n">
        <v>15959</v>
      </c>
      <c r="I1674" s="33" t="n">
        <v>1500</v>
      </c>
      <c r="J1674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74" s="33" t="n">
        <v>12366019</v>
      </c>
      <c r="L1674" s="33" t="str">
        <v>宝伞|Q6|M19|A阵旗灵丝|T水行凝华</v>
      </c>
      <c r="M1674" t="str" s="33">
        <v>独属技能12980015基础已对应；效果待配置；启用状态沿用法宝主表</v>
      </c>
      <c r="N1674" s="33" t="str">
        <v>图标沿用；场上模型未交付</v>
      </c>
    </row>
    <row r="1675" ht="409" customHeight="1">
      <c r="A1675" s="33" t="n">
        <v>66045</v>
      </c>
      <c r="B1675" s="33" t="str">
        <v>太虚伞·暮霞</v>
      </c>
      <c r="C1675" s="33" t="str">
        <v>炼虚</v>
      </c>
      <c r="D1675" s="33" t="str">
        <v>道品</v>
      </c>
      <c r="E1675" s="33" t="str">
        <v>宝伞</v>
      </c>
      <c r="F1675" s="33" t="str">
        <v>持续御使</v>
      </c>
      <c r="G1675" s="33" t="str">
        <v>法宝。展开护盾，吸收伤害；延长护盾持续时间；减轻火行伤害。</v>
      </c>
      <c r="H1675" s="33" t="n">
        <v>15959</v>
      </c>
      <c r="I1675" s="33" t="n">
        <v>1500</v>
      </c>
      <c r="J1675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75" s="33" t="n">
        <v>12366019</v>
      </c>
      <c r="L1675" s="33" t="str">
        <v>宝伞|Q6|M19|A阵旗灵丝|T火行凝华</v>
      </c>
      <c r="M1675" t="str" s="33">
        <v>独属技能12990015基础已对应；效果待配置；启用状态沿用法宝主表</v>
      </c>
      <c r="N1675" s="33" t="str">
        <v>图标沿用；场上模型未交付</v>
      </c>
    </row>
    <row r="1676" ht="409" customHeight="1">
      <c r="A1676" s="33" t="n">
        <v>66046</v>
      </c>
      <c r="B1676" s="33" t="str">
        <v>太虚伞·远岫</v>
      </c>
      <c r="C1676" s="33" t="str">
        <v>炼虚</v>
      </c>
      <c r="D1676" s="33" t="str">
        <v>道品</v>
      </c>
      <c r="E1676" s="33" t="str">
        <v>宝伞</v>
      </c>
      <c r="F1676" s="33" t="str">
        <v>持续御使</v>
      </c>
      <c r="G1676" s="33" t="str">
        <v>法宝。展开护盾，吸收伤害；延长护盾持续时间；减轻土行伤害。</v>
      </c>
      <c r="H1676" s="33" t="n">
        <v>15959</v>
      </c>
      <c r="I1676" s="33" t="n">
        <v>1500</v>
      </c>
      <c r="J1676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676" s="33" t="n">
        <v>12366019</v>
      </c>
      <c r="L1676" s="33" t="str">
        <v>宝伞|Q6|M19|A阵旗灵丝|T土行凝华</v>
      </c>
      <c r="M1676" t="str" s="33">
        <v>独属技能13000015基础已对应；效果待配置；启用状态沿用法宝主表</v>
      </c>
      <c r="N1676" s="33" t="str">
        <v>图标沿用；场上模型未交付</v>
      </c>
    </row>
    <row r="1677" ht="409" customHeight="1">
      <c r="A1677" s="33" t="n">
        <v>66047</v>
      </c>
      <c r="B1677" s="33" t="str">
        <v>太虚伞·绵山</v>
      </c>
      <c r="C1677" s="33" t="str">
        <v>炼虚</v>
      </c>
      <c r="D1677" s="33" t="str">
        <v>道品</v>
      </c>
      <c r="E1677" s="33" t="str">
        <v>宝伞</v>
      </c>
      <c r="F1677" s="33" t="str">
        <v>持续御使</v>
      </c>
      <c r="G1677" s="33" t="str">
        <v>法宝。展开护盾，吸收伤害；延长护盾持续时间；提供物理减伤。</v>
      </c>
      <c r="H1677" s="33" t="n">
        <v>15959</v>
      </c>
      <c r="I1677" s="33" t="n">
        <v>1500</v>
      </c>
      <c r="J1677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677" s="33" t="n">
        <v>12366019</v>
      </c>
      <c r="L1677" s="33" t="str">
        <v>宝伞|Q6|M19|A阵旗灵丝|T甲壳</v>
      </c>
      <c r="M1677" t="str" s="33">
        <v>独属技能13010015基础已对应；效果待配置；启用状态沿用法宝主表</v>
      </c>
      <c r="N1677" s="33" t="str">
        <v>图标沿用；场上模型未交付</v>
      </c>
    </row>
    <row r="1678" ht="409" customHeight="1">
      <c r="A1678" s="33" t="n">
        <v>66048</v>
      </c>
      <c r="B1678" s="33" t="str">
        <v>太虚伞·清芬</v>
      </c>
      <c r="C1678" s="33" t="str">
        <v>炼虚</v>
      </c>
      <c r="D1678" s="33" t="str">
        <v>道品</v>
      </c>
      <c r="E1678" s="33" t="str">
        <v>宝伞</v>
      </c>
      <c r="F1678" s="33" t="str">
        <v>持续御使</v>
      </c>
      <c r="G1678" s="33" t="str">
        <v>法宝。展开护盾，吸收伤害；延长护盾持续时间；展开时吸除受护者身上的中毒。</v>
      </c>
      <c r="H1678" s="33" t="n">
        <v>15959</v>
      </c>
      <c r="I1678" s="33" t="n">
        <v>1500</v>
      </c>
      <c r="J1678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678" s="33" t="n">
        <v>12366019</v>
      </c>
      <c r="L1678" s="33" t="str">
        <v>宝伞|Q6|M19|A阵旗灵丝|T毒囊</v>
      </c>
      <c r="M1678" t="str" s="33">
        <v>独属技能13020015基础已对应；效果待配置；启用状态沿用法宝主表</v>
      </c>
      <c r="N1678" s="33" t="str">
        <v>图标沿用；场上模型未交付</v>
      </c>
    </row>
    <row r="1679" ht="409" customHeight="1">
      <c r="A1679" s="33" t="n">
        <v>66049</v>
      </c>
      <c r="B1679" s="33" t="str">
        <v>太虚伞·留晖</v>
      </c>
      <c r="C1679" s="33" t="str">
        <v>炼虚</v>
      </c>
      <c r="D1679" s="33" t="str">
        <v>道品</v>
      </c>
      <c r="E1679" s="33" t="str">
        <v>宝伞</v>
      </c>
      <c r="F1679" s="33" t="str">
        <v>持续御使</v>
      </c>
      <c r="G1679" t="str" s="33">
        <v>法宝。展开护盾，吸收伤害；延长护盾持续时间；缩短宝伞技能冷却时间。</v>
      </c>
      <c r="H1679" s="33" t="n">
        <v>15959</v>
      </c>
      <c r="I1679" s="33" t="n">
        <v>1500</v>
      </c>
      <c r="J1679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679" s="33" t="n">
        <v>12366019</v>
      </c>
      <c r="L1679" s="33" t="str">
        <v>宝伞|Q6|M19|A阵旗灵丝|T妖丹</v>
      </c>
      <c r="M1679" t="str" s="33">
        <v>独属技能13030015基础已对应；效果待配置；启用状态沿用法宝主表</v>
      </c>
      <c r="N1679" s="33" t="str">
        <v>图标沿用；场上模型未交付</v>
      </c>
    </row>
    <row r="1680" ht="409" customHeight="1">
      <c r="A1680" s="33" t="n">
        <v>66050</v>
      </c>
      <c r="B1680" s="33" t="str">
        <v>玉髓养生珠·初阳</v>
      </c>
      <c r="C1680" s="33" t="str">
        <v>炼虚</v>
      </c>
      <c r="D1680" s="33" t="str">
        <v>道品</v>
      </c>
      <c r="E1680" s="33" t="str">
        <v>养生珠</v>
      </c>
      <c r="F1680" s="33" t="str">
        <v>持续御使</v>
      </c>
      <c r="G1680" s="33" t="str">
        <v>法宝。持续恢复生命；提高每次生命恢复量；每轮温养开始时额外恢复一次生命。</v>
      </c>
      <c r="H1680" s="33" t="n">
        <v>15959</v>
      </c>
      <c r="I1680" s="33" t="n">
        <v>1500</v>
      </c>
      <c r="J1680" t="str" s="33">
        <v>[{"type": "类型基础完整参数", "params": {"type": "养生珠", "realm": 6,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680" s="33" t="n">
        <v>12366028</v>
      </c>
      <c r="L1680" s="33" t="str">
        <v>养生珠|Q6|M28|A精血|T灵木灵核</v>
      </c>
      <c r="M1680" t="str" s="33">
        <v>独属技能13200015基础已对应；效果待配置；启用状态沿用法宝主表</v>
      </c>
      <c r="N1680" s="33" t="str">
        <v>图标沿用；场上模型未交付</v>
      </c>
    </row>
    <row r="1681" ht="409" customHeight="1">
      <c r="A1681" s="33" t="n">
        <v>66051</v>
      </c>
      <c r="B1681" s="33" t="str">
        <v>玉髓养生珠·回春</v>
      </c>
      <c r="C1681" s="33" t="str">
        <v>炼虚</v>
      </c>
      <c r="D1681" s="33" t="str">
        <v>道品</v>
      </c>
      <c r="E1681" s="33" t="str">
        <v>养生珠</v>
      </c>
      <c r="F1681" s="33" t="str">
        <v>持续御使</v>
      </c>
      <c r="G1681" s="33" t="str">
        <v>法宝。持续恢复生命；提高每次生命恢复量；温养生机，增强持续生命恢复。</v>
      </c>
      <c r="H1681" s="33" t="n">
        <v>15959</v>
      </c>
      <c r="I1681" s="33" t="n">
        <v>1500</v>
      </c>
      <c r="J1681" t="str" s="33">
        <v>[{"type": "类型基础完整参数", "params": {"type": "养生珠", "realm": 6,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681" s="33" t="n">
        <v>12366028</v>
      </c>
      <c r="L1681" s="33" t="str">
        <v>养生珠|Q6|M28|A精血|T木行凝华</v>
      </c>
      <c r="M1681" t="str" s="33">
        <v>独属技能13210015基础已对应；效果待配置；启用状态沿用法宝主表</v>
      </c>
      <c r="N1681" s="33" t="str">
        <v>图标沿用；场上模型未交付</v>
      </c>
    </row>
    <row r="1682" ht="409" customHeight="1">
      <c r="A1682" s="33" t="n">
        <v>66052</v>
      </c>
      <c r="B1682" s="33" t="str">
        <v>玉髓养生珠·朝露</v>
      </c>
      <c r="C1682" s="33" t="str">
        <v>炼虚</v>
      </c>
      <c r="D1682" s="33" t="str">
        <v>道品</v>
      </c>
      <c r="E1682" s="33" t="str">
        <v>养生珠</v>
      </c>
      <c r="F1682" s="33" t="str">
        <v>持续御使</v>
      </c>
      <c r="G1682" s="33" t="str">
        <v>法宝。持续恢复生命；使生机传导更连续，缩短恢复间隔；每轮温养开始时额外恢复一次生命。</v>
      </c>
      <c r="H1682" s="33" t="n">
        <v>15959</v>
      </c>
      <c r="I1682" s="33" t="n">
        <v>1500</v>
      </c>
      <c r="J1682" t="str" s="33">
        <v>[{"type": "类型基础完整参数", "params": {"type": "养生珠", "realm": 6,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682" s="33" t="n">
        <v>12366028</v>
      </c>
      <c r="L1682" s="33" t="str">
        <v>养生珠|Q6|M28|A地脉灵液|T灵木灵核</v>
      </c>
      <c r="M1682" t="str" s="33">
        <v>独属技能13220015基础已对应；效果待配置；启用状态沿用法宝主表</v>
      </c>
      <c r="N1682" s="33" t="str">
        <v>图标沿用；场上模型未交付</v>
      </c>
    </row>
    <row r="1683" ht="409" customHeight="1">
      <c r="A1683" s="33" t="n">
        <v>66053</v>
      </c>
      <c r="B1683" s="33" t="str">
        <v>玉髓养生珠·绵生</v>
      </c>
      <c r="C1683" s="33" t="str">
        <v>炼虚</v>
      </c>
      <c r="D1683" s="33" t="str">
        <v>道品</v>
      </c>
      <c r="E1683" s="33" t="str">
        <v>养生珠</v>
      </c>
      <c r="F1683" s="33" t="str">
        <v>持续御使</v>
      </c>
      <c r="G1683" s="33" t="str">
        <v>法宝。持续恢复生命；使生机传导更连续，缩短恢复间隔；温养生机，增强持续生命恢复。</v>
      </c>
      <c r="H1683" s="33" t="n">
        <v>15959</v>
      </c>
      <c r="I1683" s="33" t="n">
        <v>1500</v>
      </c>
      <c r="J1683" t="str" s="33">
        <v>[{"type": "类型基础完整参数", "params": {"type": "养生珠", "realm": 6,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683" s="33" t="n">
        <v>12366028</v>
      </c>
      <c r="L1683" s="33" t="str">
        <v>养生珠|Q6|M28|A地脉灵液|T木行凝华</v>
      </c>
      <c r="M1683" t="str" s="33">
        <v>独属技能13230015基础已对应；效果待配置；启用状态沿用法宝主表</v>
      </c>
      <c r="N1683" s="33" t="str">
        <v>图标沿用；场上模型未交付</v>
      </c>
    </row>
    <row r="1684" ht="409" customHeight="1">
      <c r="A1684" s="33" t="n">
        <v>66054</v>
      </c>
      <c r="B1684" s="33" t="str">
        <v>太素甘霖瓶·沃野</v>
      </c>
      <c r="C1684" s="33" t="str">
        <v>炼虚</v>
      </c>
      <c r="D1684" s="33" t="str">
        <v>道品</v>
      </c>
      <c r="E1684" s="33" t="str">
        <v>育植瓶</v>
      </c>
      <c r="F1684" s="33" t="str">
        <v>单次手动</v>
      </c>
      <c r="G1684" s="33" t="str">
        <v>法宝。温养灵植，促进生长；浸养，提高催生效果；提供通用催生加成。</v>
      </c>
      <c r="H1684" s="33" t="n">
        <v>15959</v>
      </c>
      <c r="I1684" s="33"/>
      <c r="J1684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84" s="33" t="n">
        <v>12366028</v>
      </c>
      <c r="L1684" s="33" t="str">
        <v>育植瓶|Q6|M28|A精血|T灵木灵核</v>
      </c>
      <c r="M1684" t="str" s="33">
        <v>独属技能13280015基础已对应；效果待配置；启用状态沿用法宝主表</v>
      </c>
      <c r="N1684" s="33" t="str">
        <v>图标沿用；场上模型未交付</v>
      </c>
    </row>
    <row r="1685" ht="409" customHeight="1">
      <c r="A1685" s="33" t="n">
        <v>66055</v>
      </c>
      <c r="B1685" s="33" t="str">
        <v>太素甘霖瓶·金穗</v>
      </c>
      <c r="C1685" s="33" t="str">
        <v>炼虚</v>
      </c>
      <c r="D1685" s="33" t="str">
        <v>道品</v>
      </c>
      <c r="E1685" s="33" t="str">
        <v>育植瓶</v>
      </c>
      <c r="F1685" s="33" t="str">
        <v>单次手动</v>
      </c>
      <c r="G1685" s="33" t="str">
        <v>法宝。温养灵植，促进生长；浸养，提高催生效果；加强对金行灵植的催生。</v>
      </c>
      <c r="H1685" s="33" t="n">
        <v>15959</v>
      </c>
      <c r="I1685" s="33"/>
      <c r="J1685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85" s="33" t="n">
        <v>12366028</v>
      </c>
      <c r="L1685" s="33" t="str">
        <v>育植瓶|Q6|M28|A精血|T金行凝华</v>
      </c>
      <c r="M1685" t="str" s="33">
        <v>独属技能13290015基础已对应；效果待配置；启用状态沿用法宝主表</v>
      </c>
      <c r="N1685" s="33" t="str">
        <v>图标沿用；场上模型未交付</v>
      </c>
    </row>
    <row r="1686" ht="409" customHeight="1">
      <c r="A1686" s="33" t="n">
        <v>66056</v>
      </c>
      <c r="B1686" s="33" t="str">
        <v>太素甘霖瓶·芳华</v>
      </c>
      <c r="C1686" s="33" t="str">
        <v>炼虚</v>
      </c>
      <c r="D1686" s="33" t="str">
        <v>道品</v>
      </c>
      <c r="E1686" s="33" t="str">
        <v>育植瓶</v>
      </c>
      <c r="F1686" s="33" t="str">
        <v>单次手动</v>
      </c>
      <c r="G1686" s="33" t="str">
        <v>法宝。温养灵植，促进生长；浸养，提高催生效果；加强对木行灵植的催生。</v>
      </c>
      <c r="H1686" s="33" t="n">
        <v>15959</v>
      </c>
      <c r="I1686" s="33"/>
      <c r="J1686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86" s="33" t="n">
        <v>12366028</v>
      </c>
      <c r="L1686" s="33" t="str">
        <v>育植瓶|Q6|M28|A精血|T木行凝华</v>
      </c>
      <c r="M1686" t="str" s="33">
        <v>独属技能13300015基础已对应；效果待配置；启用状态沿用法宝主表</v>
      </c>
      <c r="N1686" s="33" t="str">
        <v>图标沿用；场上模型未交付</v>
      </c>
    </row>
    <row r="1687" ht="409" customHeight="1">
      <c r="A1687" s="33" t="n">
        <v>66057</v>
      </c>
      <c r="B1687" s="33" t="str">
        <v>太素甘霖瓶·流碧</v>
      </c>
      <c r="C1687" s="33" t="str">
        <v>炼虚</v>
      </c>
      <c r="D1687" s="33" t="str">
        <v>道品</v>
      </c>
      <c r="E1687" s="33" t="str">
        <v>育植瓶</v>
      </c>
      <c r="F1687" s="33" t="str">
        <v>单次手动</v>
      </c>
      <c r="G1687" s="33" t="str">
        <v>法宝。温养灵植，促进生长；浸养，提高催生效果；加强对水行灵植的催生。</v>
      </c>
      <c r="H1687" s="33" t="n">
        <v>15959</v>
      </c>
      <c r="I1687" s="33"/>
      <c r="J1687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87" s="33" t="n">
        <v>12366028</v>
      </c>
      <c r="L1687" s="33" t="str">
        <v>育植瓶|Q6|M28|A精血|T水行凝华</v>
      </c>
      <c r="M1687" t="str" s="33">
        <v>独属技能13310015基础已对应；效果待配置；启用状态沿用法宝主表</v>
      </c>
      <c r="N1687" s="33" t="str">
        <v>图标沿用；场上模型未交付</v>
      </c>
    </row>
    <row r="1688" ht="409" customHeight="1">
      <c r="A1688" s="33" t="n">
        <v>66058</v>
      </c>
      <c r="B1688" s="33" t="str">
        <v>太素甘霖瓶·照林</v>
      </c>
      <c r="C1688" s="33" t="str">
        <v>炼虚</v>
      </c>
      <c r="D1688" s="33" t="str">
        <v>道品</v>
      </c>
      <c r="E1688" s="33" t="str">
        <v>育植瓶</v>
      </c>
      <c r="F1688" s="33" t="str">
        <v>单次手动</v>
      </c>
      <c r="G1688" s="33" t="str">
        <v>法宝。温养灵植，促进生长；浸养，提高催生效果；加强对火行灵植的催生。</v>
      </c>
      <c r="H1688" s="33" t="n">
        <v>15959</v>
      </c>
      <c r="I1688" s="33"/>
      <c r="J1688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88" s="33" t="n">
        <v>12366028</v>
      </c>
      <c r="L1688" s="33" t="str">
        <v>育植瓶|Q6|M28|A精血|T火行凝华</v>
      </c>
      <c r="M1688" t="str" s="33">
        <v>独属技能13320015基础已对应；效果待配置；启用状态沿用法宝主表</v>
      </c>
      <c r="N1688" s="33" t="str">
        <v>图标沿用；场上模型未交付</v>
      </c>
    </row>
    <row r="1689" ht="409" customHeight="1">
      <c r="A1689" s="33" t="n">
        <v>66059</v>
      </c>
      <c r="B1689" s="33" t="str">
        <v>太素甘霖瓶·丰年</v>
      </c>
      <c r="C1689" s="33" t="str">
        <v>炼虚</v>
      </c>
      <c r="D1689" s="33" t="str">
        <v>道品</v>
      </c>
      <c r="E1689" s="33" t="str">
        <v>育植瓶</v>
      </c>
      <c r="F1689" s="33" t="str">
        <v>单次手动</v>
      </c>
      <c r="G1689" s="33" t="str">
        <v>法宝。温养灵植，促进生长；浸养，提高催生效果；加强对土行灵植的催生。</v>
      </c>
      <c r="H1689" s="33" t="n">
        <v>15959</v>
      </c>
      <c r="I1689" s="33"/>
      <c r="J1689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89" s="33" t="n">
        <v>12366028</v>
      </c>
      <c r="L1689" s="33" t="str">
        <v>育植瓶|Q6|M28|A精血|T土行凝华</v>
      </c>
      <c r="M1689" t="str" s="33">
        <v>独属技能13330015基础已对应；效果待配置；启用状态沿用法宝主表</v>
      </c>
      <c r="N1689" s="33" t="str">
        <v>图标沿用；场上模型未交付</v>
      </c>
    </row>
    <row r="1690" ht="409" customHeight="1">
      <c r="A1690" s="33" t="n">
        <v>66060</v>
      </c>
      <c r="B1690" s="33" t="str">
        <v>太素甘霖瓶·甘泉</v>
      </c>
      <c r="C1690" s="33" t="str">
        <v>炼虚</v>
      </c>
      <c r="D1690" s="33" t="str">
        <v>道品</v>
      </c>
      <c r="E1690" s="33" t="str">
        <v>育植瓶</v>
      </c>
      <c r="F1690" s="33" t="str">
        <v>单次手动</v>
      </c>
      <c r="G1690" s="33" t="str">
        <v>法宝。温养灵植，促进生长；润通，提高催生效果；提供通用催生加成。</v>
      </c>
      <c r="H1690" s="33" t="n">
        <v>15959</v>
      </c>
      <c r="I1690" s="33"/>
      <c r="J1690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90" s="33" t="n">
        <v>12366028</v>
      </c>
      <c r="L1690" s="33" t="str">
        <v>育植瓶|Q6|M28|A石乳|T灵木灵核</v>
      </c>
      <c r="M1690" t="str" s="33">
        <v>独属技能13340015基础已对应；效果待配置；启用状态沿用法宝主表</v>
      </c>
      <c r="N1690" s="33" t="str">
        <v>图标沿用；场上模型未交付</v>
      </c>
    </row>
    <row r="1691" ht="409" customHeight="1">
      <c r="A1691" s="33" t="n">
        <v>66061</v>
      </c>
      <c r="B1691" s="33" t="str">
        <v>太素甘霖瓶·玉粟</v>
      </c>
      <c r="C1691" s="33" t="str">
        <v>炼虚</v>
      </c>
      <c r="D1691" s="33" t="str">
        <v>道品</v>
      </c>
      <c r="E1691" s="33" t="str">
        <v>育植瓶</v>
      </c>
      <c r="F1691" s="33" t="str">
        <v>单次手动</v>
      </c>
      <c r="G1691" s="33" t="str">
        <v>法宝。温养灵植，促进生长；润通，提高催生效果；加强对金行灵植的催生。</v>
      </c>
      <c r="H1691" s="33" t="n">
        <v>15959</v>
      </c>
      <c r="I1691" s="33"/>
      <c r="J1691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91" s="33" t="n">
        <v>12366028</v>
      </c>
      <c r="L1691" s="33" t="str">
        <v>育植瓶|Q6|M28|A石乳|T金行凝华</v>
      </c>
      <c r="M1691" t="str" s="33">
        <v>独属技能13350015基础已对应；效果待配置；启用状态沿用法宝主表</v>
      </c>
      <c r="N1691" s="33" t="str">
        <v>图标沿用；场上模型未交付</v>
      </c>
    </row>
    <row r="1692" ht="409" customHeight="1">
      <c r="A1692" s="33" t="n">
        <v>66062</v>
      </c>
      <c r="B1692" s="33" t="str">
        <v>太素甘霖瓶·新篁</v>
      </c>
      <c r="C1692" s="33" t="str">
        <v>炼虚</v>
      </c>
      <c r="D1692" s="33" t="str">
        <v>道品</v>
      </c>
      <c r="E1692" s="33" t="str">
        <v>育植瓶</v>
      </c>
      <c r="F1692" s="33" t="str">
        <v>单次手动</v>
      </c>
      <c r="G1692" s="33" t="str">
        <v>法宝。温养灵植，促进生长；润通，提高催生效果；加强对木行灵植的催生。</v>
      </c>
      <c r="H1692" s="33" t="n">
        <v>15959</v>
      </c>
      <c r="I1692" s="33"/>
      <c r="J1692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92" s="33" t="n">
        <v>12366028</v>
      </c>
      <c r="L1692" s="33" t="str">
        <v>育植瓶|Q6|M28|A石乳|T木行凝华</v>
      </c>
      <c r="M1692" t="str" s="33">
        <v>独属技能13360015基础已对应；效果待配置；启用状态沿用法宝主表</v>
      </c>
      <c r="N1692" s="33" t="str">
        <v>图标沿用；场上模型未交付</v>
      </c>
    </row>
    <row r="1693" ht="409" customHeight="1">
      <c r="A1693" s="33" t="n">
        <v>66063</v>
      </c>
      <c r="B1693" s="33" t="str">
        <v>太素甘霖瓶·烟雨</v>
      </c>
      <c r="C1693" s="33" t="str">
        <v>炼虚</v>
      </c>
      <c r="D1693" s="33" t="str">
        <v>道品</v>
      </c>
      <c r="E1693" s="33" t="str">
        <v>育植瓶</v>
      </c>
      <c r="F1693" s="33" t="str">
        <v>单次手动</v>
      </c>
      <c r="G1693" s="33" t="str">
        <v>法宝。温养灵植，促进生长；润通，提高催生效果；加强对水行灵植的催生。</v>
      </c>
      <c r="H1693" s="33" t="n">
        <v>15959</v>
      </c>
      <c r="I1693" s="33"/>
      <c r="J1693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93" s="33" t="n">
        <v>12366028</v>
      </c>
      <c r="L1693" s="33" t="str">
        <v>育植瓶|Q6|M28|A石乳|T水行凝华</v>
      </c>
      <c r="M1693" t="str" s="33">
        <v>独属技能13370015基础已对应；效果待配置；启用状态沿用法宝主表</v>
      </c>
      <c r="N1693" s="33" t="str">
        <v>图标沿用；场上模型未交付</v>
      </c>
    </row>
    <row r="1694" ht="409" customHeight="1">
      <c r="A1694" s="33" t="n">
        <v>66064</v>
      </c>
      <c r="B1694" s="33" t="str">
        <v>太素甘霖瓶·暖翠</v>
      </c>
      <c r="C1694" s="33" t="str">
        <v>炼虚</v>
      </c>
      <c r="D1694" s="33" t="str">
        <v>道品</v>
      </c>
      <c r="E1694" s="33" t="str">
        <v>育植瓶</v>
      </c>
      <c r="F1694" s="33" t="str">
        <v>单次手动</v>
      </c>
      <c r="G1694" s="33" t="str">
        <v>法宝。温养灵植，促进生长；润通，提高催生效果；加强对火行灵植的催生。</v>
      </c>
      <c r="H1694" s="33" t="n">
        <v>15959</v>
      </c>
      <c r="I1694" s="33"/>
      <c r="J1694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94" s="33" t="n">
        <v>12366028</v>
      </c>
      <c r="L1694" s="33" t="str">
        <v>育植瓶|Q6|M28|A石乳|T火行凝华</v>
      </c>
      <c r="M1694" t="str" s="33">
        <v>独属技能13380015基础已对应；效果待配置；启用状态沿用法宝主表</v>
      </c>
      <c r="N1694" s="33" t="str">
        <v>图标沿用；场上模型未交付</v>
      </c>
    </row>
    <row r="1695" ht="409" customHeight="1">
      <c r="A1695" s="33" t="n">
        <v>66065</v>
      </c>
      <c r="B1695" s="33" t="str">
        <v>太素甘霖瓶·春壤</v>
      </c>
      <c r="C1695" s="33" t="str">
        <v>炼虚</v>
      </c>
      <c r="D1695" s="33" t="str">
        <v>道品</v>
      </c>
      <c r="E1695" s="33" t="str">
        <v>育植瓶</v>
      </c>
      <c r="F1695" s="33" t="str">
        <v>单次手动</v>
      </c>
      <c r="G1695" s="33" t="str">
        <v>法宝。温养灵植，促进生长；润通，提高催生效果；加强对土行灵植的催生。</v>
      </c>
      <c r="H1695" s="33" t="n">
        <v>15959</v>
      </c>
      <c r="I1695" s="33"/>
      <c r="J1695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695" s="33" t="n">
        <v>12366028</v>
      </c>
      <c r="L1695" s="33" t="str">
        <v>育植瓶|Q6|M28|A石乳|T土行凝华</v>
      </c>
      <c r="M1695" t="str" s="33">
        <v>独属技能13390015基础已对应；效果待配置；启用状态沿用法宝主表</v>
      </c>
      <c r="N1695" s="33" t="str">
        <v>图标沿用；场上模型未交付</v>
      </c>
    </row>
    <row r="1696" ht="409" customHeight="1">
      <c r="A1696" s="33" t="n">
        <v>66066</v>
      </c>
      <c r="B1696" s="33" t="str">
        <v>太虚丹炉·素真</v>
      </c>
      <c r="C1696" s="33" t="str">
        <v>炼虚</v>
      </c>
      <c r="D1696" s="33" t="str">
        <v>道品</v>
      </c>
      <c r="E1696" s="33" t="str">
        <v>炼丹炉</v>
      </c>
      <c r="F1696" s="33" t="str">
        <v>单次手动</v>
      </c>
      <c r="G1696" s="33" t="str">
        <v>法宝。承载炼丹寒热，过滤整炉杂质；提高通用除渣能力；炼制金行丹药时，提高整炉除渣能力。</v>
      </c>
      <c r="H1696" s="33" t="n">
        <v>15959</v>
      </c>
      <c r="I1696" s="33"/>
      <c r="J1696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96" s="33" t="n">
        <v>12366024</v>
      </c>
      <c r="L1696" s="33" t="str">
        <v>炼丹炉|Q6|M24|A玄砂|T金行凝华</v>
      </c>
      <c r="M1696" t="str" s="33">
        <v>独属技能13640015基础已对应；效果待配置；启用状态沿用法宝主表</v>
      </c>
      <c r="N1696" s="33" t="str">
        <v>图标沿用；场上模型未交付</v>
      </c>
    </row>
    <row r="1697" ht="409" customHeight="1">
      <c r="A1697" s="33" t="n">
        <v>66067</v>
      </c>
      <c r="B1697" s="33" t="str">
        <v>太虚丹炉·养和</v>
      </c>
      <c r="C1697" s="33" t="str">
        <v>炼虚</v>
      </c>
      <c r="D1697" s="33" t="str">
        <v>道品</v>
      </c>
      <c r="E1697" s="33" t="str">
        <v>炼丹炉</v>
      </c>
      <c r="F1697" s="33" t="str">
        <v>单次手动</v>
      </c>
      <c r="G1697" s="33" t="str">
        <v>法宝。承载炼丹寒热，过滤整炉杂质；提高通用除渣能力；炼制木行丹药时，提高整炉除渣能力。</v>
      </c>
      <c r="H1697" s="33" t="n">
        <v>15959</v>
      </c>
      <c r="I1697" s="33"/>
      <c r="J1697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97" s="33" t="n">
        <v>12366024</v>
      </c>
      <c r="L1697" s="33" t="str">
        <v>炼丹炉|Q6|M24|A玄砂|T木行凝华</v>
      </c>
      <c r="M1697" t="str" s="33">
        <v>独属技能13650015基础已对应；效果待配置；启用状态沿用法宝主表</v>
      </c>
      <c r="N1697" s="33" t="str">
        <v>图标沿用；场上模型未交付</v>
      </c>
    </row>
    <row r="1698" ht="409" customHeight="1">
      <c r="A1698" s="33" t="n">
        <v>66068</v>
      </c>
      <c r="B1698" s="33" t="str">
        <v>太虚丹炉·澄心</v>
      </c>
      <c r="C1698" s="33" t="str">
        <v>炼虚</v>
      </c>
      <c r="D1698" s="33" t="str">
        <v>道品</v>
      </c>
      <c r="E1698" s="33" t="str">
        <v>炼丹炉</v>
      </c>
      <c r="F1698" s="33" t="str">
        <v>单次手动</v>
      </c>
      <c r="G1698" s="33" t="str">
        <v>法宝。承载炼丹寒热，过滤整炉杂质；提高通用除渣能力；炼制水行丹药时，提高整炉除渣能力。</v>
      </c>
      <c r="H1698" s="33" t="n">
        <v>15959</v>
      </c>
      <c r="I1698" s="33"/>
      <c r="J1698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98" s="33" t="n">
        <v>12366024</v>
      </c>
      <c r="L1698" s="33" t="str">
        <v>炼丹炉|Q6|M24|A玄砂|T水行凝华</v>
      </c>
      <c r="M1698" t="str" s="33">
        <v>独属技能13660015基础已对应；效果待配置；启用状态沿用法宝主表</v>
      </c>
      <c r="N1698" s="33" t="str">
        <v>图标沿用；场上模型未交付</v>
      </c>
    </row>
    <row r="1699" ht="409" customHeight="1">
      <c r="A1699" s="33" t="n">
        <v>66069</v>
      </c>
      <c r="B1699" s="33" t="str">
        <v>太虚丹炉·明离</v>
      </c>
      <c r="C1699" s="33" t="str">
        <v>炼虚</v>
      </c>
      <c r="D1699" s="33" t="str">
        <v>道品</v>
      </c>
      <c r="E1699" s="33" t="str">
        <v>炼丹炉</v>
      </c>
      <c r="F1699" s="33" t="str">
        <v>单次手动</v>
      </c>
      <c r="G1699" s="33" t="str">
        <v>法宝。承载炼丹寒热，过滤整炉杂质；提高通用除渣能力；炼制火行丹药时，提高整炉除渣能力。</v>
      </c>
      <c r="H1699" s="33" t="n">
        <v>15959</v>
      </c>
      <c r="I1699" s="33"/>
      <c r="J1699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699" s="33" t="n">
        <v>12366024</v>
      </c>
      <c r="L1699" s="33" t="str">
        <v>炼丹炉|Q6|M24|A玄砂|T火行凝华</v>
      </c>
      <c r="M1699" t="str" s="33">
        <v>独属技能13670015基础已对应；效果待配置；启用状态沿用法宝主表</v>
      </c>
      <c r="N1699" s="33" t="str">
        <v>图标沿用；场上模型未交付</v>
      </c>
    </row>
    <row r="1700" ht="409" customHeight="1">
      <c r="A1700" s="33" t="n">
        <v>66070</v>
      </c>
      <c r="B1700" s="33" t="str">
        <v>太虚丹炉·抱朴</v>
      </c>
      <c r="C1700" s="33" t="str">
        <v>炼虚</v>
      </c>
      <c r="D1700" s="33" t="str">
        <v>道品</v>
      </c>
      <c r="E1700" s="33" t="str">
        <v>炼丹炉</v>
      </c>
      <c r="F1700" s="33" t="str">
        <v>单次手动</v>
      </c>
      <c r="G1700" s="33" t="str">
        <v>法宝。承载炼丹寒热，过滤整炉杂质；提高通用除渣能力；炼制土行丹药时，提高整炉除渣能力。</v>
      </c>
      <c r="H1700" s="33" t="n">
        <v>15959</v>
      </c>
      <c r="I1700" s="33"/>
      <c r="J1700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0" s="33" t="n">
        <v>12366024</v>
      </c>
      <c r="L1700" s="33" t="str">
        <v>炼丹炉|Q6|M24|A玄砂|T土行凝华</v>
      </c>
      <c r="M1700" t="str" s="33">
        <v>独属技能13680015基础已对应；效果待配置；启用状态沿用法宝主表</v>
      </c>
      <c r="N1700" s="33" t="str">
        <v>图标沿用；场上模型未交付</v>
      </c>
    </row>
    <row r="1701" ht="409" customHeight="1">
      <c r="A1701" s="33" t="n">
        <v>66071</v>
      </c>
      <c r="B1701" s="33" t="str">
        <v>太虚丹炉·流金</v>
      </c>
      <c r="C1701" s="33" t="str">
        <v>炼虚</v>
      </c>
      <c r="D1701" s="33" t="str">
        <v>道品</v>
      </c>
      <c r="E1701" s="33" t="str">
        <v>炼丹炉</v>
      </c>
      <c r="F1701" s="33" t="str">
        <v>单次手动</v>
      </c>
      <c r="G1701" s="33" t="str">
        <v>法宝。承载炼丹寒热，过滤整炉杂质；均匀传热，提高承热上限；炼制金行丹药时，提高整炉除渣能力。</v>
      </c>
      <c r="H1701" s="33" t="n">
        <v>15959</v>
      </c>
      <c r="I1701" s="33"/>
      <c r="J1701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1" s="33" t="n">
        <v>12366024</v>
      </c>
      <c r="L1701" s="33" t="str">
        <v>炼丹炉|Q6|M24|A古炉铜|T金行凝华</v>
      </c>
      <c r="M1701" t="str" s="33">
        <v>独属技能13690015基础已对应；效果待配置；启用状态沿用法宝主表</v>
      </c>
      <c r="N1701" s="33" t="str">
        <v>图标沿用；场上模型未交付</v>
      </c>
    </row>
    <row r="1702" ht="409" customHeight="1">
      <c r="A1702" s="33" t="n">
        <v>66072</v>
      </c>
      <c r="B1702" s="33" t="str">
        <v>太虚丹炉·阳和</v>
      </c>
      <c r="C1702" s="33" t="str">
        <v>炼虚</v>
      </c>
      <c r="D1702" s="33" t="str">
        <v>道品</v>
      </c>
      <c r="E1702" s="33" t="str">
        <v>炼丹炉</v>
      </c>
      <c r="F1702" s="33" t="str">
        <v>单次手动</v>
      </c>
      <c r="G1702" s="33" t="str">
        <v>法宝。承载炼丹寒热，过滤整炉杂质；均匀传热，提高承热上限；炼制木行丹药时，提高整炉除渣能力。</v>
      </c>
      <c r="H1702" s="33" t="n">
        <v>15959</v>
      </c>
      <c r="I1702" s="33"/>
      <c r="J1702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2" s="33" t="n">
        <v>12366024</v>
      </c>
      <c r="L1702" s="33" t="str">
        <v>炼丹炉|Q6|M24|A古炉铜|T木行凝华</v>
      </c>
      <c r="M1702" t="str" s="33">
        <v>独属技能13700015基础已对应；效果待配置；启用状态沿用法宝主表</v>
      </c>
      <c r="N1702" s="33" t="str">
        <v>图标沿用；场上模型未交付</v>
      </c>
    </row>
    <row r="1703" ht="409" customHeight="1">
      <c r="A1703" s="33" t="n">
        <v>66073</v>
      </c>
      <c r="B1703" s="33" t="str">
        <v>太虚丹炉·济川</v>
      </c>
      <c r="C1703" s="33" t="str">
        <v>炼虚</v>
      </c>
      <c r="D1703" s="33" t="str">
        <v>道品</v>
      </c>
      <c r="E1703" s="33" t="str">
        <v>炼丹炉</v>
      </c>
      <c r="F1703" s="33" t="str">
        <v>单次手动</v>
      </c>
      <c r="G1703" s="33" t="str">
        <v>法宝。承载炼丹寒热，过滤整炉杂质；均匀传热，提高承热上限；炼制水行丹药时，提高整炉除渣能力。</v>
      </c>
      <c r="H1703" s="33" t="n">
        <v>15959</v>
      </c>
      <c r="I1703" s="33"/>
      <c r="J1703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3" s="33" t="n">
        <v>12366024</v>
      </c>
      <c r="L1703" s="33" t="str">
        <v>炼丹炉|Q6|M24|A古炉铜|T水行凝华</v>
      </c>
      <c r="M1703" t="str" s="33">
        <v>独属技能13710015基础已对应；效果待配置；启用状态沿用法宝主表</v>
      </c>
      <c r="N1703" s="33" t="str">
        <v>图标沿用；场上模型未交付</v>
      </c>
    </row>
    <row r="1704" ht="409" customHeight="1">
      <c r="A1704" s="33" t="n">
        <v>66074</v>
      </c>
      <c r="B1704" s="33" t="str">
        <v>太虚丹炉·丹霞</v>
      </c>
      <c r="C1704" s="33" t="str">
        <v>炼虚</v>
      </c>
      <c r="D1704" s="33" t="str">
        <v>道品</v>
      </c>
      <c r="E1704" s="33" t="str">
        <v>炼丹炉</v>
      </c>
      <c r="F1704" s="33" t="str">
        <v>单次手动</v>
      </c>
      <c r="G1704" s="33" t="str">
        <v>法宝。承载炼丹寒热，过滤整炉杂质；均匀传热，提高承热上限；炼制火行丹药时，提高整炉除渣能力。</v>
      </c>
      <c r="H1704" s="33" t="n">
        <v>15959</v>
      </c>
      <c r="I1704" s="33"/>
      <c r="J1704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4" s="33" t="n">
        <v>12366024</v>
      </c>
      <c r="L1704" s="33" t="str">
        <v>炼丹炉|Q6|M24|A古炉铜|T火行凝华</v>
      </c>
      <c r="M1704" t="str" s="33">
        <v>独属技能13720015基础已对应；效果待配置；启用状态沿用法宝主表</v>
      </c>
      <c r="N1704" s="33" t="str">
        <v>图标沿用；场上模型未交付</v>
      </c>
    </row>
    <row r="1705" ht="409" customHeight="1">
      <c r="A1705" s="33" t="n">
        <v>66075</v>
      </c>
      <c r="B1705" s="33" t="str">
        <v>太虚丹炉·温玉</v>
      </c>
      <c r="C1705" s="33" t="str">
        <v>炼虚</v>
      </c>
      <c r="D1705" s="33" t="str">
        <v>道品</v>
      </c>
      <c r="E1705" s="33" t="str">
        <v>炼丹炉</v>
      </c>
      <c r="F1705" s="33" t="str">
        <v>单次手动</v>
      </c>
      <c r="G1705" s="33" t="str">
        <v>法宝。承载炼丹寒热，过滤整炉杂质；均匀传热，提高承热上限；炼制土行丹药时，提高整炉除渣能力。</v>
      </c>
      <c r="H1705" s="33" t="n">
        <v>15959</v>
      </c>
      <c r="I1705" s="33"/>
      <c r="J1705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5" s="33" t="n">
        <v>12366024</v>
      </c>
      <c r="L1705" s="33" t="str">
        <v>炼丹炉|Q6|M24|A古炉铜|T土行凝华</v>
      </c>
      <c r="M1705" t="str" s="33">
        <v>独属技能13730015基础已对应；效果待配置；启用状态沿用法宝主表</v>
      </c>
      <c r="N1705" s="33" t="str">
        <v>图标沿用；场上模型未交付</v>
      </c>
    </row>
    <row r="1706" ht="409" customHeight="1">
      <c r="A1706" s="33" t="n">
        <v>66076</v>
      </c>
      <c r="B1706" s="33" t="str">
        <v>太虚丹炉·藏锋</v>
      </c>
      <c r="C1706" s="33" t="str">
        <v>炼虚</v>
      </c>
      <c r="D1706" s="33" t="str">
        <v>道品</v>
      </c>
      <c r="E1706" s="33" t="str">
        <v>炼丹炉</v>
      </c>
      <c r="F1706" s="33" t="str">
        <v>单次手动</v>
      </c>
      <c r="G1706" s="33" t="str">
        <v>法宝。承载炼丹寒热，过滤整炉杂质；缓冲寒性变化，放宽承寒下限；炼制金行丹药时，提高整炉除渣能力。</v>
      </c>
      <c r="H1706" s="33" t="n">
        <v>15959</v>
      </c>
      <c r="I1706" s="33"/>
      <c r="J1706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6" s="33" t="n">
        <v>12366024</v>
      </c>
      <c r="L1706" s="33" t="str">
        <v>炼丹炉|Q6|M24|A石乳|T金行凝华</v>
      </c>
      <c r="M1706" t="str" s="33">
        <v>独属技能13740015基础已对应；效果待配置；启用状态沿用法宝主表</v>
      </c>
      <c r="N1706" s="33" t="str">
        <v>图标沿用；场上模型未交付</v>
      </c>
    </row>
    <row r="1707" ht="409" customHeight="1">
      <c r="A1707" s="33" t="n">
        <v>66077</v>
      </c>
      <c r="B1707" s="33" t="str">
        <v>太虚丹炉·含章</v>
      </c>
      <c r="C1707" s="33" t="str">
        <v>炼虚</v>
      </c>
      <c r="D1707" s="33" t="str">
        <v>道品</v>
      </c>
      <c r="E1707" s="33" t="str">
        <v>炼丹炉</v>
      </c>
      <c r="F1707" s="33" t="str">
        <v>单次手动</v>
      </c>
      <c r="G1707" s="33" t="str">
        <v>法宝。承载炼丹寒热，过滤整炉杂质；缓冲寒性变化，放宽承寒下限；炼制木行丹药时，提高整炉除渣能力。</v>
      </c>
      <c r="H1707" s="33" t="n">
        <v>15959</v>
      </c>
      <c r="I1707" s="33"/>
      <c r="J1707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7" s="33" t="n">
        <v>12366024</v>
      </c>
      <c r="L1707" s="33" t="str">
        <v>炼丹炉|Q6|M24|A石乳|T木行凝华</v>
      </c>
      <c r="M1707" t="str" s="33">
        <v>独属技能13750015基础已对应；效果待配置；启用状态沿用法宝主表</v>
      </c>
      <c r="N1707" s="33" t="str">
        <v>图标沿用；场上模型未交付</v>
      </c>
    </row>
    <row r="1708" ht="409" customHeight="1">
      <c r="A1708" s="33" t="n">
        <v>66078</v>
      </c>
      <c r="B1708" s="33" t="str">
        <v>太虚丹炉·月魄</v>
      </c>
      <c r="C1708" s="33" t="str">
        <v>炼虚</v>
      </c>
      <c r="D1708" s="33" t="str">
        <v>道品</v>
      </c>
      <c r="E1708" s="33" t="str">
        <v>炼丹炉</v>
      </c>
      <c r="F1708" s="33" t="str">
        <v>单次手动</v>
      </c>
      <c r="G1708" s="33" t="str">
        <v>法宝。承载炼丹寒热，过滤整炉杂质；缓冲寒性变化，放宽承寒下限；炼制水行丹药时，提高整炉除渣能力。</v>
      </c>
      <c r="H1708" s="33" t="n">
        <v>15959</v>
      </c>
      <c r="I1708" s="33"/>
      <c r="J1708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8" s="33" t="n">
        <v>12366024</v>
      </c>
      <c r="L1708" s="33" t="str">
        <v>炼丹炉|Q6|M24|A石乳|T水行凝华</v>
      </c>
      <c r="M1708" t="str" s="33">
        <v>独属技能13760015基础已对应；效果待配置；启用状态沿用法宝主表</v>
      </c>
      <c r="N1708" s="33" t="str">
        <v>图标沿用；场上模型未交付</v>
      </c>
    </row>
    <row r="1709" ht="409" customHeight="1">
      <c r="A1709" s="33" t="n">
        <v>66079</v>
      </c>
      <c r="B1709" s="33" t="str">
        <v>太虚丹炉·余烬</v>
      </c>
      <c r="C1709" s="33" t="str">
        <v>炼虚</v>
      </c>
      <c r="D1709" s="33" t="str">
        <v>道品</v>
      </c>
      <c r="E1709" s="33" t="str">
        <v>炼丹炉</v>
      </c>
      <c r="F1709" s="33" t="str">
        <v>单次手动</v>
      </c>
      <c r="G1709" s="33" t="str">
        <v>法宝。承载炼丹寒热，过滤整炉杂质；缓冲寒性变化，放宽承寒下限；炼制火行丹药时，提高整炉除渣能力。</v>
      </c>
      <c r="H1709" s="33" t="n">
        <v>15959</v>
      </c>
      <c r="I1709" s="33"/>
      <c r="J1709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09" s="33" t="n">
        <v>12366024</v>
      </c>
      <c r="L1709" s="33" t="str">
        <v>炼丹炉|Q6|M24|A石乳|T火行凝华</v>
      </c>
      <c r="M1709" t="str" s="33">
        <v>独属技能13770015基础已对应；效果待配置；启用状态沿用法宝主表</v>
      </c>
      <c r="N1709" s="33" t="str">
        <v>图标沿用；场上模型未交付</v>
      </c>
    </row>
    <row r="1710" ht="409" customHeight="1">
      <c r="A1710" s="33" t="n">
        <v>66080</v>
      </c>
      <c r="B1710" s="33" t="str">
        <v>太虚丹炉·守中</v>
      </c>
      <c r="C1710" s="33" t="str">
        <v>炼虚</v>
      </c>
      <c r="D1710" s="33" t="str">
        <v>道品</v>
      </c>
      <c r="E1710" s="33" t="str">
        <v>炼丹炉</v>
      </c>
      <c r="F1710" s="33" t="str">
        <v>单次手动</v>
      </c>
      <c r="G1710" s="33" t="str">
        <v>法宝。承载炼丹寒热，过滤整炉杂质；缓冲寒性变化，放宽承寒下限；炼制土行丹药时，提高整炉除渣能力。</v>
      </c>
      <c r="H1710" s="33" t="n">
        <v>15959</v>
      </c>
      <c r="I1710" s="33"/>
      <c r="J1710" t="str" s="33">
        <v>[{"type": "类型基础完整参数", "params": {"type": "炼丹炉", "realm": 6,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710" s="33" t="n">
        <v>12366024</v>
      </c>
      <c r="L1710" s="33" t="str">
        <v>炼丹炉|Q6|M24|A石乳|T土行凝华</v>
      </c>
      <c r="M1710" t="str" s="33">
        <v>独属技能13780015基础已对应；效果待配置；启用状态沿用法宝主表</v>
      </c>
      <c r="N1710" s="33" t="str">
        <v>图标沿用；场上模型未交付</v>
      </c>
    </row>
    <row r="1711" ht="409" customHeight="1">
      <c r="A1711" s="33" t="n">
        <v>66081</v>
      </c>
      <c r="B1711" s="33" t="str">
        <v>太虚炼宝鼎·守拙</v>
      </c>
      <c r="C1711" s="33" t="str">
        <v>炼虚</v>
      </c>
      <c r="D1711" s="33" t="str">
        <v>道品</v>
      </c>
      <c r="E1711" s="33" t="str">
        <v>炼器鼎</v>
      </c>
      <c r="F1711" s="33" t="str">
        <v>单次手动</v>
      </c>
      <c r="G1711" s="33" t="str">
        <v>法宝。辅助法宝祭炼，提高成功率；稳定祭炼供能，提高祭炼成功率；稳固器纹与灵气结构，提供通用祭炼成功率加成。</v>
      </c>
      <c r="H1711" s="33" t="n">
        <v>15959</v>
      </c>
      <c r="I1711" s="33"/>
      <c r="J1711" t="str" s="33">
        <v>[{"type": "类型基础完整参数", "params": {"type": "炼器鼎", "realm": 6,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711" s="33" t="n">
        <v>12366024</v>
      </c>
      <c r="L1711" s="33" t="str">
        <v>炼器鼎|Q6|M24|A古炉铜|T土行凝华</v>
      </c>
      <c r="M1711" t="str" s="33">
        <v>独属技能14090015基础已对应；效果待配置；启用状态沿用法宝主表</v>
      </c>
      <c r="N1711" s="33" t="str">
        <v>图标沿用；场上模型未交付</v>
      </c>
    </row>
    <row r="1712" ht="409" customHeight="1">
      <c r="A1712" s="33" t="n">
        <v>66082</v>
      </c>
      <c r="B1712" s="33" t="str">
        <v>云篆笔·惊弦</v>
      </c>
      <c r="C1712" s="33" t="str">
        <v>炼虚</v>
      </c>
      <c r="D1712" s="33" t="str">
        <v>道品</v>
      </c>
      <c r="E1712" s="33" t="str">
        <v>符笔</v>
      </c>
      <c r="F1712" s="33" t="str">
        <v>单次手动</v>
      </c>
      <c r="G1712" s="33" t="str">
        <v>法宝。引墨成纹，辅助制符；稳定笔锋与符纹，提高成符率；强化金行伤害符的伤害。</v>
      </c>
      <c r="H1712" s="33" t="n">
        <v>15959</v>
      </c>
      <c r="I1712" s="33"/>
      <c r="J1712" t="str" s="33">
        <v>[{"type": "类型基础完整参数", "params": {"type": "符笔", "realm": 6,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"独属技能14120015的效果配置（待填）", "component_id": null, "status": "目标参数保留；独属技能效果待配置"}, "status": "独属技能基础已对应；目标参数保留，技能效果待配置"}]</v>
      </c>
      <c r="K1712" s="33" t="n">
        <v>12366030</v>
      </c>
      <c r="L1712" s="33" t="str">
        <v>符笔|Q6|M30|A细毫|T金行凝华</v>
      </c>
      <c r="M1712" t="str" s="33">
        <v>独属技能14120015基础已对应；效果待配置；启用状态沿用法宝主表</v>
      </c>
      <c r="N1712" s="33" t="str">
        <v>图标沿用；场上模型未交付</v>
      </c>
    </row>
    <row r="1713" ht="409" customHeight="1">
      <c r="A1713" s="33" t="n">
        <v>66083</v>
      </c>
      <c r="B1713" s="33" t="str">
        <v>云篆笔·沧浪</v>
      </c>
      <c r="C1713" s="33" t="str">
        <v>炼虚</v>
      </c>
      <c r="D1713" s="33" t="str">
        <v>道品</v>
      </c>
      <c r="E1713" s="33" t="str">
        <v>符笔</v>
      </c>
      <c r="F1713" s="33" t="str">
        <v>单次手动</v>
      </c>
      <c r="G1713" s="33" t="str">
        <v>法宝。引墨成纹，辅助制符；稳定笔锋与符纹，提高成符率；强化水行伤害符的伤害。</v>
      </c>
      <c r="H1713" s="33" t="n">
        <v>15959</v>
      </c>
      <c r="I1713" s="33"/>
      <c r="J1713" t="str" s="33">
        <v>[{"type": "类型基础完整参数", "params": {"type": "符笔", "realm": 6,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"独属技能14130015的效果配置（待填）", "component_id": null, "status": "目标参数保留；独属技能效果待配置"}, "status": "独属技能基础已对应；目标参数保留，技能效果待配置"}]</v>
      </c>
      <c r="K1713" s="33" t="n">
        <v>12366030</v>
      </c>
      <c r="L1713" s="33" t="str">
        <v>符笔|Q6|M30|A细毫|T水行凝华</v>
      </c>
      <c r="M1713" t="str" s="33">
        <v>独属技能14130015基础已对应；效果待配置；启用状态沿用法宝主表</v>
      </c>
      <c r="N1713" s="33" t="str">
        <v>图标沿用；场上模型未交付</v>
      </c>
    </row>
    <row r="1714" ht="409" customHeight="1">
      <c r="A1714" s="33" t="n">
        <v>66084</v>
      </c>
      <c r="B1714" s="33" t="str">
        <v>云篆笔·赤书</v>
      </c>
      <c r="C1714" s="33" t="str">
        <v>炼虚</v>
      </c>
      <c r="D1714" s="33" t="str">
        <v>道品</v>
      </c>
      <c r="E1714" s="33" t="str">
        <v>符笔</v>
      </c>
      <c r="F1714" s="33" t="str">
        <v>单次手动</v>
      </c>
      <c r="G1714" s="33" t="str">
        <v>法宝。引墨成纹，辅助制符；稳定笔锋与符纹，提高成符率；强化火行伤害符的伤害。</v>
      </c>
      <c r="H1714" s="33" t="n">
        <v>15959</v>
      </c>
      <c r="I1714" s="33"/>
      <c r="J1714" t="str" s="33">
        <v>[{"type": "类型基础完整参数", "params": {"type": "符笔", "realm": 6,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"独属技能14140015的效果配置（待填）", "component_id": null, "status": "目标参数保留；独属技能效果待配置"}, "status": "独属技能基础已对应；目标参数保留，技能效果待配置"}]</v>
      </c>
      <c r="K1714" s="33" t="n">
        <v>12366030</v>
      </c>
      <c r="L1714" s="33" t="str">
        <v>符笔|Q6|M30|A细毫|T火行凝华</v>
      </c>
      <c r="M1714" t="str" s="33">
        <v>独属技能14140015基础已对应；效果待配置；启用状态沿用法宝主表</v>
      </c>
      <c r="N1714" s="33" t="str">
        <v>图标沿用；场上模型未交付</v>
      </c>
    </row>
    <row r="1715" ht="409" customHeight="1">
      <c r="A1715" s="33" t="n">
        <v>66085</v>
      </c>
      <c r="B1715" s="33" t="str">
        <v>云篆笔·岳篆</v>
      </c>
      <c r="C1715" s="33" t="str">
        <v>炼虚</v>
      </c>
      <c r="D1715" s="33" t="str">
        <v>道品</v>
      </c>
      <c r="E1715" s="33" t="str">
        <v>符笔</v>
      </c>
      <c r="F1715" s="33" t="str">
        <v>单次手动</v>
      </c>
      <c r="G1715" s="33" t="str">
        <v>法宝。引墨成纹，辅助制符；稳定笔锋与符纹，提高成符率；强化土行伤害符的伤害。</v>
      </c>
      <c r="H1715" s="33" t="n">
        <v>15959</v>
      </c>
      <c r="I1715" s="33"/>
      <c r="J1715" t="str" s="33">
        <v>[{"type": "类型基础完整参数", "params": {"type": "符笔", "realm": 6,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"独属技能14150015的效果配置（待填）", "component_id": null, "status": "目标参数保留；独属技能效果待配置"}, "status": "独属技能基础已对应；目标参数保留，技能效果待配置"}]</v>
      </c>
      <c r="K1715" s="33" t="n">
        <v>12366030</v>
      </c>
      <c r="L1715" s="33" t="str">
        <v>符笔|Q6|M30|A细毫|T土行凝华</v>
      </c>
      <c r="M1715" t="str" s="33">
        <v>独属技能14150015基础已对应；效果待配置；启用状态沿用法宝主表</v>
      </c>
      <c r="N1715" s="33" t="str">
        <v>图标沿用；场上模型未交付</v>
      </c>
    </row>
    <row r="1716" ht="409" customHeight="1">
      <c r="A1716" s="33" t="n">
        <v>66086</v>
      </c>
      <c r="B1716" s="33" t="str">
        <v>太阴葫芦·归梦</v>
      </c>
      <c r="C1716" s="33" t="str">
        <v>炼虚</v>
      </c>
      <c r="D1716" s="33" t="str">
        <v>道品</v>
      </c>
      <c r="E1716" s="33" t="str">
        <v>葫芦</v>
      </c>
      <c r="F1716" s="33" t="str">
        <v>单次手动</v>
      </c>
      <c r="G1716" s="33" t="str">
        <v>法宝。收取合格妖物残留，提取灵魄；减少已收残留逸散，提高灵魄收取量；感应残留气息，扩大对可收摄目标的感应范围。</v>
      </c>
      <c r="H1716" s="33" t="n">
        <v>15959</v>
      </c>
      <c r="I1716" s="33"/>
      <c r="J1716" t="str" s="33">
        <v>[{"type": "类型基础完整参数", "params": {"type": "葫芦", "realm": 6,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200,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716" s="33" t="n">
        <v>12366030</v>
      </c>
      <c r="L1716" s="33" t="str">
        <v>葫芦|Q6|M30|A虫蜡|T灵兽残识</v>
      </c>
      <c r="M1716" t="str" s="33">
        <v>独属技能14200015基础已对应；效果待配置；启用状态沿用法宝主表</v>
      </c>
      <c r="N1716" s="33" t="str">
        <v>图标沿用；场上模型未交付</v>
      </c>
    </row>
    <row r="1717" ht="409" customHeight="1">
      <c r="A1717" s="33" t="n">
        <v>66087</v>
      </c>
      <c r="B1717" s="33" t="str">
        <v>壶天袋·芥子</v>
      </c>
      <c r="C1717" s="33" t="str">
        <v>炼虚</v>
      </c>
      <c r="D1717" s="33" t="str">
        <v>道品</v>
      </c>
      <c r="E1717" s="33" t="str">
        <v>乾坤袋</v>
      </c>
      <c r="F1717" s="33" t="str">
        <v>持续御使</v>
      </c>
      <c r="G1717" s="33" t="str">
        <v>法宝。收纳物品，提供储物容量；加固收纳结构，提高基础容量；增强已有收纳结构的承载能力，提高容量。</v>
      </c>
      <c r="H1717" s="33" t="n">
        <v>15959</v>
      </c>
      <c r="I1717" s="33"/>
      <c r="J1717" t="str" s="33">
        <v>[{"type": "类型基础完整参数", "params": {"type": "乾坤袋", "realm": 6, "quality": 6, "target": "所属角色", "cooldown_ms": 0, "source_dedup": "当前fabao_id，不叠加旧境界", "model_state": "沿用源资源；缺模型不虚构路径", "extra_slots": 32,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717" s="33" t="n">
        <v>12366032</v>
      </c>
      <c r="L1717" s="33" t="str">
        <v>乾坤袋|Q6|M32|A阵旗灵丝|T土行凝华</v>
      </c>
      <c r="M1717" t="str" s="33">
        <v>独属技能14220015基础已对应；效果待配置；启用状态沿用法宝主表</v>
      </c>
      <c r="N1717" s="33" t="str">
        <v>图标沿用；场上模型未交付</v>
      </c>
    </row>
    <row r="1718" ht="409" customHeight="1">
      <c r="A1718" s="33" t="n">
        <v>66088</v>
      </c>
      <c r="B1718" s="33" t="str">
        <v>太素回灵瓶·朝元</v>
      </c>
      <c r="C1718" s="33" t="str">
        <v>炼虚</v>
      </c>
      <c r="D1718" s="33" t="str">
        <v>道品</v>
      </c>
      <c r="E1718" s="33" t="str">
        <v>回灵瓶</v>
      </c>
      <c r="F1718" s="33" t="str">
        <v>持续御使</v>
      </c>
      <c r="G1718" t="str" s="33">
        <v>法宝。持续恢复灵力；完善灵气传导通路，提高每次回灵量；每轮回灵开始时额外恢复一次灵力。</v>
      </c>
      <c r="H1718" s="33" t="n">
        <v>15959</v>
      </c>
      <c r="I1718" s="33"/>
      <c r="J1718" t="str" s="33">
        <v>[{"type": "类型基础完整参数", "params": {"type": "回灵瓶", "realm": 6, "quality": 6,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14,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718" s="33" t="n">
        <v>12366028</v>
      </c>
      <c r="L1718" s="33" t="str">
        <v>回灵瓶|Q6|M28|A灵竹|T妖丹</v>
      </c>
      <c r="M1718" t="str" s="33">
        <v>独属技能14240015基础已对应；效果待配置；启用状态沿用法宝主表</v>
      </c>
      <c r="N1718" s="33" t="str">
        <v>图标沿用；场上模型未交付</v>
      </c>
    </row>
    <row r="1719" ht="409" customHeight="1">
      <c r="A1719" s="33" t="n">
        <v>66089</v>
      </c>
      <c r="B1719" s="33" t="str">
        <v>太素回灵瓶·环碧</v>
      </c>
      <c r="C1719" s="33" t="str">
        <v>炼虚</v>
      </c>
      <c r="D1719" s="33" t="str">
        <v>道品</v>
      </c>
      <c r="E1719" s="33" t="str">
        <v>回灵瓶</v>
      </c>
      <c r="F1719" s="33" t="str">
        <v>持续御使</v>
      </c>
      <c r="G1719" t="str" s="33">
        <v>法宝。持续恢复灵力；完善灵气传导通路，提高每次回灵量；促进灵气流转，缩短回灵间隔。</v>
      </c>
      <c r="H1719" s="33" t="n">
        <v>15959</v>
      </c>
      <c r="I1719" s="33"/>
      <c r="J1719" t="str" s="33">
        <v>[{"type": "类型基础完整参数", "params": {"type": "回灵瓶", "realm": 6, "quality": 6,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14,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719" s="33" t="n">
        <v>12366028</v>
      </c>
      <c r="L1719" s="33" t="str">
        <v>回灵瓶|Q6|M28|A灵竹|T水行凝华</v>
      </c>
      <c r="M1719" t="str" s="33">
        <v>独属技能14250015基础已对应；效果待配置；启用状态沿用法宝主表</v>
      </c>
      <c r="N1719" s="33" t="str">
        <v>图标沿用；场上模型未交付</v>
      </c>
    </row>
    <row r="1720" ht="409" customHeight="1">
      <c r="A1720" s="33" t="n">
        <v>66090</v>
      </c>
      <c r="B1720" s="33" t="str">
        <v>太素回灵瓶·灵泉</v>
      </c>
      <c r="C1720" s="33" t="str">
        <v>炼虚</v>
      </c>
      <c r="D1720" s="33" t="str">
        <v>道品</v>
      </c>
      <c r="E1720" s="33" t="str">
        <v>回灵瓶</v>
      </c>
      <c r="F1720" s="33" t="str">
        <v>持续御使</v>
      </c>
      <c r="G1720" t="str" s="33">
        <v>法宝。持续恢复灵力；使灵气流转更连续，缩短回灵间隔；每轮回灵开始时额外恢复一次灵力。</v>
      </c>
      <c r="H1720" s="33" t="n">
        <v>15959</v>
      </c>
      <c r="I1720" s="33"/>
      <c r="J1720" t="str" s="33">
        <v>[{"type": "类型基础完整参数", "params": {"type": "回灵瓶", "realm": 6, "quality": 6,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720" s="33" t="n">
        <v>12366028</v>
      </c>
      <c r="L1720" s="33" t="str">
        <v>回灵瓶|Q6|M28|A地脉灵液|T妖丹</v>
      </c>
      <c r="M1720" t="str" s="33">
        <v>独属技能14260015基础已对应；效果待配置；启用状态沿用法宝主表</v>
      </c>
      <c r="N1720" s="33" t="str">
        <v>图标沿用；场上模型未交付</v>
      </c>
    </row>
    <row r="1721" ht="409" customHeight="1">
      <c r="A1721" s="33" t="n">
        <v>66091</v>
      </c>
      <c r="B1721" s="33" t="str">
        <v>太素回灵瓶·涌月</v>
      </c>
      <c r="C1721" s="33" t="str">
        <v>炼虚</v>
      </c>
      <c r="D1721" s="33" t="str">
        <v>道品</v>
      </c>
      <c r="E1721" s="33" t="str">
        <v>回灵瓶</v>
      </c>
      <c r="F1721" s="33" t="str">
        <v>持续御使</v>
      </c>
      <c r="G1721" t="str" s="33">
        <v>法宝。持续恢复灵力；使灵气流转更连续，缩短回灵间隔；促进灵气流转，缩短回灵间隔。</v>
      </c>
      <c r="H1721" s="33" t="n">
        <v>15959</v>
      </c>
      <c r="I1721" s="33"/>
      <c r="J1721" t="str" s="33">
        <v>[{"type": "类型基础完整参数", "params": {"type": "回灵瓶", "realm": 6, "quality": 6, "target": "所属角色", "cooldown_ms": 0, "source_dedup": "当前fabao_id，不叠加旧境界", "model_state": "沿用源资源；缺模型不虚构路径", "spirit_restore_flat_per_tick": 14,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721" s="33" t="n">
        <v>12366028</v>
      </c>
      <c r="L1721" s="33" t="str">
        <v>回灵瓶|Q6|M28|A地脉灵液|T水行凝华</v>
      </c>
      <c r="M1721" t="str" s="33">
        <v>独属技能14270015基础已对应；效果待配置；启用状态沿用法宝主表</v>
      </c>
      <c r="N1721" s="33" t="str">
        <v>图标沿用；场上模型未交付</v>
      </c>
    </row>
    <row r="1722" ht="409" customHeight="1">
      <c r="A1722" s="33" t="n">
        <v>66092</v>
      </c>
      <c r="B1722" s="33" t="str">
        <v>太虚鉴宝镜·拾遗</v>
      </c>
      <c r="C1722" s="33" t="str">
        <v>炼虚</v>
      </c>
      <c r="D1722" s="33" t="str">
        <v>道品</v>
      </c>
      <c r="E1722" s="33" t="str">
        <v>探灵镜</v>
      </c>
      <c r="F1722" s="33" t="str">
        <v>持续御使</v>
      </c>
      <c r="G1722" s="33" t="str">
        <v>法宝。增加额外掉落；照见遗漏的可取之物，提高额外掉落触发率；辨识宝物，提高额外掉落中稀有物品的出现机会。</v>
      </c>
      <c r="H1722" s="33" t="n">
        <v>15959</v>
      </c>
      <c r="I1722" s="33"/>
      <c r="J1722" t="str" s="33">
        <v>[{"type": "类型基础完整参数", "params": {"type": "探灵镜", "realm": 6, "quality": 6, "target": "所属角色", "cooldown_ms": 1000, "source_dedup": "当前fabao_id，不叠加旧境界", "model_state": "沿用源资源；缺模型不虚构路径", "base_extra_trigger_bp": 380,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722" s="33" t="n">
        <v>12366028</v>
      </c>
      <c r="L1722" s="33" t="str">
        <v>探灵镜|Q6|M28|A明光晶|T灵目</v>
      </c>
      <c r="M1722" t="str" s="33">
        <v>独属技能14360015基础已对应；效果待配置；启用状态沿用法宝主表</v>
      </c>
      <c r="N1722" s="33" t="str">
        <v>图标沿用；场上模型未交付</v>
      </c>
    </row>
    <row r="1723" ht="409" customHeight="1">
      <c r="A1723" s="33" t="n">
        <v>66093</v>
      </c>
      <c r="B1723" s="33" t="str">
        <v>太虚舟·问津</v>
      </c>
      <c r="C1723" s="33" t="str">
        <v>炼虚</v>
      </c>
      <c r="D1723" s="33" t="str">
        <v>道品</v>
      </c>
      <c r="E1723" s="33" t="str">
        <v>行舟</v>
      </c>
      <c r="F1723" s="33" t="str">
        <v>持续御使</v>
      </c>
      <c r="G1723" t="str" s="33">
        <v>法宝。通过合法舟锚点完成特殊路径通行；补强舟体承载结构，稳固载渡；稳固承载，配合完成特殊路径通行。</v>
      </c>
      <c r="H1723" s="33" t="n">
        <v>15959</v>
      </c>
      <c r="I1723" s="33"/>
      <c r="J1723" t="str" s="33">
        <v>[{"type": "类型基础完整参数", "params": {"type": "行舟", "realm": 6, "quality": 6, "target": "所属角色", "cooldown_ms": 30000, "source_dedup": "当前fabao_id，不叠加旧境界", "model_state": "沿用源资源；缺模型不虚构路径", "move_speed_bonus": 48, "max_passengers": 1, 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723" s="33" t="n">
        <v>12366030</v>
      </c>
      <c r="L1723" s="33" t="str">
        <v>行舟|Q6|M30|A兽骨|T土行凝华</v>
      </c>
      <c r="M1723" t="str" s="33">
        <v>独属技能14400015基础已对应；效果待配置；启用状态沿用法宝主表</v>
      </c>
      <c r="N1723" s="33" t="str">
        <v>图标沿用；场上模型未交付</v>
      </c>
    </row>
    <row r="1724" ht="409" customHeight="1">
      <c r="A1724" s="33" t="n">
        <v>66094</v>
      </c>
      <c r="B1724" s="33" t="str">
        <v>遁虚幡·无踪</v>
      </c>
      <c r="C1724" s="33" t="str">
        <v>炼虚</v>
      </c>
      <c r="D1724" s="33" t="str">
        <v>道品</v>
      </c>
      <c r="E1724" s="33" t="str">
        <v>隐息幡</v>
      </c>
      <c r="F1724" s="33" t="str">
        <v>持续御使</v>
      </c>
      <c r="G1724" t="str" s="33">
        <v>法宝。隐身期间取消单位碰撞，可穿过怪群；延长隐身与穿怪的持续时间；留存备用灵力，缩短隐息幡技能冷却时间。</v>
      </c>
      <c r="H1724" s="33" t="n">
        <v>15959</v>
      </c>
      <c r="I1724" s="33"/>
      <c r="J1724" t="str" s="33">
        <v>[{"type": "类型基础完整参数", "params": {"type": "隐息幡", "realm": 6,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724" s="33" t="n">
        <v>12366032</v>
      </c>
      <c r="L1724" s="33" t="str">
        <v>隐息幡|Q6|M32|A阵旗灵丝|T妖丹</v>
      </c>
      <c r="M1724" t="str" s="33">
        <v>独属技能14430015基础已对应；效果待配置；启用状态沿用法宝主表</v>
      </c>
      <c r="N1724" s="33" t="str">
        <v>图标沿用；场上模型未交付</v>
      </c>
    </row>
    <row r="1725" ht="409" customHeight="1">
      <c r="A1725" s="33" t="n">
        <v>66095</v>
      </c>
      <c r="B1725" s="33" t="str">
        <v>缚岳灵索·锁岑</v>
      </c>
      <c r="C1725" s="33" t="str">
        <v>炼虚</v>
      </c>
      <c r="D1725" s="33" t="str">
        <v>道品</v>
      </c>
      <c r="E1725" s="33" t="str">
        <v>缚灵索</v>
      </c>
      <c r="F1725" s="33" t="str">
        <v>持续御使</v>
      </c>
      <c r="G1725" s="33" t="str">
        <v>法宝。缠束目标，使其短时定身；补强索体，延长定身时间；束缚期间持续造成金行伤害；延长定身时间。</v>
      </c>
      <c r="H1725" s="33" t="n">
        <v>15959</v>
      </c>
      <c r="I1725" s="33" t="n">
        <v>1500</v>
      </c>
      <c r="J1725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25" s="33" t="n">
        <v>12366034</v>
      </c>
      <c r="L1725" s="33" t="str">
        <v>缚灵索|Q6|M34|A阵旗灵丝|T金行凝华</v>
      </c>
      <c r="M1725" t="str" s="33">
        <v>独属技能12790015基础已对应；效果待配置；启用状态沿用法宝主表</v>
      </c>
      <c r="N1725" s="33" t="str">
        <v>图标沿用；场上模型未交付</v>
      </c>
    </row>
    <row r="1726" ht="409" customHeight="1">
      <c r="A1726" s="33" t="n">
        <v>66096</v>
      </c>
      <c r="B1726" s="33" t="str">
        <v>缚岳灵索·蟠木</v>
      </c>
      <c r="C1726" s="33" t="str">
        <v>炼虚</v>
      </c>
      <c r="D1726" s="33" t="str">
        <v>道品</v>
      </c>
      <c r="E1726" s="33" t="str">
        <v>缚灵索</v>
      </c>
      <c r="F1726" s="33" t="str">
        <v>持续御使</v>
      </c>
      <c r="G1726" s="33" t="str">
        <v>法宝。缠束目标，使其短时定身；补强索体，延长定身时间；束缚期间持续造成木行伤害；延长定身时间。</v>
      </c>
      <c r="H1726" s="33" t="n">
        <v>15959</v>
      </c>
      <c r="I1726" s="33" t="n">
        <v>1500</v>
      </c>
      <c r="J1726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26" s="33" t="n">
        <v>12366034</v>
      </c>
      <c r="L1726" s="33" t="str">
        <v>缚灵索|Q6|M34|A阵旗灵丝|T木行凝华</v>
      </c>
      <c r="M1726" t="str" s="33">
        <v>独属技能12800015基础已对应；效果待配置；启用状态沿用法宝主表</v>
      </c>
      <c r="N1726" s="33" t="str">
        <v>图标沿用；场上模型未交付</v>
      </c>
    </row>
    <row r="1727" ht="409" customHeight="1">
      <c r="A1727" s="33" t="n">
        <v>66097</v>
      </c>
      <c r="B1727" s="33" t="str">
        <v>缚岳灵索·横江</v>
      </c>
      <c r="C1727" s="33" t="str">
        <v>炼虚</v>
      </c>
      <c r="D1727" s="33" t="str">
        <v>道品</v>
      </c>
      <c r="E1727" s="33" t="str">
        <v>缚灵索</v>
      </c>
      <c r="F1727" s="33" t="str">
        <v>持续御使</v>
      </c>
      <c r="G1727" s="33" t="str">
        <v>法宝。缠束目标，使其短时定身；补强索体，延长定身时间；束缚期间持续造成水行伤害；延长定身时间。</v>
      </c>
      <c r="H1727" s="33" t="n">
        <v>15959</v>
      </c>
      <c r="I1727" s="33" t="n">
        <v>1500</v>
      </c>
      <c r="J1727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27" s="33" t="n">
        <v>12366034</v>
      </c>
      <c r="L1727" s="33" t="str">
        <v>缚灵索|Q6|M34|A阵旗灵丝|T水行凝华</v>
      </c>
      <c r="M1727" t="str" s="33">
        <v>独属技能12810015基础已对应；效果待配置；启用状态沿用法宝主表</v>
      </c>
      <c r="N1727" s="33" t="str">
        <v>图标沿用；场上模型未交付</v>
      </c>
    </row>
    <row r="1728" ht="409" customHeight="1">
      <c r="A1728" s="33" t="n">
        <v>66098</v>
      </c>
      <c r="B1728" s="33" t="str">
        <v>缚岳灵索·灼霞</v>
      </c>
      <c r="C1728" s="33" t="str">
        <v>炼虚</v>
      </c>
      <c r="D1728" s="33" t="str">
        <v>道品</v>
      </c>
      <c r="E1728" s="33" t="str">
        <v>缚灵索</v>
      </c>
      <c r="F1728" s="33" t="str">
        <v>持续御使</v>
      </c>
      <c r="G1728" s="33" t="str">
        <v>法宝。缠束目标，使其短时定身；补强索体，延长定身时间；束缚期间持续造成火行伤害；延长定身时间。</v>
      </c>
      <c r="H1728" s="33" t="n">
        <v>15959</v>
      </c>
      <c r="I1728" s="33" t="n">
        <v>1500</v>
      </c>
      <c r="J1728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28" s="33" t="n">
        <v>12366034</v>
      </c>
      <c r="L1728" s="33" t="str">
        <v>缚灵索|Q6|M34|A阵旗灵丝|T火行凝华</v>
      </c>
      <c r="M1728" t="str" s="33">
        <v>独属技能12820015基础已对应；效果待配置；启用状态沿用法宝主表</v>
      </c>
      <c r="N1728" s="33" t="str">
        <v>图标沿用；场上模型未交付</v>
      </c>
    </row>
    <row r="1729" ht="409" customHeight="1">
      <c r="A1729" s="33" t="n">
        <v>66099</v>
      </c>
      <c r="B1729" s="33" t="str">
        <v>缚岳灵索·镇壑</v>
      </c>
      <c r="C1729" s="33" t="str">
        <v>炼虚</v>
      </c>
      <c r="D1729" s="33" t="str">
        <v>道品</v>
      </c>
      <c r="E1729" s="33" t="str">
        <v>缚灵索</v>
      </c>
      <c r="F1729" s="33" t="str">
        <v>持续御使</v>
      </c>
      <c r="G1729" s="33" t="str">
        <v>法宝。缠束目标，使其短时定身；补强索体，延长定身时间；束缚期间持续造成土行伤害；延长定身时间。</v>
      </c>
      <c r="H1729" s="33" t="n">
        <v>15959</v>
      </c>
      <c r="I1729" s="33" t="n">
        <v>1500</v>
      </c>
      <c r="J1729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29" s="33" t="n">
        <v>12366034</v>
      </c>
      <c r="L1729" s="33" t="str">
        <v>缚灵索|Q6|M34|A阵旗灵丝|T土行凝华</v>
      </c>
      <c r="M1729" t="str" s="33">
        <v>独属技能12830015基础已对应；效果待配置；启用状态沿用法宝主表</v>
      </c>
      <c r="N1729" s="33" t="str">
        <v>图标沿用；场上模型未交付</v>
      </c>
    </row>
    <row r="1730" ht="409" customHeight="1">
      <c r="A1730" s="33" t="n">
        <v>66100</v>
      </c>
      <c r="B1730" s="33" t="str">
        <v>缚岳灵索·牵萝</v>
      </c>
      <c r="C1730" s="33" t="str">
        <v>炼虚</v>
      </c>
      <c r="D1730" s="33" t="str">
        <v>道品</v>
      </c>
      <c r="E1730" s="33" t="str">
        <v>缚灵索</v>
      </c>
      <c r="F1730" s="33" t="str">
        <v>持续御使</v>
      </c>
      <c r="G1730" s="33" t="str">
        <v>法宝。缠束目标，使其短时定身；补强索体，延长定身时间；束缚期间施毒；延长定身时间。</v>
      </c>
      <c r="H1730" s="33" t="n">
        <v>15959</v>
      </c>
      <c r="I1730" s="33" t="n">
        <v>1500</v>
      </c>
      <c r="J1730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"独属技能12840015的效果配置（待填）",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30" s="33" t="n">
        <v>12366034</v>
      </c>
      <c r="L1730" s="33" t="str">
        <v>缚灵索|Q6|M34|A阵旗灵丝|T毒血</v>
      </c>
      <c r="M1730" t="str" s="33">
        <v>独属技能12840015基础已对应；效果待配置；启用状态沿用法宝主表</v>
      </c>
      <c r="N1730" s="33" t="str">
        <v>图标沿用；场上模型未交付</v>
      </c>
    </row>
    <row r="1731" ht="409" customHeight="1">
      <c r="A1731" s="33" t="n">
        <v>66101</v>
      </c>
      <c r="B1731" s="33" t="str">
        <v>缚岳灵索·蚀骨</v>
      </c>
      <c r="C1731" s="33" t="str">
        <v>炼虚</v>
      </c>
      <c r="D1731" s="33" t="str">
        <v>道品</v>
      </c>
      <c r="E1731" s="33" t="str">
        <v>缚灵索</v>
      </c>
      <c r="F1731" s="33" t="str">
        <v>持续御使</v>
      </c>
      <c r="G1731" s="33" t="str">
        <v>法宝。缠束目标，使其短时定身；补强索体，延长定身时间；束缚期间施毒；延长定身时间。</v>
      </c>
      <c r="H1731" s="33" t="n">
        <v>15959</v>
      </c>
      <c r="I1731" s="33" t="n">
        <v>1500</v>
      </c>
      <c r="J1731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"独属技能12850015的效果配置（待填）",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31" s="33" t="n">
        <v>12366034</v>
      </c>
      <c r="L1731" s="33" t="str">
        <v>缚灵索|Q6|M34|A阵旗灵丝|T毒囊</v>
      </c>
      <c r="M1731" t="str" s="33">
        <v>独属技能12850015基础已对应；效果待配置；启用状态沿用法宝主表</v>
      </c>
      <c r="N1731" s="33" t="str">
        <v>图标沿用；场上模型未交付</v>
      </c>
    </row>
    <row r="1732" ht="409" customHeight="1">
      <c r="A1732" s="33" t="n">
        <v>66102</v>
      </c>
      <c r="B1732" s="33" t="str">
        <v>缚岳灵索·绝音</v>
      </c>
      <c r="C1732" s="33" t="str">
        <v>炼虚</v>
      </c>
      <c r="D1732" s="33" t="str">
        <v>道品</v>
      </c>
      <c r="E1732" s="33" t="str">
        <v>缚灵索</v>
      </c>
      <c r="F1732" s="33" t="str">
        <v>持续御使</v>
      </c>
      <c r="G1732" s="33" t="str">
        <v>法宝。缠束目标，使其短时定身；补强索体，延长定身时间；束缚期间短时禁止施法；延长定身时间。</v>
      </c>
      <c r="H1732" s="33" t="n">
        <v>15959</v>
      </c>
      <c r="I1732" s="33" t="n">
        <v>1500</v>
      </c>
      <c r="J1732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"独属技能12860015的效果配置（待填）", "component_id": null, "status": "目标参数保留；独属技能效果待配置"}, "status": "独属技能基础已对应；目标参数保留，技能效果待配置"},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"独属技能基础已对应；目标参数保留，技能效果待配置"}]</v>
      </c>
      <c r="K1732" s="33" t="n">
        <v>12366034</v>
      </c>
      <c r="L1732" s="33" t="str">
        <v>缚灵索|Q6|M34|A阵旗灵丝|T古阵石</v>
      </c>
      <c r="M1732" t="str" s="33">
        <v>独属技能12860015基础已对应；效果待配置；启用状态沿用法宝主表</v>
      </c>
      <c r="N1732" s="33" t="str">
        <v>图标沿用；场上模型未交付</v>
      </c>
    </row>
    <row r="1733" ht="409" customHeight="1">
      <c r="A1733" s="33" t="n">
        <v>66103</v>
      </c>
      <c r="B1733" s="33" t="str">
        <v>缚岳灵索·环星</v>
      </c>
      <c r="C1733" s="33" t="str">
        <v>炼虚</v>
      </c>
      <c r="D1733" s="33" t="str">
        <v>道品</v>
      </c>
      <c r="E1733" s="33" t="str">
        <v>缚灵索</v>
      </c>
      <c r="F1733" s="33" t="str">
        <v>持续御使</v>
      </c>
      <c r="G1733" t="str" s="33">
        <v>法宝。缠束目标，使其短时定身；补强索体，延长定身时间；缩短缚灵索技能冷却时间；延长定身时间。</v>
      </c>
      <c r="H1733" s="33" t="n">
        <v>15959</v>
      </c>
      <c r="I1733" s="33" t="n">
        <v>1500</v>
      </c>
      <c r="J1733" t="str" s="33">
        <v>[{"type": "类型基础完整参数", "params": {"type": "缚灵索", "realm": 6, "quality": 6, "target": "本件指定合法目标", "cooldown_ms": 6000, "source_dedup": "当前fabao_id，不叠加旧境界", "model_state": "沿用源资源；缺模型不虚构路径", "attack_upper": 15959, "attack_lower": 9575,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"独属技能12870015调用的法宝专属禁锢状态；按保留参数合并时长",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"独属技能12870015的最终冷却5700ms",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"独属技能12870015调用的法宝专属禁锢状态；按保留参数合并时长",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"技能效果已配置并通过严格导出、原生加载及自动执行验证；实机未验"}]</v>
      </c>
      <c r="K1733" s="33" t="n">
        <v>12366034</v>
      </c>
      <c r="L1733" s="33" t="str">
        <v>缚灵索|Q6|M34|A阵旗灵丝|T妖丹</v>
      </c>
      <c r="M1733" t="str" s="33">
        <v>独属技能12870015效果已配置并通过自动验证；实机及生命周期联调未验；启用开关沿用主表</v>
      </c>
      <c r="N1733" s="33" t="str">
        <v>图标沿用；场上模型未交付</v>
      </c>
    </row>
    <row r="1734" ht="409" customHeight="1">
      <c r="A1734" s="33" t="n">
        <v>66104</v>
      </c>
      <c r="B1734" s="33" t="str">
        <v>辟火玄鳞伞·金鳞</v>
      </c>
      <c r="C1734" s="33" t="str">
        <v>炼虚</v>
      </c>
      <c r="D1734" s="33" t="str">
        <v>道品</v>
      </c>
      <c r="E1734" s="33" t="str">
        <v>宝伞</v>
      </c>
      <c r="F1734" s="33" t="str">
        <v>持续御使</v>
      </c>
      <c r="G1734" s="33" t="str">
        <v>法宝。展开护盾，吸收伤害；提高护盾吸收量；减轻金行伤害；提高护盾量；护盾期间额外火行减伤。</v>
      </c>
      <c r="H1734" s="33" t="n">
        <v>15959</v>
      </c>
      <c r="I1734" s="33" t="n">
        <v>1500</v>
      </c>
      <c r="J1734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34" s="33" t="n">
        <v>12366021</v>
      </c>
      <c r="L1734" s="33" t="str">
        <v>宝伞|Q6|M21|A甲壳|T金行凝华</v>
      </c>
      <c r="M1734" t="str" s="33">
        <v>独属技能13040015基础已对应；效果待配置；启用状态沿用法宝主表</v>
      </c>
      <c r="N1734" s="33" t="str">
        <v>图标沿用；场上模型未交付</v>
      </c>
    </row>
    <row r="1735" ht="409" customHeight="1">
      <c r="A1735" s="33" t="n">
        <v>66105</v>
      </c>
      <c r="B1735" s="33" t="str">
        <v>辟火玄鳞伞·森罗</v>
      </c>
      <c r="C1735" s="33" t="str">
        <v>炼虚</v>
      </c>
      <c r="D1735" s="33" t="str">
        <v>道品</v>
      </c>
      <c r="E1735" s="33" t="str">
        <v>宝伞</v>
      </c>
      <c r="F1735" s="33" t="str">
        <v>持续御使</v>
      </c>
      <c r="G1735" s="33" t="str">
        <v>法宝。展开护盾，吸收伤害；提高护盾吸收量；减轻木行伤害；提高护盾量；护盾期间额外火行减伤。</v>
      </c>
      <c r="H1735" s="33" t="n">
        <v>15959</v>
      </c>
      <c r="I1735" s="33" t="n">
        <v>1500</v>
      </c>
      <c r="J1735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35" s="33" t="n">
        <v>12366021</v>
      </c>
      <c r="L1735" s="33" t="str">
        <v>宝伞|Q6|M21|A甲壳|T木行凝华</v>
      </c>
      <c r="M1735" t="str" s="33">
        <v>独属技能13050015基础已对应；效果待配置；启用状态沿用法宝主表</v>
      </c>
      <c r="N1735" s="33" t="str">
        <v>图标沿用；场上模型未交付</v>
      </c>
    </row>
    <row r="1736" ht="409" customHeight="1">
      <c r="A1736" s="33" t="n">
        <v>66106</v>
      </c>
      <c r="B1736" s="33" t="str">
        <v>辟火玄鳞伞·沧溟</v>
      </c>
      <c r="C1736" s="33" t="str">
        <v>炼虚</v>
      </c>
      <c r="D1736" s="33" t="str">
        <v>道品</v>
      </c>
      <c r="E1736" s="33" t="str">
        <v>宝伞</v>
      </c>
      <c r="F1736" s="33" t="str">
        <v>持续御使</v>
      </c>
      <c r="G1736" s="33" t="str">
        <v>法宝。展开护盾，吸收伤害；提高护盾吸收量；减轻水行伤害；提高护盾量；护盾期间额外火行减伤。</v>
      </c>
      <c r="H1736" s="33" t="n">
        <v>15959</v>
      </c>
      <c r="I1736" s="33" t="n">
        <v>1500</v>
      </c>
      <c r="J1736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36" s="33" t="n">
        <v>12366021</v>
      </c>
      <c r="L1736" s="33" t="str">
        <v>宝伞|Q6|M21|A甲壳|T水行凝华</v>
      </c>
      <c r="M1736" t="str" s="33">
        <v>独属技能13060015基础已对应；效果待配置；启用状态沿用法宝主表</v>
      </c>
      <c r="N1736" s="33" t="str">
        <v>图标沿用；场上模型未交付</v>
      </c>
    </row>
    <row r="1737" ht="409" customHeight="1">
      <c r="A1737" s="33" t="n">
        <v>66107</v>
      </c>
      <c r="B1737" s="33" t="str">
        <v>辟火玄鳞伞·却炎</v>
      </c>
      <c r="C1737" s="33" t="str">
        <v>炼虚</v>
      </c>
      <c r="D1737" s="33" t="str">
        <v>道品</v>
      </c>
      <c r="E1737" s="33" t="str">
        <v>宝伞</v>
      </c>
      <c r="F1737" s="33" t="str">
        <v>持续御使</v>
      </c>
      <c r="G1737" s="33" t="str">
        <v>法宝。展开护盾，吸收伤害；提高护盾吸收量；减轻火行伤害；提高护盾量；护盾期间额外火行减伤。</v>
      </c>
      <c r="H1737" s="33" t="n">
        <v>15959</v>
      </c>
      <c r="I1737" s="33" t="n">
        <v>1500</v>
      </c>
      <c r="J1737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37" s="33" t="n">
        <v>12366021</v>
      </c>
      <c r="L1737" s="33" t="str">
        <v>宝伞|Q6|M21|A甲壳|T火行凝华</v>
      </c>
      <c r="M1737" t="str" s="33">
        <v>独属技能13070015基础已对应；效果待配置；启用状态沿用法宝主表</v>
      </c>
      <c r="N1737" s="33" t="str">
        <v>图标沿用；场上模型未交付</v>
      </c>
    </row>
    <row r="1738" ht="409" customHeight="1">
      <c r="A1738" s="33" t="n">
        <v>66108</v>
      </c>
      <c r="B1738" s="33" t="str">
        <v>辟火玄鳞伞·磐岳</v>
      </c>
      <c r="C1738" s="33" t="str">
        <v>炼虚</v>
      </c>
      <c r="D1738" s="33" t="str">
        <v>道品</v>
      </c>
      <c r="E1738" s="33" t="str">
        <v>宝伞</v>
      </c>
      <c r="F1738" s="33" t="str">
        <v>持续御使</v>
      </c>
      <c r="G1738" s="33" t="str">
        <v>法宝。展开护盾，吸收伤害；提高护盾吸收量；减轻土行伤害；提高护盾量；护盾期间额外火行减伤。</v>
      </c>
      <c r="H1738" s="33" t="n">
        <v>15959</v>
      </c>
      <c r="I1738" s="33" t="n">
        <v>1500</v>
      </c>
      <c r="J1738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38" s="33" t="n">
        <v>12366021</v>
      </c>
      <c r="L1738" s="33" t="str">
        <v>宝伞|Q6|M21|A甲壳|T土行凝华</v>
      </c>
      <c r="M1738" t="str" s="33">
        <v>独属技能13080015基础已对应；效果待配置；启用状态沿用法宝主表</v>
      </c>
      <c r="N1738" s="33" t="str">
        <v>图标沿用；场上模型未交付</v>
      </c>
    </row>
    <row r="1739" ht="409" customHeight="1">
      <c r="A1739" s="33" t="n">
        <v>66109</v>
      </c>
      <c r="B1739" s="33" t="str">
        <v>辟火玄鳞伞·玄壁</v>
      </c>
      <c r="C1739" s="33" t="str">
        <v>炼虚</v>
      </c>
      <c r="D1739" s="33" t="str">
        <v>道品</v>
      </c>
      <c r="E1739" s="33" t="str">
        <v>宝伞</v>
      </c>
      <c r="F1739" s="33" t="str">
        <v>持续御使</v>
      </c>
      <c r="G1739" s="33" t="str">
        <v>法宝。展开护盾，吸收伤害；提高护盾吸收量；提供物理减伤；提高护盾量；护盾期间额外火行减伤。</v>
      </c>
      <c r="H1739" s="33" t="n">
        <v>15959</v>
      </c>
      <c r="I1739" s="33" t="n">
        <v>1500</v>
      </c>
      <c r="J1739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39" s="33" t="n">
        <v>12366021</v>
      </c>
      <c r="L1739" s="33" t="str">
        <v>宝伞|Q6|M21|A甲壳|T甲壳</v>
      </c>
      <c r="M1739" t="str" s="33">
        <v>独属技能13090015基础已对应；效果待配置；启用状态沿用法宝主表</v>
      </c>
      <c r="N1739" s="33" t="str">
        <v>图标沿用；场上模型未交付</v>
      </c>
    </row>
    <row r="1740" ht="409" customHeight="1">
      <c r="A1740" s="33" t="n">
        <v>66110</v>
      </c>
      <c r="B1740" s="33" t="str">
        <v>辟火玄鳞伞·清瘴</v>
      </c>
      <c r="C1740" s="33" t="str">
        <v>炼虚</v>
      </c>
      <c r="D1740" s="33" t="str">
        <v>道品</v>
      </c>
      <c r="E1740" s="33" t="str">
        <v>宝伞</v>
      </c>
      <c r="F1740" s="33" t="str">
        <v>持续御使</v>
      </c>
      <c r="G1740" s="33" t="str">
        <v>法宝。展开护盾，吸收伤害；提高护盾吸收量；展开时吸除受护者身上的中毒；提高护盾量；护盾期间额外火行减伤。</v>
      </c>
      <c r="H1740" s="33" t="n">
        <v>15959</v>
      </c>
      <c r="I1740" s="33" t="n">
        <v>1500</v>
      </c>
      <c r="J1740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0" s="33" t="n">
        <v>12366021</v>
      </c>
      <c r="L1740" s="33" t="str">
        <v>宝伞|Q6|M21|A甲壳|T毒囊</v>
      </c>
      <c r="M1740" t="str" s="33">
        <v>独属技能13100015基础已对应；效果待配置；启用状态沿用法宝主表</v>
      </c>
      <c r="N1740" s="33" t="str">
        <v>图标沿用；场上模型未交付</v>
      </c>
    </row>
    <row r="1741" ht="409" customHeight="1">
      <c r="A1741" s="33" t="n">
        <v>66111</v>
      </c>
      <c r="B1741" s="33" t="str">
        <v>辟火玄鳞伞·重明</v>
      </c>
      <c r="C1741" s="33" t="str">
        <v>炼虚</v>
      </c>
      <c r="D1741" s="33" t="str">
        <v>道品</v>
      </c>
      <c r="E1741" s="33" t="str">
        <v>宝伞</v>
      </c>
      <c r="F1741" s="33" t="str">
        <v>持续御使</v>
      </c>
      <c r="G1741" t="str" s="33">
        <v>法宝。展开护盾，吸收伤害；提高护盾吸收量；缩短宝伞技能冷却时间；提高护盾量；护盾期间额外火行减伤。</v>
      </c>
      <c r="H1741" s="33" t="n">
        <v>15959</v>
      </c>
      <c r="I1741" s="33" t="n">
        <v>1500</v>
      </c>
      <c r="J1741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1" s="33" t="n">
        <v>12366021</v>
      </c>
      <c r="L1741" s="33" t="str">
        <v>宝伞|Q6|M21|A甲壳|T妖丹</v>
      </c>
      <c r="M1741" t="str" s="33">
        <v>独属技能13110015基础已对应；效果待配置；启用状态沿用法宝主表</v>
      </c>
      <c r="N1741" s="33" t="str">
        <v>图标沿用；场上模型未交付</v>
      </c>
    </row>
    <row r="1742" ht="409" customHeight="1">
      <c r="A1742" s="33" t="n">
        <v>66112</v>
      </c>
      <c r="B1742" s="33" t="str">
        <v>辟火玄鳞伞·秋屏</v>
      </c>
      <c r="C1742" s="33" t="str">
        <v>炼虚</v>
      </c>
      <c r="D1742" s="33" t="str">
        <v>道品</v>
      </c>
      <c r="E1742" s="33" t="str">
        <v>宝伞</v>
      </c>
      <c r="F1742" s="33" t="str">
        <v>持续御使</v>
      </c>
      <c r="G1742" s="33" t="str">
        <v>法宝。展开护盾，吸收伤害；延长护盾持续时间；减轻金行伤害；提高护盾量；护盾期间额外火行减伤。</v>
      </c>
      <c r="H1742" s="33" t="n">
        <v>15959</v>
      </c>
      <c r="I1742" s="33" t="n">
        <v>1500</v>
      </c>
      <c r="J1742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2" s="33" t="n">
        <v>12366021</v>
      </c>
      <c r="L1742" s="33" t="str">
        <v>宝伞|Q6|M21|A阵旗灵丝|T金行凝华</v>
      </c>
      <c r="M1742" t="str" s="33">
        <v>独属技能13120015基础已对应；效果待配置；启用状态沿用法宝主表</v>
      </c>
      <c r="N1742" s="33" t="str">
        <v>图标沿用；场上模型未交付</v>
      </c>
    </row>
    <row r="1743" ht="409" customHeight="1">
      <c r="A1743" s="33" t="n">
        <v>66113</v>
      </c>
      <c r="B1743" s="33" t="str">
        <v>辟火玄鳞伞·荫翠</v>
      </c>
      <c r="C1743" s="33" t="str">
        <v>炼虚</v>
      </c>
      <c r="D1743" s="33" t="str">
        <v>道品</v>
      </c>
      <c r="E1743" s="33" t="str">
        <v>宝伞</v>
      </c>
      <c r="F1743" s="33" t="str">
        <v>持续御使</v>
      </c>
      <c r="G1743" s="33" t="str">
        <v>法宝。展开护盾，吸收伤害；延长护盾持续时间；减轻木行伤害；提高护盾量；护盾期间额外火行减伤。</v>
      </c>
      <c r="H1743" s="33" t="n">
        <v>15959</v>
      </c>
      <c r="I1743" s="33" t="n">
        <v>1500</v>
      </c>
      <c r="J1743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3" s="33" t="n">
        <v>12366021</v>
      </c>
      <c r="L1743" s="33" t="str">
        <v>宝伞|Q6|M21|A阵旗灵丝|T木行凝华</v>
      </c>
      <c r="M1743" t="str" s="33">
        <v>独属技能13130015基础已对应；效果待配置；启用状态沿用法宝主表</v>
      </c>
      <c r="N1743" s="33" t="str">
        <v>图标沿用；场上模型未交付</v>
      </c>
    </row>
    <row r="1744" ht="409" customHeight="1">
      <c r="A1744" s="33" t="n">
        <v>66114</v>
      </c>
      <c r="B1744" s="33" t="str">
        <v>辟火玄鳞伞·水云</v>
      </c>
      <c r="C1744" s="33" t="str">
        <v>炼虚</v>
      </c>
      <c r="D1744" s="33" t="str">
        <v>道品</v>
      </c>
      <c r="E1744" s="33" t="str">
        <v>宝伞</v>
      </c>
      <c r="F1744" s="33" t="str">
        <v>持续御使</v>
      </c>
      <c r="G1744" s="33" t="str">
        <v>法宝。展开护盾，吸收伤害；延长护盾持续时间；减轻水行伤害；提高护盾量；护盾期间额外火行减伤。</v>
      </c>
      <c r="H1744" s="33" t="n">
        <v>15959</v>
      </c>
      <c r="I1744" s="33" t="n">
        <v>1500</v>
      </c>
      <c r="J1744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4" s="33" t="n">
        <v>12366021</v>
      </c>
      <c r="L1744" s="33" t="str">
        <v>宝伞|Q6|M21|A阵旗灵丝|T水行凝华</v>
      </c>
      <c r="M1744" t="str" s="33">
        <v>独属技能13140015基础已对应；效果待配置；启用状态沿用法宝主表</v>
      </c>
      <c r="N1744" s="33" t="str">
        <v>图标沿用；场上模型未交付</v>
      </c>
    </row>
    <row r="1745" ht="409" customHeight="1">
      <c r="A1745" s="33" t="n">
        <v>66115</v>
      </c>
      <c r="B1745" s="33" t="str">
        <v>辟火玄鳞伞·绛雪</v>
      </c>
      <c r="C1745" s="33" t="str">
        <v>炼虚</v>
      </c>
      <c r="D1745" s="33" t="str">
        <v>道品</v>
      </c>
      <c r="E1745" s="33" t="str">
        <v>宝伞</v>
      </c>
      <c r="F1745" s="33" t="str">
        <v>持续御使</v>
      </c>
      <c r="G1745" s="33" t="str">
        <v>法宝。展开护盾，吸收伤害；延长护盾持续时间；减轻火行伤害；提高护盾量；护盾期间额外火行减伤。</v>
      </c>
      <c r="H1745" s="33" t="n">
        <v>15959</v>
      </c>
      <c r="I1745" s="33" t="n">
        <v>1500</v>
      </c>
      <c r="J1745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5" s="33" t="n">
        <v>12366021</v>
      </c>
      <c r="L1745" s="33" t="str">
        <v>宝伞|Q6|M21|A阵旗灵丝|T火行凝华</v>
      </c>
      <c r="M1745" t="str" s="33">
        <v>独属技能13150015基础已对应；效果待配置；启用状态沿用法宝主表</v>
      </c>
      <c r="N1745" s="33" t="str">
        <v>图标沿用；场上模型未交付</v>
      </c>
    </row>
    <row r="1746" ht="409" customHeight="1">
      <c r="A1746" s="33" t="n">
        <v>66116</v>
      </c>
      <c r="B1746" s="33" t="str">
        <v>辟火玄鳞伞·重峦</v>
      </c>
      <c r="C1746" s="33" t="str">
        <v>炼虚</v>
      </c>
      <c r="D1746" s="33" t="str">
        <v>道品</v>
      </c>
      <c r="E1746" s="33" t="str">
        <v>宝伞</v>
      </c>
      <c r="F1746" s="33" t="str">
        <v>持续御使</v>
      </c>
      <c r="G1746" s="33" t="str">
        <v>法宝。展开护盾，吸收伤害；延长护盾持续时间；减轻土行伤害；提高护盾量；护盾期间额外火行减伤。</v>
      </c>
      <c r="H1746" s="33" t="n">
        <v>15959</v>
      </c>
      <c r="I1746" s="33" t="n">
        <v>1500</v>
      </c>
      <c r="J1746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6" s="33" t="n">
        <v>12366021</v>
      </c>
      <c r="L1746" s="33" t="str">
        <v>宝伞|Q6|M21|A阵旗灵丝|T土行凝华</v>
      </c>
      <c r="M1746" t="str" s="33">
        <v>独属技能13160015基础已对应；效果待配置；启用状态沿用法宝主表</v>
      </c>
      <c r="N1746" s="33" t="str">
        <v>图标沿用；场上模型未交付</v>
      </c>
    </row>
    <row r="1747" ht="409" customHeight="1">
      <c r="A1747" s="33" t="n">
        <v>66117</v>
      </c>
      <c r="B1747" s="33" t="str">
        <v>辟火玄鳞伞·千叠</v>
      </c>
      <c r="C1747" s="33" t="str">
        <v>炼虚</v>
      </c>
      <c r="D1747" s="33" t="str">
        <v>道品</v>
      </c>
      <c r="E1747" s="33" t="str">
        <v>宝伞</v>
      </c>
      <c r="F1747" s="33" t="str">
        <v>持续御使</v>
      </c>
      <c r="G1747" s="33" t="str">
        <v>法宝。展开护盾，吸收伤害；延长护盾持续时间；提供物理减伤；提高护盾量；护盾期间额外火行减伤。</v>
      </c>
      <c r="H1747" s="33" t="n">
        <v>15959</v>
      </c>
      <c r="I1747" s="33" t="n">
        <v>1500</v>
      </c>
      <c r="J1747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7" s="33" t="n">
        <v>12366021</v>
      </c>
      <c r="L1747" s="33" t="str">
        <v>宝伞|Q6|M21|A阵旗灵丝|T甲壳</v>
      </c>
      <c r="M1747" t="str" s="33">
        <v>独属技能13170015基础已对应；效果待配置；启用状态沿用法宝主表</v>
      </c>
      <c r="N1747" s="33" t="str">
        <v>图标沿用；场上模型未交付</v>
      </c>
    </row>
    <row r="1748" ht="409" customHeight="1">
      <c r="A1748" s="33" t="n">
        <v>66118</v>
      </c>
      <c r="B1748" s="33" t="str">
        <v>辟火玄鳞伞·空明</v>
      </c>
      <c r="C1748" s="33" t="str">
        <v>炼虚</v>
      </c>
      <c r="D1748" s="33" t="str">
        <v>道品</v>
      </c>
      <c r="E1748" s="33" t="str">
        <v>宝伞</v>
      </c>
      <c r="F1748" s="33" t="str">
        <v>持续御使</v>
      </c>
      <c r="G1748" s="33" t="str">
        <v>法宝。展开护盾，吸收伤害；延长护盾持续时间；展开时吸除受护者身上的中毒；提高护盾量；护盾期间额外火行减伤。</v>
      </c>
      <c r="H1748" s="33" t="n">
        <v>15959</v>
      </c>
      <c r="I1748" s="33" t="n">
        <v>1500</v>
      </c>
      <c r="J1748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8" s="33" t="n">
        <v>12366021</v>
      </c>
      <c r="L1748" s="33" t="str">
        <v>宝伞|Q6|M21|A阵旗灵丝|T毒囊</v>
      </c>
      <c r="M1748" t="str" s="33">
        <v>独属技能13180015基础已对应；效果待配置；启用状态沿用法宝主表</v>
      </c>
      <c r="N1748" s="33" t="str">
        <v>图标沿用；场上模型未交付</v>
      </c>
    </row>
    <row r="1749" ht="409" customHeight="1">
      <c r="A1749" s="33" t="n">
        <v>66119</v>
      </c>
      <c r="B1749" s="33" t="str">
        <v>辟火玄鳞伞·续照</v>
      </c>
      <c r="C1749" s="33" t="str">
        <v>炼虚</v>
      </c>
      <c r="D1749" s="33" t="str">
        <v>道品</v>
      </c>
      <c r="E1749" s="33" t="str">
        <v>宝伞</v>
      </c>
      <c r="F1749" s="33" t="str">
        <v>持续御使</v>
      </c>
      <c r="G1749" t="str" s="33">
        <v>法宝。展开护盾，吸收伤害；延长护盾持续时间；缩短宝伞技能冷却时间；提高护盾量；护盾期间额外火行减伤。</v>
      </c>
      <c r="H1749" s="33" t="n">
        <v>15959</v>
      </c>
      <c r="I1749" s="33" t="n">
        <v>1500</v>
      </c>
      <c r="J1749" t="str" s="33">
        <v>[{"type": "类型基础完整参数", "params": {"type": "宝伞", "realm": 6,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"提高护盾量",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"护盾期间额外火行减伤", "kind": "火行受伤减免",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49" s="33" t="n">
        <v>12366021</v>
      </c>
      <c r="L1749" s="33" t="str">
        <v>宝伞|Q6|M21|A阵旗灵丝|T妖丹</v>
      </c>
      <c r="M1749" t="str" s="33">
        <v>独属技能13190015基础已对应；效果待配置；启用状态沿用法宝主表</v>
      </c>
      <c r="N1749" s="33" t="str">
        <v>图标沿用；场上模型未交付</v>
      </c>
    </row>
    <row r="1750" ht="409" customHeight="1">
      <c r="A1750" s="33" t="n">
        <v>66120</v>
      </c>
      <c r="B1750" s="33" t="str">
        <v>坤元甘霖瓶·膏泽</v>
      </c>
      <c r="C1750" s="33" t="str">
        <v>炼虚</v>
      </c>
      <c r="D1750" s="33" t="str">
        <v>道品</v>
      </c>
      <c r="E1750" s="33" t="str">
        <v>育植瓶</v>
      </c>
      <c r="F1750" s="33" t="str">
        <v>单次手动</v>
      </c>
      <c r="G1750" s="33" t="str">
        <v>法宝。温养灵植，促进生长；浸养，提高催生效果；提供通用催生加成；提高灵植催生效果。</v>
      </c>
      <c r="H1750" s="33" t="n">
        <v>15959</v>
      </c>
      <c r="I1750" s="33"/>
      <c r="J1750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0" s="33" t="n">
        <v>12366015</v>
      </c>
      <c r="L1750" s="33" t="str">
        <v>育植瓶|Q6|M15|A精血|T灵木灵核</v>
      </c>
      <c r="M1750" t="str" s="33">
        <v>独属技能13400015基础已对应；效果待配置；启用状态沿用法宝主表</v>
      </c>
      <c r="N1750" s="33" t="str">
        <v>图标沿用；场上模型未交付</v>
      </c>
    </row>
    <row r="1751" ht="409" customHeight="1">
      <c r="A1751" s="33" t="n">
        <v>66121</v>
      </c>
      <c r="B1751" s="33" t="str">
        <v>坤元甘霖瓶·垂颖</v>
      </c>
      <c r="C1751" s="33" t="str">
        <v>炼虚</v>
      </c>
      <c r="D1751" s="33" t="str">
        <v>道品</v>
      </c>
      <c r="E1751" s="33" t="str">
        <v>育植瓶</v>
      </c>
      <c r="F1751" s="33" t="str">
        <v>单次手动</v>
      </c>
      <c r="G1751" s="33" t="str">
        <v>法宝。温养灵植，促进生长；浸养，提高催生效果；加强对金行灵植的催生；提高灵植催生效果。</v>
      </c>
      <c r="H1751" s="33" t="n">
        <v>15959</v>
      </c>
      <c r="I1751" s="33"/>
      <c r="J1751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1" s="33" t="n">
        <v>12366015</v>
      </c>
      <c r="L1751" s="33" t="str">
        <v>育植瓶|Q6|M15|A精血|T金行凝华</v>
      </c>
      <c r="M1751" t="str" s="33">
        <v>独属技能13410015基础已对应；效果待配置；启用状态沿用法宝主表</v>
      </c>
      <c r="N1751" s="33" t="str">
        <v>图标沿用；场上模型未交付</v>
      </c>
    </row>
    <row r="1752" ht="409" customHeight="1">
      <c r="A1752" s="33" t="n">
        <v>66122</v>
      </c>
      <c r="B1752" s="33" t="str">
        <v>坤元甘霖瓶·茂林</v>
      </c>
      <c r="C1752" s="33" t="str">
        <v>炼虚</v>
      </c>
      <c r="D1752" s="33" t="str">
        <v>道品</v>
      </c>
      <c r="E1752" s="33" t="str">
        <v>育植瓶</v>
      </c>
      <c r="F1752" s="33" t="str">
        <v>单次手动</v>
      </c>
      <c r="G1752" s="33" t="str">
        <v>法宝。温养灵植，促进生长；浸养，提高催生效果；加强对木行灵植的催生；提高灵植催生效果。</v>
      </c>
      <c r="H1752" s="33" t="n">
        <v>15959</v>
      </c>
      <c r="I1752" s="33"/>
      <c r="J1752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2" s="33" t="n">
        <v>12366015</v>
      </c>
      <c r="L1752" s="33" t="str">
        <v>育植瓶|Q6|M15|A精血|T木行凝华</v>
      </c>
      <c r="M1752" t="str" s="33">
        <v>独属技能13420015基础已对应；效果待配置；启用状态沿用法宝主表</v>
      </c>
      <c r="N1752" s="33" t="str">
        <v>图标沿用；场上模型未交付</v>
      </c>
    </row>
    <row r="1753" ht="409" customHeight="1">
      <c r="A1753" s="33" t="n">
        <v>66123</v>
      </c>
      <c r="B1753" s="33" t="str">
        <v>坤元甘霖瓶·泽畔</v>
      </c>
      <c r="C1753" s="33" t="str">
        <v>炼虚</v>
      </c>
      <c r="D1753" s="33" t="str">
        <v>道品</v>
      </c>
      <c r="E1753" s="33" t="str">
        <v>育植瓶</v>
      </c>
      <c r="F1753" s="33" t="str">
        <v>单次手动</v>
      </c>
      <c r="G1753" s="33" t="str">
        <v>法宝。温养灵植，促进生长；浸养，提高催生效果；加强对水行灵植的催生；提高灵植催生效果。</v>
      </c>
      <c r="H1753" s="33" t="n">
        <v>15959</v>
      </c>
      <c r="I1753" s="33"/>
      <c r="J1753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3" s="33" t="n">
        <v>12366015</v>
      </c>
      <c r="L1753" s="33" t="str">
        <v>育植瓶|Q6|M15|A精血|T水行凝华</v>
      </c>
      <c r="M1753" t="str" s="33">
        <v>独属技能13430015基础已对应；效果待配置；启用状态沿用法宝主表</v>
      </c>
      <c r="N1753" s="33" t="str">
        <v>图标沿用；场上模型未交付</v>
      </c>
    </row>
    <row r="1754" ht="409" customHeight="1">
      <c r="A1754" s="33" t="n">
        <v>66124</v>
      </c>
      <c r="B1754" s="33" t="str">
        <v>坤元甘霖瓶·熙光</v>
      </c>
      <c r="C1754" s="33" t="str">
        <v>炼虚</v>
      </c>
      <c r="D1754" s="33" t="str">
        <v>道品</v>
      </c>
      <c r="E1754" s="33" t="str">
        <v>育植瓶</v>
      </c>
      <c r="F1754" s="33" t="str">
        <v>单次手动</v>
      </c>
      <c r="G1754" s="33" t="str">
        <v>法宝。温养灵植，促进生长；浸养，提高催生效果；加强对火行灵植的催生；提高灵植催生效果。</v>
      </c>
      <c r="H1754" s="33" t="n">
        <v>15959</v>
      </c>
      <c r="I1754" s="33"/>
      <c r="J1754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4" s="33" t="n">
        <v>12366015</v>
      </c>
      <c r="L1754" s="33" t="str">
        <v>育植瓶|Q6|M15|A精血|T火行凝华</v>
      </c>
      <c r="M1754" t="str" s="33">
        <v>独属技能13440015基础已对应；效果待配置；启用状态沿用法宝主表</v>
      </c>
      <c r="N1754" s="33" t="str">
        <v>图标沿用；场上模型未交付</v>
      </c>
    </row>
    <row r="1755" ht="409" customHeight="1">
      <c r="A1755" s="33" t="n">
        <v>66125</v>
      </c>
      <c r="B1755" s="33" t="str">
        <v>坤元甘霖瓶·厚生</v>
      </c>
      <c r="C1755" s="33" t="str">
        <v>炼虚</v>
      </c>
      <c r="D1755" s="33" t="str">
        <v>道品</v>
      </c>
      <c r="E1755" s="33" t="str">
        <v>育植瓶</v>
      </c>
      <c r="F1755" s="33" t="str">
        <v>单次手动</v>
      </c>
      <c r="G1755" s="33" t="str">
        <v>法宝。温养灵植，促进生长；浸养，提高催生效果；加强对土行灵植的催生；提高灵植催生效果。</v>
      </c>
      <c r="H1755" s="33" t="n">
        <v>15959</v>
      </c>
      <c r="I1755" s="33"/>
      <c r="J1755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5" s="33" t="n">
        <v>12366015</v>
      </c>
      <c r="L1755" s="33" t="str">
        <v>育植瓶|Q6|M15|A精血|T土行凝华</v>
      </c>
      <c r="M1755" t="str" s="33">
        <v>独属技能13450015基础已对应；效果待配置；启用状态沿用法宝主表</v>
      </c>
      <c r="N1755" s="33" t="str">
        <v>图标沿用；场上模型未交付</v>
      </c>
    </row>
    <row r="1756" ht="409" customHeight="1">
      <c r="A1756" s="33" t="n">
        <v>66126</v>
      </c>
      <c r="B1756" s="33" t="str">
        <v>坤元甘霖瓶·雨膏</v>
      </c>
      <c r="C1756" s="33" t="str">
        <v>炼虚</v>
      </c>
      <c r="D1756" s="33" t="str">
        <v>道品</v>
      </c>
      <c r="E1756" s="33" t="str">
        <v>育植瓶</v>
      </c>
      <c r="F1756" s="33" t="str">
        <v>单次手动</v>
      </c>
      <c r="G1756" s="33" t="str">
        <v>法宝。温养灵植，促进生长；润通，提高催生效果；提供通用催生加成；提高灵植催生效果。</v>
      </c>
      <c r="H1756" s="33" t="n">
        <v>15959</v>
      </c>
      <c r="I1756" s="33"/>
      <c r="J1756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6" s="33" t="n">
        <v>12366015</v>
      </c>
      <c r="L1756" s="33" t="str">
        <v>育植瓶|Q6|M15|A石乳|T灵木灵核</v>
      </c>
      <c r="M1756" t="str" s="33">
        <v>独属技能13460015基础已对应；效果待配置；启用状态沿用法宝主表</v>
      </c>
      <c r="N1756" s="33" t="str">
        <v>图标沿用；场上模型未交付</v>
      </c>
    </row>
    <row r="1757" ht="409" customHeight="1">
      <c r="A1757" s="33" t="n">
        <v>66127</v>
      </c>
      <c r="B1757" s="33" t="str">
        <v>坤元甘霖瓶·秋实</v>
      </c>
      <c r="C1757" s="33" t="str">
        <v>炼虚</v>
      </c>
      <c r="D1757" s="33" t="str">
        <v>道品</v>
      </c>
      <c r="E1757" s="33" t="str">
        <v>育植瓶</v>
      </c>
      <c r="F1757" s="33" t="str">
        <v>单次手动</v>
      </c>
      <c r="G1757" s="33" t="str">
        <v>法宝。温养灵植，促进生长；润通，提高催生效果；加强对金行灵植的催生；提高灵植催生效果。</v>
      </c>
      <c r="H1757" s="33" t="n">
        <v>15959</v>
      </c>
      <c r="I1757" s="33"/>
      <c r="J1757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26683,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7" s="33" t="n">
        <v>12366015</v>
      </c>
      <c r="L1757" s="33" t="str">
        <v>育植瓶|Q6|M15|A石乳|T金行凝华</v>
      </c>
      <c r="M1757" t="str" s="33">
        <v>独属技能13470015基础已对应；效果待配置；启用状态沿用法宝主表</v>
      </c>
      <c r="N1757" s="33" t="str">
        <v>图标沿用；场上模型未交付</v>
      </c>
    </row>
    <row r="1758" ht="409" customHeight="1">
      <c r="A1758" s="33" t="n">
        <v>66128</v>
      </c>
      <c r="B1758" s="33" t="str">
        <v>坤元甘霖瓶·碧畦</v>
      </c>
      <c r="C1758" s="33" t="str">
        <v>炼虚</v>
      </c>
      <c r="D1758" s="33" t="str">
        <v>道品</v>
      </c>
      <c r="E1758" s="33" t="str">
        <v>育植瓶</v>
      </c>
      <c r="F1758" s="33" t="str">
        <v>单次手动</v>
      </c>
      <c r="G1758" s="33" t="str">
        <v>法宝。温养灵植，促进生长；润通，提高催生效果；加强对木行灵植的催生；提高灵植催生效果。</v>
      </c>
      <c r="H1758" s="33" t="n">
        <v>15959</v>
      </c>
      <c r="I1758" s="33"/>
      <c r="J1758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26683,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8" s="33" t="n">
        <v>12366015</v>
      </c>
      <c r="L1758" s="33" t="str">
        <v>育植瓶|Q6|M15|A石乳|T木行凝华</v>
      </c>
      <c r="M1758" t="str" s="33">
        <v>独属技能13480015基础已对应；效果待配置；启用状态沿用法宝主表</v>
      </c>
      <c r="N1758" s="33" t="str">
        <v>图标沿用；场上模型未交付</v>
      </c>
    </row>
    <row r="1759" ht="409" customHeight="1">
      <c r="A1759" s="33" t="n">
        <v>66129</v>
      </c>
      <c r="B1759" s="33" t="str">
        <v>坤元甘霖瓶·清渠</v>
      </c>
      <c r="C1759" s="33" t="str">
        <v>炼虚</v>
      </c>
      <c r="D1759" s="33" t="str">
        <v>道品</v>
      </c>
      <c r="E1759" s="33" t="str">
        <v>育植瓶</v>
      </c>
      <c r="F1759" s="33" t="str">
        <v>单次手动</v>
      </c>
      <c r="G1759" s="33" t="str">
        <v>法宝。温养灵植，促进生长；润通，提高催生效果；加强对水行灵植的催生；提高灵植催生效果。</v>
      </c>
      <c r="H1759" s="33" t="n">
        <v>15959</v>
      </c>
      <c r="I1759" s="33"/>
      <c r="J1759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26683,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59" s="33" t="n">
        <v>12366015</v>
      </c>
      <c r="L1759" s="33" t="str">
        <v>育植瓶|Q6|M15|A石乳|T水行凝华</v>
      </c>
      <c r="M1759" t="str" s="33">
        <v>独属技能13490015基础已对应；效果待配置；启用状态沿用法宝主表</v>
      </c>
      <c r="N1759" s="33" t="str">
        <v>图标沿用；场上模型未交付</v>
      </c>
    </row>
    <row r="1760" ht="409" customHeight="1">
      <c r="A1760" s="33" t="n">
        <v>66130</v>
      </c>
      <c r="B1760" s="33" t="str">
        <v>坤元甘霖瓶·晴岚</v>
      </c>
      <c r="C1760" s="33" t="str">
        <v>炼虚</v>
      </c>
      <c r="D1760" s="33" t="str">
        <v>道品</v>
      </c>
      <c r="E1760" s="33" t="str">
        <v>育植瓶</v>
      </c>
      <c r="F1760" s="33" t="str">
        <v>单次手动</v>
      </c>
      <c r="G1760" s="33" t="str">
        <v>法宝。温养灵植，促进生长；润通，提高催生效果；加强对火行灵植的催生；提高灵植催生效果。</v>
      </c>
      <c r="H1760" s="33" t="n">
        <v>15959</v>
      </c>
      <c r="I1760" s="33"/>
      <c r="J1760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26683,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60" s="33" t="n">
        <v>12366015</v>
      </c>
      <c r="L1760" s="33" t="str">
        <v>育植瓶|Q6|M15|A石乳|T火行凝华</v>
      </c>
      <c r="M1760" t="str" s="33">
        <v>独属技能13500015基础已对应；效果待配置；启用状态沿用法宝主表</v>
      </c>
      <c r="N1760" s="33" t="str">
        <v>图标沿用；场上模型未交付</v>
      </c>
    </row>
    <row r="1761" ht="409" customHeight="1">
      <c r="A1761" s="33" t="n">
        <v>66131</v>
      </c>
      <c r="B1761" s="33" t="str">
        <v>坤元甘霖瓶·稼穑</v>
      </c>
      <c r="C1761" s="33" t="str">
        <v>炼虚</v>
      </c>
      <c r="D1761" s="33" t="str">
        <v>道品</v>
      </c>
      <c r="E1761" s="33" t="str">
        <v>育植瓶</v>
      </c>
      <c r="F1761" s="33" t="str">
        <v>单次手动</v>
      </c>
      <c r="G1761" s="33" t="str">
        <v>法宝。温养灵植，促进生长；润通，提高催生效果；加强对土行灵植的催生；提高灵植催生效果。</v>
      </c>
      <c r="H1761" s="33" t="n">
        <v>15959</v>
      </c>
      <c r="I1761" s="33"/>
      <c r="J1761" t="str" s="33">
        <v>[{"type": "类型基础完整参数", "params": {"type": "育植瓶", "realm": 6, "quality": 6, "target": "本件指定合法目标", "cooldown_ms": 60000, "source_dedup": "当前fabao_id，不叠加旧境界", "model_state": "沿用源资源；缺模型不虚构路径", "growth_advance_seconds": 26683,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26683,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26683,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761" s="33" t="n">
        <v>12366015</v>
      </c>
      <c r="L1761" s="33" t="str">
        <v>育植瓶|Q6|M15|A石乳|T土行凝华</v>
      </c>
      <c r="M1761" t="str" s="33">
        <v>独属技能13510015基础已对应；效果待配置；启用状态沿用法宝主表</v>
      </c>
      <c r="N1761" s="33" t="str">
        <v>图标沿用；场上模型未交付</v>
      </c>
    </row>
    <row r="1762" ht="409" customHeight="1">
      <c r="A1762" s="33" t="n">
        <v>66132</v>
      </c>
      <c r="B1762" s="33" t="str">
        <v>镇岳炼宝鼎·玄枢</v>
      </c>
      <c r="C1762" s="33" t="str">
        <v>炼虚</v>
      </c>
      <c r="D1762" s="33" t="str">
        <v>道品</v>
      </c>
      <c r="E1762" s="33" t="str">
        <v>炼器鼎</v>
      </c>
      <c r="F1762" s="33" t="str">
        <v>单次手动</v>
      </c>
      <c r="G1762" s="33" t="str">
        <v>法宝。辅助法宝祭炼，提高成功率；稳定祭炼供能，提高祭炼成功率；稳固器纹与灵气结构，提供通用祭炼成功率加成；提高祭炼成功率。</v>
      </c>
      <c r="H1762" s="33" t="n">
        <v>15959</v>
      </c>
      <c r="I1762" s="33"/>
      <c r="J1762" t="str" s="33">
        <v>[{"type": "类型基础完整参数", "params": {"type": "炼器鼎", "realm": 6,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762" s="33" t="n">
        <v>12366018</v>
      </c>
      <c r="L1762" s="33" t="str">
        <v>炼器鼎|Q6|M18|A古炉铜|T土行凝华</v>
      </c>
      <c r="M1762" t="str" s="33">
        <v>独属技能14110015基础已对应；效果待配置；启用状态沿用法宝主表</v>
      </c>
      <c r="N1762" s="33" t="str">
        <v>图标沿用；场上模型未交付</v>
      </c>
    </row>
    <row r="1763" ht="409" customHeight="1">
      <c r="A1763" s="33" t="n">
        <v>74000</v>
      </c>
      <c r="B1763" s="33" t="str">
        <v>问道剑·断金</v>
      </c>
      <c r="C1763" s="33" t="str">
        <v>合体</v>
      </c>
      <c r="D1763" s="33" t="str">
        <v>仙品</v>
      </c>
      <c r="E1763" s="33" t="str">
        <v>飞剑</v>
      </c>
      <c r="F1763" s="33" t="str">
        <v>持续御使</v>
      </c>
      <c r="G1763" s="33" t="str">
        <v>法宝。追击单个敌人，造成剑击伤害；提高单次剑击伤害；附加金行伤害。</v>
      </c>
      <c r="H1763" s="33" t="n">
        <v>34000</v>
      </c>
      <c r="I1763" s="33" t="n">
        <v>1000</v>
      </c>
      <c r="J1763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63" s="33" t="n">
        <v>12374022</v>
      </c>
      <c r="L1763" s="33" t="str">
        <v>飞剑|Q4|M22|A獠牙|T金行凝华</v>
      </c>
      <c r="M1763" t="str" s="33">
        <v>独属技能11950016效果已配置并通过自动验证；实机及生命周期联调未验；启用开关沿用主表</v>
      </c>
      <c r="N1763" s="33" t="str">
        <v>图标沿用；场上模型未交付</v>
      </c>
    </row>
    <row r="1764" ht="409" customHeight="1">
      <c r="A1764" s="33" t="n">
        <v>74001</v>
      </c>
      <c r="B1764" s="33" t="str">
        <v>问道剑·折柳</v>
      </c>
      <c r="C1764" s="33" t="str">
        <v>合体</v>
      </c>
      <c r="D1764" s="33" t="str">
        <v>仙品</v>
      </c>
      <c r="E1764" s="33" t="str">
        <v>飞剑</v>
      </c>
      <c r="F1764" s="33" t="str">
        <v>持续御使</v>
      </c>
      <c r="G1764" s="33" t="str">
        <v>法宝。追击单个敌人，造成剑击伤害；提高单次剑击伤害；附加木行伤害。</v>
      </c>
      <c r="H1764" s="33" t="n">
        <v>34000</v>
      </c>
      <c r="I1764" s="33" t="n">
        <v>1000</v>
      </c>
      <c r="J1764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64" s="33" t="n">
        <v>12374022</v>
      </c>
      <c r="L1764" s="33" t="str">
        <v>飞剑|Q4|M22|A獠牙|T木行凝华</v>
      </c>
      <c r="M1764" t="str" s="33">
        <v>独属技能11960016效果已配置并通过自动验证；实机及生命周期联调未验；启用开关沿用主表</v>
      </c>
      <c r="N1764" s="33" t="str">
        <v>图标沿用；场上模型未交付</v>
      </c>
    </row>
    <row r="1765" ht="409" customHeight="1">
      <c r="A1765" s="33" t="n">
        <v>74002</v>
      </c>
      <c r="B1765" s="33" t="str">
        <v>问道剑·分潮</v>
      </c>
      <c r="C1765" s="33" t="str">
        <v>合体</v>
      </c>
      <c r="D1765" s="33" t="str">
        <v>仙品</v>
      </c>
      <c r="E1765" s="33" t="str">
        <v>飞剑</v>
      </c>
      <c r="F1765" s="33" t="str">
        <v>持续御使</v>
      </c>
      <c r="G1765" s="33" t="str">
        <v>法宝。追击单个敌人，造成剑击伤害；提高单次剑击伤害；附加水行伤害。</v>
      </c>
      <c r="H1765" s="33" t="n">
        <v>34000</v>
      </c>
      <c r="I1765" s="33" t="n">
        <v>1000</v>
      </c>
      <c r="J1765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65" s="33" t="n">
        <v>12374022</v>
      </c>
      <c r="L1765" s="33" t="str">
        <v>飞剑|Q4|M22|A獠牙|T水行凝华</v>
      </c>
      <c r="M1765" t="str" s="33">
        <v>独属技能11970016效果已配置并通过自动验证；实机及生命周期联调未验；启用开关沿用主表</v>
      </c>
      <c r="N1765" s="33" t="str">
        <v>图标沿用；场上模型未交付</v>
      </c>
    </row>
    <row r="1766" ht="409" customHeight="1">
      <c r="A1766" s="33" t="n">
        <v>74003</v>
      </c>
      <c r="B1766" s="33" t="str">
        <v>问道剑·焚霄</v>
      </c>
      <c r="C1766" s="33" t="str">
        <v>合体</v>
      </c>
      <c r="D1766" s="33" t="str">
        <v>仙品</v>
      </c>
      <c r="E1766" s="33" t="str">
        <v>飞剑</v>
      </c>
      <c r="F1766" s="33" t="str">
        <v>持续御使</v>
      </c>
      <c r="G1766" s="33" t="str">
        <v>法宝。追击单个敌人，造成剑击伤害；提高单次剑击伤害；附加火行伤害。</v>
      </c>
      <c r="H1766" s="33" t="n">
        <v>34000</v>
      </c>
      <c r="I1766" s="33" t="n">
        <v>1000</v>
      </c>
      <c r="J1766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66" s="33" t="n">
        <v>12374022</v>
      </c>
      <c r="L1766" s="33" t="str">
        <v>飞剑|Q4|M22|A獠牙|T火行凝华</v>
      </c>
      <c r="M1766" t="str" s="33">
        <v>独属技能11980016效果已配置并通过自动验证；实机及生命周期联调未验；启用开关沿用主表</v>
      </c>
      <c r="N1766" s="33" t="str">
        <v>图标沿用；场上模型未交付</v>
      </c>
    </row>
    <row r="1767" ht="409" customHeight="1">
      <c r="A1767" s="33" t="n">
        <v>74004</v>
      </c>
      <c r="B1767" s="33" t="str">
        <v>问道剑·裂岳</v>
      </c>
      <c r="C1767" s="33" t="str">
        <v>合体</v>
      </c>
      <c r="D1767" s="33" t="str">
        <v>仙品</v>
      </c>
      <c r="E1767" s="33" t="str">
        <v>飞剑</v>
      </c>
      <c r="F1767" s="33" t="str">
        <v>持续御使</v>
      </c>
      <c r="G1767" s="33" t="str">
        <v>法宝。追击单个敌人，造成剑击伤害；提高单次剑击伤害；附加土行伤害。</v>
      </c>
      <c r="H1767" s="33" t="n">
        <v>34000</v>
      </c>
      <c r="I1767" s="33" t="n">
        <v>1000</v>
      </c>
      <c r="J1767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67" s="33" t="n">
        <v>12374022</v>
      </c>
      <c r="L1767" s="33" t="str">
        <v>飞剑|Q4|M22|A獠牙|T土行凝华</v>
      </c>
      <c r="M1767" t="str" s="33">
        <v>独属技能11990016效果已配置并通过自动验证；实机及生命周期联调未验；启用开关沿用主表</v>
      </c>
      <c r="N1767" s="33" t="str">
        <v>图标沿用；场上模型未交付</v>
      </c>
    </row>
    <row r="1768" ht="409" customHeight="1">
      <c r="A1768" s="33" t="n">
        <v>74005</v>
      </c>
      <c r="B1768" s="33" t="str">
        <v>问道剑·饮鸩</v>
      </c>
      <c r="C1768" s="33" t="str">
        <v>合体</v>
      </c>
      <c r="D1768" s="33" t="str">
        <v>仙品</v>
      </c>
      <c r="E1768" s="33" t="str">
        <v>飞剑</v>
      </c>
      <c r="F1768" s="33" t="str">
        <v>持续御使</v>
      </c>
      <c r="G1768" s="33" t="str">
        <v>法宝。追击单个敌人，造成剑击伤害；提高单次剑击伤害；命中附毒。</v>
      </c>
      <c r="H1768" s="33" t="n">
        <v>34000</v>
      </c>
      <c r="I1768" s="33" t="n">
        <v>1000</v>
      </c>
      <c r="J1768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"独属技能12000016的效果配置（待填）", "component_id": null, "status": "目标参数保留；独属技能效果待配置"}, "status": "独属技能基础已对应；目标参数保留，技能效果待配置"}]</v>
      </c>
      <c r="K1768" s="33" t="n">
        <v>12374022</v>
      </c>
      <c r="L1768" s="33" t="str">
        <v>飞剑|Q4|M22|A獠牙|T毒血</v>
      </c>
      <c r="M1768" t="str" s="33">
        <v>独属技能12000016基础已对应；效果待配置；启用状态沿用法宝主表</v>
      </c>
      <c r="N1768" s="33" t="str">
        <v>图标沿用；场上模型未交付</v>
      </c>
    </row>
    <row r="1769" ht="409" customHeight="1">
      <c r="A1769" s="33" t="n">
        <v>74006</v>
      </c>
      <c r="B1769" s="33" t="str">
        <v>问道剑·幽螫</v>
      </c>
      <c r="C1769" s="33" t="str">
        <v>合体</v>
      </c>
      <c r="D1769" s="33" t="str">
        <v>仙品</v>
      </c>
      <c r="E1769" s="33" t="str">
        <v>飞剑</v>
      </c>
      <c r="F1769" s="33" t="str">
        <v>持续御使</v>
      </c>
      <c r="G1769" s="33" t="str">
        <v>法宝。追击单个敌人，造成剑击伤害；提高单次剑击伤害；命中附毒。</v>
      </c>
      <c r="H1769" s="33" t="n">
        <v>34000</v>
      </c>
      <c r="I1769" s="33" t="n">
        <v>1000</v>
      </c>
      <c r="J1769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"独属技能12010016的效果配置（待填）", "component_id": null, "status": "目标参数保留；独属技能效果待配置"}, "status": "独属技能基础已对应；目标参数保留，技能效果待配置"}]</v>
      </c>
      <c r="K1769" s="33" t="n">
        <v>12374022</v>
      </c>
      <c r="L1769" s="33" t="str">
        <v>飞剑|Q4|M22|A獠牙|T毒囊</v>
      </c>
      <c r="M1769" t="str" s="33">
        <v>独属技能12010016基础已对应；效果待配置；启用状态沿用法宝主表</v>
      </c>
      <c r="N1769" s="33" t="str">
        <v>图标沿用；场上模型未交付</v>
      </c>
    </row>
    <row r="1770" ht="409" customHeight="1">
      <c r="A1770" s="33" t="n">
        <v>74007</v>
      </c>
      <c r="B1770" s="33" t="str">
        <v>问道剑·残红</v>
      </c>
      <c r="C1770" s="33" t="str">
        <v>合体</v>
      </c>
      <c r="D1770" s="33" t="str">
        <v>仙品</v>
      </c>
      <c r="E1770" s="33" t="str">
        <v>飞剑</v>
      </c>
      <c r="F1770" s="33" t="str">
        <v>持续御使</v>
      </c>
      <c r="G1770" s="33" t="str">
        <v>法宝。追击单个敌人，造成剑击伤害；提高单次剑击伤害；命中造成持续流血。</v>
      </c>
      <c r="H1770" s="33" t="n">
        <v>34000</v>
      </c>
      <c r="I1770" s="33" t="n">
        <v>1000</v>
      </c>
      <c r="J1770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"独属技能12020016的效果配置（待填）", "component_id": null, "status": "目标参数保留；独属技能效果待配置"}, "status": "独属技能基础已对应；目标参数保留，技能效果待配置"}]</v>
      </c>
      <c r="K1770" s="33" t="n">
        <v>12374022</v>
      </c>
      <c r="L1770" s="33" t="str">
        <v>飞剑|Q4|M22|A獠牙|T利爪</v>
      </c>
      <c r="M1770" t="str" s="33">
        <v>独属技能12020016基础已对应；效果待配置；启用状态沿用法宝主表</v>
      </c>
      <c r="N1770" s="33" t="str">
        <v>图标沿用；场上模型未交付</v>
      </c>
    </row>
    <row r="1771" ht="409" customHeight="1">
      <c r="A1771" s="33" t="n">
        <v>74008</v>
      </c>
      <c r="B1771" s="33" t="str">
        <v>问道剑·惊鸿</v>
      </c>
      <c r="C1771" s="33" t="str">
        <v>合体</v>
      </c>
      <c r="D1771" s="33" t="str">
        <v>仙品</v>
      </c>
      <c r="E1771" s="33" t="str">
        <v>飞剑</v>
      </c>
      <c r="F1771" s="33" t="str">
        <v>持续御使</v>
      </c>
      <c r="G1771" s="33" t="str">
        <v>法宝。追击单个敌人，造成剑击伤害；出击、回转更轻捷，提高飞剑攻击频率；附加金行伤害。</v>
      </c>
      <c r="H1771" s="33" t="n">
        <v>34000</v>
      </c>
      <c r="I1771" s="33" t="n">
        <v>1000</v>
      </c>
      <c r="J1771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71" s="33" t="n">
        <v>12374022</v>
      </c>
      <c r="L1771" s="33" t="str">
        <v>飞剑|Q4|M22|A翎羽|T金行凝华</v>
      </c>
      <c r="M1771" t="str" s="33">
        <v>独属技能12030016效果已配置并通过自动验证；实机及生命周期联调未验；启用开关沿用主表</v>
      </c>
      <c r="N1771" s="33" t="str">
        <v>图标沿用；场上模型未交付</v>
      </c>
    </row>
    <row r="1772" ht="409" customHeight="1">
      <c r="A1772" s="33" t="n">
        <v>74009</v>
      </c>
      <c r="B1772" s="33" t="str">
        <v>问道剑·飞花</v>
      </c>
      <c r="C1772" s="33" t="str">
        <v>合体</v>
      </c>
      <c r="D1772" s="33" t="str">
        <v>仙品</v>
      </c>
      <c r="E1772" s="33" t="str">
        <v>飞剑</v>
      </c>
      <c r="F1772" s="33" t="str">
        <v>持续御使</v>
      </c>
      <c r="G1772" s="33" t="str">
        <v>法宝。追击单个敌人，造成剑击伤害；出击、回转更轻捷，提高飞剑攻击频率；附加木行伤害。</v>
      </c>
      <c r="H1772" s="33" t="n">
        <v>34000</v>
      </c>
      <c r="I1772" s="33" t="n">
        <v>1000</v>
      </c>
      <c r="J1772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72" s="33" t="n">
        <v>12374022</v>
      </c>
      <c r="L1772" s="33" t="str">
        <v>飞剑|Q4|M22|A翎羽|T木行凝华</v>
      </c>
      <c r="M1772" t="str" s="33">
        <v>独属技能12040016效果已配置并通过自动验证；实机及生命周期联调未验；启用开关沿用主表</v>
      </c>
      <c r="N1772" s="33" t="str">
        <v>图标沿用；场上模型未交付</v>
      </c>
    </row>
    <row r="1773" ht="409" customHeight="1">
      <c r="A1773" s="33" t="n">
        <v>74010</v>
      </c>
      <c r="B1773" s="33" t="str">
        <v>问道剑·听雨</v>
      </c>
      <c r="C1773" s="33" t="str">
        <v>合体</v>
      </c>
      <c r="D1773" s="33" t="str">
        <v>仙品</v>
      </c>
      <c r="E1773" s="33" t="str">
        <v>飞剑</v>
      </c>
      <c r="F1773" s="33" t="str">
        <v>持续御使</v>
      </c>
      <c r="G1773" s="33" t="str">
        <v>法宝。追击单个敌人，造成剑击伤害；出击、回转更轻捷，提高飞剑攻击频率；附加水行伤害。</v>
      </c>
      <c r="H1773" s="33" t="n">
        <v>34000</v>
      </c>
      <c r="I1773" s="33" t="n">
        <v>1000</v>
      </c>
      <c r="J1773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73" s="33" t="n">
        <v>12374022</v>
      </c>
      <c r="L1773" s="33" t="str">
        <v>飞剑|Q4|M22|A翎羽|T水行凝华</v>
      </c>
      <c r="M1773" t="str" s="33">
        <v>独属技能12050016效果已配置并通过自动验证；实机及生命周期联调未验；启用开关沿用主表</v>
      </c>
      <c r="N1773" s="33" t="str">
        <v>图标沿用；场上模型未交付</v>
      </c>
    </row>
    <row r="1774" ht="409" customHeight="1">
      <c r="A1774" s="33" t="n">
        <v>74011</v>
      </c>
      <c r="B1774" s="33" t="str">
        <v>问道剑·流萤</v>
      </c>
      <c r="C1774" s="33" t="str">
        <v>合体</v>
      </c>
      <c r="D1774" s="33" t="str">
        <v>仙品</v>
      </c>
      <c r="E1774" s="33" t="str">
        <v>飞剑</v>
      </c>
      <c r="F1774" s="33" t="str">
        <v>持续御使</v>
      </c>
      <c r="G1774" s="33" t="str">
        <v>法宝。追击单个敌人，造成剑击伤害；出击、回转更轻捷，提高飞剑攻击频率；附加火行伤害。</v>
      </c>
      <c r="H1774" s="33" t="n">
        <v>34000</v>
      </c>
      <c r="I1774" s="33" t="n">
        <v>1000</v>
      </c>
      <c r="J1774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74" s="33" t="n">
        <v>12374022</v>
      </c>
      <c r="L1774" s="33" t="str">
        <v>飞剑|Q4|M22|A翎羽|T火行凝华</v>
      </c>
      <c r="M1774" t="str" s="33">
        <v>独属技能12060016效果已配置并通过自动验证；实机及生命周期联调未验；启用开关沿用主表</v>
      </c>
      <c r="N1774" s="33" t="str">
        <v>图标沿用；场上模型未交付</v>
      </c>
    </row>
    <row r="1775" ht="409" customHeight="1">
      <c r="A1775" s="33" t="n">
        <v>74012</v>
      </c>
      <c r="B1775" s="33" t="str">
        <v>问道剑·卷尘</v>
      </c>
      <c r="C1775" s="33" t="str">
        <v>合体</v>
      </c>
      <c r="D1775" s="33" t="str">
        <v>仙品</v>
      </c>
      <c r="E1775" s="33" t="str">
        <v>飞剑</v>
      </c>
      <c r="F1775" s="33" t="str">
        <v>持续御使</v>
      </c>
      <c r="G1775" s="33" t="str">
        <v>法宝。追击单个敌人，造成剑击伤害；出击、回转更轻捷，提高飞剑攻击频率；附加土行伤害。</v>
      </c>
      <c r="H1775" s="33" t="n">
        <v>34000</v>
      </c>
      <c r="I1775" s="33" t="n">
        <v>1000</v>
      </c>
      <c r="J1775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"独属技能12070016的最终冷却1800ms",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75" s="33" t="n">
        <v>12374022</v>
      </c>
      <c r="L1775" s="33" t="str">
        <v>飞剑|Q4|M22|A翎羽|T土行凝华</v>
      </c>
      <c r="M1775" t="str" s="33">
        <v>独属技能12070016效果已配置并通过自动验证；实机及生命周期联调未验；启用开关沿用主表</v>
      </c>
      <c r="N1775" s="33" t="str">
        <v>图标沿用；场上模型未交付</v>
      </c>
    </row>
    <row r="1776" ht="409" customHeight="1">
      <c r="A1776" s="33" t="n">
        <v>74013</v>
      </c>
      <c r="B1776" s="33" t="str">
        <v>问道剑·碧痕</v>
      </c>
      <c r="C1776" s="33" t="str">
        <v>合体</v>
      </c>
      <c r="D1776" s="33" t="str">
        <v>仙品</v>
      </c>
      <c r="E1776" s="33" t="str">
        <v>飞剑</v>
      </c>
      <c r="F1776" s="33" t="str">
        <v>持续御使</v>
      </c>
      <c r="G1776" s="33" t="str">
        <v>法宝。追击单个敌人，造成剑击伤害；出击、回转更轻捷，提高飞剑攻击频率；命中附毒。</v>
      </c>
      <c r="H1776" s="33" t="n">
        <v>34000</v>
      </c>
      <c r="I1776" s="33" t="n">
        <v>1000</v>
      </c>
      <c r="J1776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"独属技能12080016的效果配置（待填）", "component_id": null, "status": "目标参数保留；独属技能效果待配置"}, "status": "独属技能基础已对应；目标参数保留，技能效果待配置"}]</v>
      </c>
      <c r="K1776" s="33" t="n">
        <v>12374022</v>
      </c>
      <c r="L1776" s="33" t="str">
        <v>飞剑|Q4|M22|A翎羽|T毒血</v>
      </c>
      <c r="M1776" t="str" s="33">
        <v>独属技能12080016基础已对应；效果待配置；启用状态沿用法宝主表</v>
      </c>
      <c r="N1776" s="33" t="str">
        <v>图标沿用；场上模型未交付</v>
      </c>
    </row>
    <row r="1777" ht="409" customHeight="1">
      <c r="A1777" s="33" t="n">
        <v>74014</v>
      </c>
      <c r="B1777" s="33" t="str">
        <v>问道剑·暗香</v>
      </c>
      <c r="C1777" s="33" t="str">
        <v>合体</v>
      </c>
      <c r="D1777" s="33" t="str">
        <v>仙品</v>
      </c>
      <c r="E1777" s="33" t="str">
        <v>飞剑</v>
      </c>
      <c r="F1777" s="33" t="str">
        <v>持续御使</v>
      </c>
      <c r="G1777" s="33" t="str">
        <v>法宝。追击单个敌人，造成剑击伤害；出击、回转更轻捷，提高飞剑攻击频率；命中附毒。</v>
      </c>
      <c r="H1777" s="33" t="n">
        <v>34000</v>
      </c>
      <c r="I1777" s="33" t="n">
        <v>1000</v>
      </c>
      <c r="J1777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"独属技能12090016的效果配置（待填）", "component_id": null, "status": "目标参数保留；独属技能效果待配置"}, "status": "独属技能基础已对应；目标参数保留，技能效果待配置"}]</v>
      </c>
      <c r="K1777" s="33" t="n">
        <v>12374022</v>
      </c>
      <c r="L1777" s="33" t="str">
        <v>飞剑|Q4|M22|A翎羽|T毒囊</v>
      </c>
      <c r="M1777" t="str" s="33">
        <v>独属技能12090016基础已对应；效果待配置；启用状态沿用法宝主表</v>
      </c>
      <c r="N1777" s="33" t="str">
        <v>图标沿用；场上模型未交付</v>
      </c>
    </row>
    <row r="1778" ht="409" customHeight="1">
      <c r="A1778" s="33" t="n">
        <v>74015</v>
      </c>
      <c r="B1778" s="33" t="str">
        <v>问道剑·落英</v>
      </c>
      <c r="C1778" s="33" t="str">
        <v>合体</v>
      </c>
      <c r="D1778" s="33" t="str">
        <v>仙品</v>
      </c>
      <c r="E1778" s="33" t="str">
        <v>飞剑</v>
      </c>
      <c r="F1778" s="33" t="str">
        <v>持续御使</v>
      </c>
      <c r="G1778" s="33" t="str">
        <v>法宝。追击单个敌人，造成剑击伤害；出击、回转更轻捷，提高飞剑攻击频率；命中造成持续流血。</v>
      </c>
      <c r="H1778" s="33" t="n">
        <v>34000</v>
      </c>
      <c r="I1778" s="33" t="n">
        <v>1000</v>
      </c>
      <c r="J1778" t="str" s="33">
        <v>[{"type": "类型基础完整参数", "params": {"type": "飞剑", "realm": 7, "quality": 4, "target": "本件指定合法目标", "cooldown_ms": 2000, "source_dedup": "当前fabao_id，不叠加旧境界", "model_state": "沿用源资源；缺模型不虚构路径", "attack_upper": 34000, "attack_lower": 20400,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"独属技能12100016的效果配置（待填）", "component_id": null, "status": "目标参数保留；独属技能效果待配置"}, "status": "独属技能基础已对应；目标参数保留，技能效果待配置"}]</v>
      </c>
      <c r="K1778" s="33" t="n">
        <v>12374022</v>
      </c>
      <c r="L1778" s="33" t="str">
        <v>飞剑|Q4|M22|A翎羽|T利爪</v>
      </c>
      <c r="M1778" t="str" s="33">
        <v>独属技能12100016基础已对应；效果待配置；启用状态沿用法宝主表</v>
      </c>
      <c r="N1778" s="33" t="str">
        <v>图标沿用；场上模型未交付</v>
      </c>
    </row>
    <row r="1779" ht="409" customHeight="1">
      <c r="A1779" s="33" t="n">
        <v>74016</v>
      </c>
      <c r="B1779" s="33" t="str">
        <v>山河印·金阙</v>
      </c>
      <c r="C1779" s="33" t="str">
        <v>合体</v>
      </c>
      <c r="D1779" s="33" t="str">
        <v>仙品</v>
      </c>
      <c r="E1779" s="33" t="str">
        <v>宝印</v>
      </c>
      <c r="F1779" s="33" t="str">
        <v>持续御使</v>
      </c>
      <c r="G1779" s="33" t="str">
        <v>法宝。落印造成范围重击；补强结构、传递冲击，提高落印伤害；落印附加金行伤害。</v>
      </c>
      <c r="H1779" s="33" t="n">
        <v>34000</v>
      </c>
      <c r="I1779" s="33" t="n">
        <v>1000</v>
      </c>
      <c r="J1779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79" s="33" t="n">
        <v>12374022</v>
      </c>
      <c r="L1779" s="33" t="str">
        <v>宝印|Q4|M22|A兽骨|T金行凝华</v>
      </c>
      <c r="M1779" t="str" s="33">
        <v>独属技能12430016效果已配置并通过自动验证；实机及生命周期联调未验；启用开关沿用主表</v>
      </c>
      <c r="N1779" s="33" t="str">
        <v>图标沿用；场上模型未交付</v>
      </c>
    </row>
    <row r="1780" ht="409" customHeight="1">
      <c r="A1780" s="33" t="n">
        <v>74017</v>
      </c>
      <c r="B1780" s="33" t="str">
        <v>山河印·苍梧</v>
      </c>
      <c r="C1780" s="33" t="str">
        <v>合体</v>
      </c>
      <c r="D1780" s="33" t="str">
        <v>仙品</v>
      </c>
      <c r="E1780" s="33" t="str">
        <v>宝印</v>
      </c>
      <c r="F1780" s="33" t="str">
        <v>持续御使</v>
      </c>
      <c r="G1780" s="33" t="str">
        <v>法宝。落印造成范围重击；补强结构、传递冲击，提高落印伤害；落印附加木行伤害。</v>
      </c>
      <c r="H1780" s="33" t="n">
        <v>34000</v>
      </c>
      <c r="I1780" s="33" t="n">
        <v>1000</v>
      </c>
      <c r="J1780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80" s="33" t="n">
        <v>12374022</v>
      </c>
      <c r="L1780" s="33" t="str">
        <v>宝印|Q4|M22|A兽骨|T木行凝华</v>
      </c>
      <c r="M1780" t="str" s="33">
        <v>独属技能12440016效果已配置并通过自动验证；实机及生命周期联调未验；启用开关沿用主表</v>
      </c>
      <c r="N1780" s="33" t="str">
        <v>图标沿用；场上模型未交付</v>
      </c>
    </row>
    <row r="1781" ht="409" customHeight="1">
      <c r="A1781" s="33" t="n">
        <v>74018</v>
      </c>
      <c r="B1781" s="33" t="str">
        <v>山河印·沧澜</v>
      </c>
      <c r="C1781" s="33" t="str">
        <v>合体</v>
      </c>
      <c r="D1781" s="33" t="str">
        <v>仙品</v>
      </c>
      <c r="E1781" s="33" t="str">
        <v>宝印</v>
      </c>
      <c r="F1781" s="33" t="str">
        <v>持续御使</v>
      </c>
      <c r="G1781" s="33" t="str">
        <v>法宝。落印造成范围重击；补强结构、传递冲击，提高落印伤害；落印附加水行伤害。</v>
      </c>
      <c r="H1781" s="33" t="n">
        <v>34000</v>
      </c>
      <c r="I1781" s="33" t="n">
        <v>1000</v>
      </c>
      <c r="J1781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81" s="33" t="n">
        <v>12374022</v>
      </c>
      <c r="L1781" s="33" t="str">
        <v>宝印|Q4|M22|A兽骨|T水行凝华</v>
      </c>
      <c r="M1781" t="str" s="33">
        <v>独属技能12450016效果已配置并通过自动验证；实机及生命周期联调未验；启用开关沿用主表</v>
      </c>
      <c r="N1781" s="33" t="str">
        <v>图标沿用；场上模型未交付</v>
      </c>
    </row>
    <row r="1782" ht="409" customHeight="1">
      <c r="A1782" s="33" t="n">
        <v>74019</v>
      </c>
      <c r="B1782" s="33" t="str">
        <v>山河印·赤嶂</v>
      </c>
      <c r="C1782" s="33" t="str">
        <v>合体</v>
      </c>
      <c r="D1782" s="33" t="str">
        <v>仙品</v>
      </c>
      <c r="E1782" s="33" t="str">
        <v>宝印</v>
      </c>
      <c r="F1782" s="33" t="str">
        <v>持续御使</v>
      </c>
      <c r="G1782" s="33" t="str">
        <v>法宝。落印造成范围重击；补强结构、传递冲击，提高落印伤害；落印附加火行伤害。</v>
      </c>
      <c r="H1782" s="33" t="n">
        <v>34000</v>
      </c>
      <c r="I1782" s="33" t="n">
        <v>1000</v>
      </c>
      <c r="J1782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82" s="33" t="n">
        <v>12374022</v>
      </c>
      <c r="L1782" s="33" t="str">
        <v>宝印|Q4|M22|A兽骨|T火行凝华</v>
      </c>
      <c r="M1782" t="str" s="33">
        <v>独属技能12460016效果已配置并通过自动验证；实机及生命周期联调未验；启用开关沿用主表</v>
      </c>
      <c r="N1782" s="33" t="str">
        <v>图标沿用；场上模型未交付</v>
      </c>
    </row>
    <row r="1783" ht="409" customHeight="1">
      <c r="A1783" s="33" t="n">
        <v>74020</v>
      </c>
      <c r="B1783" s="33" t="str">
        <v>山河印·昆冈</v>
      </c>
      <c r="C1783" s="33" t="str">
        <v>合体</v>
      </c>
      <c r="D1783" s="33" t="str">
        <v>仙品</v>
      </c>
      <c r="E1783" s="33" t="str">
        <v>宝印</v>
      </c>
      <c r="F1783" s="33" t="str">
        <v>持续御使</v>
      </c>
      <c r="G1783" s="33" t="str">
        <v>法宝。落印造成范围重击；补强结构、传递冲击，提高落印伤害；落印附加土行伤害。</v>
      </c>
      <c r="H1783" s="33" t="n">
        <v>34000</v>
      </c>
      <c r="I1783" s="33" t="n">
        <v>1000</v>
      </c>
      <c r="J1783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783" s="33" t="n">
        <v>12374022</v>
      </c>
      <c r="L1783" s="33" t="str">
        <v>宝印|Q4|M22|A兽骨|T土行凝华</v>
      </c>
      <c r="M1783" t="str" s="33">
        <v>独属技能12470016效果已配置并通过自动验证；实机及生命周期联调未验；启用开关沿用主表</v>
      </c>
      <c r="N1783" s="33" t="str">
        <v>图标沿用；场上模型未交付</v>
      </c>
    </row>
    <row r="1784" ht="409" customHeight="1">
      <c r="A1784" s="33" t="n">
        <v>74021</v>
      </c>
      <c r="B1784" s="33" t="str">
        <v>山河印·瘴岭</v>
      </c>
      <c r="C1784" s="33" t="str">
        <v>合体</v>
      </c>
      <c r="D1784" s="33" t="str">
        <v>仙品</v>
      </c>
      <c r="E1784" s="33" t="str">
        <v>宝印</v>
      </c>
      <c r="F1784" s="33" t="str">
        <v>持续御使</v>
      </c>
      <c r="G1784" s="33" t="str">
        <v>法宝。落印造成范围重击；补强结构、传递冲击，提高落印伤害；落印附毒。</v>
      </c>
      <c r="H1784" s="33" t="n">
        <v>34000</v>
      </c>
      <c r="I1784" s="33" t="n">
        <v>1000</v>
      </c>
      <c r="J1784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"独属技能12480016的效果配置（待填）", "component_id": null, "status": "目标参数保留；独属技能效果待配置"}, "status": "独属技能基础已对应；目标参数保留，技能效果待配置"}]</v>
      </c>
      <c r="K1784" s="33" t="n">
        <v>12374022</v>
      </c>
      <c r="L1784" s="33" t="str">
        <v>宝印|Q4|M22|A兽骨|T毒血</v>
      </c>
      <c r="M1784" t="str" s="33">
        <v>独属技能12480016基础已对应；效果待配置；启用状态沿用法宝主表</v>
      </c>
      <c r="N1784" s="33" t="str">
        <v>图标沿用；场上模型未交付</v>
      </c>
    </row>
    <row r="1785" ht="409" customHeight="1">
      <c r="A1785" s="33" t="n">
        <v>74022</v>
      </c>
      <c r="B1785" s="33" t="str">
        <v>山河印·幽壑</v>
      </c>
      <c r="C1785" s="33" t="str">
        <v>合体</v>
      </c>
      <c r="D1785" s="33" t="str">
        <v>仙品</v>
      </c>
      <c r="E1785" s="33" t="str">
        <v>宝印</v>
      </c>
      <c r="F1785" s="33" t="str">
        <v>持续御使</v>
      </c>
      <c r="G1785" s="33" t="str">
        <v>法宝。落印造成范围重击；补强结构、传递冲击，提高落印伤害；落印附毒。</v>
      </c>
      <c r="H1785" s="33" t="n">
        <v>34000</v>
      </c>
      <c r="I1785" s="33" t="n">
        <v>1000</v>
      </c>
      <c r="J1785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"独属技能12490016的效果配置（待填）", "component_id": null, "status": "目标参数保留；独属技能效果待配置"}, "status": "独属技能基础已对应；目标参数保留，技能效果待配置"}]</v>
      </c>
      <c r="K1785" s="33" t="n">
        <v>12374022</v>
      </c>
      <c r="L1785" s="33" t="str">
        <v>宝印|Q4|M22|A兽骨|T毒囊</v>
      </c>
      <c r="M1785" t="str" s="33">
        <v>独属技能12490016基础已对应；效果待配置；启用状态沿用法宝主表</v>
      </c>
      <c r="N1785" s="33" t="str">
        <v>图标沿用；场上模型未交付</v>
      </c>
    </row>
    <row r="1786" ht="409" customHeight="1">
      <c r="A1786" s="33" t="n">
        <v>74023</v>
      </c>
      <c r="B1786" s="33" t="str">
        <v>山河印·沉渊</v>
      </c>
      <c r="C1786" s="33" t="str">
        <v>合体</v>
      </c>
      <c r="D1786" s="33" t="str">
        <v>仙品</v>
      </c>
      <c r="E1786" s="33" t="str">
        <v>宝印</v>
      </c>
      <c r="F1786" s="33" t="str">
        <v>持续御使</v>
      </c>
      <c r="G1786" s="33" t="str">
        <v>法宝。落印造成范围重击；补强结构、传递冲击，提高落印伤害；落印后使范围内敌人减速。</v>
      </c>
      <c r="H1786" s="33" t="n">
        <v>34000</v>
      </c>
      <c r="I1786" s="33" t="n">
        <v>1000</v>
      </c>
      <c r="J1786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"独属技能12500016的效果配置（待填）", "component_id": null, "status": "目标参数保留；独属技能效果待配置"}, "status": "独属技能基础已对应；目标参数保留，技能效果待配置"}]</v>
      </c>
      <c r="K1786" s="33" t="n">
        <v>12374022</v>
      </c>
      <c r="L1786" s="33" t="str">
        <v>宝印|Q4|M22|A兽骨|T古阵石</v>
      </c>
      <c r="M1786" t="str" s="33">
        <v>独属技能12500016基础已对应；效果待配置；启用状态沿用法宝主表</v>
      </c>
      <c r="N1786" s="33" t="str">
        <v>图标沿用；场上模型未交付</v>
      </c>
    </row>
    <row r="1787" ht="409" customHeight="1">
      <c r="A1787" s="33" t="n">
        <v>74024</v>
      </c>
      <c r="B1787" s="33" t="str">
        <v>山河印·回峦</v>
      </c>
      <c r="C1787" s="33" t="str">
        <v>合体</v>
      </c>
      <c r="D1787" s="33" t="str">
        <v>仙品</v>
      </c>
      <c r="E1787" s="33" t="str">
        <v>宝印</v>
      </c>
      <c r="F1787" s="33" t="str">
        <v>持续御使</v>
      </c>
      <c r="G1787" t="str" s="33">
        <v>法宝。落印造成范围重击；补强结构、传递冲击，提高落印伤害；缩短宝印技能冷却时间。</v>
      </c>
      <c r="H1787" s="33" t="n">
        <v>34000</v>
      </c>
      <c r="I1787" s="33" t="n">
        <v>1000</v>
      </c>
      <c r="J1787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34000, "attack_lower": 20400,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34000, "current_final_attack_lower": 20400,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"独属技能12510016的最终冷却3800ms",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787" s="33" t="n">
        <v>12374022</v>
      </c>
      <c r="L1787" s="33" t="str">
        <v>宝印|Q4|M22|A兽骨|T妖丹</v>
      </c>
      <c r="M1787" t="str" s="33">
        <v>独属技能12510016效果已配置并通过自动验证；实机及生命周期联调未验；启用开关沿用主表</v>
      </c>
      <c r="N1787" s="33" t="str">
        <v>图标沿用；场上模型未交付</v>
      </c>
    </row>
    <row r="1788" ht="409" customHeight="1">
      <c r="A1788" s="33" t="n">
        <v>74025</v>
      </c>
      <c r="B1788" s="33" t="str">
        <v>缚天索·锁秋</v>
      </c>
      <c r="C1788" s="33" t="str">
        <v>合体</v>
      </c>
      <c r="D1788" s="33" t="str">
        <v>仙品</v>
      </c>
      <c r="E1788" s="33" t="str">
        <v>缚灵索</v>
      </c>
      <c r="F1788" s="33" t="str">
        <v>持续御使</v>
      </c>
      <c r="G1788" s="33" t="str">
        <v>法宝。缠束目标，使其短时定身；补强索体，延长定身时间；束缚期间持续造成金行伤害。</v>
      </c>
      <c r="H1788" s="33" t="n">
        <v>34000</v>
      </c>
      <c r="I1788" s="33" t="n">
        <v>1000</v>
      </c>
      <c r="J1788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788" s="33" t="n">
        <v>12374032</v>
      </c>
      <c r="L1788" s="33" t="str">
        <v>缚灵索|Q4|M32|A阵旗灵丝|T金行凝华</v>
      </c>
      <c r="M1788" t="str" s="33">
        <v>独属技能12700016基础已对应；效果待配置；启用状态沿用法宝主表</v>
      </c>
      <c r="N1788" s="33" t="str">
        <v>图标沿用；场上模型未交付</v>
      </c>
    </row>
    <row r="1789" ht="409" customHeight="1">
      <c r="A1789" s="33" t="n">
        <v>74026</v>
      </c>
      <c r="B1789" s="33" t="str">
        <v>缚天索·缠枝</v>
      </c>
      <c r="C1789" s="33" t="str">
        <v>合体</v>
      </c>
      <c r="D1789" s="33" t="str">
        <v>仙品</v>
      </c>
      <c r="E1789" s="33" t="str">
        <v>缚灵索</v>
      </c>
      <c r="F1789" s="33" t="str">
        <v>持续御使</v>
      </c>
      <c r="G1789" s="33" t="str">
        <v>法宝。缠束目标，使其短时定身；补强索体，延长定身时间；束缚期间持续造成木行伤害。</v>
      </c>
      <c r="H1789" s="33" t="n">
        <v>34000</v>
      </c>
      <c r="I1789" s="33" t="n">
        <v>1000</v>
      </c>
      <c r="J1789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789" s="33" t="n">
        <v>12374032</v>
      </c>
      <c r="L1789" s="33" t="str">
        <v>缚灵索|Q4|M32|A阵旗灵丝|T木行凝华</v>
      </c>
      <c r="M1789" t="str" s="33">
        <v>独属技能12710016基础已对应；效果待配置；启用状态沿用法宝主表</v>
      </c>
      <c r="N1789" s="33" t="str">
        <v>图标沿用；场上模型未交付</v>
      </c>
    </row>
    <row r="1790" ht="409" customHeight="1">
      <c r="A1790" s="33" t="n">
        <v>74027</v>
      </c>
      <c r="B1790" s="33" t="str">
        <v>缚天索·回澜</v>
      </c>
      <c r="C1790" s="33" t="str">
        <v>合体</v>
      </c>
      <c r="D1790" s="33" t="str">
        <v>仙品</v>
      </c>
      <c r="E1790" s="33" t="str">
        <v>缚灵索</v>
      </c>
      <c r="F1790" s="33" t="str">
        <v>持续御使</v>
      </c>
      <c r="G1790" s="33" t="str">
        <v>法宝。缠束目标，使其短时定身；补强索体，延长定身时间；束缚期间持续造成水行伤害。</v>
      </c>
      <c r="H1790" s="33" t="n">
        <v>34000</v>
      </c>
      <c r="I1790" s="33" t="n">
        <v>1000</v>
      </c>
      <c r="J1790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790" s="33" t="n">
        <v>12374032</v>
      </c>
      <c r="L1790" s="33" t="str">
        <v>缚灵索|Q4|M32|A阵旗灵丝|T水行凝华</v>
      </c>
      <c r="M1790" t="str" s="33">
        <v>独属技能12720016基础已对应；效果待配置；启用状态沿用法宝主表</v>
      </c>
      <c r="N1790" s="33" t="str">
        <v>图标沿用；场上模型未交付</v>
      </c>
    </row>
    <row r="1791" ht="409" customHeight="1">
      <c r="A1791" s="33" t="n">
        <v>74028</v>
      </c>
      <c r="B1791" s="33" t="str">
        <v>缚天索·燃犀</v>
      </c>
      <c r="C1791" s="33" t="str">
        <v>合体</v>
      </c>
      <c r="D1791" s="33" t="str">
        <v>仙品</v>
      </c>
      <c r="E1791" s="33" t="str">
        <v>缚灵索</v>
      </c>
      <c r="F1791" s="33" t="str">
        <v>持续御使</v>
      </c>
      <c r="G1791" s="33" t="str">
        <v>法宝。缠束目标，使其短时定身；补强索体，延长定身时间；束缚期间持续造成火行伤害。</v>
      </c>
      <c r="H1791" s="33" t="n">
        <v>34000</v>
      </c>
      <c r="I1791" s="33" t="n">
        <v>1000</v>
      </c>
      <c r="J1791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791" s="33" t="n">
        <v>12374032</v>
      </c>
      <c r="L1791" s="33" t="str">
        <v>缚灵索|Q4|M32|A阵旗灵丝|T火行凝华</v>
      </c>
      <c r="M1791" t="str" s="33">
        <v>独属技能12730016基础已对应；效果待配置；启用状态沿用法宝主表</v>
      </c>
      <c r="N1791" s="33" t="str">
        <v>图标沿用；场上模型未交付</v>
      </c>
    </row>
    <row r="1792" ht="409" customHeight="1">
      <c r="A1792" s="33" t="n">
        <v>74029</v>
      </c>
      <c r="B1792" s="33" t="str">
        <v>缚天索·伏岳</v>
      </c>
      <c r="C1792" s="33" t="str">
        <v>合体</v>
      </c>
      <c r="D1792" s="33" t="str">
        <v>仙品</v>
      </c>
      <c r="E1792" s="33" t="str">
        <v>缚灵索</v>
      </c>
      <c r="F1792" s="33" t="str">
        <v>持续御使</v>
      </c>
      <c r="G1792" s="33" t="str">
        <v>法宝。缠束目标，使其短时定身；补强索体，延长定身时间；束缚期间持续造成土行伤害。</v>
      </c>
      <c r="H1792" s="33" t="n">
        <v>34000</v>
      </c>
      <c r="I1792" s="33" t="n">
        <v>1000</v>
      </c>
      <c r="J1792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792" s="33" t="n">
        <v>12374032</v>
      </c>
      <c r="L1792" s="33" t="str">
        <v>缚灵索|Q4|M32|A阵旗灵丝|T土行凝华</v>
      </c>
      <c r="M1792" t="str" s="33">
        <v>独属技能12740016基础已对应；效果待配置；启用状态沿用法宝主表</v>
      </c>
      <c r="N1792" s="33" t="str">
        <v>图标沿用；场上模型未交付</v>
      </c>
    </row>
    <row r="1793" ht="409" customHeight="1">
      <c r="A1793" s="33" t="n">
        <v>74030</v>
      </c>
      <c r="B1793" s="33" t="str">
        <v>缚天索·青瘴</v>
      </c>
      <c r="C1793" s="33" t="str">
        <v>合体</v>
      </c>
      <c r="D1793" s="33" t="str">
        <v>仙品</v>
      </c>
      <c r="E1793" s="33" t="str">
        <v>缚灵索</v>
      </c>
      <c r="F1793" s="33" t="str">
        <v>持续御使</v>
      </c>
      <c r="G1793" s="33" t="str">
        <v>法宝。缠束目标，使其短时定身；补强索体，延长定身时间；束缚期间施毒。</v>
      </c>
      <c r="H1793" s="33" t="n">
        <v>34000</v>
      </c>
      <c r="I1793" s="33" t="n">
        <v>1000</v>
      </c>
      <c r="J1793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"独属技能12750016的效果配置（待填）", "component_id": null, "status": "目标参数保留；独属技能效果待配置"}, "status": "独属技能基础已对应；目标参数保留，技能效果待配置"}]</v>
      </c>
      <c r="K1793" s="33" t="n">
        <v>12374032</v>
      </c>
      <c r="L1793" s="33" t="str">
        <v>缚灵索|Q4|M32|A阵旗灵丝|T毒血</v>
      </c>
      <c r="M1793" t="str" s="33">
        <v>独属技能12750016基础已对应；效果待配置；启用状态沿用法宝主表</v>
      </c>
      <c r="N1793" s="33" t="str">
        <v>图标沿用；场上模型未交付</v>
      </c>
    </row>
    <row r="1794" ht="409" customHeight="1">
      <c r="A1794" s="33" t="n">
        <v>74031</v>
      </c>
      <c r="B1794" s="33" t="str">
        <v>缚天索·幽藤</v>
      </c>
      <c r="C1794" s="33" t="str">
        <v>合体</v>
      </c>
      <c r="D1794" s="33" t="str">
        <v>仙品</v>
      </c>
      <c r="E1794" s="33" t="str">
        <v>缚灵索</v>
      </c>
      <c r="F1794" s="33" t="str">
        <v>持续御使</v>
      </c>
      <c r="G1794" s="33" t="str">
        <v>法宝。缠束目标，使其短时定身；补强索体，延长定身时间；束缚期间施毒。</v>
      </c>
      <c r="H1794" s="33" t="n">
        <v>34000</v>
      </c>
      <c r="I1794" s="33" t="n">
        <v>1000</v>
      </c>
      <c r="J1794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"独属技能12760016的效果配置（待填）", "component_id": null, "status": "目标参数保留；独属技能效果待配置"}, "status": "独属技能基础已对应；目标参数保留，技能效果待配置"}]</v>
      </c>
      <c r="K1794" s="33" t="n">
        <v>12374032</v>
      </c>
      <c r="L1794" s="33" t="str">
        <v>缚灵索|Q4|M32|A阵旗灵丝|T毒囊</v>
      </c>
      <c r="M1794" t="str" s="33">
        <v>独属技能12760016基础已对应；效果待配置；启用状态沿用法宝主表</v>
      </c>
      <c r="N1794" s="33" t="str">
        <v>图标沿用；场上模型未交付</v>
      </c>
    </row>
    <row r="1795" ht="409" customHeight="1">
      <c r="A1795" s="33" t="n">
        <v>74032</v>
      </c>
      <c r="B1795" s="33" t="str">
        <v>缚天索·无言</v>
      </c>
      <c r="C1795" s="33" t="str">
        <v>合体</v>
      </c>
      <c r="D1795" s="33" t="str">
        <v>仙品</v>
      </c>
      <c r="E1795" s="33" t="str">
        <v>缚灵索</v>
      </c>
      <c r="F1795" s="33" t="str">
        <v>持续御使</v>
      </c>
      <c r="G1795" s="33" t="str">
        <v>法宝。缠束目标，使其短时定身；补强索体，延长定身时间；束缚期间短时禁止施法。</v>
      </c>
      <c r="H1795" s="33" t="n">
        <v>34000</v>
      </c>
      <c r="I1795" s="33" t="n">
        <v>1000</v>
      </c>
      <c r="J1795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"独属技能12770016的效果配置（待填）", "component_id": null, "status": "目标参数保留；独属技能效果待配置"}, "status": "独属技能基础已对应；目标参数保留，技能效果待配置"}]</v>
      </c>
      <c r="K1795" s="33" t="n">
        <v>12374032</v>
      </c>
      <c r="L1795" s="33" t="str">
        <v>缚灵索|Q4|M32|A阵旗灵丝|T古阵石</v>
      </c>
      <c r="M1795" t="str" s="33">
        <v>独属技能12770016基础已对应；效果待配置；启用状态沿用法宝主表</v>
      </c>
      <c r="N1795" s="33" t="str">
        <v>图标沿用；场上模型未交付</v>
      </c>
    </row>
    <row r="1796" ht="409" customHeight="1">
      <c r="A1796" s="33" t="n">
        <v>74033</v>
      </c>
      <c r="B1796" s="33" t="str">
        <v>缚天索·复缚</v>
      </c>
      <c r="C1796" s="33" t="str">
        <v>合体</v>
      </c>
      <c r="D1796" s="33" t="str">
        <v>仙品</v>
      </c>
      <c r="E1796" s="33" t="str">
        <v>缚灵索</v>
      </c>
      <c r="F1796" s="33" t="str">
        <v>持续御使</v>
      </c>
      <c r="G1796" t="str" s="33">
        <v>法宝。缠束目标，使其短时定身；补强索体，延长定身时间；缩短缚灵索技能冷却时间。</v>
      </c>
      <c r="H1796" s="33" t="n">
        <v>34000</v>
      </c>
      <c r="I1796" s="33" t="n">
        <v>1000</v>
      </c>
      <c r="J1796" t="str" s="33">
        <v>[{"type": "类型基础完整参数", "params": {"type": "缚灵索", "realm": 7, "quality": 4, "target": "本件指定合法目标", "cooldown_ms": 6000, "source_dedup": "当前fabao_id，不叠加旧境界", "model_state": "沿用源资源；缺模型不虚构路径", "attack_upper": 34000, "attack_lower": 20400,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"独属技能12780016调用的法宝专属禁锢状态；按保留参数合并时长",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"独属技能12780016的最终冷却5700ms",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796" s="33" t="n">
        <v>12374032</v>
      </c>
      <c r="L1796" s="33" t="str">
        <v>缚灵索|Q4|M32|A阵旗灵丝|T妖丹</v>
      </c>
      <c r="M1796" t="str" s="33">
        <v>独属技能12780016效果已配置并通过自动验证；实机及生命周期联调未验；启用开关沿用主表</v>
      </c>
      <c r="N1796" s="33" t="str">
        <v>图标沿用；场上模型未交付</v>
      </c>
    </row>
    <row r="1797" ht="409" customHeight="1">
      <c r="A1797" s="33" t="n">
        <v>74034</v>
      </c>
      <c r="B1797" s="33" t="str">
        <v>两仪伞·金罡</v>
      </c>
      <c r="C1797" s="33" t="str">
        <v>合体</v>
      </c>
      <c r="D1797" s="33" t="str">
        <v>仙品</v>
      </c>
      <c r="E1797" s="33" t="str">
        <v>宝伞</v>
      </c>
      <c r="F1797" s="33" t="str">
        <v>持续御使</v>
      </c>
      <c r="G1797" s="33" t="str">
        <v>法宝。展开护盾，吸收伤害；提高护盾吸收量；减轻金行伤害。</v>
      </c>
      <c r="H1797" s="33" t="n">
        <v>34000</v>
      </c>
      <c r="I1797" s="33" t="n">
        <v>1000</v>
      </c>
      <c r="J1797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97" s="33" t="n">
        <v>12374018</v>
      </c>
      <c r="L1797" s="33" t="str">
        <v>宝伞|Q4|M18|A甲壳|T金行凝华</v>
      </c>
      <c r="M1797" t="str" s="33">
        <v>独属技能12880016基础已对应；效果待配置；启用状态沿用法宝主表</v>
      </c>
      <c r="N1797" s="33" t="str">
        <v>图标沿用；场上模型未交付</v>
      </c>
    </row>
    <row r="1798" ht="409" customHeight="1">
      <c r="A1798" s="33" t="n">
        <v>74035</v>
      </c>
      <c r="B1798" s="33" t="str">
        <v>两仪伞·翠盖</v>
      </c>
      <c r="C1798" s="33" t="str">
        <v>合体</v>
      </c>
      <c r="D1798" s="33" t="str">
        <v>仙品</v>
      </c>
      <c r="E1798" s="33" t="str">
        <v>宝伞</v>
      </c>
      <c r="F1798" s="33" t="str">
        <v>持续御使</v>
      </c>
      <c r="G1798" s="33" t="str">
        <v>法宝。展开护盾，吸收伤害；提高护盾吸收量；减轻木行伤害。</v>
      </c>
      <c r="H1798" s="33" t="n">
        <v>34000</v>
      </c>
      <c r="I1798" s="33" t="n">
        <v>1000</v>
      </c>
      <c r="J1798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98" s="33" t="n">
        <v>12374018</v>
      </c>
      <c r="L1798" s="33" t="str">
        <v>宝伞|Q4|M18|A甲壳|T木行凝华</v>
      </c>
      <c r="M1798" t="str" s="33">
        <v>独属技能12890016基础已对应；效果待配置；启用状态沿用法宝主表</v>
      </c>
      <c r="N1798" s="33" t="str">
        <v>图标沿用；场上模型未交付</v>
      </c>
    </row>
    <row r="1799" ht="409" customHeight="1">
      <c r="A1799" s="33" t="n">
        <v>74036</v>
      </c>
      <c r="B1799" s="33" t="str">
        <v>两仪伞·涵波</v>
      </c>
      <c r="C1799" s="33" t="str">
        <v>合体</v>
      </c>
      <c r="D1799" s="33" t="str">
        <v>仙品</v>
      </c>
      <c r="E1799" s="33" t="str">
        <v>宝伞</v>
      </c>
      <c r="F1799" s="33" t="str">
        <v>持续御使</v>
      </c>
      <c r="G1799" s="33" t="str">
        <v>法宝。展开护盾，吸收伤害；提高护盾吸收量；减轻水行伤害。</v>
      </c>
      <c r="H1799" s="33" t="n">
        <v>34000</v>
      </c>
      <c r="I1799" s="33" t="n">
        <v>1000</v>
      </c>
      <c r="J1799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799" s="33" t="n">
        <v>12374018</v>
      </c>
      <c r="L1799" s="33" t="str">
        <v>宝伞|Q4|M18|A甲壳|T水行凝华</v>
      </c>
      <c r="M1799" t="str" s="33">
        <v>独属技能12900016基础已对应；效果待配置；启用状态沿用法宝主表</v>
      </c>
      <c r="N1799" s="33" t="str">
        <v>图标沿用；场上模型未交付</v>
      </c>
    </row>
    <row r="1800" ht="409" customHeight="1">
      <c r="A1800" s="33" t="n">
        <v>74037</v>
      </c>
      <c r="B1800" s="33" t="str">
        <v>两仪伞·流丹</v>
      </c>
      <c r="C1800" s="33" t="str">
        <v>合体</v>
      </c>
      <c r="D1800" s="33" t="str">
        <v>仙品</v>
      </c>
      <c r="E1800" s="33" t="str">
        <v>宝伞</v>
      </c>
      <c r="F1800" s="33" t="str">
        <v>持续御使</v>
      </c>
      <c r="G1800" s="33" t="str">
        <v>法宝。展开护盾，吸收伤害；提高护盾吸收量；减轻火行伤害。</v>
      </c>
      <c r="H1800" s="33" t="n">
        <v>34000</v>
      </c>
      <c r="I1800" s="33" t="n">
        <v>1000</v>
      </c>
      <c r="J1800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0" s="33" t="n">
        <v>12374018</v>
      </c>
      <c r="L1800" s="33" t="str">
        <v>宝伞|Q4|M18|A甲壳|T火行凝华</v>
      </c>
      <c r="M1800" t="str" s="33">
        <v>独属技能12910016基础已对应；效果待配置；启用状态沿用法宝主表</v>
      </c>
      <c r="N1800" s="33" t="str">
        <v>图标沿用；场上模型未交付</v>
      </c>
    </row>
    <row r="1801" ht="409" customHeight="1">
      <c r="A1801" s="33" t="n">
        <v>74038</v>
      </c>
      <c r="B1801" s="33" t="str">
        <v>两仪伞·叠嶂</v>
      </c>
      <c r="C1801" s="33" t="str">
        <v>合体</v>
      </c>
      <c r="D1801" s="33" t="str">
        <v>仙品</v>
      </c>
      <c r="E1801" s="33" t="str">
        <v>宝伞</v>
      </c>
      <c r="F1801" s="33" t="str">
        <v>持续御使</v>
      </c>
      <c r="G1801" s="33" t="str">
        <v>法宝。展开护盾，吸收伤害；提高护盾吸收量；减轻土行伤害。</v>
      </c>
      <c r="H1801" s="33" t="n">
        <v>34000</v>
      </c>
      <c r="I1801" s="33" t="n">
        <v>1000</v>
      </c>
      <c r="J1801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1" s="33" t="n">
        <v>12374018</v>
      </c>
      <c r="L1801" s="33" t="str">
        <v>宝伞|Q4|M18|A甲壳|T土行凝华</v>
      </c>
      <c r="M1801" t="str" s="33">
        <v>独属技能12920016基础已对应；效果待配置；启用状态沿用法宝主表</v>
      </c>
      <c r="N1801" s="33" t="str">
        <v>图标沿用；场上模型未交付</v>
      </c>
    </row>
    <row r="1802" ht="409" customHeight="1">
      <c r="A1802" s="33" t="n">
        <v>74039</v>
      </c>
      <c r="B1802" s="33" t="str">
        <v>两仪伞·巍然</v>
      </c>
      <c r="C1802" s="33" t="str">
        <v>合体</v>
      </c>
      <c r="D1802" s="33" t="str">
        <v>仙品</v>
      </c>
      <c r="E1802" s="33" t="str">
        <v>宝伞</v>
      </c>
      <c r="F1802" s="33" t="str">
        <v>持续御使</v>
      </c>
      <c r="G1802" s="33" t="str">
        <v>法宝。展开护盾，吸收伤害；提高护盾吸收量；提供物理减伤。</v>
      </c>
      <c r="H1802" s="33" t="n">
        <v>34000</v>
      </c>
      <c r="I1802" s="33" t="n">
        <v>1000</v>
      </c>
      <c r="J1802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802" s="33" t="n">
        <v>12374018</v>
      </c>
      <c r="L1802" s="33" t="str">
        <v>宝伞|Q4|M18|A甲壳|T甲壳</v>
      </c>
      <c r="M1802" t="str" s="33">
        <v>独属技能12930016基础已对应；效果待配置；启用状态沿用法宝主表</v>
      </c>
      <c r="N1802" s="33" t="str">
        <v>图标沿用；场上模型未交付</v>
      </c>
    </row>
    <row r="1803" ht="409" customHeight="1">
      <c r="A1803" s="33" t="n">
        <v>74040</v>
      </c>
      <c r="B1803" s="33" t="str">
        <v>两仪伞·涤尘</v>
      </c>
      <c r="C1803" s="33" t="str">
        <v>合体</v>
      </c>
      <c r="D1803" s="33" t="str">
        <v>仙品</v>
      </c>
      <c r="E1803" s="33" t="str">
        <v>宝伞</v>
      </c>
      <c r="F1803" s="33" t="str">
        <v>持续御使</v>
      </c>
      <c r="G1803" s="33" t="str">
        <v>法宝。展开护盾，吸收伤害；提高护盾吸收量；展开时吸除受护者身上的中毒。</v>
      </c>
      <c r="H1803" s="33" t="n">
        <v>34000</v>
      </c>
      <c r="I1803" s="33" t="n">
        <v>1000</v>
      </c>
      <c r="J1803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803" s="33" t="n">
        <v>12374018</v>
      </c>
      <c r="L1803" s="33" t="str">
        <v>宝伞|Q4|M18|A甲壳|T毒囊</v>
      </c>
      <c r="M1803" t="str" s="33">
        <v>独属技能12940016基础已对应；效果待配置；启用状态沿用法宝主表</v>
      </c>
      <c r="N1803" s="33" t="str">
        <v>图标沿用；场上模型未交付</v>
      </c>
    </row>
    <row r="1804" ht="409" customHeight="1">
      <c r="A1804" s="33" t="n">
        <v>74041</v>
      </c>
      <c r="B1804" s="33" t="str">
        <v>两仪伞·回光</v>
      </c>
      <c r="C1804" s="33" t="str">
        <v>合体</v>
      </c>
      <c r="D1804" s="33" t="str">
        <v>仙品</v>
      </c>
      <c r="E1804" s="33" t="str">
        <v>宝伞</v>
      </c>
      <c r="F1804" s="33" t="str">
        <v>持续御使</v>
      </c>
      <c r="G1804" t="str" s="33">
        <v>法宝。展开护盾，吸收伤害；提高护盾吸收量；缩短宝伞技能冷却时间。</v>
      </c>
      <c r="H1804" s="33" t="n">
        <v>34000</v>
      </c>
      <c r="I1804" s="33" t="n">
        <v>1000</v>
      </c>
      <c r="J1804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804" s="33" t="n">
        <v>12374018</v>
      </c>
      <c r="L1804" s="33" t="str">
        <v>宝伞|Q4|M18|A甲壳|T妖丹</v>
      </c>
      <c r="M1804" t="str" s="33">
        <v>独属技能12950016基础已对应；效果待配置；启用状态沿用法宝主表</v>
      </c>
      <c r="N1804" s="33" t="str">
        <v>图标沿用；场上模型未交付</v>
      </c>
    </row>
    <row r="1805" ht="409" customHeight="1">
      <c r="A1805" s="33" t="n">
        <v>74042</v>
      </c>
      <c r="B1805" s="33" t="str">
        <v>两仪伞·素秋</v>
      </c>
      <c r="C1805" s="33" t="str">
        <v>合体</v>
      </c>
      <c r="D1805" s="33" t="str">
        <v>仙品</v>
      </c>
      <c r="E1805" s="33" t="str">
        <v>宝伞</v>
      </c>
      <c r="F1805" s="33" t="str">
        <v>持续御使</v>
      </c>
      <c r="G1805" s="33" t="str">
        <v>法宝。展开护盾，吸收伤害；延长护盾持续时间；减轻金行伤害。</v>
      </c>
      <c r="H1805" s="33" t="n">
        <v>34000</v>
      </c>
      <c r="I1805" s="33" t="n">
        <v>1000</v>
      </c>
      <c r="J1805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5" s="33" t="n">
        <v>12374018</v>
      </c>
      <c r="L1805" s="33" t="str">
        <v>宝伞|Q4|M18|A阵旗灵丝|T金行凝华</v>
      </c>
      <c r="M1805" t="str" s="33">
        <v>独属技能12960016基础已对应；效果待配置；启用状态沿用法宝主表</v>
      </c>
      <c r="N1805" s="33" t="str">
        <v>图标沿用；场上模型未交付</v>
      </c>
    </row>
    <row r="1806" ht="409" customHeight="1">
      <c r="A1806" s="33" t="n">
        <v>74043</v>
      </c>
      <c r="B1806" s="33" t="str">
        <v>两仪伞·长春</v>
      </c>
      <c r="C1806" s="33" t="str">
        <v>合体</v>
      </c>
      <c r="D1806" s="33" t="str">
        <v>仙品</v>
      </c>
      <c r="E1806" s="33" t="str">
        <v>宝伞</v>
      </c>
      <c r="F1806" s="33" t="str">
        <v>持续御使</v>
      </c>
      <c r="G1806" s="33" t="str">
        <v>法宝。展开护盾，吸收伤害；延长护盾持续时间；减轻木行伤害。</v>
      </c>
      <c r="H1806" s="33" t="n">
        <v>34000</v>
      </c>
      <c r="I1806" s="33" t="n">
        <v>1000</v>
      </c>
      <c r="J1806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6" s="33" t="n">
        <v>12374018</v>
      </c>
      <c r="L1806" s="33" t="str">
        <v>宝伞|Q4|M18|A阵旗灵丝|T木行凝华</v>
      </c>
      <c r="M1806" t="str" s="33">
        <v>独属技能12970016基础已对应；效果待配置；启用状态沿用法宝主表</v>
      </c>
      <c r="N1806" s="33" t="str">
        <v>图标沿用；场上模型未交付</v>
      </c>
    </row>
    <row r="1807" ht="409" customHeight="1">
      <c r="A1807" s="33" t="n">
        <v>74044</v>
      </c>
      <c r="B1807" s="33" t="str">
        <v>两仪伞·烟岚</v>
      </c>
      <c r="C1807" s="33" t="str">
        <v>合体</v>
      </c>
      <c r="D1807" s="33" t="str">
        <v>仙品</v>
      </c>
      <c r="E1807" s="33" t="str">
        <v>宝伞</v>
      </c>
      <c r="F1807" s="33" t="str">
        <v>持续御使</v>
      </c>
      <c r="G1807" s="33" t="str">
        <v>法宝。展开护盾，吸收伤害；延长护盾持续时间；减轻水行伤害。</v>
      </c>
      <c r="H1807" s="33" t="n">
        <v>34000</v>
      </c>
      <c r="I1807" s="33" t="n">
        <v>1000</v>
      </c>
      <c r="J1807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7" s="33" t="n">
        <v>12374018</v>
      </c>
      <c r="L1807" s="33" t="str">
        <v>宝伞|Q4|M18|A阵旗灵丝|T水行凝华</v>
      </c>
      <c r="M1807" t="str" s="33">
        <v>独属技能12980016基础已对应；效果待配置；启用状态沿用法宝主表</v>
      </c>
      <c r="N1807" s="33" t="str">
        <v>图标沿用；场上模型未交付</v>
      </c>
    </row>
    <row r="1808" ht="409" customHeight="1">
      <c r="A1808" s="33" t="n">
        <v>74045</v>
      </c>
      <c r="B1808" s="33" t="str">
        <v>两仪伞·暮霞</v>
      </c>
      <c r="C1808" s="33" t="str">
        <v>合体</v>
      </c>
      <c r="D1808" s="33" t="str">
        <v>仙品</v>
      </c>
      <c r="E1808" s="33" t="str">
        <v>宝伞</v>
      </c>
      <c r="F1808" s="33" t="str">
        <v>持续御使</v>
      </c>
      <c r="G1808" s="33" t="str">
        <v>法宝。展开护盾，吸收伤害；延长护盾持续时间；减轻火行伤害。</v>
      </c>
      <c r="H1808" s="33" t="n">
        <v>34000</v>
      </c>
      <c r="I1808" s="33" t="n">
        <v>1000</v>
      </c>
      <c r="J1808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8" s="33" t="n">
        <v>12374018</v>
      </c>
      <c r="L1808" s="33" t="str">
        <v>宝伞|Q4|M18|A阵旗灵丝|T火行凝华</v>
      </c>
      <c r="M1808" t="str" s="33">
        <v>独属技能12990016基础已对应；效果待配置；启用状态沿用法宝主表</v>
      </c>
      <c r="N1808" s="33" t="str">
        <v>图标沿用；场上模型未交付</v>
      </c>
    </row>
    <row r="1809" ht="409" customHeight="1">
      <c r="A1809" s="33" t="n">
        <v>74046</v>
      </c>
      <c r="B1809" s="33" t="str">
        <v>两仪伞·远岫</v>
      </c>
      <c r="C1809" s="33" t="str">
        <v>合体</v>
      </c>
      <c r="D1809" s="33" t="str">
        <v>仙品</v>
      </c>
      <c r="E1809" s="33" t="str">
        <v>宝伞</v>
      </c>
      <c r="F1809" s="33" t="str">
        <v>持续御使</v>
      </c>
      <c r="G1809" s="33" t="str">
        <v>法宝。展开护盾，吸收伤害；延长护盾持续时间；减轻土行伤害。</v>
      </c>
      <c r="H1809" s="33" t="n">
        <v>34000</v>
      </c>
      <c r="I1809" s="33" t="n">
        <v>1000</v>
      </c>
      <c r="J1809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809" s="33" t="n">
        <v>12374018</v>
      </c>
      <c r="L1809" s="33" t="str">
        <v>宝伞|Q4|M18|A阵旗灵丝|T土行凝华</v>
      </c>
      <c r="M1809" t="str" s="33">
        <v>独属技能13000016基础已对应；效果待配置；启用状态沿用法宝主表</v>
      </c>
      <c r="N1809" s="33" t="str">
        <v>图标沿用；场上模型未交付</v>
      </c>
    </row>
    <row r="1810" ht="409" customHeight="1">
      <c r="A1810" s="33" t="n">
        <v>74047</v>
      </c>
      <c r="B1810" s="33" t="str">
        <v>两仪伞·绵山</v>
      </c>
      <c r="C1810" s="33" t="str">
        <v>合体</v>
      </c>
      <c r="D1810" s="33" t="str">
        <v>仙品</v>
      </c>
      <c r="E1810" s="33" t="str">
        <v>宝伞</v>
      </c>
      <c r="F1810" s="33" t="str">
        <v>持续御使</v>
      </c>
      <c r="G1810" s="33" t="str">
        <v>法宝。展开护盾，吸收伤害；延长护盾持续时间；提供物理减伤。</v>
      </c>
      <c r="H1810" s="33" t="n">
        <v>34000</v>
      </c>
      <c r="I1810" s="33" t="n">
        <v>1000</v>
      </c>
      <c r="J1810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810" s="33" t="n">
        <v>12374018</v>
      </c>
      <c r="L1810" s="33" t="str">
        <v>宝伞|Q4|M18|A阵旗灵丝|T甲壳</v>
      </c>
      <c r="M1810" t="str" s="33">
        <v>独属技能13010016基础已对应；效果待配置；启用状态沿用法宝主表</v>
      </c>
      <c r="N1810" s="33" t="str">
        <v>图标沿用；场上模型未交付</v>
      </c>
    </row>
    <row r="1811" ht="409" customHeight="1">
      <c r="A1811" s="33" t="n">
        <v>74048</v>
      </c>
      <c r="B1811" s="33" t="str">
        <v>两仪伞·清芬</v>
      </c>
      <c r="C1811" s="33" t="str">
        <v>合体</v>
      </c>
      <c r="D1811" s="33" t="str">
        <v>仙品</v>
      </c>
      <c r="E1811" s="33" t="str">
        <v>宝伞</v>
      </c>
      <c r="F1811" s="33" t="str">
        <v>持续御使</v>
      </c>
      <c r="G1811" s="33" t="str">
        <v>法宝。展开护盾，吸收伤害；延长护盾持续时间；展开时吸除受护者身上的中毒。</v>
      </c>
      <c r="H1811" s="33" t="n">
        <v>34000</v>
      </c>
      <c r="I1811" s="33" t="n">
        <v>1000</v>
      </c>
      <c r="J1811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811" s="33" t="n">
        <v>12374018</v>
      </c>
      <c r="L1811" s="33" t="str">
        <v>宝伞|Q4|M18|A阵旗灵丝|T毒囊</v>
      </c>
      <c r="M1811" t="str" s="33">
        <v>独属技能13020016基础已对应；效果待配置；启用状态沿用法宝主表</v>
      </c>
      <c r="N1811" s="33" t="str">
        <v>图标沿用；场上模型未交付</v>
      </c>
    </row>
    <row r="1812" ht="409" customHeight="1">
      <c r="A1812" s="33" t="n">
        <v>74049</v>
      </c>
      <c r="B1812" s="33" t="str">
        <v>两仪伞·留晖</v>
      </c>
      <c r="C1812" s="33" t="str">
        <v>合体</v>
      </c>
      <c r="D1812" s="33" t="str">
        <v>仙品</v>
      </c>
      <c r="E1812" s="33" t="str">
        <v>宝伞</v>
      </c>
      <c r="F1812" s="33" t="str">
        <v>持续御使</v>
      </c>
      <c r="G1812" t="str" s="33">
        <v>法宝。展开护盾，吸收伤害；延长护盾持续时间；缩短宝伞技能冷却时间。</v>
      </c>
      <c r="H1812" s="33" t="n">
        <v>34000</v>
      </c>
      <c r="I1812" s="33" t="n">
        <v>1000</v>
      </c>
      <c r="J1812" t="str" s="33">
        <v>[{"type": "类型基础完整参数", "params": {"type": "宝伞", "realm": 7,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812" s="33" t="n">
        <v>12374018</v>
      </c>
      <c r="L1812" s="33" t="str">
        <v>宝伞|Q4|M18|A阵旗灵丝|T妖丹</v>
      </c>
      <c r="M1812" t="str" s="33">
        <v>独属技能13030016基础已对应；效果待配置；启用状态沿用法宝主表</v>
      </c>
      <c r="N1812" s="33" t="str">
        <v>图标沿用；场上模型未交付</v>
      </c>
    </row>
    <row r="1813" ht="409" customHeight="1">
      <c r="A1813" s="33" t="n">
        <v>74050</v>
      </c>
      <c r="B1813" s="33" t="str">
        <v>抱一珠·初阳</v>
      </c>
      <c r="C1813" s="33" t="str">
        <v>合体</v>
      </c>
      <c r="D1813" s="33" t="str">
        <v>仙品</v>
      </c>
      <c r="E1813" s="33" t="str">
        <v>养生珠</v>
      </c>
      <c r="F1813" s="33" t="str">
        <v>持续御使</v>
      </c>
      <c r="G1813" s="33" t="str">
        <v>法宝。持续恢复生命；提高每次生命恢复量；每轮温养开始时额外恢复一次生命。</v>
      </c>
      <c r="H1813" s="33" t="n">
        <v>34000</v>
      </c>
      <c r="I1813" s="33" t="n">
        <v>1000</v>
      </c>
      <c r="J1813" t="str" s="33">
        <v>[{"type": "类型基础完整参数", "params": {"type": "养生珠", "realm": 7,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813" s="33" t="n">
        <v>12374027</v>
      </c>
      <c r="L1813" s="33" t="str">
        <v>养生珠|Q4|M27|A精血|T灵木灵核</v>
      </c>
      <c r="M1813" t="str" s="33">
        <v>独属技能13200016基础已对应；效果待配置；启用状态沿用法宝主表</v>
      </c>
      <c r="N1813" s="33" t="str">
        <v>图标沿用；场上模型未交付</v>
      </c>
    </row>
    <row r="1814" ht="409" customHeight="1">
      <c r="A1814" s="33" t="n">
        <v>74051</v>
      </c>
      <c r="B1814" s="33" t="str">
        <v>抱一珠·回春</v>
      </c>
      <c r="C1814" s="33" t="str">
        <v>合体</v>
      </c>
      <c r="D1814" s="33" t="str">
        <v>仙品</v>
      </c>
      <c r="E1814" s="33" t="str">
        <v>养生珠</v>
      </c>
      <c r="F1814" s="33" t="str">
        <v>持续御使</v>
      </c>
      <c r="G1814" s="33" t="str">
        <v>法宝。持续恢复生命；提高每次生命恢复量；温养生机，增强持续生命恢复。</v>
      </c>
      <c r="H1814" s="33" t="n">
        <v>34000</v>
      </c>
      <c r="I1814" s="33" t="n">
        <v>1000</v>
      </c>
      <c r="J1814" t="str" s="33">
        <v>[{"type": "类型基础完整参数", "params": {"type": "养生珠", "realm": 7,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814" s="33" t="n">
        <v>12374027</v>
      </c>
      <c r="L1814" s="33" t="str">
        <v>养生珠|Q4|M27|A精血|T木行凝华</v>
      </c>
      <c r="M1814" t="str" s="33">
        <v>独属技能13210016基础已对应；效果待配置；启用状态沿用法宝主表</v>
      </c>
      <c r="N1814" s="33" t="str">
        <v>图标沿用；场上模型未交付</v>
      </c>
    </row>
    <row r="1815" ht="409" customHeight="1">
      <c r="A1815" s="33" t="n">
        <v>74052</v>
      </c>
      <c r="B1815" s="33" t="str">
        <v>抱一珠·朝露</v>
      </c>
      <c r="C1815" s="33" t="str">
        <v>合体</v>
      </c>
      <c r="D1815" s="33" t="str">
        <v>仙品</v>
      </c>
      <c r="E1815" s="33" t="str">
        <v>养生珠</v>
      </c>
      <c r="F1815" s="33" t="str">
        <v>持续御使</v>
      </c>
      <c r="G1815" s="33" t="str">
        <v>法宝。持续恢复生命；使生机传导更连续，缩短恢复间隔；每轮温养开始时额外恢复一次生命。</v>
      </c>
      <c r="H1815" s="33" t="n">
        <v>34000</v>
      </c>
      <c r="I1815" s="33" t="n">
        <v>1000</v>
      </c>
      <c r="J1815" t="str" s="33">
        <v>[{"type": "类型基础完整参数", "params": {"type": "养生珠", "realm": 7,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815" s="33" t="n">
        <v>12374027</v>
      </c>
      <c r="L1815" s="33" t="str">
        <v>养生珠|Q4|M27|A地脉灵液|T灵木灵核</v>
      </c>
      <c r="M1815" t="str" s="33">
        <v>独属技能13220016基础已对应；效果待配置；启用状态沿用法宝主表</v>
      </c>
      <c r="N1815" s="33" t="str">
        <v>图标沿用；场上模型未交付</v>
      </c>
    </row>
    <row r="1816" ht="409" customHeight="1">
      <c r="A1816" s="33" t="n">
        <v>74053</v>
      </c>
      <c r="B1816" s="33" t="str">
        <v>抱一珠·绵生</v>
      </c>
      <c r="C1816" s="33" t="str">
        <v>合体</v>
      </c>
      <c r="D1816" s="33" t="str">
        <v>仙品</v>
      </c>
      <c r="E1816" s="33" t="str">
        <v>养生珠</v>
      </c>
      <c r="F1816" s="33" t="str">
        <v>持续御使</v>
      </c>
      <c r="G1816" s="33" t="str">
        <v>法宝。持续恢复生命；使生机传导更连续，缩短恢复间隔；温养生机，增强持续生命恢复。</v>
      </c>
      <c r="H1816" s="33" t="n">
        <v>34000</v>
      </c>
      <c r="I1816" s="33" t="n">
        <v>1000</v>
      </c>
      <c r="J1816" t="str" s="33">
        <v>[{"type": "类型基础完整参数", "params": {"type": "养生珠", "realm": 7,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816" s="33" t="n">
        <v>12374027</v>
      </c>
      <c r="L1816" s="33" t="str">
        <v>养生珠|Q4|M27|A地脉灵液|T木行凝华</v>
      </c>
      <c r="M1816" t="str" s="33">
        <v>独属技能13230016基础已对应；效果待配置；启用状态沿用法宝主表</v>
      </c>
      <c r="N1816" s="33" t="str">
        <v>图标沿用；场上模型未交付</v>
      </c>
    </row>
    <row r="1817" ht="409" customHeight="1">
      <c r="A1817" s="33" t="n">
        <v>74054</v>
      </c>
      <c r="B1817" s="33" t="str">
        <v>五气玉露瓶·沃野</v>
      </c>
      <c r="C1817" s="33" t="str">
        <v>合体</v>
      </c>
      <c r="D1817" s="33" t="str">
        <v>仙品</v>
      </c>
      <c r="E1817" s="33" t="str">
        <v>育植瓶</v>
      </c>
      <c r="F1817" s="33" t="str">
        <v>单次手动</v>
      </c>
      <c r="G1817" s="33" t="str">
        <v>法宝。温养灵植，促进生长；浸养，提高催生效果；提供通用催生加成。</v>
      </c>
      <c r="H1817" s="33" t="n">
        <v>34000</v>
      </c>
      <c r="I1817" s="33"/>
      <c r="J1817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17" s="33" t="n">
        <v>12374027</v>
      </c>
      <c r="L1817" s="33" t="str">
        <v>育植瓶|Q4|M27|A精血|T灵木灵核</v>
      </c>
      <c r="M1817" t="str" s="33">
        <v>独属技能13280016基础已对应；效果待配置；启用状态沿用法宝主表</v>
      </c>
      <c r="N1817" s="33" t="str">
        <v>图标沿用；场上模型未交付</v>
      </c>
    </row>
    <row r="1818" ht="409" customHeight="1">
      <c r="A1818" s="33" t="n">
        <v>74055</v>
      </c>
      <c r="B1818" s="33" t="str">
        <v>五气玉露瓶·金穗</v>
      </c>
      <c r="C1818" s="33" t="str">
        <v>合体</v>
      </c>
      <c r="D1818" s="33" t="str">
        <v>仙品</v>
      </c>
      <c r="E1818" s="33" t="str">
        <v>育植瓶</v>
      </c>
      <c r="F1818" s="33" t="str">
        <v>单次手动</v>
      </c>
      <c r="G1818" s="33" t="str">
        <v>法宝。温养灵植，促进生长；浸养，提高催生效果；加强对金行灵植的催生。</v>
      </c>
      <c r="H1818" s="33" t="n">
        <v>34000</v>
      </c>
      <c r="I1818" s="33"/>
      <c r="J1818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44027,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18" s="33" t="n">
        <v>12374027</v>
      </c>
      <c r="L1818" s="33" t="str">
        <v>育植瓶|Q4|M27|A精血|T金行凝华</v>
      </c>
      <c r="M1818" t="str" s="33">
        <v>独属技能13290016基础已对应；效果待配置；启用状态沿用法宝主表</v>
      </c>
      <c r="N1818" s="33" t="str">
        <v>图标沿用；场上模型未交付</v>
      </c>
    </row>
    <row r="1819" ht="409" customHeight="1">
      <c r="A1819" s="33" t="n">
        <v>74056</v>
      </c>
      <c r="B1819" s="33" t="str">
        <v>五气玉露瓶·芳华</v>
      </c>
      <c r="C1819" s="33" t="str">
        <v>合体</v>
      </c>
      <c r="D1819" s="33" t="str">
        <v>仙品</v>
      </c>
      <c r="E1819" s="33" t="str">
        <v>育植瓶</v>
      </c>
      <c r="F1819" s="33" t="str">
        <v>单次手动</v>
      </c>
      <c r="G1819" s="33" t="str">
        <v>法宝。温养灵植，促进生长；浸养，提高催生效果；加强对木行灵植的催生。</v>
      </c>
      <c r="H1819" s="33" t="n">
        <v>34000</v>
      </c>
      <c r="I1819" s="33"/>
      <c r="J1819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44027,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19" s="33" t="n">
        <v>12374027</v>
      </c>
      <c r="L1819" s="33" t="str">
        <v>育植瓶|Q4|M27|A精血|T木行凝华</v>
      </c>
      <c r="M1819" t="str" s="33">
        <v>独属技能13300016基础已对应；效果待配置；启用状态沿用法宝主表</v>
      </c>
      <c r="N1819" s="33" t="str">
        <v>图标沿用；场上模型未交付</v>
      </c>
    </row>
    <row r="1820" ht="409" customHeight="1">
      <c r="A1820" s="33" t="n">
        <v>74057</v>
      </c>
      <c r="B1820" s="33" t="str">
        <v>五气玉露瓶·流碧</v>
      </c>
      <c r="C1820" s="33" t="str">
        <v>合体</v>
      </c>
      <c r="D1820" s="33" t="str">
        <v>仙品</v>
      </c>
      <c r="E1820" s="33" t="str">
        <v>育植瓶</v>
      </c>
      <c r="F1820" s="33" t="str">
        <v>单次手动</v>
      </c>
      <c r="G1820" s="33" t="str">
        <v>法宝。温养灵植，促进生长；浸养，提高催生效果；加强对水行灵植的催生。</v>
      </c>
      <c r="H1820" s="33" t="n">
        <v>34000</v>
      </c>
      <c r="I1820" s="33"/>
      <c r="J1820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44027,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0" s="33" t="n">
        <v>12374027</v>
      </c>
      <c r="L1820" s="33" t="str">
        <v>育植瓶|Q4|M27|A精血|T水行凝华</v>
      </c>
      <c r="M1820" t="str" s="33">
        <v>独属技能13310016基础已对应；效果待配置；启用状态沿用法宝主表</v>
      </c>
      <c r="N1820" s="33" t="str">
        <v>图标沿用；场上模型未交付</v>
      </c>
    </row>
    <row r="1821" ht="409" customHeight="1">
      <c r="A1821" s="33" t="n">
        <v>74058</v>
      </c>
      <c r="B1821" s="33" t="str">
        <v>五气玉露瓶·照林</v>
      </c>
      <c r="C1821" s="33" t="str">
        <v>合体</v>
      </c>
      <c r="D1821" s="33" t="str">
        <v>仙品</v>
      </c>
      <c r="E1821" s="33" t="str">
        <v>育植瓶</v>
      </c>
      <c r="F1821" s="33" t="str">
        <v>单次手动</v>
      </c>
      <c r="G1821" s="33" t="str">
        <v>法宝。温养灵植，促进生长；浸养，提高催生效果；加强对火行灵植的催生。</v>
      </c>
      <c r="H1821" s="33" t="n">
        <v>34000</v>
      </c>
      <c r="I1821" s="33"/>
      <c r="J1821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44027,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1" s="33" t="n">
        <v>12374027</v>
      </c>
      <c r="L1821" s="33" t="str">
        <v>育植瓶|Q4|M27|A精血|T火行凝华</v>
      </c>
      <c r="M1821" t="str" s="33">
        <v>独属技能13320016基础已对应；效果待配置；启用状态沿用法宝主表</v>
      </c>
      <c r="N1821" s="33" t="str">
        <v>图标沿用；场上模型未交付</v>
      </c>
    </row>
    <row r="1822" ht="409" customHeight="1">
      <c r="A1822" s="33" t="n">
        <v>74059</v>
      </c>
      <c r="B1822" s="33" t="str">
        <v>五气玉露瓶·丰年</v>
      </c>
      <c r="C1822" s="33" t="str">
        <v>合体</v>
      </c>
      <c r="D1822" s="33" t="str">
        <v>仙品</v>
      </c>
      <c r="E1822" s="33" t="str">
        <v>育植瓶</v>
      </c>
      <c r="F1822" s="33" t="str">
        <v>单次手动</v>
      </c>
      <c r="G1822" s="33" t="str">
        <v>法宝。温养灵植，促进生长；浸养，提高催生效果；加强对土行灵植的催生。</v>
      </c>
      <c r="H1822" s="33" t="n">
        <v>34000</v>
      </c>
      <c r="I1822" s="33"/>
      <c r="J1822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44027,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2" s="33" t="n">
        <v>12374027</v>
      </c>
      <c r="L1822" s="33" t="str">
        <v>育植瓶|Q4|M27|A精血|T土行凝华</v>
      </c>
      <c r="M1822" t="str" s="33">
        <v>独属技能13330016基础已对应；效果待配置；启用状态沿用法宝主表</v>
      </c>
      <c r="N1822" s="33" t="str">
        <v>图标沿用；场上模型未交付</v>
      </c>
    </row>
    <row r="1823" ht="409" customHeight="1">
      <c r="A1823" s="33" t="n">
        <v>74060</v>
      </c>
      <c r="B1823" s="33" t="str">
        <v>五气玉露瓶·甘泉</v>
      </c>
      <c r="C1823" s="33" t="str">
        <v>合体</v>
      </c>
      <c r="D1823" s="33" t="str">
        <v>仙品</v>
      </c>
      <c r="E1823" s="33" t="str">
        <v>育植瓶</v>
      </c>
      <c r="F1823" s="33" t="str">
        <v>单次手动</v>
      </c>
      <c r="G1823" s="33" t="str">
        <v>法宝。温养灵植，促进生长；润通，提高催生效果；提供通用催生加成。</v>
      </c>
      <c r="H1823" s="33" t="n">
        <v>34000</v>
      </c>
      <c r="I1823" s="33"/>
      <c r="J1823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3" s="33" t="n">
        <v>12374027</v>
      </c>
      <c r="L1823" s="33" t="str">
        <v>育植瓶|Q4|M27|A石乳|T灵木灵核</v>
      </c>
      <c r="M1823" t="str" s="33">
        <v>独属技能13340016基础已对应；效果待配置；启用状态沿用法宝主表</v>
      </c>
      <c r="N1823" s="33" t="str">
        <v>图标沿用；场上模型未交付</v>
      </c>
    </row>
    <row r="1824" ht="409" customHeight="1">
      <c r="A1824" s="33" t="n">
        <v>74061</v>
      </c>
      <c r="B1824" s="33" t="str">
        <v>五气玉露瓶·玉粟</v>
      </c>
      <c r="C1824" s="33" t="str">
        <v>合体</v>
      </c>
      <c r="D1824" s="33" t="str">
        <v>仙品</v>
      </c>
      <c r="E1824" s="33" t="str">
        <v>育植瓶</v>
      </c>
      <c r="F1824" s="33" t="str">
        <v>单次手动</v>
      </c>
      <c r="G1824" s="33" t="str">
        <v>法宝。温养灵植，促进生长；润通，提高催生效果；加强对金行灵植的催生。</v>
      </c>
      <c r="H1824" s="33" t="n">
        <v>34000</v>
      </c>
      <c r="I1824" s="33"/>
      <c r="J1824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44027,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4" s="33" t="n">
        <v>12374027</v>
      </c>
      <c r="L1824" s="33" t="str">
        <v>育植瓶|Q4|M27|A石乳|T金行凝华</v>
      </c>
      <c r="M1824" t="str" s="33">
        <v>独属技能13350016基础已对应；效果待配置；启用状态沿用法宝主表</v>
      </c>
      <c r="N1824" s="33" t="str">
        <v>图标沿用；场上模型未交付</v>
      </c>
    </row>
    <row r="1825" ht="409" customHeight="1">
      <c r="A1825" s="33" t="n">
        <v>74062</v>
      </c>
      <c r="B1825" s="33" t="str">
        <v>五气玉露瓶·新篁</v>
      </c>
      <c r="C1825" s="33" t="str">
        <v>合体</v>
      </c>
      <c r="D1825" s="33" t="str">
        <v>仙品</v>
      </c>
      <c r="E1825" s="33" t="str">
        <v>育植瓶</v>
      </c>
      <c r="F1825" s="33" t="str">
        <v>单次手动</v>
      </c>
      <c r="G1825" s="33" t="str">
        <v>法宝。温养灵植，促进生长；润通，提高催生效果；加强对木行灵植的催生。</v>
      </c>
      <c r="H1825" s="33" t="n">
        <v>34000</v>
      </c>
      <c r="I1825" s="33"/>
      <c r="J1825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44027,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5" s="33" t="n">
        <v>12374027</v>
      </c>
      <c r="L1825" s="33" t="str">
        <v>育植瓶|Q4|M27|A石乳|T木行凝华</v>
      </c>
      <c r="M1825" t="str" s="33">
        <v>独属技能13360016基础已对应；效果待配置；启用状态沿用法宝主表</v>
      </c>
      <c r="N1825" s="33" t="str">
        <v>图标沿用；场上模型未交付</v>
      </c>
    </row>
    <row r="1826" ht="409" customHeight="1">
      <c r="A1826" s="33" t="n">
        <v>74063</v>
      </c>
      <c r="B1826" s="33" t="str">
        <v>五气玉露瓶·烟雨</v>
      </c>
      <c r="C1826" s="33" t="str">
        <v>合体</v>
      </c>
      <c r="D1826" s="33" t="str">
        <v>仙品</v>
      </c>
      <c r="E1826" s="33" t="str">
        <v>育植瓶</v>
      </c>
      <c r="F1826" s="33" t="str">
        <v>单次手动</v>
      </c>
      <c r="G1826" s="33" t="str">
        <v>法宝。温养灵植，促进生长；润通，提高催生效果；加强对水行灵植的催生。</v>
      </c>
      <c r="H1826" s="33" t="n">
        <v>34000</v>
      </c>
      <c r="I1826" s="33"/>
      <c r="J1826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44027,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6" s="33" t="n">
        <v>12374027</v>
      </c>
      <c r="L1826" s="33" t="str">
        <v>育植瓶|Q4|M27|A石乳|T水行凝华</v>
      </c>
      <c r="M1826" t="str" s="33">
        <v>独属技能13370016基础已对应；效果待配置；启用状态沿用法宝主表</v>
      </c>
      <c r="N1826" s="33" t="str">
        <v>图标沿用；场上模型未交付</v>
      </c>
    </row>
    <row r="1827" ht="409" customHeight="1">
      <c r="A1827" s="33" t="n">
        <v>74064</v>
      </c>
      <c r="B1827" s="33" t="str">
        <v>五气玉露瓶·暖翠</v>
      </c>
      <c r="C1827" s="33" t="str">
        <v>合体</v>
      </c>
      <c r="D1827" s="33" t="str">
        <v>仙品</v>
      </c>
      <c r="E1827" s="33" t="str">
        <v>育植瓶</v>
      </c>
      <c r="F1827" s="33" t="str">
        <v>单次手动</v>
      </c>
      <c r="G1827" s="33" t="str">
        <v>法宝。温养灵植，促进生长；润通，提高催生效果；加强对火行灵植的催生。</v>
      </c>
      <c r="H1827" s="33" t="n">
        <v>34000</v>
      </c>
      <c r="I1827" s="33"/>
      <c r="J1827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44027,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7" s="33" t="n">
        <v>12374027</v>
      </c>
      <c r="L1827" s="33" t="str">
        <v>育植瓶|Q4|M27|A石乳|T火行凝华</v>
      </c>
      <c r="M1827" t="str" s="33">
        <v>独属技能13380016基础已对应；效果待配置；启用状态沿用法宝主表</v>
      </c>
      <c r="N1827" s="33" t="str">
        <v>图标沿用；场上模型未交付</v>
      </c>
    </row>
    <row r="1828" ht="409" customHeight="1">
      <c r="A1828" s="33" t="n">
        <v>74065</v>
      </c>
      <c r="B1828" s="33" t="str">
        <v>五气玉露瓶·春壤</v>
      </c>
      <c r="C1828" s="33" t="str">
        <v>合体</v>
      </c>
      <c r="D1828" s="33" t="str">
        <v>仙品</v>
      </c>
      <c r="E1828" s="33" t="str">
        <v>育植瓶</v>
      </c>
      <c r="F1828" s="33" t="str">
        <v>单次手动</v>
      </c>
      <c r="G1828" s="33" t="str">
        <v>法宝。温养灵植，促进生长；润通，提高催生效果；加强对土行灵植的催生。</v>
      </c>
      <c r="H1828" s="33" t="n">
        <v>34000</v>
      </c>
      <c r="I1828" s="33"/>
      <c r="J1828" t="str" s="33">
        <v>[{"type": "类型基础完整参数", "params": {"type": "育植瓶", "realm": 7, "quality": 4,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44027,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828" s="33" t="n">
        <v>12374027</v>
      </c>
      <c r="L1828" s="33" t="str">
        <v>育植瓶|Q4|M27|A石乳|T土行凝华</v>
      </c>
      <c r="M1828" t="str" s="33">
        <v>独属技能13390016基础已对应；效果待配置；启用状态沿用法宝主表</v>
      </c>
      <c r="N1828" s="33" t="str">
        <v>图标沿用；场上模型未交付</v>
      </c>
    </row>
    <row r="1829" ht="409" customHeight="1">
      <c r="A1829" s="33" t="n">
        <v>74066</v>
      </c>
      <c r="B1829" s="33" t="str">
        <v>归一丹炉·素真</v>
      </c>
      <c r="C1829" s="33" t="str">
        <v>合体</v>
      </c>
      <c r="D1829" s="33" t="str">
        <v>仙品</v>
      </c>
      <c r="E1829" s="33" t="str">
        <v>炼丹炉</v>
      </c>
      <c r="F1829" s="33" t="str">
        <v>单次手动</v>
      </c>
      <c r="G1829" s="33" t="str">
        <v>法宝。承载炼丹寒热，过滤整炉杂质；提高通用除渣能力；炼制金行丹药时，提高整炉除渣能力。</v>
      </c>
      <c r="H1829" s="33" t="n">
        <v>34000</v>
      </c>
      <c r="I1829" s="33"/>
      <c r="J1829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29" s="33" t="n">
        <v>12374022</v>
      </c>
      <c r="L1829" s="33" t="str">
        <v>炼丹炉|Q4|M22|A玄砂|T金行凝华</v>
      </c>
      <c r="M1829" t="str" s="33">
        <v>独属技能13640016基础已对应；效果待配置；启用状态沿用法宝主表</v>
      </c>
      <c r="N1829" s="33" t="str">
        <v>图标沿用；场上模型未交付</v>
      </c>
    </row>
    <row r="1830" ht="409" customHeight="1">
      <c r="A1830" s="33" t="n">
        <v>74067</v>
      </c>
      <c r="B1830" s="33" t="str">
        <v>归一丹炉·养和</v>
      </c>
      <c r="C1830" s="33" t="str">
        <v>合体</v>
      </c>
      <c r="D1830" s="33" t="str">
        <v>仙品</v>
      </c>
      <c r="E1830" s="33" t="str">
        <v>炼丹炉</v>
      </c>
      <c r="F1830" s="33" t="str">
        <v>单次手动</v>
      </c>
      <c r="G1830" s="33" t="str">
        <v>法宝。承载炼丹寒热，过滤整炉杂质；提高通用除渣能力；炼制木行丹药时，提高整炉除渣能力。</v>
      </c>
      <c r="H1830" s="33" t="n">
        <v>34000</v>
      </c>
      <c r="I1830" s="33"/>
      <c r="J1830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0" s="33" t="n">
        <v>12374022</v>
      </c>
      <c r="L1830" s="33" t="str">
        <v>炼丹炉|Q4|M22|A玄砂|T木行凝华</v>
      </c>
      <c r="M1830" t="str" s="33">
        <v>独属技能13650016基础已对应；效果待配置；启用状态沿用法宝主表</v>
      </c>
      <c r="N1830" s="33" t="str">
        <v>图标沿用；场上模型未交付</v>
      </c>
    </row>
    <row r="1831" ht="409" customHeight="1">
      <c r="A1831" s="33" t="n">
        <v>74068</v>
      </c>
      <c r="B1831" s="33" t="str">
        <v>归一丹炉·澄心</v>
      </c>
      <c r="C1831" s="33" t="str">
        <v>合体</v>
      </c>
      <c r="D1831" s="33" t="str">
        <v>仙品</v>
      </c>
      <c r="E1831" s="33" t="str">
        <v>炼丹炉</v>
      </c>
      <c r="F1831" s="33" t="str">
        <v>单次手动</v>
      </c>
      <c r="G1831" s="33" t="str">
        <v>法宝。承载炼丹寒热，过滤整炉杂质；提高通用除渣能力；炼制水行丹药时，提高整炉除渣能力。</v>
      </c>
      <c r="H1831" s="33" t="n">
        <v>34000</v>
      </c>
      <c r="I1831" s="33"/>
      <c r="J1831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1" s="33" t="n">
        <v>12374022</v>
      </c>
      <c r="L1831" s="33" t="str">
        <v>炼丹炉|Q4|M22|A玄砂|T水行凝华</v>
      </c>
      <c r="M1831" t="str" s="33">
        <v>独属技能13660016基础已对应；效果待配置；启用状态沿用法宝主表</v>
      </c>
      <c r="N1831" s="33" t="str">
        <v>图标沿用；场上模型未交付</v>
      </c>
    </row>
    <row r="1832" ht="409" customHeight="1">
      <c r="A1832" s="33" t="n">
        <v>74069</v>
      </c>
      <c r="B1832" s="33" t="str">
        <v>归一丹炉·明离</v>
      </c>
      <c r="C1832" s="33" t="str">
        <v>合体</v>
      </c>
      <c r="D1832" s="33" t="str">
        <v>仙品</v>
      </c>
      <c r="E1832" s="33" t="str">
        <v>炼丹炉</v>
      </c>
      <c r="F1832" s="33" t="str">
        <v>单次手动</v>
      </c>
      <c r="G1832" s="33" t="str">
        <v>法宝。承载炼丹寒热，过滤整炉杂质；提高通用除渣能力；炼制火行丹药时，提高整炉除渣能力。</v>
      </c>
      <c r="H1832" s="33" t="n">
        <v>34000</v>
      </c>
      <c r="I1832" s="33"/>
      <c r="J1832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2" s="33" t="n">
        <v>12374022</v>
      </c>
      <c r="L1832" s="33" t="str">
        <v>炼丹炉|Q4|M22|A玄砂|T火行凝华</v>
      </c>
      <c r="M1832" t="str" s="33">
        <v>独属技能13670016基础已对应；效果待配置；启用状态沿用法宝主表</v>
      </c>
      <c r="N1832" s="33" t="str">
        <v>图标沿用；场上模型未交付</v>
      </c>
    </row>
    <row r="1833" ht="409" customHeight="1">
      <c r="A1833" s="33" t="n">
        <v>74070</v>
      </c>
      <c r="B1833" s="33" t="str">
        <v>归一丹炉·抱朴</v>
      </c>
      <c r="C1833" s="33" t="str">
        <v>合体</v>
      </c>
      <c r="D1833" s="33" t="str">
        <v>仙品</v>
      </c>
      <c r="E1833" s="33" t="str">
        <v>炼丹炉</v>
      </c>
      <c r="F1833" s="33" t="str">
        <v>单次手动</v>
      </c>
      <c r="G1833" s="33" t="str">
        <v>法宝。承载炼丹寒热，过滤整炉杂质；提高通用除渣能力；炼制土行丹药时，提高整炉除渣能力。</v>
      </c>
      <c r="H1833" s="33" t="n">
        <v>34000</v>
      </c>
      <c r="I1833" s="33"/>
      <c r="J1833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3" s="33" t="n">
        <v>12374022</v>
      </c>
      <c r="L1833" s="33" t="str">
        <v>炼丹炉|Q4|M22|A玄砂|T土行凝华</v>
      </c>
      <c r="M1833" t="str" s="33">
        <v>独属技能13680016基础已对应；效果待配置；启用状态沿用法宝主表</v>
      </c>
      <c r="N1833" s="33" t="str">
        <v>图标沿用；场上模型未交付</v>
      </c>
    </row>
    <row r="1834" ht="409" customHeight="1">
      <c r="A1834" s="33" t="n">
        <v>74071</v>
      </c>
      <c r="B1834" s="33" t="str">
        <v>归一丹炉·流金</v>
      </c>
      <c r="C1834" s="33" t="str">
        <v>合体</v>
      </c>
      <c r="D1834" s="33" t="str">
        <v>仙品</v>
      </c>
      <c r="E1834" s="33" t="str">
        <v>炼丹炉</v>
      </c>
      <c r="F1834" s="33" t="str">
        <v>单次手动</v>
      </c>
      <c r="G1834" s="33" t="str">
        <v>法宝。承载炼丹寒热，过滤整炉杂质；均匀传热，提高承热上限；炼制金行丹药时，提高整炉除渣能力。</v>
      </c>
      <c r="H1834" s="33" t="n">
        <v>34000</v>
      </c>
      <c r="I1834" s="33"/>
      <c r="J1834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4" s="33" t="n">
        <v>12374022</v>
      </c>
      <c r="L1834" s="33" t="str">
        <v>炼丹炉|Q4|M22|A古炉铜|T金行凝华</v>
      </c>
      <c r="M1834" t="str" s="33">
        <v>独属技能13690016基础已对应；效果待配置；启用状态沿用法宝主表</v>
      </c>
      <c r="N1834" s="33" t="str">
        <v>图标沿用；场上模型未交付</v>
      </c>
    </row>
    <row r="1835" ht="409" customHeight="1">
      <c r="A1835" s="33" t="n">
        <v>74072</v>
      </c>
      <c r="B1835" s="33" t="str">
        <v>归一丹炉·阳和</v>
      </c>
      <c r="C1835" s="33" t="str">
        <v>合体</v>
      </c>
      <c r="D1835" s="33" t="str">
        <v>仙品</v>
      </c>
      <c r="E1835" s="33" t="str">
        <v>炼丹炉</v>
      </c>
      <c r="F1835" s="33" t="str">
        <v>单次手动</v>
      </c>
      <c r="G1835" s="33" t="str">
        <v>法宝。承载炼丹寒热，过滤整炉杂质；均匀传热，提高承热上限；炼制木行丹药时，提高整炉除渣能力。</v>
      </c>
      <c r="H1835" s="33" t="n">
        <v>34000</v>
      </c>
      <c r="I1835" s="33"/>
      <c r="J1835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5" s="33" t="n">
        <v>12374022</v>
      </c>
      <c r="L1835" s="33" t="str">
        <v>炼丹炉|Q4|M22|A古炉铜|T木行凝华</v>
      </c>
      <c r="M1835" t="str" s="33">
        <v>独属技能13700016基础已对应；效果待配置；启用状态沿用法宝主表</v>
      </c>
      <c r="N1835" s="33" t="str">
        <v>图标沿用；场上模型未交付</v>
      </c>
    </row>
    <row r="1836" ht="409" customHeight="1">
      <c r="A1836" s="33" t="n">
        <v>74073</v>
      </c>
      <c r="B1836" s="33" t="str">
        <v>归一丹炉·济川</v>
      </c>
      <c r="C1836" s="33" t="str">
        <v>合体</v>
      </c>
      <c r="D1836" s="33" t="str">
        <v>仙品</v>
      </c>
      <c r="E1836" s="33" t="str">
        <v>炼丹炉</v>
      </c>
      <c r="F1836" s="33" t="str">
        <v>单次手动</v>
      </c>
      <c r="G1836" s="33" t="str">
        <v>法宝。承载炼丹寒热，过滤整炉杂质；均匀传热，提高承热上限；炼制水行丹药时，提高整炉除渣能力。</v>
      </c>
      <c r="H1836" s="33" t="n">
        <v>34000</v>
      </c>
      <c r="I1836" s="33"/>
      <c r="J1836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6" s="33" t="n">
        <v>12374022</v>
      </c>
      <c r="L1836" s="33" t="str">
        <v>炼丹炉|Q4|M22|A古炉铜|T水行凝华</v>
      </c>
      <c r="M1836" t="str" s="33">
        <v>独属技能13710016基础已对应；效果待配置；启用状态沿用法宝主表</v>
      </c>
      <c r="N1836" s="33" t="str">
        <v>图标沿用；场上模型未交付</v>
      </c>
    </row>
    <row r="1837" ht="409" customHeight="1">
      <c r="A1837" s="33" t="n">
        <v>74074</v>
      </c>
      <c r="B1837" s="33" t="str">
        <v>归一丹炉·丹霞</v>
      </c>
      <c r="C1837" s="33" t="str">
        <v>合体</v>
      </c>
      <c r="D1837" s="33" t="str">
        <v>仙品</v>
      </c>
      <c r="E1837" s="33" t="str">
        <v>炼丹炉</v>
      </c>
      <c r="F1837" s="33" t="str">
        <v>单次手动</v>
      </c>
      <c r="G1837" s="33" t="str">
        <v>法宝。承载炼丹寒热，过滤整炉杂质；均匀传热，提高承热上限；炼制火行丹药时，提高整炉除渣能力。</v>
      </c>
      <c r="H1837" s="33" t="n">
        <v>34000</v>
      </c>
      <c r="I1837" s="33"/>
      <c r="J1837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7" s="33" t="n">
        <v>12374022</v>
      </c>
      <c r="L1837" s="33" t="str">
        <v>炼丹炉|Q4|M22|A古炉铜|T火行凝华</v>
      </c>
      <c r="M1837" t="str" s="33">
        <v>独属技能13720016基础已对应；效果待配置；启用状态沿用法宝主表</v>
      </c>
      <c r="N1837" s="33" t="str">
        <v>图标沿用；场上模型未交付</v>
      </c>
    </row>
    <row r="1838" ht="409" customHeight="1">
      <c r="A1838" s="33" t="n">
        <v>74075</v>
      </c>
      <c r="B1838" s="33" t="str">
        <v>归一丹炉·温玉</v>
      </c>
      <c r="C1838" s="33" t="str">
        <v>合体</v>
      </c>
      <c r="D1838" s="33" t="str">
        <v>仙品</v>
      </c>
      <c r="E1838" s="33" t="str">
        <v>炼丹炉</v>
      </c>
      <c r="F1838" s="33" t="str">
        <v>单次手动</v>
      </c>
      <c r="G1838" s="33" t="str">
        <v>法宝。承载炼丹寒热，过滤整炉杂质；均匀传热，提高承热上限；炼制土行丹药时，提高整炉除渣能力。</v>
      </c>
      <c r="H1838" s="33" t="n">
        <v>34000</v>
      </c>
      <c r="I1838" s="33"/>
      <c r="J1838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8" s="33" t="n">
        <v>12374022</v>
      </c>
      <c r="L1838" s="33" t="str">
        <v>炼丹炉|Q4|M22|A古炉铜|T土行凝华</v>
      </c>
      <c r="M1838" t="str" s="33">
        <v>独属技能13730016基础已对应；效果待配置；启用状态沿用法宝主表</v>
      </c>
      <c r="N1838" s="33" t="str">
        <v>图标沿用；场上模型未交付</v>
      </c>
    </row>
    <row r="1839" ht="409" customHeight="1">
      <c r="A1839" s="33" t="n">
        <v>74076</v>
      </c>
      <c r="B1839" s="33" t="str">
        <v>归一丹炉·藏锋</v>
      </c>
      <c r="C1839" s="33" t="str">
        <v>合体</v>
      </c>
      <c r="D1839" s="33" t="str">
        <v>仙品</v>
      </c>
      <c r="E1839" s="33" t="str">
        <v>炼丹炉</v>
      </c>
      <c r="F1839" s="33" t="str">
        <v>单次手动</v>
      </c>
      <c r="G1839" s="33" t="str">
        <v>法宝。承载炼丹寒热，过滤整炉杂质；缓冲寒性变化，放宽承寒下限；炼制金行丹药时，提高整炉除渣能力。</v>
      </c>
      <c r="H1839" s="33" t="n">
        <v>34000</v>
      </c>
      <c r="I1839" s="33"/>
      <c r="J1839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39" s="33" t="n">
        <v>12374022</v>
      </c>
      <c r="L1839" s="33" t="str">
        <v>炼丹炉|Q4|M22|A石乳|T金行凝华</v>
      </c>
      <c r="M1839" t="str" s="33">
        <v>独属技能13740016基础已对应；效果待配置；启用状态沿用法宝主表</v>
      </c>
      <c r="N1839" s="33" t="str">
        <v>图标沿用；场上模型未交付</v>
      </c>
    </row>
    <row r="1840" ht="409" customHeight="1">
      <c r="A1840" s="33" t="n">
        <v>74077</v>
      </c>
      <c r="B1840" s="33" t="str">
        <v>归一丹炉·含章</v>
      </c>
      <c r="C1840" s="33" t="str">
        <v>合体</v>
      </c>
      <c r="D1840" s="33" t="str">
        <v>仙品</v>
      </c>
      <c r="E1840" s="33" t="str">
        <v>炼丹炉</v>
      </c>
      <c r="F1840" s="33" t="str">
        <v>单次手动</v>
      </c>
      <c r="G1840" s="33" t="str">
        <v>法宝。承载炼丹寒热，过滤整炉杂质；缓冲寒性变化，放宽承寒下限；炼制木行丹药时，提高整炉除渣能力。</v>
      </c>
      <c r="H1840" s="33" t="n">
        <v>34000</v>
      </c>
      <c r="I1840" s="33"/>
      <c r="J1840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40" s="33" t="n">
        <v>12374022</v>
      </c>
      <c r="L1840" s="33" t="str">
        <v>炼丹炉|Q4|M22|A石乳|T木行凝华</v>
      </c>
      <c r="M1840" t="str" s="33">
        <v>独属技能13750016基础已对应；效果待配置；启用状态沿用法宝主表</v>
      </c>
      <c r="N1840" s="33" t="str">
        <v>图标沿用；场上模型未交付</v>
      </c>
    </row>
    <row r="1841" ht="409" customHeight="1">
      <c r="A1841" s="33" t="n">
        <v>74078</v>
      </c>
      <c r="B1841" s="33" t="str">
        <v>归一丹炉·月魄</v>
      </c>
      <c r="C1841" s="33" t="str">
        <v>合体</v>
      </c>
      <c r="D1841" s="33" t="str">
        <v>仙品</v>
      </c>
      <c r="E1841" s="33" t="str">
        <v>炼丹炉</v>
      </c>
      <c r="F1841" s="33" t="str">
        <v>单次手动</v>
      </c>
      <c r="G1841" s="33" t="str">
        <v>法宝。承载炼丹寒热，过滤整炉杂质；缓冲寒性变化，放宽承寒下限；炼制水行丹药时，提高整炉除渣能力。</v>
      </c>
      <c r="H1841" s="33" t="n">
        <v>34000</v>
      </c>
      <c r="I1841" s="33"/>
      <c r="J1841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41" s="33" t="n">
        <v>12374022</v>
      </c>
      <c r="L1841" s="33" t="str">
        <v>炼丹炉|Q4|M22|A石乳|T水行凝华</v>
      </c>
      <c r="M1841" t="str" s="33">
        <v>独属技能13760016基础已对应；效果待配置；启用状态沿用法宝主表</v>
      </c>
      <c r="N1841" s="33" t="str">
        <v>图标沿用；场上模型未交付</v>
      </c>
    </row>
    <row r="1842" ht="409" customHeight="1">
      <c r="A1842" s="33" t="n">
        <v>74079</v>
      </c>
      <c r="B1842" s="33" t="str">
        <v>归一丹炉·余烬</v>
      </c>
      <c r="C1842" s="33" t="str">
        <v>合体</v>
      </c>
      <c r="D1842" s="33" t="str">
        <v>仙品</v>
      </c>
      <c r="E1842" s="33" t="str">
        <v>炼丹炉</v>
      </c>
      <c r="F1842" s="33" t="str">
        <v>单次手动</v>
      </c>
      <c r="G1842" s="33" t="str">
        <v>法宝。承载炼丹寒热，过滤整炉杂质；缓冲寒性变化，放宽承寒下限；炼制火行丹药时，提高整炉除渣能力。</v>
      </c>
      <c r="H1842" s="33" t="n">
        <v>34000</v>
      </c>
      <c r="I1842" s="33"/>
      <c r="J1842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42" s="33" t="n">
        <v>12374022</v>
      </c>
      <c r="L1842" s="33" t="str">
        <v>炼丹炉|Q4|M22|A石乳|T火行凝华</v>
      </c>
      <c r="M1842" t="str" s="33">
        <v>独属技能13770016基础已对应；效果待配置；启用状态沿用法宝主表</v>
      </c>
      <c r="N1842" s="33" t="str">
        <v>图标沿用；场上模型未交付</v>
      </c>
    </row>
    <row r="1843" ht="409" customHeight="1">
      <c r="A1843" s="33" t="n">
        <v>74080</v>
      </c>
      <c r="B1843" s="33" t="str">
        <v>归一丹炉·守中</v>
      </c>
      <c r="C1843" s="33" t="str">
        <v>合体</v>
      </c>
      <c r="D1843" s="33" t="str">
        <v>仙品</v>
      </c>
      <c r="E1843" s="33" t="str">
        <v>炼丹炉</v>
      </c>
      <c r="F1843" s="33" t="str">
        <v>单次手动</v>
      </c>
      <c r="G1843" s="33" t="str">
        <v>法宝。承载炼丹寒热，过滤整炉杂质；缓冲寒性变化，放宽承寒下限；炼制土行丹药时，提高整炉除渣能力。</v>
      </c>
      <c r="H1843" s="33" t="n">
        <v>34000</v>
      </c>
      <c r="I1843" s="33"/>
      <c r="J1843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843" s="33" t="n">
        <v>12374022</v>
      </c>
      <c r="L1843" s="33" t="str">
        <v>炼丹炉|Q4|M22|A石乳|T土行凝华</v>
      </c>
      <c r="M1843" t="str" s="33">
        <v>独属技能13780016基础已对应；效果待配置；启用状态沿用法宝主表</v>
      </c>
      <c r="N1843" s="33" t="str">
        <v>图标沿用；场上模型未交付</v>
      </c>
    </row>
    <row r="1844" ht="409" customHeight="1">
      <c r="A1844" s="33" t="n">
        <v>74081</v>
      </c>
      <c r="B1844" s="33" t="str">
        <v>两仪炼宝鼎·守拙</v>
      </c>
      <c r="C1844" s="33" t="str">
        <v>合体</v>
      </c>
      <c r="D1844" s="33" t="str">
        <v>仙品</v>
      </c>
      <c r="E1844" s="33" t="str">
        <v>炼器鼎</v>
      </c>
      <c r="F1844" s="33" t="str">
        <v>单次手动</v>
      </c>
      <c r="G1844" s="33" t="str">
        <v>法宝。辅助法宝祭炼，提高成功率；稳定祭炼供能，提高祭炼成功率；稳固器纹与灵气结构，提供通用祭炼成功率加成。</v>
      </c>
      <c r="H1844" s="33" t="n">
        <v>34000</v>
      </c>
      <c r="I1844" s="33"/>
      <c r="J1844" t="str" s="33">
        <v>[{"type": "类型基础完整参数", "params": {"type": "炼器鼎", "realm": 7,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844" s="33" t="n">
        <v>12374022</v>
      </c>
      <c r="L1844" s="33" t="str">
        <v>炼器鼎|Q4|M22|A古炉铜|T土行凝华</v>
      </c>
      <c r="M1844" t="str" s="33">
        <v>独属技能14090016基础已对应；效果待配置；启用状态沿用法宝主表</v>
      </c>
      <c r="N1844" s="33" t="str">
        <v>图标沿用；场上模型未交付</v>
      </c>
    </row>
    <row r="1845" ht="409" customHeight="1">
      <c r="A1845" s="33" t="n">
        <v>74082</v>
      </c>
      <c r="B1845" s="33" t="str">
        <v>玉宸符笔·惊弦</v>
      </c>
      <c r="C1845" s="33" t="str">
        <v>合体</v>
      </c>
      <c r="D1845" s="33" t="str">
        <v>仙品</v>
      </c>
      <c r="E1845" s="33" t="str">
        <v>符笔</v>
      </c>
      <c r="F1845" s="33" t="str">
        <v>单次手动</v>
      </c>
      <c r="G1845" s="33" t="str">
        <v>法宝。引墨成纹，辅助制符；稳定笔锋与符纹，提高成符率；强化金行伤害符的伤害。</v>
      </c>
      <c r="H1845" s="33" t="n">
        <v>34000</v>
      </c>
      <c r="I1845" s="33"/>
      <c r="J1845" t="str" s="33">
        <v>[{"type": "类型基础完整参数", "params": {"type": "符笔", "realm": 7,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"独属技能14120016的效果配置（待填）", "component_id": null, "status": "目标参数保留；独属技能效果待配置"}, "status": "独属技能基础已对应；目标参数保留，技能效果待配置"}]</v>
      </c>
      <c r="K1845" s="33" t="n">
        <v>12374030</v>
      </c>
      <c r="L1845" s="33" t="str">
        <v>符笔|Q4|M30|A细毫|T金行凝华</v>
      </c>
      <c r="M1845" t="str" s="33">
        <v>独属技能14120016基础已对应；效果待配置；启用状态沿用法宝主表</v>
      </c>
      <c r="N1845" s="33" t="str">
        <v>图标沿用；场上模型未交付</v>
      </c>
    </row>
    <row r="1846" ht="409" customHeight="1">
      <c r="A1846" s="33" t="n">
        <v>74083</v>
      </c>
      <c r="B1846" s="33" t="str">
        <v>玉宸符笔·沧浪</v>
      </c>
      <c r="C1846" s="33" t="str">
        <v>合体</v>
      </c>
      <c r="D1846" s="33" t="str">
        <v>仙品</v>
      </c>
      <c r="E1846" s="33" t="str">
        <v>符笔</v>
      </c>
      <c r="F1846" s="33" t="str">
        <v>单次手动</v>
      </c>
      <c r="G1846" s="33" t="str">
        <v>法宝。引墨成纹，辅助制符；稳定笔锋与符纹，提高成符率；强化水行伤害符的伤害。</v>
      </c>
      <c r="H1846" s="33" t="n">
        <v>34000</v>
      </c>
      <c r="I1846" s="33"/>
      <c r="J1846" t="str" s="33">
        <v>[{"type": "类型基础完整参数", "params": {"type": "符笔", "realm": 7,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"独属技能14130016的效果配置（待填）", "component_id": null, "status": "目标参数保留；独属技能效果待配置"}, "status": "独属技能基础已对应；目标参数保留，技能效果待配置"}]</v>
      </c>
      <c r="K1846" s="33" t="n">
        <v>12374030</v>
      </c>
      <c r="L1846" s="33" t="str">
        <v>符笔|Q4|M30|A细毫|T水行凝华</v>
      </c>
      <c r="M1846" t="str" s="33">
        <v>独属技能14130016基础已对应；效果待配置；启用状态沿用法宝主表</v>
      </c>
      <c r="N1846" s="33" t="str">
        <v>图标沿用；场上模型未交付</v>
      </c>
    </row>
    <row r="1847" ht="409" customHeight="1">
      <c r="A1847" s="33" t="n">
        <v>74084</v>
      </c>
      <c r="B1847" s="33" t="str">
        <v>玉宸符笔·赤书</v>
      </c>
      <c r="C1847" s="33" t="str">
        <v>合体</v>
      </c>
      <c r="D1847" s="33" t="str">
        <v>仙品</v>
      </c>
      <c r="E1847" s="33" t="str">
        <v>符笔</v>
      </c>
      <c r="F1847" s="33" t="str">
        <v>单次手动</v>
      </c>
      <c r="G1847" s="33" t="str">
        <v>法宝。引墨成纹，辅助制符；稳定笔锋与符纹，提高成符率；强化火行伤害符的伤害。</v>
      </c>
      <c r="H1847" s="33" t="n">
        <v>34000</v>
      </c>
      <c r="I1847" s="33"/>
      <c r="J1847" t="str" s="33">
        <v>[{"type": "类型基础完整参数", "params": {"type": "符笔", "realm": 7,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"独属技能14140016的效果配置（待填）", "component_id": null, "status": "目标参数保留；独属技能效果待配置"}, "status": "独属技能基础已对应；目标参数保留，技能效果待配置"}]</v>
      </c>
      <c r="K1847" s="33" t="n">
        <v>12374030</v>
      </c>
      <c r="L1847" s="33" t="str">
        <v>符笔|Q4|M30|A细毫|T火行凝华</v>
      </c>
      <c r="M1847" t="str" s="33">
        <v>独属技能14140016基础已对应；效果待配置；启用状态沿用法宝主表</v>
      </c>
      <c r="N1847" s="33" t="str">
        <v>图标沿用；场上模型未交付</v>
      </c>
    </row>
    <row r="1848" ht="409" customHeight="1">
      <c r="A1848" s="33" t="n">
        <v>74085</v>
      </c>
      <c r="B1848" s="33" t="str">
        <v>玉宸符笔·岳篆</v>
      </c>
      <c r="C1848" s="33" t="str">
        <v>合体</v>
      </c>
      <c r="D1848" s="33" t="str">
        <v>仙品</v>
      </c>
      <c r="E1848" s="33" t="str">
        <v>符笔</v>
      </c>
      <c r="F1848" s="33" t="str">
        <v>单次手动</v>
      </c>
      <c r="G1848" s="33" t="str">
        <v>法宝。引墨成纹，辅助制符；稳定笔锋与符纹，提高成符率；强化土行伤害符的伤害。</v>
      </c>
      <c r="H1848" s="33" t="n">
        <v>34000</v>
      </c>
      <c r="I1848" s="33"/>
      <c r="J1848" t="str" s="33">
        <v>[{"type": "类型基础完整参数", "params": {"type": "符笔", "realm": 7,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"独属技能14150016的效果配置（待填）", "component_id": null, "status": "目标参数保留；独属技能效果待配置"}, "status": "独属技能基础已对应；目标参数保留，技能效果待配置"}]</v>
      </c>
      <c r="K1848" s="33" t="n">
        <v>12374030</v>
      </c>
      <c r="L1848" s="33" t="str">
        <v>符笔|Q4|M30|A细毫|T土行凝华</v>
      </c>
      <c r="M1848" t="str" s="33">
        <v>独属技能14150016基础已对应；效果待配置；启用状态沿用法宝主表</v>
      </c>
      <c r="N1848" s="33" t="str">
        <v>图标沿用；场上模型未交付</v>
      </c>
    </row>
    <row r="1849" ht="409" customHeight="1">
      <c r="A1849" s="33" t="n">
        <v>74086</v>
      </c>
      <c r="B1849" s="33" t="str">
        <v>归藏葫芦·归梦</v>
      </c>
      <c r="C1849" s="33" t="str">
        <v>合体</v>
      </c>
      <c r="D1849" s="33" t="str">
        <v>仙品</v>
      </c>
      <c r="E1849" s="33" t="str">
        <v>葫芦</v>
      </c>
      <c r="F1849" s="33" t="str">
        <v>单次手动</v>
      </c>
      <c r="G1849" s="33" t="str">
        <v>法宝。收取合格妖物残留，提取灵魄；减少已收残留逸散，提高灵魄收取量；感应残留气息，扩大对可收摄目标的感应范围。</v>
      </c>
      <c r="H1849" s="33" t="n">
        <v>34000</v>
      </c>
      <c r="I1849" s="33"/>
      <c r="J1849" t="str" s="33">
        <v>[{"type": "类型基础完整参数", "params": {"type": "葫芦", "realm": 7,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120,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849" s="33" t="n">
        <v>12374030</v>
      </c>
      <c r="L1849" s="33" t="str">
        <v>葫芦|Q4|M30|A虫蜡|T灵兽残识</v>
      </c>
      <c r="M1849" t="str" s="33">
        <v>独属技能14200016基础已对应；效果待配置；启用状态沿用法宝主表</v>
      </c>
      <c r="N1849" s="33" t="str">
        <v>图标沿用；场上模型未交付</v>
      </c>
    </row>
    <row r="1850" ht="409" customHeight="1">
      <c r="A1850" s="33" t="n">
        <v>74087</v>
      </c>
      <c r="B1850" s="33" t="str">
        <v>须弥袋·芥子</v>
      </c>
      <c r="C1850" s="33" t="str">
        <v>合体</v>
      </c>
      <c r="D1850" s="33" t="str">
        <v>仙品</v>
      </c>
      <c r="E1850" s="33" t="str">
        <v>乾坤袋</v>
      </c>
      <c r="F1850" s="33" t="str">
        <v>持续御使</v>
      </c>
      <c r="G1850" s="33" t="str">
        <v>法宝。收纳物品，提供储物容量；加固收纳结构，提高基础容量；增强已有收纳结构的承载能力，提高容量。</v>
      </c>
      <c r="H1850" s="33" t="n">
        <v>34000</v>
      </c>
      <c r="I1850" s="33"/>
      <c r="J1850" t="str" s="33">
        <v>[{"type": "类型基础完整参数", "params": {"type": "乾坤袋", "realm": 7, "quality": 4, "target": "所属角色", "cooldown_ms": 0, "source_dedup": "当前fabao_id，不叠加旧境界", "model_state": "沿用源资源；缺模型不虚构路径", "extra_slots": 22,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850" s="33" t="n">
        <v>12374032</v>
      </c>
      <c r="L1850" s="33" t="str">
        <v>乾坤袋|Q4|M32|A阵旗灵丝|T土行凝华</v>
      </c>
      <c r="M1850" t="str" s="33">
        <v>独属技能14220016基础已对应；效果待配置；启用状态沿用法宝主表</v>
      </c>
      <c r="N1850" s="33" t="str">
        <v>图标沿用；场上模型未交付</v>
      </c>
    </row>
    <row r="1851" ht="409" customHeight="1">
      <c r="A1851" s="33" t="n">
        <v>74088</v>
      </c>
      <c r="B1851" s="33" t="str">
        <v>归元瓶·朝元</v>
      </c>
      <c r="C1851" s="33" t="str">
        <v>合体</v>
      </c>
      <c r="D1851" s="33" t="str">
        <v>仙品</v>
      </c>
      <c r="E1851" s="33" t="str">
        <v>回灵瓶</v>
      </c>
      <c r="F1851" s="33" t="str">
        <v>持续御使</v>
      </c>
      <c r="G1851" t="str" s="33">
        <v>法宝。持续恢复灵力；完善灵气传导通路，提高每次回灵量；每轮回灵开始时额外恢复一次灵力。</v>
      </c>
      <c r="H1851" s="33" t="n">
        <v>34000</v>
      </c>
      <c r="I1851" s="33"/>
      <c r="J1851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851" s="33" t="n">
        <v>12374027</v>
      </c>
      <c r="L1851" s="33" t="str">
        <v>回灵瓶|Q4|M27|A灵竹|T妖丹</v>
      </c>
      <c r="M1851" t="str" s="33">
        <v>独属技能14240016基础已对应；效果待配置；启用状态沿用法宝主表</v>
      </c>
      <c r="N1851" s="33" t="str">
        <v>图标沿用；场上模型未交付</v>
      </c>
    </row>
    <row r="1852" ht="409" customHeight="1">
      <c r="A1852" s="33" t="n">
        <v>74089</v>
      </c>
      <c r="B1852" s="33" t="str">
        <v>归元瓶·环碧</v>
      </c>
      <c r="C1852" s="33" t="str">
        <v>合体</v>
      </c>
      <c r="D1852" s="33" t="str">
        <v>仙品</v>
      </c>
      <c r="E1852" s="33" t="str">
        <v>回灵瓶</v>
      </c>
      <c r="F1852" s="33" t="str">
        <v>持续御使</v>
      </c>
      <c r="G1852" t="str" s="33">
        <v>法宝。持续恢复灵力；完善灵气传导通路，提高每次回灵量；促进灵气流转，缩短回灵间隔。</v>
      </c>
      <c r="H1852" s="33" t="n">
        <v>34000</v>
      </c>
      <c r="I1852" s="33"/>
      <c r="J1852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52" s="33" t="n">
        <v>12374027</v>
      </c>
      <c r="L1852" s="33" t="str">
        <v>回灵瓶|Q4|M27|A灵竹|T水行凝华</v>
      </c>
      <c r="M1852" t="str" s="33">
        <v>独属技能14250016基础已对应；效果待配置；启用状态沿用法宝主表</v>
      </c>
      <c r="N1852" s="33" t="str">
        <v>图标沿用；场上模型未交付</v>
      </c>
    </row>
    <row r="1853" ht="409" customHeight="1">
      <c r="A1853" s="33" t="n">
        <v>74090</v>
      </c>
      <c r="B1853" s="33" t="str">
        <v>归元瓶·灵泉</v>
      </c>
      <c r="C1853" s="33" t="str">
        <v>合体</v>
      </c>
      <c r="D1853" s="33" t="str">
        <v>仙品</v>
      </c>
      <c r="E1853" s="33" t="str">
        <v>回灵瓶</v>
      </c>
      <c r="F1853" s="33" t="str">
        <v>持续御使</v>
      </c>
      <c r="G1853" t="str" s="33">
        <v>法宝。持续恢复灵力；使灵气流转更连续，缩短回灵间隔；每轮回灵开始时额外恢复一次灵力。</v>
      </c>
      <c r="H1853" s="33" t="n">
        <v>34000</v>
      </c>
      <c r="I1853" s="33"/>
      <c r="J1853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853" s="33" t="n">
        <v>12374027</v>
      </c>
      <c r="L1853" s="33" t="str">
        <v>回灵瓶|Q4|M27|A地脉灵液|T妖丹</v>
      </c>
      <c r="M1853" t="str" s="33">
        <v>独属技能14260016基础已对应；效果待配置；启用状态沿用法宝主表</v>
      </c>
      <c r="N1853" s="33" t="str">
        <v>图标沿用；场上模型未交付</v>
      </c>
    </row>
    <row r="1854" ht="409" customHeight="1">
      <c r="A1854" s="33" t="n">
        <v>74091</v>
      </c>
      <c r="B1854" s="33" t="str">
        <v>归元瓶·涌月</v>
      </c>
      <c r="C1854" s="33" t="str">
        <v>合体</v>
      </c>
      <c r="D1854" s="33" t="str">
        <v>仙品</v>
      </c>
      <c r="E1854" s="33" t="str">
        <v>回灵瓶</v>
      </c>
      <c r="F1854" s="33" t="str">
        <v>持续御使</v>
      </c>
      <c r="G1854" t="str" s="33">
        <v>法宝。持续恢复灵力；使灵气流转更连续，缩短回灵间隔；促进灵气流转，缩短回灵间隔。</v>
      </c>
      <c r="H1854" s="33" t="n">
        <v>34000</v>
      </c>
      <c r="I1854" s="33"/>
      <c r="J1854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54" s="33" t="n">
        <v>12374027</v>
      </c>
      <c r="L1854" s="33" t="str">
        <v>回灵瓶|Q4|M27|A地脉灵液|T水行凝华</v>
      </c>
      <c r="M1854" t="str" s="33">
        <v>独属技能14270016基础已对应；效果待配置；启用状态沿用法宝主表</v>
      </c>
      <c r="N1854" s="33" t="str">
        <v>图标沿用；场上模型未交付</v>
      </c>
    </row>
    <row r="1855" ht="409" customHeight="1">
      <c r="A1855" s="33" t="n">
        <v>74092</v>
      </c>
      <c r="B1855" s="33" t="str">
        <v>太清鉴物镜·拾遗</v>
      </c>
      <c r="C1855" s="33" t="str">
        <v>合体</v>
      </c>
      <c r="D1855" s="33" t="str">
        <v>仙品</v>
      </c>
      <c r="E1855" s="33" t="str">
        <v>探灵镜</v>
      </c>
      <c r="F1855" s="33" t="str">
        <v>持续御使</v>
      </c>
      <c r="G1855" s="33" t="str">
        <v>法宝。增加额外掉落；照见遗漏的可取之物，提高额外掉落触发率；辨识宝物，提高额外掉落中稀有物品的出现机会。</v>
      </c>
      <c r="H1855" s="33" t="n">
        <v>34000</v>
      </c>
      <c r="I1855" s="33"/>
      <c r="J1855" t="str" s="33">
        <v>[{"type": "类型基础完整参数", "params": {"type": "探灵镜", "realm": 7, "quality": 4, "target": "所属角色", "cooldown_ms": 1000, "source_dedup": "当前fabao_id，不叠加旧境界", "model_state": "沿用源资源；缺模型不虚构路径", "base_extra_trigger_bp": 200,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855" s="33" t="n">
        <v>12374027</v>
      </c>
      <c r="L1855" s="33" t="str">
        <v>探灵镜|Q4|M27|A明光晶|T灵目</v>
      </c>
      <c r="M1855" t="str" s="33">
        <v>独属技能14360016基础已对应；效果待配置；启用状态沿用法宝主表</v>
      </c>
      <c r="N1855" s="33" t="str">
        <v>图标沿用；场上模型未交付</v>
      </c>
    </row>
    <row r="1856" ht="409" customHeight="1">
      <c r="A1856" s="33" t="n">
        <v>74093</v>
      </c>
      <c r="B1856" s="33" t="str">
        <v>天河舟·问津</v>
      </c>
      <c r="C1856" s="33" t="str">
        <v>合体</v>
      </c>
      <c r="D1856" s="33" t="str">
        <v>仙品</v>
      </c>
      <c r="E1856" s="33" t="str">
        <v>行舟</v>
      </c>
      <c r="F1856" s="33" t="str">
        <v>持续御使</v>
      </c>
      <c r="G1856" t="str" s="33">
        <v>法宝。通过合法舟锚点完成特殊路径通行；补强舟体承载结构，稳固载渡；稳固承载，配合完成特殊路径通行。</v>
      </c>
      <c r="H1856" s="33" t="n">
        <v>34000</v>
      </c>
      <c r="I1856" s="33"/>
      <c r="J1856" t="str" s="33">
        <v>[{"type": "类型基础完整参数", "params": {"type": "行舟", "realm": 7, "quality": 4, "target": "所属角色", "cooldown_ms": 30000, "source_dedup": "当前fabao_id，不叠加旧境界", "model_state": "沿用源资源；缺模型不虚构路径", "move_speed_bonus": 30, "max_passengers": 1, 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856" s="33" t="n">
        <v>12374030</v>
      </c>
      <c r="L1856" s="33" t="str">
        <v>行舟|Q4|M30|A兽骨|T土行凝华</v>
      </c>
      <c r="M1856" t="str" s="33">
        <v>独属技能14400016基础已对应；效果待配置；启用状态沿用法宝主表</v>
      </c>
      <c r="N1856" s="33" t="str">
        <v>图标沿用；场上模型未交付</v>
      </c>
    </row>
    <row r="1857" ht="409" customHeight="1">
      <c r="A1857" s="33" t="n">
        <v>74094</v>
      </c>
      <c r="B1857" s="33" t="str">
        <v>无相幡·无踪</v>
      </c>
      <c r="C1857" s="33" t="str">
        <v>合体</v>
      </c>
      <c r="D1857" s="33" t="str">
        <v>仙品</v>
      </c>
      <c r="E1857" s="33" t="str">
        <v>隐息幡</v>
      </c>
      <c r="F1857" s="33" t="str">
        <v>持续御使</v>
      </c>
      <c r="G1857" t="str" s="33">
        <v>法宝。隐身期间取消单位碰撞，可穿过怪群；延长隐身与穿怪的持续时间；留存备用灵力，缩短隐息幡技能冷却时间。</v>
      </c>
      <c r="H1857" s="33" t="n">
        <v>34000</v>
      </c>
      <c r="I1857" s="33"/>
      <c r="J1857" t="str" s="33">
        <v>[{"type": "类型基础完整参数", "params": {"type": "隐息幡", "realm": 7,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857" s="33" t="n">
        <v>12374032</v>
      </c>
      <c r="L1857" s="33" t="str">
        <v>隐息幡|Q4|M32|A阵旗灵丝|T妖丹</v>
      </c>
      <c r="M1857" t="str" s="33">
        <v>独属技能14430016基础已对应；效果待配置；启用状态沿用法宝主表</v>
      </c>
      <c r="N1857" s="33" t="str">
        <v>图标沿用；场上模型未交付</v>
      </c>
    </row>
    <row r="1858" ht="409" customHeight="1">
      <c r="A1858" s="33" t="n">
        <v>74095</v>
      </c>
      <c r="B1858" s="33" t="str">
        <v>沉天印·天钧</v>
      </c>
      <c r="C1858" s="33" t="str">
        <v>合体</v>
      </c>
      <c r="D1858" s="33" t="str">
        <v>仙品</v>
      </c>
      <c r="E1858" s="33" t="str">
        <v>宝印</v>
      </c>
      <c r="F1858" s="33" t="str">
        <v>持续御使</v>
      </c>
      <c r="G1858" s="33" t="str">
        <v>法宝。落印造成范围重击；补强结构、传递冲击，提高落印伤害；落印附加金行伤害；提高落印范围伤害。</v>
      </c>
      <c r="H1858" s="33" t="n">
        <v>37400</v>
      </c>
      <c r="I1858" s="33" t="n">
        <v>1000</v>
      </c>
      <c r="J1858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"独属技能12610016同一伤害效果的独立分量与顶层系别",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858" s="33" t="n">
        <v>12374024</v>
      </c>
      <c r="L1858" s="33" t="str">
        <v>宝印|Q4|M24|A兽骨|T金行凝华</v>
      </c>
      <c r="M1858" t="str" s="33">
        <v>独属技能12610016效果已配置并通过自动验证；实机及生命周期联调未验；启用开关沿用主表</v>
      </c>
      <c r="N1858" s="33" t="str">
        <v>图标沿用；场上模型未交付</v>
      </c>
    </row>
    <row r="1859" ht="409" customHeight="1">
      <c r="A1859" s="33" t="n">
        <v>74096</v>
      </c>
      <c r="B1859" s="33" t="str">
        <v>沉天印·扶木</v>
      </c>
      <c r="C1859" s="33" t="str">
        <v>合体</v>
      </c>
      <c r="D1859" s="33" t="str">
        <v>仙品</v>
      </c>
      <c r="E1859" s="33" t="str">
        <v>宝印</v>
      </c>
      <c r="F1859" s="33" t="str">
        <v>持续御使</v>
      </c>
      <c r="G1859" s="33" t="str">
        <v>法宝。落印造成范围重击；补强结构、传递冲击，提高落印伤害；落印附加木行伤害；提高落印范围伤害。</v>
      </c>
      <c r="H1859" s="33" t="n">
        <v>37400</v>
      </c>
      <c r="I1859" s="33" t="n">
        <v>1000</v>
      </c>
      <c r="J1859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"独属技能12620016同一伤害效果的独立分量与顶层系别",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859" s="33" t="n">
        <v>12374024</v>
      </c>
      <c r="L1859" s="33" t="str">
        <v>宝印|Q4|M24|A兽骨|T木行凝华</v>
      </c>
      <c r="M1859" t="str" s="33">
        <v>独属技能12620016效果已配置并通过自动验证；实机及生命周期联调未验；启用开关沿用主表</v>
      </c>
      <c r="N1859" s="33" t="str">
        <v>图标沿用；场上模型未交付</v>
      </c>
    </row>
    <row r="1860" ht="409" customHeight="1">
      <c r="A1860" s="33" t="n">
        <v>74097</v>
      </c>
      <c r="B1860" s="33" t="str">
        <v>沉天印·海倾</v>
      </c>
      <c r="C1860" s="33" t="str">
        <v>合体</v>
      </c>
      <c r="D1860" s="33" t="str">
        <v>仙品</v>
      </c>
      <c r="E1860" s="33" t="str">
        <v>宝印</v>
      </c>
      <c r="F1860" s="33" t="str">
        <v>持续御使</v>
      </c>
      <c r="G1860" s="33" t="str">
        <v>法宝。落印造成范围重击；补强结构、传递冲击，提高落印伤害；落印附加水行伤害；提高落印范围伤害。</v>
      </c>
      <c r="H1860" s="33" t="n">
        <v>37400</v>
      </c>
      <c r="I1860" s="33" t="n">
        <v>1000</v>
      </c>
      <c r="J1860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"独属技能12630016同一伤害效果的独立分量与顶层系别",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860" s="33" t="n">
        <v>12374024</v>
      </c>
      <c r="L1860" s="33" t="str">
        <v>宝印|Q4|M24|A兽骨|T水行凝华</v>
      </c>
      <c r="M1860" t="str" s="33">
        <v>独属技能12630016效果已配置并通过自动验证；实机及生命周期联调未验；启用开关沿用主表</v>
      </c>
      <c r="N1860" s="33" t="str">
        <v>图标沿用；场上模型未交付</v>
      </c>
    </row>
    <row r="1861" ht="409" customHeight="1">
      <c r="A1861" s="33" t="n">
        <v>74098</v>
      </c>
      <c r="B1861" s="33" t="str">
        <v>沉天印·天烬</v>
      </c>
      <c r="C1861" s="33" t="str">
        <v>合体</v>
      </c>
      <c r="D1861" s="33" t="str">
        <v>仙品</v>
      </c>
      <c r="E1861" s="33" t="str">
        <v>宝印</v>
      </c>
      <c r="F1861" s="33" t="str">
        <v>持续御使</v>
      </c>
      <c r="G1861" s="33" t="str">
        <v>法宝。落印造成范围重击；补强结构、传递冲击，提高落印伤害；落印附加火行伤害；提高落印范围伤害。</v>
      </c>
      <c r="H1861" s="33" t="n">
        <v>37400</v>
      </c>
      <c r="I1861" s="33" t="n">
        <v>1000</v>
      </c>
      <c r="J1861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"独属技能12640016同一伤害效果的独立分量与顶层系别",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861" s="33" t="n">
        <v>12374024</v>
      </c>
      <c r="L1861" s="33" t="str">
        <v>宝印|Q4|M24|A兽骨|T火行凝华</v>
      </c>
      <c r="M1861" t="str" s="33">
        <v>独属技能12640016效果已配置并通过自动验证；实机及生命周期联调未验；启用开关沿用主表</v>
      </c>
      <c r="N1861" s="33" t="str">
        <v>图标沿用；场上模型未交付</v>
      </c>
    </row>
    <row r="1862" ht="409" customHeight="1">
      <c r="A1862" s="33" t="n">
        <v>74099</v>
      </c>
      <c r="B1862" s="33" t="str">
        <v>沉天印·九垓</v>
      </c>
      <c r="C1862" s="33" t="str">
        <v>合体</v>
      </c>
      <c r="D1862" s="33" t="str">
        <v>仙品</v>
      </c>
      <c r="E1862" s="33" t="str">
        <v>宝印</v>
      </c>
      <c r="F1862" s="33" t="str">
        <v>持续御使</v>
      </c>
      <c r="G1862" s="33" t="str">
        <v>法宝。落印造成范围重击；补强结构、传递冲击，提高落印伤害；落印附加土行伤害；提高落印范围伤害。</v>
      </c>
      <c r="H1862" s="33" t="n">
        <v>37400</v>
      </c>
      <c r="I1862" s="33" t="n">
        <v>1000</v>
      </c>
      <c r="J1862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"独属技能12650016同一伤害效果的独立分量与顶层系别",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862" s="33" t="n">
        <v>12374024</v>
      </c>
      <c r="L1862" s="33" t="str">
        <v>宝印|Q4|M24|A兽骨|T土行凝华</v>
      </c>
      <c r="M1862" t="str" s="33">
        <v>独属技能12650016效果已配置并通过自动验证；实机及生命周期联调未验；启用开关沿用主表</v>
      </c>
      <c r="N1862" s="33" t="str">
        <v>图标沿用；场上模型未交付</v>
      </c>
    </row>
    <row r="1863" ht="409" customHeight="1">
      <c r="A1863" s="33" t="n">
        <v>74100</v>
      </c>
      <c r="B1863" s="33" t="str">
        <v>沉天印·晦冥</v>
      </c>
      <c r="C1863" s="33" t="str">
        <v>合体</v>
      </c>
      <c r="D1863" s="33" t="str">
        <v>仙品</v>
      </c>
      <c r="E1863" s="33" t="str">
        <v>宝印</v>
      </c>
      <c r="F1863" s="33" t="str">
        <v>持续御使</v>
      </c>
      <c r="G1863" s="33" t="str">
        <v>法宝。落印造成范围重击；补强结构、传递冲击，提高落印伤害；落印附毒；提高落印范围伤害。</v>
      </c>
      <c r="H1863" s="33" t="n">
        <v>37400</v>
      </c>
      <c r="I1863" s="33" t="n">
        <v>1000</v>
      </c>
      <c r="J1863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"独属技能12660016的效果配置（待填）",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863" s="33" t="n">
        <v>12374024</v>
      </c>
      <c r="L1863" s="33" t="str">
        <v>宝印|Q4|M24|A兽骨|T毒血</v>
      </c>
      <c r="M1863" t="str" s="33">
        <v>独属技能12660016基础已对应；效果待配置；启用状态沿用法宝主表</v>
      </c>
      <c r="N1863" s="33" t="str">
        <v>图标沿用；场上模型未交付</v>
      </c>
    </row>
    <row r="1864" ht="409" customHeight="1">
      <c r="A1864" s="33" t="n">
        <v>74101</v>
      </c>
      <c r="B1864" s="33" t="str">
        <v>沉天印·幽陵</v>
      </c>
      <c r="C1864" s="33" t="str">
        <v>合体</v>
      </c>
      <c r="D1864" s="33" t="str">
        <v>仙品</v>
      </c>
      <c r="E1864" s="33" t="str">
        <v>宝印</v>
      </c>
      <c r="F1864" s="33" t="str">
        <v>持续御使</v>
      </c>
      <c r="G1864" s="33" t="str">
        <v>法宝。落印造成范围重击；补强结构、传递冲击，提高落印伤害；落印附毒；提高落印范围伤害。</v>
      </c>
      <c r="H1864" s="33" t="n">
        <v>37400</v>
      </c>
      <c r="I1864" s="33" t="n">
        <v>1000</v>
      </c>
      <c r="J1864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"独属技能12670016的效果配置（待填）",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864" s="33" t="n">
        <v>12374024</v>
      </c>
      <c r="L1864" s="33" t="str">
        <v>宝印|Q4|M24|A兽骨|T毒囊</v>
      </c>
      <c r="M1864" t="str" s="33">
        <v>独属技能12670016基础已对应；效果待配置；启用状态沿用法宝主表</v>
      </c>
      <c r="N1864" s="33" t="str">
        <v>图标沿用；场上模型未交付</v>
      </c>
    </row>
    <row r="1865" ht="409" customHeight="1">
      <c r="A1865" s="33" t="n">
        <v>74102</v>
      </c>
      <c r="B1865" s="33" t="str">
        <v>沉天印·定澜</v>
      </c>
      <c r="C1865" s="33" t="str">
        <v>合体</v>
      </c>
      <c r="D1865" s="33" t="str">
        <v>仙品</v>
      </c>
      <c r="E1865" s="33" t="str">
        <v>宝印</v>
      </c>
      <c r="F1865" s="33" t="str">
        <v>持续御使</v>
      </c>
      <c r="G1865" s="33" t="str">
        <v>法宝。落印造成范围重击；补强结构、传递冲击，提高落印伤害；落印后使范围内敌人减速；提高落印范围伤害。</v>
      </c>
      <c r="H1865" s="33" t="n">
        <v>37400</v>
      </c>
      <c r="I1865" s="33" t="n">
        <v>1000</v>
      </c>
      <c r="J1865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"独属技能12680016的效果配置（待填）",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865" s="33" t="n">
        <v>12374024</v>
      </c>
      <c r="L1865" s="33" t="str">
        <v>宝印|Q4|M24|A兽骨|T古阵石</v>
      </c>
      <c r="M1865" t="str" s="33">
        <v>独属技能12680016基础已对应；效果待配置；启用状态沿用法宝主表</v>
      </c>
      <c r="N1865" s="33" t="str">
        <v>图标沿用；场上模型未交付</v>
      </c>
    </row>
    <row r="1866" ht="409" customHeight="1">
      <c r="A1866" s="33" t="n">
        <v>74103</v>
      </c>
      <c r="B1866" s="33" t="str">
        <v>沉天印·回天</v>
      </c>
      <c r="C1866" s="33" t="str">
        <v>合体</v>
      </c>
      <c r="D1866" s="33" t="str">
        <v>仙品</v>
      </c>
      <c r="E1866" s="33" t="str">
        <v>宝印</v>
      </c>
      <c r="F1866" s="33" t="str">
        <v>持续御使</v>
      </c>
      <c r="G1866" t="str" s="33">
        <v>法宝。落印造成范围重击；补强结构、传递冲击，提高落印伤害；缩短宝印技能冷却时间；提高落印范围伤害。</v>
      </c>
      <c r="H1866" s="33" t="n">
        <v>37400</v>
      </c>
      <c r="I1866" s="33" t="n">
        <v>1000</v>
      </c>
      <c r="J1866" t="str" s="33">
        <v>[{"type": "类型基础完整参数", "params": {"type": "宝印", "realm": 7, "quality": 4, "target": "本件指定合法目标", "cooldown_ms": 4000, "source_dedup": "当前fabao_id，不叠加旧境界", "model_state": "沿用源资源；缺模型不虚构路径", "attack_upper": 37400, "attack_lower": 22440,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37400, "current_final_attack_lower": 22440,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"独属技能12690016的最终冷却3800ms",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37400, "current_final_attack_lower": 22440,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866" s="33" t="n">
        <v>12374024</v>
      </c>
      <c r="L1866" s="33" t="str">
        <v>宝印|Q4|M24|A兽骨|T妖丹</v>
      </c>
      <c r="M1866" t="str" s="33">
        <v>独属技能12690016效果已配置并通过自动验证；实机及生命周期联调未验；启用开关沿用主表</v>
      </c>
      <c r="N1866" s="33" t="str">
        <v>图标沿用；场上模型未交付</v>
      </c>
    </row>
    <row r="1867" ht="409" customHeight="1">
      <c r="A1867" s="33" t="n">
        <v>74104</v>
      </c>
      <c r="B1867" s="33" t="str">
        <v>地心赤阳炉·金髓</v>
      </c>
      <c r="C1867" s="33" t="str">
        <v>合体</v>
      </c>
      <c r="D1867" s="33" t="str">
        <v>仙品</v>
      </c>
      <c r="E1867" s="33" t="str">
        <v>炼丹炉</v>
      </c>
      <c r="F1867" s="33" t="str">
        <v>单次手动</v>
      </c>
      <c r="G1867" s="33" t="str">
        <v>法宝。承载炼丹寒热，过滤整炉杂质；提高通用除渣能力；炼制金行丹药时，提高整炉除渣能力；扩大寒热承受范围。</v>
      </c>
      <c r="H1867" s="33" t="n">
        <v>34000</v>
      </c>
      <c r="I1867" s="33"/>
      <c r="J1867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67" s="33" t="n">
        <v>12374036</v>
      </c>
      <c r="L1867" s="33" t="str">
        <v>炼丹炉|Q4|M36|A玄砂|T金行凝华</v>
      </c>
      <c r="M1867" t="str" s="33">
        <v>独属技能13940016基础已对应；效果待配置；启用状态沿用法宝主表</v>
      </c>
      <c r="N1867" s="33" t="str">
        <v>图标沿用；场上模型未交付</v>
      </c>
    </row>
    <row r="1868" ht="409" customHeight="1">
      <c r="A1868" s="33" t="n">
        <v>74105</v>
      </c>
      <c r="B1868" s="33" t="str">
        <v>地心赤阳炉·青阳</v>
      </c>
      <c r="C1868" s="33" t="str">
        <v>合体</v>
      </c>
      <c r="D1868" s="33" t="str">
        <v>仙品</v>
      </c>
      <c r="E1868" s="33" t="str">
        <v>炼丹炉</v>
      </c>
      <c r="F1868" s="33" t="str">
        <v>单次手动</v>
      </c>
      <c r="G1868" s="33" t="str">
        <v>法宝。承载炼丹寒热，过滤整炉杂质；提高通用除渣能力；炼制木行丹药时，提高整炉除渣能力；扩大寒热承受范围。</v>
      </c>
      <c r="H1868" s="33" t="n">
        <v>34000</v>
      </c>
      <c r="I1868" s="33"/>
      <c r="J1868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68" s="33" t="n">
        <v>12374036</v>
      </c>
      <c r="L1868" s="33" t="str">
        <v>炼丹炉|Q4|M36|A玄砂|T木行凝华</v>
      </c>
      <c r="M1868" t="str" s="33">
        <v>独属技能13950016基础已对应；效果待配置；启用状态沿用法宝主表</v>
      </c>
      <c r="N1868" s="33" t="str">
        <v>图标沿用；场上模型未交付</v>
      </c>
    </row>
    <row r="1869" ht="409" customHeight="1">
      <c r="A1869" s="33" t="n">
        <v>74106</v>
      </c>
      <c r="B1869" s="33" t="str">
        <v>地心赤阳炉·玄津</v>
      </c>
      <c r="C1869" s="33" t="str">
        <v>合体</v>
      </c>
      <c r="D1869" s="33" t="str">
        <v>仙品</v>
      </c>
      <c r="E1869" s="33" t="str">
        <v>炼丹炉</v>
      </c>
      <c r="F1869" s="33" t="str">
        <v>单次手动</v>
      </c>
      <c r="G1869" s="33" t="str">
        <v>法宝。承载炼丹寒热，过滤整炉杂质；提高通用除渣能力；炼制水行丹药时，提高整炉除渣能力；扩大寒热承受范围。</v>
      </c>
      <c r="H1869" s="33" t="n">
        <v>34000</v>
      </c>
      <c r="I1869" s="33"/>
      <c r="J1869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69" s="33" t="n">
        <v>12374036</v>
      </c>
      <c r="L1869" s="33" t="str">
        <v>炼丹炉|Q4|M36|A玄砂|T水行凝华</v>
      </c>
      <c r="M1869" t="str" s="33">
        <v>独属技能13960016基础已对应；效果待配置；启用状态沿用法宝主表</v>
      </c>
      <c r="N1869" s="33" t="str">
        <v>图标沿用；场上模型未交付</v>
      </c>
    </row>
    <row r="1870" ht="409" customHeight="1">
      <c r="A1870" s="33" t="n">
        <v>74107</v>
      </c>
      <c r="B1870" s="33" t="str">
        <v>地心赤阳炉·抱一</v>
      </c>
      <c r="C1870" s="33" t="str">
        <v>合体</v>
      </c>
      <c r="D1870" s="33" t="str">
        <v>仙品</v>
      </c>
      <c r="E1870" s="33" t="str">
        <v>炼丹炉</v>
      </c>
      <c r="F1870" s="33" t="str">
        <v>单次手动</v>
      </c>
      <c r="G1870" s="33" t="str">
        <v>法宝。承载炼丹寒热，过滤整炉杂质；提高通用除渣能力；炼制火行丹药时，提高整炉除渣能力；扩大寒热承受范围。</v>
      </c>
      <c r="H1870" s="33" t="n">
        <v>34000</v>
      </c>
      <c r="I1870" s="33"/>
      <c r="J1870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0" s="33" t="n">
        <v>12374036</v>
      </c>
      <c r="L1870" s="33" t="str">
        <v>炼丹炉|Q4|M36|A玄砂|T火行凝华</v>
      </c>
      <c r="M1870" t="str" s="33">
        <v>独属技能13970016基础已对应；效果待配置；启用状态沿用法宝主表</v>
      </c>
      <c r="N1870" s="33" t="str">
        <v>图标沿用；场上模型未交付</v>
      </c>
    </row>
    <row r="1871" ht="409" customHeight="1">
      <c r="A1871" s="33" t="n">
        <v>74108</v>
      </c>
      <c r="B1871" s="33" t="str">
        <v>地心赤阳炉·太和</v>
      </c>
      <c r="C1871" s="33" t="str">
        <v>合体</v>
      </c>
      <c r="D1871" s="33" t="str">
        <v>仙品</v>
      </c>
      <c r="E1871" s="33" t="str">
        <v>炼丹炉</v>
      </c>
      <c r="F1871" s="33" t="str">
        <v>单次手动</v>
      </c>
      <c r="G1871" s="33" t="str">
        <v>法宝。承载炼丹寒热，过滤整炉杂质；提高通用除渣能力；炼制土行丹药时，提高整炉除渣能力；扩大寒热承受范围。</v>
      </c>
      <c r="H1871" s="33" t="n">
        <v>34000</v>
      </c>
      <c r="I1871" s="33"/>
      <c r="J1871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1" s="33" t="n">
        <v>12374036</v>
      </c>
      <c r="L1871" s="33" t="str">
        <v>炼丹炉|Q4|M36|A玄砂|T土行凝华</v>
      </c>
      <c r="M1871" t="str" s="33">
        <v>独属技能13980016基础已对应；效果待配置；启用状态沿用法宝主表</v>
      </c>
      <c r="N1871" s="33" t="str">
        <v>图标沿用；场上模型未交付</v>
      </c>
    </row>
    <row r="1872" ht="409" customHeight="1">
      <c r="A1872" s="33" t="n">
        <v>74109</v>
      </c>
      <c r="B1872" s="33" t="str">
        <v>地心赤阳炉·铄石</v>
      </c>
      <c r="C1872" s="33" t="str">
        <v>合体</v>
      </c>
      <c r="D1872" s="33" t="str">
        <v>仙品</v>
      </c>
      <c r="E1872" s="33" t="str">
        <v>炼丹炉</v>
      </c>
      <c r="F1872" s="33" t="str">
        <v>单次手动</v>
      </c>
      <c r="G1872" s="33" t="str">
        <v>法宝。承载炼丹寒热，过滤整炉杂质；均匀传热，提高承热上限；炼制金行丹药时，提高整炉除渣能力；扩大寒热承受范围。</v>
      </c>
      <c r="H1872" s="33" t="n">
        <v>34000</v>
      </c>
      <c r="I1872" s="33"/>
      <c r="J1872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2" s="33" t="n">
        <v>12374036</v>
      </c>
      <c r="L1872" s="33" t="str">
        <v>炼丹炉|Q4|M36|A古炉铜|T金行凝华</v>
      </c>
      <c r="M1872" t="str" s="33">
        <v>独属技能13990016基础已对应；效果待配置；启用状态沿用法宝主表</v>
      </c>
      <c r="N1872" s="33" t="str">
        <v>图标沿用；场上模型未交付</v>
      </c>
    </row>
    <row r="1873" ht="409" customHeight="1">
      <c r="A1873" s="33" t="n">
        <v>74110</v>
      </c>
      <c r="B1873" s="33" t="str">
        <v>地心赤阳炉·返真</v>
      </c>
      <c r="C1873" s="33" t="str">
        <v>合体</v>
      </c>
      <c r="D1873" s="33" t="str">
        <v>仙品</v>
      </c>
      <c r="E1873" s="33" t="str">
        <v>炼丹炉</v>
      </c>
      <c r="F1873" s="33" t="str">
        <v>单次手动</v>
      </c>
      <c r="G1873" s="33" t="str">
        <v>法宝。承载炼丹寒热，过滤整炉杂质；均匀传热，提高承热上限；炼制木行丹药时，提高整炉除渣能力；扩大寒热承受范围。</v>
      </c>
      <c r="H1873" s="33" t="n">
        <v>34000</v>
      </c>
      <c r="I1873" s="33"/>
      <c r="J1873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3" s="33" t="n">
        <v>12374036</v>
      </c>
      <c r="L1873" s="33" t="str">
        <v>炼丹炉|Q4|M36|A古炉铜|T木行凝华</v>
      </c>
      <c r="M1873" t="str" s="33">
        <v>独属技能14000016基础已对应；效果待配置；启用状态沿用法宝主表</v>
      </c>
      <c r="N1873" s="33" t="str">
        <v>图标沿用；场上模型未交付</v>
      </c>
    </row>
    <row r="1874" ht="409" customHeight="1">
      <c r="A1874" s="33" t="n">
        <v>74111</v>
      </c>
      <c r="B1874" s="33" t="str">
        <v>地心赤阳炉·温澜</v>
      </c>
      <c r="C1874" s="33" t="str">
        <v>合体</v>
      </c>
      <c r="D1874" s="33" t="str">
        <v>仙品</v>
      </c>
      <c r="E1874" s="33" t="str">
        <v>炼丹炉</v>
      </c>
      <c r="F1874" s="33" t="str">
        <v>单次手动</v>
      </c>
      <c r="G1874" s="33" t="str">
        <v>法宝。承载炼丹寒热，过滤整炉杂质；均匀传热，提高承热上限；炼制水行丹药时，提高整炉除渣能力；扩大寒热承受范围。</v>
      </c>
      <c r="H1874" s="33" t="n">
        <v>34000</v>
      </c>
      <c r="I1874" s="33"/>
      <c r="J1874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4" s="33" t="n">
        <v>12374036</v>
      </c>
      <c r="L1874" s="33" t="str">
        <v>炼丹炉|Q4|M36|A古炉铜|T水行凝华</v>
      </c>
      <c r="M1874" t="str" s="33">
        <v>独属技能14010016基础已对应；效果待配置；启用状态沿用法宝主表</v>
      </c>
      <c r="N1874" s="33" t="str">
        <v>图标沿用；场上模型未交付</v>
      </c>
    </row>
    <row r="1875" ht="409" customHeight="1">
      <c r="A1875" s="33" t="n">
        <v>74112</v>
      </c>
      <c r="B1875" s="33" t="str">
        <v>地心赤阳炉·潜阳</v>
      </c>
      <c r="C1875" s="33" t="str">
        <v>合体</v>
      </c>
      <c r="D1875" s="33" t="str">
        <v>仙品</v>
      </c>
      <c r="E1875" s="33" t="str">
        <v>炼丹炉</v>
      </c>
      <c r="F1875" s="33" t="str">
        <v>单次手动</v>
      </c>
      <c r="G1875" s="33" t="str">
        <v>法宝。承载炼丹寒热，过滤整炉杂质；均匀传热，提高承热上限；炼制火行丹药时，提高整炉除渣能力；扩大寒热承受范围。</v>
      </c>
      <c r="H1875" s="33" t="n">
        <v>34000</v>
      </c>
      <c r="I1875" s="33"/>
      <c r="J1875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5" s="33" t="n">
        <v>12374036</v>
      </c>
      <c r="L1875" s="33" t="str">
        <v>炼丹炉|Q4|M36|A古炉铜|T火行凝华</v>
      </c>
      <c r="M1875" t="str" s="33">
        <v>独属技能14020016基础已对应；效果待配置；启用状态沿用法宝主表</v>
      </c>
      <c r="N1875" s="33" t="str">
        <v>图标沿用；场上模型未交付</v>
      </c>
    </row>
    <row r="1876" ht="409" customHeight="1">
      <c r="A1876" s="33" t="n">
        <v>74113</v>
      </c>
      <c r="B1876" s="33" t="str">
        <v>地心赤阳炉·赤垣</v>
      </c>
      <c r="C1876" s="33" t="str">
        <v>合体</v>
      </c>
      <c r="D1876" s="33" t="str">
        <v>仙品</v>
      </c>
      <c r="E1876" s="33" t="str">
        <v>炼丹炉</v>
      </c>
      <c r="F1876" s="33" t="str">
        <v>单次手动</v>
      </c>
      <c r="G1876" s="33" t="str">
        <v>法宝。承载炼丹寒热，过滤整炉杂质；均匀传热，提高承热上限；炼制土行丹药时，提高整炉除渣能力；扩大寒热承受范围。</v>
      </c>
      <c r="H1876" s="33" t="n">
        <v>34000</v>
      </c>
      <c r="I1876" s="33"/>
      <c r="J1876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6" s="33" t="n">
        <v>12374036</v>
      </c>
      <c r="L1876" s="33" t="str">
        <v>炼丹炉|Q4|M36|A古炉铜|T土行凝华</v>
      </c>
      <c r="M1876" t="str" s="33">
        <v>独属技能14030016基础已对应；效果待配置；启用状态沿用法宝主表</v>
      </c>
      <c r="N1876" s="33" t="str">
        <v>图标沿用；场上模型未交付</v>
      </c>
    </row>
    <row r="1877" ht="409" customHeight="1">
      <c r="A1877" s="33" t="n">
        <v>74114</v>
      </c>
      <c r="B1877" s="33" t="str">
        <v>地心赤阳炉·敛芒</v>
      </c>
      <c r="C1877" s="33" t="str">
        <v>合体</v>
      </c>
      <c r="D1877" s="33" t="str">
        <v>仙品</v>
      </c>
      <c r="E1877" s="33" t="str">
        <v>炼丹炉</v>
      </c>
      <c r="F1877" s="33" t="str">
        <v>单次手动</v>
      </c>
      <c r="G1877" s="33" t="str">
        <v>法宝。承载炼丹寒热，过滤整炉杂质；缓冲寒性变化，放宽承寒下限；炼制金行丹药时，提高整炉除渣能力；扩大寒热承受范围。</v>
      </c>
      <c r="H1877" s="33" t="n">
        <v>34000</v>
      </c>
      <c r="I1877" s="33"/>
      <c r="J1877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7" s="33" t="n">
        <v>12374036</v>
      </c>
      <c r="L1877" s="33" t="str">
        <v>炼丹炉|Q4|M36|A石乳|T金行凝华</v>
      </c>
      <c r="M1877" t="str" s="33">
        <v>独属技能14040016基础已对应；效果待配置；启用状态沿用法宝主表</v>
      </c>
      <c r="N1877" s="33" t="str">
        <v>图标沿用；场上模型未交付</v>
      </c>
    </row>
    <row r="1878" ht="409" customHeight="1">
      <c r="A1878" s="33" t="n">
        <v>74115</v>
      </c>
      <c r="B1878" s="33" t="str">
        <v>地心赤阳炉·归藏</v>
      </c>
      <c r="C1878" s="33" t="str">
        <v>合体</v>
      </c>
      <c r="D1878" s="33" t="str">
        <v>仙品</v>
      </c>
      <c r="E1878" s="33" t="str">
        <v>炼丹炉</v>
      </c>
      <c r="F1878" s="33" t="str">
        <v>单次手动</v>
      </c>
      <c r="G1878" s="33" t="str">
        <v>法宝。承载炼丹寒热，过滤整炉杂质；缓冲寒性变化，放宽承寒下限；炼制木行丹药时，提高整炉除渣能力；扩大寒热承受范围。</v>
      </c>
      <c r="H1878" s="33" t="n">
        <v>34000</v>
      </c>
      <c r="I1878" s="33"/>
      <c r="J1878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8" s="33" t="n">
        <v>12374036</v>
      </c>
      <c r="L1878" s="33" t="str">
        <v>炼丹炉|Q4|M36|A石乳|T木行凝华</v>
      </c>
      <c r="M1878" t="str" s="33">
        <v>独属技能14050016基础已对应；效果待配置；启用状态沿用法宝主表</v>
      </c>
      <c r="N1878" s="33" t="str">
        <v>图标沿用；场上模型未交付</v>
      </c>
    </row>
    <row r="1879" ht="409" customHeight="1">
      <c r="A1879" s="33" t="n">
        <v>74116</v>
      </c>
      <c r="B1879" s="33" t="str">
        <v>地心赤阳炉·涵渊</v>
      </c>
      <c r="C1879" s="33" t="str">
        <v>合体</v>
      </c>
      <c r="D1879" s="33" t="str">
        <v>仙品</v>
      </c>
      <c r="E1879" s="33" t="str">
        <v>炼丹炉</v>
      </c>
      <c r="F1879" s="33" t="str">
        <v>单次手动</v>
      </c>
      <c r="G1879" s="33" t="str">
        <v>法宝。承载炼丹寒热，过滤整炉杂质；缓冲寒性变化，放宽承寒下限；炼制水行丹药时，提高整炉除渣能力；扩大寒热承受范围。</v>
      </c>
      <c r="H1879" s="33" t="n">
        <v>34000</v>
      </c>
      <c r="I1879" s="33"/>
      <c r="J1879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79" s="33" t="n">
        <v>12374036</v>
      </c>
      <c r="L1879" s="33" t="str">
        <v>炼丹炉|Q4|M36|A石乳|T水行凝华</v>
      </c>
      <c r="M1879" t="str" s="33">
        <v>独属技能14060016基础已对应；效果待配置；启用状态沿用法宝主表</v>
      </c>
      <c r="N1879" s="33" t="str">
        <v>图标沿用；场上模型未交付</v>
      </c>
    </row>
    <row r="1880" ht="409" customHeight="1">
      <c r="A1880" s="33" t="n">
        <v>74117</v>
      </c>
      <c r="B1880" s="33" t="str">
        <v>地心赤阳炉·照雪</v>
      </c>
      <c r="C1880" s="33" t="str">
        <v>合体</v>
      </c>
      <c r="D1880" s="33" t="str">
        <v>仙品</v>
      </c>
      <c r="E1880" s="33" t="str">
        <v>炼丹炉</v>
      </c>
      <c r="F1880" s="33" t="str">
        <v>单次手动</v>
      </c>
      <c r="G1880" s="33" t="str">
        <v>法宝。承载炼丹寒热，过滤整炉杂质；缓冲寒性变化，放宽承寒下限；炼制火行丹药时，提高整炉除渣能力；扩大寒热承受范围。</v>
      </c>
      <c r="H1880" s="33" t="n">
        <v>34000</v>
      </c>
      <c r="I1880" s="33"/>
      <c r="J1880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80" s="33" t="n">
        <v>12374036</v>
      </c>
      <c r="L1880" s="33" t="str">
        <v>炼丹炉|Q4|M36|A石乳|T火行凝华</v>
      </c>
      <c r="M1880" t="str" s="33">
        <v>独属技能14070016基础已对应；效果待配置；启用状态沿用法宝主表</v>
      </c>
      <c r="N1880" s="33" t="str">
        <v>图标沿用；场上模型未交付</v>
      </c>
    </row>
    <row r="1881" ht="409" customHeight="1">
      <c r="A1881" s="33" t="n">
        <v>74118</v>
      </c>
      <c r="B1881" s="33" t="str">
        <v>地心赤阳炉·玄黄</v>
      </c>
      <c r="C1881" s="33" t="str">
        <v>合体</v>
      </c>
      <c r="D1881" s="33" t="str">
        <v>仙品</v>
      </c>
      <c r="E1881" s="33" t="str">
        <v>炼丹炉</v>
      </c>
      <c r="F1881" s="33" t="str">
        <v>单次手动</v>
      </c>
      <c r="G1881" s="33" t="str">
        <v>法宝。承载炼丹寒热，过滤整炉杂质；缓冲寒性变化，放宽承寒下限；炼制土行丹药时，提高整炉除渣能力；扩大寒热承受范围。</v>
      </c>
      <c r="H1881" s="33" t="n">
        <v>34000</v>
      </c>
      <c r="I1881" s="33"/>
      <c r="J1881" t="str" s="33">
        <v>[{"type": "类型基础完整参数", "params": {"type": "炼丹炉", "realm": 7,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881" s="33" t="n">
        <v>12374036</v>
      </c>
      <c r="L1881" s="33" t="str">
        <v>炼丹炉|Q4|M36|A石乳|T土行凝华</v>
      </c>
      <c r="M1881" t="str" s="33">
        <v>独属技能14080016基础已对应；效果待配置；启用状态沿用法宝主表</v>
      </c>
      <c r="N1881" s="33" t="str">
        <v>图标沿用；场上模型未交付</v>
      </c>
    </row>
    <row r="1882" ht="409" customHeight="1">
      <c r="A1882" s="33" t="n">
        <v>74119</v>
      </c>
      <c r="B1882" s="33" t="str">
        <v>九窍通灵瓶·吐纳</v>
      </c>
      <c r="C1882" s="33" t="str">
        <v>合体</v>
      </c>
      <c r="D1882" s="33" t="str">
        <v>仙品</v>
      </c>
      <c r="E1882" s="33" t="str">
        <v>回灵瓶</v>
      </c>
      <c r="F1882" s="33" t="str">
        <v>持续御使</v>
      </c>
      <c r="G1882" t="str" s="33">
        <v>法宝。持续恢复灵力；完善灵气传导通路，提高每次回灵量；每轮回灵开始时额外恢复一次灵力；缩短回灵间隔。</v>
      </c>
      <c r="H1882" s="33" t="n">
        <v>34000</v>
      </c>
      <c r="I1882" s="33"/>
      <c r="J1882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82" s="33" t="n">
        <v>12374004</v>
      </c>
      <c r="L1882" s="33" t="str">
        <v>回灵瓶|Q4|M4|A灵竹|T妖丹</v>
      </c>
      <c r="M1882" t="str" s="33">
        <v>独属技能14320016基础已对应；效果待配置；启用状态沿用法宝主表</v>
      </c>
      <c r="N1882" s="33" t="str">
        <v>图标沿用；场上模型未交付</v>
      </c>
    </row>
    <row r="1883" ht="409" customHeight="1">
      <c r="A1883" s="33" t="n">
        <v>74120</v>
      </c>
      <c r="B1883" s="33" t="str">
        <v>九窍通灵瓶·回环</v>
      </c>
      <c r="C1883" s="33" t="str">
        <v>合体</v>
      </c>
      <c r="D1883" s="33" t="str">
        <v>仙品</v>
      </c>
      <c r="E1883" s="33" t="str">
        <v>回灵瓶</v>
      </c>
      <c r="F1883" s="33" t="str">
        <v>持续御使</v>
      </c>
      <c r="G1883" t="str" s="33">
        <v>法宝。持续恢复灵力；完善灵气传导通路，提高每次回灵量；促进灵气流转，缩短回灵间隔；缩短回灵间隔。</v>
      </c>
      <c r="H1883" s="33" t="n">
        <v>34000</v>
      </c>
      <c r="I1883" s="33"/>
      <c r="J1883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83" s="33" t="n">
        <v>12374004</v>
      </c>
      <c r="L1883" s="33" t="str">
        <v>回灵瓶|Q4|M4|A灵竹|T水行凝华</v>
      </c>
      <c r="M1883" t="str" s="33">
        <v>独属技能14330016基础已对应；效果待配置；启用状态沿用法宝主表</v>
      </c>
      <c r="N1883" s="33" t="str">
        <v>图标沿用；场上模型未交付</v>
      </c>
    </row>
    <row r="1884" ht="409" customHeight="1">
      <c r="A1884" s="33" t="n">
        <v>74121</v>
      </c>
      <c r="B1884" s="33" t="str">
        <v>九窍通灵瓶·听潮</v>
      </c>
      <c r="C1884" s="33" t="str">
        <v>合体</v>
      </c>
      <c r="D1884" s="33" t="str">
        <v>仙品</v>
      </c>
      <c r="E1884" s="33" t="str">
        <v>回灵瓶</v>
      </c>
      <c r="F1884" s="33" t="str">
        <v>持续御使</v>
      </c>
      <c r="G1884" t="str" s="33">
        <v>法宝。持续恢复灵力；使灵气流转更连续，缩短回灵间隔；每轮回灵开始时额外恢复一次灵力；缩短回灵间隔。</v>
      </c>
      <c r="H1884" s="33" t="n">
        <v>34000</v>
      </c>
      <c r="I1884" s="33"/>
      <c r="J1884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84" s="33" t="n">
        <v>12374004</v>
      </c>
      <c r="L1884" s="33" t="str">
        <v>回灵瓶|Q4|M4|A地脉灵液|T妖丹</v>
      </c>
      <c r="M1884" t="str" s="33">
        <v>独属技能14340016基础已对应；效果待配置；启用状态沿用法宝主表</v>
      </c>
      <c r="N1884" s="33" t="str">
        <v>图标沿用；场上模型未交付</v>
      </c>
    </row>
    <row r="1885" ht="409" customHeight="1">
      <c r="A1885" s="33" t="n">
        <v>74122</v>
      </c>
      <c r="B1885" s="33" t="str">
        <v>九窍通灵瓶·海息</v>
      </c>
      <c r="C1885" s="33" t="str">
        <v>合体</v>
      </c>
      <c r="D1885" s="33" t="str">
        <v>仙品</v>
      </c>
      <c r="E1885" s="33" t="str">
        <v>回灵瓶</v>
      </c>
      <c r="F1885" s="33" t="str">
        <v>持续御使</v>
      </c>
      <c r="G1885" t="str" s="33">
        <v>法宝。持续恢复灵力；使灵气流转更连续，缩短回灵间隔；促进灵气流转，缩短回灵间隔；缩短回灵间隔。</v>
      </c>
      <c r="H1885" s="33" t="n">
        <v>34000</v>
      </c>
      <c r="I1885" s="33"/>
      <c r="J1885" t="str" s="33">
        <v>[{"type": "类型基础完整参数", "params": {"type": "回灵瓶", "realm": 7, "quality": 4,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885" s="33" t="n">
        <v>12374004</v>
      </c>
      <c r="L1885" s="33" t="str">
        <v>回灵瓶|Q4|M4|A地脉灵液|T水行凝华</v>
      </c>
      <c r="M1885" t="str" s="33">
        <v>独属技能14350016基础已对应；效果待配置；启用状态沿用法宝主表</v>
      </c>
      <c r="N1885" s="33" t="str">
        <v>图标沿用；场上模型未交付</v>
      </c>
    </row>
    <row r="1886" ht="409" customHeight="1">
      <c r="A1886" s="33" t="n">
        <v>74123</v>
      </c>
      <c r="B1886" s="33" t="str">
        <v>照微鉴宝镜·洞玄</v>
      </c>
      <c r="C1886" s="33" t="str">
        <v>合体</v>
      </c>
      <c r="D1886" s="33" t="str">
        <v>仙品</v>
      </c>
      <c r="E1886" s="33" t="str">
        <v>探灵镜</v>
      </c>
      <c r="F1886" s="33" t="str">
        <v>持续御使</v>
      </c>
      <c r="G1886" s="33" t="str">
        <v>法宝。增加额外掉落；照见遗漏的可取之物，提高额外掉落触发率；辨识宝物，提高额外掉落中稀有物品的出现机会；进一步提高额外掉落中稀有物品的出现机会。</v>
      </c>
      <c r="H1886" s="33" t="n">
        <v>34000</v>
      </c>
      <c r="I1886" s="33"/>
      <c r="J1886" t="str" s="33">
        <v>[{"type": "类型基础完整参数", "params": {"type": "探灵镜", "realm": 7, "quality": 4, "target": "所属角色", "cooldown_ms": 1000, "source_dedup": "当前fabao_id，不叠加旧境界", "model_state": "沿用源资源；缺模型不虚构路径", "base_extra_trigger_bp": 200,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"进一步提高额外掉落中稀有物品的出现机会",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886" s="33" t="n">
        <v>12374029</v>
      </c>
      <c r="L1886" s="33" t="str">
        <v>探灵镜|Q4|M29|A明光晶|T灵目</v>
      </c>
      <c r="M1886" t="str" s="33">
        <v>独属技能14390016基础已对应；效果待配置；启用状态沿用法宝主表</v>
      </c>
      <c r="N1886" s="33" t="str">
        <v>图标沿用；场上模型未交付</v>
      </c>
    </row>
    <row r="1887" ht="409" customHeight="1">
      <c r="A1887" s="33" t="n">
        <v>75000</v>
      </c>
      <c r="B1887" s="33" t="str">
        <v>问道剑·断金</v>
      </c>
      <c r="C1887" s="33" t="str">
        <v>合体</v>
      </c>
      <c r="D1887" s="33" t="str">
        <v>神品</v>
      </c>
      <c r="E1887" s="33" t="str">
        <v>飞剑</v>
      </c>
      <c r="F1887" s="33" t="str">
        <v>持续御使</v>
      </c>
      <c r="G1887" s="33" t="str">
        <v>法宝。追击单个敌人，造成剑击伤害；提高单次剑击伤害；附加金行伤害。</v>
      </c>
      <c r="H1887" s="33" t="n">
        <v>49300</v>
      </c>
      <c r="I1887" s="33" t="n">
        <v>1250</v>
      </c>
      <c r="J1887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87" s="33" t="n">
        <v>12375022</v>
      </c>
      <c r="L1887" s="33" t="str">
        <v>飞剑|Q5|M22|A獠牙|T金行凝华</v>
      </c>
      <c r="M1887" t="str" s="33">
        <v>独属技能11950017效果已配置并通过自动验证；实机及生命周期联调未验；启用开关沿用主表</v>
      </c>
      <c r="N1887" s="33" t="str">
        <v>图标沿用；场上模型未交付</v>
      </c>
    </row>
    <row r="1888" ht="409" customHeight="1">
      <c r="A1888" s="33" t="n">
        <v>75001</v>
      </c>
      <c r="B1888" s="33" t="str">
        <v>问道剑·折柳</v>
      </c>
      <c r="C1888" s="33" t="str">
        <v>合体</v>
      </c>
      <c r="D1888" s="33" t="str">
        <v>神品</v>
      </c>
      <c r="E1888" s="33" t="str">
        <v>飞剑</v>
      </c>
      <c r="F1888" s="33" t="str">
        <v>持续御使</v>
      </c>
      <c r="G1888" s="33" t="str">
        <v>法宝。追击单个敌人，造成剑击伤害；提高单次剑击伤害；附加木行伤害。</v>
      </c>
      <c r="H1888" s="33" t="n">
        <v>49300</v>
      </c>
      <c r="I1888" s="33" t="n">
        <v>1250</v>
      </c>
      <c r="J1888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88" s="33" t="n">
        <v>12375022</v>
      </c>
      <c r="L1888" s="33" t="str">
        <v>飞剑|Q5|M22|A獠牙|T木行凝华</v>
      </c>
      <c r="M1888" t="str" s="33">
        <v>独属技能11960017效果已配置并通过自动验证；实机及生命周期联调未验；启用开关沿用主表</v>
      </c>
      <c r="N1888" s="33" t="str">
        <v>图标沿用；场上模型未交付</v>
      </c>
    </row>
    <row r="1889" ht="409" customHeight="1">
      <c r="A1889" s="33" t="n">
        <v>75002</v>
      </c>
      <c r="B1889" s="33" t="str">
        <v>问道剑·分潮</v>
      </c>
      <c r="C1889" s="33" t="str">
        <v>合体</v>
      </c>
      <c r="D1889" s="33" t="str">
        <v>神品</v>
      </c>
      <c r="E1889" s="33" t="str">
        <v>飞剑</v>
      </c>
      <c r="F1889" s="33" t="str">
        <v>持续御使</v>
      </c>
      <c r="G1889" s="33" t="str">
        <v>法宝。追击单个敌人，造成剑击伤害；提高单次剑击伤害；附加水行伤害。</v>
      </c>
      <c r="H1889" s="33" t="n">
        <v>49300</v>
      </c>
      <c r="I1889" s="33" t="n">
        <v>1250</v>
      </c>
      <c r="J1889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89" s="33" t="n">
        <v>12375022</v>
      </c>
      <c r="L1889" s="33" t="str">
        <v>飞剑|Q5|M22|A獠牙|T水行凝华</v>
      </c>
      <c r="M1889" t="str" s="33">
        <v>独属技能11970017效果已配置并通过自动验证；实机及生命周期联调未验；启用开关沿用主表</v>
      </c>
      <c r="N1889" s="33" t="str">
        <v>图标沿用；场上模型未交付</v>
      </c>
    </row>
    <row r="1890" ht="409" customHeight="1">
      <c r="A1890" s="33" t="n">
        <v>75003</v>
      </c>
      <c r="B1890" s="33" t="str">
        <v>问道剑·焚霄</v>
      </c>
      <c r="C1890" s="33" t="str">
        <v>合体</v>
      </c>
      <c r="D1890" s="33" t="str">
        <v>神品</v>
      </c>
      <c r="E1890" s="33" t="str">
        <v>飞剑</v>
      </c>
      <c r="F1890" s="33" t="str">
        <v>持续御使</v>
      </c>
      <c r="G1890" s="33" t="str">
        <v>法宝。追击单个敌人，造成剑击伤害；提高单次剑击伤害；附加火行伤害。</v>
      </c>
      <c r="H1890" s="33" t="n">
        <v>49300</v>
      </c>
      <c r="I1890" s="33" t="n">
        <v>1250</v>
      </c>
      <c r="J1890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0" s="33" t="n">
        <v>12375022</v>
      </c>
      <c r="L1890" s="33" t="str">
        <v>飞剑|Q5|M22|A獠牙|T火行凝华</v>
      </c>
      <c r="M1890" t="str" s="33">
        <v>独属技能11980017效果已配置并通过自动验证；实机及生命周期联调未验；启用开关沿用主表</v>
      </c>
      <c r="N1890" s="33" t="str">
        <v>图标沿用；场上模型未交付</v>
      </c>
    </row>
    <row r="1891" ht="409" customHeight="1">
      <c r="A1891" s="33" t="n">
        <v>75004</v>
      </c>
      <c r="B1891" s="33" t="str">
        <v>问道剑·裂岳</v>
      </c>
      <c r="C1891" s="33" t="str">
        <v>合体</v>
      </c>
      <c r="D1891" s="33" t="str">
        <v>神品</v>
      </c>
      <c r="E1891" s="33" t="str">
        <v>飞剑</v>
      </c>
      <c r="F1891" s="33" t="str">
        <v>持续御使</v>
      </c>
      <c r="G1891" s="33" t="str">
        <v>法宝。追击单个敌人，造成剑击伤害；提高单次剑击伤害；附加土行伤害。</v>
      </c>
      <c r="H1891" s="33" t="n">
        <v>49300</v>
      </c>
      <c r="I1891" s="33" t="n">
        <v>1250</v>
      </c>
      <c r="J1891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1" s="33" t="n">
        <v>12375022</v>
      </c>
      <c r="L1891" s="33" t="str">
        <v>飞剑|Q5|M22|A獠牙|T土行凝华</v>
      </c>
      <c r="M1891" t="str" s="33">
        <v>独属技能11990017效果已配置并通过自动验证；实机及生命周期联调未验；启用开关沿用主表</v>
      </c>
      <c r="N1891" s="33" t="str">
        <v>图标沿用；场上模型未交付</v>
      </c>
    </row>
    <row r="1892" ht="409" customHeight="1">
      <c r="A1892" s="33" t="n">
        <v>75005</v>
      </c>
      <c r="B1892" s="33" t="str">
        <v>问道剑·饮鸩</v>
      </c>
      <c r="C1892" s="33" t="str">
        <v>合体</v>
      </c>
      <c r="D1892" s="33" t="str">
        <v>神品</v>
      </c>
      <c r="E1892" s="33" t="str">
        <v>飞剑</v>
      </c>
      <c r="F1892" s="33" t="str">
        <v>持续御使</v>
      </c>
      <c r="G1892" s="33" t="str">
        <v>法宝。追击单个敌人，造成剑击伤害；提高单次剑击伤害；命中附毒。</v>
      </c>
      <c r="H1892" s="33" t="n">
        <v>49300</v>
      </c>
      <c r="I1892" s="33" t="n">
        <v>1250</v>
      </c>
      <c r="J1892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"独属技能12000017的效果配置（待填）", "component_id": null, "status": "目标参数保留；独属技能效果待配置"}, "status": "独属技能基础已对应；目标参数保留，技能效果待配置"}]</v>
      </c>
      <c r="K1892" s="33" t="n">
        <v>12375022</v>
      </c>
      <c r="L1892" s="33" t="str">
        <v>飞剑|Q5|M22|A獠牙|T毒血</v>
      </c>
      <c r="M1892" t="str" s="33">
        <v>独属技能12000017基础已对应；效果待配置；启用状态沿用法宝主表</v>
      </c>
      <c r="N1892" s="33" t="str">
        <v>图标沿用；场上模型未交付</v>
      </c>
    </row>
    <row r="1893" ht="409" customHeight="1">
      <c r="A1893" s="33" t="n">
        <v>75006</v>
      </c>
      <c r="B1893" s="33" t="str">
        <v>问道剑·幽螫</v>
      </c>
      <c r="C1893" s="33" t="str">
        <v>合体</v>
      </c>
      <c r="D1893" s="33" t="str">
        <v>神品</v>
      </c>
      <c r="E1893" s="33" t="str">
        <v>飞剑</v>
      </c>
      <c r="F1893" s="33" t="str">
        <v>持续御使</v>
      </c>
      <c r="G1893" s="33" t="str">
        <v>法宝。追击单个敌人，造成剑击伤害；提高单次剑击伤害；命中附毒。</v>
      </c>
      <c r="H1893" s="33" t="n">
        <v>49300</v>
      </c>
      <c r="I1893" s="33" t="n">
        <v>1250</v>
      </c>
      <c r="J1893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"独属技能12010017的效果配置（待填）", "component_id": null, "status": "目标参数保留；独属技能效果待配置"}, "status": "独属技能基础已对应；目标参数保留，技能效果待配置"}]</v>
      </c>
      <c r="K1893" s="33" t="n">
        <v>12375022</v>
      </c>
      <c r="L1893" s="33" t="str">
        <v>飞剑|Q5|M22|A獠牙|T毒囊</v>
      </c>
      <c r="M1893" t="str" s="33">
        <v>独属技能12010017基础已对应；效果待配置；启用状态沿用法宝主表</v>
      </c>
      <c r="N1893" s="33" t="str">
        <v>图标沿用；场上模型未交付</v>
      </c>
    </row>
    <row r="1894" ht="409" customHeight="1">
      <c r="A1894" s="33" t="n">
        <v>75007</v>
      </c>
      <c r="B1894" s="33" t="str">
        <v>问道剑·残红</v>
      </c>
      <c r="C1894" s="33" t="str">
        <v>合体</v>
      </c>
      <c r="D1894" s="33" t="str">
        <v>神品</v>
      </c>
      <c r="E1894" s="33" t="str">
        <v>飞剑</v>
      </c>
      <c r="F1894" s="33" t="str">
        <v>持续御使</v>
      </c>
      <c r="G1894" s="33" t="str">
        <v>法宝。追击单个敌人，造成剑击伤害；提高单次剑击伤害；命中造成持续流血。</v>
      </c>
      <c r="H1894" s="33" t="n">
        <v>49300</v>
      </c>
      <c r="I1894" s="33" t="n">
        <v>1250</v>
      </c>
      <c r="J1894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"独属技能12020017的效果配置（待填）", "component_id": null, "status": "目标参数保留；独属技能效果待配置"}, "status": "独属技能基础已对应；目标参数保留，技能效果待配置"}]</v>
      </c>
      <c r="K1894" s="33" t="n">
        <v>12375022</v>
      </c>
      <c r="L1894" s="33" t="str">
        <v>飞剑|Q5|M22|A獠牙|T利爪</v>
      </c>
      <c r="M1894" t="str" s="33">
        <v>独属技能12020017基础已对应；效果待配置；启用状态沿用法宝主表</v>
      </c>
      <c r="N1894" s="33" t="str">
        <v>图标沿用；场上模型未交付</v>
      </c>
    </row>
    <row r="1895" ht="409" customHeight="1">
      <c r="A1895" s="33" t="n">
        <v>75008</v>
      </c>
      <c r="B1895" s="33" t="str">
        <v>问道剑·惊鸿</v>
      </c>
      <c r="C1895" s="33" t="str">
        <v>合体</v>
      </c>
      <c r="D1895" s="33" t="str">
        <v>神品</v>
      </c>
      <c r="E1895" s="33" t="str">
        <v>飞剑</v>
      </c>
      <c r="F1895" s="33" t="str">
        <v>持续御使</v>
      </c>
      <c r="G1895" s="33" t="str">
        <v>法宝。追击单个敌人，造成剑击伤害；出击、回转更轻捷，提高飞剑攻击频率；附加金行伤害。</v>
      </c>
      <c r="H1895" s="33" t="n">
        <v>49300</v>
      </c>
      <c r="I1895" s="33" t="n">
        <v>1250</v>
      </c>
      <c r="J1895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5" s="33" t="n">
        <v>12375022</v>
      </c>
      <c r="L1895" s="33" t="str">
        <v>飞剑|Q5|M22|A翎羽|T金行凝华</v>
      </c>
      <c r="M1895" t="str" s="33">
        <v>独属技能12030017效果已配置并通过自动验证；实机及生命周期联调未验；启用开关沿用主表</v>
      </c>
      <c r="N1895" s="33" t="str">
        <v>图标沿用；场上模型未交付</v>
      </c>
    </row>
    <row r="1896" ht="409" customHeight="1">
      <c r="A1896" s="33" t="n">
        <v>75009</v>
      </c>
      <c r="B1896" s="33" t="str">
        <v>问道剑·飞花</v>
      </c>
      <c r="C1896" s="33" t="str">
        <v>合体</v>
      </c>
      <c r="D1896" s="33" t="str">
        <v>神品</v>
      </c>
      <c r="E1896" s="33" t="str">
        <v>飞剑</v>
      </c>
      <c r="F1896" s="33" t="str">
        <v>持续御使</v>
      </c>
      <c r="G1896" s="33" t="str">
        <v>法宝。追击单个敌人，造成剑击伤害；出击、回转更轻捷，提高飞剑攻击频率；附加木行伤害。</v>
      </c>
      <c r="H1896" s="33" t="n">
        <v>49300</v>
      </c>
      <c r="I1896" s="33" t="n">
        <v>1250</v>
      </c>
      <c r="J1896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6" s="33" t="n">
        <v>12375022</v>
      </c>
      <c r="L1896" s="33" t="str">
        <v>飞剑|Q5|M22|A翎羽|T木行凝华</v>
      </c>
      <c r="M1896" t="str" s="33">
        <v>独属技能12040017效果已配置并通过自动验证；实机及生命周期联调未验；启用开关沿用主表</v>
      </c>
      <c r="N1896" s="33" t="str">
        <v>图标沿用；场上模型未交付</v>
      </c>
    </row>
    <row r="1897" ht="409" customHeight="1">
      <c r="A1897" s="33" t="n">
        <v>75010</v>
      </c>
      <c r="B1897" s="33" t="str">
        <v>问道剑·听雨</v>
      </c>
      <c r="C1897" s="33" t="str">
        <v>合体</v>
      </c>
      <c r="D1897" s="33" t="str">
        <v>神品</v>
      </c>
      <c r="E1897" s="33" t="str">
        <v>飞剑</v>
      </c>
      <c r="F1897" s="33" t="str">
        <v>持续御使</v>
      </c>
      <c r="G1897" s="33" t="str">
        <v>法宝。追击单个敌人，造成剑击伤害；出击、回转更轻捷，提高飞剑攻击频率；附加水行伤害。</v>
      </c>
      <c r="H1897" s="33" t="n">
        <v>49300</v>
      </c>
      <c r="I1897" s="33" t="n">
        <v>1250</v>
      </c>
      <c r="J1897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7" s="33" t="n">
        <v>12375022</v>
      </c>
      <c r="L1897" s="33" t="str">
        <v>飞剑|Q5|M22|A翎羽|T水行凝华</v>
      </c>
      <c r="M1897" t="str" s="33">
        <v>独属技能12050017效果已配置并通过自动验证；实机及生命周期联调未验；启用开关沿用主表</v>
      </c>
      <c r="N1897" s="33" t="str">
        <v>图标沿用；场上模型未交付</v>
      </c>
    </row>
    <row r="1898" ht="409" customHeight="1">
      <c r="A1898" s="33" t="n">
        <v>75011</v>
      </c>
      <c r="B1898" s="33" t="str">
        <v>问道剑·流萤</v>
      </c>
      <c r="C1898" s="33" t="str">
        <v>合体</v>
      </c>
      <c r="D1898" s="33" t="str">
        <v>神品</v>
      </c>
      <c r="E1898" s="33" t="str">
        <v>飞剑</v>
      </c>
      <c r="F1898" s="33" t="str">
        <v>持续御使</v>
      </c>
      <c r="G1898" s="33" t="str">
        <v>法宝。追击单个敌人，造成剑击伤害；出击、回转更轻捷，提高飞剑攻击频率；附加火行伤害。</v>
      </c>
      <c r="H1898" s="33" t="n">
        <v>49300</v>
      </c>
      <c r="I1898" s="33" t="n">
        <v>1250</v>
      </c>
      <c r="J1898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8" s="33" t="n">
        <v>12375022</v>
      </c>
      <c r="L1898" s="33" t="str">
        <v>飞剑|Q5|M22|A翎羽|T火行凝华</v>
      </c>
      <c r="M1898" t="str" s="33">
        <v>独属技能12060017效果已配置并通过自动验证；实机及生命周期联调未验；启用开关沿用主表</v>
      </c>
      <c r="N1898" s="33" t="str">
        <v>图标沿用；场上模型未交付</v>
      </c>
    </row>
    <row r="1899" ht="409" customHeight="1">
      <c r="A1899" s="33" t="n">
        <v>75012</v>
      </c>
      <c r="B1899" s="33" t="str">
        <v>问道剑·卷尘</v>
      </c>
      <c r="C1899" s="33" t="str">
        <v>合体</v>
      </c>
      <c r="D1899" s="33" t="str">
        <v>神品</v>
      </c>
      <c r="E1899" s="33" t="str">
        <v>飞剑</v>
      </c>
      <c r="F1899" s="33" t="str">
        <v>持续御使</v>
      </c>
      <c r="G1899" s="33" t="str">
        <v>法宝。追击单个敌人，造成剑击伤害；出击、回转更轻捷，提高飞剑攻击频率；附加土行伤害。</v>
      </c>
      <c r="H1899" s="33" t="n">
        <v>49300</v>
      </c>
      <c r="I1899" s="33" t="n">
        <v>1250</v>
      </c>
      <c r="J1899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"独属技能12070017的最终冷却1800ms",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899" s="33" t="n">
        <v>12375022</v>
      </c>
      <c r="L1899" s="33" t="str">
        <v>飞剑|Q5|M22|A翎羽|T土行凝华</v>
      </c>
      <c r="M1899" t="str" s="33">
        <v>独属技能12070017效果已配置并通过自动验证；实机及生命周期联调未验；启用开关沿用主表</v>
      </c>
      <c r="N1899" s="33" t="str">
        <v>图标沿用；场上模型未交付</v>
      </c>
    </row>
    <row r="1900" ht="409" customHeight="1">
      <c r="A1900" s="33" t="n">
        <v>75013</v>
      </c>
      <c r="B1900" s="33" t="str">
        <v>问道剑·碧痕</v>
      </c>
      <c r="C1900" s="33" t="str">
        <v>合体</v>
      </c>
      <c r="D1900" s="33" t="str">
        <v>神品</v>
      </c>
      <c r="E1900" s="33" t="str">
        <v>飞剑</v>
      </c>
      <c r="F1900" s="33" t="str">
        <v>持续御使</v>
      </c>
      <c r="G1900" s="33" t="str">
        <v>法宝。追击单个敌人，造成剑击伤害；出击、回转更轻捷，提高飞剑攻击频率；命中附毒。</v>
      </c>
      <c r="H1900" s="33" t="n">
        <v>49300</v>
      </c>
      <c r="I1900" s="33" t="n">
        <v>1250</v>
      </c>
      <c r="J1900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"独属技能12080017的效果配置（待填）", "component_id": null, "status": "目标参数保留；独属技能效果待配置"}, "status": "独属技能基础已对应；目标参数保留，技能效果待配置"}]</v>
      </c>
      <c r="K1900" s="33" t="n">
        <v>12375022</v>
      </c>
      <c r="L1900" s="33" t="str">
        <v>飞剑|Q5|M22|A翎羽|T毒血</v>
      </c>
      <c r="M1900" t="str" s="33">
        <v>独属技能12080017基础已对应；效果待配置；启用状态沿用法宝主表</v>
      </c>
      <c r="N1900" s="33" t="str">
        <v>图标沿用；场上模型未交付</v>
      </c>
    </row>
    <row r="1901" ht="409" customHeight="1">
      <c r="A1901" s="33" t="n">
        <v>75014</v>
      </c>
      <c r="B1901" s="33" t="str">
        <v>问道剑·暗香</v>
      </c>
      <c r="C1901" s="33" t="str">
        <v>合体</v>
      </c>
      <c r="D1901" s="33" t="str">
        <v>神品</v>
      </c>
      <c r="E1901" s="33" t="str">
        <v>飞剑</v>
      </c>
      <c r="F1901" s="33" t="str">
        <v>持续御使</v>
      </c>
      <c r="G1901" s="33" t="str">
        <v>法宝。追击单个敌人，造成剑击伤害；出击、回转更轻捷，提高飞剑攻击频率；命中附毒。</v>
      </c>
      <c r="H1901" s="33" t="n">
        <v>49300</v>
      </c>
      <c r="I1901" s="33" t="n">
        <v>1250</v>
      </c>
      <c r="J1901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"独属技能12090017的效果配置（待填）", "component_id": null, "status": "目标参数保留；独属技能效果待配置"}, "status": "独属技能基础已对应；目标参数保留，技能效果待配置"}]</v>
      </c>
      <c r="K1901" s="33" t="n">
        <v>12375022</v>
      </c>
      <c r="L1901" s="33" t="str">
        <v>飞剑|Q5|M22|A翎羽|T毒囊</v>
      </c>
      <c r="M1901" t="str" s="33">
        <v>独属技能12090017基础已对应；效果待配置；启用状态沿用法宝主表</v>
      </c>
      <c r="N1901" s="33" t="str">
        <v>图标沿用；场上模型未交付</v>
      </c>
    </row>
    <row r="1902" ht="409" customHeight="1">
      <c r="A1902" s="33" t="n">
        <v>75015</v>
      </c>
      <c r="B1902" s="33" t="str">
        <v>问道剑·落英</v>
      </c>
      <c r="C1902" s="33" t="str">
        <v>合体</v>
      </c>
      <c r="D1902" s="33" t="str">
        <v>神品</v>
      </c>
      <c r="E1902" s="33" t="str">
        <v>飞剑</v>
      </c>
      <c r="F1902" s="33" t="str">
        <v>持续御使</v>
      </c>
      <c r="G1902" s="33" t="str">
        <v>法宝。追击单个敌人，造成剑击伤害；出击、回转更轻捷，提高飞剑攻击频率；命中造成持续流血。</v>
      </c>
      <c r="H1902" s="33" t="n">
        <v>49300</v>
      </c>
      <c r="I1902" s="33" t="n">
        <v>1250</v>
      </c>
      <c r="J1902" t="str" s="33">
        <v>[{"type": "类型基础完整参数", "params": {"type": "飞剑", "realm": 7, "quality": 5, "target": "本件指定合法目标", "cooldown_ms": 2000, "source_dedup": "当前fabao_id，不叠加旧境界", "model_state": "沿用源资源；缺模型不虚构路径", "attack_upper": 49300, "attack_lower": 29580,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"独属技能12100017的效果配置（待填）", "component_id": null, "status": "目标参数保留；独属技能效果待配置"}, "status": "独属技能基础已对应；目标参数保留，技能效果待配置"}]</v>
      </c>
      <c r="K1902" s="33" t="n">
        <v>12375022</v>
      </c>
      <c r="L1902" s="33" t="str">
        <v>飞剑|Q5|M22|A翎羽|T利爪</v>
      </c>
      <c r="M1902" t="str" s="33">
        <v>独属技能12100017基础已对应；效果待配置；启用状态沿用法宝主表</v>
      </c>
      <c r="N1902" s="33" t="str">
        <v>图标沿用；场上模型未交付</v>
      </c>
    </row>
    <row r="1903" ht="409" customHeight="1">
      <c r="A1903" s="33" t="n">
        <v>75016</v>
      </c>
      <c r="B1903" s="33" t="str">
        <v>山河印·金阙</v>
      </c>
      <c r="C1903" s="33" t="str">
        <v>合体</v>
      </c>
      <c r="D1903" s="33" t="str">
        <v>神品</v>
      </c>
      <c r="E1903" s="33" t="str">
        <v>宝印</v>
      </c>
      <c r="F1903" s="33" t="str">
        <v>持续御使</v>
      </c>
      <c r="G1903" s="33" t="str">
        <v>法宝。落印造成范围重击；补强结构、传递冲击，提高落印伤害；落印附加金行伤害。</v>
      </c>
      <c r="H1903" s="33" t="n">
        <v>49300</v>
      </c>
      <c r="I1903" s="33" t="n">
        <v>1250</v>
      </c>
      <c r="J1903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03" s="33" t="n">
        <v>12375022</v>
      </c>
      <c r="L1903" s="33" t="str">
        <v>宝印|Q5|M22|A兽骨|T金行凝华</v>
      </c>
      <c r="M1903" t="str" s="33">
        <v>独属技能12430017效果已配置并通过自动验证；实机及生命周期联调未验；启用开关沿用主表</v>
      </c>
      <c r="N1903" s="33" t="str">
        <v>图标沿用；场上模型未交付</v>
      </c>
    </row>
    <row r="1904" ht="409" customHeight="1">
      <c r="A1904" s="33" t="n">
        <v>75017</v>
      </c>
      <c r="B1904" s="33" t="str">
        <v>山河印·苍梧</v>
      </c>
      <c r="C1904" s="33" t="str">
        <v>合体</v>
      </c>
      <c r="D1904" s="33" t="str">
        <v>神品</v>
      </c>
      <c r="E1904" s="33" t="str">
        <v>宝印</v>
      </c>
      <c r="F1904" s="33" t="str">
        <v>持续御使</v>
      </c>
      <c r="G1904" s="33" t="str">
        <v>法宝。落印造成范围重击；补强结构、传递冲击，提高落印伤害；落印附加木行伤害。</v>
      </c>
      <c r="H1904" s="33" t="n">
        <v>49300</v>
      </c>
      <c r="I1904" s="33" t="n">
        <v>1250</v>
      </c>
      <c r="J1904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04" s="33" t="n">
        <v>12375022</v>
      </c>
      <c r="L1904" s="33" t="str">
        <v>宝印|Q5|M22|A兽骨|T木行凝华</v>
      </c>
      <c r="M1904" t="str" s="33">
        <v>独属技能12440017效果已配置并通过自动验证；实机及生命周期联调未验；启用开关沿用主表</v>
      </c>
      <c r="N1904" s="33" t="str">
        <v>图标沿用；场上模型未交付</v>
      </c>
    </row>
    <row r="1905" ht="409" customHeight="1">
      <c r="A1905" s="33" t="n">
        <v>75018</v>
      </c>
      <c r="B1905" s="33" t="str">
        <v>山河印·沧澜</v>
      </c>
      <c r="C1905" s="33" t="str">
        <v>合体</v>
      </c>
      <c r="D1905" s="33" t="str">
        <v>神品</v>
      </c>
      <c r="E1905" s="33" t="str">
        <v>宝印</v>
      </c>
      <c r="F1905" s="33" t="str">
        <v>持续御使</v>
      </c>
      <c r="G1905" s="33" t="str">
        <v>法宝。落印造成范围重击；补强结构、传递冲击，提高落印伤害；落印附加水行伤害。</v>
      </c>
      <c r="H1905" s="33" t="n">
        <v>49300</v>
      </c>
      <c r="I1905" s="33" t="n">
        <v>1250</v>
      </c>
      <c r="J1905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05" s="33" t="n">
        <v>12375022</v>
      </c>
      <c r="L1905" s="33" t="str">
        <v>宝印|Q5|M22|A兽骨|T水行凝华</v>
      </c>
      <c r="M1905" t="str" s="33">
        <v>独属技能12450017效果已配置并通过自动验证；实机及生命周期联调未验；启用开关沿用主表</v>
      </c>
      <c r="N1905" s="33" t="str">
        <v>图标沿用；场上模型未交付</v>
      </c>
    </row>
    <row r="1906" ht="409" customHeight="1">
      <c r="A1906" s="33" t="n">
        <v>75019</v>
      </c>
      <c r="B1906" s="33" t="str">
        <v>山河印·赤嶂</v>
      </c>
      <c r="C1906" s="33" t="str">
        <v>合体</v>
      </c>
      <c r="D1906" s="33" t="str">
        <v>神品</v>
      </c>
      <c r="E1906" s="33" t="str">
        <v>宝印</v>
      </c>
      <c r="F1906" s="33" t="str">
        <v>持续御使</v>
      </c>
      <c r="G1906" s="33" t="str">
        <v>法宝。落印造成范围重击；补强结构、传递冲击，提高落印伤害；落印附加火行伤害。</v>
      </c>
      <c r="H1906" s="33" t="n">
        <v>49300</v>
      </c>
      <c r="I1906" s="33" t="n">
        <v>1250</v>
      </c>
      <c r="J1906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06" s="33" t="n">
        <v>12375022</v>
      </c>
      <c r="L1906" s="33" t="str">
        <v>宝印|Q5|M22|A兽骨|T火行凝华</v>
      </c>
      <c r="M1906" t="str" s="33">
        <v>独属技能12460017效果已配置并通过自动验证；实机及生命周期联调未验；启用开关沿用主表</v>
      </c>
      <c r="N1906" s="33" t="str">
        <v>图标沿用；场上模型未交付</v>
      </c>
    </row>
    <row r="1907" ht="409" customHeight="1">
      <c r="A1907" s="33" t="n">
        <v>75020</v>
      </c>
      <c r="B1907" s="33" t="str">
        <v>山河印·昆冈</v>
      </c>
      <c r="C1907" s="33" t="str">
        <v>合体</v>
      </c>
      <c r="D1907" s="33" t="str">
        <v>神品</v>
      </c>
      <c r="E1907" s="33" t="str">
        <v>宝印</v>
      </c>
      <c r="F1907" s="33" t="str">
        <v>持续御使</v>
      </c>
      <c r="G1907" s="33" t="str">
        <v>法宝。落印造成范围重击；补强结构、传递冲击，提高落印伤害；落印附加土行伤害。</v>
      </c>
      <c r="H1907" s="33" t="n">
        <v>49300</v>
      </c>
      <c r="I1907" s="33" t="n">
        <v>1250</v>
      </c>
      <c r="J1907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1907" s="33" t="n">
        <v>12375022</v>
      </c>
      <c r="L1907" s="33" t="str">
        <v>宝印|Q5|M22|A兽骨|T土行凝华</v>
      </c>
      <c r="M1907" t="str" s="33">
        <v>独属技能12470017效果已配置并通过自动验证；实机及生命周期联调未验；启用开关沿用主表</v>
      </c>
      <c r="N1907" s="33" t="str">
        <v>图标沿用；场上模型未交付</v>
      </c>
    </row>
    <row r="1908" ht="409" customHeight="1">
      <c r="A1908" s="33" t="n">
        <v>75021</v>
      </c>
      <c r="B1908" s="33" t="str">
        <v>山河印·瘴岭</v>
      </c>
      <c r="C1908" s="33" t="str">
        <v>合体</v>
      </c>
      <c r="D1908" s="33" t="str">
        <v>神品</v>
      </c>
      <c r="E1908" s="33" t="str">
        <v>宝印</v>
      </c>
      <c r="F1908" s="33" t="str">
        <v>持续御使</v>
      </c>
      <c r="G1908" s="33" t="str">
        <v>法宝。落印造成范围重击；补强结构、传递冲击，提高落印伤害；落印附毒。</v>
      </c>
      <c r="H1908" s="33" t="n">
        <v>49300</v>
      </c>
      <c r="I1908" s="33" t="n">
        <v>1250</v>
      </c>
      <c r="J1908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"独属技能12480017的效果配置（待填）", "component_id": null, "status": "目标参数保留；独属技能效果待配置"}, "status": "独属技能基础已对应；目标参数保留，技能效果待配置"}]</v>
      </c>
      <c r="K1908" s="33" t="n">
        <v>12375022</v>
      </c>
      <c r="L1908" s="33" t="str">
        <v>宝印|Q5|M22|A兽骨|T毒血</v>
      </c>
      <c r="M1908" t="str" s="33">
        <v>独属技能12480017基础已对应；效果待配置；启用状态沿用法宝主表</v>
      </c>
      <c r="N1908" s="33" t="str">
        <v>图标沿用；场上模型未交付</v>
      </c>
    </row>
    <row r="1909" ht="409" customHeight="1">
      <c r="A1909" s="33" t="n">
        <v>75022</v>
      </c>
      <c r="B1909" s="33" t="str">
        <v>山河印·幽壑</v>
      </c>
      <c r="C1909" s="33" t="str">
        <v>合体</v>
      </c>
      <c r="D1909" s="33" t="str">
        <v>神品</v>
      </c>
      <c r="E1909" s="33" t="str">
        <v>宝印</v>
      </c>
      <c r="F1909" s="33" t="str">
        <v>持续御使</v>
      </c>
      <c r="G1909" s="33" t="str">
        <v>法宝。落印造成范围重击；补强结构、传递冲击，提高落印伤害；落印附毒。</v>
      </c>
      <c r="H1909" s="33" t="n">
        <v>49300</v>
      </c>
      <c r="I1909" s="33" t="n">
        <v>1250</v>
      </c>
      <c r="J1909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"独属技能12490017的效果配置（待填）", "component_id": null, "status": "目标参数保留；独属技能效果待配置"}, "status": "独属技能基础已对应；目标参数保留，技能效果待配置"}]</v>
      </c>
      <c r="K1909" s="33" t="n">
        <v>12375022</v>
      </c>
      <c r="L1909" s="33" t="str">
        <v>宝印|Q5|M22|A兽骨|T毒囊</v>
      </c>
      <c r="M1909" t="str" s="33">
        <v>独属技能12490017基础已对应；效果待配置；启用状态沿用法宝主表</v>
      </c>
      <c r="N1909" s="33" t="str">
        <v>图标沿用；场上模型未交付</v>
      </c>
    </row>
    <row r="1910" ht="409" customHeight="1">
      <c r="A1910" s="33" t="n">
        <v>75023</v>
      </c>
      <c r="B1910" s="33" t="str">
        <v>山河印·沉渊</v>
      </c>
      <c r="C1910" s="33" t="str">
        <v>合体</v>
      </c>
      <c r="D1910" s="33" t="str">
        <v>神品</v>
      </c>
      <c r="E1910" s="33" t="str">
        <v>宝印</v>
      </c>
      <c r="F1910" s="33" t="str">
        <v>持续御使</v>
      </c>
      <c r="G1910" s="33" t="str">
        <v>法宝。落印造成范围重击；补强结构、传递冲击，提高落印伤害；落印后使范围内敌人减速。</v>
      </c>
      <c r="H1910" s="33" t="n">
        <v>49300</v>
      </c>
      <c r="I1910" s="33" t="n">
        <v>1250</v>
      </c>
      <c r="J1910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"独属技能12500017的效果配置（待填）", "component_id": null, "status": "目标参数保留；独属技能效果待配置"}, "status": "独属技能基础已对应；目标参数保留，技能效果待配置"}]</v>
      </c>
      <c r="K1910" s="33" t="n">
        <v>12375022</v>
      </c>
      <c r="L1910" s="33" t="str">
        <v>宝印|Q5|M22|A兽骨|T古阵石</v>
      </c>
      <c r="M1910" t="str" s="33">
        <v>独属技能12500017基础已对应；效果待配置；启用状态沿用法宝主表</v>
      </c>
      <c r="N1910" s="33" t="str">
        <v>图标沿用；场上模型未交付</v>
      </c>
    </row>
    <row r="1911" ht="409" customHeight="1">
      <c r="A1911" s="33" t="n">
        <v>75024</v>
      </c>
      <c r="B1911" s="33" t="str">
        <v>山河印·回峦</v>
      </c>
      <c r="C1911" s="33" t="str">
        <v>合体</v>
      </c>
      <c r="D1911" s="33" t="str">
        <v>神品</v>
      </c>
      <c r="E1911" s="33" t="str">
        <v>宝印</v>
      </c>
      <c r="F1911" s="33" t="str">
        <v>持续御使</v>
      </c>
      <c r="G1911" t="str" s="33">
        <v>法宝。落印造成范围重击；补强结构、传递冲击，提高落印伤害；缩短宝印技能冷却时间。</v>
      </c>
      <c r="H1911" s="33" t="n">
        <v>49300</v>
      </c>
      <c r="I1911" s="33" t="n">
        <v>1250</v>
      </c>
      <c r="J1911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49300, "attack_lower": 29580,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49300, "current_final_attack_lower": 29580,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"独属技能12510017的最终冷却3800ms",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1911" s="33" t="n">
        <v>12375022</v>
      </c>
      <c r="L1911" s="33" t="str">
        <v>宝印|Q5|M22|A兽骨|T妖丹</v>
      </c>
      <c r="M1911" t="str" s="33">
        <v>独属技能12510017效果已配置并通过自动验证；实机及生命周期联调未验；启用开关沿用主表</v>
      </c>
      <c r="N1911" s="33" t="str">
        <v>图标沿用；场上模型未交付</v>
      </c>
    </row>
    <row r="1912" ht="409" customHeight="1">
      <c r="A1912" s="33" t="n">
        <v>75025</v>
      </c>
      <c r="B1912" s="33" t="str">
        <v>缚天索·锁秋</v>
      </c>
      <c r="C1912" s="33" t="str">
        <v>合体</v>
      </c>
      <c r="D1912" s="33" t="str">
        <v>神品</v>
      </c>
      <c r="E1912" s="33" t="str">
        <v>缚灵索</v>
      </c>
      <c r="F1912" s="33" t="str">
        <v>持续御使</v>
      </c>
      <c r="G1912" s="33" t="str">
        <v>法宝。缠束目标，使其短时定身；补强索体，延长定身时间；束缚期间持续造成金行伤害。</v>
      </c>
      <c r="H1912" s="33" t="n">
        <v>49300</v>
      </c>
      <c r="I1912" s="33" t="n">
        <v>1250</v>
      </c>
      <c r="J1912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912" s="33" t="n">
        <v>12375032</v>
      </c>
      <c r="L1912" s="33" t="str">
        <v>缚灵索|Q5|M32|A阵旗灵丝|T金行凝华</v>
      </c>
      <c r="M1912" t="str" s="33">
        <v>独属技能12700017基础已对应；效果待配置；启用状态沿用法宝主表</v>
      </c>
      <c r="N1912" s="33" t="str">
        <v>图标沿用；场上模型未交付</v>
      </c>
    </row>
    <row r="1913" ht="409" customHeight="1">
      <c r="A1913" s="33" t="n">
        <v>75026</v>
      </c>
      <c r="B1913" s="33" t="str">
        <v>缚天索·缠枝</v>
      </c>
      <c r="C1913" s="33" t="str">
        <v>合体</v>
      </c>
      <c r="D1913" s="33" t="str">
        <v>神品</v>
      </c>
      <c r="E1913" s="33" t="str">
        <v>缚灵索</v>
      </c>
      <c r="F1913" s="33" t="str">
        <v>持续御使</v>
      </c>
      <c r="G1913" s="33" t="str">
        <v>法宝。缠束目标，使其短时定身；补强索体，延长定身时间；束缚期间持续造成木行伤害。</v>
      </c>
      <c r="H1913" s="33" t="n">
        <v>49300</v>
      </c>
      <c r="I1913" s="33" t="n">
        <v>1250</v>
      </c>
      <c r="J1913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913" s="33" t="n">
        <v>12375032</v>
      </c>
      <c r="L1913" s="33" t="str">
        <v>缚灵索|Q5|M32|A阵旗灵丝|T木行凝华</v>
      </c>
      <c r="M1913" t="str" s="33">
        <v>独属技能12710017基础已对应；效果待配置；启用状态沿用法宝主表</v>
      </c>
      <c r="N1913" s="33" t="str">
        <v>图标沿用；场上模型未交付</v>
      </c>
    </row>
    <row r="1914" ht="409" customHeight="1">
      <c r="A1914" s="33" t="n">
        <v>75027</v>
      </c>
      <c r="B1914" s="33" t="str">
        <v>缚天索·回澜</v>
      </c>
      <c r="C1914" s="33" t="str">
        <v>合体</v>
      </c>
      <c r="D1914" s="33" t="str">
        <v>神品</v>
      </c>
      <c r="E1914" s="33" t="str">
        <v>缚灵索</v>
      </c>
      <c r="F1914" s="33" t="str">
        <v>持续御使</v>
      </c>
      <c r="G1914" s="33" t="str">
        <v>法宝。缠束目标，使其短时定身；补强索体，延长定身时间；束缚期间持续造成水行伤害。</v>
      </c>
      <c r="H1914" s="33" t="n">
        <v>49300</v>
      </c>
      <c r="I1914" s="33" t="n">
        <v>1250</v>
      </c>
      <c r="J1914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914" s="33" t="n">
        <v>12375032</v>
      </c>
      <c r="L1914" s="33" t="str">
        <v>缚灵索|Q5|M32|A阵旗灵丝|T水行凝华</v>
      </c>
      <c r="M1914" t="str" s="33">
        <v>独属技能12720017基础已对应；效果待配置；启用状态沿用法宝主表</v>
      </c>
      <c r="N1914" s="33" t="str">
        <v>图标沿用；场上模型未交付</v>
      </c>
    </row>
    <row r="1915" ht="409" customHeight="1">
      <c r="A1915" s="33" t="n">
        <v>75028</v>
      </c>
      <c r="B1915" s="33" t="str">
        <v>缚天索·燃犀</v>
      </c>
      <c r="C1915" s="33" t="str">
        <v>合体</v>
      </c>
      <c r="D1915" s="33" t="str">
        <v>神品</v>
      </c>
      <c r="E1915" s="33" t="str">
        <v>缚灵索</v>
      </c>
      <c r="F1915" s="33" t="str">
        <v>持续御使</v>
      </c>
      <c r="G1915" s="33" t="str">
        <v>法宝。缠束目标，使其短时定身；补强索体，延长定身时间；束缚期间持续造成火行伤害。</v>
      </c>
      <c r="H1915" s="33" t="n">
        <v>49300</v>
      </c>
      <c r="I1915" s="33" t="n">
        <v>1250</v>
      </c>
      <c r="J1915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915" s="33" t="n">
        <v>12375032</v>
      </c>
      <c r="L1915" s="33" t="str">
        <v>缚灵索|Q5|M32|A阵旗灵丝|T火行凝华</v>
      </c>
      <c r="M1915" t="str" s="33">
        <v>独属技能12730017基础已对应；效果待配置；启用状态沿用法宝主表</v>
      </c>
      <c r="N1915" s="33" t="str">
        <v>图标沿用；场上模型未交付</v>
      </c>
    </row>
    <row r="1916" ht="409" customHeight="1">
      <c r="A1916" s="33" t="n">
        <v>75029</v>
      </c>
      <c r="B1916" s="33" t="str">
        <v>缚天索·伏岳</v>
      </c>
      <c r="C1916" s="33" t="str">
        <v>合体</v>
      </c>
      <c r="D1916" s="33" t="str">
        <v>神品</v>
      </c>
      <c r="E1916" s="33" t="str">
        <v>缚灵索</v>
      </c>
      <c r="F1916" s="33" t="str">
        <v>持续御使</v>
      </c>
      <c r="G1916" s="33" t="str">
        <v>法宝。缠束目标，使其短时定身；补强索体，延长定身时间；束缚期间持续造成土行伤害。</v>
      </c>
      <c r="H1916" s="33" t="n">
        <v>49300</v>
      </c>
      <c r="I1916" s="33" t="n">
        <v>1250</v>
      </c>
      <c r="J1916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1916" s="33" t="n">
        <v>12375032</v>
      </c>
      <c r="L1916" s="33" t="str">
        <v>缚灵索|Q5|M32|A阵旗灵丝|T土行凝华</v>
      </c>
      <c r="M1916" t="str" s="33">
        <v>独属技能12740017基础已对应；效果待配置；启用状态沿用法宝主表</v>
      </c>
      <c r="N1916" s="33" t="str">
        <v>图标沿用；场上模型未交付</v>
      </c>
    </row>
    <row r="1917" ht="409" customHeight="1">
      <c r="A1917" s="33" t="n">
        <v>75030</v>
      </c>
      <c r="B1917" s="33" t="str">
        <v>缚天索·青瘴</v>
      </c>
      <c r="C1917" s="33" t="str">
        <v>合体</v>
      </c>
      <c r="D1917" s="33" t="str">
        <v>神品</v>
      </c>
      <c r="E1917" s="33" t="str">
        <v>缚灵索</v>
      </c>
      <c r="F1917" s="33" t="str">
        <v>持续御使</v>
      </c>
      <c r="G1917" s="33" t="str">
        <v>法宝。缠束目标，使其短时定身；补强索体，延长定身时间；束缚期间施毒。</v>
      </c>
      <c r="H1917" s="33" t="n">
        <v>49300</v>
      </c>
      <c r="I1917" s="33" t="n">
        <v>1250</v>
      </c>
      <c r="J1917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"独属技能12750017的效果配置（待填）", "component_id": null, "status": "目标参数保留；独属技能效果待配置"}, "status": "独属技能基础已对应；目标参数保留，技能效果待配置"}]</v>
      </c>
      <c r="K1917" s="33" t="n">
        <v>12375032</v>
      </c>
      <c r="L1917" s="33" t="str">
        <v>缚灵索|Q5|M32|A阵旗灵丝|T毒血</v>
      </c>
      <c r="M1917" t="str" s="33">
        <v>独属技能12750017基础已对应；效果待配置；启用状态沿用法宝主表</v>
      </c>
      <c r="N1917" s="33" t="str">
        <v>图标沿用；场上模型未交付</v>
      </c>
    </row>
    <row r="1918" ht="409" customHeight="1">
      <c r="A1918" s="33" t="n">
        <v>75031</v>
      </c>
      <c r="B1918" s="33" t="str">
        <v>缚天索·幽藤</v>
      </c>
      <c r="C1918" s="33" t="str">
        <v>合体</v>
      </c>
      <c r="D1918" s="33" t="str">
        <v>神品</v>
      </c>
      <c r="E1918" s="33" t="str">
        <v>缚灵索</v>
      </c>
      <c r="F1918" s="33" t="str">
        <v>持续御使</v>
      </c>
      <c r="G1918" s="33" t="str">
        <v>法宝。缠束目标，使其短时定身；补强索体，延长定身时间；束缚期间施毒。</v>
      </c>
      <c r="H1918" s="33" t="n">
        <v>49300</v>
      </c>
      <c r="I1918" s="33" t="n">
        <v>1250</v>
      </c>
      <c r="J1918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"独属技能12760017的效果配置（待填）", "component_id": null, "status": "目标参数保留；独属技能效果待配置"}, "status": "独属技能基础已对应；目标参数保留，技能效果待配置"}]</v>
      </c>
      <c r="K1918" s="33" t="n">
        <v>12375032</v>
      </c>
      <c r="L1918" s="33" t="str">
        <v>缚灵索|Q5|M32|A阵旗灵丝|T毒囊</v>
      </c>
      <c r="M1918" t="str" s="33">
        <v>独属技能12760017基础已对应；效果待配置；启用状态沿用法宝主表</v>
      </c>
      <c r="N1918" s="33" t="str">
        <v>图标沿用；场上模型未交付</v>
      </c>
    </row>
    <row r="1919" ht="409" customHeight="1">
      <c r="A1919" s="33" t="n">
        <v>75032</v>
      </c>
      <c r="B1919" s="33" t="str">
        <v>缚天索·无言</v>
      </c>
      <c r="C1919" s="33" t="str">
        <v>合体</v>
      </c>
      <c r="D1919" s="33" t="str">
        <v>神品</v>
      </c>
      <c r="E1919" s="33" t="str">
        <v>缚灵索</v>
      </c>
      <c r="F1919" s="33" t="str">
        <v>持续御使</v>
      </c>
      <c r="G1919" s="33" t="str">
        <v>法宝。缠束目标，使其短时定身；补强索体，延长定身时间；束缚期间短时禁止施法。</v>
      </c>
      <c r="H1919" s="33" t="n">
        <v>49300</v>
      </c>
      <c r="I1919" s="33" t="n">
        <v>1250</v>
      </c>
      <c r="J1919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"独属技能12770017的效果配置（待填）", "component_id": null, "status": "目标参数保留；独属技能效果待配置"}, "status": "独属技能基础已对应；目标参数保留，技能效果待配置"}]</v>
      </c>
      <c r="K1919" s="33" t="n">
        <v>12375032</v>
      </c>
      <c r="L1919" s="33" t="str">
        <v>缚灵索|Q5|M32|A阵旗灵丝|T古阵石</v>
      </c>
      <c r="M1919" t="str" s="33">
        <v>独属技能12770017基础已对应；效果待配置；启用状态沿用法宝主表</v>
      </c>
      <c r="N1919" s="33" t="str">
        <v>图标沿用；场上模型未交付</v>
      </c>
    </row>
    <row r="1920" ht="409" customHeight="1">
      <c r="A1920" s="33" t="n">
        <v>75033</v>
      </c>
      <c r="B1920" s="33" t="str">
        <v>缚天索·复缚</v>
      </c>
      <c r="C1920" s="33" t="str">
        <v>合体</v>
      </c>
      <c r="D1920" s="33" t="str">
        <v>神品</v>
      </c>
      <c r="E1920" s="33" t="str">
        <v>缚灵索</v>
      </c>
      <c r="F1920" s="33" t="str">
        <v>持续御使</v>
      </c>
      <c r="G1920" t="str" s="33">
        <v>法宝。缠束目标，使其短时定身；补强索体，延长定身时间；缩短缚灵索技能冷却时间。</v>
      </c>
      <c r="H1920" s="33" t="n">
        <v>49300</v>
      </c>
      <c r="I1920" s="33" t="n">
        <v>1250</v>
      </c>
      <c r="J1920" t="str" s="33">
        <v>[{"type": "类型基础完整参数", "params": {"type": "缚灵索", "realm": 7, "quality": 5, "target": "本件指定合法目标", "cooldown_ms": 6000, "source_dedup": "当前fabao_id，不叠加旧境界", "model_state": "沿用源资源；缺模型不虚构路径", "attack_upper": 49300, "attack_lower": 29580,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"独属技能12780017调用的法宝专属禁锢状态；按保留参数合并时长",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"独属技能12780017的最终冷却5700ms",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1920" s="33" t="n">
        <v>12375032</v>
      </c>
      <c r="L1920" s="33" t="str">
        <v>缚灵索|Q5|M32|A阵旗灵丝|T妖丹</v>
      </c>
      <c r="M1920" t="str" s="33">
        <v>独属技能12780017效果已配置并通过自动验证；实机及生命周期联调未验；启用开关沿用主表</v>
      </c>
      <c r="N1920" s="33" t="str">
        <v>图标沿用；场上模型未交付</v>
      </c>
    </row>
    <row r="1921" ht="409" customHeight="1">
      <c r="A1921" s="33" t="n">
        <v>75034</v>
      </c>
      <c r="B1921" s="33" t="str">
        <v>两仪伞·金罡</v>
      </c>
      <c r="C1921" s="33" t="str">
        <v>合体</v>
      </c>
      <c r="D1921" s="33" t="str">
        <v>神品</v>
      </c>
      <c r="E1921" s="33" t="str">
        <v>宝伞</v>
      </c>
      <c r="F1921" s="33" t="str">
        <v>持续御使</v>
      </c>
      <c r="G1921" s="33" t="str">
        <v>法宝。展开护盾，吸收伤害；提高护盾吸收量；减轻金行伤害。</v>
      </c>
      <c r="H1921" s="33" t="n">
        <v>49300</v>
      </c>
      <c r="I1921" s="33" t="n">
        <v>1250</v>
      </c>
      <c r="J1921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21" s="33" t="n">
        <v>12375018</v>
      </c>
      <c r="L1921" s="33" t="str">
        <v>宝伞|Q5|M18|A甲壳|T金行凝华</v>
      </c>
      <c r="M1921" t="str" s="33">
        <v>独属技能12880017基础已对应；效果待配置；启用状态沿用法宝主表</v>
      </c>
      <c r="N1921" s="33" t="str">
        <v>图标沿用；场上模型未交付</v>
      </c>
    </row>
    <row r="1922" ht="409" customHeight="1">
      <c r="A1922" s="33" t="n">
        <v>75035</v>
      </c>
      <c r="B1922" s="33" t="str">
        <v>两仪伞·翠盖</v>
      </c>
      <c r="C1922" s="33" t="str">
        <v>合体</v>
      </c>
      <c r="D1922" s="33" t="str">
        <v>神品</v>
      </c>
      <c r="E1922" s="33" t="str">
        <v>宝伞</v>
      </c>
      <c r="F1922" s="33" t="str">
        <v>持续御使</v>
      </c>
      <c r="G1922" s="33" t="str">
        <v>法宝。展开护盾，吸收伤害；提高护盾吸收量；减轻木行伤害。</v>
      </c>
      <c r="H1922" s="33" t="n">
        <v>49300</v>
      </c>
      <c r="I1922" s="33" t="n">
        <v>1250</v>
      </c>
      <c r="J1922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22" s="33" t="n">
        <v>12375018</v>
      </c>
      <c r="L1922" s="33" t="str">
        <v>宝伞|Q5|M18|A甲壳|T木行凝华</v>
      </c>
      <c r="M1922" t="str" s="33">
        <v>独属技能12890017基础已对应；效果待配置；启用状态沿用法宝主表</v>
      </c>
      <c r="N1922" s="33" t="str">
        <v>图标沿用；场上模型未交付</v>
      </c>
    </row>
    <row r="1923" ht="409" customHeight="1">
      <c r="A1923" s="33" t="n">
        <v>75036</v>
      </c>
      <c r="B1923" s="33" t="str">
        <v>两仪伞·涵波</v>
      </c>
      <c r="C1923" s="33" t="str">
        <v>合体</v>
      </c>
      <c r="D1923" s="33" t="str">
        <v>神品</v>
      </c>
      <c r="E1923" s="33" t="str">
        <v>宝伞</v>
      </c>
      <c r="F1923" s="33" t="str">
        <v>持续御使</v>
      </c>
      <c r="G1923" s="33" t="str">
        <v>法宝。展开护盾，吸收伤害；提高护盾吸收量；减轻水行伤害。</v>
      </c>
      <c r="H1923" s="33" t="n">
        <v>49300</v>
      </c>
      <c r="I1923" s="33" t="n">
        <v>1250</v>
      </c>
      <c r="J1923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23" s="33" t="n">
        <v>12375018</v>
      </c>
      <c r="L1923" s="33" t="str">
        <v>宝伞|Q5|M18|A甲壳|T水行凝华</v>
      </c>
      <c r="M1923" t="str" s="33">
        <v>独属技能12900017基础已对应；效果待配置；启用状态沿用法宝主表</v>
      </c>
      <c r="N1923" s="33" t="str">
        <v>图标沿用；场上模型未交付</v>
      </c>
    </row>
    <row r="1924" ht="409" customHeight="1">
      <c r="A1924" s="33" t="n">
        <v>75037</v>
      </c>
      <c r="B1924" s="33" t="str">
        <v>两仪伞·流丹</v>
      </c>
      <c r="C1924" s="33" t="str">
        <v>合体</v>
      </c>
      <c r="D1924" s="33" t="str">
        <v>神品</v>
      </c>
      <c r="E1924" s="33" t="str">
        <v>宝伞</v>
      </c>
      <c r="F1924" s="33" t="str">
        <v>持续御使</v>
      </c>
      <c r="G1924" s="33" t="str">
        <v>法宝。展开护盾，吸收伤害；提高护盾吸收量；减轻火行伤害。</v>
      </c>
      <c r="H1924" s="33" t="n">
        <v>49300</v>
      </c>
      <c r="I1924" s="33" t="n">
        <v>1250</v>
      </c>
      <c r="J1924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24" s="33" t="n">
        <v>12375018</v>
      </c>
      <c r="L1924" s="33" t="str">
        <v>宝伞|Q5|M18|A甲壳|T火行凝华</v>
      </c>
      <c r="M1924" t="str" s="33">
        <v>独属技能12910017基础已对应；效果待配置；启用状态沿用法宝主表</v>
      </c>
      <c r="N1924" s="33" t="str">
        <v>图标沿用；场上模型未交付</v>
      </c>
    </row>
    <row r="1925" ht="409" customHeight="1">
      <c r="A1925" s="33" t="n">
        <v>75038</v>
      </c>
      <c r="B1925" s="33" t="str">
        <v>两仪伞·叠嶂</v>
      </c>
      <c r="C1925" s="33" t="str">
        <v>合体</v>
      </c>
      <c r="D1925" s="33" t="str">
        <v>神品</v>
      </c>
      <c r="E1925" s="33" t="str">
        <v>宝伞</v>
      </c>
      <c r="F1925" s="33" t="str">
        <v>持续御使</v>
      </c>
      <c r="G1925" s="33" t="str">
        <v>法宝。展开护盾，吸收伤害；提高护盾吸收量；减轻土行伤害。</v>
      </c>
      <c r="H1925" s="33" t="n">
        <v>49300</v>
      </c>
      <c r="I1925" s="33" t="n">
        <v>1250</v>
      </c>
      <c r="J1925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25" s="33" t="n">
        <v>12375018</v>
      </c>
      <c r="L1925" s="33" t="str">
        <v>宝伞|Q5|M18|A甲壳|T土行凝华</v>
      </c>
      <c r="M1925" t="str" s="33">
        <v>独属技能12920017基础已对应；效果待配置；启用状态沿用法宝主表</v>
      </c>
      <c r="N1925" s="33" t="str">
        <v>图标沿用；场上模型未交付</v>
      </c>
    </row>
    <row r="1926" ht="409" customHeight="1">
      <c r="A1926" s="33" t="n">
        <v>75039</v>
      </c>
      <c r="B1926" s="33" t="str">
        <v>两仪伞·巍然</v>
      </c>
      <c r="C1926" s="33" t="str">
        <v>合体</v>
      </c>
      <c r="D1926" s="33" t="str">
        <v>神品</v>
      </c>
      <c r="E1926" s="33" t="str">
        <v>宝伞</v>
      </c>
      <c r="F1926" s="33" t="str">
        <v>持续御使</v>
      </c>
      <c r="G1926" s="33" t="str">
        <v>法宝。展开护盾，吸收伤害；提高护盾吸收量；提供物理减伤。</v>
      </c>
      <c r="H1926" s="33" t="n">
        <v>49300</v>
      </c>
      <c r="I1926" s="33" t="n">
        <v>1250</v>
      </c>
      <c r="J1926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926" s="33" t="n">
        <v>12375018</v>
      </c>
      <c r="L1926" s="33" t="str">
        <v>宝伞|Q5|M18|A甲壳|T甲壳</v>
      </c>
      <c r="M1926" t="str" s="33">
        <v>独属技能12930017基础已对应；效果待配置；启用状态沿用法宝主表</v>
      </c>
      <c r="N1926" s="33" t="str">
        <v>图标沿用；场上模型未交付</v>
      </c>
    </row>
    <row r="1927" ht="409" customHeight="1">
      <c r="A1927" s="33" t="n">
        <v>75040</v>
      </c>
      <c r="B1927" s="33" t="str">
        <v>两仪伞·涤尘</v>
      </c>
      <c r="C1927" s="33" t="str">
        <v>合体</v>
      </c>
      <c r="D1927" s="33" t="str">
        <v>神品</v>
      </c>
      <c r="E1927" s="33" t="str">
        <v>宝伞</v>
      </c>
      <c r="F1927" s="33" t="str">
        <v>持续御使</v>
      </c>
      <c r="G1927" s="33" t="str">
        <v>法宝。展开护盾，吸收伤害；提高护盾吸收量；展开时吸除受护者身上的中毒。</v>
      </c>
      <c r="H1927" s="33" t="n">
        <v>49300</v>
      </c>
      <c r="I1927" s="33" t="n">
        <v>1250</v>
      </c>
      <c r="J1927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927" s="33" t="n">
        <v>12375018</v>
      </c>
      <c r="L1927" s="33" t="str">
        <v>宝伞|Q5|M18|A甲壳|T毒囊</v>
      </c>
      <c r="M1927" t="str" s="33">
        <v>独属技能12940017基础已对应；效果待配置；启用状态沿用法宝主表</v>
      </c>
      <c r="N1927" s="33" t="str">
        <v>图标沿用；场上模型未交付</v>
      </c>
    </row>
    <row r="1928" ht="409" customHeight="1">
      <c r="A1928" s="33" t="n">
        <v>75041</v>
      </c>
      <c r="B1928" s="33" t="str">
        <v>两仪伞·回光</v>
      </c>
      <c r="C1928" s="33" t="str">
        <v>合体</v>
      </c>
      <c r="D1928" s="33" t="str">
        <v>神品</v>
      </c>
      <c r="E1928" s="33" t="str">
        <v>宝伞</v>
      </c>
      <c r="F1928" s="33" t="str">
        <v>持续御使</v>
      </c>
      <c r="G1928" t="str" s="33">
        <v>法宝。展开护盾，吸收伤害；提高护盾吸收量；缩短宝伞技能冷却时间。</v>
      </c>
      <c r="H1928" s="33" t="n">
        <v>49300</v>
      </c>
      <c r="I1928" s="33" t="n">
        <v>1250</v>
      </c>
      <c r="J1928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928" s="33" t="n">
        <v>12375018</v>
      </c>
      <c r="L1928" s="33" t="str">
        <v>宝伞|Q5|M18|A甲壳|T妖丹</v>
      </c>
      <c r="M1928" t="str" s="33">
        <v>独属技能12950017基础已对应；效果待配置；启用状态沿用法宝主表</v>
      </c>
      <c r="N1928" s="33" t="str">
        <v>图标沿用；场上模型未交付</v>
      </c>
    </row>
    <row r="1929" ht="409" customHeight="1">
      <c r="A1929" s="33" t="n">
        <v>75042</v>
      </c>
      <c r="B1929" s="33" t="str">
        <v>两仪伞·素秋</v>
      </c>
      <c r="C1929" s="33" t="str">
        <v>合体</v>
      </c>
      <c r="D1929" s="33" t="str">
        <v>神品</v>
      </c>
      <c r="E1929" s="33" t="str">
        <v>宝伞</v>
      </c>
      <c r="F1929" s="33" t="str">
        <v>持续御使</v>
      </c>
      <c r="G1929" s="33" t="str">
        <v>法宝。展开护盾，吸收伤害；延长护盾持续时间；减轻金行伤害。</v>
      </c>
      <c r="H1929" s="33" t="n">
        <v>49300</v>
      </c>
      <c r="I1929" s="33" t="n">
        <v>1250</v>
      </c>
      <c r="J1929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29" s="33" t="n">
        <v>12375018</v>
      </c>
      <c r="L1929" s="33" t="str">
        <v>宝伞|Q5|M18|A阵旗灵丝|T金行凝华</v>
      </c>
      <c r="M1929" t="str" s="33">
        <v>独属技能12960017基础已对应；效果待配置；启用状态沿用法宝主表</v>
      </c>
      <c r="N1929" s="33" t="str">
        <v>图标沿用；场上模型未交付</v>
      </c>
    </row>
    <row r="1930" ht="409" customHeight="1">
      <c r="A1930" s="33" t="n">
        <v>75043</v>
      </c>
      <c r="B1930" s="33" t="str">
        <v>两仪伞·长春</v>
      </c>
      <c r="C1930" s="33" t="str">
        <v>合体</v>
      </c>
      <c r="D1930" s="33" t="str">
        <v>神品</v>
      </c>
      <c r="E1930" s="33" t="str">
        <v>宝伞</v>
      </c>
      <c r="F1930" s="33" t="str">
        <v>持续御使</v>
      </c>
      <c r="G1930" s="33" t="str">
        <v>法宝。展开护盾，吸收伤害；延长护盾持续时间；减轻木行伤害。</v>
      </c>
      <c r="H1930" s="33" t="n">
        <v>49300</v>
      </c>
      <c r="I1930" s="33" t="n">
        <v>1250</v>
      </c>
      <c r="J1930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30" s="33" t="n">
        <v>12375018</v>
      </c>
      <c r="L1930" s="33" t="str">
        <v>宝伞|Q5|M18|A阵旗灵丝|T木行凝华</v>
      </c>
      <c r="M1930" t="str" s="33">
        <v>独属技能12970017基础已对应；效果待配置；启用状态沿用法宝主表</v>
      </c>
      <c r="N1930" s="33" t="str">
        <v>图标沿用；场上模型未交付</v>
      </c>
    </row>
    <row r="1931" ht="409" customHeight="1">
      <c r="A1931" s="33" t="n">
        <v>75044</v>
      </c>
      <c r="B1931" s="33" t="str">
        <v>两仪伞·烟岚</v>
      </c>
      <c r="C1931" s="33" t="str">
        <v>合体</v>
      </c>
      <c r="D1931" s="33" t="str">
        <v>神品</v>
      </c>
      <c r="E1931" s="33" t="str">
        <v>宝伞</v>
      </c>
      <c r="F1931" s="33" t="str">
        <v>持续御使</v>
      </c>
      <c r="G1931" s="33" t="str">
        <v>法宝。展开护盾，吸收伤害；延长护盾持续时间；减轻水行伤害。</v>
      </c>
      <c r="H1931" s="33" t="n">
        <v>49300</v>
      </c>
      <c r="I1931" s="33" t="n">
        <v>1250</v>
      </c>
      <c r="J1931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31" s="33" t="n">
        <v>12375018</v>
      </c>
      <c r="L1931" s="33" t="str">
        <v>宝伞|Q5|M18|A阵旗灵丝|T水行凝华</v>
      </c>
      <c r="M1931" t="str" s="33">
        <v>独属技能12980017基础已对应；效果待配置；启用状态沿用法宝主表</v>
      </c>
      <c r="N1931" s="33" t="str">
        <v>图标沿用；场上模型未交付</v>
      </c>
    </row>
    <row r="1932" ht="409" customHeight="1">
      <c r="A1932" s="33" t="n">
        <v>75045</v>
      </c>
      <c r="B1932" s="33" t="str">
        <v>两仪伞·暮霞</v>
      </c>
      <c r="C1932" s="33" t="str">
        <v>合体</v>
      </c>
      <c r="D1932" s="33" t="str">
        <v>神品</v>
      </c>
      <c r="E1932" s="33" t="str">
        <v>宝伞</v>
      </c>
      <c r="F1932" s="33" t="str">
        <v>持续御使</v>
      </c>
      <c r="G1932" s="33" t="str">
        <v>法宝。展开护盾，吸收伤害；延长护盾持续时间；减轻火行伤害。</v>
      </c>
      <c r="H1932" s="33" t="n">
        <v>49300</v>
      </c>
      <c r="I1932" s="33" t="n">
        <v>1250</v>
      </c>
      <c r="J1932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32" s="33" t="n">
        <v>12375018</v>
      </c>
      <c r="L1932" s="33" t="str">
        <v>宝伞|Q5|M18|A阵旗灵丝|T火行凝华</v>
      </c>
      <c r="M1932" t="str" s="33">
        <v>独属技能12990017基础已对应；效果待配置；启用状态沿用法宝主表</v>
      </c>
      <c r="N1932" s="33" t="str">
        <v>图标沿用；场上模型未交付</v>
      </c>
    </row>
    <row r="1933" ht="409" customHeight="1">
      <c r="A1933" s="33" t="n">
        <v>75046</v>
      </c>
      <c r="B1933" s="33" t="str">
        <v>两仪伞·远岫</v>
      </c>
      <c r="C1933" s="33" t="str">
        <v>合体</v>
      </c>
      <c r="D1933" s="33" t="str">
        <v>神品</v>
      </c>
      <c r="E1933" s="33" t="str">
        <v>宝伞</v>
      </c>
      <c r="F1933" s="33" t="str">
        <v>持续御使</v>
      </c>
      <c r="G1933" s="33" t="str">
        <v>法宝。展开护盾，吸收伤害；延长护盾持续时间；减轻土行伤害。</v>
      </c>
      <c r="H1933" s="33" t="n">
        <v>49300</v>
      </c>
      <c r="I1933" s="33" t="n">
        <v>1250</v>
      </c>
      <c r="J1933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1933" s="33" t="n">
        <v>12375018</v>
      </c>
      <c r="L1933" s="33" t="str">
        <v>宝伞|Q5|M18|A阵旗灵丝|T土行凝华</v>
      </c>
      <c r="M1933" t="str" s="33">
        <v>独属技能13000017基础已对应；效果待配置；启用状态沿用法宝主表</v>
      </c>
      <c r="N1933" s="33" t="str">
        <v>图标沿用；场上模型未交付</v>
      </c>
    </row>
    <row r="1934" ht="409" customHeight="1">
      <c r="A1934" s="33" t="n">
        <v>75047</v>
      </c>
      <c r="B1934" s="33" t="str">
        <v>两仪伞·绵山</v>
      </c>
      <c r="C1934" s="33" t="str">
        <v>合体</v>
      </c>
      <c r="D1934" s="33" t="str">
        <v>神品</v>
      </c>
      <c r="E1934" s="33" t="str">
        <v>宝伞</v>
      </c>
      <c r="F1934" s="33" t="str">
        <v>持续御使</v>
      </c>
      <c r="G1934" s="33" t="str">
        <v>法宝。展开护盾，吸收伤害；延长护盾持续时间；提供物理减伤。</v>
      </c>
      <c r="H1934" s="33" t="n">
        <v>49300</v>
      </c>
      <c r="I1934" s="33" t="n">
        <v>1250</v>
      </c>
      <c r="J1934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1934" s="33" t="n">
        <v>12375018</v>
      </c>
      <c r="L1934" s="33" t="str">
        <v>宝伞|Q5|M18|A阵旗灵丝|T甲壳</v>
      </c>
      <c r="M1934" t="str" s="33">
        <v>独属技能13010017基础已对应；效果待配置；启用状态沿用法宝主表</v>
      </c>
      <c r="N1934" s="33" t="str">
        <v>图标沿用；场上模型未交付</v>
      </c>
    </row>
    <row r="1935" ht="409" customHeight="1">
      <c r="A1935" s="33" t="n">
        <v>75048</v>
      </c>
      <c r="B1935" s="33" t="str">
        <v>两仪伞·清芬</v>
      </c>
      <c r="C1935" s="33" t="str">
        <v>合体</v>
      </c>
      <c r="D1935" s="33" t="str">
        <v>神品</v>
      </c>
      <c r="E1935" s="33" t="str">
        <v>宝伞</v>
      </c>
      <c r="F1935" s="33" t="str">
        <v>持续御使</v>
      </c>
      <c r="G1935" s="33" t="str">
        <v>法宝。展开护盾，吸收伤害；延长护盾持续时间；展开时吸除受护者身上的中毒。</v>
      </c>
      <c r="H1935" s="33" t="n">
        <v>49300</v>
      </c>
      <c r="I1935" s="33" t="n">
        <v>1250</v>
      </c>
      <c r="J1935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1935" s="33" t="n">
        <v>12375018</v>
      </c>
      <c r="L1935" s="33" t="str">
        <v>宝伞|Q5|M18|A阵旗灵丝|T毒囊</v>
      </c>
      <c r="M1935" t="str" s="33">
        <v>独属技能13020017基础已对应；效果待配置；启用状态沿用法宝主表</v>
      </c>
      <c r="N1935" s="33" t="str">
        <v>图标沿用；场上模型未交付</v>
      </c>
    </row>
    <row r="1936" ht="409" customHeight="1">
      <c r="A1936" s="33" t="n">
        <v>75049</v>
      </c>
      <c r="B1936" s="33" t="str">
        <v>两仪伞·留晖</v>
      </c>
      <c r="C1936" s="33" t="str">
        <v>合体</v>
      </c>
      <c r="D1936" s="33" t="str">
        <v>神品</v>
      </c>
      <c r="E1936" s="33" t="str">
        <v>宝伞</v>
      </c>
      <c r="F1936" s="33" t="str">
        <v>持续御使</v>
      </c>
      <c r="G1936" t="str" s="33">
        <v>法宝。展开护盾，吸收伤害；延长护盾持续时间；缩短宝伞技能冷却时间。</v>
      </c>
      <c r="H1936" s="33" t="n">
        <v>49300</v>
      </c>
      <c r="I1936" s="33" t="n">
        <v>1250</v>
      </c>
      <c r="J1936" t="str" s="33">
        <v>[{"type": "类型基础完整参数", "params": {"type": "宝伞", "realm": 7,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936" s="33" t="n">
        <v>12375018</v>
      </c>
      <c r="L1936" s="33" t="str">
        <v>宝伞|Q5|M18|A阵旗灵丝|T妖丹</v>
      </c>
      <c r="M1936" t="str" s="33">
        <v>独属技能13030017基础已对应；效果待配置；启用状态沿用法宝主表</v>
      </c>
      <c r="N1936" s="33" t="str">
        <v>图标沿用；场上模型未交付</v>
      </c>
    </row>
    <row r="1937" ht="409" customHeight="1">
      <c r="A1937" s="33" t="n">
        <v>75050</v>
      </c>
      <c r="B1937" s="33" t="str">
        <v>抱一珠·初阳</v>
      </c>
      <c r="C1937" s="33" t="str">
        <v>合体</v>
      </c>
      <c r="D1937" s="33" t="str">
        <v>神品</v>
      </c>
      <c r="E1937" s="33" t="str">
        <v>养生珠</v>
      </c>
      <c r="F1937" s="33" t="str">
        <v>持续御使</v>
      </c>
      <c r="G1937" s="33" t="str">
        <v>法宝。持续恢复生命；提高每次生命恢复量；每轮温养开始时额外恢复一次生命。</v>
      </c>
      <c r="H1937" s="33" t="n">
        <v>49300</v>
      </c>
      <c r="I1937" s="33" t="n">
        <v>1250</v>
      </c>
      <c r="J1937" t="str" s="33">
        <v>[{"type": "类型基础完整参数", "params": {"type": "养生珠", "realm": 7,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937" s="33" t="n">
        <v>12375027</v>
      </c>
      <c r="L1937" s="33" t="str">
        <v>养生珠|Q5|M27|A精血|T灵木灵核</v>
      </c>
      <c r="M1937" t="str" s="33">
        <v>独属技能13200017基础已对应；效果待配置；启用状态沿用法宝主表</v>
      </c>
      <c r="N1937" s="33" t="str">
        <v>图标沿用；场上模型未交付</v>
      </c>
    </row>
    <row r="1938" ht="409" customHeight="1">
      <c r="A1938" s="33" t="n">
        <v>75051</v>
      </c>
      <c r="B1938" s="33" t="str">
        <v>抱一珠·回春</v>
      </c>
      <c r="C1938" s="33" t="str">
        <v>合体</v>
      </c>
      <c r="D1938" s="33" t="str">
        <v>神品</v>
      </c>
      <c r="E1938" s="33" t="str">
        <v>养生珠</v>
      </c>
      <c r="F1938" s="33" t="str">
        <v>持续御使</v>
      </c>
      <c r="G1938" s="33" t="str">
        <v>法宝。持续恢复生命；提高每次生命恢复量；温养生机，增强持续生命恢复。</v>
      </c>
      <c r="H1938" s="33" t="n">
        <v>49300</v>
      </c>
      <c r="I1938" s="33" t="n">
        <v>1250</v>
      </c>
      <c r="J1938" t="str" s="33">
        <v>[{"type": "类型基础完整参数", "params": {"type": "养生珠", "realm": 7,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938" s="33" t="n">
        <v>12375027</v>
      </c>
      <c r="L1938" s="33" t="str">
        <v>养生珠|Q5|M27|A精血|T木行凝华</v>
      </c>
      <c r="M1938" t="str" s="33">
        <v>独属技能13210017基础已对应；效果待配置；启用状态沿用法宝主表</v>
      </c>
      <c r="N1938" s="33" t="str">
        <v>图标沿用；场上模型未交付</v>
      </c>
    </row>
    <row r="1939" ht="409" customHeight="1">
      <c r="A1939" s="33" t="n">
        <v>75052</v>
      </c>
      <c r="B1939" s="33" t="str">
        <v>抱一珠·朝露</v>
      </c>
      <c r="C1939" s="33" t="str">
        <v>合体</v>
      </c>
      <c r="D1939" s="33" t="str">
        <v>神品</v>
      </c>
      <c r="E1939" s="33" t="str">
        <v>养生珠</v>
      </c>
      <c r="F1939" s="33" t="str">
        <v>持续御使</v>
      </c>
      <c r="G1939" s="33" t="str">
        <v>法宝。持续恢复生命；使生机传导更连续，缩短恢复间隔；每轮温养开始时额外恢复一次生命。</v>
      </c>
      <c r="H1939" s="33" t="n">
        <v>49300</v>
      </c>
      <c r="I1939" s="33" t="n">
        <v>1250</v>
      </c>
      <c r="J1939" t="str" s="33">
        <v>[{"type": "类型基础完整参数", "params": {"type": "养生珠", "realm": 7,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1939" s="33" t="n">
        <v>12375027</v>
      </c>
      <c r="L1939" s="33" t="str">
        <v>养生珠|Q5|M27|A地脉灵液|T灵木灵核</v>
      </c>
      <c r="M1939" t="str" s="33">
        <v>独属技能13220017基础已对应；效果待配置；启用状态沿用法宝主表</v>
      </c>
      <c r="N1939" s="33" t="str">
        <v>图标沿用；场上模型未交付</v>
      </c>
    </row>
    <row r="1940" ht="409" customHeight="1">
      <c r="A1940" s="33" t="n">
        <v>75053</v>
      </c>
      <c r="B1940" s="33" t="str">
        <v>抱一珠·绵生</v>
      </c>
      <c r="C1940" s="33" t="str">
        <v>合体</v>
      </c>
      <c r="D1940" s="33" t="str">
        <v>神品</v>
      </c>
      <c r="E1940" s="33" t="str">
        <v>养生珠</v>
      </c>
      <c r="F1940" s="33" t="str">
        <v>持续御使</v>
      </c>
      <c r="G1940" s="33" t="str">
        <v>法宝。持续恢复生命；使生机传导更连续，缩短恢复间隔；温养生机，增强持续生命恢复。</v>
      </c>
      <c r="H1940" s="33" t="n">
        <v>49300</v>
      </c>
      <c r="I1940" s="33" t="n">
        <v>1250</v>
      </c>
      <c r="J1940" t="str" s="33">
        <v>[{"type": "类型基础完整参数", "params": {"type": "养生珠", "realm": 7,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1940" s="33" t="n">
        <v>12375027</v>
      </c>
      <c r="L1940" s="33" t="str">
        <v>养生珠|Q5|M27|A地脉灵液|T木行凝华</v>
      </c>
      <c r="M1940" t="str" s="33">
        <v>独属技能13230017基础已对应；效果待配置；启用状态沿用法宝主表</v>
      </c>
      <c r="N1940" s="33" t="str">
        <v>图标沿用；场上模型未交付</v>
      </c>
    </row>
    <row r="1941" ht="409" customHeight="1">
      <c r="A1941" s="33" t="n">
        <v>75054</v>
      </c>
      <c r="B1941" s="33" t="str">
        <v>五气玉露瓶·沃野</v>
      </c>
      <c r="C1941" s="33" t="str">
        <v>合体</v>
      </c>
      <c r="D1941" s="33" t="str">
        <v>神品</v>
      </c>
      <c r="E1941" s="33" t="str">
        <v>育植瓶</v>
      </c>
      <c r="F1941" s="33" t="str">
        <v>单次手动</v>
      </c>
      <c r="G1941" s="33" t="str">
        <v>法宝。温养灵植，促进生长；浸养，提高催生效果；提供通用催生加成。</v>
      </c>
      <c r="H1941" s="33" t="n">
        <v>49300</v>
      </c>
      <c r="I1941" s="33"/>
      <c r="J1941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1" s="33" t="n">
        <v>12375027</v>
      </c>
      <c r="L1941" s="33" t="str">
        <v>育植瓶|Q5|M27|A精血|T灵木灵核</v>
      </c>
      <c r="M1941" t="str" s="33">
        <v>独属技能13280017基础已对应；效果待配置；启用状态沿用法宝主表</v>
      </c>
      <c r="N1941" s="33" t="str">
        <v>图标沿用；场上模型未交付</v>
      </c>
    </row>
    <row r="1942" ht="409" customHeight="1">
      <c r="A1942" s="33" t="n">
        <v>75055</v>
      </c>
      <c r="B1942" s="33" t="str">
        <v>五气玉露瓶·金穗</v>
      </c>
      <c r="C1942" s="33" t="str">
        <v>合体</v>
      </c>
      <c r="D1942" s="33" t="str">
        <v>神品</v>
      </c>
      <c r="E1942" s="33" t="str">
        <v>育植瓶</v>
      </c>
      <c r="F1942" s="33" t="str">
        <v>单次手动</v>
      </c>
      <c r="G1942" s="33" t="str">
        <v>法宝。温养灵植，促进生长；浸养，提高催生效果；加强对金行灵植的催生。</v>
      </c>
      <c r="H1942" s="33" t="n">
        <v>49300</v>
      </c>
      <c r="I1942" s="33"/>
      <c r="J1942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44027,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2" s="33" t="n">
        <v>12375027</v>
      </c>
      <c r="L1942" s="33" t="str">
        <v>育植瓶|Q5|M27|A精血|T金行凝华</v>
      </c>
      <c r="M1942" t="str" s="33">
        <v>独属技能13290017基础已对应；效果待配置；启用状态沿用法宝主表</v>
      </c>
      <c r="N1942" s="33" t="str">
        <v>图标沿用；场上模型未交付</v>
      </c>
    </row>
    <row r="1943" ht="409" customHeight="1">
      <c r="A1943" s="33" t="n">
        <v>75056</v>
      </c>
      <c r="B1943" s="33" t="str">
        <v>五气玉露瓶·芳华</v>
      </c>
      <c r="C1943" s="33" t="str">
        <v>合体</v>
      </c>
      <c r="D1943" s="33" t="str">
        <v>神品</v>
      </c>
      <c r="E1943" s="33" t="str">
        <v>育植瓶</v>
      </c>
      <c r="F1943" s="33" t="str">
        <v>单次手动</v>
      </c>
      <c r="G1943" s="33" t="str">
        <v>法宝。温养灵植，促进生长；浸养，提高催生效果；加强对木行灵植的催生。</v>
      </c>
      <c r="H1943" s="33" t="n">
        <v>49300</v>
      </c>
      <c r="I1943" s="33"/>
      <c r="J1943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44027,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3" s="33" t="n">
        <v>12375027</v>
      </c>
      <c r="L1943" s="33" t="str">
        <v>育植瓶|Q5|M27|A精血|T木行凝华</v>
      </c>
      <c r="M1943" t="str" s="33">
        <v>独属技能13300017基础已对应；效果待配置；启用状态沿用法宝主表</v>
      </c>
      <c r="N1943" s="33" t="str">
        <v>图标沿用；场上模型未交付</v>
      </c>
    </row>
    <row r="1944" ht="409" customHeight="1">
      <c r="A1944" s="33" t="n">
        <v>75057</v>
      </c>
      <c r="B1944" s="33" t="str">
        <v>五气玉露瓶·流碧</v>
      </c>
      <c r="C1944" s="33" t="str">
        <v>合体</v>
      </c>
      <c r="D1944" s="33" t="str">
        <v>神品</v>
      </c>
      <c r="E1944" s="33" t="str">
        <v>育植瓶</v>
      </c>
      <c r="F1944" s="33" t="str">
        <v>单次手动</v>
      </c>
      <c r="G1944" s="33" t="str">
        <v>法宝。温养灵植，促进生长；浸养，提高催生效果；加强对水行灵植的催生。</v>
      </c>
      <c r="H1944" s="33" t="n">
        <v>49300</v>
      </c>
      <c r="I1944" s="33"/>
      <c r="J1944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44027,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4" s="33" t="n">
        <v>12375027</v>
      </c>
      <c r="L1944" s="33" t="str">
        <v>育植瓶|Q5|M27|A精血|T水行凝华</v>
      </c>
      <c r="M1944" t="str" s="33">
        <v>独属技能13310017基础已对应；效果待配置；启用状态沿用法宝主表</v>
      </c>
      <c r="N1944" s="33" t="str">
        <v>图标沿用；场上模型未交付</v>
      </c>
    </row>
    <row r="1945" ht="409" customHeight="1">
      <c r="A1945" s="33" t="n">
        <v>75058</v>
      </c>
      <c r="B1945" s="33" t="str">
        <v>五气玉露瓶·照林</v>
      </c>
      <c r="C1945" s="33" t="str">
        <v>合体</v>
      </c>
      <c r="D1945" s="33" t="str">
        <v>神品</v>
      </c>
      <c r="E1945" s="33" t="str">
        <v>育植瓶</v>
      </c>
      <c r="F1945" s="33" t="str">
        <v>单次手动</v>
      </c>
      <c r="G1945" s="33" t="str">
        <v>法宝。温养灵植，促进生长；浸养，提高催生效果；加强对火行灵植的催生。</v>
      </c>
      <c r="H1945" s="33" t="n">
        <v>49300</v>
      </c>
      <c r="I1945" s="33"/>
      <c r="J1945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44027,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5" s="33" t="n">
        <v>12375027</v>
      </c>
      <c r="L1945" s="33" t="str">
        <v>育植瓶|Q5|M27|A精血|T火行凝华</v>
      </c>
      <c r="M1945" t="str" s="33">
        <v>独属技能13320017基础已对应；效果待配置；启用状态沿用法宝主表</v>
      </c>
      <c r="N1945" s="33" t="str">
        <v>图标沿用；场上模型未交付</v>
      </c>
    </row>
    <row r="1946" ht="409" customHeight="1">
      <c r="A1946" s="33" t="n">
        <v>75059</v>
      </c>
      <c r="B1946" s="33" t="str">
        <v>五气玉露瓶·丰年</v>
      </c>
      <c r="C1946" s="33" t="str">
        <v>合体</v>
      </c>
      <c r="D1946" s="33" t="str">
        <v>神品</v>
      </c>
      <c r="E1946" s="33" t="str">
        <v>育植瓶</v>
      </c>
      <c r="F1946" s="33" t="str">
        <v>单次手动</v>
      </c>
      <c r="G1946" s="33" t="str">
        <v>法宝。温养灵植，促进生长；浸养，提高催生效果；加强对土行灵植的催生。</v>
      </c>
      <c r="H1946" s="33" t="n">
        <v>49300</v>
      </c>
      <c r="I1946" s="33"/>
      <c r="J1946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44027,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6" s="33" t="n">
        <v>12375027</v>
      </c>
      <c r="L1946" s="33" t="str">
        <v>育植瓶|Q5|M27|A精血|T土行凝华</v>
      </c>
      <c r="M1946" t="str" s="33">
        <v>独属技能13330017基础已对应；效果待配置；启用状态沿用法宝主表</v>
      </c>
      <c r="N1946" s="33" t="str">
        <v>图标沿用；场上模型未交付</v>
      </c>
    </row>
    <row r="1947" ht="409" customHeight="1">
      <c r="A1947" s="33" t="n">
        <v>75060</v>
      </c>
      <c r="B1947" s="33" t="str">
        <v>五气玉露瓶·甘泉</v>
      </c>
      <c r="C1947" s="33" t="str">
        <v>合体</v>
      </c>
      <c r="D1947" s="33" t="str">
        <v>神品</v>
      </c>
      <c r="E1947" s="33" t="str">
        <v>育植瓶</v>
      </c>
      <c r="F1947" s="33" t="str">
        <v>单次手动</v>
      </c>
      <c r="G1947" s="33" t="str">
        <v>法宝。温养灵植，促进生长；润通，提高催生效果；提供通用催生加成。</v>
      </c>
      <c r="H1947" s="33" t="n">
        <v>49300</v>
      </c>
      <c r="I1947" s="33"/>
      <c r="J1947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7" s="33" t="n">
        <v>12375027</v>
      </c>
      <c r="L1947" s="33" t="str">
        <v>育植瓶|Q5|M27|A石乳|T灵木灵核</v>
      </c>
      <c r="M1947" t="str" s="33">
        <v>独属技能13340017基础已对应；效果待配置；启用状态沿用法宝主表</v>
      </c>
      <c r="N1947" s="33" t="str">
        <v>图标沿用；场上模型未交付</v>
      </c>
    </row>
    <row r="1948" ht="409" customHeight="1">
      <c r="A1948" s="33" t="n">
        <v>75061</v>
      </c>
      <c r="B1948" s="33" t="str">
        <v>五气玉露瓶·玉粟</v>
      </c>
      <c r="C1948" s="33" t="str">
        <v>合体</v>
      </c>
      <c r="D1948" s="33" t="str">
        <v>神品</v>
      </c>
      <c r="E1948" s="33" t="str">
        <v>育植瓶</v>
      </c>
      <c r="F1948" s="33" t="str">
        <v>单次手动</v>
      </c>
      <c r="G1948" s="33" t="str">
        <v>法宝。温养灵植，促进生长；润通，提高催生效果；加强对金行灵植的催生。</v>
      </c>
      <c r="H1948" s="33" t="n">
        <v>49300</v>
      </c>
      <c r="I1948" s="33"/>
      <c r="J1948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44027,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8" s="33" t="n">
        <v>12375027</v>
      </c>
      <c r="L1948" s="33" t="str">
        <v>育植瓶|Q5|M27|A石乳|T金行凝华</v>
      </c>
      <c r="M1948" t="str" s="33">
        <v>独属技能13350017基础已对应；效果待配置；启用状态沿用法宝主表</v>
      </c>
      <c r="N1948" s="33" t="str">
        <v>图标沿用；场上模型未交付</v>
      </c>
    </row>
    <row r="1949" ht="409" customHeight="1">
      <c r="A1949" s="33" t="n">
        <v>75062</v>
      </c>
      <c r="B1949" s="33" t="str">
        <v>五气玉露瓶·新篁</v>
      </c>
      <c r="C1949" s="33" t="str">
        <v>合体</v>
      </c>
      <c r="D1949" s="33" t="str">
        <v>神品</v>
      </c>
      <c r="E1949" s="33" t="str">
        <v>育植瓶</v>
      </c>
      <c r="F1949" s="33" t="str">
        <v>单次手动</v>
      </c>
      <c r="G1949" s="33" t="str">
        <v>法宝。温养灵植，促进生长；润通，提高催生效果；加强对木行灵植的催生。</v>
      </c>
      <c r="H1949" s="33" t="n">
        <v>49300</v>
      </c>
      <c r="I1949" s="33"/>
      <c r="J1949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44027,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49" s="33" t="n">
        <v>12375027</v>
      </c>
      <c r="L1949" s="33" t="str">
        <v>育植瓶|Q5|M27|A石乳|T木行凝华</v>
      </c>
      <c r="M1949" t="str" s="33">
        <v>独属技能13360017基础已对应；效果待配置；启用状态沿用法宝主表</v>
      </c>
      <c r="N1949" s="33" t="str">
        <v>图标沿用；场上模型未交付</v>
      </c>
    </row>
    <row r="1950" ht="409" customHeight="1">
      <c r="A1950" s="33" t="n">
        <v>75063</v>
      </c>
      <c r="B1950" s="33" t="str">
        <v>五气玉露瓶·烟雨</v>
      </c>
      <c r="C1950" s="33" t="str">
        <v>合体</v>
      </c>
      <c r="D1950" s="33" t="str">
        <v>神品</v>
      </c>
      <c r="E1950" s="33" t="str">
        <v>育植瓶</v>
      </c>
      <c r="F1950" s="33" t="str">
        <v>单次手动</v>
      </c>
      <c r="G1950" s="33" t="str">
        <v>法宝。温养灵植，促进生长；润通，提高催生效果；加强对水行灵植的催生。</v>
      </c>
      <c r="H1950" s="33" t="n">
        <v>49300</v>
      </c>
      <c r="I1950" s="33"/>
      <c r="J1950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44027,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50" s="33" t="n">
        <v>12375027</v>
      </c>
      <c r="L1950" s="33" t="str">
        <v>育植瓶|Q5|M27|A石乳|T水行凝华</v>
      </c>
      <c r="M1950" t="str" s="33">
        <v>独属技能13370017基础已对应；效果待配置；启用状态沿用法宝主表</v>
      </c>
      <c r="N1950" s="33" t="str">
        <v>图标沿用；场上模型未交付</v>
      </c>
    </row>
    <row r="1951" ht="409" customHeight="1">
      <c r="A1951" s="33" t="n">
        <v>75064</v>
      </c>
      <c r="B1951" s="33" t="str">
        <v>五气玉露瓶·暖翠</v>
      </c>
      <c r="C1951" s="33" t="str">
        <v>合体</v>
      </c>
      <c r="D1951" s="33" t="str">
        <v>神品</v>
      </c>
      <c r="E1951" s="33" t="str">
        <v>育植瓶</v>
      </c>
      <c r="F1951" s="33" t="str">
        <v>单次手动</v>
      </c>
      <c r="G1951" s="33" t="str">
        <v>法宝。温养灵植，促进生长；润通，提高催生效果；加强对火行灵植的催生。</v>
      </c>
      <c r="H1951" s="33" t="n">
        <v>49300</v>
      </c>
      <c r="I1951" s="33"/>
      <c r="J1951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44027,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51" s="33" t="n">
        <v>12375027</v>
      </c>
      <c r="L1951" s="33" t="str">
        <v>育植瓶|Q5|M27|A石乳|T火行凝华</v>
      </c>
      <c r="M1951" t="str" s="33">
        <v>独属技能13380017基础已对应；效果待配置；启用状态沿用法宝主表</v>
      </c>
      <c r="N1951" s="33" t="str">
        <v>图标沿用；场上模型未交付</v>
      </c>
    </row>
    <row r="1952" ht="409" customHeight="1">
      <c r="A1952" s="33" t="n">
        <v>75065</v>
      </c>
      <c r="B1952" s="33" t="str">
        <v>五气玉露瓶·春壤</v>
      </c>
      <c r="C1952" s="33" t="str">
        <v>合体</v>
      </c>
      <c r="D1952" s="33" t="str">
        <v>神品</v>
      </c>
      <c r="E1952" s="33" t="str">
        <v>育植瓶</v>
      </c>
      <c r="F1952" s="33" t="str">
        <v>单次手动</v>
      </c>
      <c r="G1952" s="33" t="str">
        <v>法宝。温养灵植，促进生长；润通，提高催生效果；加强对土行灵植的催生。</v>
      </c>
      <c r="H1952" s="33" t="n">
        <v>49300</v>
      </c>
      <c r="I1952" s="33"/>
      <c r="J1952" t="str" s="33">
        <v>[{"type": "类型基础完整参数", "params": {"type": "育植瓶", "realm": 7, "quality": 5,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44027,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1952" s="33" t="n">
        <v>12375027</v>
      </c>
      <c r="L1952" s="33" t="str">
        <v>育植瓶|Q5|M27|A石乳|T土行凝华</v>
      </c>
      <c r="M1952" t="str" s="33">
        <v>独属技能13390017基础已对应；效果待配置；启用状态沿用法宝主表</v>
      </c>
      <c r="N1952" s="33" t="str">
        <v>图标沿用；场上模型未交付</v>
      </c>
    </row>
    <row r="1953" ht="409" customHeight="1">
      <c r="A1953" s="33" t="n">
        <v>75066</v>
      </c>
      <c r="B1953" s="33" t="str">
        <v>两仪丹炉·素真</v>
      </c>
      <c r="C1953" s="33" t="str">
        <v>合体</v>
      </c>
      <c r="D1953" s="33" t="str">
        <v>神品</v>
      </c>
      <c r="E1953" s="33" t="str">
        <v>炼丹炉</v>
      </c>
      <c r="F1953" s="33" t="str">
        <v>单次手动</v>
      </c>
      <c r="G1953" s="33" t="str">
        <v>法宝。承载炼丹寒热，过滤整炉杂质；提高通用除渣能力；炼制金行丹药时，提高整炉除渣能力。</v>
      </c>
      <c r="H1953" s="33" t="n">
        <v>49300</v>
      </c>
      <c r="I1953" s="33"/>
      <c r="J1953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3" s="33" t="n">
        <v>12375022</v>
      </c>
      <c r="L1953" s="33" t="str">
        <v>炼丹炉|Q5|M22|A玄砂|T金行凝华</v>
      </c>
      <c r="M1953" t="str" s="33">
        <v>独属技能13640017基础已对应；效果待配置；启用状态沿用法宝主表</v>
      </c>
      <c r="N1953" s="33" t="str">
        <v>图标沿用；场上模型未交付</v>
      </c>
    </row>
    <row r="1954" ht="409" customHeight="1">
      <c r="A1954" s="33" t="n">
        <v>75067</v>
      </c>
      <c r="B1954" s="33" t="str">
        <v>两仪丹炉·养和</v>
      </c>
      <c r="C1954" s="33" t="str">
        <v>合体</v>
      </c>
      <c r="D1954" s="33" t="str">
        <v>神品</v>
      </c>
      <c r="E1954" s="33" t="str">
        <v>炼丹炉</v>
      </c>
      <c r="F1954" s="33" t="str">
        <v>单次手动</v>
      </c>
      <c r="G1954" s="33" t="str">
        <v>法宝。承载炼丹寒热，过滤整炉杂质；提高通用除渣能力；炼制木行丹药时，提高整炉除渣能力。</v>
      </c>
      <c r="H1954" s="33" t="n">
        <v>49300</v>
      </c>
      <c r="I1954" s="33"/>
      <c r="J1954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4" s="33" t="n">
        <v>12375022</v>
      </c>
      <c r="L1954" s="33" t="str">
        <v>炼丹炉|Q5|M22|A玄砂|T木行凝华</v>
      </c>
      <c r="M1954" t="str" s="33">
        <v>独属技能13650017基础已对应；效果待配置；启用状态沿用法宝主表</v>
      </c>
      <c r="N1954" s="33" t="str">
        <v>图标沿用；场上模型未交付</v>
      </c>
    </row>
    <row r="1955" ht="409" customHeight="1">
      <c r="A1955" s="33" t="n">
        <v>75068</v>
      </c>
      <c r="B1955" s="33" t="str">
        <v>两仪丹炉·澄心</v>
      </c>
      <c r="C1955" s="33" t="str">
        <v>合体</v>
      </c>
      <c r="D1955" s="33" t="str">
        <v>神品</v>
      </c>
      <c r="E1955" s="33" t="str">
        <v>炼丹炉</v>
      </c>
      <c r="F1955" s="33" t="str">
        <v>单次手动</v>
      </c>
      <c r="G1955" s="33" t="str">
        <v>法宝。承载炼丹寒热，过滤整炉杂质；提高通用除渣能力；炼制水行丹药时，提高整炉除渣能力。</v>
      </c>
      <c r="H1955" s="33" t="n">
        <v>49300</v>
      </c>
      <c r="I1955" s="33"/>
      <c r="J1955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5" s="33" t="n">
        <v>12375022</v>
      </c>
      <c r="L1955" s="33" t="str">
        <v>炼丹炉|Q5|M22|A玄砂|T水行凝华</v>
      </c>
      <c r="M1955" t="str" s="33">
        <v>独属技能13660017基础已对应；效果待配置；启用状态沿用法宝主表</v>
      </c>
      <c r="N1955" s="33" t="str">
        <v>图标沿用；场上模型未交付</v>
      </c>
    </row>
    <row r="1956" ht="409" customHeight="1">
      <c r="A1956" s="33" t="n">
        <v>75069</v>
      </c>
      <c r="B1956" s="33" t="str">
        <v>两仪丹炉·明离</v>
      </c>
      <c r="C1956" s="33" t="str">
        <v>合体</v>
      </c>
      <c r="D1956" s="33" t="str">
        <v>神品</v>
      </c>
      <c r="E1956" s="33" t="str">
        <v>炼丹炉</v>
      </c>
      <c r="F1956" s="33" t="str">
        <v>单次手动</v>
      </c>
      <c r="G1956" s="33" t="str">
        <v>法宝。承载炼丹寒热，过滤整炉杂质；提高通用除渣能力；炼制火行丹药时，提高整炉除渣能力。</v>
      </c>
      <c r="H1956" s="33" t="n">
        <v>49300</v>
      </c>
      <c r="I1956" s="33"/>
      <c r="J1956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6" s="33" t="n">
        <v>12375022</v>
      </c>
      <c r="L1956" s="33" t="str">
        <v>炼丹炉|Q5|M22|A玄砂|T火行凝华</v>
      </c>
      <c r="M1956" t="str" s="33">
        <v>独属技能13670017基础已对应；效果待配置；启用状态沿用法宝主表</v>
      </c>
      <c r="N1956" s="33" t="str">
        <v>图标沿用；场上模型未交付</v>
      </c>
    </row>
    <row r="1957" ht="409" customHeight="1">
      <c r="A1957" s="33" t="n">
        <v>75070</v>
      </c>
      <c r="B1957" s="33" t="str">
        <v>两仪丹炉·抱朴</v>
      </c>
      <c r="C1957" s="33" t="str">
        <v>合体</v>
      </c>
      <c r="D1957" s="33" t="str">
        <v>神品</v>
      </c>
      <c r="E1957" s="33" t="str">
        <v>炼丹炉</v>
      </c>
      <c r="F1957" s="33" t="str">
        <v>单次手动</v>
      </c>
      <c r="G1957" s="33" t="str">
        <v>法宝。承载炼丹寒热，过滤整炉杂质；提高通用除渣能力；炼制土行丹药时，提高整炉除渣能力。</v>
      </c>
      <c r="H1957" s="33" t="n">
        <v>49300</v>
      </c>
      <c r="I1957" s="33"/>
      <c r="J1957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7" s="33" t="n">
        <v>12375022</v>
      </c>
      <c r="L1957" s="33" t="str">
        <v>炼丹炉|Q5|M22|A玄砂|T土行凝华</v>
      </c>
      <c r="M1957" t="str" s="33">
        <v>独属技能13680017基础已对应；效果待配置；启用状态沿用法宝主表</v>
      </c>
      <c r="N1957" s="33" t="str">
        <v>图标沿用；场上模型未交付</v>
      </c>
    </row>
    <row r="1958" ht="409" customHeight="1">
      <c r="A1958" s="33" t="n">
        <v>75071</v>
      </c>
      <c r="B1958" s="33" t="str">
        <v>两仪丹炉·流金</v>
      </c>
      <c r="C1958" s="33" t="str">
        <v>合体</v>
      </c>
      <c r="D1958" s="33" t="str">
        <v>神品</v>
      </c>
      <c r="E1958" s="33" t="str">
        <v>炼丹炉</v>
      </c>
      <c r="F1958" s="33" t="str">
        <v>单次手动</v>
      </c>
      <c r="G1958" s="33" t="str">
        <v>法宝。承载炼丹寒热，过滤整炉杂质；均匀传热，提高承热上限；炼制金行丹药时，提高整炉除渣能力。</v>
      </c>
      <c r="H1958" s="33" t="n">
        <v>49300</v>
      </c>
      <c r="I1958" s="33"/>
      <c r="J1958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8" s="33" t="n">
        <v>12375022</v>
      </c>
      <c r="L1958" s="33" t="str">
        <v>炼丹炉|Q5|M22|A古炉铜|T金行凝华</v>
      </c>
      <c r="M1958" t="str" s="33">
        <v>独属技能13690017基础已对应；效果待配置；启用状态沿用法宝主表</v>
      </c>
      <c r="N1958" s="33" t="str">
        <v>图标沿用；场上模型未交付</v>
      </c>
    </row>
    <row r="1959" ht="409" customHeight="1">
      <c r="A1959" s="33" t="n">
        <v>75072</v>
      </c>
      <c r="B1959" s="33" t="str">
        <v>两仪丹炉·阳和</v>
      </c>
      <c r="C1959" s="33" t="str">
        <v>合体</v>
      </c>
      <c r="D1959" s="33" t="str">
        <v>神品</v>
      </c>
      <c r="E1959" s="33" t="str">
        <v>炼丹炉</v>
      </c>
      <c r="F1959" s="33" t="str">
        <v>单次手动</v>
      </c>
      <c r="G1959" s="33" t="str">
        <v>法宝。承载炼丹寒热，过滤整炉杂质；均匀传热，提高承热上限；炼制木行丹药时，提高整炉除渣能力。</v>
      </c>
      <c r="H1959" s="33" t="n">
        <v>49300</v>
      </c>
      <c r="I1959" s="33"/>
      <c r="J1959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59" s="33" t="n">
        <v>12375022</v>
      </c>
      <c r="L1959" s="33" t="str">
        <v>炼丹炉|Q5|M22|A古炉铜|T木行凝华</v>
      </c>
      <c r="M1959" t="str" s="33">
        <v>独属技能13700017基础已对应；效果待配置；启用状态沿用法宝主表</v>
      </c>
      <c r="N1959" s="33" t="str">
        <v>图标沿用；场上模型未交付</v>
      </c>
    </row>
    <row r="1960" ht="409" customHeight="1">
      <c r="A1960" s="33" t="n">
        <v>75073</v>
      </c>
      <c r="B1960" s="33" t="str">
        <v>两仪丹炉·济川</v>
      </c>
      <c r="C1960" s="33" t="str">
        <v>合体</v>
      </c>
      <c r="D1960" s="33" t="str">
        <v>神品</v>
      </c>
      <c r="E1960" s="33" t="str">
        <v>炼丹炉</v>
      </c>
      <c r="F1960" s="33" t="str">
        <v>单次手动</v>
      </c>
      <c r="G1960" s="33" t="str">
        <v>法宝。承载炼丹寒热，过滤整炉杂质；均匀传热，提高承热上限；炼制水行丹药时，提高整炉除渣能力。</v>
      </c>
      <c r="H1960" s="33" t="n">
        <v>49300</v>
      </c>
      <c r="I1960" s="33"/>
      <c r="J1960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0" s="33" t="n">
        <v>12375022</v>
      </c>
      <c r="L1960" s="33" t="str">
        <v>炼丹炉|Q5|M22|A古炉铜|T水行凝华</v>
      </c>
      <c r="M1960" t="str" s="33">
        <v>独属技能13710017基础已对应；效果待配置；启用状态沿用法宝主表</v>
      </c>
      <c r="N1960" s="33" t="str">
        <v>图标沿用；场上模型未交付</v>
      </c>
    </row>
    <row r="1961" ht="409" customHeight="1">
      <c r="A1961" s="33" t="n">
        <v>75074</v>
      </c>
      <c r="B1961" s="33" t="str">
        <v>两仪丹炉·丹霞</v>
      </c>
      <c r="C1961" s="33" t="str">
        <v>合体</v>
      </c>
      <c r="D1961" s="33" t="str">
        <v>神品</v>
      </c>
      <c r="E1961" s="33" t="str">
        <v>炼丹炉</v>
      </c>
      <c r="F1961" s="33" t="str">
        <v>单次手动</v>
      </c>
      <c r="G1961" s="33" t="str">
        <v>法宝。承载炼丹寒热，过滤整炉杂质；均匀传热，提高承热上限；炼制火行丹药时，提高整炉除渣能力。</v>
      </c>
      <c r="H1961" s="33" t="n">
        <v>49300</v>
      </c>
      <c r="I1961" s="33"/>
      <c r="J1961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1" s="33" t="n">
        <v>12375022</v>
      </c>
      <c r="L1961" s="33" t="str">
        <v>炼丹炉|Q5|M22|A古炉铜|T火行凝华</v>
      </c>
      <c r="M1961" t="str" s="33">
        <v>独属技能13720017基础已对应；效果待配置；启用状态沿用法宝主表</v>
      </c>
      <c r="N1961" s="33" t="str">
        <v>图标沿用；场上模型未交付</v>
      </c>
    </row>
    <row r="1962" ht="409" customHeight="1">
      <c r="A1962" s="33" t="n">
        <v>75075</v>
      </c>
      <c r="B1962" s="33" t="str">
        <v>两仪丹炉·温玉</v>
      </c>
      <c r="C1962" s="33" t="str">
        <v>合体</v>
      </c>
      <c r="D1962" s="33" t="str">
        <v>神品</v>
      </c>
      <c r="E1962" s="33" t="str">
        <v>炼丹炉</v>
      </c>
      <c r="F1962" s="33" t="str">
        <v>单次手动</v>
      </c>
      <c r="G1962" s="33" t="str">
        <v>法宝。承载炼丹寒热，过滤整炉杂质；均匀传热，提高承热上限；炼制土行丹药时，提高整炉除渣能力。</v>
      </c>
      <c r="H1962" s="33" t="n">
        <v>49300</v>
      </c>
      <c r="I1962" s="33"/>
      <c r="J1962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2" s="33" t="n">
        <v>12375022</v>
      </c>
      <c r="L1962" s="33" t="str">
        <v>炼丹炉|Q5|M22|A古炉铜|T土行凝华</v>
      </c>
      <c r="M1962" t="str" s="33">
        <v>独属技能13730017基础已对应；效果待配置；启用状态沿用法宝主表</v>
      </c>
      <c r="N1962" s="33" t="str">
        <v>图标沿用；场上模型未交付</v>
      </c>
    </row>
    <row r="1963" ht="409" customHeight="1">
      <c r="A1963" s="33" t="n">
        <v>75076</v>
      </c>
      <c r="B1963" s="33" t="str">
        <v>两仪丹炉·藏锋</v>
      </c>
      <c r="C1963" s="33" t="str">
        <v>合体</v>
      </c>
      <c r="D1963" s="33" t="str">
        <v>神品</v>
      </c>
      <c r="E1963" s="33" t="str">
        <v>炼丹炉</v>
      </c>
      <c r="F1963" s="33" t="str">
        <v>单次手动</v>
      </c>
      <c r="G1963" s="33" t="str">
        <v>法宝。承载炼丹寒热，过滤整炉杂质；缓冲寒性变化，放宽承寒下限；炼制金行丹药时，提高整炉除渣能力。</v>
      </c>
      <c r="H1963" s="33" t="n">
        <v>49300</v>
      </c>
      <c r="I1963" s="33"/>
      <c r="J1963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3" s="33" t="n">
        <v>12375022</v>
      </c>
      <c r="L1963" s="33" t="str">
        <v>炼丹炉|Q5|M22|A石乳|T金行凝华</v>
      </c>
      <c r="M1963" t="str" s="33">
        <v>独属技能13740017基础已对应；效果待配置；启用状态沿用法宝主表</v>
      </c>
      <c r="N1963" s="33" t="str">
        <v>图标沿用；场上模型未交付</v>
      </c>
    </row>
    <row r="1964" ht="409" customHeight="1">
      <c r="A1964" s="33" t="n">
        <v>75077</v>
      </c>
      <c r="B1964" s="33" t="str">
        <v>两仪丹炉·含章</v>
      </c>
      <c r="C1964" s="33" t="str">
        <v>合体</v>
      </c>
      <c r="D1964" s="33" t="str">
        <v>神品</v>
      </c>
      <c r="E1964" s="33" t="str">
        <v>炼丹炉</v>
      </c>
      <c r="F1964" s="33" t="str">
        <v>单次手动</v>
      </c>
      <c r="G1964" s="33" t="str">
        <v>法宝。承载炼丹寒热，过滤整炉杂质；缓冲寒性变化，放宽承寒下限；炼制木行丹药时，提高整炉除渣能力。</v>
      </c>
      <c r="H1964" s="33" t="n">
        <v>49300</v>
      </c>
      <c r="I1964" s="33"/>
      <c r="J1964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4" s="33" t="n">
        <v>12375022</v>
      </c>
      <c r="L1964" s="33" t="str">
        <v>炼丹炉|Q5|M22|A石乳|T木行凝华</v>
      </c>
      <c r="M1964" t="str" s="33">
        <v>独属技能13750017基础已对应；效果待配置；启用状态沿用法宝主表</v>
      </c>
      <c r="N1964" s="33" t="str">
        <v>图标沿用；场上模型未交付</v>
      </c>
    </row>
    <row r="1965" ht="409" customHeight="1">
      <c r="A1965" s="33" t="n">
        <v>75078</v>
      </c>
      <c r="B1965" s="33" t="str">
        <v>两仪丹炉·月魄</v>
      </c>
      <c r="C1965" s="33" t="str">
        <v>合体</v>
      </c>
      <c r="D1965" s="33" t="str">
        <v>神品</v>
      </c>
      <c r="E1965" s="33" t="str">
        <v>炼丹炉</v>
      </c>
      <c r="F1965" s="33" t="str">
        <v>单次手动</v>
      </c>
      <c r="G1965" s="33" t="str">
        <v>法宝。承载炼丹寒热，过滤整炉杂质；缓冲寒性变化，放宽承寒下限；炼制水行丹药时，提高整炉除渣能力。</v>
      </c>
      <c r="H1965" s="33" t="n">
        <v>49300</v>
      </c>
      <c r="I1965" s="33"/>
      <c r="J1965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5" s="33" t="n">
        <v>12375022</v>
      </c>
      <c r="L1965" s="33" t="str">
        <v>炼丹炉|Q5|M22|A石乳|T水行凝华</v>
      </c>
      <c r="M1965" t="str" s="33">
        <v>独属技能13760017基础已对应；效果待配置；启用状态沿用法宝主表</v>
      </c>
      <c r="N1965" s="33" t="str">
        <v>图标沿用；场上模型未交付</v>
      </c>
    </row>
    <row r="1966" ht="409" customHeight="1">
      <c r="A1966" s="33" t="n">
        <v>75079</v>
      </c>
      <c r="B1966" s="33" t="str">
        <v>两仪丹炉·余烬</v>
      </c>
      <c r="C1966" s="33" t="str">
        <v>合体</v>
      </c>
      <c r="D1966" s="33" t="str">
        <v>神品</v>
      </c>
      <c r="E1966" s="33" t="str">
        <v>炼丹炉</v>
      </c>
      <c r="F1966" s="33" t="str">
        <v>单次手动</v>
      </c>
      <c r="G1966" s="33" t="str">
        <v>法宝。承载炼丹寒热，过滤整炉杂质；缓冲寒性变化，放宽承寒下限；炼制火行丹药时，提高整炉除渣能力。</v>
      </c>
      <c r="H1966" s="33" t="n">
        <v>49300</v>
      </c>
      <c r="I1966" s="33"/>
      <c r="J1966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6" s="33" t="n">
        <v>12375022</v>
      </c>
      <c r="L1966" s="33" t="str">
        <v>炼丹炉|Q5|M22|A石乳|T火行凝华</v>
      </c>
      <c r="M1966" t="str" s="33">
        <v>独属技能13770017基础已对应；效果待配置；启用状态沿用法宝主表</v>
      </c>
      <c r="N1966" s="33" t="str">
        <v>图标沿用；场上模型未交付</v>
      </c>
    </row>
    <row r="1967" ht="409" customHeight="1">
      <c r="A1967" s="33" t="n">
        <v>75080</v>
      </c>
      <c r="B1967" s="33" t="str">
        <v>两仪丹炉·守中</v>
      </c>
      <c r="C1967" s="33" t="str">
        <v>合体</v>
      </c>
      <c r="D1967" s="33" t="str">
        <v>神品</v>
      </c>
      <c r="E1967" s="33" t="str">
        <v>炼丹炉</v>
      </c>
      <c r="F1967" s="33" t="str">
        <v>单次手动</v>
      </c>
      <c r="G1967" s="33" t="str">
        <v>法宝。承载炼丹寒热，过滤整炉杂质；缓冲寒性变化，放宽承寒下限；炼制土行丹药时，提高整炉除渣能力。</v>
      </c>
      <c r="H1967" s="33" t="n">
        <v>49300</v>
      </c>
      <c r="I1967" s="33"/>
      <c r="J1967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1967" s="33" t="n">
        <v>12375022</v>
      </c>
      <c r="L1967" s="33" t="str">
        <v>炼丹炉|Q5|M22|A石乳|T土行凝华</v>
      </c>
      <c r="M1967" t="str" s="33">
        <v>独属技能13780017基础已对应；效果待配置；启用状态沿用法宝主表</v>
      </c>
      <c r="N1967" s="33" t="str">
        <v>图标沿用；场上模型未交付</v>
      </c>
    </row>
    <row r="1968" ht="409" customHeight="1">
      <c r="A1968" s="33" t="n">
        <v>75081</v>
      </c>
      <c r="B1968" s="33" t="str">
        <v>两仪炼宝鼎·守拙</v>
      </c>
      <c r="C1968" s="33" t="str">
        <v>合体</v>
      </c>
      <c r="D1968" s="33" t="str">
        <v>神品</v>
      </c>
      <c r="E1968" s="33" t="str">
        <v>炼器鼎</v>
      </c>
      <c r="F1968" s="33" t="str">
        <v>单次手动</v>
      </c>
      <c r="G1968" s="33" t="str">
        <v>法宝。辅助法宝祭炼，提高成功率；稳定祭炼供能，提高祭炼成功率；稳固器纹与灵气结构，提供通用祭炼成功率加成。</v>
      </c>
      <c r="H1968" s="33" t="n">
        <v>49300</v>
      </c>
      <c r="I1968" s="33"/>
      <c r="J1968" t="str" s="33">
        <v>[{"type": "类型基础完整参数", "params": {"type": "炼器鼎", "realm": 7,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1968" s="33" t="n">
        <v>12375022</v>
      </c>
      <c r="L1968" s="33" t="str">
        <v>炼器鼎|Q5|M22|A古炉铜|T土行凝华</v>
      </c>
      <c r="M1968" t="str" s="33">
        <v>独属技能14090017基础已对应；效果待配置；启用状态沿用法宝主表</v>
      </c>
      <c r="N1968" s="33" t="str">
        <v>图标沿用；场上模型未交付</v>
      </c>
    </row>
    <row r="1969" ht="409" customHeight="1">
      <c r="A1969" s="33" t="n">
        <v>75082</v>
      </c>
      <c r="B1969" s="33" t="str">
        <v>玉宸符笔·惊弦</v>
      </c>
      <c r="C1969" s="33" t="str">
        <v>合体</v>
      </c>
      <c r="D1969" s="33" t="str">
        <v>神品</v>
      </c>
      <c r="E1969" s="33" t="str">
        <v>符笔</v>
      </c>
      <c r="F1969" s="33" t="str">
        <v>单次手动</v>
      </c>
      <c r="G1969" s="33" t="str">
        <v>法宝。引墨成纹，辅助制符；稳定笔锋与符纹，提高成符率；强化金行伤害符的伤害。</v>
      </c>
      <c r="H1969" s="33" t="n">
        <v>49300</v>
      </c>
      <c r="I1969" s="33"/>
      <c r="J1969" t="str" s="33">
        <v>[{"type": "类型基础完整参数", "params": {"type": "符笔", "realm": 7,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"独属技能14120017的效果配置（待填）", "component_id": null, "status": "目标参数保留；独属技能效果待配置"}, "status": "独属技能基础已对应；目标参数保留，技能效果待配置"}]</v>
      </c>
      <c r="K1969" s="33" t="n">
        <v>12375030</v>
      </c>
      <c r="L1969" s="33" t="str">
        <v>符笔|Q5|M30|A细毫|T金行凝华</v>
      </c>
      <c r="M1969" t="str" s="33">
        <v>独属技能14120017基础已对应；效果待配置；启用状态沿用法宝主表</v>
      </c>
      <c r="N1969" s="33" t="str">
        <v>图标沿用；场上模型未交付</v>
      </c>
    </row>
    <row r="1970" ht="409" customHeight="1">
      <c r="A1970" s="33" t="n">
        <v>75083</v>
      </c>
      <c r="B1970" s="33" t="str">
        <v>玉宸符笔·沧浪</v>
      </c>
      <c r="C1970" s="33" t="str">
        <v>合体</v>
      </c>
      <c r="D1970" s="33" t="str">
        <v>神品</v>
      </c>
      <c r="E1970" s="33" t="str">
        <v>符笔</v>
      </c>
      <c r="F1970" s="33" t="str">
        <v>单次手动</v>
      </c>
      <c r="G1970" s="33" t="str">
        <v>法宝。引墨成纹，辅助制符；稳定笔锋与符纹，提高成符率；强化水行伤害符的伤害。</v>
      </c>
      <c r="H1970" s="33" t="n">
        <v>49300</v>
      </c>
      <c r="I1970" s="33"/>
      <c r="J1970" t="str" s="33">
        <v>[{"type": "类型基础完整参数", "params": {"type": "符笔", "realm": 7,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"独属技能14130017的效果配置（待填）", "component_id": null, "status": "目标参数保留；独属技能效果待配置"}, "status": "独属技能基础已对应；目标参数保留，技能效果待配置"}]</v>
      </c>
      <c r="K1970" s="33" t="n">
        <v>12375030</v>
      </c>
      <c r="L1970" s="33" t="str">
        <v>符笔|Q5|M30|A细毫|T水行凝华</v>
      </c>
      <c r="M1970" t="str" s="33">
        <v>独属技能14130017基础已对应；效果待配置；启用状态沿用法宝主表</v>
      </c>
      <c r="N1970" s="33" t="str">
        <v>图标沿用；场上模型未交付</v>
      </c>
    </row>
    <row r="1971" ht="409" customHeight="1">
      <c r="A1971" s="33" t="n">
        <v>75084</v>
      </c>
      <c r="B1971" s="33" t="str">
        <v>玉宸符笔·赤书</v>
      </c>
      <c r="C1971" s="33" t="str">
        <v>合体</v>
      </c>
      <c r="D1971" s="33" t="str">
        <v>神品</v>
      </c>
      <c r="E1971" s="33" t="str">
        <v>符笔</v>
      </c>
      <c r="F1971" s="33" t="str">
        <v>单次手动</v>
      </c>
      <c r="G1971" s="33" t="str">
        <v>法宝。引墨成纹，辅助制符；稳定笔锋与符纹，提高成符率；强化火行伤害符的伤害。</v>
      </c>
      <c r="H1971" s="33" t="n">
        <v>49300</v>
      </c>
      <c r="I1971" s="33"/>
      <c r="J1971" t="str" s="33">
        <v>[{"type": "类型基础完整参数", "params": {"type": "符笔", "realm": 7,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"独属技能14140017的效果配置（待填）", "component_id": null, "status": "目标参数保留；独属技能效果待配置"}, "status": "独属技能基础已对应；目标参数保留，技能效果待配置"}]</v>
      </c>
      <c r="K1971" s="33" t="n">
        <v>12375030</v>
      </c>
      <c r="L1971" s="33" t="str">
        <v>符笔|Q5|M30|A细毫|T火行凝华</v>
      </c>
      <c r="M1971" t="str" s="33">
        <v>独属技能14140017基础已对应；效果待配置；启用状态沿用法宝主表</v>
      </c>
      <c r="N1971" s="33" t="str">
        <v>图标沿用；场上模型未交付</v>
      </c>
    </row>
    <row r="1972" ht="409" customHeight="1">
      <c r="A1972" s="33" t="n">
        <v>75085</v>
      </c>
      <c r="B1972" s="33" t="str">
        <v>玉宸符笔·岳篆</v>
      </c>
      <c r="C1972" s="33" t="str">
        <v>合体</v>
      </c>
      <c r="D1972" s="33" t="str">
        <v>神品</v>
      </c>
      <c r="E1972" s="33" t="str">
        <v>符笔</v>
      </c>
      <c r="F1972" s="33" t="str">
        <v>单次手动</v>
      </c>
      <c r="G1972" s="33" t="str">
        <v>法宝。引墨成纹，辅助制符；稳定笔锋与符纹，提高成符率；强化土行伤害符的伤害。</v>
      </c>
      <c r="H1972" s="33" t="n">
        <v>49300</v>
      </c>
      <c r="I1972" s="33"/>
      <c r="J1972" t="str" s="33">
        <v>[{"type": "类型基础完整参数", "params": {"type": "符笔", "realm": 7,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"独属技能14150017的效果配置（待填）", "component_id": null, "status": "目标参数保留；独属技能效果待配置"}, "status": "独属技能基础已对应；目标参数保留，技能效果待配置"}]</v>
      </c>
      <c r="K1972" s="33" t="n">
        <v>12375030</v>
      </c>
      <c r="L1972" s="33" t="str">
        <v>符笔|Q5|M30|A细毫|T土行凝华</v>
      </c>
      <c r="M1972" t="str" s="33">
        <v>独属技能14150017基础已对应；效果待配置；启用状态沿用法宝主表</v>
      </c>
      <c r="N1972" s="33" t="str">
        <v>图标沿用；场上模型未交付</v>
      </c>
    </row>
    <row r="1973" ht="409" customHeight="1">
      <c r="A1973" s="33" t="n">
        <v>75086</v>
      </c>
      <c r="B1973" s="33" t="str">
        <v>归藏葫芦·归梦</v>
      </c>
      <c r="C1973" s="33" t="str">
        <v>合体</v>
      </c>
      <c r="D1973" s="33" t="str">
        <v>神品</v>
      </c>
      <c r="E1973" s="33" t="str">
        <v>葫芦</v>
      </c>
      <c r="F1973" s="33" t="str">
        <v>单次手动</v>
      </c>
      <c r="G1973" s="33" t="str">
        <v>法宝。收取合格妖物残留，提取灵魄；减少已收残留逸散，提高灵魄收取量；感应残留气息，扩大对可收摄目标的感应范围。</v>
      </c>
      <c r="H1973" s="33" t="n">
        <v>49300</v>
      </c>
      <c r="I1973" s="33"/>
      <c r="J1973" t="str" s="33">
        <v>[{"type": "类型基础完整参数", "params": {"type": "葫芦", "realm": 7,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180,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1973" s="33" t="n">
        <v>12375030</v>
      </c>
      <c r="L1973" s="33" t="str">
        <v>葫芦|Q5|M30|A虫蜡|T灵兽残识</v>
      </c>
      <c r="M1973" t="str" s="33">
        <v>独属技能14200017基础已对应；效果待配置；启用状态沿用法宝主表</v>
      </c>
      <c r="N1973" s="33" t="str">
        <v>图标沿用；场上模型未交付</v>
      </c>
    </row>
    <row r="1974" ht="409" customHeight="1">
      <c r="A1974" s="33" t="n">
        <v>75087</v>
      </c>
      <c r="B1974" s="33" t="str">
        <v>须弥袋·芥子</v>
      </c>
      <c r="C1974" s="33" t="str">
        <v>合体</v>
      </c>
      <c r="D1974" s="33" t="str">
        <v>神品</v>
      </c>
      <c r="E1974" s="33" t="str">
        <v>乾坤袋</v>
      </c>
      <c r="F1974" s="33" t="str">
        <v>持续御使</v>
      </c>
      <c r="G1974" s="33" t="str">
        <v>法宝。收纳物品，提供储物容量；加固收纳结构，提高基础容量；增强已有收纳结构的承载能力，提高容量。</v>
      </c>
      <c r="H1974" s="33" t="n">
        <v>49300</v>
      </c>
      <c r="I1974" s="33"/>
      <c r="J1974" t="str" s="33">
        <v>[{"type": "类型基础完整参数", "params": {"type": "乾坤袋", "realm": 7, "quality": 5, "target": "所属角色", "cooldown_ms": 0, "source_dedup": "当前fabao_id，不叠加旧境界", "model_state": "沿用源资源；缺模型不虚构路径", "extra_slots": 28,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1974" s="33" t="n">
        <v>12375032</v>
      </c>
      <c r="L1974" s="33" t="str">
        <v>乾坤袋|Q5|M32|A阵旗灵丝|T土行凝华</v>
      </c>
      <c r="M1974" t="str" s="33">
        <v>独属技能14220017基础已对应；效果待配置；启用状态沿用法宝主表</v>
      </c>
      <c r="N1974" s="33" t="str">
        <v>图标沿用；场上模型未交付</v>
      </c>
    </row>
    <row r="1975" ht="409" customHeight="1">
      <c r="A1975" s="33" t="n">
        <v>75088</v>
      </c>
      <c r="B1975" s="33" t="str">
        <v>归元瓶·朝元</v>
      </c>
      <c r="C1975" s="33" t="str">
        <v>合体</v>
      </c>
      <c r="D1975" s="33" t="str">
        <v>神品</v>
      </c>
      <c r="E1975" s="33" t="str">
        <v>回灵瓶</v>
      </c>
      <c r="F1975" s="33" t="str">
        <v>持续御使</v>
      </c>
      <c r="G1975" t="str" s="33">
        <v>法宝。持续恢复灵力；完善灵气传导通路，提高每次回灵量；每轮回灵开始时额外恢复一次灵力。</v>
      </c>
      <c r="H1975" s="33" t="n">
        <v>49300</v>
      </c>
      <c r="I1975" s="33"/>
      <c r="J1975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975" s="33" t="n">
        <v>12375027</v>
      </c>
      <c r="L1975" s="33" t="str">
        <v>回灵瓶|Q5|M27|A灵竹|T妖丹</v>
      </c>
      <c r="M1975" t="str" s="33">
        <v>独属技能14240017基础已对应；效果待配置；启用状态沿用法宝主表</v>
      </c>
      <c r="N1975" s="33" t="str">
        <v>图标沿用；场上模型未交付</v>
      </c>
    </row>
    <row r="1976" ht="409" customHeight="1">
      <c r="A1976" s="33" t="n">
        <v>75089</v>
      </c>
      <c r="B1976" s="33" t="str">
        <v>归元瓶·环碧</v>
      </c>
      <c r="C1976" s="33" t="str">
        <v>合体</v>
      </c>
      <c r="D1976" s="33" t="str">
        <v>神品</v>
      </c>
      <c r="E1976" s="33" t="str">
        <v>回灵瓶</v>
      </c>
      <c r="F1976" s="33" t="str">
        <v>持续御使</v>
      </c>
      <c r="G1976" t="str" s="33">
        <v>法宝。持续恢复灵力；完善灵气传导通路，提高每次回灵量；促进灵气流转，缩短回灵间隔。</v>
      </c>
      <c r="H1976" s="33" t="n">
        <v>49300</v>
      </c>
      <c r="I1976" s="33"/>
      <c r="J1976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976" s="33" t="n">
        <v>12375027</v>
      </c>
      <c r="L1976" s="33" t="str">
        <v>回灵瓶|Q5|M27|A灵竹|T水行凝华</v>
      </c>
      <c r="M1976" t="str" s="33">
        <v>独属技能14250017基础已对应；效果待配置；启用状态沿用法宝主表</v>
      </c>
      <c r="N1976" s="33" t="str">
        <v>图标沿用；场上模型未交付</v>
      </c>
    </row>
    <row r="1977" ht="409" customHeight="1">
      <c r="A1977" s="33" t="n">
        <v>75090</v>
      </c>
      <c r="B1977" s="33" t="str">
        <v>归元瓶·灵泉</v>
      </c>
      <c r="C1977" s="33" t="str">
        <v>合体</v>
      </c>
      <c r="D1977" s="33" t="str">
        <v>神品</v>
      </c>
      <c r="E1977" s="33" t="str">
        <v>回灵瓶</v>
      </c>
      <c r="F1977" s="33" t="str">
        <v>持续御使</v>
      </c>
      <c r="G1977" t="str" s="33">
        <v>法宝。持续恢复灵力；使灵气流转更连续，缩短回灵间隔；每轮回灵开始时额外恢复一次灵力。</v>
      </c>
      <c r="H1977" s="33" t="n">
        <v>49300</v>
      </c>
      <c r="I1977" s="33"/>
      <c r="J1977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1977" s="33" t="n">
        <v>12375027</v>
      </c>
      <c r="L1977" s="33" t="str">
        <v>回灵瓶|Q5|M27|A地脉灵液|T妖丹</v>
      </c>
      <c r="M1977" t="str" s="33">
        <v>独属技能14260017基础已对应；效果待配置；启用状态沿用法宝主表</v>
      </c>
      <c r="N1977" s="33" t="str">
        <v>图标沿用；场上模型未交付</v>
      </c>
    </row>
    <row r="1978" ht="409" customHeight="1">
      <c r="A1978" s="33" t="n">
        <v>75091</v>
      </c>
      <c r="B1978" s="33" t="str">
        <v>归元瓶·涌月</v>
      </c>
      <c r="C1978" s="33" t="str">
        <v>合体</v>
      </c>
      <c r="D1978" s="33" t="str">
        <v>神品</v>
      </c>
      <c r="E1978" s="33" t="str">
        <v>回灵瓶</v>
      </c>
      <c r="F1978" s="33" t="str">
        <v>持续御使</v>
      </c>
      <c r="G1978" t="str" s="33">
        <v>法宝。持续恢复灵力；使灵气流转更连续，缩短回灵间隔；促进灵气流转，缩短回灵间隔。</v>
      </c>
      <c r="H1978" s="33" t="n">
        <v>49300</v>
      </c>
      <c r="I1978" s="33"/>
      <c r="J1978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1978" s="33" t="n">
        <v>12375027</v>
      </c>
      <c r="L1978" s="33" t="str">
        <v>回灵瓶|Q5|M27|A地脉灵液|T水行凝华</v>
      </c>
      <c r="M1978" t="str" s="33">
        <v>独属技能14270017基础已对应；效果待配置；启用状态沿用法宝主表</v>
      </c>
      <c r="N1978" s="33" t="str">
        <v>图标沿用；场上模型未交付</v>
      </c>
    </row>
    <row r="1979" ht="409" customHeight="1">
      <c r="A1979" s="33" t="n">
        <v>75092</v>
      </c>
      <c r="B1979" s="33" t="str">
        <v>太清鉴物镜·拾遗</v>
      </c>
      <c r="C1979" s="33" t="str">
        <v>合体</v>
      </c>
      <c r="D1979" s="33" t="str">
        <v>神品</v>
      </c>
      <c r="E1979" s="33" t="str">
        <v>探灵镜</v>
      </c>
      <c r="F1979" s="33" t="str">
        <v>持续御使</v>
      </c>
      <c r="G1979" s="33" t="str">
        <v>法宝。增加额外掉落；照见遗漏的可取之物，提高额外掉落触发率；辨识宝物，提高额外掉落中稀有物品的出现机会。</v>
      </c>
      <c r="H1979" s="33" t="n">
        <v>49300</v>
      </c>
      <c r="I1979" s="33"/>
      <c r="J1979" t="str" s="33">
        <v>[{"type": "类型基础完整参数", "params": {"type": "探灵镜", "realm": 7, "quality": 5, "target": "所属角色", "cooldown_ms": 1000, "source_dedup": "当前fabao_id，不叠加旧境界", "model_state": "沿用源资源；缺模型不虚构路径", "base_extra_trigger_bp": 300,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1979" s="33" t="n">
        <v>12375027</v>
      </c>
      <c r="L1979" s="33" t="str">
        <v>探灵镜|Q5|M27|A明光晶|T灵目</v>
      </c>
      <c r="M1979" t="str" s="33">
        <v>独属技能14360017基础已对应；效果待配置；启用状态沿用法宝主表</v>
      </c>
      <c r="N1979" s="33" t="str">
        <v>图标沿用；场上模型未交付</v>
      </c>
    </row>
    <row r="1980" ht="409" customHeight="1">
      <c r="A1980" s="33" t="n">
        <v>75093</v>
      </c>
      <c r="B1980" s="33" t="str">
        <v>天河舟·问津</v>
      </c>
      <c r="C1980" s="33" t="str">
        <v>合体</v>
      </c>
      <c r="D1980" s="33" t="str">
        <v>神品</v>
      </c>
      <c r="E1980" s="33" t="str">
        <v>行舟</v>
      </c>
      <c r="F1980" s="33" t="str">
        <v>持续御使</v>
      </c>
      <c r="G1980" t="str" s="33">
        <v>法宝。通过合法舟锚点完成特殊路径通行；补强舟体承载结构，稳固载渡；稳固承载，配合完成特殊路径通行。</v>
      </c>
      <c r="H1980" s="33" t="n">
        <v>49300</v>
      </c>
      <c r="I1980" s="33"/>
      <c r="J1980" t="str" s="33">
        <v>[{"type": "类型基础完整参数", "params": {"type": "行舟", "realm": 7, "quality": 5, "target": "所属角色", "cooldown_ms": 30000, "source_dedup": "当前fabao_id，不叠加旧境界", "model_state": "沿用源资源；缺模型不虚构路径", "move_speed_bonus": 40, "max_passengers": 1, 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1980" s="33" t="n">
        <v>12375030</v>
      </c>
      <c r="L1980" s="33" t="str">
        <v>行舟|Q5|M30|A兽骨|T土行凝华</v>
      </c>
      <c r="M1980" t="str" s="33">
        <v>独属技能14400017基础已对应；效果待配置；启用状态沿用法宝主表</v>
      </c>
      <c r="N1980" s="33" t="str">
        <v>图标沿用；场上模型未交付</v>
      </c>
    </row>
    <row r="1981" ht="409" customHeight="1">
      <c r="A1981" s="33" t="n">
        <v>75094</v>
      </c>
      <c r="B1981" s="33" t="str">
        <v>无相幡·无踪</v>
      </c>
      <c r="C1981" s="33" t="str">
        <v>合体</v>
      </c>
      <c r="D1981" s="33" t="str">
        <v>神品</v>
      </c>
      <c r="E1981" s="33" t="str">
        <v>隐息幡</v>
      </c>
      <c r="F1981" s="33" t="str">
        <v>持续御使</v>
      </c>
      <c r="G1981" t="str" s="33">
        <v>法宝。隐身期间取消单位碰撞，可穿过怪群；延长隐身与穿怪的持续时间；留存备用灵力，缩短隐息幡技能冷却时间。</v>
      </c>
      <c r="H1981" s="33" t="n">
        <v>49300</v>
      </c>
      <c r="I1981" s="33"/>
      <c r="J1981" t="str" s="33">
        <v>[{"type": "类型基础完整参数", "params": {"type": "隐息幡", "realm": 7,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1981" s="33" t="n">
        <v>12375032</v>
      </c>
      <c r="L1981" s="33" t="str">
        <v>隐息幡|Q5|M32|A阵旗灵丝|T妖丹</v>
      </c>
      <c r="M1981" t="str" s="33">
        <v>独属技能14430017基础已对应；效果待配置；启用状态沿用法宝主表</v>
      </c>
      <c r="N1981" s="33" t="str">
        <v>图标沿用；场上模型未交付</v>
      </c>
    </row>
    <row r="1982" ht="409" customHeight="1">
      <c r="A1982" s="33" t="n">
        <v>75095</v>
      </c>
      <c r="B1982" s="33" t="str">
        <v>沉天印·天钧</v>
      </c>
      <c r="C1982" s="33" t="str">
        <v>合体</v>
      </c>
      <c r="D1982" s="33" t="str">
        <v>神品</v>
      </c>
      <c r="E1982" s="33" t="str">
        <v>宝印</v>
      </c>
      <c r="F1982" s="33" t="str">
        <v>持续御使</v>
      </c>
      <c r="G1982" s="33" t="str">
        <v>法宝。落印造成范围重击；补强结构、传递冲击，提高落印伤害；落印附加金行伤害；提高落印范围伤害。</v>
      </c>
      <c r="H1982" s="33" t="n">
        <v>54230</v>
      </c>
      <c r="I1982" s="33" t="n">
        <v>1250</v>
      </c>
      <c r="J1982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"独属技能12610017同一伤害效果的独立分量与顶层系别",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982" s="33" t="n">
        <v>12375024</v>
      </c>
      <c r="L1982" s="33" t="str">
        <v>宝印|Q5|M24|A兽骨|T金行凝华</v>
      </c>
      <c r="M1982" t="str" s="33">
        <v>独属技能12610017效果已配置并通过自动验证；实机及生命周期联调未验；启用开关沿用主表</v>
      </c>
      <c r="N1982" s="33" t="str">
        <v>图标沿用；场上模型未交付</v>
      </c>
    </row>
    <row r="1983" ht="409" customHeight="1">
      <c r="A1983" s="33" t="n">
        <v>75096</v>
      </c>
      <c r="B1983" s="33" t="str">
        <v>沉天印·扶木</v>
      </c>
      <c r="C1983" s="33" t="str">
        <v>合体</v>
      </c>
      <c r="D1983" s="33" t="str">
        <v>神品</v>
      </c>
      <c r="E1983" s="33" t="str">
        <v>宝印</v>
      </c>
      <c r="F1983" s="33" t="str">
        <v>持续御使</v>
      </c>
      <c r="G1983" s="33" t="str">
        <v>法宝。落印造成范围重击；补强结构、传递冲击，提高落印伤害；落印附加木行伤害；提高落印范围伤害。</v>
      </c>
      <c r="H1983" s="33" t="n">
        <v>54230</v>
      </c>
      <c r="I1983" s="33" t="n">
        <v>1250</v>
      </c>
      <c r="J1983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"独属技能12620017同一伤害效果的独立分量与顶层系别",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983" s="33" t="n">
        <v>12375024</v>
      </c>
      <c r="L1983" s="33" t="str">
        <v>宝印|Q5|M24|A兽骨|T木行凝华</v>
      </c>
      <c r="M1983" t="str" s="33">
        <v>独属技能12620017效果已配置并通过自动验证；实机及生命周期联调未验；启用开关沿用主表</v>
      </c>
      <c r="N1983" s="33" t="str">
        <v>图标沿用；场上模型未交付</v>
      </c>
    </row>
    <row r="1984" ht="409" customHeight="1">
      <c r="A1984" s="33" t="n">
        <v>75097</v>
      </c>
      <c r="B1984" s="33" t="str">
        <v>沉天印·海倾</v>
      </c>
      <c r="C1984" s="33" t="str">
        <v>合体</v>
      </c>
      <c r="D1984" s="33" t="str">
        <v>神品</v>
      </c>
      <c r="E1984" s="33" t="str">
        <v>宝印</v>
      </c>
      <c r="F1984" s="33" t="str">
        <v>持续御使</v>
      </c>
      <c r="G1984" s="33" t="str">
        <v>法宝。落印造成范围重击；补强结构、传递冲击，提高落印伤害；落印附加水行伤害；提高落印范围伤害。</v>
      </c>
      <c r="H1984" s="33" t="n">
        <v>54230</v>
      </c>
      <c r="I1984" s="33" t="n">
        <v>1250</v>
      </c>
      <c r="J1984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"独属技能12630017同一伤害效果的独立分量与顶层系别",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984" s="33" t="n">
        <v>12375024</v>
      </c>
      <c r="L1984" s="33" t="str">
        <v>宝印|Q5|M24|A兽骨|T水行凝华</v>
      </c>
      <c r="M1984" t="str" s="33">
        <v>独属技能12630017效果已配置并通过自动验证；实机及生命周期联调未验；启用开关沿用主表</v>
      </c>
      <c r="N1984" s="33" t="str">
        <v>图标沿用；场上模型未交付</v>
      </c>
    </row>
    <row r="1985" ht="409" customHeight="1">
      <c r="A1985" s="33" t="n">
        <v>75098</v>
      </c>
      <c r="B1985" s="33" t="str">
        <v>沉天印·天烬</v>
      </c>
      <c r="C1985" s="33" t="str">
        <v>合体</v>
      </c>
      <c r="D1985" s="33" t="str">
        <v>神品</v>
      </c>
      <c r="E1985" s="33" t="str">
        <v>宝印</v>
      </c>
      <c r="F1985" s="33" t="str">
        <v>持续御使</v>
      </c>
      <c r="G1985" s="33" t="str">
        <v>法宝。落印造成范围重击；补强结构、传递冲击，提高落印伤害；落印附加火行伤害；提高落印范围伤害。</v>
      </c>
      <c r="H1985" s="33" t="n">
        <v>54230</v>
      </c>
      <c r="I1985" s="33" t="n">
        <v>1250</v>
      </c>
      <c r="J1985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"独属技能12640017同一伤害效果的独立分量与顶层系别",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985" s="33" t="n">
        <v>12375024</v>
      </c>
      <c r="L1985" s="33" t="str">
        <v>宝印|Q5|M24|A兽骨|T火行凝华</v>
      </c>
      <c r="M1985" t="str" s="33">
        <v>独属技能12640017效果已配置并通过自动验证；实机及生命周期联调未验；启用开关沿用主表</v>
      </c>
      <c r="N1985" s="33" t="str">
        <v>图标沿用；场上模型未交付</v>
      </c>
    </row>
    <row r="1986" ht="409" customHeight="1">
      <c r="A1986" s="33" t="n">
        <v>75099</v>
      </c>
      <c r="B1986" s="33" t="str">
        <v>沉天印·九垓</v>
      </c>
      <c r="C1986" s="33" t="str">
        <v>合体</v>
      </c>
      <c r="D1986" s="33" t="str">
        <v>神品</v>
      </c>
      <c r="E1986" s="33" t="str">
        <v>宝印</v>
      </c>
      <c r="F1986" s="33" t="str">
        <v>持续御使</v>
      </c>
      <c r="G1986" s="33" t="str">
        <v>法宝。落印造成范围重击；补强结构、传递冲击，提高落印伤害；落印附加土行伤害；提高落印范围伤害。</v>
      </c>
      <c r="H1986" s="33" t="n">
        <v>54230</v>
      </c>
      <c r="I1986" s="33" t="n">
        <v>1250</v>
      </c>
      <c r="J1986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"独属技能12650017同一伤害效果的独立分量与顶层系别",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986" s="33" t="n">
        <v>12375024</v>
      </c>
      <c r="L1986" s="33" t="str">
        <v>宝印|Q5|M24|A兽骨|T土行凝华</v>
      </c>
      <c r="M1986" t="str" s="33">
        <v>独属技能12650017效果已配置并通过自动验证；实机及生命周期联调未验；启用开关沿用主表</v>
      </c>
      <c r="N1986" s="33" t="str">
        <v>图标沿用；场上模型未交付</v>
      </c>
    </row>
    <row r="1987" ht="409" customHeight="1">
      <c r="A1987" s="33" t="n">
        <v>75100</v>
      </c>
      <c r="B1987" s="33" t="str">
        <v>沉天印·晦冥</v>
      </c>
      <c r="C1987" s="33" t="str">
        <v>合体</v>
      </c>
      <c r="D1987" s="33" t="str">
        <v>神品</v>
      </c>
      <c r="E1987" s="33" t="str">
        <v>宝印</v>
      </c>
      <c r="F1987" s="33" t="str">
        <v>持续御使</v>
      </c>
      <c r="G1987" s="33" t="str">
        <v>法宝。落印造成范围重击；补强结构、传递冲击，提高落印伤害；落印附毒；提高落印范围伤害。</v>
      </c>
      <c r="H1987" s="33" t="n">
        <v>54230</v>
      </c>
      <c r="I1987" s="33" t="n">
        <v>1250</v>
      </c>
      <c r="J1987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"独属技能12660017的效果配置（待填）",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987" s="33" t="n">
        <v>12375024</v>
      </c>
      <c r="L1987" s="33" t="str">
        <v>宝印|Q5|M24|A兽骨|T毒血</v>
      </c>
      <c r="M1987" t="str" s="33">
        <v>独属技能12660017基础已对应；效果待配置；启用状态沿用法宝主表</v>
      </c>
      <c r="N1987" s="33" t="str">
        <v>图标沿用；场上模型未交付</v>
      </c>
    </row>
    <row r="1988" ht="409" customHeight="1">
      <c r="A1988" s="33" t="n">
        <v>75101</v>
      </c>
      <c r="B1988" s="33" t="str">
        <v>沉天印·幽陵</v>
      </c>
      <c r="C1988" s="33" t="str">
        <v>合体</v>
      </c>
      <c r="D1988" s="33" t="str">
        <v>神品</v>
      </c>
      <c r="E1988" s="33" t="str">
        <v>宝印</v>
      </c>
      <c r="F1988" s="33" t="str">
        <v>持续御使</v>
      </c>
      <c r="G1988" s="33" t="str">
        <v>法宝。落印造成范围重击；补强结构、传递冲击，提高落印伤害；落印附毒；提高落印范围伤害。</v>
      </c>
      <c r="H1988" s="33" t="n">
        <v>54230</v>
      </c>
      <c r="I1988" s="33" t="n">
        <v>1250</v>
      </c>
      <c r="J1988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"独属技能12670017的效果配置（待填）",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988" s="33" t="n">
        <v>12375024</v>
      </c>
      <c r="L1988" s="33" t="str">
        <v>宝印|Q5|M24|A兽骨|T毒囊</v>
      </c>
      <c r="M1988" t="str" s="33">
        <v>独属技能12670017基础已对应；效果待配置；启用状态沿用法宝主表</v>
      </c>
      <c r="N1988" s="33" t="str">
        <v>图标沿用；场上模型未交付</v>
      </c>
    </row>
    <row r="1989" ht="409" customHeight="1">
      <c r="A1989" s="33" t="n">
        <v>75102</v>
      </c>
      <c r="B1989" s="33" t="str">
        <v>沉天印·定澜</v>
      </c>
      <c r="C1989" s="33" t="str">
        <v>合体</v>
      </c>
      <c r="D1989" s="33" t="str">
        <v>神品</v>
      </c>
      <c r="E1989" s="33" t="str">
        <v>宝印</v>
      </c>
      <c r="F1989" s="33" t="str">
        <v>持续御使</v>
      </c>
      <c r="G1989" s="33" t="str">
        <v>法宝。落印造成范围重击；补强结构、传递冲击，提高落印伤害；落印后使范围内敌人减速；提高落印范围伤害。</v>
      </c>
      <c r="H1989" s="33" t="n">
        <v>54230</v>
      </c>
      <c r="I1989" s="33" t="n">
        <v>1250</v>
      </c>
      <c r="J1989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"独属技能12680017的效果配置（待填）",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1989" s="33" t="n">
        <v>12375024</v>
      </c>
      <c r="L1989" s="33" t="str">
        <v>宝印|Q5|M24|A兽骨|T古阵石</v>
      </c>
      <c r="M1989" t="str" s="33">
        <v>独属技能12680017基础已对应；效果待配置；启用状态沿用法宝主表</v>
      </c>
      <c r="N1989" s="33" t="str">
        <v>图标沿用；场上模型未交付</v>
      </c>
    </row>
    <row r="1990" ht="409" customHeight="1">
      <c r="A1990" s="33" t="n">
        <v>75103</v>
      </c>
      <c r="B1990" s="33" t="str">
        <v>沉天印·回天</v>
      </c>
      <c r="C1990" s="33" t="str">
        <v>合体</v>
      </c>
      <c r="D1990" s="33" t="str">
        <v>神品</v>
      </c>
      <c r="E1990" s="33" t="str">
        <v>宝印</v>
      </c>
      <c r="F1990" s="33" t="str">
        <v>持续御使</v>
      </c>
      <c r="G1990" t="str" s="33">
        <v>法宝。落印造成范围重击；补强结构、传递冲击，提高落印伤害；缩短宝印技能冷却时间；提高落印范围伤害。</v>
      </c>
      <c r="H1990" s="33" t="n">
        <v>54230</v>
      </c>
      <c r="I1990" s="33" t="n">
        <v>1250</v>
      </c>
      <c r="J1990" t="str" s="33">
        <v>[{"type": "类型基础完整参数", "params": {"type": "宝印", "realm": 7, "quality": 5, "target": "本件指定合法目标", "cooldown_ms": 4000, "source_dedup": "当前fabao_id，不叠加旧境界", "model_state": "沿用源资源；缺模型不虚构路径", "attack_upper": 54230, "attack_lower": 32538,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54230, "current_final_attack_lower": 32538,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"独属技能12690017的最终冷却3800ms",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54230, "current_final_attack_lower": 32538,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1990" s="33" t="n">
        <v>12375024</v>
      </c>
      <c r="L1990" s="33" t="str">
        <v>宝印|Q5|M24|A兽骨|T妖丹</v>
      </c>
      <c r="M1990" t="str" s="33">
        <v>独属技能12690017效果已配置并通过自动验证；实机及生命周期联调未验；启用开关沿用主表</v>
      </c>
      <c r="N1990" s="33" t="str">
        <v>图标沿用；场上模型未交付</v>
      </c>
    </row>
    <row r="1991" ht="409" customHeight="1">
      <c r="A1991" s="33" t="n">
        <v>75104</v>
      </c>
      <c r="B1991" s="33" t="str">
        <v>地心玄元炉·金髓</v>
      </c>
      <c r="C1991" s="33" t="str">
        <v>合体</v>
      </c>
      <c r="D1991" s="33" t="str">
        <v>神品</v>
      </c>
      <c r="E1991" s="33" t="str">
        <v>炼丹炉</v>
      </c>
      <c r="F1991" s="33" t="str">
        <v>单次手动</v>
      </c>
      <c r="G1991" s="33" t="str">
        <v>法宝。承载炼丹寒热，过滤整炉杂质；提高通用除渣能力；炼制金行丹药时，提高整炉除渣能力；扩大寒热承受范围。</v>
      </c>
      <c r="H1991" s="33" t="n">
        <v>49300</v>
      </c>
      <c r="I1991" s="33"/>
      <c r="J1991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1" s="33" t="n">
        <v>12375036</v>
      </c>
      <c r="L1991" s="33" t="str">
        <v>炼丹炉|Q5|M36|A玄砂|T金行凝华</v>
      </c>
      <c r="M1991" t="str" s="33">
        <v>独属技能13940017基础已对应；效果待配置；启用状态沿用法宝主表</v>
      </c>
      <c r="N1991" s="33" t="str">
        <v>图标沿用；场上模型未交付</v>
      </c>
    </row>
    <row r="1992" ht="409" customHeight="1">
      <c r="A1992" s="33" t="n">
        <v>75105</v>
      </c>
      <c r="B1992" s="33" t="str">
        <v>地心玄元炉·青阳</v>
      </c>
      <c r="C1992" s="33" t="str">
        <v>合体</v>
      </c>
      <c r="D1992" s="33" t="str">
        <v>神品</v>
      </c>
      <c r="E1992" s="33" t="str">
        <v>炼丹炉</v>
      </c>
      <c r="F1992" s="33" t="str">
        <v>单次手动</v>
      </c>
      <c r="G1992" s="33" t="str">
        <v>法宝。承载炼丹寒热，过滤整炉杂质；提高通用除渣能力；炼制木行丹药时，提高整炉除渣能力；扩大寒热承受范围。</v>
      </c>
      <c r="H1992" s="33" t="n">
        <v>49300</v>
      </c>
      <c r="I1992" s="33"/>
      <c r="J1992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2" s="33" t="n">
        <v>12375036</v>
      </c>
      <c r="L1992" s="33" t="str">
        <v>炼丹炉|Q5|M36|A玄砂|T木行凝华</v>
      </c>
      <c r="M1992" t="str" s="33">
        <v>独属技能13950017基础已对应；效果待配置；启用状态沿用法宝主表</v>
      </c>
      <c r="N1992" s="33" t="str">
        <v>图标沿用；场上模型未交付</v>
      </c>
    </row>
    <row r="1993" ht="409" customHeight="1">
      <c r="A1993" s="33" t="n">
        <v>75106</v>
      </c>
      <c r="B1993" s="33" t="str">
        <v>地心玄元炉·玄津</v>
      </c>
      <c r="C1993" s="33" t="str">
        <v>合体</v>
      </c>
      <c r="D1993" s="33" t="str">
        <v>神品</v>
      </c>
      <c r="E1993" s="33" t="str">
        <v>炼丹炉</v>
      </c>
      <c r="F1993" s="33" t="str">
        <v>单次手动</v>
      </c>
      <c r="G1993" s="33" t="str">
        <v>法宝。承载炼丹寒热，过滤整炉杂质；提高通用除渣能力；炼制水行丹药时，提高整炉除渣能力；扩大寒热承受范围。</v>
      </c>
      <c r="H1993" s="33" t="n">
        <v>49300</v>
      </c>
      <c r="I1993" s="33"/>
      <c r="J1993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3" s="33" t="n">
        <v>12375036</v>
      </c>
      <c r="L1993" s="33" t="str">
        <v>炼丹炉|Q5|M36|A玄砂|T水行凝华</v>
      </c>
      <c r="M1993" t="str" s="33">
        <v>独属技能13960017基础已对应；效果待配置；启用状态沿用法宝主表</v>
      </c>
      <c r="N1993" s="33" t="str">
        <v>图标沿用；场上模型未交付</v>
      </c>
    </row>
    <row r="1994" ht="409" customHeight="1">
      <c r="A1994" s="33" t="n">
        <v>75107</v>
      </c>
      <c r="B1994" s="33" t="str">
        <v>地心玄元炉·抱一</v>
      </c>
      <c r="C1994" s="33" t="str">
        <v>合体</v>
      </c>
      <c r="D1994" s="33" t="str">
        <v>神品</v>
      </c>
      <c r="E1994" s="33" t="str">
        <v>炼丹炉</v>
      </c>
      <c r="F1994" s="33" t="str">
        <v>单次手动</v>
      </c>
      <c r="G1994" s="33" t="str">
        <v>法宝。承载炼丹寒热，过滤整炉杂质；提高通用除渣能力；炼制火行丹药时，提高整炉除渣能力；扩大寒热承受范围。</v>
      </c>
      <c r="H1994" s="33" t="n">
        <v>49300</v>
      </c>
      <c r="I1994" s="33"/>
      <c r="J1994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4" s="33" t="n">
        <v>12375036</v>
      </c>
      <c r="L1994" s="33" t="str">
        <v>炼丹炉|Q5|M36|A玄砂|T火行凝华</v>
      </c>
      <c r="M1994" t="str" s="33">
        <v>独属技能13970017基础已对应；效果待配置；启用状态沿用法宝主表</v>
      </c>
      <c r="N1994" s="33" t="str">
        <v>图标沿用；场上模型未交付</v>
      </c>
    </row>
    <row r="1995" ht="409" customHeight="1">
      <c r="A1995" s="33" t="n">
        <v>75108</v>
      </c>
      <c r="B1995" s="33" t="str">
        <v>地心玄元炉·太和</v>
      </c>
      <c r="C1995" s="33" t="str">
        <v>合体</v>
      </c>
      <c r="D1995" s="33" t="str">
        <v>神品</v>
      </c>
      <c r="E1995" s="33" t="str">
        <v>炼丹炉</v>
      </c>
      <c r="F1995" s="33" t="str">
        <v>单次手动</v>
      </c>
      <c r="G1995" s="33" t="str">
        <v>法宝。承载炼丹寒热，过滤整炉杂质；提高通用除渣能力；炼制土行丹药时，提高整炉除渣能力；扩大寒热承受范围。</v>
      </c>
      <c r="H1995" s="33" t="n">
        <v>49300</v>
      </c>
      <c r="I1995" s="33"/>
      <c r="J1995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5" s="33" t="n">
        <v>12375036</v>
      </c>
      <c r="L1995" s="33" t="str">
        <v>炼丹炉|Q5|M36|A玄砂|T土行凝华</v>
      </c>
      <c r="M1995" t="str" s="33">
        <v>独属技能13980017基础已对应；效果待配置；启用状态沿用法宝主表</v>
      </c>
      <c r="N1995" s="33" t="str">
        <v>图标沿用；场上模型未交付</v>
      </c>
    </row>
    <row r="1996" ht="409" customHeight="1">
      <c r="A1996" s="33" t="n">
        <v>75109</v>
      </c>
      <c r="B1996" s="33" t="str">
        <v>地心玄元炉·铄石</v>
      </c>
      <c r="C1996" s="33" t="str">
        <v>合体</v>
      </c>
      <c r="D1996" s="33" t="str">
        <v>神品</v>
      </c>
      <c r="E1996" s="33" t="str">
        <v>炼丹炉</v>
      </c>
      <c r="F1996" s="33" t="str">
        <v>单次手动</v>
      </c>
      <c r="G1996" s="33" t="str">
        <v>法宝。承载炼丹寒热，过滤整炉杂质；均匀传热，提高承热上限；炼制金行丹药时，提高整炉除渣能力；扩大寒热承受范围。</v>
      </c>
      <c r="H1996" s="33" t="n">
        <v>49300</v>
      </c>
      <c r="I1996" s="33"/>
      <c r="J1996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6" s="33" t="n">
        <v>12375036</v>
      </c>
      <c r="L1996" s="33" t="str">
        <v>炼丹炉|Q5|M36|A古炉铜|T金行凝华</v>
      </c>
      <c r="M1996" t="str" s="33">
        <v>独属技能13990017基础已对应；效果待配置；启用状态沿用法宝主表</v>
      </c>
      <c r="N1996" s="33" t="str">
        <v>图标沿用；场上模型未交付</v>
      </c>
    </row>
    <row r="1997" ht="409" customHeight="1">
      <c r="A1997" s="33" t="n">
        <v>75110</v>
      </c>
      <c r="B1997" s="33" t="str">
        <v>地心玄元炉·返真</v>
      </c>
      <c r="C1997" s="33" t="str">
        <v>合体</v>
      </c>
      <c r="D1997" s="33" t="str">
        <v>神品</v>
      </c>
      <c r="E1997" s="33" t="str">
        <v>炼丹炉</v>
      </c>
      <c r="F1997" s="33" t="str">
        <v>单次手动</v>
      </c>
      <c r="G1997" s="33" t="str">
        <v>法宝。承载炼丹寒热，过滤整炉杂质；均匀传热，提高承热上限；炼制木行丹药时，提高整炉除渣能力；扩大寒热承受范围。</v>
      </c>
      <c r="H1997" s="33" t="n">
        <v>49300</v>
      </c>
      <c r="I1997" s="33"/>
      <c r="J1997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7" s="33" t="n">
        <v>12375036</v>
      </c>
      <c r="L1997" s="33" t="str">
        <v>炼丹炉|Q5|M36|A古炉铜|T木行凝华</v>
      </c>
      <c r="M1997" t="str" s="33">
        <v>独属技能14000017基础已对应；效果待配置；启用状态沿用法宝主表</v>
      </c>
      <c r="N1997" s="33" t="str">
        <v>图标沿用；场上模型未交付</v>
      </c>
    </row>
    <row r="1998" ht="409" customHeight="1">
      <c r="A1998" s="33" t="n">
        <v>75111</v>
      </c>
      <c r="B1998" s="33" t="str">
        <v>地心玄元炉·温澜</v>
      </c>
      <c r="C1998" s="33" t="str">
        <v>合体</v>
      </c>
      <c r="D1998" s="33" t="str">
        <v>神品</v>
      </c>
      <c r="E1998" s="33" t="str">
        <v>炼丹炉</v>
      </c>
      <c r="F1998" s="33" t="str">
        <v>单次手动</v>
      </c>
      <c r="G1998" s="33" t="str">
        <v>法宝。承载炼丹寒热，过滤整炉杂质；均匀传热，提高承热上限；炼制水行丹药时，提高整炉除渣能力；扩大寒热承受范围。</v>
      </c>
      <c r="H1998" s="33" t="n">
        <v>49300</v>
      </c>
      <c r="I1998" s="33"/>
      <c r="J1998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8" s="33" t="n">
        <v>12375036</v>
      </c>
      <c r="L1998" s="33" t="str">
        <v>炼丹炉|Q5|M36|A古炉铜|T水行凝华</v>
      </c>
      <c r="M1998" t="str" s="33">
        <v>独属技能14010017基础已对应；效果待配置；启用状态沿用法宝主表</v>
      </c>
      <c r="N1998" s="33" t="str">
        <v>图标沿用；场上模型未交付</v>
      </c>
    </row>
    <row r="1999" ht="409" customHeight="1">
      <c r="A1999" s="33" t="n">
        <v>75112</v>
      </c>
      <c r="B1999" s="33" t="str">
        <v>地心玄元炉·潜阳</v>
      </c>
      <c r="C1999" s="33" t="str">
        <v>合体</v>
      </c>
      <c r="D1999" s="33" t="str">
        <v>神品</v>
      </c>
      <c r="E1999" s="33" t="str">
        <v>炼丹炉</v>
      </c>
      <c r="F1999" s="33" t="str">
        <v>单次手动</v>
      </c>
      <c r="G1999" s="33" t="str">
        <v>法宝。承载炼丹寒热，过滤整炉杂质；均匀传热，提高承热上限；炼制火行丹药时，提高整炉除渣能力；扩大寒热承受范围。</v>
      </c>
      <c r="H1999" s="33" t="n">
        <v>49300</v>
      </c>
      <c r="I1999" s="33"/>
      <c r="J1999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1999" s="33" t="n">
        <v>12375036</v>
      </c>
      <c r="L1999" s="33" t="str">
        <v>炼丹炉|Q5|M36|A古炉铜|T火行凝华</v>
      </c>
      <c r="M1999" t="str" s="33">
        <v>独属技能14020017基础已对应；效果待配置；启用状态沿用法宝主表</v>
      </c>
      <c r="N1999" s="33" t="str">
        <v>图标沿用；场上模型未交付</v>
      </c>
    </row>
    <row r="2000" ht="409" customHeight="1">
      <c r="A2000" s="33" t="n">
        <v>75113</v>
      </c>
      <c r="B2000" s="33" t="str">
        <v>地心玄元炉·赤垣</v>
      </c>
      <c r="C2000" s="33" t="str">
        <v>合体</v>
      </c>
      <c r="D2000" s="33" t="str">
        <v>神品</v>
      </c>
      <c r="E2000" s="33" t="str">
        <v>炼丹炉</v>
      </c>
      <c r="F2000" s="33" t="str">
        <v>单次手动</v>
      </c>
      <c r="G2000" s="33" t="str">
        <v>法宝。承载炼丹寒热，过滤整炉杂质；均匀传热，提高承热上限；炼制土行丹药时，提高整炉除渣能力；扩大寒热承受范围。</v>
      </c>
      <c r="H2000" s="33" t="n">
        <v>49300</v>
      </c>
      <c r="I2000" s="33"/>
      <c r="J2000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000" s="33" t="n">
        <v>12375036</v>
      </c>
      <c r="L2000" s="33" t="str">
        <v>炼丹炉|Q5|M36|A古炉铜|T土行凝华</v>
      </c>
      <c r="M2000" t="str" s="33">
        <v>独属技能14030017基础已对应；效果待配置；启用状态沿用法宝主表</v>
      </c>
      <c r="N2000" s="33" t="str">
        <v>图标沿用；场上模型未交付</v>
      </c>
    </row>
    <row r="2001" ht="409" customHeight="1">
      <c r="A2001" s="33" t="n">
        <v>75114</v>
      </c>
      <c r="B2001" s="33" t="str">
        <v>地心玄元炉·敛芒</v>
      </c>
      <c r="C2001" s="33" t="str">
        <v>合体</v>
      </c>
      <c r="D2001" s="33" t="str">
        <v>神品</v>
      </c>
      <c r="E2001" s="33" t="str">
        <v>炼丹炉</v>
      </c>
      <c r="F2001" s="33" t="str">
        <v>单次手动</v>
      </c>
      <c r="G2001" s="33" t="str">
        <v>法宝。承载炼丹寒热，过滤整炉杂质；缓冲寒性变化，放宽承寒下限；炼制金行丹药时，提高整炉除渣能力；扩大寒热承受范围。</v>
      </c>
      <c r="H2001" s="33" t="n">
        <v>49300</v>
      </c>
      <c r="I2001" s="33"/>
      <c r="J2001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001" s="33" t="n">
        <v>12375036</v>
      </c>
      <c r="L2001" s="33" t="str">
        <v>炼丹炉|Q5|M36|A石乳|T金行凝华</v>
      </c>
      <c r="M2001" t="str" s="33">
        <v>独属技能14040017基础已对应；效果待配置；启用状态沿用法宝主表</v>
      </c>
      <c r="N2001" s="33" t="str">
        <v>图标沿用；场上模型未交付</v>
      </c>
    </row>
    <row r="2002" ht="409" customHeight="1">
      <c r="A2002" s="33" t="n">
        <v>75115</v>
      </c>
      <c r="B2002" s="33" t="str">
        <v>地心玄元炉·归藏</v>
      </c>
      <c r="C2002" s="33" t="str">
        <v>合体</v>
      </c>
      <c r="D2002" s="33" t="str">
        <v>神品</v>
      </c>
      <c r="E2002" s="33" t="str">
        <v>炼丹炉</v>
      </c>
      <c r="F2002" s="33" t="str">
        <v>单次手动</v>
      </c>
      <c r="G2002" s="33" t="str">
        <v>法宝。承载炼丹寒热，过滤整炉杂质；缓冲寒性变化，放宽承寒下限；炼制木行丹药时，提高整炉除渣能力；扩大寒热承受范围。</v>
      </c>
      <c r="H2002" s="33" t="n">
        <v>49300</v>
      </c>
      <c r="I2002" s="33"/>
      <c r="J2002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002" s="33" t="n">
        <v>12375036</v>
      </c>
      <c r="L2002" s="33" t="str">
        <v>炼丹炉|Q5|M36|A石乳|T木行凝华</v>
      </c>
      <c r="M2002" t="str" s="33">
        <v>独属技能14050017基础已对应；效果待配置；启用状态沿用法宝主表</v>
      </c>
      <c r="N2002" s="33" t="str">
        <v>图标沿用；场上模型未交付</v>
      </c>
    </row>
    <row r="2003" ht="409" customHeight="1">
      <c r="A2003" s="33" t="n">
        <v>75116</v>
      </c>
      <c r="B2003" s="33" t="str">
        <v>地心玄元炉·涵渊</v>
      </c>
      <c r="C2003" s="33" t="str">
        <v>合体</v>
      </c>
      <c r="D2003" s="33" t="str">
        <v>神品</v>
      </c>
      <c r="E2003" s="33" t="str">
        <v>炼丹炉</v>
      </c>
      <c r="F2003" s="33" t="str">
        <v>单次手动</v>
      </c>
      <c r="G2003" s="33" t="str">
        <v>法宝。承载炼丹寒热，过滤整炉杂质；缓冲寒性变化，放宽承寒下限；炼制水行丹药时，提高整炉除渣能力；扩大寒热承受范围。</v>
      </c>
      <c r="H2003" s="33" t="n">
        <v>49300</v>
      </c>
      <c r="I2003" s="33"/>
      <c r="J2003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003" s="33" t="n">
        <v>12375036</v>
      </c>
      <c r="L2003" s="33" t="str">
        <v>炼丹炉|Q5|M36|A石乳|T水行凝华</v>
      </c>
      <c r="M2003" t="str" s="33">
        <v>独属技能14060017基础已对应；效果待配置；启用状态沿用法宝主表</v>
      </c>
      <c r="N2003" s="33" t="str">
        <v>图标沿用；场上模型未交付</v>
      </c>
    </row>
    <row r="2004" ht="409" customHeight="1">
      <c r="A2004" s="33" t="n">
        <v>75117</v>
      </c>
      <c r="B2004" s="33" t="str">
        <v>地心玄元炉·照雪</v>
      </c>
      <c r="C2004" s="33" t="str">
        <v>合体</v>
      </c>
      <c r="D2004" s="33" t="str">
        <v>神品</v>
      </c>
      <c r="E2004" s="33" t="str">
        <v>炼丹炉</v>
      </c>
      <c r="F2004" s="33" t="str">
        <v>单次手动</v>
      </c>
      <c r="G2004" s="33" t="str">
        <v>法宝。承载炼丹寒热，过滤整炉杂质；缓冲寒性变化，放宽承寒下限；炼制火行丹药时，提高整炉除渣能力；扩大寒热承受范围。</v>
      </c>
      <c r="H2004" s="33" t="n">
        <v>49300</v>
      </c>
      <c r="I2004" s="33"/>
      <c r="J2004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004" s="33" t="n">
        <v>12375036</v>
      </c>
      <c r="L2004" s="33" t="str">
        <v>炼丹炉|Q5|M36|A石乳|T火行凝华</v>
      </c>
      <c r="M2004" t="str" s="33">
        <v>独属技能14070017基础已对应；效果待配置；启用状态沿用法宝主表</v>
      </c>
      <c r="N2004" s="33" t="str">
        <v>图标沿用；场上模型未交付</v>
      </c>
    </row>
    <row r="2005" ht="409" customHeight="1">
      <c r="A2005" s="33" t="n">
        <v>75118</v>
      </c>
      <c r="B2005" s="33" t="str">
        <v>地心玄元炉·玄黄</v>
      </c>
      <c r="C2005" s="33" t="str">
        <v>合体</v>
      </c>
      <c r="D2005" s="33" t="str">
        <v>神品</v>
      </c>
      <c r="E2005" s="33" t="str">
        <v>炼丹炉</v>
      </c>
      <c r="F2005" s="33" t="str">
        <v>单次手动</v>
      </c>
      <c r="G2005" s="33" t="str">
        <v>法宝。承载炼丹寒热，过滤整炉杂质；缓冲寒性变化，放宽承寒下限；炼制土行丹药时，提高整炉除渣能力；扩大寒热承受范围。</v>
      </c>
      <c r="H2005" s="33" t="n">
        <v>49300</v>
      </c>
      <c r="I2005" s="33"/>
      <c r="J2005" t="str" s="33">
        <v>[{"type": "类型基础完整参数", "params": {"type": "炼丹炉", "realm": 7,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005" s="33" t="n">
        <v>12375036</v>
      </c>
      <c r="L2005" s="33" t="str">
        <v>炼丹炉|Q5|M36|A石乳|T土行凝华</v>
      </c>
      <c r="M2005" t="str" s="33">
        <v>独属技能14080017基础已对应；效果待配置；启用状态沿用法宝主表</v>
      </c>
      <c r="N2005" s="33" t="str">
        <v>图标沿用；场上模型未交付</v>
      </c>
    </row>
    <row r="2006" ht="409" customHeight="1">
      <c r="A2006" s="33" t="n">
        <v>75119</v>
      </c>
      <c r="B2006" s="33" t="str">
        <v>九窍通灵瓶·吐纳</v>
      </c>
      <c r="C2006" s="33" t="str">
        <v>合体</v>
      </c>
      <c r="D2006" s="33" t="str">
        <v>神品</v>
      </c>
      <c r="E2006" s="33" t="str">
        <v>回灵瓶</v>
      </c>
      <c r="F2006" s="33" t="str">
        <v>持续御使</v>
      </c>
      <c r="G2006" t="str" s="33">
        <v>法宝。持续恢复灵力；完善灵气传导通路，提高每次回灵量；每轮回灵开始时额外恢复一次灵力；缩短回灵间隔。</v>
      </c>
      <c r="H2006" s="33" t="n">
        <v>49300</v>
      </c>
      <c r="I2006" s="33"/>
      <c r="J2006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006" s="33" t="n">
        <v>12375004</v>
      </c>
      <c r="L2006" s="33" t="str">
        <v>回灵瓶|Q5|M4|A灵竹|T妖丹</v>
      </c>
      <c r="M2006" t="str" s="33">
        <v>独属技能14320017基础已对应；效果待配置；启用状态沿用法宝主表</v>
      </c>
      <c r="N2006" s="33" t="str">
        <v>图标沿用；场上模型未交付</v>
      </c>
    </row>
    <row r="2007" ht="409" customHeight="1">
      <c r="A2007" s="33" t="n">
        <v>75120</v>
      </c>
      <c r="B2007" s="33" t="str">
        <v>九窍通灵瓶·回环</v>
      </c>
      <c r="C2007" s="33" t="str">
        <v>合体</v>
      </c>
      <c r="D2007" s="33" t="str">
        <v>神品</v>
      </c>
      <c r="E2007" s="33" t="str">
        <v>回灵瓶</v>
      </c>
      <c r="F2007" s="33" t="str">
        <v>持续御使</v>
      </c>
      <c r="G2007" t="str" s="33">
        <v>法宝。持续恢复灵力；完善灵气传导通路，提高每次回灵量；促进灵气流转，缩短回灵间隔；缩短回灵间隔。</v>
      </c>
      <c r="H2007" s="33" t="n">
        <v>49300</v>
      </c>
      <c r="I2007" s="33"/>
      <c r="J2007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007" s="33" t="n">
        <v>12375004</v>
      </c>
      <c r="L2007" s="33" t="str">
        <v>回灵瓶|Q5|M4|A灵竹|T水行凝华</v>
      </c>
      <c r="M2007" t="str" s="33">
        <v>独属技能14330017基础已对应；效果待配置；启用状态沿用法宝主表</v>
      </c>
      <c r="N2007" s="33" t="str">
        <v>图标沿用；场上模型未交付</v>
      </c>
    </row>
    <row r="2008" ht="409" customHeight="1">
      <c r="A2008" s="33" t="n">
        <v>75121</v>
      </c>
      <c r="B2008" s="33" t="str">
        <v>九窍通灵瓶·听潮</v>
      </c>
      <c r="C2008" s="33" t="str">
        <v>合体</v>
      </c>
      <c r="D2008" s="33" t="str">
        <v>神品</v>
      </c>
      <c r="E2008" s="33" t="str">
        <v>回灵瓶</v>
      </c>
      <c r="F2008" s="33" t="str">
        <v>持续御使</v>
      </c>
      <c r="G2008" t="str" s="33">
        <v>法宝。持续恢复灵力；使灵气流转更连续，缩短回灵间隔；每轮回灵开始时额外恢复一次灵力；缩短回灵间隔。</v>
      </c>
      <c r="H2008" s="33" t="n">
        <v>49300</v>
      </c>
      <c r="I2008" s="33"/>
      <c r="J2008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008" s="33" t="n">
        <v>12375004</v>
      </c>
      <c r="L2008" s="33" t="str">
        <v>回灵瓶|Q5|M4|A地脉灵液|T妖丹</v>
      </c>
      <c r="M2008" t="str" s="33">
        <v>独属技能14340017基础已对应；效果待配置；启用状态沿用法宝主表</v>
      </c>
      <c r="N2008" s="33" t="str">
        <v>图标沿用；场上模型未交付</v>
      </c>
    </row>
    <row r="2009" ht="409" customHeight="1">
      <c r="A2009" s="33" t="n">
        <v>75122</v>
      </c>
      <c r="B2009" s="33" t="str">
        <v>九窍通灵瓶·海息</v>
      </c>
      <c r="C2009" s="33" t="str">
        <v>合体</v>
      </c>
      <c r="D2009" s="33" t="str">
        <v>神品</v>
      </c>
      <c r="E2009" s="33" t="str">
        <v>回灵瓶</v>
      </c>
      <c r="F2009" s="33" t="str">
        <v>持续御使</v>
      </c>
      <c r="G2009" t="str" s="33">
        <v>法宝。持续恢复灵力；使灵气流转更连续，缩短回灵间隔；促进灵气流转，缩短回灵间隔；缩短回灵间隔。</v>
      </c>
      <c r="H2009" s="33" t="n">
        <v>49300</v>
      </c>
      <c r="I2009" s="33"/>
      <c r="J2009" t="str" s="33">
        <v>[{"type": "类型基础完整参数", "params": {"type": "回灵瓶", "realm": 7, "quality": 5,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009" s="33" t="n">
        <v>12375004</v>
      </c>
      <c r="L2009" s="33" t="str">
        <v>回灵瓶|Q5|M4|A地脉灵液|T水行凝华</v>
      </c>
      <c r="M2009" t="str" s="33">
        <v>独属技能14350017基础已对应；效果待配置；启用状态沿用法宝主表</v>
      </c>
      <c r="N2009" s="33" t="str">
        <v>图标沿用；场上模型未交付</v>
      </c>
    </row>
    <row r="2010" ht="409" customHeight="1">
      <c r="A2010" s="33" t="n">
        <v>75123</v>
      </c>
      <c r="B2010" s="33" t="str">
        <v>照微鉴宝镜·洞玄</v>
      </c>
      <c r="C2010" s="33" t="str">
        <v>合体</v>
      </c>
      <c r="D2010" s="33" t="str">
        <v>神品</v>
      </c>
      <c r="E2010" s="33" t="str">
        <v>探灵镜</v>
      </c>
      <c r="F2010" s="33" t="str">
        <v>持续御使</v>
      </c>
      <c r="G2010" s="33" t="str">
        <v>法宝。增加额外掉落；照见遗漏的可取之物，提高额外掉落触发率；辨识宝物，提高额外掉落中稀有物品的出现机会；进一步提高额外掉落中稀有物品的出现机会。</v>
      </c>
      <c r="H2010" s="33" t="n">
        <v>49300</v>
      </c>
      <c r="I2010" s="33"/>
      <c r="J2010" t="str" s="33">
        <v>[{"type": "类型基础完整参数", "params": {"type": "探灵镜", "realm": 7, "quality": 5, "target": "所属角色", "cooldown_ms": 1000, "source_dedup": "当前fabao_id，不叠加旧境界", "model_state": "沿用源资源；缺模型不虚构路径", "base_extra_trigger_bp": 300,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"进一步提高额外掉落中稀有物品的出现机会",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010" s="33" t="n">
        <v>12375029</v>
      </c>
      <c r="L2010" s="33" t="str">
        <v>探灵镜|Q5|M29|A明光晶|T灵目</v>
      </c>
      <c r="M2010" t="str" s="33">
        <v>独属技能14390017基础已对应；效果待配置；启用状态沿用法宝主表</v>
      </c>
      <c r="N2010" s="33" t="str">
        <v>图标沿用；场上模型未交付</v>
      </c>
    </row>
    <row r="2011" ht="409" customHeight="1">
      <c r="A2011" s="33" t="n">
        <v>76000</v>
      </c>
      <c r="B2011" s="33" t="str">
        <v>问道剑·断金</v>
      </c>
      <c r="C2011" s="33" t="str">
        <v>合体</v>
      </c>
      <c r="D2011" s="33" t="str">
        <v>道品</v>
      </c>
      <c r="E2011" s="33" t="str">
        <v>飞剑</v>
      </c>
      <c r="F2011" s="33" t="str">
        <v>持续御使</v>
      </c>
      <c r="G2011" s="33" t="str">
        <v>法宝。追击单个敌人，造成剑击伤害；提高单次剑击伤害；附加金行伤害。</v>
      </c>
      <c r="H2011" s="33" t="n">
        <v>71400</v>
      </c>
      <c r="I2011" s="33" t="n">
        <v>1500</v>
      </c>
      <c r="J2011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11" s="33" t="n">
        <v>12376022</v>
      </c>
      <c r="L2011" s="33" t="str">
        <v>飞剑|Q6|M22|A獠牙|T金行凝华</v>
      </c>
      <c r="M2011" t="str" s="33">
        <v>独属技能11950018效果已配置并通过自动验证；实机及生命周期联调未验；启用开关沿用主表</v>
      </c>
      <c r="N2011" s="33" t="str">
        <v>图标沿用；场上模型未交付</v>
      </c>
    </row>
    <row r="2012" ht="409" customHeight="1">
      <c r="A2012" s="33" t="n">
        <v>76001</v>
      </c>
      <c r="B2012" s="33" t="str">
        <v>问道剑·折柳</v>
      </c>
      <c r="C2012" s="33" t="str">
        <v>合体</v>
      </c>
      <c r="D2012" s="33" t="str">
        <v>道品</v>
      </c>
      <c r="E2012" s="33" t="str">
        <v>飞剑</v>
      </c>
      <c r="F2012" s="33" t="str">
        <v>持续御使</v>
      </c>
      <c r="G2012" s="33" t="str">
        <v>法宝。追击单个敌人，造成剑击伤害；提高单次剑击伤害；附加木行伤害。</v>
      </c>
      <c r="H2012" s="33" t="n">
        <v>71400</v>
      </c>
      <c r="I2012" s="33" t="n">
        <v>1500</v>
      </c>
      <c r="J2012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12" s="33" t="n">
        <v>12376022</v>
      </c>
      <c r="L2012" s="33" t="str">
        <v>飞剑|Q6|M22|A獠牙|T木行凝华</v>
      </c>
      <c r="M2012" t="str" s="33">
        <v>独属技能11960018效果已配置并通过自动验证；实机及生命周期联调未验；启用开关沿用主表</v>
      </c>
      <c r="N2012" s="33" t="str">
        <v>图标沿用；场上模型未交付</v>
      </c>
    </row>
    <row r="2013" ht="409" customHeight="1">
      <c r="A2013" s="33" t="n">
        <v>76002</v>
      </c>
      <c r="B2013" s="33" t="str">
        <v>问道剑·分潮</v>
      </c>
      <c r="C2013" s="33" t="str">
        <v>合体</v>
      </c>
      <c r="D2013" s="33" t="str">
        <v>道品</v>
      </c>
      <c r="E2013" s="33" t="str">
        <v>飞剑</v>
      </c>
      <c r="F2013" s="33" t="str">
        <v>持续御使</v>
      </c>
      <c r="G2013" s="33" t="str">
        <v>法宝。追击单个敌人，造成剑击伤害；提高单次剑击伤害；附加水行伤害。</v>
      </c>
      <c r="H2013" s="33" t="n">
        <v>71400</v>
      </c>
      <c r="I2013" s="33" t="n">
        <v>1500</v>
      </c>
      <c r="J2013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13" s="33" t="n">
        <v>12376022</v>
      </c>
      <c r="L2013" s="33" t="str">
        <v>飞剑|Q6|M22|A獠牙|T水行凝华</v>
      </c>
      <c r="M2013" t="str" s="33">
        <v>独属技能11970018效果已配置并通过自动验证；实机及生命周期联调未验；启用开关沿用主表</v>
      </c>
      <c r="N2013" s="33" t="str">
        <v>图标沿用；场上模型未交付</v>
      </c>
    </row>
    <row r="2014" ht="409" customHeight="1">
      <c r="A2014" s="33" t="n">
        <v>76003</v>
      </c>
      <c r="B2014" s="33" t="str">
        <v>问道剑·焚霄</v>
      </c>
      <c r="C2014" s="33" t="str">
        <v>合体</v>
      </c>
      <c r="D2014" s="33" t="str">
        <v>道品</v>
      </c>
      <c r="E2014" s="33" t="str">
        <v>飞剑</v>
      </c>
      <c r="F2014" s="33" t="str">
        <v>持续御使</v>
      </c>
      <c r="G2014" s="33" t="str">
        <v>法宝。追击单个敌人，造成剑击伤害；提高单次剑击伤害；附加火行伤害。</v>
      </c>
      <c r="H2014" s="33" t="n">
        <v>71400</v>
      </c>
      <c r="I2014" s="33" t="n">
        <v>1500</v>
      </c>
      <c r="J2014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14" s="33" t="n">
        <v>12376022</v>
      </c>
      <c r="L2014" s="33" t="str">
        <v>飞剑|Q6|M22|A獠牙|T火行凝华</v>
      </c>
      <c r="M2014" t="str" s="33">
        <v>独属技能11980018效果已配置并通过自动验证；实机及生命周期联调未验；启用开关沿用主表</v>
      </c>
      <c r="N2014" s="33" t="str">
        <v>图标沿用；场上模型未交付</v>
      </c>
    </row>
    <row r="2015" ht="409" customHeight="1">
      <c r="A2015" s="33" t="n">
        <v>76004</v>
      </c>
      <c r="B2015" s="33" t="str">
        <v>问道剑·裂岳</v>
      </c>
      <c r="C2015" s="33" t="str">
        <v>合体</v>
      </c>
      <c r="D2015" s="33" t="str">
        <v>道品</v>
      </c>
      <c r="E2015" s="33" t="str">
        <v>飞剑</v>
      </c>
      <c r="F2015" s="33" t="str">
        <v>持续御使</v>
      </c>
      <c r="G2015" s="33" t="str">
        <v>法宝。追击单个敌人，造成剑击伤害；提高单次剑击伤害；附加土行伤害。</v>
      </c>
      <c r="H2015" s="33" t="n">
        <v>71400</v>
      </c>
      <c r="I2015" s="33" t="n">
        <v>1500</v>
      </c>
      <c r="J2015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15" s="33" t="n">
        <v>12376022</v>
      </c>
      <c r="L2015" s="33" t="str">
        <v>飞剑|Q6|M22|A獠牙|T土行凝华</v>
      </c>
      <c r="M2015" t="str" s="33">
        <v>独属技能11990018效果已配置并通过自动验证；实机及生命周期联调未验；启用开关沿用主表</v>
      </c>
      <c r="N2015" s="33" t="str">
        <v>图标沿用；场上模型未交付</v>
      </c>
    </row>
    <row r="2016" ht="409" customHeight="1">
      <c r="A2016" s="33" t="n">
        <v>76005</v>
      </c>
      <c r="B2016" s="33" t="str">
        <v>问道剑·饮鸩</v>
      </c>
      <c r="C2016" s="33" t="str">
        <v>合体</v>
      </c>
      <c r="D2016" s="33" t="str">
        <v>道品</v>
      </c>
      <c r="E2016" s="33" t="str">
        <v>飞剑</v>
      </c>
      <c r="F2016" s="33" t="str">
        <v>持续御使</v>
      </c>
      <c r="G2016" s="33" t="str">
        <v>法宝。追击单个敌人，造成剑击伤害；提高单次剑击伤害；命中附毒。</v>
      </c>
      <c r="H2016" s="33" t="n">
        <v>71400</v>
      </c>
      <c r="I2016" s="33" t="n">
        <v>1500</v>
      </c>
      <c r="J2016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"独属技能12000018的效果配置（待填）", "component_id": null, "status": "目标参数保留；独属技能效果待配置"}, "status": "独属技能基础已对应；目标参数保留，技能效果待配置"}]</v>
      </c>
      <c r="K2016" s="33" t="n">
        <v>12376022</v>
      </c>
      <c r="L2016" s="33" t="str">
        <v>飞剑|Q6|M22|A獠牙|T毒血</v>
      </c>
      <c r="M2016" t="str" s="33">
        <v>独属技能12000018基础已对应；效果待配置；启用状态沿用法宝主表</v>
      </c>
      <c r="N2016" s="33" t="str">
        <v>图标沿用；场上模型未交付</v>
      </c>
    </row>
    <row r="2017" ht="409" customHeight="1">
      <c r="A2017" s="33" t="n">
        <v>76006</v>
      </c>
      <c r="B2017" s="33" t="str">
        <v>问道剑·幽螫</v>
      </c>
      <c r="C2017" s="33" t="str">
        <v>合体</v>
      </c>
      <c r="D2017" s="33" t="str">
        <v>道品</v>
      </c>
      <c r="E2017" s="33" t="str">
        <v>飞剑</v>
      </c>
      <c r="F2017" s="33" t="str">
        <v>持续御使</v>
      </c>
      <c r="G2017" s="33" t="str">
        <v>法宝。追击单个敌人，造成剑击伤害；提高单次剑击伤害；命中附毒。</v>
      </c>
      <c r="H2017" s="33" t="n">
        <v>71400</v>
      </c>
      <c r="I2017" s="33" t="n">
        <v>1500</v>
      </c>
      <c r="J2017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"独属技能12010018的效果配置（待填）", "component_id": null, "status": "目标参数保留；独属技能效果待配置"}, "status": "独属技能基础已对应；目标参数保留，技能效果待配置"}]</v>
      </c>
      <c r="K2017" s="33" t="n">
        <v>12376022</v>
      </c>
      <c r="L2017" s="33" t="str">
        <v>飞剑|Q6|M22|A獠牙|T毒囊</v>
      </c>
      <c r="M2017" t="str" s="33">
        <v>独属技能12010018基础已对应；效果待配置；启用状态沿用法宝主表</v>
      </c>
      <c r="N2017" s="33" t="str">
        <v>图标沿用；场上模型未交付</v>
      </c>
    </row>
    <row r="2018" ht="409" customHeight="1">
      <c r="A2018" s="33" t="n">
        <v>76007</v>
      </c>
      <c r="B2018" s="33" t="str">
        <v>问道剑·残红</v>
      </c>
      <c r="C2018" s="33" t="str">
        <v>合体</v>
      </c>
      <c r="D2018" s="33" t="str">
        <v>道品</v>
      </c>
      <c r="E2018" s="33" t="str">
        <v>飞剑</v>
      </c>
      <c r="F2018" s="33" t="str">
        <v>持续御使</v>
      </c>
      <c r="G2018" s="33" t="str">
        <v>法宝。追击单个敌人，造成剑击伤害；提高单次剑击伤害；命中造成持续流血。</v>
      </c>
      <c r="H2018" s="33" t="n">
        <v>71400</v>
      </c>
      <c r="I2018" s="33" t="n">
        <v>1500</v>
      </c>
      <c r="J2018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"独属技能12020018的效果配置（待填）", "component_id": null, "status": "目标参数保留；独属技能效果待配置"}, "status": "独属技能基础已对应；目标参数保留，技能效果待配置"}]</v>
      </c>
      <c r="K2018" s="33" t="n">
        <v>12376022</v>
      </c>
      <c r="L2018" s="33" t="str">
        <v>飞剑|Q6|M22|A獠牙|T利爪</v>
      </c>
      <c r="M2018" t="str" s="33">
        <v>独属技能12020018基础已对应；效果待配置；启用状态沿用法宝主表</v>
      </c>
      <c r="N2018" s="33" t="str">
        <v>图标沿用；场上模型未交付</v>
      </c>
    </row>
    <row r="2019" ht="409" customHeight="1">
      <c r="A2019" s="33" t="n">
        <v>76008</v>
      </c>
      <c r="B2019" s="33" t="str">
        <v>问道剑·惊鸿</v>
      </c>
      <c r="C2019" s="33" t="str">
        <v>合体</v>
      </c>
      <c r="D2019" s="33" t="str">
        <v>道品</v>
      </c>
      <c r="E2019" s="33" t="str">
        <v>飞剑</v>
      </c>
      <c r="F2019" s="33" t="str">
        <v>持续御使</v>
      </c>
      <c r="G2019" s="33" t="str">
        <v>法宝。追击单个敌人，造成剑击伤害；出击、回转更轻捷，提高飞剑攻击频率；附加金行伤害。</v>
      </c>
      <c r="H2019" s="33" t="n">
        <v>71400</v>
      </c>
      <c r="I2019" s="33" t="n">
        <v>1500</v>
      </c>
      <c r="J2019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19" s="33" t="n">
        <v>12376022</v>
      </c>
      <c r="L2019" s="33" t="str">
        <v>飞剑|Q6|M22|A翎羽|T金行凝华</v>
      </c>
      <c r="M2019" t="str" s="33">
        <v>独属技能12030018效果已配置并通过自动验证；实机及生命周期联调未验；启用开关沿用主表</v>
      </c>
      <c r="N2019" s="33" t="str">
        <v>图标沿用；场上模型未交付</v>
      </c>
    </row>
    <row r="2020" ht="409" customHeight="1">
      <c r="A2020" s="33" t="n">
        <v>76009</v>
      </c>
      <c r="B2020" s="33" t="str">
        <v>问道剑·飞花</v>
      </c>
      <c r="C2020" s="33" t="str">
        <v>合体</v>
      </c>
      <c r="D2020" s="33" t="str">
        <v>道品</v>
      </c>
      <c r="E2020" s="33" t="str">
        <v>飞剑</v>
      </c>
      <c r="F2020" s="33" t="str">
        <v>持续御使</v>
      </c>
      <c r="G2020" s="33" t="str">
        <v>法宝。追击单个敌人，造成剑击伤害；出击、回转更轻捷，提高飞剑攻击频率；附加木行伤害。</v>
      </c>
      <c r="H2020" s="33" t="n">
        <v>71400</v>
      </c>
      <c r="I2020" s="33" t="n">
        <v>1500</v>
      </c>
      <c r="J2020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0" s="33" t="n">
        <v>12376022</v>
      </c>
      <c r="L2020" s="33" t="str">
        <v>飞剑|Q6|M22|A翎羽|T木行凝华</v>
      </c>
      <c r="M2020" t="str" s="33">
        <v>独属技能12040018效果已配置并通过自动验证；实机及生命周期联调未验；启用开关沿用主表</v>
      </c>
      <c r="N2020" s="33" t="str">
        <v>图标沿用；场上模型未交付</v>
      </c>
    </row>
    <row r="2021" ht="409" customHeight="1">
      <c r="A2021" s="33" t="n">
        <v>76010</v>
      </c>
      <c r="B2021" s="33" t="str">
        <v>问道剑·听雨</v>
      </c>
      <c r="C2021" s="33" t="str">
        <v>合体</v>
      </c>
      <c r="D2021" s="33" t="str">
        <v>道品</v>
      </c>
      <c r="E2021" s="33" t="str">
        <v>飞剑</v>
      </c>
      <c r="F2021" s="33" t="str">
        <v>持续御使</v>
      </c>
      <c r="G2021" s="33" t="str">
        <v>法宝。追击单个敌人，造成剑击伤害；出击、回转更轻捷，提高飞剑攻击频率；附加水行伤害。</v>
      </c>
      <c r="H2021" s="33" t="n">
        <v>71400</v>
      </c>
      <c r="I2021" s="33" t="n">
        <v>1500</v>
      </c>
      <c r="J2021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1" s="33" t="n">
        <v>12376022</v>
      </c>
      <c r="L2021" s="33" t="str">
        <v>飞剑|Q6|M22|A翎羽|T水行凝华</v>
      </c>
      <c r="M2021" t="str" s="33">
        <v>独属技能12050018效果已配置并通过自动验证；实机及生命周期联调未验；启用开关沿用主表</v>
      </c>
      <c r="N2021" s="33" t="str">
        <v>图标沿用；场上模型未交付</v>
      </c>
    </row>
    <row r="2022" ht="409" customHeight="1">
      <c r="A2022" s="33" t="n">
        <v>76011</v>
      </c>
      <c r="B2022" s="33" t="str">
        <v>问道剑·流萤</v>
      </c>
      <c r="C2022" s="33" t="str">
        <v>合体</v>
      </c>
      <c r="D2022" s="33" t="str">
        <v>道品</v>
      </c>
      <c r="E2022" s="33" t="str">
        <v>飞剑</v>
      </c>
      <c r="F2022" s="33" t="str">
        <v>持续御使</v>
      </c>
      <c r="G2022" s="33" t="str">
        <v>法宝。追击单个敌人，造成剑击伤害；出击、回转更轻捷，提高飞剑攻击频率；附加火行伤害。</v>
      </c>
      <c r="H2022" s="33" t="n">
        <v>71400</v>
      </c>
      <c r="I2022" s="33" t="n">
        <v>1500</v>
      </c>
      <c r="J2022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2" s="33" t="n">
        <v>12376022</v>
      </c>
      <c r="L2022" s="33" t="str">
        <v>飞剑|Q6|M22|A翎羽|T火行凝华</v>
      </c>
      <c r="M2022" t="str" s="33">
        <v>独属技能12060018效果已配置并通过自动验证；实机及生命周期联调未验；启用开关沿用主表</v>
      </c>
      <c r="N2022" s="33" t="str">
        <v>图标沿用；场上模型未交付</v>
      </c>
    </row>
    <row r="2023" ht="409" customHeight="1">
      <c r="A2023" s="33" t="n">
        <v>76012</v>
      </c>
      <c r="B2023" s="33" t="str">
        <v>问道剑·卷尘</v>
      </c>
      <c r="C2023" s="33" t="str">
        <v>合体</v>
      </c>
      <c r="D2023" s="33" t="str">
        <v>道品</v>
      </c>
      <c r="E2023" s="33" t="str">
        <v>飞剑</v>
      </c>
      <c r="F2023" s="33" t="str">
        <v>持续御使</v>
      </c>
      <c r="G2023" s="33" t="str">
        <v>法宝。追击单个敌人，造成剑击伤害；出击、回转更轻捷，提高飞剑攻击频率；附加土行伤害。</v>
      </c>
      <c r="H2023" s="33" t="n">
        <v>71400</v>
      </c>
      <c r="I2023" s="33" t="n">
        <v>1500</v>
      </c>
      <c r="J2023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"独属技能12070018的最终冷却1800ms",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3" s="33" t="n">
        <v>12376022</v>
      </c>
      <c r="L2023" s="33" t="str">
        <v>飞剑|Q6|M22|A翎羽|T土行凝华</v>
      </c>
      <c r="M2023" t="str" s="33">
        <v>独属技能12070018效果已配置并通过自动验证；实机及生命周期联调未验；启用开关沿用主表</v>
      </c>
      <c r="N2023" s="33" t="str">
        <v>图标沿用；场上模型未交付</v>
      </c>
    </row>
    <row r="2024" ht="409" customHeight="1">
      <c r="A2024" s="33" t="n">
        <v>76013</v>
      </c>
      <c r="B2024" s="33" t="str">
        <v>问道剑·碧痕</v>
      </c>
      <c r="C2024" s="33" t="str">
        <v>合体</v>
      </c>
      <c r="D2024" s="33" t="str">
        <v>道品</v>
      </c>
      <c r="E2024" s="33" t="str">
        <v>飞剑</v>
      </c>
      <c r="F2024" s="33" t="str">
        <v>持续御使</v>
      </c>
      <c r="G2024" s="33" t="str">
        <v>法宝。追击单个敌人，造成剑击伤害；出击、回转更轻捷，提高飞剑攻击频率；命中附毒。</v>
      </c>
      <c r="H2024" s="33" t="n">
        <v>71400</v>
      </c>
      <c r="I2024" s="33" t="n">
        <v>1500</v>
      </c>
      <c r="J2024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"独属技能12080018的效果配置（待填）", "component_id": null, "status": "目标参数保留；独属技能效果待配置"}, "status": "独属技能基础已对应；目标参数保留，技能效果待配置"}]</v>
      </c>
      <c r="K2024" s="33" t="n">
        <v>12376022</v>
      </c>
      <c r="L2024" s="33" t="str">
        <v>飞剑|Q6|M22|A翎羽|T毒血</v>
      </c>
      <c r="M2024" t="str" s="33">
        <v>独属技能12080018基础已对应；效果待配置；启用状态沿用法宝主表</v>
      </c>
      <c r="N2024" s="33" t="str">
        <v>图标沿用；场上模型未交付</v>
      </c>
    </row>
    <row r="2025" ht="409" customHeight="1">
      <c r="A2025" s="33" t="n">
        <v>76014</v>
      </c>
      <c r="B2025" s="33" t="str">
        <v>问道剑·暗香</v>
      </c>
      <c r="C2025" s="33" t="str">
        <v>合体</v>
      </c>
      <c r="D2025" s="33" t="str">
        <v>道品</v>
      </c>
      <c r="E2025" s="33" t="str">
        <v>飞剑</v>
      </c>
      <c r="F2025" s="33" t="str">
        <v>持续御使</v>
      </c>
      <c r="G2025" s="33" t="str">
        <v>法宝。追击单个敌人，造成剑击伤害；出击、回转更轻捷，提高飞剑攻击频率；命中附毒。</v>
      </c>
      <c r="H2025" s="33" t="n">
        <v>71400</v>
      </c>
      <c r="I2025" s="33" t="n">
        <v>1500</v>
      </c>
      <c r="J2025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"独属技能12090018的效果配置（待填）", "component_id": null, "status": "目标参数保留；独属技能效果待配置"}, "status": "独属技能基础已对应；目标参数保留，技能效果待配置"}]</v>
      </c>
      <c r="K2025" s="33" t="n">
        <v>12376022</v>
      </c>
      <c r="L2025" s="33" t="str">
        <v>飞剑|Q6|M22|A翎羽|T毒囊</v>
      </c>
      <c r="M2025" t="str" s="33">
        <v>独属技能12090018基础已对应；效果待配置；启用状态沿用法宝主表</v>
      </c>
      <c r="N2025" s="33" t="str">
        <v>图标沿用；场上模型未交付</v>
      </c>
    </row>
    <row r="2026" ht="409" customHeight="1">
      <c r="A2026" s="33" t="n">
        <v>76015</v>
      </c>
      <c r="B2026" s="33" t="str">
        <v>问道剑·落英</v>
      </c>
      <c r="C2026" s="33" t="str">
        <v>合体</v>
      </c>
      <c r="D2026" s="33" t="str">
        <v>道品</v>
      </c>
      <c r="E2026" s="33" t="str">
        <v>飞剑</v>
      </c>
      <c r="F2026" s="33" t="str">
        <v>持续御使</v>
      </c>
      <c r="G2026" s="33" t="str">
        <v>法宝。追击单个敌人，造成剑击伤害；出击、回转更轻捷，提高飞剑攻击频率；命中造成持续流血。</v>
      </c>
      <c r="H2026" s="33" t="n">
        <v>71400</v>
      </c>
      <c r="I2026" s="33" t="n">
        <v>1500</v>
      </c>
      <c r="J2026" t="str" s="33">
        <v>[{"type": "类型基础完整参数", "params": {"type": "飞剑", "realm": 7, "quality": 6, "target": "本件指定合法目标", "cooldown_ms": 2000, "source_dedup": "当前fabao_id，不叠加旧境界", "model_state": "沿用源资源；缺模型不虚构路径", "attack_upper": 71400, "attack_lower": 42840,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"独属技能12100018的效果配置（待填）", "component_id": null, "status": "目标参数保留；独属技能效果待配置"}, "status": "独属技能基础已对应；目标参数保留，技能效果待配置"}]</v>
      </c>
      <c r="K2026" s="33" t="n">
        <v>12376022</v>
      </c>
      <c r="L2026" s="33" t="str">
        <v>飞剑|Q6|M22|A翎羽|T利爪</v>
      </c>
      <c r="M2026" t="str" s="33">
        <v>独属技能12100018基础已对应；效果待配置；启用状态沿用法宝主表</v>
      </c>
      <c r="N2026" s="33" t="str">
        <v>图标沿用；场上模型未交付</v>
      </c>
    </row>
    <row r="2027" ht="409" customHeight="1">
      <c r="A2027" s="33" t="n">
        <v>76016</v>
      </c>
      <c r="B2027" s="33" t="str">
        <v>山河印·金阙</v>
      </c>
      <c r="C2027" s="33" t="str">
        <v>合体</v>
      </c>
      <c r="D2027" s="33" t="str">
        <v>道品</v>
      </c>
      <c r="E2027" s="33" t="str">
        <v>宝印</v>
      </c>
      <c r="F2027" s="33" t="str">
        <v>持续御使</v>
      </c>
      <c r="G2027" s="33" t="str">
        <v>法宝。落印造成范围重击；补强结构、传递冲击，提高落印伤害；落印附加金行伤害。</v>
      </c>
      <c r="H2027" s="33" t="n">
        <v>71400</v>
      </c>
      <c r="I2027" s="33" t="n">
        <v>1500</v>
      </c>
      <c r="J2027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7" s="33" t="n">
        <v>12376022</v>
      </c>
      <c r="L2027" s="33" t="str">
        <v>宝印|Q6|M22|A兽骨|T金行凝华</v>
      </c>
      <c r="M2027" t="str" s="33">
        <v>独属技能12430018效果已配置并通过自动验证；实机及生命周期联调未验；启用开关沿用主表</v>
      </c>
      <c r="N2027" s="33" t="str">
        <v>图标沿用；场上模型未交付</v>
      </c>
    </row>
    <row r="2028" ht="409" customHeight="1">
      <c r="A2028" s="33" t="n">
        <v>76017</v>
      </c>
      <c r="B2028" s="33" t="str">
        <v>山河印·苍梧</v>
      </c>
      <c r="C2028" s="33" t="str">
        <v>合体</v>
      </c>
      <c r="D2028" s="33" t="str">
        <v>道品</v>
      </c>
      <c r="E2028" s="33" t="str">
        <v>宝印</v>
      </c>
      <c r="F2028" s="33" t="str">
        <v>持续御使</v>
      </c>
      <c r="G2028" s="33" t="str">
        <v>法宝。落印造成范围重击；补强结构、传递冲击，提高落印伤害；落印附加木行伤害。</v>
      </c>
      <c r="H2028" s="33" t="n">
        <v>71400</v>
      </c>
      <c r="I2028" s="33" t="n">
        <v>1500</v>
      </c>
      <c r="J2028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8" s="33" t="n">
        <v>12376022</v>
      </c>
      <c r="L2028" s="33" t="str">
        <v>宝印|Q6|M22|A兽骨|T木行凝华</v>
      </c>
      <c r="M2028" t="str" s="33">
        <v>独属技能12440018效果已配置并通过自动验证；实机及生命周期联调未验；启用开关沿用主表</v>
      </c>
      <c r="N2028" s="33" t="str">
        <v>图标沿用；场上模型未交付</v>
      </c>
    </row>
    <row r="2029" ht="409" customHeight="1">
      <c r="A2029" s="33" t="n">
        <v>76018</v>
      </c>
      <c r="B2029" s="33" t="str">
        <v>山河印·沧澜</v>
      </c>
      <c r="C2029" s="33" t="str">
        <v>合体</v>
      </c>
      <c r="D2029" s="33" t="str">
        <v>道品</v>
      </c>
      <c r="E2029" s="33" t="str">
        <v>宝印</v>
      </c>
      <c r="F2029" s="33" t="str">
        <v>持续御使</v>
      </c>
      <c r="G2029" s="33" t="str">
        <v>法宝。落印造成范围重击；补强结构、传递冲击，提高落印伤害；落印附加水行伤害。</v>
      </c>
      <c r="H2029" s="33" t="n">
        <v>71400</v>
      </c>
      <c r="I2029" s="33" t="n">
        <v>1500</v>
      </c>
      <c r="J2029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29" s="33" t="n">
        <v>12376022</v>
      </c>
      <c r="L2029" s="33" t="str">
        <v>宝印|Q6|M22|A兽骨|T水行凝华</v>
      </c>
      <c r="M2029" t="str" s="33">
        <v>独属技能12450018效果已配置并通过自动验证；实机及生命周期联调未验；启用开关沿用主表</v>
      </c>
      <c r="N2029" s="33" t="str">
        <v>图标沿用；场上模型未交付</v>
      </c>
    </row>
    <row r="2030" ht="409" customHeight="1">
      <c r="A2030" s="33" t="n">
        <v>76019</v>
      </c>
      <c r="B2030" s="33" t="str">
        <v>山河印·赤嶂</v>
      </c>
      <c r="C2030" s="33" t="str">
        <v>合体</v>
      </c>
      <c r="D2030" s="33" t="str">
        <v>道品</v>
      </c>
      <c r="E2030" s="33" t="str">
        <v>宝印</v>
      </c>
      <c r="F2030" s="33" t="str">
        <v>持续御使</v>
      </c>
      <c r="G2030" s="33" t="str">
        <v>法宝。落印造成范围重击；补强结构、传递冲击，提高落印伤害；落印附加火行伤害。</v>
      </c>
      <c r="H2030" s="33" t="n">
        <v>71400</v>
      </c>
      <c r="I2030" s="33" t="n">
        <v>1500</v>
      </c>
      <c r="J2030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30" s="33" t="n">
        <v>12376022</v>
      </c>
      <c r="L2030" s="33" t="str">
        <v>宝印|Q6|M22|A兽骨|T火行凝华</v>
      </c>
      <c r="M2030" t="str" s="33">
        <v>独属技能12460018效果已配置并通过自动验证；实机及生命周期联调未验；启用开关沿用主表</v>
      </c>
      <c r="N2030" s="33" t="str">
        <v>图标沿用；场上模型未交付</v>
      </c>
    </row>
    <row r="2031" ht="409" customHeight="1">
      <c r="A2031" s="33" t="n">
        <v>76020</v>
      </c>
      <c r="B2031" s="33" t="str">
        <v>山河印·昆冈</v>
      </c>
      <c r="C2031" s="33" t="str">
        <v>合体</v>
      </c>
      <c r="D2031" s="33" t="str">
        <v>道品</v>
      </c>
      <c r="E2031" s="33" t="str">
        <v>宝印</v>
      </c>
      <c r="F2031" s="33" t="str">
        <v>持续御使</v>
      </c>
      <c r="G2031" s="33" t="str">
        <v>法宝。落印造成范围重击；补强结构、传递冲击，提高落印伤害；落印附加土行伤害。</v>
      </c>
      <c r="H2031" s="33" t="n">
        <v>71400</v>
      </c>
      <c r="I2031" s="33" t="n">
        <v>1500</v>
      </c>
      <c r="J2031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031" s="33" t="n">
        <v>12376022</v>
      </c>
      <c r="L2031" s="33" t="str">
        <v>宝印|Q6|M22|A兽骨|T土行凝华</v>
      </c>
      <c r="M2031" t="str" s="33">
        <v>独属技能12470018效果已配置并通过自动验证；实机及生命周期联调未验；启用开关沿用主表</v>
      </c>
      <c r="N2031" s="33" t="str">
        <v>图标沿用；场上模型未交付</v>
      </c>
    </row>
    <row r="2032" ht="409" customHeight="1">
      <c r="A2032" s="33" t="n">
        <v>76021</v>
      </c>
      <c r="B2032" s="33" t="str">
        <v>山河印·瘴岭</v>
      </c>
      <c r="C2032" s="33" t="str">
        <v>合体</v>
      </c>
      <c r="D2032" s="33" t="str">
        <v>道品</v>
      </c>
      <c r="E2032" s="33" t="str">
        <v>宝印</v>
      </c>
      <c r="F2032" s="33" t="str">
        <v>持续御使</v>
      </c>
      <c r="G2032" s="33" t="str">
        <v>法宝。落印造成范围重击；补强结构、传递冲击，提高落印伤害；落印附毒。</v>
      </c>
      <c r="H2032" s="33" t="n">
        <v>71400</v>
      </c>
      <c r="I2032" s="33" t="n">
        <v>1500</v>
      </c>
      <c r="J2032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"独属技能12480018的效果配置（待填）", "component_id": null, "status": "目标参数保留；独属技能效果待配置"}, "status": "独属技能基础已对应；目标参数保留，技能效果待配置"}]</v>
      </c>
      <c r="K2032" s="33" t="n">
        <v>12376022</v>
      </c>
      <c r="L2032" s="33" t="str">
        <v>宝印|Q6|M22|A兽骨|T毒血</v>
      </c>
      <c r="M2032" t="str" s="33">
        <v>独属技能12480018基础已对应；效果待配置；启用状态沿用法宝主表</v>
      </c>
      <c r="N2032" s="33" t="str">
        <v>图标沿用；场上模型未交付</v>
      </c>
    </row>
    <row r="2033" ht="409" customHeight="1">
      <c r="A2033" s="33" t="n">
        <v>76022</v>
      </c>
      <c r="B2033" s="33" t="str">
        <v>山河印·幽壑</v>
      </c>
      <c r="C2033" s="33" t="str">
        <v>合体</v>
      </c>
      <c r="D2033" s="33" t="str">
        <v>道品</v>
      </c>
      <c r="E2033" s="33" t="str">
        <v>宝印</v>
      </c>
      <c r="F2033" s="33" t="str">
        <v>持续御使</v>
      </c>
      <c r="G2033" s="33" t="str">
        <v>法宝。落印造成范围重击；补强结构、传递冲击，提高落印伤害；落印附毒。</v>
      </c>
      <c r="H2033" s="33" t="n">
        <v>71400</v>
      </c>
      <c r="I2033" s="33" t="n">
        <v>1500</v>
      </c>
      <c r="J2033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"独属技能12490018的效果配置（待填）", "component_id": null, "status": "目标参数保留；独属技能效果待配置"}, "status": "独属技能基础已对应；目标参数保留，技能效果待配置"}]</v>
      </c>
      <c r="K2033" s="33" t="n">
        <v>12376022</v>
      </c>
      <c r="L2033" s="33" t="str">
        <v>宝印|Q6|M22|A兽骨|T毒囊</v>
      </c>
      <c r="M2033" t="str" s="33">
        <v>独属技能12490018基础已对应；效果待配置；启用状态沿用法宝主表</v>
      </c>
      <c r="N2033" s="33" t="str">
        <v>图标沿用；场上模型未交付</v>
      </c>
    </row>
    <row r="2034" ht="409" customHeight="1">
      <c r="A2034" s="33" t="n">
        <v>76023</v>
      </c>
      <c r="B2034" s="33" t="str">
        <v>山河印·沉渊</v>
      </c>
      <c r="C2034" s="33" t="str">
        <v>合体</v>
      </c>
      <c r="D2034" s="33" t="str">
        <v>道品</v>
      </c>
      <c r="E2034" s="33" t="str">
        <v>宝印</v>
      </c>
      <c r="F2034" s="33" t="str">
        <v>持续御使</v>
      </c>
      <c r="G2034" s="33" t="str">
        <v>法宝。落印造成范围重击；补强结构、传递冲击，提高落印伤害；落印后使范围内敌人减速。</v>
      </c>
      <c r="H2034" s="33" t="n">
        <v>71400</v>
      </c>
      <c r="I2034" s="33" t="n">
        <v>1500</v>
      </c>
      <c r="J2034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"独属技能12500018的效果配置（待填）", "component_id": null, "status": "目标参数保留；独属技能效果待配置"}, "status": "独属技能基础已对应；目标参数保留，技能效果待配置"}]</v>
      </c>
      <c r="K2034" s="33" t="n">
        <v>12376022</v>
      </c>
      <c r="L2034" s="33" t="str">
        <v>宝印|Q6|M22|A兽骨|T古阵石</v>
      </c>
      <c r="M2034" t="str" s="33">
        <v>独属技能12500018基础已对应；效果待配置；启用状态沿用法宝主表</v>
      </c>
      <c r="N2034" s="33" t="str">
        <v>图标沿用；场上模型未交付</v>
      </c>
    </row>
    <row r="2035" ht="409" customHeight="1">
      <c r="A2035" s="33" t="n">
        <v>76024</v>
      </c>
      <c r="B2035" s="33" t="str">
        <v>山河印·回峦</v>
      </c>
      <c r="C2035" s="33" t="str">
        <v>合体</v>
      </c>
      <c r="D2035" s="33" t="str">
        <v>道品</v>
      </c>
      <c r="E2035" s="33" t="str">
        <v>宝印</v>
      </c>
      <c r="F2035" s="33" t="str">
        <v>持续御使</v>
      </c>
      <c r="G2035" t="str" s="33">
        <v>法宝。落印造成范围重击；补强结构、传递冲击，提高落印伤害；缩短宝印技能冷却时间。</v>
      </c>
      <c r="H2035" s="33" t="n">
        <v>71400</v>
      </c>
      <c r="I2035" s="33" t="n">
        <v>1500</v>
      </c>
      <c r="J2035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71400, "attack_lower": 42840,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71400, "current_final_attack_lower": 42840,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"独属技能12510018的最终冷却3800ms",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2035" s="33" t="n">
        <v>12376022</v>
      </c>
      <c r="L2035" s="33" t="str">
        <v>宝印|Q6|M22|A兽骨|T妖丹</v>
      </c>
      <c r="M2035" t="str" s="33">
        <v>独属技能12510018效果已配置并通过自动验证；实机及生命周期联调未验；启用开关沿用主表</v>
      </c>
      <c r="N2035" s="33" t="str">
        <v>图标沿用；场上模型未交付</v>
      </c>
    </row>
    <row r="2036" ht="409" customHeight="1">
      <c r="A2036" s="33" t="n">
        <v>76025</v>
      </c>
      <c r="B2036" s="33" t="str">
        <v>缚天索·锁秋</v>
      </c>
      <c r="C2036" s="33" t="str">
        <v>合体</v>
      </c>
      <c r="D2036" s="33" t="str">
        <v>道品</v>
      </c>
      <c r="E2036" s="33" t="str">
        <v>缚灵索</v>
      </c>
      <c r="F2036" s="33" t="str">
        <v>持续御使</v>
      </c>
      <c r="G2036" s="33" t="str">
        <v>法宝。缠束目标，使其短时定身；补强索体，延长定身时间；束缚期间持续造成金行伤害。</v>
      </c>
      <c r="H2036" s="33" t="n">
        <v>71400</v>
      </c>
      <c r="I2036" s="33" t="n">
        <v>1500</v>
      </c>
      <c r="J2036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036" s="33" t="n">
        <v>12376032</v>
      </c>
      <c r="L2036" s="33" t="str">
        <v>缚灵索|Q6|M32|A阵旗灵丝|T金行凝华</v>
      </c>
      <c r="M2036" t="str" s="33">
        <v>独属技能12700018基础已对应；效果待配置；启用状态沿用法宝主表</v>
      </c>
      <c r="N2036" s="33" t="str">
        <v>图标沿用；场上模型未交付</v>
      </c>
    </row>
    <row r="2037" ht="409" customHeight="1">
      <c r="A2037" s="33" t="n">
        <v>76026</v>
      </c>
      <c r="B2037" s="33" t="str">
        <v>缚天索·缠枝</v>
      </c>
      <c r="C2037" s="33" t="str">
        <v>合体</v>
      </c>
      <c r="D2037" s="33" t="str">
        <v>道品</v>
      </c>
      <c r="E2037" s="33" t="str">
        <v>缚灵索</v>
      </c>
      <c r="F2037" s="33" t="str">
        <v>持续御使</v>
      </c>
      <c r="G2037" s="33" t="str">
        <v>法宝。缠束目标，使其短时定身；补强索体，延长定身时间；束缚期间持续造成木行伤害。</v>
      </c>
      <c r="H2037" s="33" t="n">
        <v>71400</v>
      </c>
      <c r="I2037" s="33" t="n">
        <v>1500</v>
      </c>
      <c r="J2037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037" s="33" t="n">
        <v>12376032</v>
      </c>
      <c r="L2037" s="33" t="str">
        <v>缚灵索|Q6|M32|A阵旗灵丝|T木行凝华</v>
      </c>
      <c r="M2037" t="str" s="33">
        <v>独属技能12710018基础已对应；效果待配置；启用状态沿用法宝主表</v>
      </c>
      <c r="N2037" s="33" t="str">
        <v>图标沿用；场上模型未交付</v>
      </c>
    </row>
    <row r="2038" ht="409" customHeight="1">
      <c r="A2038" s="33" t="n">
        <v>76027</v>
      </c>
      <c r="B2038" s="33" t="str">
        <v>缚天索·回澜</v>
      </c>
      <c r="C2038" s="33" t="str">
        <v>合体</v>
      </c>
      <c r="D2038" s="33" t="str">
        <v>道品</v>
      </c>
      <c r="E2038" s="33" t="str">
        <v>缚灵索</v>
      </c>
      <c r="F2038" s="33" t="str">
        <v>持续御使</v>
      </c>
      <c r="G2038" s="33" t="str">
        <v>法宝。缠束目标，使其短时定身；补强索体，延长定身时间；束缚期间持续造成水行伤害。</v>
      </c>
      <c r="H2038" s="33" t="n">
        <v>71400</v>
      </c>
      <c r="I2038" s="33" t="n">
        <v>1500</v>
      </c>
      <c r="J2038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038" s="33" t="n">
        <v>12376032</v>
      </c>
      <c r="L2038" s="33" t="str">
        <v>缚灵索|Q6|M32|A阵旗灵丝|T水行凝华</v>
      </c>
      <c r="M2038" t="str" s="33">
        <v>独属技能12720018基础已对应；效果待配置；启用状态沿用法宝主表</v>
      </c>
      <c r="N2038" s="33" t="str">
        <v>图标沿用；场上模型未交付</v>
      </c>
    </row>
    <row r="2039" ht="409" customHeight="1">
      <c r="A2039" s="33" t="n">
        <v>76028</v>
      </c>
      <c r="B2039" s="33" t="str">
        <v>缚天索·燃犀</v>
      </c>
      <c r="C2039" s="33" t="str">
        <v>合体</v>
      </c>
      <c r="D2039" s="33" t="str">
        <v>道品</v>
      </c>
      <c r="E2039" s="33" t="str">
        <v>缚灵索</v>
      </c>
      <c r="F2039" s="33" t="str">
        <v>持续御使</v>
      </c>
      <c r="G2039" s="33" t="str">
        <v>法宝。缠束目标，使其短时定身；补强索体，延长定身时间；束缚期间持续造成火行伤害。</v>
      </c>
      <c r="H2039" s="33" t="n">
        <v>71400</v>
      </c>
      <c r="I2039" s="33" t="n">
        <v>1500</v>
      </c>
      <c r="J2039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039" s="33" t="n">
        <v>12376032</v>
      </c>
      <c r="L2039" s="33" t="str">
        <v>缚灵索|Q6|M32|A阵旗灵丝|T火行凝华</v>
      </c>
      <c r="M2039" t="str" s="33">
        <v>独属技能12730018基础已对应；效果待配置；启用状态沿用法宝主表</v>
      </c>
      <c r="N2039" s="33" t="str">
        <v>图标沿用；场上模型未交付</v>
      </c>
    </row>
    <row r="2040" ht="409" customHeight="1">
      <c r="A2040" s="33" t="n">
        <v>76029</v>
      </c>
      <c r="B2040" s="33" t="str">
        <v>缚天索·伏岳</v>
      </c>
      <c r="C2040" s="33" t="str">
        <v>合体</v>
      </c>
      <c r="D2040" s="33" t="str">
        <v>道品</v>
      </c>
      <c r="E2040" s="33" t="str">
        <v>缚灵索</v>
      </c>
      <c r="F2040" s="33" t="str">
        <v>持续御使</v>
      </c>
      <c r="G2040" s="33" t="str">
        <v>法宝。缠束目标，使其短时定身；补强索体，延长定身时间；束缚期间持续造成土行伤害。</v>
      </c>
      <c r="H2040" s="33" t="n">
        <v>71400</v>
      </c>
      <c r="I2040" s="33" t="n">
        <v>1500</v>
      </c>
      <c r="J2040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040" s="33" t="n">
        <v>12376032</v>
      </c>
      <c r="L2040" s="33" t="str">
        <v>缚灵索|Q6|M32|A阵旗灵丝|T土行凝华</v>
      </c>
      <c r="M2040" t="str" s="33">
        <v>独属技能12740018基础已对应；效果待配置；启用状态沿用法宝主表</v>
      </c>
      <c r="N2040" s="33" t="str">
        <v>图标沿用；场上模型未交付</v>
      </c>
    </row>
    <row r="2041" ht="409" customHeight="1">
      <c r="A2041" s="33" t="n">
        <v>76030</v>
      </c>
      <c r="B2041" s="33" t="str">
        <v>缚天索·青瘴</v>
      </c>
      <c r="C2041" s="33" t="str">
        <v>合体</v>
      </c>
      <c r="D2041" s="33" t="str">
        <v>道品</v>
      </c>
      <c r="E2041" s="33" t="str">
        <v>缚灵索</v>
      </c>
      <c r="F2041" s="33" t="str">
        <v>持续御使</v>
      </c>
      <c r="G2041" s="33" t="str">
        <v>法宝。缠束目标，使其短时定身；补强索体，延长定身时间；束缚期间施毒。</v>
      </c>
      <c r="H2041" s="33" t="n">
        <v>71400</v>
      </c>
      <c r="I2041" s="33" t="n">
        <v>1500</v>
      </c>
      <c r="J2041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"独属技能12750018的效果配置（待填）", "component_id": null, "status": "目标参数保留；独属技能效果待配置"}, "status": "独属技能基础已对应；目标参数保留，技能效果待配置"}]</v>
      </c>
      <c r="K2041" s="33" t="n">
        <v>12376032</v>
      </c>
      <c r="L2041" s="33" t="str">
        <v>缚灵索|Q6|M32|A阵旗灵丝|T毒血</v>
      </c>
      <c r="M2041" t="str" s="33">
        <v>独属技能12750018基础已对应；效果待配置；启用状态沿用法宝主表</v>
      </c>
      <c r="N2041" s="33" t="str">
        <v>图标沿用；场上模型未交付</v>
      </c>
    </row>
    <row r="2042" ht="409" customHeight="1">
      <c r="A2042" s="33" t="n">
        <v>76031</v>
      </c>
      <c r="B2042" s="33" t="str">
        <v>缚天索·幽藤</v>
      </c>
      <c r="C2042" s="33" t="str">
        <v>合体</v>
      </c>
      <c r="D2042" s="33" t="str">
        <v>道品</v>
      </c>
      <c r="E2042" s="33" t="str">
        <v>缚灵索</v>
      </c>
      <c r="F2042" s="33" t="str">
        <v>持续御使</v>
      </c>
      <c r="G2042" s="33" t="str">
        <v>法宝。缠束目标，使其短时定身；补强索体，延长定身时间；束缚期间施毒。</v>
      </c>
      <c r="H2042" s="33" t="n">
        <v>71400</v>
      </c>
      <c r="I2042" s="33" t="n">
        <v>1500</v>
      </c>
      <c r="J2042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"独属技能12760018的效果配置（待填）", "component_id": null, "status": "目标参数保留；独属技能效果待配置"}, "status": "独属技能基础已对应；目标参数保留，技能效果待配置"}]</v>
      </c>
      <c r="K2042" s="33" t="n">
        <v>12376032</v>
      </c>
      <c r="L2042" s="33" t="str">
        <v>缚灵索|Q6|M32|A阵旗灵丝|T毒囊</v>
      </c>
      <c r="M2042" t="str" s="33">
        <v>独属技能12760018基础已对应；效果待配置；启用状态沿用法宝主表</v>
      </c>
      <c r="N2042" s="33" t="str">
        <v>图标沿用；场上模型未交付</v>
      </c>
    </row>
    <row r="2043" ht="409" customHeight="1">
      <c r="A2043" s="33" t="n">
        <v>76032</v>
      </c>
      <c r="B2043" s="33" t="str">
        <v>缚天索·无言</v>
      </c>
      <c r="C2043" s="33" t="str">
        <v>合体</v>
      </c>
      <c r="D2043" s="33" t="str">
        <v>道品</v>
      </c>
      <c r="E2043" s="33" t="str">
        <v>缚灵索</v>
      </c>
      <c r="F2043" s="33" t="str">
        <v>持续御使</v>
      </c>
      <c r="G2043" s="33" t="str">
        <v>法宝。缠束目标，使其短时定身；补强索体，延长定身时间；束缚期间短时禁止施法。</v>
      </c>
      <c r="H2043" s="33" t="n">
        <v>71400</v>
      </c>
      <c r="I2043" s="33" t="n">
        <v>1500</v>
      </c>
      <c r="J2043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"独属技能12770018的效果配置（待填）", "component_id": null, "status": "目标参数保留；独属技能效果待配置"}, "status": "独属技能基础已对应；目标参数保留，技能效果待配置"}]</v>
      </c>
      <c r="K2043" s="33" t="n">
        <v>12376032</v>
      </c>
      <c r="L2043" s="33" t="str">
        <v>缚灵索|Q6|M32|A阵旗灵丝|T古阵石</v>
      </c>
      <c r="M2043" t="str" s="33">
        <v>独属技能12770018基础已对应；效果待配置；启用状态沿用法宝主表</v>
      </c>
      <c r="N2043" s="33" t="str">
        <v>图标沿用；场上模型未交付</v>
      </c>
    </row>
    <row r="2044" ht="409" customHeight="1">
      <c r="A2044" s="33" t="n">
        <v>76033</v>
      </c>
      <c r="B2044" s="33" t="str">
        <v>缚天索·复缚</v>
      </c>
      <c r="C2044" s="33" t="str">
        <v>合体</v>
      </c>
      <c r="D2044" s="33" t="str">
        <v>道品</v>
      </c>
      <c r="E2044" s="33" t="str">
        <v>缚灵索</v>
      </c>
      <c r="F2044" s="33" t="str">
        <v>持续御使</v>
      </c>
      <c r="G2044" t="str" s="33">
        <v>法宝。缠束目标，使其短时定身；补强索体，延长定身时间；缩短缚灵索技能冷却时间。</v>
      </c>
      <c r="H2044" s="33" t="n">
        <v>71400</v>
      </c>
      <c r="I2044" s="33" t="n">
        <v>1500</v>
      </c>
      <c r="J2044" t="str" s="33">
        <v>[{"type": "类型基础完整参数", "params": {"type": "缚灵索", "realm": 7, "quality": 6, "target": "本件指定合法目标", "cooldown_ms": 6000, "source_dedup": "当前fabao_id，不叠加旧境界", "model_state": "沿用源资源；缺模型不虚构路径", "attack_upper": 71400, "attack_lower": 42840,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"独属技能12780018调用的法宝专属禁锢状态；按保留参数合并时长",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"独属技能12780018的最终冷却5700ms",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2044" s="33" t="n">
        <v>12376032</v>
      </c>
      <c r="L2044" s="33" t="str">
        <v>缚灵索|Q6|M32|A阵旗灵丝|T妖丹</v>
      </c>
      <c r="M2044" t="str" s="33">
        <v>独属技能12780018效果已配置并通过自动验证；实机及生命周期联调未验；启用开关沿用主表</v>
      </c>
      <c r="N2044" s="33" t="str">
        <v>图标沿用；场上模型未交付</v>
      </c>
    </row>
    <row r="2045" ht="409" customHeight="1">
      <c r="A2045" s="33" t="n">
        <v>76034</v>
      </c>
      <c r="B2045" s="33" t="str">
        <v>两仪伞·金罡</v>
      </c>
      <c r="C2045" s="33" t="str">
        <v>合体</v>
      </c>
      <c r="D2045" s="33" t="str">
        <v>道品</v>
      </c>
      <c r="E2045" s="33" t="str">
        <v>宝伞</v>
      </c>
      <c r="F2045" s="33" t="str">
        <v>持续御使</v>
      </c>
      <c r="G2045" s="33" t="str">
        <v>法宝。展开护盾，吸收伤害；提高护盾吸收量；减轻金行伤害。</v>
      </c>
      <c r="H2045" s="33" t="n">
        <v>71400</v>
      </c>
      <c r="I2045" s="33" t="n">
        <v>1500</v>
      </c>
      <c r="J2045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45" s="33" t="n">
        <v>12376018</v>
      </c>
      <c r="L2045" s="33" t="str">
        <v>宝伞|Q6|M18|A甲壳|T金行凝华</v>
      </c>
      <c r="M2045" t="str" s="33">
        <v>独属技能12880018基础已对应；效果待配置；启用状态沿用法宝主表</v>
      </c>
      <c r="N2045" s="33" t="str">
        <v>图标沿用；场上模型未交付</v>
      </c>
    </row>
    <row r="2046" ht="409" customHeight="1">
      <c r="A2046" s="33" t="n">
        <v>76035</v>
      </c>
      <c r="B2046" s="33" t="str">
        <v>两仪伞·翠盖</v>
      </c>
      <c r="C2046" s="33" t="str">
        <v>合体</v>
      </c>
      <c r="D2046" s="33" t="str">
        <v>道品</v>
      </c>
      <c r="E2046" s="33" t="str">
        <v>宝伞</v>
      </c>
      <c r="F2046" s="33" t="str">
        <v>持续御使</v>
      </c>
      <c r="G2046" s="33" t="str">
        <v>法宝。展开护盾，吸收伤害；提高护盾吸收量；减轻木行伤害。</v>
      </c>
      <c r="H2046" s="33" t="n">
        <v>71400</v>
      </c>
      <c r="I2046" s="33" t="n">
        <v>1500</v>
      </c>
      <c r="J2046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46" s="33" t="n">
        <v>12376018</v>
      </c>
      <c r="L2046" s="33" t="str">
        <v>宝伞|Q6|M18|A甲壳|T木行凝华</v>
      </c>
      <c r="M2046" t="str" s="33">
        <v>独属技能12890018基础已对应；效果待配置；启用状态沿用法宝主表</v>
      </c>
      <c r="N2046" s="33" t="str">
        <v>图标沿用；场上模型未交付</v>
      </c>
    </row>
    <row r="2047" ht="409" customHeight="1">
      <c r="A2047" s="33" t="n">
        <v>76036</v>
      </c>
      <c r="B2047" s="33" t="str">
        <v>两仪伞·涵波</v>
      </c>
      <c r="C2047" s="33" t="str">
        <v>合体</v>
      </c>
      <c r="D2047" s="33" t="str">
        <v>道品</v>
      </c>
      <c r="E2047" s="33" t="str">
        <v>宝伞</v>
      </c>
      <c r="F2047" s="33" t="str">
        <v>持续御使</v>
      </c>
      <c r="G2047" s="33" t="str">
        <v>法宝。展开护盾，吸收伤害；提高护盾吸收量；减轻水行伤害。</v>
      </c>
      <c r="H2047" s="33" t="n">
        <v>71400</v>
      </c>
      <c r="I2047" s="33" t="n">
        <v>1500</v>
      </c>
      <c r="J2047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47" s="33" t="n">
        <v>12376018</v>
      </c>
      <c r="L2047" s="33" t="str">
        <v>宝伞|Q6|M18|A甲壳|T水行凝华</v>
      </c>
      <c r="M2047" t="str" s="33">
        <v>独属技能12900018基础已对应；效果待配置；启用状态沿用法宝主表</v>
      </c>
      <c r="N2047" s="33" t="str">
        <v>图标沿用；场上模型未交付</v>
      </c>
    </row>
    <row r="2048" ht="409" customHeight="1">
      <c r="A2048" s="33" t="n">
        <v>76037</v>
      </c>
      <c r="B2048" s="33" t="str">
        <v>两仪伞·流丹</v>
      </c>
      <c r="C2048" s="33" t="str">
        <v>合体</v>
      </c>
      <c r="D2048" s="33" t="str">
        <v>道品</v>
      </c>
      <c r="E2048" s="33" t="str">
        <v>宝伞</v>
      </c>
      <c r="F2048" s="33" t="str">
        <v>持续御使</v>
      </c>
      <c r="G2048" s="33" t="str">
        <v>法宝。展开护盾，吸收伤害；提高护盾吸收量；减轻火行伤害。</v>
      </c>
      <c r="H2048" s="33" t="n">
        <v>71400</v>
      </c>
      <c r="I2048" s="33" t="n">
        <v>1500</v>
      </c>
      <c r="J2048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48" s="33" t="n">
        <v>12376018</v>
      </c>
      <c r="L2048" s="33" t="str">
        <v>宝伞|Q6|M18|A甲壳|T火行凝华</v>
      </c>
      <c r="M2048" t="str" s="33">
        <v>独属技能12910018基础已对应；效果待配置；启用状态沿用法宝主表</v>
      </c>
      <c r="N2048" s="33" t="str">
        <v>图标沿用；场上模型未交付</v>
      </c>
    </row>
    <row r="2049" ht="409" customHeight="1">
      <c r="A2049" s="33" t="n">
        <v>76038</v>
      </c>
      <c r="B2049" s="33" t="str">
        <v>两仪伞·叠嶂</v>
      </c>
      <c r="C2049" s="33" t="str">
        <v>合体</v>
      </c>
      <c r="D2049" s="33" t="str">
        <v>道品</v>
      </c>
      <c r="E2049" s="33" t="str">
        <v>宝伞</v>
      </c>
      <c r="F2049" s="33" t="str">
        <v>持续御使</v>
      </c>
      <c r="G2049" s="33" t="str">
        <v>法宝。展开护盾，吸收伤害；提高护盾吸收量；减轻土行伤害。</v>
      </c>
      <c r="H2049" s="33" t="n">
        <v>71400</v>
      </c>
      <c r="I2049" s="33" t="n">
        <v>1500</v>
      </c>
      <c r="J2049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49" s="33" t="n">
        <v>12376018</v>
      </c>
      <c r="L2049" s="33" t="str">
        <v>宝伞|Q6|M18|A甲壳|T土行凝华</v>
      </c>
      <c r="M2049" t="str" s="33">
        <v>独属技能12920018基础已对应；效果待配置；启用状态沿用法宝主表</v>
      </c>
      <c r="N2049" s="33" t="str">
        <v>图标沿用；场上模型未交付</v>
      </c>
    </row>
    <row r="2050" ht="409" customHeight="1">
      <c r="A2050" s="33" t="n">
        <v>76039</v>
      </c>
      <c r="B2050" s="33" t="str">
        <v>两仪伞·巍然</v>
      </c>
      <c r="C2050" s="33" t="str">
        <v>合体</v>
      </c>
      <c r="D2050" s="33" t="str">
        <v>道品</v>
      </c>
      <c r="E2050" s="33" t="str">
        <v>宝伞</v>
      </c>
      <c r="F2050" s="33" t="str">
        <v>持续御使</v>
      </c>
      <c r="G2050" s="33" t="str">
        <v>法宝。展开护盾，吸收伤害；提高护盾吸收量；提供物理减伤。</v>
      </c>
      <c r="H2050" s="33" t="n">
        <v>71400</v>
      </c>
      <c r="I2050" s="33" t="n">
        <v>1500</v>
      </c>
      <c r="J2050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050" s="33" t="n">
        <v>12376018</v>
      </c>
      <c r="L2050" s="33" t="str">
        <v>宝伞|Q6|M18|A甲壳|T甲壳</v>
      </c>
      <c r="M2050" t="str" s="33">
        <v>独属技能12930018基础已对应；效果待配置；启用状态沿用法宝主表</v>
      </c>
      <c r="N2050" s="33" t="str">
        <v>图标沿用；场上模型未交付</v>
      </c>
    </row>
    <row r="2051" ht="409" customHeight="1">
      <c r="A2051" s="33" t="n">
        <v>76040</v>
      </c>
      <c r="B2051" s="33" t="str">
        <v>两仪伞·涤尘</v>
      </c>
      <c r="C2051" s="33" t="str">
        <v>合体</v>
      </c>
      <c r="D2051" s="33" t="str">
        <v>道品</v>
      </c>
      <c r="E2051" s="33" t="str">
        <v>宝伞</v>
      </c>
      <c r="F2051" s="33" t="str">
        <v>持续御使</v>
      </c>
      <c r="G2051" s="33" t="str">
        <v>法宝。展开护盾，吸收伤害；提高护盾吸收量；展开时吸除受护者身上的中毒。</v>
      </c>
      <c r="H2051" s="33" t="n">
        <v>71400</v>
      </c>
      <c r="I2051" s="33" t="n">
        <v>1500</v>
      </c>
      <c r="J2051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051" s="33" t="n">
        <v>12376018</v>
      </c>
      <c r="L2051" s="33" t="str">
        <v>宝伞|Q6|M18|A甲壳|T毒囊</v>
      </c>
      <c r="M2051" t="str" s="33">
        <v>独属技能12940018基础已对应；效果待配置；启用状态沿用法宝主表</v>
      </c>
      <c r="N2051" s="33" t="str">
        <v>图标沿用；场上模型未交付</v>
      </c>
    </row>
    <row r="2052" ht="409" customHeight="1">
      <c r="A2052" s="33" t="n">
        <v>76041</v>
      </c>
      <c r="B2052" s="33" t="str">
        <v>两仪伞·回光</v>
      </c>
      <c r="C2052" s="33" t="str">
        <v>合体</v>
      </c>
      <c r="D2052" s="33" t="str">
        <v>道品</v>
      </c>
      <c r="E2052" s="33" t="str">
        <v>宝伞</v>
      </c>
      <c r="F2052" s="33" t="str">
        <v>持续御使</v>
      </c>
      <c r="G2052" t="str" s="33">
        <v>法宝。展开护盾，吸收伤害；提高护盾吸收量；缩短宝伞技能冷却时间。</v>
      </c>
      <c r="H2052" s="33" t="n">
        <v>71400</v>
      </c>
      <c r="I2052" s="33" t="n">
        <v>1500</v>
      </c>
      <c r="J2052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052" s="33" t="n">
        <v>12376018</v>
      </c>
      <c r="L2052" s="33" t="str">
        <v>宝伞|Q6|M18|A甲壳|T妖丹</v>
      </c>
      <c r="M2052" t="str" s="33">
        <v>独属技能12950018基础已对应；效果待配置；启用状态沿用法宝主表</v>
      </c>
      <c r="N2052" s="33" t="str">
        <v>图标沿用；场上模型未交付</v>
      </c>
    </row>
    <row r="2053" ht="409" customHeight="1">
      <c r="A2053" s="33" t="n">
        <v>76042</v>
      </c>
      <c r="B2053" s="33" t="str">
        <v>两仪伞·素秋</v>
      </c>
      <c r="C2053" s="33" t="str">
        <v>合体</v>
      </c>
      <c r="D2053" s="33" t="str">
        <v>道品</v>
      </c>
      <c r="E2053" s="33" t="str">
        <v>宝伞</v>
      </c>
      <c r="F2053" s="33" t="str">
        <v>持续御使</v>
      </c>
      <c r="G2053" s="33" t="str">
        <v>法宝。展开护盾，吸收伤害；延长护盾持续时间；减轻金行伤害。</v>
      </c>
      <c r="H2053" s="33" t="n">
        <v>71400</v>
      </c>
      <c r="I2053" s="33" t="n">
        <v>1500</v>
      </c>
      <c r="J2053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53" s="33" t="n">
        <v>12376018</v>
      </c>
      <c r="L2053" s="33" t="str">
        <v>宝伞|Q6|M18|A阵旗灵丝|T金行凝华</v>
      </c>
      <c r="M2053" t="str" s="33">
        <v>独属技能12960018基础已对应；效果待配置；启用状态沿用法宝主表</v>
      </c>
      <c r="N2053" s="33" t="str">
        <v>图标沿用；场上模型未交付</v>
      </c>
    </row>
    <row r="2054" ht="409" customHeight="1">
      <c r="A2054" s="33" t="n">
        <v>76043</v>
      </c>
      <c r="B2054" s="33" t="str">
        <v>两仪伞·长春</v>
      </c>
      <c r="C2054" s="33" t="str">
        <v>合体</v>
      </c>
      <c r="D2054" s="33" t="str">
        <v>道品</v>
      </c>
      <c r="E2054" s="33" t="str">
        <v>宝伞</v>
      </c>
      <c r="F2054" s="33" t="str">
        <v>持续御使</v>
      </c>
      <c r="G2054" s="33" t="str">
        <v>法宝。展开护盾，吸收伤害；延长护盾持续时间；减轻木行伤害。</v>
      </c>
      <c r="H2054" s="33" t="n">
        <v>71400</v>
      </c>
      <c r="I2054" s="33" t="n">
        <v>1500</v>
      </c>
      <c r="J2054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54" s="33" t="n">
        <v>12376018</v>
      </c>
      <c r="L2054" s="33" t="str">
        <v>宝伞|Q6|M18|A阵旗灵丝|T木行凝华</v>
      </c>
      <c r="M2054" t="str" s="33">
        <v>独属技能12970018基础已对应；效果待配置；启用状态沿用法宝主表</v>
      </c>
      <c r="N2054" s="33" t="str">
        <v>图标沿用；场上模型未交付</v>
      </c>
    </row>
    <row r="2055" ht="409" customHeight="1">
      <c r="A2055" s="33" t="n">
        <v>76044</v>
      </c>
      <c r="B2055" s="33" t="str">
        <v>两仪伞·烟岚</v>
      </c>
      <c r="C2055" s="33" t="str">
        <v>合体</v>
      </c>
      <c r="D2055" s="33" t="str">
        <v>道品</v>
      </c>
      <c r="E2055" s="33" t="str">
        <v>宝伞</v>
      </c>
      <c r="F2055" s="33" t="str">
        <v>持续御使</v>
      </c>
      <c r="G2055" s="33" t="str">
        <v>法宝。展开护盾，吸收伤害；延长护盾持续时间；减轻水行伤害。</v>
      </c>
      <c r="H2055" s="33" t="n">
        <v>71400</v>
      </c>
      <c r="I2055" s="33" t="n">
        <v>1500</v>
      </c>
      <c r="J2055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55" s="33" t="n">
        <v>12376018</v>
      </c>
      <c r="L2055" s="33" t="str">
        <v>宝伞|Q6|M18|A阵旗灵丝|T水行凝华</v>
      </c>
      <c r="M2055" t="str" s="33">
        <v>独属技能12980018基础已对应；效果待配置；启用状态沿用法宝主表</v>
      </c>
      <c r="N2055" s="33" t="str">
        <v>图标沿用；场上模型未交付</v>
      </c>
    </row>
    <row r="2056" ht="409" customHeight="1">
      <c r="A2056" s="33" t="n">
        <v>76045</v>
      </c>
      <c r="B2056" s="33" t="str">
        <v>两仪伞·暮霞</v>
      </c>
      <c r="C2056" s="33" t="str">
        <v>合体</v>
      </c>
      <c r="D2056" s="33" t="str">
        <v>道品</v>
      </c>
      <c r="E2056" s="33" t="str">
        <v>宝伞</v>
      </c>
      <c r="F2056" s="33" t="str">
        <v>持续御使</v>
      </c>
      <c r="G2056" s="33" t="str">
        <v>法宝。展开护盾，吸收伤害；延长护盾持续时间；减轻火行伤害。</v>
      </c>
      <c r="H2056" s="33" t="n">
        <v>71400</v>
      </c>
      <c r="I2056" s="33" t="n">
        <v>1500</v>
      </c>
      <c r="J2056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56" s="33" t="n">
        <v>12376018</v>
      </c>
      <c r="L2056" s="33" t="str">
        <v>宝伞|Q6|M18|A阵旗灵丝|T火行凝华</v>
      </c>
      <c r="M2056" t="str" s="33">
        <v>独属技能12990018基础已对应；效果待配置；启用状态沿用法宝主表</v>
      </c>
      <c r="N2056" s="33" t="str">
        <v>图标沿用；场上模型未交付</v>
      </c>
    </row>
    <row r="2057" ht="409" customHeight="1">
      <c r="A2057" s="33" t="n">
        <v>76046</v>
      </c>
      <c r="B2057" s="33" t="str">
        <v>两仪伞·远岫</v>
      </c>
      <c r="C2057" s="33" t="str">
        <v>合体</v>
      </c>
      <c r="D2057" s="33" t="str">
        <v>道品</v>
      </c>
      <c r="E2057" s="33" t="str">
        <v>宝伞</v>
      </c>
      <c r="F2057" s="33" t="str">
        <v>持续御使</v>
      </c>
      <c r="G2057" s="33" t="str">
        <v>法宝。展开护盾，吸收伤害；延长护盾持续时间；减轻土行伤害。</v>
      </c>
      <c r="H2057" s="33" t="n">
        <v>71400</v>
      </c>
      <c r="I2057" s="33" t="n">
        <v>1500</v>
      </c>
      <c r="J2057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057" s="33" t="n">
        <v>12376018</v>
      </c>
      <c r="L2057" s="33" t="str">
        <v>宝伞|Q6|M18|A阵旗灵丝|T土行凝华</v>
      </c>
      <c r="M2057" t="str" s="33">
        <v>独属技能13000018基础已对应；效果待配置；启用状态沿用法宝主表</v>
      </c>
      <c r="N2057" s="33" t="str">
        <v>图标沿用；场上模型未交付</v>
      </c>
    </row>
    <row r="2058" ht="409" customHeight="1">
      <c r="A2058" s="33" t="n">
        <v>76047</v>
      </c>
      <c r="B2058" s="33" t="str">
        <v>两仪伞·绵山</v>
      </c>
      <c r="C2058" s="33" t="str">
        <v>合体</v>
      </c>
      <c r="D2058" s="33" t="str">
        <v>道品</v>
      </c>
      <c r="E2058" s="33" t="str">
        <v>宝伞</v>
      </c>
      <c r="F2058" s="33" t="str">
        <v>持续御使</v>
      </c>
      <c r="G2058" s="33" t="str">
        <v>法宝。展开护盾，吸收伤害；延长护盾持续时间；提供物理减伤。</v>
      </c>
      <c r="H2058" s="33" t="n">
        <v>71400</v>
      </c>
      <c r="I2058" s="33" t="n">
        <v>1500</v>
      </c>
      <c r="J2058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058" s="33" t="n">
        <v>12376018</v>
      </c>
      <c r="L2058" s="33" t="str">
        <v>宝伞|Q6|M18|A阵旗灵丝|T甲壳</v>
      </c>
      <c r="M2058" t="str" s="33">
        <v>独属技能13010018基础已对应；效果待配置；启用状态沿用法宝主表</v>
      </c>
      <c r="N2058" s="33" t="str">
        <v>图标沿用；场上模型未交付</v>
      </c>
    </row>
    <row r="2059" ht="409" customHeight="1">
      <c r="A2059" s="33" t="n">
        <v>76048</v>
      </c>
      <c r="B2059" s="33" t="str">
        <v>两仪伞·清芬</v>
      </c>
      <c r="C2059" s="33" t="str">
        <v>合体</v>
      </c>
      <c r="D2059" s="33" t="str">
        <v>道品</v>
      </c>
      <c r="E2059" s="33" t="str">
        <v>宝伞</v>
      </c>
      <c r="F2059" s="33" t="str">
        <v>持续御使</v>
      </c>
      <c r="G2059" s="33" t="str">
        <v>法宝。展开护盾，吸收伤害；延长护盾持续时间；展开时吸除受护者身上的中毒。</v>
      </c>
      <c r="H2059" s="33" t="n">
        <v>71400</v>
      </c>
      <c r="I2059" s="33" t="n">
        <v>1500</v>
      </c>
      <c r="J2059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059" s="33" t="n">
        <v>12376018</v>
      </c>
      <c r="L2059" s="33" t="str">
        <v>宝伞|Q6|M18|A阵旗灵丝|T毒囊</v>
      </c>
      <c r="M2059" t="str" s="33">
        <v>独属技能13020018基础已对应；效果待配置；启用状态沿用法宝主表</v>
      </c>
      <c r="N2059" s="33" t="str">
        <v>图标沿用；场上模型未交付</v>
      </c>
    </row>
    <row r="2060" ht="409" customHeight="1">
      <c r="A2060" s="33" t="n">
        <v>76049</v>
      </c>
      <c r="B2060" s="33" t="str">
        <v>两仪伞·留晖</v>
      </c>
      <c r="C2060" s="33" t="str">
        <v>合体</v>
      </c>
      <c r="D2060" s="33" t="str">
        <v>道品</v>
      </c>
      <c r="E2060" s="33" t="str">
        <v>宝伞</v>
      </c>
      <c r="F2060" s="33" t="str">
        <v>持续御使</v>
      </c>
      <c r="G2060" t="str" s="33">
        <v>法宝。展开护盾，吸收伤害；延长护盾持续时间；缩短宝伞技能冷却时间。</v>
      </c>
      <c r="H2060" s="33" t="n">
        <v>71400</v>
      </c>
      <c r="I2060" s="33" t="n">
        <v>1500</v>
      </c>
      <c r="J2060" t="str" s="33">
        <v>[{"type": "类型基础完整参数", "params": {"type": "宝伞", "realm": 7,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060" s="33" t="n">
        <v>12376018</v>
      </c>
      <c r="L2060" s="33" t="str">
        <v>宝伞|Q6|M18|A阵旗灵丝|T妖丹</v>
      </c>
      <c r="M2060" t="str" s="33">
        <v>独属技能13030018基础已对应；效果待配置；启用状态沿用法宝主表</v>
      </c>
      <c r="N2060" s="33" t="str">
        <v>图标沿用；场上模型未交付</v>
      </c>
    </row>
    <row r="2061" ht="409" customHeight="1">
      <c r="A2061" s="33" t="n">
        <v>76050</v>
      </c>
      <c r="B2061" s="33" t="str">
        <v>抱一珠·初阳</v>
      </c>
      <c r="C2061" s="33" t="str">
        <v>合体</v>
      </c>
      <c r="D2061" s="33" t="str">
        <v>道品</v>
      </c>
      <c r="E2061" s="33" t="str">
        <v>养生珠</v>
      </c>
      <c r="F2061" s="33" t="str">
        <v>持续御使</v>
      </c>
      <c r="G2061" s="33" t="str">
        <v>法宝。持续恢复生命；提高每次生命恢复量；每轮温养开始时额外恢复一次生命。</v>
      </c>
      <c r="H2061" s="33" t="n">
        <v>71400</v>
      </c>
      <c r="I2061" s="33" t="n">
        <v>1500</v>
      </c>
      <c r="J2061" t="str" s="33">
        <v>[{"type": "类型基础完整参数", "params": {"type": "养生珠", "realm": 7,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061" s="33" t="n">
        <v>12376027</v>
      </c>
      <c r="L2061" s="33" t="str">
        <v>养生珠|Q6|M27|A精血|T灵木灵核</v>
      </c>
      <c r="M2061" t="str" s="33">
        <v>独属技能13200018基础已对应；效果待配置；启用状态沿用法宝主表</v>
      </c>
      <c r="N2061" s="33" t="str">
        <v>图标沿用；场上模型未交付</v>
      </c>
    </row>
    <row r="2062" ht="409" customHeight="1">
      <c r="A2062" s="33" t="n">
        <v>76051</v>
      </c>
      <c r="B2062" s="33" t="str">
        <v>抱一珠·回春</v>
      </c>
      <c r="C2062" s="33" t="str">
        <v>合体</v>
      </c>
      <c r="D2062" s="33" t="str">
        <v>道品</v>
      </c>
      <c r="E2062" s="33" t="str">
        <v>养生珠</v>
      </c>
      <c r="F2062" s="33" t="str">
        <v>持续御使</v>
      </c>
      <c r="G2062" s="33" t="str">
        <v>法宝。持续恢复生命；提高每次生命恢复量；温养生机，增强持续生命恢复。</v>
      </c>
      <c r="H2062" s="33" t="n">
        <v>71400</v>
      </c>
      <c r="I2062" s="33" t="n">
        <v>1500</v>
      </c>
      <c r="J2062" t="str" s="33">
        <v>[{"type": "类型基础完整参数", "params": {"type": "养生珠", "realm": 7,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062" s="33" t="n">
        <v>12376027</v>
      </c>
      <c r="L2062" s="33" t="str">
        <v>养生珠|Q6|M27|A精血|T木行凝华</v>
      </c>
      <c r="M2062" t="str" s="33">
        <v>独属技能13210018基础已对应；效果待配置；启用状态沿用法宝主表</v>
      </c>
      <c r="N2062" s="33" t="str">
        <v>图标沿用；场上模型未交付</v>
      </c>
    </row>
    <row r="2063" ht="409" customHeight="1">
      <c r="A2063" s="33" t="n">
        <v>76052</v>
      </c>
      <c r="B2063" s="33" t="str">
        <v>抱一珠·朝露</v>
      </c>
      <c r="C2063" s="33" t="str">
        <v>合体</v>
      </c>
      <c r="D2063" s="33" t="str">
        <v>道品</v>
      </c>
      <c r="E2063" s="33" t="str">
        <v>养生珠</v>
      </c>
      <c r="F2063" s="33" t="str">
        <v>持续御使</v>
      </c>
      <c r="G2063" s="33" t="str">
        <v>法宝。持续恢复生命；使生机传导更连续，缩短恢复间隔；每轮温养开始时额外恢复一次生命。</v>
      </c>
      <c r="H2063" s="33" t="n">
        <v>71400</v>
      </c>
      <c r="I2063" s="33" t="n">
        <v>1500</v>
      </c>
      <c r="J2063" t="str" s="33">
        <v>[{"type": "类型基础完整参数", "params": {"type": "养生珠", "realm": 7,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063" s="33" t="n">
        <v>12376027</v>
      </c>
      <c r="L2063" s="33" t="str">
        <v>养生珠|Q6|M27|A地脉灵液|T灵木灵核</v>
      </c>
      <c r="M2063" t="str" s="33">
        <v>独属技能13220018基础已对应；效果待配置；启用状态沿用法宝主表</v>
      </c>
      <c r="N2063" s="33" t="str">
        <v>图标沿用；场上模型未交付</v>
      </c>
    </row>
    <row r="2064" ht="409" customHeight="1">
      <c r="A2064" s="33" t="n">
        <v>76053</v>
      </c>
      <c r="B2064" s="33" t="str">
        <v>抱一珠·绵生</v>
      </c>
      <c r="C2064" s="33" t="str">
        <v>合体</v>
      </c>
      <c r="D2064" s="33" t="str">
        <v>道品</v>
      </c>
      <c r="E2064" s="33" t="str">
        <v>养生珠</v>
      </c>
      <c r="F2064" s="33" t="str">
        <v>持续御使</v>
      </c>
      <c r="G2064" s="33" t="str">
        <v>法宝。持续恢复生命；使生机传导更连续，缩短恢复间隔；温养生机，增强持续生命恢复。</v>
      </c>
      <c r="H2064" s="33" t="n">
        <v>71400</v>
      </c>
      <c r="I2064" s="33" t="n">
        <v>1500</v>
      </c>
      <c r="J2064" t="str" s="33">
        <v>[{"type": "类型基础完整参数", "params": {"type": "养生珠", "realm": 7,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064" s="33" t="n">
        <v>12376027</v>
      </c>
      <c r="L2064" s="33" t="str">
        <v>养生珠|Q6|M27|A地脉灵液|T木行凝华</v>
      </c>
      <c r="M2064" t="str" s="33">
        <v>独属技能13230018基础已对应；效果待配置；启用状态沿用法宝主表</v>
      </c>
      <c r="N2064" s="33" t="str">
        <v>图标沿用；场上模型未交付</v>
      </c>
    </row>
    <row r="2065" ht="409" customHeight="1">
      <c r="A2065" s="33" t="n">
        <v>76054</v>
      </c>
      <c r="B2065" s="33" t="str">
        <v>五气玉露瓶·沃野</v>
      </c>
      <c r="C2065" s="33" t="str">
        <v>合体</v>
      </c>
      <c r="D2065" s="33" t="str">
        <v>道品</v>
      </c>
      <c r="E2065" s="33" t="str">
        <v>育植瓶</v>
      </c>
      <c r="F2065" s="33" t="str">
        <v>单次手动</v>
      </c>
      <c r="G2065" s="33" t="str">
        <v>法宝。温养灵植，促进生长；浸养，提高催生效果；提供通用催生加成。</v>
      </c>
      <c r="H2065" s="33" t="n">
        <v>71400</v>
      </c>
      <c r="I2065" s="33"/>
      <c r="J2065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65" s="33" t="n">
        <v>12376027</v>
      </c>
      <c r="L2065" s="33" t="str">
        <v>育植瓶|Q6|M27|A精血|T灵木灵核</v>
      </c>
      <c r="M2065" t="str" s="33">
        <v>独属技能13280018基础已对应；效果待配置；启用状态沿用法宝主表</v>
      </c>
      <c r="N2065" s="33" t="str">
        <v>图标沿用；场上模型未交付</v>
      </c>
    </row>
    <row r="2066" ht="409" customHeight="1">
      <c r="A2066" s="33" t="n">
        <v>76055</v>
      </c>
      <c r="B2066" s="33" t="str">
        <v>五气玉露瓶·金穗</v>
      </c>
      <c r="C2066" s="33" t="str">
        <v>合体</v>
      </c>
      <c r="D2066" s="33" t="str">
        <v>道品</v>
      </c>
      <c r="E2066" s="33" t="str">
        <v>育植瓶</v>
      </c>
      <c r="F2066" s="33" t="str">
        <v>单次手动</v>
      </c>
      <c r="G2066" s="33" t="str">
        <v>法宝。温养灵植，促进生长；浸养，提高催生效果；加强对金行灵植的催生。</v>
      </c>
      <c r="H2066" s="33" t="n">
        <v>71400</v>
      </c>
      <c r="I2066" s="33"/>
      <c r="J2066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44027,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66" s="33" t="n">
        <v>12376027</v>
      </c>
      <c r="L2066" s="33" t="str">
        <v>育植瓶|Q6|M27|A精血|T金行凝华</v>
      </c>
      <c r="M2066" t="str" s="33">
        <v>独属技能13290018基础已对应；效果待配置；启用状态沿用法宝主表</v>
      </c>
      <c r="N2066" s="33" t="str">
        <v>图标沿用；场上模型未交付</v>
      </c>
    </row>
    <row r="2067" ht="409" customHeight="1">
      <c r="A2067" s="33" t="n">
        <v>76056</v>
      </c>
      <c r="B2067" s="33" t="str">
        <v>五气玉露瓶·芳华</v>
      </c>
      <c r="C2067" s="33" t="str">
        <v>合体</v>
      </c>
      <c r="D2067" s="33" t="str">
        <v>道品</v>
      </c>
      <c r="E2067" s="33" t="str">
        <v>育植瓶</v>
      </c>
      <c r="F2067" s="33" t="str">
        <v>单次手动</v>
      </c>
      <c r="G2067" s="33" t="str">
        <v>法宝。温养灵植，促进生长；浸养，提高催生效果；加强对木行灵植的催生。</v>
      </c>
      <c r="H2067" s="33" t="n">
        <v>71400</v>
      </c>
      <c r="I2067" s="33"/>
      <c r="J2067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44027,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67" s="33" t="n">
        <v>12376027</v>
      </c>
      <c r="L2067" s="33" t="str">
        <v>育植瓶|Q6|M27|A精血|T木行凝华</v>
      </c>
      <c r="M2067" t="str" s="33">
        <v>独属技能13300018基础已对应；效果待配置；启用状态沿用法宝主表</v>
      </c>
      <c r="N2067" s="33" t="str">
        <v>图标沿用；场上模型未交付</v>
      </c>
    </row>
    <row r="2068" ht="409" customHeight="1">
      <c r="A2068" s="33" t="n">
        <v>76057</v>
      </c>
      <c r="B2068" s="33" t="str">
        <v>五气玉露瓶·流碧</v>
      </c>
      <c r="C2068" s="33" t="str">
        <v>合体</v>
      </c>
      <c r="D2068" s="33" t="str">
        <v>道品</v>
      </c>
      <c r="E2068" s="33" t="str">
        <v>育植瓶</v>
      </c>
      <c r="F2068" s="33" t="str">
        <v>单次手动</v>
      </c>
      <c r="G2068" s="33" t="str">
        <v>法宝。温养灵植，促进生长；浸养，提高催生效果；加强对水行灵植的催生。</v>
      </c>
      <c r="H2068" s="33" t="n">
        <v>71400</v>
      </c>
      <c r="I2068" s="33"/>
      <c r="J2068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44027,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68" s="33" t="n">
        <v>12376027</v>
      </c>
      <c r="L2068" s="33" t="str">
        <v>育植瓶|Q6|M27|A精血|T水行凝华</v>
      </c>
      <c r="M2068" t="str" s="33">
        <v>独属技能13310018基础已对应；效果待配置；启用状态沿用法宝主表</v>
      </c>
      <c r="N2068" s="33" t="str">
        <v>图标沿用；场上模型未交付</v>
      </c>
    </row>
    <row r="2069" ht="409" customHeight="1">
      <c r="A2069" s="33" t="n">
        <v>76058</v>
      </c>
      <c r="B2069" s="33" t="str">
        <v>五气玉露瓶·照林</v>
      </c>
      <c r="C2069" s="33" t="str">
        <v>合体</v>
      </c>
      <c r="D2069" s="33" t="str">
        <v>道品</v>
      </c>
      <c r="E2069" s="33" t="str">
        <v>育植瓶</v>
      </c>
      <c r="F2069" s="33" t="str">
        <v>单次手动</v>
      </c>
      <c r="G2069" s="33" t="str">
        <v>法宝。温养灵植，促进生长；浸养，提高催生效果；加强对火行灵植的催生。</v>
      </c>
      <c r="H2069" s="33" t="n">
        <v>71400</v>
      </c>
      <c r="I2069" s="33"/>
      <c r="J2069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44027,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69" s="33" t="n">
        <v>12376027</v>
      </c>
      <c r="L2069" s="33" t="str">
        <v>育植瓶|Q6|M27|A精血|T火行凝华</v>
      </c>
      <c r="M2069" t="str" s="33">
        <v>独属技能13320018基础已对应；效果待配置；启用状态沿用法宝主表</v>
      </c>
      <c r="N2069" s="33" t="str">
        <v>图标沿用；场上模型未交付</v>
      </c>
    </row>
    <row r="2070" ht="409" customHeight="1">
      <c r="A2070" s="33" t="n">
        <v>76059</v>
      </c>
      <c r="B2070" s="33" t="str">
        <v>五气玉露瓶·丰年</v>
      </c>
      <c r="C2070" s="33" t="str">
        <v>合体</v>
      </c>
      <c r="D2070" s="33" t="str">
        <v>道品</v>
      </c>
      <c r="E2070" s="33" t="str">
        <v>育植瓶</v>
      </c>
      <c r="F2070" s="33" t="str">
        <v>单次手动</v>
      </c>
      <c r="G2070" s="33" t="str">
        <v>法宝。温养灵植，促进生长；浸养，提高催生效果；加强对土行灵植的催生。</v>
      </c>
      <c r="H2070" s="33" t="n">
        <v>71400</v>
      </c>
      <c r="I2070" s="33"/>
      <c r="J2070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44027,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0" s="33" t="n">
        <v>12376027</v>
      </c>
      <c r="L2070" s="33" t="str">
        <v>育植瓶|Q6|M27|A精血|T土行凝华</v>
      </c>
      <c r="M2070" t="str" s="33">
        <v>独属技能13330018基础已对应；效果待配置；启用状态沿用法宝主表</v>
      </c>
      <c r="N2070" s="33" t="str">
        <v>图标沿用；场上模型未交付</v>
      </c>
    </row>
    <row r="2071" ht="409" customHeight="1">
      <c r="A2071" s="33" t="n">
        <v>76060</v>
      </c>
      <c r="B2071" s="33" t="str">
        <v>五气玉露瓶·甘泉</v>
      </c>
      <c r="C2071" s="33" t="str">
        <v>合体</v>
      </c>
      <c r="D2071" s="33" t="str">
        <v>道品</v>
      </c>
      <c r="E2071" s="33" t="str">
        <v>育植瓶</v>
      </c>
      <c r="F2071" s="33" t="str">
        <v>单次手动</v>
      </c>
      <c r="G2071" s="33" t="str">
        <v>法宝。温养灵植，促进生长；润通，提高催生效果；提供通用催生加成。</v>
      </c>
      <c r="H2071" s="33" t="n">
        <v>71400</v>
      </c>
      <c r="I2071" s="33"/>
      <c r="J2071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1" s="33" t="n">
        <v>12376027</v>
      </c>
      <c r="L2071" s="33" t="str">
        <v>育植瓶|Q6|M27|A石乳|T灵木灵核</v>
      </c>
      <c r="M2071" t="str" s="33">
        <v>独属技能13340018基础已对应；效果待配置；启用状态沿用法宝主表</v>
      </c>
      <c r="N2071" s="33" t="str">
        <v>图标沿用；场上模型未交付</v>
      </c>
    </row>
    <row r="2072" ht="409" customHeight="1">
      <c r="A2072" s="33" t="n">
        <v>76061</v>
      </c>
      <c r="B2072" s="33" t="str">
        <v>五气玉露瓶·玉粟</v>
      </c>
      <c r="C2072" s="33" t="str">
        <v>合体</v>
      </c>
      <c r="D2072" s="33" t="str">
        <v>道品</v>
      </c>
      <c r="E2072" s="33" t="str">
        <v>育植瓶</v>
      </c>
      <c r="F2072" s="33" t="str">
        <v>单次手动</v>
      </c>
      <c r="G2072" s="33" t="str">
        <v>法宝。温养灵植，促进生长；润通，提高催生效果；加强对金行灵植的催生。</v>
      </c>
      <c r="H2072" s="33" t="n">
        <v>71400</v>
      </c>
      <c r="I2072" s="33"/>
      <c r="J2072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44027,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2" s="33" t="n">
        <v>12376027</v>
      </c>
      <c r="L2072" s="33" t="str">
        <v>育植瓶|Q6|M27|A石乳|T金行凝华</v>
      </c>
      <c r="M2072" t="str" s="33">
        <v>独属技能13350018基础已对应；效果待配置；启用状态沿用法宝主表</v>
      </c>
      <c r="N2072" s="33" t="str">
        <v>图标沿用；场上模型未交付</v>
      </c>
    </row>
    <row r="2073" ht="409" customHeight="1">
      <c r="A2073" s="33" t="n">
        <v>76062</v>
      </c>
      <c r="B2073" s="33" t="str">
        <v>五气玉露瓶·新篁</v>
      </c>
      <c r="C2073" s="33" t="str">
        <v>合体</v>
      </c>
      <c r="D2073" s="33" t="str">
        <v>道品</v>
      </c>
      <c r="E2073" s="33" t="str">
        <v>育植瓶</v>
      </c>
      <c r="F2073" s="33" t="str">
        <v>单次手动</v>
      </c>
      <c r="G2073" s="33" t="str">
        <v>法宝。温养灵植，促进生长；润通，提高催生效果；加强对木行灵植的催生。</v>
      </c>
      <c r="H2073" s="33" t="n">
        <v>71400</v>
      </c>
      <c r="I2073" s="33"/>
      <c r="J2073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44027,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3" s="33" t="n">
        <v>12376027</v>
      </c>
      <c r="L2073" s="33" t="str">
        <v>育植瓶|Q6|M27|A石乳|T木行凝华</v>
      </c>
      <c r="M2073" t="str" s="33">
        <v>独属技能13360018基础已对应；效果待配置；启用状态沿用法宝主表</v>
      </c>
      <c r="N2073" s="33" t="str">
        <v>图标沿用；场上模型未交付</v>
      </c>
    </row>
    <row r="2074" ht="409" customHeight="1">
      <c r="A2074" s="33" t="n">
        <v>76063</v>
      </c>
      <c r="B2074" s="33" t="str">
        <v>五气玉露瓶·烟雨</v>
      </c>
      <c r="C2074" s="33" t="str">
        <v>合体</v>
      </c>
      <c r="D2074" s="33" t="str">
        <v>道品</v>
      </c>
      <c r="E2074" s="33" t="str">
        <v>育植瓶</v>
      </c>
      <c r="F2074" s="33" t="str">
        <v>单次手动</v>
      </c>
      <c r="G2074" s="33" t="str">
        <v>法宝。温养灵植，促进生长；润通，提高催生效果；加强对水行灵植的催生。</v>
      </c>
      <c r="H2074" s="33" t="n">
        <v>71400</v>
      </c>
      <c r="I2074" s="33"/>
      <c r="J2074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44027,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4" s="33" t="n">
        <v>12376027</v>
      </c>
      <c r="L2074" s="33" t="str">
        <v>育植瓶|Q6|M27|A石乳|T水行凝华</v>
      </c>
      <c r="M2074" t="str" s="33">
        <v>独属技能13370018基础已对应；效果待配置；启用状态沿用法宝主表</v>
      </c>
      <c r="N2074" s="33" t="str">
        <v>图标沿用；场上模型未交付</v>
      </c>
    </row>
    <row r="2075" ht="409" customHeight="1">
      <c r="A2075" s="33" t="n">
        <v>76064</v>
      </c>
      <c r="B2075" s="33" t="str">
        <v>五气玉露瓶·暖翠</v>
      </c>
      <c r="C2075" s="33" t="str">
        <v>合体</v>
      </c>
      <c r="D2075" s="33" t="str">
        <v>道品</v>
      </c>
      <c r="E2075" s="33" t="str">
        <v>育植瓶</v>
      </c>
      <c r="F2075" s="33" t="str">
        <v>单次手动</v>
      </c>
      <c r="G2075" s="33" t="str">
        <v>法宝。温养灵植，促进生长；润通，提高催生效果；加强对火行灵植的催生。</v>
      </c>
      <c r="H2075" s="33" t="n">
        <v>71400</v>
      </c>
      <c r="I2075" s="33"/>
      <c r="J2075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44027,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5" s="33" t="n">
        <v>12376027</v>
      </c>
      <c r="L2075" s="33" t="str">
        <v>育植瓶|Q6|M27|A石乳|T火行凝华</v>
      </c>
      <c r="M2075" t="str" s="33">
        <v>独属技能13380018基础已对应；效果待配置；启用状态沿用法宝主表</v>
      </c>
      <c r="N2075" s="33" t="str">
        <v>图标沿用；场上模型未交付</v>
      </c>
    </row>
    <row r="2076" ht="409" customHeight="1">
      <c r="A2076" s="33" t="n">
        <v>76065</v>
      </c>
      <c r="B2076" s="33" t="str">
        <v>五气玉露瓶·春壤</v>
      </c>
      <c r="C2076" s="33" t="str">
        <v>合体</v>
      </c>
      <c r="D2076" s="33" t="str">
        <v>道品</v>
      </c>
      <c r="E2076" s="33" t="str">
        <v>育植瓶</v>
      </c>
      <c r="F2076" s="33" t="str">
        <v>单次手动</v>
      </c>
      <c r="G2076" s="33" t="str">
        <v>法宝。温养灵植，促进生长；润通，提高催生效果；加强对土行灵植的催生。</v>
      </c>
      <c r="H2076" s="33" t="n">
        <v>71400</v>
      </c>
      <c r="I2076" s="33"/>
      <c r="J2076" t="str" s="33">
        <v>[{"type": "类型基础完整参数", "params": {"type": "育植瓶", "realm": 7, "quality": 6, "target": "本件指定合法目标", "cooldown_ms": 60000, "source_dedup": "当前fabao_id，不叠加旧境界", "model_state": "沿用源资源；缺模型不虚构路径", "growth_advance_seconds": 44027,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44027,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44027,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076" s="33" t="n">
        <v>12376027</v>
      </c>
      <c r="L2076" s="33" t="str">
        <v>育植瓶|Q6|M27|A石乳|T土行凝华</v>
      </c>
      <c r="M2076" t="str" s="33">
        <v>独属技能13390018基础已对应；效果待配置；启用状态沿用法宝主表</v>
      </c>
      <c r="N2076" s="33" t="str">
        <v>图标沿用；场上模型未交付</v>
      </c>
    </row>
    <row r="2077" ht="409" customHeight="1">
      <c r="A2077" s="33" t="n">
        <v>76066</v>
      </c>
      <c r="B2077" s="33" t="str">
        <v>乾元丹炉·素真</v>
      </c>
      <c r="C2077" s="33" t="str">
        <v>合体</v>
      </c>
      <c r="D2077" s="33" t="str">
        <v>道品</v>
      </c>
      <c r="E2077" s="33" t="str">
        <v>炼丹炉</v>
      </c>
      <c r="F2077" s="33" t="str">
        <v>单次手动</v>
      </c>
      <c r="G2077" s="33" t="str">
        <v>法宝。承载炼丹寒热，过滤整炉杂质；提高通用除渣能力；炼制金行丹药时，提高整炉除渣能力。</v>
      </c>
      <c r="H2077" s="33" t="n">
        <v>71400</v>
      </c>
      <c r="I2077" s="33"/>
      <c r="J2077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77" s="33" t="n">
        <v>12376022</v>
      </c>
      <c r="L2077" s="33" t="str">
        <v>炼丹炉|Q6|M22|A玄砂|T金行凝华</v>
      </c>
      <c r="M2077" t="str" s="33">
        <v>独属技能13640018基础已对应；效果待配置；启用状态沿用法宝主表</v>
      </c>
      <c r="N2077" s="33" t="str">
        <v>图标沿用；场上模型未交付</v>
      </c>
    </row>
    <row r="2078" ht="409" customHeight="1">
      <c r="A2078" s="33" t="n">
        <v>76067</v>
      </c>
      <c r="B2078" s="33" t="str">
        <v>乾元丹炉·养和</v>
      </c>
      <c r="C2078" s="33" t="str">
        <v>合体</v>
      </c>
      <c r="D2078" s="33" t="str">
        <v>道品</v>
      </c>
      <c r="E2078" s="33" t="str">
        <v>炼丹炉</v>
      </c>
      <c r="F2078" s="33" t="str">
        <v>单次手动</v>
      </c>
      <c r="G2078" s="33" t="str">
        <v>法宝。承载炼丹寒热，过滤整炉杂质；提高通用除渣能力；炼制木行丹药时，提高整炉除渣能力。</v>
      </c>
      <c r="H2078" s="33" t="n">
        <v>71400</v>
      </c>
      <c r="I2078" s="33"/>
      <c r="J2078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78" s="33" t="n">
        <v>12376022</v>
      </c>
      <c r="L2078" s="33" t="str">
        <v>炼丹炉|Q6|M22|A玄砂|T木行凝华</v>
      </c>
      <c r="M2078" t="str" s="33">
        <v>独属技能13650018基础已对应；效果待配置；启用状态沿用法宝主表</v>
      </c>
      <c r="N2078" s="33" t="str">
        <v>图标沿用；场上模型未交付</v>
      </c>
    </row>
    <row r="2079" ht="409" customHeight="1">
      <c r="A2079" s="33" t="n">
        <v>76068</v>
      </c>
      <c r="B2079" s="33" t="str">
        <v>乾元丹炉·澄心</v>
      </c>
      <c r="C2079" s="33" t="str">
        <v>合体</v>
      </c>
      <c r="D2079" s="33" t="str">
        <v>道品</v>
      </c>
      <c r="E2079" s="33" t="str">
        <v>炼丹炉</v>
      </c>
      <c r="F2079" s="33" t="str">
        <v>单次手动</v>
      </c>
      <c r="G2079" s="33" t="str">
        <v>法宝。承载炼丹寒热，过滤整炉杂质；提高通用除渣能力；炼制水行丹药时，提高整炉除渣能力。</v>
      </c>
      <c r="H2079" s="33" t="n">
        <v>71400</v>
      </c>
      <c r="I2079" s="33"/>
      <c r="J2079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79" s="33" t="n">
        <v>12376022</v>
      </c>
      <c r="L2079" s="33" t="str">
        <v>炼丹炉|Q6|M22|A玄砂|T水行凝华</v>
      </c>
      <c r="M2079" t="str" s="33">
        <v>独属技能13660018基础已对应；效果待配置；启用状态沿用法宝主表</v>
      </c>
      <c r="N2079" s="33" t="str">
        <v>图标沿用；场上模型未交付</v>
      </c>
    </row>
    <row r="2080" ht="409" customHeight="1">
      <c r="A2080" s="33" t="n">
        <v>76069</v>
      </c>
      <c r="B2080" s="33" t="str">
        <v>乾元丹炉·明离</v>
      </c>
      <c r="C2080" s="33" t="str">
        <v>合体</v>
      </c>
      <c r="D2080" s="33" t="str">
        <v>道品</v>
      </c>
      <c r="E2080" s="33" t="str">
        <v>炼丹炉</v>
      </c>
      <c r="F2080" s="33" t="str">
        <v>单次手动</v>
      </c>
      <c r="G2080" s="33" t="str">
        <v>法宝。承载炼丹寒热，过滤整炉杂质；提高通用除渣能力；炼制火行丹药时，提高整炉除渣能力。</v>
      </c>
      <c r="H2080" s="33" t="n">
        <v>71400</v>
      </c>
      <c r="I2080" s="33"/>
      <c r="J2080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0" s="33" t="n">
        <v>12376022</v>
      </c>
      <c r="L2080" s="33" t="str">
        <v>炼丹炉|Q6|M22|A玄砂|T火行凝华</v>
      </c>
      <c r="M2080" t="str" s="33">
        <v>独属技能13670018基础已对应；效果待配置；启用状态沿用法宝主表</v>
      </c>
      <c r="N2080" s="33" t="str">
        <v>图标沿用；场上模型未交付</v>
      </c>
    </row>
    <row r="2081" ht="409" customHeight="1">
      <c r="A2081" s="33" t="n">
        <v>76070</v>
      </c>
      <c r="B2081" s="33" t="str">
        <v>乾元丹炉·抱朴</v>
      </c>
      <c r="C2081" s="33" t="str">
        <v>合体</v>
      </c>
      <c r="D2081" s="33" t="str">
        <v>道品</v>
      </c>
      <c r="E2081" s="33" t="str">
        <v>炼丹炉</v>
      </c>
      <c r="F2081" s="33" t="str">
        <v>单次手动</v>
      </c>
      <c r="G2081" s="33" t="str">
        <v>法宝。承载炼丹寒热，过滤整炉杂质；提高通用除渣能力；炼制土行丹药时，提高整炉除渣能力。</v>
      </c>
      <c r="H2081" s="33" t="n">
        <v>71400</v>
      </c>
      <c r="I2081" s="33"/>
      <c r="J2081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1" s="33" t="n">
        <v>12376022</v>
      </c>
      <c r="L2081" s="33" t="str">
        <v>炼丹炉|Q6|M22|A玄砂|T土行凝华</v>
      </c>
      <c r="M2081" t="str" s="33">
        <v>独属技能13680018基础已对应；效果待配置；启用状态沿用法宝主表</v>
      </c>
      <c r="N2081" s="33" t="str">
        <v>图标沿用；场上模型未交付</v>
      </c>
    </row>
    <row r="2082" ht="409" customHeight="1">
      <c r="A2082" s="33" t="n">
        <v>76071</v>
      </c>
      <c r="B2082" s="33" t="str">
        <v>乾元丹炉·流金</v>
      </c>
      <c r="C2082" s="33" t="str">
        <v>合体</v>
      </c>
      <c r="D2082" s="33" t="str">
        <v>道品</v>
      </c>
      <c r="E2082" s="33" t="str">
        <v>炼丹炉</v>
      </c>
      <c r="F2082" s="33" t="str">
        <v>单次手动</v>
      </c>
      <c r="G2082" s="33" t="str">
        <v>法宝。承载炼丹寒热，过滤整炉杂质；均匀传热，提高承热上限；炼制金行丹药时，提高整炉除渣能力。</v>
      </c>
      <c r="H2082" s="33" t="n">
        <v>71400</v>
      </c>
      <c r="I2082" s="33"/>
      <c r="J2082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2" s="33" t="n">
        <v>12376022</v>
      </c>
      <c r="L2082" s="33" t="str">
        <v>炼丹炉|Q6|M22|A古炉铜|T金行凝华</v>
      </c>
      <c r="M2082" t="str" s="33">
        <v>独属技能13690018基础已对应；效果待配置；启用状态沿用法宝主表</v>
      </c>
      <c r="N2082" s="33" t="str">
        <v>图标沿用；场上模型未交付</v>
      </c>
    </row>
    <row r="2083" ht="409" customHeight="1">
      <c r="A2083" s="33" t="n">
        <v>76072</v>
      </c>
      <c r="B2083" s="33" t="str">
        <v>乾元丹炉·阳和</v>
      </c>
      <c r="C2083" s="33" t="str">
        <v>合体</v>
      </c>
      <c r="D2083" s="33" t="str">
        <v>道品</v>
      </c>
      <c r="E2083" s="33" t="str">
        <v>炼丹炉</v>
      </c>
      <c r="F2083" s="33" t="str">
        <v>单次手动</v>
      </c>
      <c r="G2083" s="33" t="str">
        <v>法宝。承载炼丹寒热，过滤整炉杂质；均匀传热，提高承热上限；炼制木行丹药时，提高整炉除渣能力。</v>
      </c>
      <c r="H2083" s="33" t="n">
        <v>71400</v>
      </c>
      <c r="I2083" s="33"/>
      <c r="J2083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3" s="33" t="n">
        <v>12376022</v>
      </c>
      <c r="L2083" s="33" t="str">
        <v>炼丹炉|Q6|M22|A古炉铜|T木行凝华</v>
      </c>
      <c r="M2083" t="str" s="33">
        <v>独属技能13700018基础已对应；效果待配置；启用状态沿用法宝主表</v>
      </c>
      <c r="N2083" s="33" t="str">
        <v>图标沿用；场上模型未交付</v>
      </c>
    </row>
    <row r="2084" ht="409" customHeight="1">
      <c r="A2084" s="33" t="n">
        <v>76073</v>
      </c>
      <c r="B2084" s="33" t="str">
        <v>乾元丹炉·济川</v>
      </c>
      <c r="C2084" s="33" t="str">
        <v>合体</v>
      </c>
      <c r="D2084" s="33" t="str">
        <v>道品</v>
      </c>
      <c r="E2084" s="33" t="str">
        <v>炼丹炉</v>
      </c>
      <c r="F2084" s="33" t="str">
        <v>单次手动</v>
      </c>
      <c r="G2084" s="33" t="str">
        <v>法宝。承载炼丹寒热，过滤整炉杂质；均匀传热，提高承热上限；炼制水行丹药时，提高整炉除渣能力。</v>
      </c>
      <c r="H2084" s="33" t="n">
        <v>71400</v>
      </c>
      <c r="I2084" s="33"/>
      <c r="J2084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4" s="33" t="n">
        <v>12376022</v>
      </c>
      <c r="L2084" s="33" t="str">
        <v>炼丹炉|Q6|M22|A古炉铜|T水行凝华</v>
      </c>
      <c r="M2084" t="str" s="33">
        <v>独属技能13710018基础已对应；效果待配置；启用状态沿用法宝主表</v>
      </c>
      <c r="N2084" s="33" t="str">
        <v>图标沿用；场上模型未交付</v>
      </c>
    </row>
    <row r="2085" ht="409" customHeight="1">
      <c r="A2085" s="33" t="n">
        <v>76074</v>
      </c>
      <c r="B2085" s="33" t="str">
        <v>乾元丹炉·丹霞</v>
      </c>
      <c r="C2085" s="33" t="str">
        <v>合体</v>
      </c>
      <c r="D2085" s="33" t="str">
        <v>道品</v>
      </c>
      <c r="E2085" s="33" t="str">
        <v>炼丹炉</v>
      </c>
      <c r="F2085" s="33" t="str">
        <v>单次手动</v>
      </c>
      <c r="G2085" s="33" t="str">
        <v>法宝。承载炼丹寒热，过滤整炉杂质；均匀传热，提高承热上限；炼制火行丹药时，提高整炉除渣能力。</v>
      </c>
      <c r="H2085" s="33" t="n">
        <v>71400</v>
      </c>
      <c r="I2085" s="33"/>
      <c r="J2085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5" s="33" t="n">
        <v>12376022</v>
      </c>
      <c r="L2085" s="33" t="str">
        <v>炼丹炉|Q6|M22|A古炉铜|T火行凝华</v>
      </c>
      <c r="M2085" t="str" s="33">
        <v>独属技能13720018基础已对应；效果待配置；启用状态沿用法宝主表</v>
      </c>
      <c r="N2085" s="33" t="str">
        <v>图标沿用；场上模型未交付</v>
      </c>
    </row>
    <row r="2086" ht="409" customHeight="1">
      <c r="A2086" s="33" t="n">
        <v>76075</v>
      </c>
      <c r="B2086" s="33" t="str">
        <v>乾元丹炉·温玉</v>
      </c>
      <c r="C2086" s="33" t="str">
        <v>合体</v>
      </c>
      <c r="D2086" s="33" t="str">
        <v>道品</v>
      </c>
      <c r="E2086" s="33" t="str">
        <v>炼丹炉</v>
      </c>
      <c r="F2086" s="33" t="str">
        <v>单次手动</v>
      </c>
      <c r="G2086" s="33" t="str">
        <v>法宝。承载炼丹寒热，过滤整炉杂质；均匀传热，提高承热上限；炼制土行丹药时，提高整炉除渣能力。</v>
      </c>
      <c r="H2086" s="33" t="n">
        <v>71400</v>
      </c>
      <c r="I2086" s="33"/>
      <c r="J2086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6" s="33" t="n">
        <v>12376022</v>
      </c>
      <c r="L2086" s="33" t="str">
        <v>炼丹炉|Q6|M22|A古炉铜|T土行凝华</v>
      </c>
      <c r="M2086" t="str" s="33">
        <v>独属技能13730018基础已对应；效果待配置；启用状态沿用法宝主表</v>
      </c>
      <c r="N2086" s="33" t="str">
        <v>图标沿用；场上模型未交付</v>
      </c>
    </row>
    <row r="2087" ht="409" customHeight="1">
      <c r="A2087" s="33" t="n">
        <v>76076</v>
      </c>
      <c r="B2087" s="33" t="str">
        <v>乾元丹炉·藏锋</v>
      </c>
      <c r="C2087" s="33" t="str">
        <v>合体</v>
      </c>
      <c r="D2087" s="33" t="str">
        <v>道品</v>
      </c>
      <c r="E2087" s="33" t="str">
        <v>炼丹炉</v>
      </c>
      <c r="F2087" s="33" t="str">
        <v>单次手动</v>
      </c>
      <c r="G2087" s="33" t="str">
        <v>法宝。承载炼丹寒热，过滤整炉杂质；缓冲寒性变化，放宽承寒下限；炼制金行丹药时，提高整炉除渣能力。</v>
      </c>
      <c r="H2087" s="33" t="n">
        <v>71400</v>
      </c>
      <c r="I2087" s="33"/>
      <c r="J2087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7" s="33" t="n">
        <v>12376022</v>
      </c>
      <c r="L2087" s="33" t="str">
        <v>炼丹炉|Q6|M22|A石乳|T金行凝华</v>
      </c>
      <c r="M2087" t="str" s="33">
        <v>独属技能13740018基础已对应；效果待配置；启用状态沿用法宝主表</v>
      </c>
      <c r="N2087" s="33" t="str">
        <v>图标沿用；场上模型未交付</v>
      </c>
    </row>
    <row r="2088" ht="409" customHeight="1">
      <c r="A2088" s="33" t="n">
        <v>76077</v>
      </c>
      <c r="B2088" s="33" t="str">
        <v>乾元丹炉·含章</v>
      </c>
      <c r="C2088" s="33" t="str">
        <v>合体</v>
      </c>
      <c r="D2088" s="33" t="str">
        <v>道品</v>
      </c>
      <c r="E2088" s="33" t="str">
        <v>炼丹炉</v>
      </c>
      <c r="F2088" s="33" t="str">
        <v>单次手动</v>
      </c>
      <c r="G2088" s="33" t="str">
        <v>法宝。承载炼丹寒热，过滤整炉杂质；缓冲寒性变化，放宽承寒下限；炼制木行丹药时，提高整炉除渣能力。</v>
      </c>
      <c r="H2088" s="33" t="n">
        <v>71400</v>
      </c>
      <c r="I2088" s="33"/>
      <c r="J2088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8" s="33" t="n">
        <v>12376022</v>
      </c>
      <c r="L2088" s="33" t="str">
        <v>炼丹炉|Q6|M22|A石乳|T木行凝华</v>
      </c>
      <c r="M2088" t="str" s="33">
        <v>独属技能13750018基础已对应；效果待配置；启用状态沿用法宝主表</v>
      </c>
      <c r="N2088" s="33" t="str">
        <v>图标沿用；场上模型未交付</v>
      </c>
    </row>
    <row r="2089" ht="409" customHeight="1">
      <c r="A2089" s="33" t="n">
        <v>76078</v>
      </c>
      <c r="B2089" s="33" t="str">
        <v>乾元丹炉·月魄</v>
      </c>
      <c r="C2089" s="33" t="str">
        <v>合体</v>
      </c>
      <c r="D2089" s="33" t="str">
        <v>道品</v>
      </c>
      <c r="E2089" s="33" t="str">
        <v>炼丹炉</v>
      </c>
      <c r="F2089" s="33" t="str">
        <v>单次手动</v>
      </c>
      <c r="G2089" s="33" t="str">
        <v>法宝。承载炼丹寒热，过滤整炉杂质；缓冲寒性变化，放宽承寒下限；炼制水行丹药时，提高整炉除渣能力。</v>
      </c>
      <c r="H2089" s="33" t="n">
        <v>71400</v>
      </c>
      <c r="I2089" s="33"/>
      <c r="J2089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89" s="33" t="n">
        <v>12376022</v>
      </c>
      <c r="L2089" s="33" t="str">
        <v>炼丹炉|Q6|M22|A石乳|T水行凝华</v>
      </c>
      <c r="M2089" t="str" s="33">
        <v>独属技能13760018基础已对应；效果待配置；启用状态沿用法宝主表</v>
      </c>
      <c r="N2089" s="33" t="str">
        <v>图标沿用；场上模型未交付</v>
      </c>
    </row>
    <row r="2090" ht="409" customHeight="1">
      <c r="A2090" s="33" t="n">
        <v>76079</v>
      </c>
      <c r="B2090" s="33" t="str">
        <v>乾元丹炉·余烬</v>
      </c>
      <c r="C2090" s="33" t="str">
        <v>合体</v>
      </c>
      <c r="D2090" s="33" t="str">
        <v>道品</v>
      </c>
      <c r="E2090" s="33" t="str">
        <v>炼丹炉</v>
      </c>
      <c r="F2090" s="33" t="str">
        <v>单次手动</v>
      </c>
      <c r="G2090" s="33" t="str">
        <v>法宝。承载炼丹寒热，过滤整炉杂质；缓冲寒性变化，放宽承寒下限；炼制火行丹药时，提高整炉除渣能力。</v>
      </c>
      <c r="H2090" s="33" t="n">
        <v>71400</v>
      </c>
      <c r="I2090" s="33"/>
      <c r="J2090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90" s="33" t="n">
        <v>12376022</v>
      </c>
      <c r="L2090" s="33" t="str">
        <v>炼丹炉|Q6|M22|A石乳|T火行凝华</v>
      </c>
      <c r="M2090" t="str" s="33">
        <v>独属技能13770018基础已对应；效果待配置；启用状态沿用法宝主表</v>
      </c>
      <c r="N2090" s="33" t="str">
        <v>图标沿用；场上模型未交付</v>
      </c>
    </row>
    <row r="2091" ht="409" customHeight="1">
      <c r="A2091" s="33" t="n">
        <v>76080</v>
      </c>
      <c r="B2091" s="33" t="str">
        <v>乾元丹炉·守中</v>
      </c>
      <c r="C2091" s="33" t="str">
        <v>合体</v>
      </c>
      <c r="D2091" s="33" t="str">
        <v>道品</v>
      </c>
      <c r="E2091" s="33" t="str">
        <v>炼丹炉</v>
      </c>
      <c r="F2091" s="33" t="str">
        <v>单次手动</v>
      </c>
      <c r="G2091" s="33" t="str">
        <v>法宝。承载炼丹寒热，过滤整炉杂质；缓冲寒性变化，放宽承寒下限；炼制土行丹药时，提高整炉除渣能力。</v>
      </c>
      <c r="H2091" s="33" t="n">
        <v>71400</v>
      </c>
      <c r="I2091" s="33"/>
      <c r="J2091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091" s="33" t="n">
        <v>12376022</v>
      </c>
      <c r="L2091" s="33" t="str">
        <v>炼丹炉|Q6|M22|A石乳|T土行凝华</v>
      </c>
      <c r="M2091" t="str" s="33">
        <v>独属技能13780018基础已对应；效果待配置；启用状态沿用法宝主表</v>
      </c>
      <c r="N2091" s="33" t="str">
        <v>图标沿用；场上模型未交付</v>
      </c>
    </row>
    <row r="2092" ht="409" customHeight="1">
      <c r="A2092" s="33" t="n">
        <v>76081</v>
      </c>
      <c r="B2092" s="33" t="str">
        <v>两仪炼宝鼎·守拙</v>
      </c>
      <c r="C2092" s="33" t="str">
        <v>合体</v>
      </c>
      <c r="D2092" s="33" t="str">
        <v>道品</v>
      </c>
      <c r="E2092" s="33" t="str">
        <v>炼器鼎</v>
      </c>
      <c r="F2092" s="33" t="str">
        <v>单次手动</v>
      </c>
      <c r="G2092" s="33" t="str">
        <v>法宝。辅助法宝祭炼，提高成功率；稳定祭炼供能，提高祭炼成功率；稳固器纹与灵气结构，提供通用祭炼成功率加成。</v>
      </c>
      <c r="H2092" s="33" t="n">
        <v>71400</v>
      </c>
      <c r="I2092" s="33"/>
      <c r="J2092" t="str" s="33">
        <v>[{"type": "类型基础完整参数", "params": {"type": "炼器鼎", "realm": 7,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2092" s="33" t="n">
        <v>12376022</v>
      </c>
      <c r="L2092" s="33" t="str">
        <v>炼器鼎|Q6|M22|A古炉铜|T土行凝华</v>
      </c>
      <c r="M2092" t="str" s="33">
        <v>独属技能14090018基础已对应；效果待配置；启用状态沿用法宝主表</v>
      </c>
      <c r="N2092" s="33" t="str">
        <v>图标沿用；场上模型未交付</v>
      </c>
    </row>
    <row r="2093" ht="409" customHeight="1">
      <c r="A2093" s="33" t="n">
        <v>76082</v>
      </c>
      <c r="B2093" s="33" t="str">
        <v>玉宸符笔·惊弦</v>
      </c>
      <c r="C2093" s="33" t="str">
        <v>合体</v>
      </c>
      <c r="D2093" s="33" t="str">
        <v>道品</v>
      </c>
      <c r="E2093" s="33" t="str">
        <v>符笔</v>
      </c>
      <c r="F2093" s="33" t="str">
        <v>单次手动</v>
      </c>
      <c r="G2093" s="33" t="str">
        <v>法宝。引墨成纹，辅助制符；稳定笔锋与符纹，提高成符率；强化金行伤害符的伤害。</v>
      </c>
      <c r="H2093" s="33" t="n">
        <v>71400</v>
      </c>
      <c r="I2093" s="33"/>
      <c r="J2093" t="str" s="33">
        <v>[{"type": "类型基础完整参数", "params": {"type": "符笔", "realm": 7,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"独属技能14120018的效果配置（待填）", "component_id": null, "status": "目标参数保留；独属技能效果待配置"}, "status": "独属技能基础已对应；目标参数保留，技能效果待配置"}]</v>
      </c>
      <c r="K2093" s="33" t="n">
        <v>12376030</v>
      </c>
      <c r="L2093" s="33" t="str">
        <v>符笔|Q6|M30|A细毫|T金行凝华</v>
      </c>
      <c r="M2093" t="str" s="33">
        <v>独属技能14120018基础已对应；效果待配置；启用状态沿用法宝主表</v>
      </c>
      <c r="N2093" s="33" t="str">
        <v>图标沿用；场上模型未交付</v>
      </c>
    </row>
    <row r="2094" ht="409" customHeight="1">
      <c r="A2094" s="33" t="n">
        <v>76083</v>
      </c>
      <c r="B2094" s="33" t="str">
        <v>玉宸符笔·沧浪</v>
      </c>
      <c r="C2094" s="33" t="str">
        <v>合体</v>
      </c>
      <c r="D2094" s="33" t="str">
        <v>道品</v>
      </c>
      <c r="E2094" s="33" t="str">
        <v>符笔</v>
      </c>
      <c r="F2094" s="33" t="str">
        <v>单次手动</v>
      </c>
      <c r="G2094" s="33" t="str">
        <v>法宝。引墨成纹，辅助制符；稳定笔锋与符纹，提高成符率；强化水行伤害符的伤害。</v>
      </c>
      <c r="H2094" s="33" t="n">
        <v>71400</v>
      </c>
      <c r="I2094" s="33"/>
      <c r="J2094" t="str" s="33">
        <v>[{"type": "类型基础完整参数", "params": {"type": "符笔", "realm": 7,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"独属技能14130018的效果配置（待填）", "component_id": null, "status": "目标参数保留；独属技能效果待配置"}, "status": "独属技能基础已对应；目标参数保留，技能效果待配置"}]</v>
      </c>
      <c r="K2094" s="33" t="n">
        <v>12376030</v>
      </c>
      <c r="L2094" s="33" t="str">
        <v>符笔|Q6|M30|A细毫|T水行凝华</v>
      </c>
      <c r="M2094" t="str" s="33">
        <v>独属技能14130018基础已对应；效果待配置；启用状态沿用法宝主表</v>
      </c>
      <c r="N2094" s="33" t="str">
        <v>图标沿用；场上模型未交付</v>
      </c>
    </row>
    <row r="2095" ht="409" customHeight="1">
      <c r="A2095" s="33" t="n">
        <v>76084</v>
      </c>
      <c r="B2095" s="33" t="str">
        <v>玉宸符笔·赤书</v>
      </c>
      <c r="C2095" s="33" t="str">
        <v>合体</v>
      </c>
      <c r="D2095" s="33" t="str">
        <v>道品</v>
      </c>
      <c r="E2095" s="33" t="str">
        <v>符笔</v>
      </c>
      <c r="F2095" s="33" t="str">
        <v>单次手动</v>
      </c>
      <c r="G2095" s="33" t="str">
        <v>法宝。引墨成纹，辅助制符；稳定笔锋与符纹，提高成符率；强化火行伤害符的伤害。</v>
      </c>
      <c r="H2095" s="33" t="n">
        <v>71400</v>
      </c>
      <c r="I2095" s="33"/>
      <c r="J2095" t="str" s="33">
        <v>[{"type": "类型基础完整参数", "params": {"type": "符笔", "realm": 7,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"独属技能14140018的效果配置（待填）", "component_id": null, "status": "目标参数保留；独属技能效果待配置"}, "status": "独属技能基础已对应；目标参数保留，技能效果待配置"}]</v>
      </c>
      <c r="K2095" s="33" t="n">
        <v>12376030</v>
      </c>
      <c r="L2095" s="33" t="str">
        <v>符笔|Q6|M30|A细毫|T火行凝华</v>
      </c>
      <c r="M2095" t="str" s="33">
        <v>独属技能14140018基础已对应；效果待配置；启用状态沿用法宝主表</v>
      </c>
      <c r="N2095" s="33" t="str">
        <v>图标沿用；场上模型未交付</v>
      </c>
    </row>
    <row r="2096" ht="409" customHeight="1">
      <c r="A2096" s="33" t="n">
        <v>76085</v>
      </c>
      <c r="B2096" s="33" t="str">
        <v>玉宸符笔·岳篆</v>
      </c>
      <c r="C2096" s="33" t="str">
        <v>合体</v>
      </c>
      <c r="D2096" s="33" t="str">
        <v>道品</v>
      </c>
      <c r="E2096" s="33" t="str">
        <v>符笔</v>
      </c>
      <c r="F2096" s="33" t="str">
        <v>单次手动</v>
      </c>
      <c r="G2096" s="33" t="str">
        <v>法宝。引墨成纹，辅助制符；稳定笔锋与符纹，提高成符率；强化土行伤害符的伤害。</v>
      </c>
      <c r="H2096" s="33" t="n">
        <v>71400</v>
      </c>
      <c r="I2096" s="33"/>
      <c r="J2096" t="str" s="33">
        <v>[{"type": "类型基础完整参数", "params": {"type": "符笔", "realm": 7,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"独属技能14150018的效果配置（待填）", "component_id": null, "status": "目标参数保留；独属技能效果待配置"}, "status": "独属技能基础已对应；目标参数保留，技能效果待配置"}]</v>
      </c>
      <c r="K2096" s="33" t="n">
        <v>12376030</v>
      </c>
      <c r="L2096" s="33" t="str">
        <v>符笔|Q6|M30|A细毫|T土行凝华</v>
      </c>
      <c r="M2096" t="str" s="33">
        <v>独属技能14150018基础已对应；效果待配置；启用状态沿用法宝主表</v>
      </c>
      <c r="N2096" s="33" t="str">
        <v>图标沿用；场上模型未交付</v>
      </c>
    </row>
    <row r="2097" ht="409" customHeight="1">
      <c r="A2097" s="33" t="n">
        <v>76086</v>
      </c>
      <c r="B2097" s="33" t="str">
        <v>归藏葫芦·归梦</v>
      </c>
      <c r="C2097" s="33" t="str">
        <v>合体</v>
      </c>
      <c r="D2097" s="33" t="str">
        <v>道品</v>
      </c>
      <c r="E2097" s="33" t="str">
        <v>葫芦</v>
      </c>
      <c r="F2097" s="33" t="str">
        <v>单次手动</v>
      </c>
      <c r="G2097" s="33" t="str">
        <v>法宝。收取合格妖物残留，提取灵魄；减少已收残留逸散，提高灵魄收取量；感应残留气息，扩大对可收摄目标的感应范围。</v>
      </c>
      <c r="H2097" s="33" t="n">
        <v>71400</v>
      </c>
      <c r="I2097" s="33"/>
      <c r="J2097" t="str" s="33">
        <v>[{"type": "类型基础完整参数", "params": {"type": "葫芦", "realm": 7,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240,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2097" s="33" t="n">
        <v>12376030</v>
      </c>
      <c r="L2097" s="33" t="str">
        <v>葫芦|Q6|M30|A虫蜡|T灵兽残识</v>
      </c>
      <c r="M2097" t="str" s="33">
        <v>独属技能14200018基础已对应；效果待配置；启用状态沿用法宝主表</v>
      </c>
      <c r="N2097" s="33" t="str">
        <v>图标沿用；场上模型未交付</v>
      </c>
    </row>
    <row r="2098" ht="409" customHeight="1">
      <c r="A2098" s="33" t="n">
        <v>76087</v>
      </c>
      <c r="B2098" s="33" t="str">
        <v>须弥袋·芥子</v>
      </c>
      <c r="C2098" s="33" t="str">
        <v>合体</v>
      </c>
      <c r="D2098" s="33" t="str">
        <v>道品</v>
      </c>
      <c r="E2098" s="33" t="str">
        <v>乾坤袋</v>
      </c>
      <c r="F2098" s="33" t="str">
        <v>持续御使</v>
      </c>
      <c r="G2098" s="33" t="str">
        <v>法宝。收纳物品，提供储物容量；加固收纳结构，提高基础容量；增强已有收纳结构的承载能力，提高容量。</v>
      </c>
      <c r="H2098" s="33" t="n">
        <v>71400</v>
      </c>
      <c r="I2098" s="33"/>
      <c r="J2098" t="str" s="33">
        <v>[{"type": "类型基础完整参数", "params": {"type": "乾坤袋", "realm": 7, "quality": 6, "target": "所属角色", "cooldown_ms": 0, "source_dedup": "当前fabao_id，不叠加旧境界", "model_state": "沿用源资源；缺模型不虚构路径", "extra_slots": 34,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098" s="33" t="n">
        <v>12376032</v>
      </c>
      <c r="L2098" s="33" t="str">
        <v>乾坤袋|Q6|M32|A阵旗灵丝|T土行凝华</v>
      </c>
      <c r="M2098" t="str" s="33">
        <v>独属技能14220018基础已对应；效果待配置；启用状态沿用法宝主表</v>
      </c>
      <c r="N2098" s="33" t="str">
        <v>图标沿用；场上模型未交付</v>
      </c>
    </row>
    <row r="2099" ht="409" customHeight="1">
      <c r="A2099" s="33" t="n">
        <v>76088</v>
      </c>
      <c r="B2099" s="33" t="str">
        <v>归元瓶·朝元</v>
      </c>
      <c r="C2099" s="33" t="str">
        <v>合体</v>
      </c>
      <c r="D2099" s="33" t="str">
        <v>道品</v>
      </c>
      <c r="E2099" s="33" t="str">
        <v>回灵瓶</v>
      </c>
      <c r="F2099" s="33" t="str">
        <v>持续御使</v>
      </c>
      <c r="G2099" t="str" s="33">
        <v>法宝。持续恢复灵力；完善灵气传导通路，提高每次回灵量；每轮回灵开始时额外恢复一次灵力。</v>
      </c>
      <c r="H2099" s="33" t="n">
        <v>71400</v>
      </c>
      <c r="I2099" s="33"/>
      <c r="J2099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099" s="33" t="n">
        <v>12376027</v>
      </c>
      <c r="L2099" s="33" t="str">
        <v>回灵瓶|Q6|M27|A灵竹|T妖丹</v>
      </c>
      <c r="M2099" t="str" s="33">
        <v>独属技能14240018基础已对应；效果待配置；启用状态沿用法宝主表</v>
      </c>
      <c r="N2099" s="33" t="str">
        <v>图标沿用；场上模型未交付</v>
      </c>
    </row>
    <row r="2100" ht="409" customHeight="1">
      <c r="A2100" s="33" t="n">
        <v>76089</v>
      </c>
      <c r="B2100" s="33" t="str">
        <v>归元瓶·环碧</v>
      </c>
      <c r="C2100" s="33" t="str">
        <v>合体</v>
      </c>
      <c r="D2100" s="33" t="str">
        <v>道品</v>
      </c>
      <c r="E2100" s="33" t="str">
        <v>回灵瓶</v>
      </c>
      <c r="F2100" s="33" t="str">
        <v>持续御使</v>
      </c>
      <c r="G2100" t="str" s="33">
        <v>法宝。持续恢复灵力；完善灵气传导通路，提高每次回灵量；促进灵气流转，缩短回灵间隔。</v>
      </c>
      <c r="H2100" s="33" t="n">
        <v>71400</v>
      </c>
      <c r="I2100" s="33"/>
      <c r="J2100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100" s="33" t="n">
        <v>12376027</v>
      </c>
      <c r="L2100" s="33" t="str">
        <v>回灵瓶|Q6|M27|A灵竹|T水行凝华</v>
      </c>
      <c r="M2100" t="str" s="33">
        <v>独属技能14250018基础已对应；效果待配置；启用状态沿用法宝主表</v>
      </c>
      <c r="N2100" s="33" t="str">
        <v>图标沿用；场上模型未交付</v>
      </c>
    </row>
    <row r="2101" ht="409" customHeight="1">
      <c r="A2101" s="33" t="n">
        <v>76090</v>
      </c>
      <c r="B2101" s="33" t="str">
        <v>归元瓶·灵泉</v>
      </c>
      <c r="C2101" s="33" t="str">
        <v>合体</v>
      </c>
      <c r="D2101" s="33" t="str">
        <v>道品</v>
      </c>
      <c r="E2101" s="33" t="str">
        <v>回灵瓶</v>
      </c>
      <c r="F2101" s="33" t="str">
        <v>持续御使</v>
      </c>
      <c r="G2101" t="str" s="33">
        <v>法宝。持续恢复灵力；使灵气流转更连续，缩短回灵间隔；每轮回灵开始时额外恢复一次灵力。</v>
      </c>
      <c r="H2101" s="33" t="n">
        <v>71400</v>
      </c>
      <c r="I2101" s="33"/>
      <c r="J2101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101" s="33" t="n">
        <v>12376027</v>
      </c>
      <c r="L2101" s="33" t="str">
        <v>回灵瓶|Q6|M27|A地脉灵液|T妖丹</v>
      </c>
      <c r="M2101" t="str" s="33">
        <v>独属技能14260018基础已对应；效果待配置；启用状态沿用法宝主表</v>
      </c>
      <c r="N2101" s="33" t="str">
        <v>图标沿用；场上模型未交付</v>
      </c>
    </row>
    <row r="2102" ht="409" customHeight="1">
      <c r="A2102" s="33" t="n">
        <v>76091</v>
      </c>
      <c r="B2102" s="33" t="str">
        <v>归元瓶·涌月</v>
      </c>
      <c r="C2102" s="33" t="str">
        <v>合体</v>
      </c>
      <c r="D2102" s="33" t="str">
        <v>道品</v>
      </c>
      <c r="E2102" s="33" t="str">
        <v>回灵瓶</v>
      </c>
      <c r="F2102" s="33" t="str">
        <v>持续御使</v>
      </c>
      <c r="G2102" t="str" s="33">
        <v>法宝。持续恢复灵力；使灵气流转更连续，缩短回灵间隔；促进灵气流转，缩短回灵间隔。</v>
      </c>
      <c r="H2102" s="33" t="n">
        <v>71400</v>
      </c>
      <c r="I2102" s="33"/>
      <c r="J2102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102" s="33" t="n">
        <v>12376027</v>
      </c>
      <c r="L2102" s="33" t="str">
        <v>回灵瓶|Q6|M27|A地脉灵液|T水行凝华</v>
      </c>
      <c r="M2102" t="str" s="33">
        <v>独属技能14270018基础已对应；效果待配置；启用状态沿用法宝主表</v>
      </c>
      <c r="N2102" s="33" t="str">
        <v>图标沿用；场上模型未交付</v>
      </c>
    </row>
    <row r="2103" ht="409" customHeight="1">
      <c r="A2103" s="33" t="n">
        <v>76092</v>
      </c>
      <c r="B2103" s="33" t="str">
        <v>太清鉴物镜·拾遗</v>
      </c>
      <c r="C2103" s="33" t="str">
        <v>合体</v>
      </c>
      <c r="D2103" s="33" t="str">
        <v>道品</v>
      </c>
      <c r="E2103" s="33" t="str">
        <v>探灵镜</v>
      </c>
      <c r="F2103" s="33" t="str">
        <v>持续御使</v>
      </c>
      <c r="G2103" s="33" t="str">
        <v>法宝。增加额外掉落；照见遗漏的可取之物，提高额外掉落触发率；辨识宝物，提高额外掉落中稀有物品的出现机会。</v>
      </c>
      <c r="H2103" s="33" t="n">
        <v>71400</v>
      </c>
      <c r="I2103" s="33"/>
      <c r="J2103" t="str" s="33">
        <v>[{"type": "类型基础完整参数", "params": {"type": "探灵镜", "realm": 7, "quality": 6, "target": "所属角色", "cooldown_ms": 1000, "source_dedup": "当前fabao_id，不叠加旧境界", "model_state": "沿用源资源；缺模型不虚构路径", "base_extra_trigger_bp": 400,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103" s="33" t="n">
        <v>12376027</v>
      </c>
      <c r="L2103" s="33" t="str">
        <v>探灵镜|Q6|M27|A明光晶|T灵目</v>
      </c>
      <c r="M2103" t="str" s="33">
        <v>独属技能14360018基础已对应；效果待配置；启用状态沿用法宝主表</v>
      </c>
      <c r="N2103" s="33" t="str">
        <v>图标沿用；场上模型未交付</v>
      </c>
    </row>
    <row r="2104" ht="409" customHeight="1">
      <c r="A2104" s="33" t="n">
        <v>76093</v>
      </c>
      <c r="B2104" s="33" t="str">
        <v>天河舟·问津</v>
      </c>
      <c r="C2104" s="33" t="str">
        <v>合体</v>
      </c>
      <c r="D2104" s="33" t="str">
        <v>道品</v>
      </c>
      <c r="E2104" s="33" t="str">
        <v>行舟</v>
      </c>
      <c r="F2104" s="33" t="str">
        <v>持续御使</v>
      </c>
      <c r="G2104" t="str" s="33">
        <v>法宝。通过合法舟锚点完成特殊路径通行；补强舟体承载结构，稳固载渡；稳固承载，配合完成特殊路径通行。</v>
      </c>
      <c r="H2104" s="33" t="n">
        <v>71400</v>
      </c>
      <c r="I2104" s="33"/>
      <c r="J2104" t="str" s="33">
        <v>[{"type": "类型基础完整参数", "params": {"type": "行舟", "realm": 7, "quality": 6, "target": "所属角色", "cooldown_ms": 30000, "source_dedup": "当前fabao_id，不叠加旧境界", "model_state": "沿用源资源；缺模型不虚构路径", "move_speed_bonus": 50, "max_passengers": 1, 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104" s="33" t="n">
        <v>12376030</v>
      </c>
      <c r="L2104" s="33" t="str">
        <v>行舟|Q6|M30|A兽骨|T土行凝华</v>
      </c>
      <c r="M2104" t="str" s="33">
        <v>独属技能14400018基础已对应；效果待配置；启用状态沿用法宝主表</v>
      </c>
      <c r="N2104" s="33" t="str">
        <v>图标沿用；场上模型未交付</v>
      </c>
    </row>
    <row r="2105" ht="409" customHeight="1">
      <c r="A2105" s="33" t="n">
        <v>76094</v>
      </c>
      <c r="B2105" s="33" t="str">
        <v>无相幡·无踪</v>
      </c>
      <c r="C2105" s="33" t="str">
        <v>合体</v>
      </c>
      <c r="D2105" s="33" t="str">
        <v>道品</v>
      </c>
      <c r="E2105" s="33" t="str">
        <v>隐息幡</v>
      </c>
      <c r="F2105" s="33" t="str">
        <v>持续御使</v>
      </c>
      <c r="G2105" t="str" s="33">
        <v>法宝。隐身期间取消单位碰撞，可穿过怪群；延长隐身与穿怪的持续时间；留存备用灵力，缩短隐息幡技能冷却时间。</v>
      </c>
      <c r="H2105" s="33" t="n">
        <v>71400</v>
      </c>
      <c r="I2105" s="33"/>
      <c r="J2105" t="str" s="33">
        <v>[{"type": "类型基础完整参数", "params": {"type": "隐息幡", "realm": 7,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105" s="33" t="n">
        <v>12376032</v>
      </c>
      <c r="L2105" s="33" t="str">
        <v>隐息幡|Q6|M32|A阵旗灵丝|T妖丹</v>
      </c>
      <c r="M2105" t="str" s="33">
        <v>独属技能14430018基础已对应；效果待配置；启用状态沿用法宝主表</v>
      </c>
      <c r="N2105" s="33" t="str">
        <v>图标沿用；场上模型未交付</v>
      </c>
    </row>
    <row r="2106" ht="409" customHeight="1">
      <c r="A2106" s="33" t="n">
        <v>76095</v>
      </c>
      <c r="B2106" s="33" t="str">
        <v>沉天印·天钧</v>
      </c>
      <c r="C2106" s="33" t="str">
        <v>合体</v>
      </c>
      <c r="D2106" s="33" t="str">
        <v>道品</v>
      </c>
      <c r="E2106" s="33" t="str">
        <v>宝印</v>
      </c>
      <c r="F2106" s="33" t="str">
        <v>持续御使</v>
      </c>
      <c r="G2106" s="33" t="str">
        <v>法宝。落印造成范围重击；补强结构、传递冲击，提高落印伤害；落印附加金行伤害；提高落印范围伤害。</v>
      </c>
      <c r="H2106" s="33" t="n">
        <v>78540</v>
      </c>
      <c r="I2106" s="33" t="n">
        <v>1500</v>
      </c>
      <c r="J2106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"独属技能12610018同一伤害效果的独立分量与顶层系别",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2106" s="33" t="n">
        <v>12376024</v>
      </c>
      <c r="L2106" s="33" t="str">
        <v>宝印|Q6|M24|A兽骨|T金行凝华</v>
      </c>
      <c r="M2106" t="str" s="33">
        <v>独属技能12610018效果已配置并通过自动验证；实机及生命周期联调未验；启用开关沿用主表</v>
      </c>
      <c r="N2106" s="33" t="str">
        <v>图标沿用；场上模型未交付</v>
      </c>
    </row>
    <row r="2107" ht="409" customHeight="1">
      <c r="A2107" s="33" t="n">
        <v>76096</v>
      </c>
      <c r="B2107" s="33" t="str">
        <v>沉天印·扶木</v>
      </c>
      <c r="C2107" s="33" t="str">
        <v>合体</v>
      </c>
      <c r="D2107" s="33" t="str">
        <v>道品</v>
      </c>
      <c r="E2107" s="33" t="str">
        <v>宝印</v>
      </c>
      <c r="F2107" s="33" t="str">
        <v>持续御使</v>
      </c>
      <c r="G2107" s="33" t="str">
        <v>法宝。落印造成范围重击；补强结构、传递冲击，提高落印伤害；落印附加木行伤害；提高落印范围伤害。</v>
      </c>
      <c r="H2107" s="33" t="n">
        <v>78540</v>
      </c>
      <c r="I2107" s="33" t="n">
        <v>1500</v>
      </c>
      <c r="J2107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"独属技能12620018同一伤害效果的独立分量与顶层系别",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2107" s="33" t="n">
        <v>12376024</v>
      </c>
      <c r="L2107" s="33" t="str">
        <v>宝印|Q6|M24|A兽骨|T木行凝华</v>
      </c>
      <c r="M2107" t="str" s="33">
        <v>独属技能12620018效果已配置并通过自动验证；实机及生命周期联调未验；启用开关沿用主表</v>
      </c>
      <c r="N2107" s="33" t="str">
        <v>图标沿用；场上模型未交付</v>
      </c>
    </row>
    <row r="2108" ht="409" customHeight="1">
      <c r="A2108" s="33" t="n">
        <v>76097</v>
      </c>
      <c r="B2108" s="33" t="str">
        <v>沉天印·海倾</v>
      </c>
      <c r="C2108" s="33" t="str">
        <v>合体</v>
      </c>
      <c r="D2108" s="33" t="str">
        <v>道品</v>
      </c>
      <c r="E2108" s="33" t="str">
        <v>宝印</v>
      </c>
      <c r="F2108" s="33" t="str">
        <v>持续御使</v>
      </c>
      <c r="G2108" s="33" t="str">
        <v>法宝。落印造成范围重击；补强结构、传递冲击，提高落印伤害；落印附加水行伤害；提高落印范围伤害。</v>
      </c>
      <c r="H2108" s="33" t="n">
        <v>78540</v>
      </c>
      <c r="I2108" s="33" t="n">
        <v>1500</v>
      </c>
      <c r="J2108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"独属技能12630018同一伤害效果的独立分量与顶层系别",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2108" s="33" t="n">
        <v>12376024</v>
      </c>
      <c r="L2108" s="33" t="str">
        <v>宝印|Q6|M24|A兽骨|T水行凝华</v>
      </c>
      <c r="M2108" t="str" s="33">
        <v>独属技能12630018效果已配置并通过自动验证；实机及生命周期联调未验；启用开关沿用主表</v>
      </c>
      <c r="N2108" s="33" t="str">
        <v>图标沿用；场上模型未交付</v>
      </c>
    </row>
    <row r="2109" ht="409" customHeight="1">
      <c r="A2109" s="33" t="n">
        <v>76098</v>
      </c>
      <c r="B2109" s="33" t="str">
        <v>沉天印·天烬</v>
      </c>
      <c r="C2109" s="33" t="str">
        <v>合体</v>
      </c>
      <c r="D2109" s="33" t="str">
        <v>道品</v>
      </c>
      <c r="E2109" s="33" t="str">
        <v>宝印</v>
      </c>
      <c r="F2109" s="33" t="str">
        <v>持续御使</v>
      </c>
      <c r="G2109" s="33" t="str">
        <v>法宝。落印造成范围重击；补强结构、传递冲击，提高落印伤害；落印附加火行伤害；提高落印范围伤害。</v>
      </c>
      <c r="H2109" s="33" t="n">
        <v>78540</v>
      </c>
      <c r="I2109" s="33" t="n">
        <v>1500</v>
      </c>
      <c r="J2109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"独属技能12640018同一伤害效果的独立分量与顶层系别",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2109" s="33" t="n">
        <v>12376024</v>
      </c>
      <c r="L2109" s="33" t="str">
        <v>宝印|Q6|M24|A兽骨|T火行凝华</v>
      </c>
      <c r="M2109" t="str" s="33">
        <v>独属技能12640018效果已配置并通过自动验证；实机及生命周期联调未验；启用开关沿用主表</v>
      </c>
      <c r="N2109" s="33" t="str">
        <v>图标沿用；场上模型未交付</v>
      </c>
    </row>
    <row r="2110" ht="409" customHeight="1">
      <c r="A2110" s="33" t="n">
        <v>76099</v>
      </c>
      <c r="B2110" s="33" t="str">
        <v>沉天印·九垓</v>
      </c>
      <c r="C2110" s="33" t="str">
        <v>合体</v>
      </c>
      <c r="D2110" s="33" t="str">
        <v>道品</v>
      </c>
      <c r="E2110" s="33" t="str">
        <v>宝印</v>
      </c>
      <c r="F2110" s="33" t="str">
        <v>持续御使</v>
      </c>
      <c r="G2110" s="33" t="str">
        <v>法宝。落印造成范围重击；补强结构、传递冲击，提高落印伤害；落印附加土行伤害；提高落印范围伤害。</v>
      </c>
      <c r="H2110" s="33" t="n">
        <v>78540</v>
      </c>
      <c r="I2110" s="33" t="n">
        <v>1500</v>
      </c>
      <c r="J2110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"独属技能12650018同一伤害效果的独立分量与顶层系别",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2110" s="33" t="n">
        <v>12376024</v>
      </c>
      <c r="L2110" s="33" t="str">
        <v>宝印|Q6|M24|A兽骨|T土行凝华</v>
      </c>
      <c r="M2110" t="str" s="33">
        <v>独属技能12650018效果已配置并通过自动验证；实机及生命周期联调未验；启用开关沿用主表</v>
      </c>
      <c r="N2110" s="33" t="str">
        <v>图标沿用；场上模型未交付</v>
      </c>
    </row>
    <row r="2111" ht="409" customHeight="1">
      <c r="A2111" s="33" t="n">
        <v>76100</v>
      </c>
      <c r="B2111" s="33" t="str">
        <v>沉天印·晦冥</v>
      </c>
      <c r="C2111" s="33" t="str">
        <v>合体</v>
      </c>
      <c r="D2111" s="33" t="str">
        <v>道品</v>
      </c>
      <c r="E2111" s="33" t="str">
        <v>宝印</v>
      </c>
      <c r="F2111" s="33" t="str">
        <v>持续御使</v>
      </c>
      <c r="G2111" s="33" t="str">
        <v>法宝。落印造成范围重击；补强结构、传递冲击，提高落印伤害；落印附毒；提高落印范围伤害。</v>
      </c>
      <c r="H2111" s="33" t="n">
        <v>78540</v>
      </c>
      <c r="I2111" s="33" t="n">
        <v>1500</v>
      </c>
      <c r="J2111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"独属技能12660018的效果配置（待填）",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2111" s="33" t="n">
        <v>12376024</v>
      </c>
      <c r="L2111" s="33" t="str">
        <v>宝印|Q6|M24|A兽骨|T毒血</v>
      </c>
      <c r="M2111" t="str" s="33">
        <v>独属技能12660018基础已对应；效果待配置；启用状态沿用法宝主表</v>
      </c>
      <c r="N2111" s="33" t="str">
        <v>图标沿用；场上模型未交付</v>
      </c>
    </row>
    <row r="2112" ht="409" customHeight="1">
      <c r="A2112" s="33" t="n">
        <v>76101</v>
      </c>
      <c r="B2112" s="33" t="str">
        <v>沉天印·幽陵</v>
      </c>
      <c r="C2112" s="33" t="str">
        <v>合体</v>
      </c>
      <c r="D2112" s="33" t="str">
        <v>道品</v>
      </c>
      <c r="E2112" s="33" t="str">
        <v>宝印</v>
      </c>
      <c r="F2112" s="33" t="str">
        <v>持续御使</v>
      </c>
      <c r="G2112" s="33" t="str">
        <v>法宝。落印造成范围重击；补强结构、传递冲击，提高落印伤害；落印附毒；提高落印范围伤害。</v>
      </c>
      <c r="H2112" s="33" t="n">
        <v>78540</v>
      </c>
      <c r="I2112" s="33" t="n">
        <v>1500</v>
      </c>
      <c r="J2112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"独属技能12670018的效果配置（待填）",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2112" s="33" t="n">
        <v>12376024</v>
      </c>
      <c r="L2112" s="33" t="str">
        <v>宝印|Q6|M24|A兽骨|T毒囊</v>
      </c>
      <c r="M2112" t="str" s="33">
        <v>独属技能12670018基础已对应；效果待配置；启用状态沿用法宝主表</v>
      </c>
      <c r="N2112" s="33" t="str">
        <v>图标沿用；场上模型未交付</v>
      </c>
    </row>
    <row r="2113" ht="409" customHeight="1">
      <c r="A2113" s="33" t="n">
        <v>76102</v>
      </c>
      <c r="B2113" s="33" t="str">
        <v>沉天印·定澜</v>
      </c>
      <c r="C2113" s="33" t="str">
        <v>合体</v>
      </c>
      <c r="D2113" s="33" t="str">
        <v>道品</v>
      </c>
      <c r="E2113" s="33" t="str">
        <v>宝印</v>
      </c>
      <c r="F2113" s="33" t="str">
        <v>持续御使</v>
      </c>
      <c r="G2113" s="33" t="str">
        <v>法宝。落印造成范围重击；补强结构、传递冲击，提高落印伤害；落印后使范围内敌人减速；提高落印范围伤害。</v>
      </c>
      <c r="H2113" s="33" t="n">
        <v>78540</v>
      </c>
      <c r="I2113" s="33" t="n">
        <v>1500</v>
      </c>
      <c r="J2113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"独属技能12680018的效果配置（待填）", "component_id": null, "status": "目标参数保留；独属技能效果待配置"}, "status": "独属技能基础已对应；目标参数保留，技能效果待配置"},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"目标参数保留；独属技能效果待配置"}, "status": "独属技能基础已对应；目标参数保留，技能效果待配置"}]</v>
      </c>
      <c r="K2113" s="33" t="n">
        <v>12376024</v>
      </c>
      <c r="L2113" s="33" t="str">
        <v>宝印|Q6|M24|A兽骨|T古阵石</v>
      </c>
      <c r="M2113" t="str" s="33">
        <v>独属技能12680018基础已对应；效果待配置；启用状态沿用法宝主表</v>
      </c>
      <c r="N2113" s="33" t="str">
        <v>图标沿用；场上模型未交付</v>
      </c>
    </row>
    <row r="2114" ht="409" customHeight="1">
      <c r="A2114" s="33" t="n">
        <v>76103</v>
      </c>
      <c r="B2114" s="33" t="str">
        <v>沉天印·回天</v>
      </c>
      <c r="C2114" s="33" t="str">
        <v>合体</v>
      </c>
      <c r="D2114" s="33" t="str">
        <v>道品</v>
      </c>
      <c r="E2114" s="33" t="str">
        <v>宝印</v>
      </c>
      <c r="F2114" s="33" t="str">
        <v>持续御使</v>
      </c>
      <c r="G2114" t="str" s="33">
        <v>法宝。落印造成范围重击；补强结构、传递冲击，提高落印伤害；缩短宝印技能冷却时间；提高落印范围伤害。</v>
      </c>
      <c r="H2114" s="33" t="n">
        <v>78540</v>
      </c>
      <c r="I2114" s="33" t="n">
        <v>1500</v>
      </c>
      <c r="J2114" t="str" s="33">
        <v>[{"type": "类型基础完整参数", "params": {"type": "宝印", "realm": 7, "quality": 6, "target": "本件指定合法目标", "cooldown_ms": 4000, "source_dedup": "当前fabao_id，不叠加旧境界", "model_state": "沿用源资源；缺模型不虚构路径", "attack_upper": 78540, "attack_lower": 47124,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78540, "current_final_attack_lower": 47124,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"独属技能12690018的最终冷却3800ms",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"提高落印范围伤害", "kind": "稀有当前伤害增量", "target": "本件法宝的当前敌对目标", "trigger": "本次用途结算", "parameters": {"pre_budget_multiplier_bp": 11000, "current_final_attack_upper": 78540, "current_final_attack_lower": 47124, "unit": "完整B已经计入10%稀有增量"},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"主表effects中已取整的最终B，不重复叠加", "component_id": null, "status": "技能效果已配置并通过严格导出、原生加载及自动执行验证；实机未验"}, "status": "技能效果已配置并通过严格导出、原生加载及自动执行验证；实机未验"}]</v>
      </c>
      <c r="K2114" s="33" t="n">
        <v>12376024</v>
      </c>
      <c r="L2114" s="33" t="str">
        <v>宝印|Q6|M24|A兽骨|T妖丹</v>
      </c>
      <c r="M2114" t="str" s="33">
        <v>独属技能12690018效果已配置并通过自动验证；实机及生命周期联调未验；启用开关沿用主表</v>
      </c>
      <c r="N2114" s="33" t="str">
        <v>图标沿用；场上模型未交付</v>
      </c>
    </row>
    <row r="2115" ht="409" customHeight="1">
      <c r="A2115" s="33" t="n">
        <v>76104</v>
      </c>
      <c r="B2115" s="33" t="str">
        <v>地心两仪炉·金髓</v>
      </c>
      <c r="C2115" s="33" t="str">
        <v>合体</v>
      </c>
      <c r="D2115" s="33" t="str">
        <v>道品</v>
      </c>
      <c r="E2115" s="33" t="str">
        <v>炼丹炉</v>
      </c>
      <c r="F2115" s="33" t="str">
        <v>单次手动</v>
      </c>
      <c r="G2115" s="33" t="str">
        <v>法宝。承载炼丹寒热，过滤整炉杂质；提高通用除渣能力；炼制金行丹药时，提高整炉除渣能力；扩大寒热承受范围。</v>
      </c>
      <c r="H2115" s="33" t="n">
        <v>71400</v>
      </c>
      <c r="I2115" s="33"/>
      <c r="J2115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15" s="33" t="n">
        <v>12376036</v>
      </c>
      <c r="L2115" s="33" t="str">
        <v>炼丹炉|Q6|M36|A玄砂|T金行凝华</v>
      </c>
      <c r="M2115" t="str" s="33">
        <v>独属技能13940018基础已对应；效果待配置；启用状态沿用法宝主表</v>
      </c>
      <c r="N2115" s="33" t="str">
        <v>图标沿用；场上模型未交付</v>
      </c>
    </row>
    <row r="2116" ht="409" customHeight="1">
      <c r="A2116" s="33" t="n">
        <v>76105</v>
      </c>
      <c r="B2116" s="33" t="str">
        <v>地心两仪炉·青阳</v>
      </c>
      <c r="C2116" s="33" t="str">
        <v>合体</v>
      </c>
      <c r="D2116" s="33" t="str">
        <v>道品</v>
      </c>
      <c r="E2116" s="33" t="str">
        <v>炼丹炉</v>
      </c>
      <c r="F2116" s="33" t="str">
        <v>单次手动</v>
      </c>
      <c r="G2116" s="33" t="str">
        <v>法宝。承载炼丹寒热，过滤整炉杂质；提高通用除渣能力；炼制木行丹药时，提高整炉除渣能力；扩大寒热承受范围。</v>
      </c>
      <c r="H2116" s="33" t="n">
        <v>71400</v>
      </c>
      <c r="I2116" s="33"/>
      <c r="J2116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16" s="33" t="n">
        <v>12376036</v>
      </c>
      <c r="L2116" s="33" t="str">
        <v>炼丹炉|Q6|M36|A玄砂|T木行凝华</v>
      </c>
      <c r="M2116" t="str" s="33">
        <v>独属技能13950018基础已对应；效果待配置；启用状态沿用法宝主表</v>
      </c>
      <c r="N2116" s="33" t="str">
        <v>图标沿用；场上模型未交付</v>
      </c>
    </row>
    <row r="2117" ht="409" customHeight="1">
      <c r="A2117" s="33" t="n">
        <v>76106</v>
      </c>
      <c r="B2117" s="33" t="str">
        <v>地心两仪炉·玄津</v>
      </c>
      <c r="C2117" s="33" t="str">
        <v>合体</v>
      </c>
      <c r="D2117" s="33" t="str">
        <v>道品</v>
      </c>
      <c r="E2117" s="33" t="str">
        <v>炼丹炉</v>
      </c>
      <c r="F2117" s="33" t="str">
        <v>单次手动</v>
      </c>
      <c r="G2117" s="33" t="str">
        <v>法宝。承载炼丹寒热，过滤整炉杂质；提高通用除渣能力；炼制水行丹药时，提高整炉除渣能力；扩大寒热承受范围。</v>
      </c>
      <c r="H2117" s="33" t="n">
        <v>71400</v>
      </c>
      <c r="I2117" s="33"/>
      <c r="J2117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17" s="33" t="n">
        <v>12376036</v>
      </c>
      <c r="L2117" s="33" t="str">
        <v>炼丹炉|Q6|M36|A玄砂|T水行凝华</v>
      </c>
      <c r="M2117" t="str" s="33">
        <v>独属技能13960018基础已对应；效果待配置；启用状态沿用法宝主表</v>
      </c>
      <c r="N2117" s="33" t="str">
        <v>图标沿用；场上模型未交付</v>
      </c>
    </row>
    <row r="2118" ht="409" customHeight="1">
      <c r="A2118" s="33" t="n">
        <v>76107</v>
      </c>
      <c r="B2118" s="33" t="str">
        <v>地心两仪炉·抱一</v>
      </c>
      <c r="C2118" s="33" t="str">
        <v>合体</v>
      </c>
      <c r="D2118" s="33" t="str">
        <v>道品</v>
      </c>
      <c r="E2118" s="33" t="str">
        <v>炼丹炉</v>
      </c>
      <c r="F2118" s="33" t="str">
        <v>单次手动</v>
      </c>
      <c r="G2118" s="33" t="str">
        <v>法宝。承载炼丹寒热，过滤整炉杂质；提高通用除渣能力；炼制火行丹药时，提高整炉除渣能力；扩大寒热承受范围。</v>
      </c>
      <c r="H2118" s="33" t="n">
        <v>71400</v>
      </c>
      <c r="I2118" s="33"/>
      <c r="J2118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18" s="33" t="n">
        <v>12376036</v>
      </c>
      <c r="L2118" s="33" t="str">
        <v>炼丹炉|Q6|M36|A玄砂|T火行凝华</v>
      </c>
      <c r="M2118" t="str" s="33">
        <v>独属技能13970018基础已对应；效果待配置；启用状态沿用法宝主表</v>
      </c>
      <c r="N2118" s="33" t="str">
        <v>图标沿用；场上模型未交付</v>
      </c>
    </row>
    <row r="2119" ht="409" customHeight="1">
      <c r="A2119" s="33" t="n">
        <v>76108</v>
      </c>
      <c r="B2119" s="33" t="str">
        <v>地心两仪炉·太和</v>
      </c>
      <c r="C2119" s="33" t="str">
        <v>合体</v>
      </c>
      <c r="D2119" s="33" t="str">
        <v>道品</v>
      </c>
      <c r="E2119" s="33" t="str">
        <v>炼丹炉</v>
      </c>
      <c r="F2119" s="33" t="str">
        <v>单次手动</v>
      </c>
      <c r="G2119" s="33" t="str">
        <v>法宝。承载炼丹寒热，过滤整炉杂质；提高通用除渣能力；炼制土行丹药时，提高整炉除渣能力；扩大寒热承受范围。</v>
      </c>
      <c r="H2119" s="33" t="n">
        <v>71400</v>
      </c>
      <c r="I2119" s="33"/>
      <c r="J2119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19" s="33" t="n">
        <v>12376036</v>
      </c>
      <c r="L2119" s="33" t="str">
        <v>炼丹炉|Q6|M36|A玄砂|T土行凝华</v>
      </c>
      <c r="M2119" t="str" s="33">
        <v>独属技能13980018基础已对应；效果待配置；启用状态沿用法宝主表</v>
      </c>
      <c r="N2119" s="33" t="str">
        <v>图标沿用；场上模型未交付</v>
      </c>
    </row>
    <row r="2120" ht="409" customHeight="1">
      <c r="A2120" s="33" t="n">
        <v>76109</v>
      </c>
      <c r="B2120" s="33" t="str">
        <v>地心两仪炉·铄石</v>
      </c>
      <c r="C2120" s="33" t="str">
        <v>合体</v>
      </c>
      <c r="D2120" s="33" t="str">
        <v>道品</v>
      </c>
      <c r="E2120" s="33" t="str">
        <v>炼丹炉</v>
      </c>
      <c r="F2120" s="33" t="str">
        <v>单次手动</v>
      </c>
      <c r="G2120" s="33" t="str">
        <v>法宝。承载炼丹寒热，过滤整炉杂质；均匀传热，提高承热上限；炼制金行丹药时，提高整炉除渣能力；扩大寒热承受范围。</v>
      </c>
      <c r="H2120" s="33" t="n">
        <v>71400</v>
      </c>
      <c r="I2120" s="33"/>
      <c r="J2120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0" s="33" t="n">
        <v>12376036</v>
      </c>
      <c r="L2120" s="33" t="str">
        <v>炼丹炉|Q6|M36|A古炉铜|T金行凝华</v>
      </c>
      <c r="M2120" t="str" s="33">
        <v>独属技能13990018基础已对应；效果待配置；启用状态沿用法宝主表</v>
      </c>
      <c r="N2120" s="33" t="str">
        <v>图标沿用；场上模型未交付</v>
      </c>
    </row>
    <row r="2121" ht="409" customHeight="1">
      <c r="A2121" s="33" t="n">
        <v>76110</v>
      </c>
      <c r="B2121" s="33" t="str">
        <v>地心两仪炉·返真</v>
      </c>
      <c r="C2121" s="33" t="str">
        <v>合体</v>
      </c>
      <c r="D2121" s="33" t="str">
        <v>道品</v>
      </c>
      <c r="E2121" s="33" t="str">
        <v>炼丹炉</v>
      </c>
      <c r="F2121" s="33" t="str">
        <v>单次手动</v>
      </c>
      <c r="G2121" s="33" t="str">
        <v>法宝。承载炼丹寒热，过滤整炉杂质；均匀传热，提高承热上限；炼制木行丹药时，提高整炉除渣能力；扩大寒热承受范围。</v>
      </c>
      <c r="H2121" s="33" t="n">
        <v>71400</v>
      </c>
      <c r="I2121" s="33"/>
      <c r="J2121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1" s="33" t="n">
        <v>12376036</v>
      </c>
      <c r="L2121" s="33" t="str">
        <v>炼丹炉|Q6|M36|A古炉铜|T木行凝华</v>
      </c>
      <c r="M2121" t="str" s="33">
        <v>独属技能14000018基础已对应；效果待配置；启用状态沿用法宝主表</v>
      </c>
      <c r="N2121" s="33" t="str">
        <v>图标沿用；场上模型未交付</v>
      </c>
    </row>
    <row r="2122" ht="409" customHeight="1">
      <c r="A2122" s="33" t="n">
        <v>76111</v>
      </c>
      <c r="B2122" s="33" t="str">
        <v>地心两仪炉·温澜</v>
      </c>
      <c r="C2122" s="33" t="str">
        <v>合体</v>
      </c>
      <c r="D2122" s="33" t="str">
        <v>道品</v>
      </c>
      <c r="E2122" s="33" t="str">
        <v>炼丹炉</v>
      </c>
      <c r="F2122" s="33" t="str">
        <v>单次手动</v>
      </c>
      <c r="G2122" s="33" t="str">
        <v>法宝。承载炼丹寒热，过滤整炉杂质；均匀传热，提高承热上限；炼制水行丹药时，提高整炉除渣能力；扩大寒热承受范围。</v>
      </c>
      <c r="H2122" s="33" t="n">
        <v>71400</v>
      </c>
      <c r="I2122" s="33"/>
      <c r="J2122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2" s="33" t="n">
        <v>12376036</v>
      </c>
      <c r="L2122" s="33" t="str">
        <v>炼丹炉|Q6|M36|A古炉铜|T水行凝华</v>
      </c>
      <c r="M2122" t="str" s="33">
        <v>独属技能14010018基础已对应；效果待配置；启用状态沿用法宝主表</v>
      </c>
      <c r="N2122" s="33" t="str">
        <v>图标沿用；场上模型未交付</v>
      </c>
    </row>
    <row r="2123" ht="409" customHeight="1">
      <c r="A2123" s="33" t="n">
        <v>76112</v>
      </c>
      <c r="B2123" s="33" t="str">
        <v>地心两仪炉·潜阳</v>
      </c>
      <c r="C2123" s="33" t="str">
        <v>合体</v>
      </c>
      <c r="D2123" s="33" t="str">
        <v>道品</v>
      </c>
      <c r="E2123" s="33" t="str">
        <v>炼丹炉</v>
      </c>
      <c r="F2123" s="33" t="str">
        <v>单次手动</v>
      </c>
      <c r="G2123" s="33" t="str">
        <v>法宝。承载炼丹寒热，过滤整炉杂质；均匀传热，提高承热上限；炼制火行丹药时，提高整炉除渣能力；扩大寒热承受范围。</v>
      </c>
      <c r="H2123" s="33" t="n">
        <v>71400</v>
      </c>
      <c r="I2123" s="33"/>
      <c r="J2123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3" s="33" t="n">
        <v>12376036</v>
      </c>
      <c r="L2123" s="33" t="str">
        <v>炼丹炉|Q6|M36|A古炉铜|T火行凝华</v>
      </c>
      <c r="M2123" t="str" s="33">
        <v>独属技能14020018基础已对应；效果待配置；启用状态沿用法宝主表</v>
      </c>
      <c r="N2123" s="33" t="str">
        <v>图标沿用；场上模型未交付</v>
      </c>
    </row>
    <row r="2124" ht="409" customHeight="1">
      <c r="A2124" s="33" t="n">
        <v>76113</v>
      </c>
      <c r="B2124" s="33" t="str">
        <v>地心两仪炉·赤垣</v>
      </c>
      <c r="C2124" s="33" t="str">
        <v>合体</v>
      </c>
      <c r="D2124" s="33" t="str">
        <v>道品</v>
      </c>
      <c r="E2124" s="33" t="str">
        <v>炼丹炉</v>
      </c>
      <c r="F2124" s="33" t="str">
        <v>单次手动</v>
      </c>
      <c r="G2124" s="33" t="str">
        <v>法宝。承载炼丹寒热，过滤整炉杂质；均匀传热，提高承热上限；炼制土行丹药时，提高整炉除渣能力；扩大寒热承受范围。</v>
      </c>
      <c r="H2124" s="33" t="n">
        <v>71400</v>
      </c>
      <c r="I2124" s="33"/>
      <c r="J2124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4" s="33" t="n">
        <v>12376036</v>
      </c>
      <c r="L2124" s="33" t="str">
        <v>炼丹炉|Q6|M36|A古炉铜|T土行凝华</v>
      </c>
      <c r="M2124" t="str" s="33">
        <v>独属技能14030018基础已对应；效果待配置；启用状态沿用法宝主表</v>
      </c>
      <c r="N2124" s="33" t="str">
        <v>图标沿用；场上模型未交付</v>
      </c>
    </row>
    <row r="2125" ht="409" customHeight="1">
      <c r="A2125" s="33" t="n">
        <v>76114</v>
      </c>
      <c r="B2125" s="33" t="str">
        <v>地心两仪炉·敛芒</v>
      </c>
      <c r="C2125" s="33" t="str">
        <v>合体</v>
      </c>
      <c r="D2125" s="33" t="str">
        <v>道品</v>
      </c>
      <c r="E2125" s="33" t="str">
        <v>炼丹炉</v>
      </c>
      <c r="F2125" s="33" t="str">
        <v>单次手动</v>
      </c>
      <c r="G2125" s="33" t="str">
        <v>法宝。承载炼丹寒热，过滤整炉杂质；缓冲寒性变化，放宽承寒下限；炼制金行丹药时，提高整炉除渣能力；扩大寒热承受范围。</v>
      </c>
      <c r="H2125" s="33" t="n">
        <v>71400</v>
      </c>
      <c r="I2125" s="33"/>
      <c r="J2125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5" s="33" t="n">
        <v>12376036</v>
      </c>
      <c r="L2125" s="33" t="str">
        <v>炼丹炉|Q6|M36|A石乳|T金行凝华</v>
      </c>
      <c r="M2125" t="str" s="33">
        <v>独属技能14040018基础已对应；效果待配置；启用状态沿用法宝主表</v>
      </c>
      <c r="N2125" s="33" t="str">
        <v>图标沿用；场上模型未交付</v>
      </c>
    </row>
    <row r="2126" ht="409" customHeight="1">
      <c r="A2126" s="33" t="n">
        <v>76115</v>
      </c>
      <c r="B2126" s="33" t="str">
        <v>地心两仪炉·归藏</v>
      </c>
      <c r="C2126" s="33" t="str">
        <v>合体</v>
      </c>
      <c r="D2126" s="33" t="str">
        <v>道品</v>
      </c>
      <c r="E2126" s="33" t="str">
        <v>炼丹炉</v>
      </c>
      <c r="F2126" s="33" t="str">
        <v>单次手动</v>
      </c>
      <c r="G2126" s="33" t="str">
        <v>法宝。承载炼丹寒热，过滤整炉杂质；缓冲寒性变化，放宽承寒下限；炼制木行丹药时，提高整炉除渣能力；扩大寒热承受范围。</v>
      </c>
      <c r="H2126" s="33" t="n">
        <v>71400</v>
      </c>
      <c r="I2126" s="33"/>
      <c r="J2126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6" s="33" t="n">
        <v>12376036</v>
      </c>
      <c r="L2126" s="33" t="str">
        <v>炼丹炉|Q6|M36|A石乳|T木行凝华</v>
      </c>
      <c r="M2126" t="str" s="33">
        <v>独属技能14050018基础已对应；效果待配置；启用状态沿用法宝主表</v>
      </c>
      <c r="N2126" s="33" t="str">
        <v>图标沿用；场上模型未交付</v>
      </c>
    </row>
    <row r="2127" ht="409" customHeight="1">
      <c r="A2127" s="33" t="n">
        <v>76116</v>
      </c>
      <c r="B2127" s="33" t="str">
        <v>地心两仪炉·涵渊</v>
      </c>
      <c r="C2127" s="33" t="str">
        <v>合体</v>
      </c>
      <c r="D2127" s="33" t="str">
        <v>道品</v>
      </c>
      <c r="E2127" s="33" t="str">
        <v>炼丹炉</v>
      </c>
      <c r="F2127" s="33" t="str">
        <v>单次手动</v>
      </c>
      <c r="G2127" s="33" t="str">
        <v>法宝。承载炼丹寒热，过滤整炉杂质；缓冲寒性变化，放宽承寒下限；炼制水行丹药时，提高整炉除渣能力；扩大寒热承受范围。</v>
      </c>
      <c r="H2127" s="33" t="n">
        <v>71400</v>
      </c>
      <c r="I2127" s="33"/>
      <c r="J2127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7" s="33" t="n">
        <v>12376036</v>
      </c>
      <c r="L2127" s="33" t="str">
        <v>炼丹炉|Q6|M36|A石乳|T水行凝华</v>
      </c>
      <c r="M2127" t="str" s="33">
        <v>独属技能14060018基础已对应；效果待配置；启用状态沿用法宝主表</v>
      </c>
      <c r="N2127" s="33" t="str">
        <v>图标沿用；场上模型未交付</v>
      </c>
    </row>
    <row r="2128" ht="409" customHeight="1">
      <c r="A2128" s="33" t="n">
        <v>76117</v>
      </c>
      <c r="B2128" s="33" t="str">
        <v>地心两仪炉·照雪</v>
      </c>
      <c r="C2128" s="33" t="str">
        <v>合体</v>
      </c>
      <c r="D2128" s="33" t="str">
        <v>道品</v>
      </c>
      <c r="E2128" s="33" t="str">
        <v>炼丹炉</v>
      </c>
      <c r="F2128" s="33" t="str">
        <v>单次手动</v>
      </c>
      <c r="G2128" s="33" t="str">
        <v>法宝。承载炼丹寒热，过滤整炉杂质；缓冲寒性变化，放宽承寒下限；炼制火行丹药时，提高整炉除渣能力；扩大寒热承受范围。</v>
      </c>
      <c r="H2128" s="33" t="n">
        <v>71400</v>
      </c>
      <c r="I2128" s="33"/>
      <c r="J2128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8" s="33" t="n">
        <v>12376036</v>
      </c>
      <c r="L2128" s="33" t="str">
        <v>炼丹炉|Q6|M36|A石乳|T火行凝华</v>
      </c>
      <c r="M2128" t="str" s="33">
        <v>独属技能14070018基础已对应；效果待配置；启用状态沿用法宝主表</v>
      </c>
      <c r="N2128" s="33" t="str">
        <v>图标沿用；场上模型未交付</v>
      </c>
    </row>
    <row r="2129" ht="409" customHeight="1">
      <c r="A2129" s="33" t="n">
        <v>76118</v>
      </c>
      <c r="B2129" s="33" t="str">
        <v>地心两仪炉·玄黄</v>
      </c>
      <c r="C2129" s="33" t="str">
        <v>合体</v>
      </c>
      <c r="D2129" s="33" t="str">
        <v>道品</v>
      </c>
      <c r="E2129" s="33" t="str">
        <v>炼丹炉</v>
      </c>
      <c r="F2129" s="33" t="str">
        <v>单次手动</v>
      </c>
      <c r="G2129" s="33" t="str">
        <v>法宝。承载炼丹寒热，过滤整炉杂质；缓冲寒性变化，放宽承寒下限；炼制土行丹药时，提高整炉除渣能力；扩大寒热承受范围。</v>
      </c>
      <c r="H2129" s="33" t="n">
        <v>71400</v>
      </c>
      <c r="I2129" s="33"/>
      <c r="J2129" t="str" s="33">
        <v>[{"type": "类型基础完整参数", "params": {"type": "炼丹炉", "realm": 7,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"扩大寒热承受范围", "kind": "丹炉寒热区间", "target": "本次所选生产对象", "trigger": "本炉预览及结算", "parameters": {"cold_min_delta": -1, 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"独属技能基础已对应；目标参数保留，技能效果待配置"}]</v>
      </c>
      <c r="K2129" s="33" t="n">
        <v>12376036</v>
      </c>
      <c r="L2129" s="33" t="str">
        <v>炼丹炉|Q6|M36|A石乳|T土行凝华</v>
      </c>
      <c r="M2129" t="str" s="33">
        <v>独属技能14080018基础已对应；效果待配置；启用状态沿用法宝主表</v>
      </c>
      <c r="N2129" s="33" t="str">
        <v>图标沿用；场上模型未交付</v>
      </c>
    </row>
    <row r="2130" ht="409" customHeight="1">
      <c r="A2130" s="33" t="n">
        <v>76119</v>
      </c>
      <c r="B2130" s="33" t="str">
        <v>九窍通灵瓶·吐纳</v>
      </c>
      <c r="C2130" s="33" t="str">
        <v>合体</v>
      </c>
      <c r="D2130" s="33" t="str">
        <v>道品</v>
      </c>
      <c r="E2130" s="33" t="str">
        <v>回灵瓶</v>
      </c>
      <c r="F2130" s="33" t="str">
        <v>持续御使</v>
      </c>
      <c r="G2130" t="str" s="33">
        <v>法宝。持续恢复灵力；完善灵气传导通路，提高每次回灵量；每轮回灵开始时额外恢复一次灵力；缩短回灵间隔。</v>
      </c>
      <c r="H2130" s="33" t="n">
        <v>71400</v>
      </c>
      <c r="I2130" s="33"/>
      <c r="J2130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130" s="33" t="n">
        <v>12376004</v>
      </c>
      <c r="L2130" s="33" t="str">
        <v>回灵瓶|Q6|M4|A灵竹|T妖丹</v>
      </c>
      <c r="M2130" t="str" s="33">
        <v>独属技能14320018基础已对应；效果待配置；启用状态沿用法宝主表</v>
      </c>
      <c r="N2130" s="33" t="str">
        <v>图标沿用；场上模型未交付</v>
      </c>
    </row>
    <row r="2131" ht="409" customHeight="1">
      <c r="A2131" s="33" t="n">
        <v>76120</v>
      </c>
      <c r="B2131" s="33" t="str">
        <v>九窍通灵瓶·回环</v>
      </c>
      <c r="C2131" s="33" t="str">
        <v>合体</v>
      </c>
      <c r="D2131" s="33" t="str">
        <v>道品</v>
      </c>
      <c r="E2131" s="33" t="str">
        <v>回灵瓶</v>
      </c>
      <c r="F2131" s="33" t="str">
        <v>持续御使</v>
      </c>
      <c r="G2131" t="str" s="33">
        <v>法宝。持续恢复灵力；完善灵气传导通路，提高每次回灵量；促进灵气流转，缩短回灵间隔；缩短回灵间隔。</v>
      </c>
      <c r="H2131" s="33" t="n">
        <v>71400</v>
      </c>
      <c r="I2131" s="33"/>
      <c r="J2131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24,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131" s="33" t="n">
        <v>12376004</v>
      </c>
      <c r="L2131" s="33" t="str">
        <v>回灵瓶|Q6|M4|A灵竹|T水行凝华</v>
      </c>
      <c r="M2131" t="str" s="33">
        <v>独属技能14330018基础已对应；效果待配置；启用状态沿用法宝主表</v>
      </c>
      <c r="N2131" s="33" t="str">
        <v>图标沿用；场上模型未交付</v>
      </c>
    </row>
    <row r="2132" ht="409" customHeight="1">
      <c r="A2132" s="33" t="n">
        <v>76121</v>
      </c>
      <c r="B2132" s="33" t="str">
        <v>九窍通灵瓶·听潮</v>
      </c>
      <c r="C2132" s="33" t="str">
        <v>合体</v>
      </c>
      <c r="D2132" s="33" t="str">
        <v>道品</v>
      </c>
      <c r="E2132" s="33" t="str">
        <v>回灵瓶</v>
      </c>
      <c r="F2132" s="33" t="str">
        <v>持续御使</v>
      </c>
      <c r="G2132" t="str" s="33">
        <v>法宝。持续恢复灵力；使灵气流转更连续，缩短回灵间隔；每轮回灵开始时额外恢复一次灵力；缩短回灵间隔。</v>
      </c>
      <c r="H2132" s="33" t="n">
        <v>71400</v>
      </c>
      <c r="I2132" s="33"/>
      <c r="J2132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132" s="33" t="n">
        <v>12376004</v>
      </c>
      <c r="L2132" s="33" t="str">
        <v>回灵瓶|Q6|M4|A地脉灵液|T妖丹</v>
      </c>
      <c r="M2132" t="str" s="33">
        <v>独属技能14340018基础已对应；效果待配置；启用状态沿用法宝主表</v>
      </c>
      <c r="N2132" s="33" t="str">
        <v>图标沿用；场上模型未交付</v>
      </c>
    </row>
    <row r="2133" ht="409" customHeight="1">
      <c r="A2133" s="33" t="n">
        <v>76122</v>
      </c>
      <c r="B2133" s="33" t="str">
        <v>九窍通灵瓶·海息</v>
      </c>
      <c r="C2133" s="33" t="str">
        <v>合体</v>
      </c>
      <c r="D2133" s="33" t="str">
        <v>道品</v>
      </c>
      <c r="E2133" s="33" t="str">
        <v>回灵瓶</v>
      </c>
      <c r="F2133" s="33" t="str">
        <v>持续御使</v>
      </c>
      <c r="G2133" t="str" s="33">
        <v>法宝。持续恢复灵力；使灵气流转更连续，缩短回灵间隔；促进灵气流转，缩短回灵间隔；缩短回灵间隔。</v>
      </c>
      <c r="H2133" s="33" t="n">
        <v>71400</v>
      </c>
      <c r="I2133" s="33"/>
      <c r="J2133" t="str" s="33">
        <v>[{"type": "类型基础完整参数", "params": {"type": "回灵瓶", "realm": 7, "quality": 6, "target": "所属角色", "cooldown_ms": 0, "source_dedup": "当前fabao_id，不叠加旧境界", "model_state": "沿用源资源；缺模型不虚构路径", "spirit_restore_flat_per_tick": 24,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133" s="33" t="n">
        <v>12376004</v>
      </c>
      <c r="L2133" s="33" t="str">
        <v>回灵瓶|Q6|M4|A地脉灵液|T水行凝华</v>
      </c>
      <c r="M2133" t="str" s="33">
        <v>独属技能14350018基础已对应；效果待配置；启用状态沿用法宝主表</v>
      </c>
      <c r="N2133" s="33" t="str">
        <v>图标沿用；场上模型未交付</v>
      </c>
    </row>
    <row r="2134" ht="409" customHeight="1">
      <c r="A2134" s="33" t="n">
        <v>76123</v>
      </c>
      <c r="B2134" s="33" t="str">
        <v>照微鉴宝镜·洞玄</v>
      </c>
      <c r="C2134" s="33" t="str">
        <v>合体</v>
      </c>
      <c r="D2134" s="33" t="str">
        <v>道品</v>
      </c>
      <c r="E2134" s="33" t="str">
        <v>探灵镜</v>
      </c>
      <c r="F2134" s="33" t="str">
        <v>持续御使</v>
      </c>
      <c r="G2134" s="33" t="str">
        <v>法宝。增加额外掉落；照见遗漏的可取之物，提高额外掉落触发率；辨识宝物，提高额外掉落中稀有物品的出现机会；进一步提高额外掉落中稀有物品的出现机会。</v>
      </c>
      <c r="H2134" s="33" t="n">
        <v>71400</v>
      </c>
      <c r="I2134" s="33"/>
      <c r="J2134" t="str" s="33">
        <v>[{"type": "类型基础完整参数", "params": {"type": "探灵镜", "realm": 7, "quality": 6, "target": "所属角色", "cooldown_ms": 1000, "source_dedup": "当前fabao_id，不叠加旧境界", "model_state": "沿用源资源；缺模型不虚构路径", "base_extra_trigger_bp": 400,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"进一步提高额外掉落中稀有物品的出现机会",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134" s="33" t="n">
        <v>12376029</v>
      </c>
      <c r="L2134" s="33" t="str">
        <v>探灵镜|Q6|M29|A明光晶|T灵目</v>
      </c>
      <c r="M2134" t="str" s="33">
        <v>独属技能14390018基础已对应；效果待配置；启用状态沿用法宝主表</v>
      </c>
      <c r="N2134" s="33" t="str">
        <v>图标沿用；场上模型未交付</v>
      </c>
    </row>
    <row r="2135" ht="409" customHeight="1">
      <c r="A2135" s="33" t="n">
        <v>84000</v>
      </c>
      <c r="B2135" s="33" t="str">
        <v>太清剑·断金</v>
      </c>
      <c r="C2135" s="33" t="str">
        <v>大乘</v>
      </c>
      <c r="D2135" s="33" t="str">
        <v>仙品</v>
      </c>
      <c r="E2135" s="33" t="str">
        <v>飞剑</v>
      </c>
      <c r="F2135" s="33" t="str">
        <v>持续御使</v>
      </c>
      <c r="G2135" s="33" t="str">
        <v>法宝。追击单个敌人，造成剑击伤害；提高单次剑击伤害；附加金行伤害。</v>
      </c>
      <c r="H2135" s="33" t="n">
        <v>150000</v>
      </c>
      <c r="I2135" s="33" t="n">
        <v>1000</v>
      </c>
      <c r="J2135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35" s="33" t="n">
        <v>12384023</v>
      </c>
      <c r="L2135" s="33" t="str">
        <v>飞剑|Q4|M23|A獠牙|T金行凝华</v>
      </c>
      <c r="M2135" t="str" s="33">
        <v>独属技能11950019效果已配置并通过自动验证；实机及生命周期联调未验；启用开关沿用主表</v>
      </c>
      <c r="N2135" s="33" t="str">
        <v>图标沿用；场上模型未交付</v>
      </c>
    </row>
    <row r="2136" ht="409" customHeight="1">
      <c r="A2136" s="33" t="n">
        <v>84001</v>
      </c>
      <c r="B2136" s="33" t="str">
        <v>太清剑·折柳</v>
      </c>
      <c r="C2136" s="33" t="str">
        <v>大乘</v>
      </c>
      <c r="D2136" s="33" t="str">
        <v>仙品</v>
      </c>
      <c r="E2136" s="33" t="str">
        <v>飞剑</v>
      </c>
      <c r="F2136" s="33" t="str">
        <v>持续御使</v>
      </c>
      <c r="G2136" s="33" t="str">
        <v>法宝。追击单个敌人，造成剑击伤害；提高单次剑击伤害；附加木行伤害。</v>
      </c>
      <c r="H2136" s="33" t="n">
        <v>150000</v>
      </c>
      <c r="I2136" s="33" t="n">
        <v>1000</v>
      </c>
      <c r="J2136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36" s="33" t="n">
        <v>12384023</v>
      </c>
      <c r="L2136" s="33" t="str">
        <v>飞剑|Q4|M23|A獠牙|T木行凝华</v>
      </c>
      <c r="M2136" t="str" s="33">
        <v>独属技能11960019效果已配置并通过自动验证；实机及生命周期联调未验；启用开关沿用主表</v>
      </c>
      <c r="N2136" s="33" t="str">
        <v>图标沿用；场上模型未交付</v>
      </c>
    </row>
    <row r="2137" ht="409" customHeight="1">
      <c r="A2137" s="33" t="n">
        <v>84002</v>
      </c>
      <c r="B2137" s="33" t="str">
        <v>太清剑·分潮</v>
      </c>
      <c r="C2137" s="33" t="str">
        <v>大乘</v>
      </c>
      <c r="D2137" s="33" t="str">
        <v>仙品</v>
      </c>
      <c r="E2137" s="33" t="str">
        <v>飞剑</v>
      </c>
      <c r="F2137" s="33" t="str">
        <v>持续御使</v>
      </c>
      <c r="G2137" s="33" t="str">
        <v>法宝。追击单个敌人，造成剑击伤害；提高单次剑击伤害；附加水行伤害。</v>
      </c>
      <c r="H2137" s="33" t="n">
        <v>150000</v>
      </c>
      <c r="I2137" s="33" t="n">
        <v>1000</v>
      </c>
      <c r="J2137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37" s="33" t="n">
        <v>12384023</v>
      </c>
      <c r="L2137" s="33" t="str">
        <v>飞剑|Q4|M23|A獠牙|T水行凝华</v>
      </c>
      <c r="M2137" t="str" s="33">
        <v>独属技能11970019效果已配置并通过自动验证；实机及生命周期联调未验；启用开关沿用主表</v>
      </c>
      <c r="N2137" s="33" t="str">
        <v>图标沿用；场上模型未交付</v>
      </c>
    </row>
    <row r="2138" ht="409" customHeight="1">
      <c r="A2138" s="33" t="n">
        <v>84003</v>
      </c>
      <c r="B2138" s="33" t="str">
        <v>太清剑·焚霄</v>
      </c>
      <c r="C2138" s="33" t="str">
        <v>大乘</v>
      </c>
      <c r="D2138" s="33" t="str">
        <v>仙品</v>
      </c>
      <c r="E2138" s="33" t="str">
        <v>飞剑</v>
      </c>
      <c r="F2138" s="33" t="str">
        <v>持续御使</v>
      </c>
      <c r="G2138" s="33" t="str">
        <v>法宝。追击单个敌人，造成剑击伤害；提高单次剑击伤害；附加火行伤害。</v>
      </c>
      <c r="H2138" s="33" t="n">
        <v>150000</v>
      </c>
      <c r="I2138" s="33" t="n">
        <v>1000</v>
      </c>
      <c r="J2138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38" s="33" t="n">
        <v>12384023</v>
      </c>
      <c r="L2138" s="33" t="str">
        <v>飞剑|Q4|M23|A獠牙|T火行凝华</v>
      </c>
      <c r="M2138" t="str" s="33">
        <v>独属技能11980019效果已配置并通过自动验证；实机及生命周期联调未验；启用开关沿用主表</v>
      </c>
      <c r="N2138" s="33" t="str">
        <v>图标沿用；场上模型未交付</v>
      </c>
    </row>
    <row r="2139" ht="409" customHeight="1">
      <c r="A2139" s="33" t="n">
        <v>84004</v>
      </c>
      <c r="B2139" s="33" t="str">
        <v>太清剑·裂岳</v>
      </c>
      <c r="C2139" s="33" t="str">
        <v>大乘</v>
      </c>
      <c r="D2139" s="33" t="str">
        <v>仙品</v>
      </c>
      <c r="E2139" s="33" t="str">
        <v>飞剑</v>
      </c>
      <c r="F2139" s="33" t="str">
        <v>持续御使</v>
      </c>
      <c r="G2139" s="33" t="str">
        <v>法宝。追击单个敌人，造成剑击伤害；提高单次剑击伤害；附加土行伤害。</v>
      </c>
      <c r="H2139" s="33" t="n">
        <v>150000</v>
      </c>
      <c r="I2139" s="33" t="n">
        <v>1000</v>
      </c>
      <c r="J2139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39" s="33" t="n">
        <v>12384023</v>
      </c>
      <c r="L2139" s="33" t="str">
        <v>飞剑|Q4|M23|A獠牙|T土行凝华</v>
      </c>
      <c r="M2139" t="str" s="33">
        <v>独属技能11990019效果已配置并通过自动验证；实机及生命周期联调未验；启用开关沿用主表</v>
      </c>
      <c r="N2139" s="33" t="str">
        <v>图标沿用；场上模型未交付</v>
      </c>
    </row>
    <row r="2140" ht="409" customHeight="1">
      <c r="A2140" s="33" t="n">
        <v>84005</v>
      </c>
      <c r="B2140" s="33" t="str">
        <v>太清剑·饮鸩</v>
      </c>
      <c r="C2140" s="33" t="str">
        <v>大乘</v>
      </c>
      <c r="D2140" s="33" t="str">
        <v>仙品</v>
      </c>
      <c r="E2140" s="33" t="str">
        <v>飞剑</v>
      </c>
      <c r="F2140" s="33" t="str">
        <v>持续御使</v>
      </c>
      <c r="G2140" s="33" t="str">
        <v>法宝。追击单个敌人，造成剑击伤害；提高单次剑击伤害；命中附毒。</v>
      </c>
      <c r="H2140" s="33" t="n">
        <v>150000</v>
      </c>
      <c r="I2140" s="33" t="n">
        <v>1000</v>
      </c>
      <c r="J2140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"独属技能12000019的效果配置（待填）", "component_id": null, "status": "目标参数保留；独属技能效果待配置"}, "status": "独属技能基础已对应；目标参数保留，技能效果待配置"}]</v>
      </c>
      <c r="K2140" s="33" t="n">
        <v>12384023</v>
      </c>
      <c r="L2140" s="33" t="str">
        <v>飞剑|Q4|M23|A獠牙|T毒血</v>
      </c>
      <c r="M2140" t="str" s="33">
        <v>独属技能12000019基础已对应；效果待配置；启用状态沿用法宝主表</v>
      </c>
      <c r="N2140" s="33" t="str">
        <v>图标沿用；场上模型未交付</v>
      </c>
    </row>
    <row r="2141" ht="409" customHeight="1">
      <c r="A2141" s="33" t="n">
        <v>84006</v>
      </c>
      <c r="B2141" s="33" t="str">
        <v>太清剑·幽螫</v>
      </c>
      <c r="C2141" s="33" t="str">
        <v>大乘</v>
      </c>
      <c r="D2141" s="33" t="str">
        <v>仙品</v>
      </c>
      <c r="E2141" s="33" t="str">
        <v>飞剑</v>
      </c>
      <c r="F2141" s="33" t="str">
        <v>持续御使</v>
      </c>
      <c r="G2141" s="33" t="str">
        <v>法宝。追击单个敌人，造成剑击伤害；提高单次剑击伤害；命中附毒。</v>
      </c>
      <c r="H2141" s="33" t="n">
        <v>150000</v>
      </c>
      <c r="I2141" s="33" t="n">
        <v>1000</v>
      </c>
      <c r="J2141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"独属技能12010019的效果配置（待填）", "component_id": null, "status": "目标参数保留；独属技能效果待配置"}, "status": "独属技能基础已对应；目标参数保留，技能效果待配置"}]</v>
      </c>
      <c r="K2141" s="33" t="n">
        <v>12384023</v>
      </c>
      <c r="L2141" s="33" t="str">
        <v>飞剑|Q4|M23|A獠牙|T毒囊</v>
      </c>
      <c r="M2141" t="str" s="33">
        <v>独属技能12010019基础已对应；效果待配置；启用状态沿用法宝主表</v>
      </c>
      <c r="N2141" s="33" t="str">
        <v>图标沿用；场上模型未交付</v>
      </c>
    </row>
    <row r="2142" ht="409" customHeight="1">
      <c r="A2142" s="33" t="n">
        <v>84007</v>
      </c>
      <c r="B2142" s="33" t="str">
        <v>太清剑·残红</v>
      </c>
      <c r="C2142" s="33" t="str">
        <v>大乘</v>
      </c>
      <c r="D2142" s="33" t="str">
        <v>仙品</v>
      </c>
      <c r="E2142" s="33" t="str">
        <v>飞剑</v>
      </c>
      <c r="F2142" s="33" t="str">
        <v>持续御使</v>
      </c>
      <c r="G2142" s="33" t="str">
        <v>法宝。追击单个敌人，造成剑击伤害；提高单次剑击伤害；命中造成持续流血。</v>
      </c>
      <c r="H2142" s="33" t="n">
        <v>150000</v>
      </c>
      <c r="I2142" s="33" t="n">
        <v>1000</v>
      </c>
      <c r="J2142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"独属技能12020019的效果配置（待填）", "component_id": null, "status": "目标参数保留；独属技能效果待配置"}, "status": "独属技能基础已对应；目标参数保留，技能效果待配置"}]</v>
      </c>
      <c r="K2142" s="33" t="n">
        <v>12384023</v>
      </c>
      <c r="L2142" s="33" t="str">
        <v>飞剑|Q4|M23|A獠牙|T利爪</v>
      </c>
      <c r="M2142" t="str" s="33">
        <v>独属技能12020019基础已对应；效果待配置；启用状态沿用法宝主表</v>
      </c>
      <c r="N2142" s="33" t="str">
        <v>图标沿用；场上模型未交付</v>
      </c>
    </row>
    <row r="2143" ht="409" customHeight="1">
      <c r="A2143" s="33" t="n">
        <v>84008</v>
      </c>
      <c r="B2143" s="33" t="str">
        <v>太清剑·惊鸿</v>
      </c>
      <c r="C2143" s="33" t="str">
        <v>大乘</v>
      </c>
      <c r="D2143" s="33" t="str">
        <v>仙品</v>
      </c>
      <c r="E2143" s="33" t="str">
        <v>飞剑</v>
      </c>
      <c r="F2143" s="33" t="str">
        <v>持续御使</v>
      </c>
      <c r="G2143" s="33" t="str">
        <v>法宝。追击单个敌人，造成剑击伤害；出击、回转更轻捷，提高飞剑攻击频率；附加金行伤害。</v>
      </c>
      <c r="H2143" s="33" t="n">
        <v>150000</v>
      </c>
      <c r="I2143" s="33" t="n">
        <v>1000</v>
      </c>
      <c r="J2143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43" s="33" t="n">
        <v>12384023</v>
      </c>
      <c r="L2143" s="33" t="str">
        <v>飞剑|Q4|M23|A翎羽|T金行凝华</v>
      </c>
      <c r="M2143" t="str" s="33">
        <v>独属技能12030019效果已配置并通过自动验证；实机及生命周期联调未验；启用开关沿用主表</v>
      </c>
      <c r="N2143" s="33" t="str">
        <v>图标沿用；场上模型未交付</v>
      </c>
    </row>
    <row r="2144" ht="409" customHeight="1">
      <c r="A2144" s="33" t="n">
        <v>84009</v>
      </c>
      <c r="B2144" s="33" t="str">
        <v>太清剑·飞花</v>
      </c>
      <c r="C2144" s="33" t="str">
        <v>大乘</v>
      </c>
      <c r="D2144" s="33" t="str">
        <v>仙品</v>
      </c>
      <c r="E2144" s="33" t="str">
        <v>飞剑</v>
      </c>
      <c r="F2144" s="33" t="str">
        <v>持续御使</v>
      </c>
      <c r="G2144" s="33" t="str">
        <v>法宝。追击单个敌人，造成剑击伤害；出击、回转更轻捷，提高飞剑攻击频率；附加木行伤害。</v>
      </c>
      <c r="H2144" s="33" t="n">
        <v>150000</v>
      </c>
      <c r="I2144" s="33" t="n">
        <v>1000</v>
      </c>
      <c r="J2144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44" s="33" t="n">
        <v>12384023</v>
      </c>
      <c r="L2144" s="33" t="str">
        <v>飞剑|Q4|M23|A翎羽|T木行凝华</v>
      </c>
      <c r="M2144" t="str" s="33">
        <v>独属技能12040019效果已配置并通过自动验证；实机及生命周期联调未验；启用开关沿用主表</v>
      </c>
      <c r="N2144" s="33" t="str">
        <v>图标沿用；场上模型未交付</v>
      </c>
    </row>
    <row r="2145" ht="409" customHeight="1">
      <c r="A2145" s="33" t="n">
        <v>84010</v>
      </c>
      <c r="B2145" s="33" t="str">
        <v>太清剑·听雨</v>
      </c>
      <c r="C2145" s="33" t="str">
        <v>大乘</v>
      </c>
      <c r="D2145" s="33" t="str">
        <v>仙品</v>
      </c>
      <c r="E2145" s="33" t="str">
        <v>飞剑</v>
      </c>
      <c r="F2145" s="33" t="str">
        <v>持续御使</v>
      </c>
      <c r="G2145" s="33" t="str">
        <v>法宝。追击单个敌人，造成剑击伤害；出击、回转更轻捷，提高飞剑攻击频率；附加水行伤害。</v>
      </c>
      <c r="H2145" s="33" t="n">
        <v>150000</v>
      </c>
      <c r="I2145" s="33" t="n">
        <v>1000</v>
      </c>
      <c r="J2145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45" s="33" t="n">
        <v>12384023</v>
      </c>
      <c r="L2145" s="33" t="str">
        <v>飞剑|Q4|M23|A翎羽|T水行凝华</v>
      </c>
      <c r="M2145" t="str" s="33">
        <v>独属技能12050019效果已配置并通过自动验证；实机及生命周期联调未验；启用开关沿用主表</v>
      </c>
      <c r="N2145" s="33" t="str">
        <v>图标沿用；场上模型未交付</v>
      </c>
    </row>
    <row r="2146" ht="409" customHeight="1">
      <c r="A2146" s="33" t="n">
        <v>84011</v>
      </c>
      <c r="B2146" s="33" t="str">
        <v>太清剑·流萤</v>
      </c>
      <c r="C2146" s="33" t="str">
        <v>大乘</v>
      </c>
      <c r="D2146" s="33" t="str">
        <v>仙品</v>
      </c>
      <c r="E2146" s="33" t="str">
        <v>飞剑</v>
      </c>
      <c r="F2146" s="33" t="str">
        <v>持续御使</v>
      </c>
      <c r="G2146" s="33" t="str">
        <v>法宝。追击单个敌人，造成剑击伤害；出击、回转更轻捷，提高飞剑攻击频率；附加火行伤害。</v>
      </c>
      <c r="H2146" s="33" t="n">
        <v>150000</v>
      </c>
      <c r="I2146" s="33" t="n">
        <v>1000</v>
      </c>
      <c r="J2146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46" s="33" t="n">
        <v>12384023</v>
      </c>
      <c r="L2146" s="33" t="str">
        <v>飞剑|Q4|M23|A翎羽|T火行凝华</v>
      </c>
      <c r="M2146" t="str" s="33">
        <v>独属技能12060019效果已配置并通过自动验证；实机及生命周期联调未验；启用开关沿用主表</v>
      </c>
      <c r="N2146" s="33" t="str">
        <v>图标沿用；场上模型未交付</v>
      </c>
    </row>
    <row r="2147" ht="409" customHeight="1">
      <c r="A2147" s="33" t="n">
        <v>84012</v>
      </c>
      <c r="B2147" s="33" t="str">
        <v>太清剑·卷尘</v>
      </c>
      <c r="C2147" s="33" t="str">
        <v>大乘</v>
      </c>
      <c r="D2147" s="33" t="str">
        <v>仙品</v>
      </c>
      <c r="E2147" s="33" t="str">
        <v>飞剑</v>
      </c>
      <c r="F2147" s="33" t="str">
        <v>持续御使</v>
      </c>
      <c r="G2147" s="33" t="str">
        <v>法宝。追击单个敌人，造成剑击伤害；出击、回转更轻捷，提高飞剑攻击频率；附加土行伤害。</v>
      </c>
      <c r="H2147" s="33" t="n">
        <v>150000</v>
      </c>
      <c r="I2147" s="33" t="n">
        <v>1000</v>
      </c>
      <c r="J2147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"独属技能12070019的最终冷却1800ms",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47" s="33" t="n">
        <v>12384023</v>
      </c>
      <c r="L2147" s="33" t="str">
        <v>飞剑|Q4|M23|A翎羽|T土行凝华</v>
      </c>
      <c r="M2147" t="str" s="33">
        <v>独属技能12070019效果已配置并通过自动验证；实机及生命周期联调未验；启用开关沿用主表</v>
      </c>
      <c r="N2147" s="33" t="str">
        <v>图标沿用；场上模型未交付</v>
      </c>
    </row>
    <row r="2148" ht="409" customHeight="1">
      <c r="A2148" s="33" t="n">
        <v>84013</v>
      </c>
      <c r="B2148" s="33" t="str">
        <v>太清剑·碧痕</v>
      </c>
      <c r="C2148" s="33" t="str">
        <v>大乘</v>
      </c>
      <c r="D2148" s="33" t="str">
        <v>仙品</v>
      </c>
      <c r="E2148" s="33" t="str">
        <v>飞剑</v>
      </c>
      <c r="F2148" s="33" t="str">
        <v>持续御使</v>
      </c>
      <c r="G2148" s="33" t="str">
        <v>法宝。追击单个敌人，造成剑击伤害；出击、回转更轻捷，提高飞剑攻击频率；命中附毒。</v>
      </c>
      <c r="H2148" s="33" t="n">
        <v>150000</v>
      </c>
      <c r="I2148" s="33" t="n">
        <v>1000</v>
      </c>
      <c r="J2148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"独属技能12080019的效果配置（待填）", "component_id": null, "status": "目标参数保留；独属技能效果待配置"}, "status": "独属技能基础已对应；目标参数保留，技能效果待配置"}]</v>
      </c>
      <c r="K2148" s="33" t="n">
        <v>12384023</v>
      </c>
      <c r="L2148" s="33" t="str">
        <v>飞剑|Q4|M23|A翎羽|T毒血</v>
      </c>
      <c r="M2148" t="str" s="33">
        <v>独属技能12080019基础已对应；效果待配置；启用状态沿用法宝主表</v>
      </c>
      <c r="N2148" s="33" t="str">
        <v>图标沿用；场上模型未交付</v>
      </c>
    </row>
    <row r="2149" ht="409" customHeight="1">
      <c r="A2149" s="33" t="n">
        <v>84014</v>
      </c>
      <c r="B2149" s="33" t="str">
        <v>太清剑·暗香</v>
      </c>
      <c r="C2149" s="33" t="str">
        <v>大乘</v>
      </c>
      <c r="D2149" s="33" t="str">
        <v>仙品</v>
      </c>
      <c r="E2149" s="33" t="str">
        <v>飞剑</v>
      </c>
      <c r="F2149" s="33" t="str">
        <v>持续御使</v>
      </c>
      <c r="G2149" s="33" t="str">
        <v>法宝。追击单个敌人，造成剑击伤害；出击、回转更轻捷，提高飞剑攻击频率；命中附毒。</v>
      </c>
      <c r="H2149" s="33" t="n">
        <v>150000</v>
      </c>
      <c r="I2149" s="33" t="n">
        <v>1000</v>
      </c>
      <c r="J2149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"独属技能12090019的效果配置（待填）", "component_id": null, "status": "目标参数保留；独属技能效果待配置"}, "status": "独属技能基础已对应；目标参数保留，技能效果待配置"}]</v>
      </c>
      <c r="K2149" s="33" t="n">
        <v>12384023</v>
      </c>
      <c r="L2149" s="33" t="str">
        <v>飞剑|Q4|M23|A翎羽|T毒囊</v>
      </c>
      <c r="M2149" t="str" s="33">
        <v>独属技能12090019基础已对应；效果待配置；启用状态沿用法宝主表</v>
      </c>
      <c r="N2149" s="33" t="str">
        <v>图标沿用；场上模型未交付</v>
      </c>
    </row>
    <row r="2150" ht="409" customHeight="1">
      <c r="A2150" s="33" t="n">
        <v>84015</v>
      </c>
      <c r="B2150" s="33" t="str">
        <v>太清剑·落英</v>
      </c>
      <c r="C2150" s="33" t="str">
        <v>大乘</v>
      </c>
      <c r="D2150" s="33" t="str">
        <v>仙品</v>
      </c>
      <c r="E2150" s="33" t="str">
        <v>飞剑</v>
      </c>
      <c r="F2150" s="33" t="str">
        <v>持续御使</v>
      </c>
      <c r="G2150" s="33" t="str">
        <v>法宝。追击单个敌人，造成剑击伤害；出击、回转更轻捷，提高飞剑攻击频率；命中造成持续流血。</v>
      </c>
      <c r="H2150" s="33" t="n">
        <v>150000</v>
      </c>
      <c r="I2150" s="33" t="n">
        <v>1000</v>
      </c>
      <c r="J2150" t="str" s="33">
        <v>[{"type": "类型基础完整参数", "params": {"type": "飞剑", "realm": 8, "quality": 4, "target": "本件指定合法目标", "cooldown_ms": 2000, "source_dedup": "当前fabao_id，不叠加旧境界", "model_state": "沿用源资源；缺模型不虚构路径", "attack_upper": 150000, "attack_lower": 90000,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"独属技能12100019的效果配置（待填）", "component_id": null, "status": "目标参数保留；独属技能效果待配置"}, "status": "独属技能基础已对应；目标参数保留，技能效果待配置"}]</v>
      </c>
      <c r="K2150" s="33" t="n">
        <v>12384023</v>
      </c>
      <c r="L2150" s="33" t="str">
        <v>飞剑|Q4|M23|A翎羽|T利爪</v>
      </c>
      <c r="M2150" t="str" s="33">
        <v>独属技能12100019基础已对应；效果待配置；启用状态沿用法宝主表</v>
      </c>
      <c r="N2150" s="33" t="str">
        <v>图标沿用；场上模型未交付</v>
      </c>
    </row>
    <row r="2151" ht="409" customHeight="1">
      <c r="A2151" s="33" t="n">
        <v>84016</v>
      </c>
      <c r="B2151" s="33" t="str">
        <v>乾元印·金阙</v>
      </c>
      <c r="C2151" s="33" t="str">
        <v>大乘</v>
      </c>
      <c r="D2151" s="33" t="str">
        <v>仙品</v>
      </c>
      <c r="E2151" s="33" t="str">
        <v>宝印</v>
      </c>
      <c r="F2151" s="33" t="str">
        <v>持续御使</v>
      </c>
      <c r="G2151" s="33" t="str">
        <v>法宝。落印造成范围重击；补强结构、传递冲击，提高落印伤害；落印附加金行伤害。</v>
      </c>
      <c r="H2151" s="33" t="n">
        <v>150000</v>
      </c>
      <c r="I2151" s="33" t="n">
        <v>1000</v>
      </c>
      <c r="J2151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51" s="33" t="n">
        <v>12384023</v>
      </c>
      <c r="L2151" s="33" t="str">
        <v>宝印|Q4|M23|A兽骨|T金行凝华</v>
      </c>
      <c r="M2151" t="str" s="33">
        <v>独属技能12430019效果已配置并通过自动验证；实机及生命周期联调未验；启用开关沿用主表</v>
      </c>
      <c r="N2151" s="33" t="str">
        <v>图标沿用；场上模型未交付</v>
      </c>
    </row>
    <row r="2152" ht="409" customHeight="1">
      <c r="A2152" s="33" t="n">
        <v>84017</v>
      </c>
      <c r="B2152" s="33" t="str">
        <v>乾元印·苍梧</v>
      </c>
      <c r="C2152" s="33" t="str">
        <v>大乘</v>
      </c>
      <c r="D2152" s="33" t="str">
        <v>仙品</v>
      </c>
      <c r="E2152" s="33" t="str">
        <v>宝印</v>
      </c>
      <c r="F2152" s="33" t="str">
        <v>持续御使</v>
      </c>
      <c r="G2152" s="33" t="str">
        <v>法宝。落印造成范围重击；补强结构、传递冲击，提高落印伤害；落印附加木行伤害。</v>
      </c>
      <c r="H2152" s="33" t="n">
        <v>150000</v>
      </c>
      <c r="I2152" s="33" t="n">
        <v>1000</v>
      </c>
      <c r="J2152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52" s="33" t="n">
        <v>12384023</v>
      </c>
      <c r="L2152" s="33" t="str">
        <v>宝印|Q4|M23|A兽骨|T木行凝华</v>
      </c>
      <c r="M2152" t="str" s="33">
        <v>独属技能12440019效果已配置并通过自动验证；实机及生命周期联调未验；启用开关沿用主表</v>
      </c>
      <c r="N2152" s="33" t="str">
        <v>图标沿用；场上模型未交付</v>
      </c>
    </row>
    <row r="2153" ht="409" customHeight="1">
      <c r="A2153" s="33" t="n">
        <v>84018</v>
      </c>
      <c r="B2153" s="33" t="str">
        <v>乾元印·沧澜</v>
      </c>
      <c r="C2153" s="33" t="str">
        <v>大乘</v>
      </c>
      <c r="D2153" s="33" t="str">
        <v>仙品</v>
      </c>
      <c r="E2153" s="33" t="str">
        <v>宝印</v>
      </c>
      <c r="F2153" s="33" t="str">
        <v>持续御使</v>
      </c>
      <c r="G2153" s="33" t="str">
        <v>法宝。落印造成范围重击；补强结构、传递冲击，提高落印伤害；落印附加水行伤害。</v>
      </c>
      <c r="H2153" s="33" t="n">
        <v>150000</v>
      </c>
      <c r="I2153" s="33" t="n">
        <v>1000</v>
      </c>
      <c r="J2153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53" s="33" t="n">
        <v>12384023</v>
      </c>
      <c r="L2153" s="33" t="str">
        <v>宝印|Q4|M23|A兽骨|T水行凝华</v>
      </c>
      <c r="M2153" t="str" s="33">
        <v>独属技能12450019效果已配置并通过自动验证；实机及生命周期联调未验；启用开关沿用主表</v>
      </c>
      <c r="N2153" s="33" t="str">
        <v>图标沿用；场上模型未交付</v>
      </c>
    </row>
    <row r="2154" ht="409" customHeight="1">
      <c r="A2154" s="33" t="n">
        <v>84019</v>
      </c>
      <c r="B2154" s="33" t="str">
        <v>乾元印·赤嶂</v>
      </c>
      <c r="C2154" s="33" t="str">
        <v>大乘</v>
      </c>
      <c r="D2154" s="33" t="str">
        <v>仙品</v>
      </c>
      <c r="E2154" s="33" t="str">
        <v>宝印</v>
      </c>
      <c r="F2154" s="33" t="str">
        <v>持续御使</v>
      </c>
      <c r="G2154" s="33" t="str">
        <v>法宝。落印造成范围重击；补强结构、传递冲击，提高落印伤害；落印附加火行伤害。</v>
      </c>
      <c r="H2154" s="33" t="n">
        <v>150000</v>
      </c>
      <c r="I2154" s="33" t="n">
        <v>1000</v>
      </c>
      <c r="J2154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54" s="33" t="n">
        <v>12384023</v>
      </c>
      <c r="L2154" s="33" t="str">
        <v>宝印|Q4|M23|A兽骨|T火行凝华</v>
      </c>
      <c r="M2154" t="str" s="33">
        <v>独属技能12460019效果已配置并通过自动验证；实机及生命周期联调未验；启用开关沿用主表</v>
      </c>
      <c r="N2154" s="33" t="str">
        <v>图标沿用；场上模型未交付</v>
      </c>
    </row>
    <row r="2155" ht="409" customHeight="1">
      <c r="A2155" s="33" t="n">
        <v>84020</v>
      </c>
      <c r="B2155" s="33" t="str">
        <v>乾元印·昆冈</v>
      </c>
      <c r="C2155" s="33" t="str">
        <v>大乘</v>
      </c>
      <c r="D2155" s="33" t="str">
        <v>仙品</v>
      </c>
      <c r="E2155" s="33" t="str">
        <v>宝印</v>
      </c>
      <c r="F2155" s="33" t="str">
        <v>持续御使</v>
      </c>
      <c r="G2155" s="33" t="str">
        <v>法宝。落印造成范围重击；补强结构、传递冲击，提高落印伤害；落印附加土行伤害。</v>
      </c>
      <c r="H2155" s="33" t="n">
        <v>150000</v>
      </c>
      <c r="I2155" s="33" t="n">
        <v>1000</v>
      </c>
      <c r="J2155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"独属技能12470019同一伤害效果的独立分量与顶层系别",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155" s="33" t="n">
        <v>12384023</v>
      </c>
      <c r="L2155" s="33" t="str">
        <v>宝印|Q4|M23|A兽骨|T土行凝华</v>
      </c>
      <c r="M2155" t="str" s="33">
        <v>独属技能12470019效果已配置并通过自动验证；实机及生命周期联调未验；启用开关沿用主表</v>
      </c>
      <c r="N2155" s="33" t="str">
        <v>图标沿用；场上模型未交付</v>
      </c>
    </row>
    <row r="2156" ht="409" customHeight="1">
      <c r="A2156" s="33" t="n">
        <v>84021</v>
      </c>
      <c r="B2156" s="33" t="str">
        <v>乾元印·瘴岭</v>
      </c>
      <c r="C2156" s="33" t="str">
        <v>大乘</v>
      </c>
      <c r="D2156" s="33" t="str">
        <v>仙品</v>
      </c>
      <c r="E2156" s="33" t="str">
        <v>宝印</v>
      </c>
      <c r="F2156" s="33" t="str">
        <v>持续御使</v>
      </c>
      <c r="G2156" s="33" t="str">
        <v>法宝。落印造成范围重击；补强结构、传递冲击，提高落印伤害；落印附毒。</v>
      </c>
      <c r="H2156" s="33" t="n">
        <v>150000</v>
      </c>
      <c r="I2156" s="33" t="n">
        <v>1000</v>
      </c>
      <c r="J2156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"独属技能12480019的效果配置（待填）", "component_id": null, "status": "目标参数保留；独属技能效果待配置"}, "status": "独属技能基础已对应；目标参数保留，技能效果待配置"}]</v>
      </c>
      <c r="K2156" s="33" t="n">
        <v>12384023</v>
      </c>
      <c r="L2156" s="33" t="str">
        <v>宝印|Q4|M23|A兽骨|T毒血</v>
      </c>
      <c r="M2156" t="str" s="33">
        <v>独属技能12480019基础已对应；效果待配置；启用状态沿用法宝主表</v>
      </c>
      <c r="N2156" s="33" t="str">
        <v>图标沿用；场上模型未交付</v>
      </c>
    </row>
    <row r="2157" ht="409" customHeight="1">
      <c r="A2157" s="33" t="n">
        <v>84022</v>
      </c>
      <c r="B2157" s="33" t="str">
        <v>乾元印·幽壑</v>
      </c>
      <c r="C2157" s="33" t="str">
        <v>大乘</v>
      </c>
      <c r="D2157" s="33" t="str">
        <v>仙品</v>
      </c>
      <c r="E2157" s="33" t="str">
        <v>宝印</v>
      </c>
      <c r="F2157" s="33" t="str">
        <v>持续御使</v>
      </c>
      <c r="G2157" s="33" t="str">
        <v>法宝。落印造成范围重击；补强结构、传递冲击，提高落印伤害；落印附毒。</v>
      </c>
      <c r="H2157" s="33" t="n">
        <v>150000</v>
      </c>
      <c r="I2157" s="33" t="n">
        <v>1000</v>
      </c>
      <c r="J2157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"独属技能12490019的效果配置（待填）", "component_id": null, "status": "目标参数保留；独属技能效果待配置"}, "status": "独属技能基础已对应；目标参数保留，技能效果待配置"}]</v>
      </c>
      <c r="K2157" s="33" t="n">
        <v>12384023</v>
      </c>
      <c r="L2157" s="33" t="str">
        <v>宝印|Q4|M23|A兽骨|T毒囊</v>
      </c>
      <c r="M2157" t="str" s="33">
        <v>独属技能12490019基础已对应；效果待配置；启用状态沿用法宝主表</v>
      </c>
      <c r="N2157" s="33" t="str">
        <v>图标沿用；场上模型未交付</v>
      </c>
    </row>
    <row r="2158" ht="409" customHeight="1">
      <c r="A2158" s="33" t="n">
        <v>84023</v>
      </c>
      <c r="B2158" s="33" t="str">
        <v>乾元印·沉渊</v>
      </c>
      <c r="C2158" s="33" t="str">
        <v>大乘</v>
      </c>
      <c r="D2158" s="33" t="str">
        <v>仙品</v>
      </c>
      <c r="E2158" s="33" t="str">
        <v>宝印</v>
      </c>
      <c r="F2158" s="33" t="str">
        <v>持续御使</v>
      </c>
      <c r="G2158" s="33" t="str">
        <v>法宝。落印造成范围重击；补强结构、传递冲击，提高落印伤害；落印后使范围内敌人减速。</v>
      </c>
      <c r="H2158" s="33" t="n">
        <v>150000</v>
      </c>
      <c r="I2158" s="33" t="n">
        <v>1000</v>
      </c>
      <c r="J2158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"独属技能12500019的效果配置（待填）", "component_id": null, "status": "目标参数保留；独属技能效果待配置"}, "status": "独属技能基础已对应；目标参数保留，技能效果待配置"}]</v>
      </c>
      <c r="K2158" s="33" t="n">
        <v>12384023</v>
      </c>
      <c r="L2158" s="33" t="str">
        <v>宝印|Q4|M23|A兽骨|T古阵石</v>
      </c>
      <c r="M2158" t="str" s="33">
        <v>独属技能12500019基础已对应；效果待配置；启用状态沿用法宝主表</v>
      </c>
      <c r="N2158" s="33" t="str">
        <v>图标沿用；场上模型未交付</v>
      </c>
    </row>
    <row r="2159" ht="409" customHeight="1">
      <c r="A2159" s="33" t="n">
        <v>84024</v>
      </c>
      <c r="B2159" s="33" t="str">
        <v>乾元印·回峦</v>
      </c>
      <c r="C2159" s="33" t="str">
        <v>大乘</v>
      </c>
      <c r="D2159" s="33" t="str">
        <v>仙品</v>
      </c>
      <c r="E2159" s="33" t="str">
        <v>宝印</v>
      </c>
      <c r="F2159" s="33" t="str">
        <v>持续御使</v>
      </c>
      <c r="G2159" t="str" s="33">
        <v>法宝。落印造成范围重击；补强结构、传递冲击，提高落印伤害；缩短宝印技能冷却时间。</v>
      </c>
      <c r="H2159" s="33" t="n">
        <v>150000</v>
      </c>
      <c r="I2159" s="33" t="n">
        <v>1000</v>
      </c>
      <c r="J2159" t="str" s="33">
        <v>[{"type": "类型基础完整参数", "params": {"type": "宝印", "realm": 8, "quality": 4, "target": "本件指定合法目标", "cooldown_ms": 4000, "source_dedup": "当前fabao_id，不叠加旧境界", "model_state": "沿用源资源；缺模型不虚构路径", "attack_upper": 150000, "attack_lower": 90000,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150000, "current_final_attack_lower": 90000,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"独属技能12510019的最终冷却3800ms",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2159" s="33" t="n">
        <v>12384023</v>
      </c>
      <c r="L2159" s="33" t="str">
        <v>宝印|Q4|M23|A兽骨|T妖丹</v>
      </c>
      <c r="M2159" t="str" s="33">
        <v>独属技能12510019效果已配置并通过自动验证；实机及生命周期联调未验；启用开关沿用主表</v>
      </c>
      <c r="N2159" s="33" t="str">
        <v>图标沿用；场上模型未交付</v>
      </c>
    </row>
    <row r="2160" ht="409" customHeight="1">
      <c r="A2160" s="33" t="n">
        <v>84025</v>
      </c>
      <c r="B2160" s="33" t="str">
        <v>太玄缚灵索·锁秋</v>
      </c>
      <c r="C2160" s="33" t="str">
        <v>大乘</v>
      </c>
      <c r="D2160" s="33" t="str">
        <v>仙品</v>
      </c>
      <c r="E2160" s="33" t="str">
        <v>缚灵索</v>
      </c>
      <c r="F2160" s="33" t="str">
        <v>持续御使</v>
      </c>
      <c r="G2160" s="33" t="str">
        <v>法宝。缠束目标，使其短时定身；补强索体，延长定身时间；束缚期间持续造成金行伤害。</v>
      </c>
      <c r="H2160" s="33" t="n">
        <v>150000</v>
      </c>
      <c r="I2160" s="33" t="n">
        <v>1000</v>
      </c>
      <c r="J2160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160" s="33" t="n">
        <v>12384032</v>
      </c>
      <c r="L2160" s="33" t="str">
        <v>缚灵索|Q4|M32|A阵旗灵丝|T金行凝华</v>
      </c>
      <c r="M2160" t="str" s="33">
        <v>独属技能12700019基础已对应；效果待配置；启用状态沿用法宝主表</v>
      </c>
      <c r="N2160" s="33" t="str">
        <v>图标沿用；场上模型未交付</v>
      </c>
    </row>
    <row r="2161" ht="409" customHeight="1">
      <c r="A2161" s="33" t="n">
        <v>84026</v>
      </c>
      <c r="B2161" s="33" t="str">
        <v>太玄缚灵索·缠枝</v>
      </c>
      <c r="C2161" s="33" t="str">
        <v>大乘</v>
      </c>
      <c r="D2161" s="33" t="str">
        <v>仙品</v>
      </c>
      <c r="E2161" s="33" t="str">
        <v>缚灵索</v>
      </c>
      <c r="F2161" s="33" t="str">
        <v>持续御使</v>
      </c>
      <c r="G2161" s="33" t="str">
        <v>法宝。缠束目标，使其短时定身；补强索体，延长定身时间；束缚期间持续造成木行伤害。</v>
      </c>
      <c r="H2161" s="33" t="n">
        <v>150000</v>
      </c>
      <c r="I2161" s="33" t="n">
        <v>1000</v>
      </c>
      <c r="J2161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161" s="33" t="n">
        <v>12384032</v>
      </c>
      <c r="L2161" s="33" t="str">
        <v>缚灵索|Q4|M32|A阵旗灵丝|T木行凝华</v>
      </c>
      <c r="M2161" t="str" s="33">
        <v>独属技能12710019基础已对应；效果待配置；启用状态沿用法宝主表</v>
      </c>
      <c r="N2161" s="33" t="str">
        <v>图标沿用；场上模型未交付</v>
      </c>
    </row>
    <row r="2162" ht="409" customHeight="1">
      <c r="A2162" s="33" t="n">
        <v>84027</v>
      </c>
      <c r="B2162" s="33" t="str">
        <v>太玄缚灵索·回澜</v>
      </c>
      <c r="C2162" s="33" t="str">
        <v>大乘</v>
      </c>
      <c r="D2162" s="33" t="str">
        <v>仙品</v>
      </c>
      <c r="E2162" s="33" t="str">
        <v>缚灵索</v>
      </c>
      <c r="F2162" s="33" t="str">
        <v>持续御使</v>
      </c>
      <c r="G2162" s="33" t="str">
        <v>法宝。缠束目标，使其短时定身；补强索体，延长定身时间；束缚期间持续造成水行伤害。</v>
      </c>
      <c r="H2162" s="33" t="n">
        <v>150000</v>
      </c>
      <c r="I2162" s="33" t="n">
        <v>1000</v>
      </c>
      <c r="J2162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162" s="33" t="n">
        <v>12384032</v>
      </c>
      <c r="L2162" s="33" t="str">
        <v>缚灵索|Q4|M32|A阵旗灵丝|T水行凝华</v>
      </c>
      <c r="M2162" t="str" s="33">
        <v>独属技能12720019基础已对应；效果待配置；启用状态沿用法宝主表</v>
      </c>
      <c r="N2162" s="33" t="str">
        <v>图标沿用；场上模型未交付</v>
      </c>
    </row>
    <row r="2163" ht="409" customHeight="1">
      <c r="A2163" s="33" t="n">
        <v>84028</v>
      </c>
      <c r="B2163" s="33" t="str">
        <v>太玄缚灵索·燃犀</v>
      </c>
      <c r="C2163" s="33" t="str">
        <v>大乘</v>
      </c>
      <c r="D2163" s="33" t="str">
        <v>仙品</v>
      </c>
      <c r="E2163" s="33" t="str">
        <v>缚灵索</v>
      </c>
      <c r="F2163" s="33" t="str">
        <v>持续御使</v>
      </c>
      <c r="G2163" s="33" t="str">
        <v>法宝。缠束目标，使其短时定身；补强索体，延长定身时间；束缚期间持续造成火行伤害。</v>
      </c>
      <c r="H2163" s="33" t="n">
        <v>150000</v>
      </c>
      <c r="I2163" s="33" t="n">
        <v>1000</v>
      </c>
      <c r="J2163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163" s="33" t="n">
        <v>12384032</v>
      </c>
      <c r="L2163" s="33" t="str">
        <v>缚灵索|Q4|M32|A阵旗灵丝|T火行凝华</v>
      </c>
      <c r="M2163" t="str" s="33">
        <v>独属技能12730019基础已对应；效果待配置；启用状态沿用法宝主表</v>
      </c>
      <c r="N2163" s="33" t="str">
        <v>图标沿用；场上模型未交付</v>
      </c>
    </row>
    <row r="2164" ht="409" customHeight="1">
      <c r="A2164" s="33" t="n">
        <v>84029</v>
      </c>
      <c r="B2164" s="33" t="str">
        <v>太玄缚灵索·伏岳</v>
      </c>
      <c r="C2164" s="33" t="str">
        <v>大乘</v>
      </c>
      <c r="D2164" s="33" t="str">
        <v>仙品</v>
      </c>
      <c r="E2164" s="33" t="str">
        <v>缚灵索</v>
      </c>
      <c r="F2164" s="33" t="str">
        <v>持续御使</v>
      </c>
      <c r="G2164" s="33" t="str">
        <v>法宝。缠束目标，使其短时定身；补强索体，延长定身时间；束缚期间持续造成土行伤害。</v>
      </c>
      <c r="H2164" s="33" t="n">
        <v>150000</v>
      </c>
      <c r="I2164" s="33" t="n">
        <v>1000</v>
      </c>
      <c r="J2164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164" s="33" t="n">
        <v>12384032</v>
      </c>
      <c r="L2164" s="33" t="str">
        <v>缚灵索|Q4|M32|A阵旗灵丝|T土行凝华</v>
      </c>
      <c r="M2164" t="str" s="33">
        <v>独属技能12740019基础已对应；效果待配置；启用状态沿用法宝主表</v>
      </c>
      <c r="N2164" s="33" t="str">
        <v>图标沿用；场上模型未交付</v>
      </c>
    </row>
    <row r="2165" ht="409" customHeight="1">
      <c r="A2165" s="33" t="n">
        <v>84030</v>
      </c>
      <c r="B2165" s="33" t="str">
        <v>太玄缚灵索·青瘴</v>
      </c>
      <c r="C2165" s="33" t="str">
        <v>大乘</v>
      </c>
      <c r="D2165" s="33" t="str">
        <v>仙品</v>
      </c>
      <c r="E2165" s="33" t="str">
        <v>缚灵索</v>
      </c>
      <c r="F2165" s="33" t="str">
        <v>持续御使</v>
      </c>
      <c r="G2165" s="33" t="str">
        <v>法宝。缠束目标，使其短时定身；补强索体，延长定身时间；束缚期间施毒。</v>
      </c>
      <c r="H2165" s="33" t="n">
        <v>150000</v>
      </c>
      <c r="I2165" s="33" t="n">
        <v>1000</v>
      </c>
      <c r="J2165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"独属技能12750019的效果配置（待填）", "component_id": null, "status": "目标参数保留；独属技能效果待配置"}, "status": "独属技能基础已对应；目标参数保留，技能效果待配置"}]</v>
      </c>
      <c r="K2165" s="33" t="n">
        <v>12384032</v>
      </c>
      <c r="L2165" s="33" t="str">
        <v>缚灵索|Q4|M32|A阵旗灵丝|T毒血</v>
      </c>
      <c r="M2165" t="str" s="33">
        <v>独属技能12750019基础已对应；效果待配置；启用状态沿用法宝主表</v>
      </c>
      <c r="N2165" s="33" t="str">
        <v>图标沿用；场上模型未交付</v>
      </c>
    </row>
    <row r="2166" ht="409" customHeight="1">
      <c r="A2166" s="33" t="n">
        <v>84031</v>
      </c>
      <c r="B2166" s="33" t="str">
        <v>太玄缚灵索·幽藤</v>
      </c>
      <c r="C2166" s="33" t="str">
        <v>大乘</v>
      </c>
      <c r="D2166" s="33" t="str">
        <v>仙品</v>
      </c>
      <c r="E2166" s="33" t="str">
        <v>缚灵索</v>
      </c>
      <c r="F2166" s="33" t="str">
        <v>持续御使</v>
      </c>
      <c r="G2166" s="33" t="str">
        <v>法宝。缠束目标，使其短时定身；补强索体，延长定身时间；束缚期间施毒。</v>
      </c>
      <c r="H2166" s="33" t="n">
        <v>150000</v>
      </c>
      <c r="I2166" s="33" t="n">
        <v>1000</v>
      </c>
      <c r="J2166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"独属技能12760019的效果配置（待填）", "component_id": null, "status": "目标参数保留；独属技能效果待配置"}, "status": "独属技能基础已对应；目标参数保留，技能效果待配置"}]</v>
      </c>
      <c r="K2166" s="33" t="n">
        <v>12384032</v>
      </c>
      <c r="L2166" s="33" t="str">
        <v>缚灵索|Q4|M32|A阵旗灵丝|T毒囊</v>
      </c>
      <c r="M2166" t="str" s="33">
        <v>独属技能12760019基础已对应；效果待配置；启用状态沿用法宝主表</v>
      </c>
      <c r="N2166" s="33" t="str">
        <v>图标沿用；场上模型未交付</v>
      </c>
    </row>
    <row r="2167" ht="409" customHeight="1">
      <c r="A2167" s="33" t="n">
        <v>84032</v>
      </c>
      <c r="B2167" s="33" t="str">
        <v>太玄缚灵索·无言</v>
      </c>
      <c r="C2167" s="33" t="str">
        <v>大乘</v>
      </c>
      <c r="D2167" s="33" t="str">
        <v>仙品</v>
      </c>
      <c r="E2167" s="33" t="str">
        <v>缚灵索</v>
      </c>
      <c r="F2167" s="33" t="str">
        <v>持续御使</v>
      </c>
      <c r="G2167" s="33" t="str">
        <v>法宝。缠束目标，使其短时定身；补强索体，延长定身时间；束缚期间短时禁止施法。</v>
      </c>
      <c r="H2167" s="33" t="n">
        <v>150000</v>
      </c>
      <c r="I2167" s="33" t="n">
        <v>1000</v>
      </c>
      <c r="J2167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"独属技能12770019的效果配置（待填）", "component_id": null, "status": "目标参数保留；独属技能效果待配置"}, "status": "独属技能基础已对应；目标参数保留，技能效果待配置"}]</v>
      </c>
      <c r="K2167" s="33" t="n">
        <v>12384032</v>
      </c>
      <c r="L2167" s="33" t="str">
        <v>缚灵索|Q4|M32|A阵旗灵丝|T古阵石</v>
      </c>
      <c r="M2167" t="str" s="33">
        <v>独属技能12770019基础已对应；效果待配置；启用状态沿用法宝主表</v>
      </c>
      <c r="N2167" s="33" t="str">
        <v>图标沿用；场上模型未交付</v>
      </c>
    </row>
    <row r="2168" ht="409" customHeight="1">
      <c r="A2168" s="33" t="n">
        <v>84033</v>
      </c>
      <c r="B2168" s="33" t="str">
        <v>太玄缚灵索·复缚</v>
      </c>
      <c r="C2168" s="33" t="str">
        <v>大乘</v>
      </c>
      <c r="D2168" s="33" t="str">
        <v>仙品</v>
      </c>
      <c r="E2168" s="33" t="str">
        <v>缚灵索</v>
      </c>
      <c r="F2168" s="33" t="str">
        <v>持续御使</v>
      </c>
      <c r="G2168" t="str" s="33">
        <v>法宝。缠束目标，使其短时定身；补强索体，延长定身时间；缩短缚灵索技能冷却时间。</v>
      </c>
      <c r="H2168" s="33" t="n">
        <v>150000</v>
      </c>
      <c r="I2168" s="33" t="n">
        <v>1000</v>
      </c>
      <c r="J2168" t="str" s="33">
        <v>[{"type": "类型基础完整参数", "params": {"type": "缚灵索", "realm": 8, "quality": 4, "target": "本件指定合法目标", "cooldown_ms": 6000, "source_dedup": "当前fabao_id，不叠加旧境界", "model_state": "沿用源资源；缺模型不虚构路径", "attack_upper": 150000, "attack_lower": 90000,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"独属技能12780019调用的法宝专属禁锢状态；按保留参数合并时长",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"独属技能12780019的最终冷却5700ms",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2168" s="33" t="n">
        <v>12384032</v>
      </c>
      <c r="L2168" s="33" t="str">
        <v>缚灵索|Q4|M32|A阵旗灵丝|T妖丹</v>
      </c>
      <c r="M2168" t="str" s="33">
        <v>独属技能12780019效果已配置并通过自动验证；实机及生命周期联调未验；启用开关沿用主表</v>
      </c>
      <c r="N2168" s="33" t="str">
        <v>图标沿用；场上模型未交付</v>
      </c>
    </row>
    <row r="2169" ht="409" customHeight="1">
      <c r="A2169" s="33" t="n">
        <v>84034</v>
      </c>
      <c r="B2169" s="33" t="str">
        <v>乾元伞·金罡</v>
      </c>
      <c r="C2169" s="33" t="str">
        <v>大乘</v>
      </c>
      <c r="D2169" s="33" t="str">
        <v>仙品</v>
      </c>
      <c r="E2169" s="33" t="str">
        <v>宝伞</v>
      </c>
      <c r="F2169" s="33" t="str">
        <v>持续御使</v>
      </c>
      <c r="G2169" s="33" t="str">
        <v>法宝。展开护盾，吸收伤害；提高护盾吸收量；减轻金行伤害。</v>
      </c>
      <c r="H2169" s="33" t="n">
        <v>150000</v>
      </c>
      <c r="I2169" s="33" t="n">
        <v>1000</v>
      </c>
      <c r="J2169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69" s="33" t="n">
        <v>12384019</v>
      </c>
      <c r="L2169" s="33" t="str">
        <v>宝伞|Q4|M19|A甲壳|T金行凝华</v>
      </c>
      <c r="M2169" t="str" s="33">
        <v>独属技能12880019基础已对应；效果待配置；启用状态沿用法宝主表</v>
      </c>
      <c r="N2169" s="33" t="str">
        <v>图标沿用；场上模型未交付</v>
      </c>
    </row>
    <row r="2170" ht="409" customHeight="1">
      <c r="A2170" s="33" t="n">
        <v>84035</v>
      </c>
      <c r="B2170" s="33" t="str">
        <v>乾元伞·翠盖</v>
      </c>
      <c r="C2170" s="33" t="str">
        <v>大乘</v>
      </c>
      <c r="D2170" s="33" t="str">
        <v>仙品</v>
      </c>
      <c r="E2170" s="33" t="str">
        <v>宝伞</v>
      </c>
      <c r="F2170" s="33" t="str">
        <v>持续御使</v>
      </c>
      <c r="G2170" s="33" t="str">
        <v>法宝。展开护盾，吸收伤害；提高护盾吸收量；减轻木行伤害。</v>
      </c>
      <c r="H2170" s="33" t="n">
        <v>150000</v>
      </c>
      <c r="I2170" s="33" t="n">
        <v>1000</v>
      </c>
      <c r="J2170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0" s="33" t="n">
        <v>12384019</v>
      </c>
      <c r="L2170" s="33" t="str">
        <v>宝伞|Q4|M19|A甲壳|T木行凝华</v>
      </c>
      <c r="M2170" t="str" s="33">
        <v>独属技能12890019基础已对应；效果待配置；启用状态沿用法宝主表</v>
      </c>
      <c r="N2170" s="33" t="str">
        <v>图标沿用；场上模型未交付</v>
      </c>
    </row>
    <row r="2171" ht="409" customHeight="1">
      <c r="A2171" s="33" t="n">
        <v>84036</v>
      </c>
      <c r="B2171" s="33" t="str">
        <v>乾元伞·涵波</v>
      </c>
      <c r="C2171" s="33" t="str">
        <v>大乘</v>
      </c>
      <c r="D2171" s="33" t="str">
        <v>仙品</v>
      </c>
      <c r="E2171" s="33" t="str">
        <v>宝伞</v>
      </c>
      <c r="F2171" s="33" t="str">
        <v>持续御使</v>
      </c>
      <c r="G2171" s="33" t="str">
        <v>法宝。展开护盾，吸收伤害；提高护盾吸收量；减轻水行伤害。</v>
      </c>
      <c r="H2171" s="33" t="n">
        <v>150000</v>
      </c>
      <c r="I2171" s="33" t="n">
        <v>1000</v>
      </c>
      <c r="J2171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1" s="33" t="n">
        <v>12384019</v>
      </c>
      <c r="L2171" s="33" t="str">
        <v>宝伞|Q4|M19|A甲壳|T水行凝华</v>
      </c>
      <c r="M2171" t="str" s="33">
        <v>独属技能12900019基础已对应；效果待配置；启用状态沿用法宝主表</v>
      </c>
      <c r="N2171" s="33" t="str">
        <v>图标沿用；场上模型未交付</v>
      </c>
    </row>
    <row r="2172" ht="409" customHeight="1">
      <c r="A2172" s="33" t="n">
        <v>84037</v>
      </c>
      <c r="B2172" s="33" t="str">
        <v>乾元伞·流丹</v>
      </c>
      <c r="C2172" s="33" t="str">
        <v>大乘</v>
      </c>
      <c r="D2172" s="33" t="str">
        <v>仙品</v>
      </c>
      <c r="E2172" s="33" t="str">
        <v>宝伞</v>
      </c>
      <c r="F2172" s="33" t="str">
        <v>持续御使</v>
      </c>
      <c r="G2172" s="33" t="str">
        <v>法宝。展开护盾，吸收伤害；提高护盾吸收量；减轻火行伤害。</v>
      </c>
      <c r="H2172" s="33" t="n">
        <v>150000</v>
      </c>
      <c r="I2172" s="33" t="n">
        <v>1000</v>
      </c>
      <c r="J2172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2" s="33" t="n">
        <v>12384019</v>
      </c>
      <c r="L2172" s="33" t="str">
        <v>宝伞|Q4|M19|A甲壳|T火行凝华</v>
      </c>
      <c r="M2172" t="str" s="33">
        <v>独属技能12910019基础已对应；效果待配置；启用状态沿用法宝主表</v>
      </c>
      <c r="N2172" s="33" t="str">
        <v>图标沿用；场上模型未交付</v>
      </c>
    </row>
    <row r="2173" ht="409" customHeight="1">
      <c r="A2173" s="33" t="n">
        <v>84038</v>
      </c>
      <c r="B2173" s="33" t="str">
        <v>乾元伞·叠嶂</v>
      </c>
      <c r="C2173" s="33" t="str">
        <v>大乘</v>
      </c>
      <c r="D2173" s="33" t="str">
        <v>仙品</v>
      </c>
      <c r="E2173" s="33" t="str">
        <v>宝伞</v>
      </c>
      <c r="F2173" s="33" t="str">
        <v>持续御使</v>
      </c>
      <c r="G2173" s="33" t="str">
        <v>法宝。展开护盾，吸收伤害；提高护盾吸收量；减轻土行伤害。</v>
      </c>
      <c r="H2173" s="33" t="n">
        <v>150000</v>
      </c>
      <c r="I2173" s="33" t="n">
        <v>1000</v>
      </c>
      <c r="J2173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3" s="33" t="n">
        <v>12384019</v>
      </c>
      <c r="L2173" s="33" t="str">
        <v>宝伞|Q4|M19|A甲壳|T土行凝华</v>
      </c>
      <c r="M2173" t="str" s="33">
        <v>独属技能12920019基础已对应；效果待配置；启用状态沿用法宝主表</v>
      </c>
      <c r="N2173" s="33" t="str">
        <v>图标沿用；场上模型未交付</v>
      </c>
    </row>
    <row r="2174" ht="409" customHeight="1">
      <c r="A2174" s="33" t="n">
        <v>84039</v>
      </c>
      <c r="B2174" s="33" t="str">
        <v>乾元伞·巍然</v>
      </c>
      <c r="C2174" s="33" t="str">
        <v>大乘</v>
      </c>
      <c r="D2174" s="33" t="str">
        <v>仙品</v>
      </c>
      <c r="E2174" s="33" t="str">
        <v>宝伞</v>
      </c>
      <c r="F2174" s="33" t="str">
        <v>持续御使</v>
      </c>
      <c r="G2174" s="33" t="str">
        <v>法宝。展开护盾，吸收伤害；提高护盾吸收量；提供物理减伤。</v>
      </c>
      <c r="H2174" s="33" t="n">
        <v>150000</v>
      </c>
      <c r="I2174" s="33" t="n">
        <v>1000</v>
      </c>
      <c r="J2174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174" s="33" t="n">
        <v>12384019</v>
      </c>
      <c r="L2174" s="33" t="str">
        <v>宝伞|Q4|M19|A甲壳|T甲壳</v>
      </c>
      <c r="M2174" t="str" s="33">
        <v>独属技能12930019基础已对应；效果待配置；启用状态沿用法宝主表</v>
      </c>
      <c r="N2174" s="33" t="str">
        <v>图标沿用；场上模型未交付</v>
      </c>
    </row>
    <row r="2175" ht="409" customHeight="1">
      <c r="A2175" s="33" t="n">
        <v>84040</v>
      </c>
      <c r="B2175" s="33" t="str">
        <v>乾元伞·涤尘</v>
      </c>
      <c r="C2175" s="33" t="str">
        <v>大乘</v>
      </c>
      <c r="D2175" s="33" t="str">
        <v>仙品</v>
      </c>
      <c r="E2175" s="33" t="str">
        <v>宝伞</v>
      </c>
      <c r="F2175" s="33" t="str">
        <v>持续御使</v>
      </c>
      <c r="G2175" s="33" t="str">
        <v>法宝。展开护盾，吸收伤害；提高护盾吸收量；展开时吸除受护者身上的中毒。</v>
      </c>
      <c r="H2175" s="33" t="n">
        <v>150000</v>
      </c>
      <c r="I2175" s="33" t="n">
        <v>1000</v>
      </c>
      <c r="J2175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175" s="33" t="n">
        <v>12384019</v>
      </c>
      <c r="L2175" s="33" t="str">
        <v>宝伞|Q4|M19|A甲壳|T毒囊</v>
      </c>
      <c r="M2175" t="str" s="33">
        <v>独属技能12940019基础已对应；效果待配置；启用状态沿用法宝主表</v>
      </c>
      <c r="N2175" s="33" t="str">
        <v>图标沿用；场上模型未交付</v>
      </c>
    </row>
    <row r="2176" ht="409" customHeight="1">
      <c r="A2176" s="33" t="n">
        <v>84041</v>
      </c>
      <c r="B2176" s="33" t="str">
        <v>乾元伞·回光</v>
      </c>
      <c r="C2176" s="33" t="str">
        <v>大乘</v>
      </c>
      <c r="D2176" s="33" t="str">
        <v>仙品</v>
      </c>
      <c r="E2176" s="33" t="str">
        <v>宝伞</v>
      </c>
      <c r="F2176" s="33" t="str">
        <v>持续御使</v>
      </c>
      <c r="G2176" t="str" s="33">
        <v>法宝。展开护盾，吸收伤害；提高护盾吸收量；缩短宝伞技能冷却时间。</v>
      </c>
      <c r="H2176" s="33" t="n">
        <v>150000</v>
      </c>
      <c r="I2176" s="33" t="n">
        <v>1000</v>
      </c>
      <c r="J2176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176" s="33" t="n">
        <v>12384019</v>
      </c>
      <c r="L2176" s="33" t="str">
        <v>宝伞|Q4|M19|A甲壳|T妖丹</v>
      </c>
      <c r="M2176" t="str" s="33">
        <v>独属技能12950019基础已对应；效果待配置；启用状态沿用法宝主表</v>
      </c>
      <c r="N2176" s="33" t="str">
        <v>图标沿用；场上模型未交付</v>
      </c>
    </row>
    <row r="2177" ht="409" customHeight="1">
      <c r="A2177" s="33" t="n">
        <v>84042</v>
      </c>
      <c r="B2177" s="33" t="str">
        <v>乾元伞·素秋</v>
      </c>
      <c r="C2177" s="33" t="str">
        <v>大乘</v>
      </c>
      <c r="D2177" s="33" t="str">
        <v>仙品</v>
      </c>
      <c r="E2177" s="33" t="str">
        <v>宝伞</v>
      </c>
      <c r="F2177" s="33" t="str">
        <v>持续御使</v>
      </c>
      <c r="G2177" s="33" t="str">
        <v>法宝。展开护盾，吸收伤害；延长护盾持续时间；减轻金行伤害。</v>
      </c>
      <c r="H2177" s="33" t="n">
        <v>150000</v>
      </c>
      <c r="I2177" s="33" t="n">
        <v>1000</v>
      </c>
      <c r="J2177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7" s="33" t="n">
        <v>12384019</v>
      </c>
      <c r="L2177" s="33" t="str">
        <v>宝伞|Q4|M19|A阵旗灵丝|T金行凝华</v>
      </c>
      <c r="M2177" t="str" s="33">
        <v>独属技能12960019基础已对应；效果待配置；启用状态沿用法宝主表</v>
      </c>
      <c r="N2177" s="33" t="str">
        <v>图标沿用；场上模型未交付</v>
      </c>
    </row>
    <row r="2178" ht="409" customHeight="1">
      <c r="A2178" s="33" t="n">
        <v>84043</v>
      </c>
      <c r="B2178" s="33" t="str">
        <v>乾元伞·长春</v>
      </c>
      <c r="C2178" s="33" t="str">
        <v>大乘</v>
      </c>
      <c r="D2178" s="33" t="str">
        <v>仙品</v>
      </c>
      <c r="E2178" s="33" t="str">
        <v>宝伞</v>
      </c>
      <c r="F2178" s="33" t="str">
        <v>持续御使</v>
      </c>
      <c r="G2178" s="33" t="str">
        <v>法宝。展开护盾，吸收伤害；延长护盾持续时间；减轻木行伤害。</v>
      </c>
      <c r="H2178" s="33" t="n">
        <v>150000</v>
      </c>
      <c r="I2178" s="33" t="n">
        <v>1000</v>
      </c>
      <c r="J2178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8" s="33" t="n">
        <v>12384019</v>
      </c>
      <c r="L2178" s="33" t="str">
        <v>宝伞|Q4|M19|A阵旗灵丝|T木行凝华</v>
      </c>
      <c r="M2178" t="str" s="33">
        <v>独属技能12970019基础已对应；效果待配置；启用状态沿用法宝主表</v>
      </c>
      <c r="N2178" s="33" t="str">
        <v>图标沿用；场上模型未交付</v>
      </c>
    </row>
    <row r="2179" ht="409" customHeight="1">
      <c r="A2179" s="33" t="n">
        <v>84044</v>
      </c>
      <c r="B2179" s="33" t="str">
        <v>乾元伞·烟岚</v>
      </c>
      <c r="C2179" s="33" t="str">
        <v>大乘</v>
      </c>
      <c r="D2179" s="33" t="str">
        <v>仙品</v>
      </c>
      <c r="E2179" s="33" t="str">
        <v>宝伞</v>
      </c>
      <c r="F2179" s="33" t="str">
        <v>持续御使</v>
      </c>
      <c r="G2179" s="33" t="str">
        <v>法宝。展开护盾，吸收伤害；延长护盾持续时间；减轻水行伤害。</v>
      </c>
      <c r="H2179" s="33" t="n">
        <v>150000</v>
      </c>
      <c r="I2179" s="33" t="n">
        <v>1000</v>
      </c>
      <c r="J2179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79" s="33" t="n">
        <v>12384019</v>
      </c>
      <c r="L2179" s="33" t="str">
        <v>宝伞|Q4|M19|A阵旗灵丝|T水行凝华</v>
      </c>
      <c r="M2179" t="str" s="33">
        <v>独属技能12980019基础已对应；效果待配置；启用状态沿用法宝主表</v>
      </c>
      <c r="N2179" s="33" t="str">
        <v>图标沿用；场上模型未交付</v>
      </c>
    </row>
    <row r="2180" ht="409" customHeight="1">
      <c r="A2180" s="33" t="n">
        <v>84045</v>
      </c>
      <c r="B2180" s="33" t="str">
        <v>乾元伞·暮霞</v>
      </c>
      <c r="C2180" s="33" t="str">
        <v>大乘</v>
      </c>
      <c r="D2180" s="33" t="str">
        <v>仙品</v>
      </c>
      <c r="E2180" s="33" t="str">
        <v>宝伞</v>
      </c>
      <c r="F2180" s="33" t="str">
        <v>持续御使</v>
      </c>
      <c r="G2180" s="33" t="str">
        <v>法宝。展开护盾，吸收伤害；延长护盾持续时间；减轻火行伤害。</v>
      </c>
      <c r="H2180" s="33" t="n">
        <v>150000</v>
      </c>
      <c r="I2180" s="33" t="n">
        <v>1000</v>
      </c>
      <c r="J2180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80" s="33" t="n">
        <v>12384019</v>
      </c>
      <c r="L2180" s="33" t="str">
        <v>宝伞|Q4|M19|A阵旗灵丝|T火行凝华</v>
      </c>
      <c r="M2180" t="str" s="33">
        <v>独属技能12990019基础已对应；效果待配置；启用状态沿用法宝主表</v>
      </c>
      <c r="N2180" s="33" t="str">
        <v>图标沿用；场上模型未交付</v>
      </c>
    </row>
    <row r="2181" ht="409" customHeight="1">
      <c r="A2181" s="33" t="n">
        <v>84046</v>
      </c>
      <c r="B2181" s="33" t="str">
        <v>乾元伞·远岫</v>
      </c>
      <c r="C2181" s="33" t="str">
        <v>大乘</v>
      </c>
      <c r="D2181" s="33" t="str">
        <v>仙品</v>
      </c>
      <c r="E2181" s="33" t="str">
        <v>宝伞</v>
      </c>
      <c r="F2181" s="33" t="str">
        <v>持续御使</v>
      </c>
      <c r="G2181" s="33" t="str">
        <v>法宝。展开护盾，吸收伤害；延长护盾持续时间；减轻土行伤害。</v>
      </c>
      <c r="H2181" s="33" t="n">
        <v>150000</v>
      </c>
      <c r="I2181" s="33" t="n">
        <v>1000</v>
      </c>
      <c r="J2181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181" s="33" t="n">
        <v>12384019</v>
      </c>
      <c r="L2181" s="33" t="str">
        <v>宝伞|Q4|M19|A阵旗灵丝|T土行凝华</v>
      </c>
      <c r="M2181" t="str" s="33">
        <v>独属技能13000019基础已对应；效果待配置；启用状态沿用法宝主表</v>
      </c>
      <c r="N2181" s="33" t="str">
        <v>图标沿用；场上模型未交付</v>
      </c>
    </row>
    <row r="2182" ht="409" customHeight="1">
      <c r="A2182" s="33" t="n">
        <v>84047</v>
      </c>
      <c r="B2182" s="33" t="str">
        <v>乾元伞·绵山</v>
      </c>
      <c r="C2182" s="33" t="str">
        <v>大乘</v>
      </c>
      <c r="D2182" s="33" t="str">
        <v>仙品</v>
      </c>
      <c r="E2182" s="33" t="str">
        <v>宝伞</v>
      </c>
      <c r="F2182" s="33" t="str">
        <v>持续御使</v>
      </c>
      <c r="G2182" s="33" t="str">
        <v>法宝。展开护盾，吸收伤害；延长护盾持续时间；提供物理减伤。</v>
      </c>
      <c r="H2182" s="33" t="n">
        <v>150000</v>
      </c>
      <c r="I2182" s="33" t="n">
        <v>1000</v>
      </c>
      <c r="J2182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182" s="33" t="n">
        <v>12384019</v>
      </c>
      <c r="L2182" s="33" t="str">
        <v>宝伞|Q4|M19|A阵旗灵丝|T甲壳</v>
      </c>
      <c r="M2182" t="str" s="33">
        <v>独属技能13010019基础已对应；效果待配置；启用状态沿用法宝主表</v>
      </c>
      <c r="N2182" s="33" t="str">
        <v>图标沿用；场上模型未交付</v>
      </c>
    </row>
    <row r="2183" ht="409" customHeight="1">
      <c r="A2183" s="33" t="n">
        <v>84048</v>
      </c>
      <c r="B2183" s="33" t="str">
        <v>乾元伞·清芬</v>
      </c>
      <c r="C2183" s="33" t="str">
        <v>大乘</v>
      </c>
      <c r="D2183" s="33" t="str">
        <v>仙品</v>
      </c>
      <c r="E2183" s="33" t="str">
        <v>宝伞</v>
      </c>
      <c r="F2183" s="33" t="str">
        <v>持续御使</v>
      </c>
      <c r="G2183" s="33" t="str">
        <v>法宝。展开护盾，吸收伤害；延长护盾持续时间；展开时吸除受护者身上的中毒。</v>
      </c>
      <c r="H2183" s="33" t="n">
        <v>150000</v>
      </c>
      <c r="I2183" s="33" t="n">
        <v>1000</v>
      </c>
      <c r="J2183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183" s="33" t="n">
        <v>12384019</v>
      </c>
      <c r="L2183" s="33" t="str">
        <v>宝伞|Q4|M19|A阵旗灵丝|T毒囊</v>
      </c>
      <c r="M2183" t="str" s="33">
        <v>独属技能13020019基础已对应；效果待配置；启用状态沿用法宝主表</v>
      </c>
      <c r="N2183" s="33" t="str">
        <v>图标沿用；场上模型未交付</v>
      </c>
    </row>
    <row r="2184" ht="409" customHeight="1">
      <c r="A2184" s="33" t="n">
        <v>84049</v>
      </c>
      <c r="B2184" s="33" t="str">
        <v>乾元伞·留晖</v>
      </c>
      <c r="C2184" s="33" t="str">
        <v>大乘</v>
      </c>
      <c r="D2184" s="33" t="str">
        <v>仙品</v>
      </c>
      <c r="E2184" s="33" t="str">
        <v>宝伞</v>
      </c>
      <c r="F2184" s="33" t="str">
        <v>持续御使</v>
      </c>
      <c r="G2184" t="str" s="33">
        <v>法宝。展开护盾，吸收伤害；延长护盾持续时间；缩短宝伞技能冷却时间。</v>
      </c>
      <c r="H2184" s="33" t="n">
        <v>150000</v>
      </c>
      <c r="I2184" s="33" t="n">
        <v>1000</v>
      </c>
      <c r="J2184" t="str" s="33">
        <v>[{"type": "类型基础完整参数", "params": {"type": "宝伞", "realm": 8, "quality": 4,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184" s="33" t="n">
        <v>12384019</v>
      </c>
      <c r="L2184" s="33" t="str">
        <v>宝伞|Q4|M19|A阵旗灵丝|T妖丹</v>
      </c>
      <c r="M2184" t="str" s="33">
        <v>独属技能13030019基础已对应；效果待配置；启用状态沿用法宝主表</v>
      </c>
      <c r="N2184" s="33" t="str">
        <v>图标沿用；场上模型未交付</v>
      </c>
    </row>
    <row r="2185" ht="409" customHeight="1">
      <c r="A2185" s="33" t="n">
        <v>84050</v>
      </c>
      <c r="B2185" s="33" t="str">
        <v>长春珠·初阳</v>
      </c>
      <c r="C2185" s="33" t="str">
        <v>大乘</v>
      </c>
      <c r="D2185" s="33" t="str">
        <v>仙品</v>
      </c>
      <c r="E2185" s="33" t="str">
        <v>养生珠</v>
      </c>
      <c r="F2185" s="33" t="str">
        <v>持续御使</v>
      </c>
      <c r="G2185" s="33" t="str">
        <v>法宝。持续恢复生命；提高每次生命恢复量；每轮温养开始时额外恢复一次生命。</v>
      </c>
      <c r="H2185" s="33" t="n">
        <v>150000</v>
      </c>
      <c r="I2185" s="33" t="n">
        <v>1000</v>
      </c>
      <c r="J2185" t="str" s="33">
        <v>[{"type": "类型基础完整参数", "params": {"type": "养生珠", "realm": 8,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185" s="33" t="n">
        <v>12384027</v>
      </c>
      <c r="L2185" s="33" t="str">
        <v>养生珠|Q4|M27|A精血|T灵木灵核</v>
      </c>
      <c r="M2185" t="str" s="33">
        <v>独属技能13200019基础已对应；效果待配置；启用状态沿用法宝主表</v>
      </c>
      <c r="N2185" s="33" t="str">
        <v>图标沿用；场上模型未交付</v>
      </c>
    </row>
    <row r="2186" ht="409" customHeight="1">
      <c r="A2186" s="33" t="n">
        <v>84051</v>
      </c>
      <c r="B2186" s="33" t="str">
        <v>长春珠·回春</v>
      </c>
      <c r="C2186" s="33" t="str">
        <v>大乘</v>
      </c>
      <c r="D2186" s="33" t="str">
        <v>仙品</v>
      </c>
      <c r="E2186" s="33" t="str">
        <v>养生珠</v>
      </c>
      <c r="F2186" s="33" t="str">
        <v>持续御使</v>
      </c>
      <c r="G2186" s="33" t="str">
        <v>法宝。持续恢复生命；提高每次生命恢复量；温养生机，增强持续生命恢复。</v>
      </c>
      <c r="H2186" s="33" t="n">
        <v>150000</v>
      </c>
      <c r="I2186" s="33" t="n">
        <v>1000</v>
      </c>
      <c r="J2186" t="str" s="33">
        <v>[{"type": "类型基础完整参数", "params": {"type": "养生珠", "realm": 8,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186" s="33" t="n">
        <v>12384027</v>
      </c>
      <c r="L2186" s="33" t="str">
        <v>养生珠|Q4|M27|A精血|T木行凝华</v>
      </c>
      <c r="M2186" t="str" s="33">
        <v>独属技能13210019基础已对应；效果待配置；启用状态沿用法宝主表</v>
      </c>
      <c r="N2186" s="33" t="str">
        <v>图标沿用；场上模型未交付</v>
      </c>
    </row>
    <row r="2187" ht="409" customHeight="1">
      <c r="A2187" s="33" t="n">
        <v>84052</v>
      </c>
      <c r="B2187" s="33" t="str">
        <v>长春珠·朝露</v>
      </c>
      <c r="C2187" s="33" t="str">
        <v>大乘</v>
      </c>
      <c r="D2187" s="33" t="str">
        <v>仙品</v>
      </c>
      <c r="E2187" s="33" t="str">
        <v>养生珠</v>
      </c>
      <c r="F2187" s="33" t="str">
        <v>持续御使</v>
      </c>
      <c r="G2187" s="33" t="str">
        <v>法宝。持续恢复生命；使生机传导更连续，缩短恢复间隔；每轮温养开始时额外恢复一次生命。</v>
      </c>
      <c r="H2187" s="33" t="n">
        <v>150000</v>
      </c>
      <c r="I2187" s="33" t="n">
        <v>1000</v>
      </c>
      <c r="J2187" t="str" s="33">
        <v>[{"type": "类型基础完整参数", "params": {"type": "养生珠", "realm": 8,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187" s="33" t="n">
        <v>12384027</v>
      </c>
      <c r="L2187" s="33" t="str">
        <v>养生珠|Q4|M27|A地脉灵液|T灵木灵核</v>
      </c>
      <c r="M2187" t="str" s="33">
        <v>独属技能13220019基础已对应；效果待配置；启用状态沿用法宝主表</v>
      </c>
      <c r="N2187" s="33" t="str">
        <v>图标沿用；场上模型未交付</v>
      </c>
    </row>
    <row r="2188" ht="409" customHeight="1">
      <c r="A2188" s="33" t="n">
        <v>84053</v>
      </c>
      <c r="B2188" s="33" t="str">
        <v>长春珠·绵生</v>
      </c>
      <c r="C2188" s="33" t="str">
        <v>大乘</v>
      </c>
      <c r="D2188" s="33" t="str">
        <v>仙品</v>
      </c>
      <c r="E2188" s="33" t="str">
        <v>养生珠</v>
      </c>
      <c r="F2188" s="33" t="str">
        <v>持续御使</v>
      </c>
      <c r="G2188" s="33" t="str">
        <v>法宝。持续恢复生命；使生机传导更连续，缩短恢复间隔；温养生机，增强持续生命恢复。</v>
      </c>
      <c r="H2188" s="33" t="n">
        <v>150000</v>
      </c>
      <c r="I2188" s="33" t="n">
        <v>1000</v>
      </c>
      <c r="J2188" t="str" s="33">
        <v>[{"type": "类型基础完整参数", "params": {"type": "养生珠", "realm": 8, "quality": 4,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188" s="33" t="n">
        <v>12384027</v>
      </c>
      <c r="L2188" s="33" t="str">
        <v>养生珠|Q4|M27|A地脉灵液|T木行凝华</v>
      </c>
      <c r="M2188" t="str" s="33">
        <v>独属技能13230019基础已对应；效果待配置；启用状态沿用法宝主表</v>
      </c>
      <c r="N2188" s="33" t="str">
        <v>图标沿用；场上模型未交付</v>
      </c>
    </row>
    <row r="2189" ht="409" customHeight="1">
      <c r="A2189" s="33" t="n">
        <v>84054</v>
      </c>
      <c r="B2189" s="33" t="str">
        <v>太清甘露瓶·沃野</v>
      </c>
      <c r="C2189" s="33" t="str">
        <v>大乘</v>
      </c>
      <c r="D2189" s="33" t="str">
        <v>仙品</v>
      </c>
      <c r="E2189" s="33" t="str">
        <v>育植瓶</v>
      </c>
      <c r="F2189" s="33" t="str">
        <v>单次手动</v>
      </c>
      <c r="G2189" s="33" t="str">
        <v>法宝。温养灵植，促进生长；浸养，提高催生效果；提供通用催生加成。</v>
      </c>
      <c r="H2189" s="33" t="n">
        <v>150000</v>
      </c>
      <c r="I2189" s="33"/>
      <c r="J2189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89" s="33" t="n">
        <v>12384027</v>
      </c>
      <c r="L2189" s="33" t="str">
        <v>育植瓶|Q4|M27|A精血|T灵木灵核</v>
      </c>
      <c r="M2189" t="str" s="33">
        <v>独属技能13280019基础已对应；效果待配置；启用状态沿用法宝主表</v>
      </c>
      <c r="N2189" s="33" t="str">
        <v>图标沿用；场上模型未交付</v>
      </c>
    </row>
    <row r="2190" ht="409" customHeight="1">
      <c r="A2190" s="33" t="n">
        <v>84055</v>
      </c>
      <c r="B2190" s="33" t="str">
        <v>太清甘露瓶·金穗</v>
      </c>
      <c r="C2190" s="33" t="str">
        <v>大乘</v>
      </c>
      <c r="D2190" s="33" t="str">
        <v>仙品</v>
      </c>
      <c r="E2190" s="33" t="str">
        <v>育植瓶</v>
      </c>
      <c r="F2190" s="33" t="str">
        <v>单次手动</v>
      </c>
      <c r="G2190" s="33" t="str">
        <v>法宝。温养灵植，促进生长；浸养，提高催生效果；加强对金行灵植的催生。</v>
      </c>
      <c r="H2190" s="33" t="n">
        <v>150000</v>
      </c>
      <c r="I2190" s="33"/>
      <c r="J2190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0" s="33" t="n">
        <v>12384027</v>
      </c>
      <c r="L2190" s="33" t="str">
        <v>育植瓶|Q4|M27|A精血|T金行凝华</v>
      </c>
      <c r="M2190" t="str" s="33">
        <v>独属技能13290019基础已对应；效果待配置；启用状态沿用法宝主表</v>
      </c>
      <c r="N2190" s="33" t="str">
        <v>图标沿用；场上模型未交付</v>
      </c>
    </row>
    <row r="2191" ht="409" customHeight="1">
      <c r="A2191" s="33" t="n">
        <v>84056</v>
      </c>
      <c r="B2191" s="33" t="str">
        <v>太清甘露瓶·芳华</v>
      </c>
      <c r="C2191" s="33" t="str">
        <v>大乘</v>
      </c>
      <c r="D2191" s="33" t="str">
        <v>仙品</v>
      </c>
      <c r="E2191" s="33" t="str">
        <v>育植瓶</v>
      </c>
      <c r="F2191" s="33" t="str">
        <v>单次手动</v>
      </c>
      <c r="G2191" s="33" t="str">
        <v>法宝。温养灵植，促进生长；浸养，提高催生效果；加强对木行灵植的催生。</v>
      </c>
      <c r="H2191" s="33" t="n">
        <v>150000</v>
      </c>
      <c r="I2191" s="33"/>
      <c r="J2191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1" s="33" t="n">
        <v>12384027</v>
      </c>
      <c r="L2191" s="33" t="str">
        <v>育植瓶|Q4|M27|A精血|T木行凝华</v>
      </c>
      <c r="M2191" t="str" s="33">
        <v>独属技能13300019基础已对应；效果待配置；启用状态沿用法宝主表</v>
      </c>
      <c r="N2191" s="33" t="str">
        <v>图标沿用；场上模型未交付</v>
      </c>
    </row>
    <row r="2192" ht="409" customHeight="1">
      <c r="A2192" s="33" t="n">
        <v>84057</v>
      </c>
      <c r="B2192" s="33" t="str">
        <v>太清甘露瓶·流碧</v>
      </c>
      <c r="C2192" s="33" t="str">
        <v>大乘</v>
      </c>
      <c r="D2192" s="33" t="str">
        <v>仙品</v>
      </c>
      <c r="E2192" s="33" t="str">
        <v>育植瓶</v>
      </c>
      <c r="F2192" s="33" t="str">
        <v>单次手动</v>
      </c>
      <c r="G2192" s="33" t="str">
        <v>法宝。温养灵植，促进生长；浸养，提高催生效果；加强对水行灵植的催生。</v>
      </c>
      <c r="H2192" s="33" t="n">
        <v>150000</v>
      </c>
      <c r="I2192" s="33"/>
      <c r="J2192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2" s="33" t="n">
        <v>12384027</v>
      </c>
      <c r="L2192" s="33" t="str">
        <v>育植瓶|Q4|M27|A精血|T水行凝华</v>
      </c>
      <c r="M2192" t="str" s="33">
        <v>独属技能13310019基础已对应；效果待配置；启用状态沿用法宝主表</v>
      </c>
      <c r="N2192" s="33" t="str">
        <v>图标沿用；场上模型未交付</v>
      </c>
    </row>
    <row r="2193" ht="409" customHeight="1">
      <c r="A2193" s="33" t="n">
        <v>84058</v>
      </c>
      <c r="B2193" s="33" t="str">
        <v>太清甘露瓶·照林</v>
      </c>
      <c r="C2193" s="33" t="str">
        <v>大乘</v>
      </c>
      <c r="D2193" s="33" t="str">
        <v>仙品</v>
      </c>
      <c r="E2193" s="33" t="str">
        <v>育植瓶</v>
      </c>
      <c r="F2193" s="33" t="str">
        <v>单次手动</v>
      </c>
      <c r="G2193" s="33" t="str">
        <v>法宝。温养灵植，促进生长；浸养，提高催生效果；加强对火行灵植的催生。</v>
      </c>
      <c r="H2193" s="33" t="n">
        <v>150000</v>
      </c>
      <c r="I2193" s="33"/>
      <c r="J2193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3" s="33" t="n">
        <v>12384027</v>
      </c>
      <c r="L2193" s="33" t="str">
        <v>育植瓶|Q4|M27|A精血|T火行凝华</v>
      </c>
      <c r="M2193" t="str" s="33">
        <v>独属技能13320019基础已对应；效果待配置；启用状态沿用法宝主表</v>
      </c>
      <c r="N2193" s="33" t="str">
        <v>图标沿用；场上模型未交付</v>
      </c>
    </row>
    <row r="2194" ht="409" customHeight="1">
      <c r="A2194" s="33" t="n">
        <v>84059</v>
      </c>
      <c r="B2194" s="33" t="str">
        <v>太清甘露瓶·丰年</v>
      </c>
      <c r="C2194" s="33" t="str">
        <v>大乘</v>
      </c>
      <c r="D2194" s="33" t="str">
        <v>仙品</v>
      </c>
      <c r="E2194" s="33" t="str">
        <v>育植瓶</v>
      </c>
      <c r="F2194" s="33" t="str">
        <v>单次手动</v>
      </c>
      <c r="G2194" s="33" t="str">
        <v>法宝。温养灵植，促进生长；浸养，提高催生效果；加强对土行灵植的催生。</v>
      </c>
      <c r="H2194" s="33" t="n">
        <v>150000</v>
      </c>
      <c r="I2194" s="33"/>
      <c r="J2194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4" s="33" t="n">
        <v>12384027</v>
      </c>
      <c r="L2194" s="33" t="str">
        <v>育植瓶|Q4|M27|A精血|T土行凝华</v>
      </c>
      <c r="M2194" t="str" s="33">
        <v>独属技能13330019基础已对应；效果待配置；启用状态沿用法宝主表</v>
      </c>
      <c r="N2194" s="33" t="str">
        <v>图标沿用；场上模型未交付</v>
      </c>
    </row>
    <row r="2195" ht="409" customHeight="1">
      <c r="A2195" s="33" t="n">
        <v>84060</v>
      </c>
      <c r="B2195" s="33" t="str">
        <v>太清甘露瓶·甘泉</v>
      </c>
      <c r="C2195" s="33" t="str">
        <v>大乘</v>
      </c>
      <c r="D2195" s="33" t="str">
        <v>仙品</v>
      </c>
      <c r="E2195" s="33" t="str">
        <v>育植瓶</v>
      </c>
      <c r="F2195" s="33" t="str">
        <v>单次手动</v>
      </c>
      <c r="G2195" s="33" t="str">
        <v>法宝。温养灵植，促进生长；润通，提高催生效果；提供通用催生加成。</v>
      </c>
      <c r="H2195" s="33" t="n">
        <v>150000</v>
      </c>
      <c r="I2195" s="33"/>
      <c r="J2195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5" s="33" t="n">
        <v>12384027</v>
      </c>
      <c r="L2195" s="33" t="str">
        <v>育植瓶|Q4|M27|A石乳|T灵木灵核</v>
      </c>
      <c r="M2195" t="str" s="33">
        <v>独属技能13340019基础已对应；效果待配置；启用状态沿用法宝主表</v>
      </c>
      <c r="N2195" s="33" t="str">
        <v>图标沿用；场上模型未交付</v>
      </c>
    </row>
    <row r="2196" ht="409" customHeight="1">
      <c r="A2196" s="33" t="n">
        <v>84061</v>
      </c>
      <c r="B2196" s="33" t="str">
        <v>太清甘露瓶·玉粟</v>
      </c>
      <c r="C2196" s="33" t="str">
        <v>大乘</v>
      </c>
      <c r="D2196" s="33" t="str">
        <v>仙品</v>
      </c>
      <c r="E2196" s="33" t="str">
        <v>育植瓶</v>
      </c>
      <c r="F2196" s="33" t="str">
        <v>单次手动</v>
      </c>
      <c r="G2196" s="33" t="str">
        <v>法宝。温养灵植，促进生长；润通，提高催生效果；加强对金行灵植的催生。</v>
      </c>
      <c r="H2196" s="33" t="n">
        <v>150000</v>
      </c>
      <c r="I2196" s="33"/>
      <c r="J2196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6" s="33" t="n">
        <v>12384027</v>
      </c>
      <c r="L2196" s="33" t="str">
        <v>育植瓶|Q4|M27|A石乳|T金行凝华</v>
      </c>
      <c r="M2196" t="str" s="33">
        <v>独属技能13350019基础已对应；效果待配置；启用状态沿用法宝主表</v>
      </c>
      <c r="N2196" s="33" t="str">
        <v>图标沿用；场上模型未交付</v>
      </c>
    </row>
    <row r="2197" ht="409" customHeight="1">
      <c r="A2197" s="33" t="n">
        <v>84062</v>
      </c>
      <c r="B2197" s="33" t="str">
        <v>太清甘露瓶·新篁</v>
      </c>
      <c r="C2197" s="33" t="str">
        <v>大乘</v>
      </c>
      <c r="D2197" s="33" t="str">
        <v>仙品</v>
      </c>
      <c r="E2197" s="33" t="str">
        <v>育植瓶</v>
      </c>
      <c r="F2197" s="33" t="str">
        <v>单次手动</v>
      </c>
      <c r="G2197" s="33" t="str">
        <v>法宝。温养灵植，促进生长；润通，提高催生效果；加强对木行灵植的催生。</v>
      </c>
      <c r="H2197" s="33" t="n">
        <v>150000</v>
      </c>
      <c r="I2197" s="33"/>
      <c r="J2197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7" s="33" t="n">
        <v>12384027</v>
      </c>
      <c r="L2197" s="33" t="str">
        <v>育植瓶|Q4|M27|A石乳|T木行凝华</v>
      </c>
      <c r="M2197" t="str" s="33">
        <v>独属技能13360019基础已对应；效果待配置；启用状态沿用法宝主表</v>
      </c>
      <c r="N2197" s="33" t="str">
        <v>图标沿用；场上模型未交付</v>
      </c>
    </row>
    <row r="2198" ht="409" customHeight="1">
      <c r="A2198" s="33" t="n">
        <v>84063</v>
      </c>
      <c r="B2198" s="33" t="str">
        <v>太清甘露瓶·烟雨</v>
      </c>
      <c r="C2198" s="33" t="str">
        <v>大乘</v>
      </c>
      <c r="D2198" s="33" t="str">
        <v>仙品</v>
      </c>
      <c r="E2198" s="33" t="str">
        <v>育植瓶</v>
      </c>
      <c r="F2198" s="33" t="str">
        <v>单次手动</v>
      </c>
      <c r="G2198" s="33" t="str">
        <v>法宝。温养灵植，促进生长；润通，提高催生效果；加强对水行灵植的催生。</v>
      </c>
      <c r="H2198" s="33" t="n">
        <v>150000</v>
      </c>
      <c r="I2198" s="33"/>
      <c r="J2198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8" s="33" t="n">
        <v>12384027</v>
      </c>
      <c r="L2198" s="33" t="str">
        <v>育植瓶|Q4|M27|A石乳|T水行凝华</v>
      </c>
      <c r="M2198" t="str" s="33">
        <v>独属技能13370019基础已对应；效果待配置；启用状态沿用法宝主表</v>
      </c>
      <c r="N2198" s="33" t="str">
        <v>图标沿用；场上模型未交付</v>
      </c>
    </row>
    <row r="2199" ht="409" customHeight="1">
      <c r="A2199" s="33" t="n">
        <v>84064</v>
      </c>
      <c r="B2199" s="33" t="str">
        <v>太清甘露瓶·暖翠</v>
      </c>
      <c r="C2199" s="33" t="str">
        <v>大乘</v>
      </c>
      <c r="D2199" s="33" t="str">
        <v>仙品</v>
      </c>
      <c r="E2199" s="33" t="str">
        <v>育植瓶</v>
      </c>
      <c r="F2199" s="33" t="str">
        <v>单次手动</v>
      </c>
      <c r="G2199" s="33" t="str">
        <v>法宝。温养灵植，促进生长；润通，提高催生效果；加强对火行灵植的催生。</v>
      </c>
      <c r="H2199" s="33" t="n">
        <v>150000</v>
      </c>
      <c r="I2199" s="33"/>
      <c r="J2199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199" s="33" t="n">
        <v>12384027</v>
      </c>
      <c r="L2199" s="33" t="str">
        <v>育植瓶|Q4|M27|A石乳|T火行凝华</v>
      </c>
      <c r="M2199" t="str" s="33">
        <v>独属技能13380019基础已对应；效果待配置；启用状态沿用法宝主表</v>
      </c>
      <c r="N2199" s="33" t="str">
        <v>图标沿用；场上模型未交付</v>
      </c>
    </row>
    <row r="2200" ht="409" customHeight="1">
      <c r="A2200" s="33" t="n">
        <v>84065</v>
      </c>
      <c r="B2200" s="33" t="str">
        <v>太清甘露瓶·春壤</v>
      </c>
      <c r="C2200" s="33" t="str">
        <v>大乘</v>
      </c>
      <c r="D2200" s="33" t="str">
        <v>仙品</v>
      </c>
      <c r="E2200" s="33" t="str">
        <v>育植瓶</v>
      </c>
      <c r="F2200" s="33" t="str">
        <v>单次手动</v>
      </c>
      <c r="G2200" s="33" t="str">
        <v>法宝。温养灵植，促进生长；润通，提高催生效果；加强对土行灵植的催生。</v>
      </c>
      <c r="H2200" s="33" t="n">
        <v>150000</v>
      </c>
      <c r="I2200" s="33"/>
      <c r="J2200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00" s="33" t="n">
        <v>12384027</v>
      </c>
      <c r="L2200" s="33" t="str">
        <v>育植瓶|Q4|M27|A石乳|T土行凝华</v>
      </c>
      <c r="M2200" t="str" s="33">
        <v>独属技能13390019基础已对应；效果待配置；启用状态沿用法宝主表</v>
      </c>
      <c r="N2200" s="33" t="str">
        <v>图标沿用；场上模型未交付</v>
      </c>
    </row>
    <row r="2201" ht="409" customHeight="1">
      <c r="A2201" s="33" t="n">
        <v>84066</v>
      </c>
      <c r="B2201" s="33" t="str">
        <v>太清丹炉·素真</v>
      </c>
      <c r="C2201" s="33" t="str">
        <v>大乘</v>
      </c>
      <c r="D2201" s="33" t="str">
        <v>仙品</v>
      </c>
      <c r="E2201" s="33" t="str">
        <v>炼丹炉</v>
      </c>
      <c r="F2201" s="33" t="str">
        <v>单次手动</v>
      </c>
      <c r="G2201" s="33" t="str">
        <v>法宝。承载炼丹寒热，过滤整炉杂质；提高通用除渣能力；炼制金行丹药时，提高整炉除渣能力。</v>
      </c>
      <c r="H2201" s="33" t="n">
        <v>150000</v>
      </c>
      <c r="I2201" s="33"/>
      <c r="J2201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1" s="33" t="n">
        <v>12384023</v>
      </c>
      <c r="L2201" s="33" t="str">
        <v>炼丹炉|Q4|M23|A玄砂|T金行凝华</v>
      </c>
      <c r="M2201" t="str" s="33">
        <v>独属技能13640019基础已对应；效果待配置；启用状态沿用法宝主表</v>
      </c>
      <c r="N2201" s="33" t="str">
        <v>图标沿用；场上模型未交付</v>
      </c>
    </row>
    <row r="2202" ht="409" customHeight="1">
      <c r="A2202" s="33" t="n">
        <v>84067</v>
      </c>
      <c r="B2202" s="33" t="str">
        <v>太清丹炉·养和</v>
      </c>
      <c r="C2202" s="33" t="str">
        <v>大乘</v>
      </c>
      <c r="D2202" s="33" t="str">
        <v>仙品</v>
      </c>
      <c r="E2202" s="33" t="str">
        <v>炼丹炉</v>
      </c>
      <c r="F2202" s="33" t="str">
        <v>单次手动</v>
      </c>
      <c r="G2202" s="33" t="str">
        <v>法宝。承载炼丹寒热，过滤整炉杂质；提高通用除渣能力；炼制木行丹药时，提高整炉除渣能力。</v>
      </c>
      <c r="H2202" s="33" t="n">
        <v>150000</v>
      </c>
      <c r="I2202" s="33"/>
      <c r="J2202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2" s="33" t="n">
        <v>12384023</v>
      </c>
      <c r="L2202" s="33" t="str">
        <v>炼丹炉|Q4|M23|A玄砂|T木行凝华</v>
      </c>
      <c r="M2202" t="str" s="33">
        <v>独属技能13650019基础已对应；效果待配置；启用状态沿用法宝主表</v>
      </c>
      <c r="N2202" s="33" t="str">
        <v>图标沿用；场上模型未交付</v>
      </c>
    </row>
    <row r="2203" ht="409" customHeight="1">
      <c r="A2203" s="33" t="n">
        <v>84068</v>
      </c>
      <c r="B2203" s="33" t="str">
        <v>太清丹炉·澄心</v>
      </c>
      <c r="C2203" s="33" t="str">
        <v>大乘</v>
      </c>
      <c r="D2203" s="33" t="str">
        <v>仙品</v>
      </c>
      <c r="E2203" s="33" t="str">
        <v>炼丹炉</v>
      </c>
      <c r="F2203" s="33" t="str">
        <v>单次手动</v>
      </c>
      <c r="G2203" s="33" t="str">
        <v>法宝。承载炼丹寒热，过滤整炉杂质；提高通用除渣能力；炼制水行丹药时，提高整炉除渣能力。</v>
      </c>
      <c r="H2203" s="33" t="n">
        <v>150000</v>
      </c>
      <c r="I2203" s="33"/>
      <c r="J2203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3" s="33" t="n">
        <v>12384023</v>
      </c>
      <c r="L2203" s="33" t="str">
        <v>炼丹炉|Q4|M23|A玄砂|T水行凝华</v>
      </c>
      <c r="M2203" t="str" s="33">
        <v>独属技能13660019基础已对应；效果待配置；启用状态沿用法宝主表</v>
      </c>
      <c r="N2203" s="33" t="str">
        <v>图标沿用；场上模型未交付</v>
      </c>
    </row>
    <row r="2204" ht="409" customHeight="1">
      <c r="A2204" s="33" t="n">
        <v>84069</v>
      </c>
      <c r="B2204" s="33" t="str">
        <v>太清丹炉·明离</v>
      </c>
      <c r="C2204" s="33" t="str">
        <v>大乘</v>
      </c>
      <c r="D2204" s="33" t="str">
        <v>仙品</v>
      </c>
      <c r="E2204" s="33" t="str">
        <v>炼丹炉</v>
      </c>
      <c r="F2204" s="33" t="str">
        <v>单次手动</v>
      </c>
      <c r="G2204" s="33" t="str">
        <v>法宝。承载炼丹寒热，过滤整炉杂质；提高通用除渣能力；炼制火行丹药时，提高整炉除渣能力。</v>
      </c>
      <c r="H2204" s="33" t="n">
        <v>150000</v>
      </c>
      <c r="I2204" s="33"/>
      <c r="J2204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4" s="33" t="n">
        <v>12384023</v>
      </c>
      <c r="L2204" s="33" t="str">
        <v>炼丹炉|Q4|M23|A玄砂|T火行凝华</v>
      </c>
      <c r="M2204" t="str" s="33">
        <v>独属技能13670019基础已对应；效果待配置；启用状态沿用法宝主表</v>
      </c>
      <c r="N2204" s="33" t="str">
        <v>图标沿用；场上模型未交付</v>
      </c>
    </row>
    <row r="2205" ht="409" customHeight="1">
      <c r="A2205" s="33" t="n">
        <v>84070</v>
      </c>
      <c r="B2205" s="33" t="str">
        <v>太清丹炉·抱朴</v>
      </c>
      <c r="C2205" s="33" t="str">
        <v>大乘</v>
      </c>
      <c r="D2205" s="33" t="str">
        <v>仙品</v>
      </c>
      <c r="E2205" s="33" t="str">
        <v>炼丹炉</v>
      </c>
      <c r="F2205" s="33" t="str">
        <v>单次手动</v>
      </c>
      <c r="G2205" s="33" t="str">
        <v>法宝。承载炼丹寒热，过滤整炉杂质；提高通用除渣能力；炼制土行丹药时，提高整炉除渣能力。</v>
      </c>
      <c r="H2205" s="33" t="n">
        <v>150000</v>
      </c>
      <c r="I2205" s="33"/>
      <c r="J2205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5" s="33" t="n">
        <v>12384023</v>
      </c>
      <c r="L2205" s="33" t="str">
        <v>炼丹炉|Q4|M23|A玄砂|T土行凝华</v>
      </c>
      <c r="M2205" t="str" s="33">
        <v>独属技能13680019基础已对应；效果待配置；启用状态沿用法宝主表</v>
      </c>
      <c r="N2205" s="33" t="str">
        <v>图标沿用；场上模型未交付</v>
      </c>
    </row>
    <row r="2206" ht="409" customHeight="1">
      <c r="A2206" s="33" t="n">
        <v>84071</v>
      </c>
      <c r="B2206" s="33" t="str">
        <v>太清丹炉·流金</v>
      </c>
      <c r="C2206" s="33" t="str">
        <v>大乘</v>
      </c>
      <c r="D2206" s="33" t="str">
        <v>仙品</v>
      </c>
      <c r="E2206" s="33" t="str">
        <v>炼丹炉</v>
      </c>
      <c r="F2206" s="33" t="str">
        <v>单次手动</v>
      </c>
      <c r="G2206" s="33" t="str">
        <v>法宝。承载炼丹寒热，过滤整炉杂质；均匀传热，提高承热上限；炼制金行丹药时，提高整炉除渣能力。</v>
      </c>
      <c r="H2206" s="33" t="n">
        <v>150000</v>
      </c>
      <c r="I2206" s="33"/>
      <c r="J2206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6" s="33" t="n">
        <v>12384023</v>
      </c>
      <c r="L2206" s="33" t="str">
        <v>炼丹炉|Q4|M23|A古炉铜|T金行凝华</v>
      </c>
      <c r="M2206" t="str" s="33">
        <v>独属技能13690019基础已对应；效果待配置；启用状态沿用法宝主表</v>
      </c>
      <c r="N2206" s="33" t="str">
        <v>图标沿用；场上模型未交付</v>
      </c>
    </row>
    <row r="2207" ht="409" customHeight="1">
      <c r="A2207" s="33" t="n">
        <v>84072</v>
      </c>
      <c r="B2207" s="33" t="str">
        <v>太清丹炉·阳和</v>
      </c>
      <c r="C2207" s="33" t="str">
        <v>大乘</v>
      </c>
      <c r="D2207" s="33" t="str">
        <v>仙品</v>
      </c>
      <c r="E2207" s="33" t="str">
        <v>炼丹炉</v>
      </c>
      <c r="F2207" s="33" t="str">
        <v>单次手动</v>
      </c>
      <c r="G2207" s="33" t="str">
        <v>法宝。承载炼丹寒热，过滤整炉杂质；均匀传热，提高承热上限；炼制木行丹药时，提高整炉除渣能力。</v>
      </c>
      <c r="H2207" s="33" t="n">
        <v>150000</v>
      </c>
      <c r="I2207" s="33"/>
      <c r="J2207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7" s="33" t="n">
        <v>12384023</v>
      </c>
      <c r="L2207" s="33" t="str">
        <v>炼丹炉|Q4|M23|A古炉铜|T木行凝华</v>
      </c>
      <c r="M2207" t="str" s="33">
        <v>独属技能13700019基础已对应；效果待配置；启用状态沿用法宝主表</v>
      </c>
      <c r="N2207" s="33" t="str">
        <v>图标沿用；场上模型未交付</v>
      </c>
    </row>
    <row r="2208" ht="409" customHeight="1">
      <c r="A2208" s="33" t="n">
        <v>84073</v>
      </c>
      <c r="B2208" s="33" t="str">
        <v>太清丹炉·济川</v>
      </c>
      <c r="C2208" s="33" t="str">
        <v>大乘</v>
      </c>
      <c r="D2208" s="33" t="str">
        <v>仙品</v>
      </c>
      <c r="E2208" s="33" t="str">
        <v>炼丹炉</v>
      </c>
      <c r="F2208" s="33" t="str">
        <v>单次手动</v>
      </c>
      <c r="G2208" s="33" t="str">
        <v>法宝。承载炼丹寒热，过滤整炉杂质；均匀传热，提高承热上限；炼制水行丹药时，提高整炉除渣能力。</v>
      </c>
      <c r="H2208" s="33" t="n">
        <v>150000</v>
      </c>
      <c r="I2208" s="33"/>
      <c r="J2208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8" s="33" t="n">
        <v>12384023</v>
      </c>
      <c r="L2208" s="33" t="str">
        <v>炼丹炉|Q4|M23|A古炉铜|T水行凝华</v>
      </c>
      <c r="M2208" t="str" s="33">
        <v>独属技能13710019基础已对应；效果待配置；启用状态沿用法宝主表</v>
      </c>
      <c r="N2208" s="33" t="str">
        <v>图标沿用；场上模型未交付</v>
      </c>
    </row>
    <row r="2209" ht="409" customHeight="1">
      <c r="A2209" s="33" t="n">
        <v>84074</v>
      </c>
      <c r="B2209" s="33" t="str">
        <v>太清丹炉·丹霞</v>
      </c>
      <c r="C2209" s="33" t="str">
        <v>大乘</v>
      </c>
      <c r="D2209" s="33" t="str">
        <v>仙品</v>
      </c>
      <c r="E2209" s="33" t="str">
        <v>炼丹炉</v>
      </c>
      <c r="F2209" s="33" t="str">
        <v>单次手动</v>
      </c>
      <c r="G2209" s="33" t="str">
        <v>法宝。承载炼丹寒热，过滤整炉杂质；均匀传热，提高承热上限；炼制火行丹药时，提高整炉除渣能力。</v>
      </c>
      <c r="H2209" s="33" t="n">
        <v>150000</v>
      </c>
      <c r="I2209" s="33"/>
      <c r="J2209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09" s="33" t="n">
        <v>12384023</v>
      </c>
      <c r="L2209" s="33" t="str">
        <v>炼丹炉|Q4|M23|A古炉铜|T火行凝华</v>
      </c>
      <c r="M2209" t="str" s="33">
        <v>独属技能13720019基础已对应；效果待配置；启用状态沿用法宝主表</v>
      </c>
      <c r="N2209" s="33" t="str">
        <v>图标沿用；场上模型未交付</v>
      </c>
    </row>
    <row r="2210" ht="409" customHeight="1">
      <c r="A2210" s="33" t="n">
        <v>84075</v>
      </c>
      <c r="B2210" s="33" t="str">
        <v>太清丹炉·温玉</v>
      </c>
      <c r="C2210" s="33" t="str">
        <v>大乘</v>
      </c>
      <c r="D2210" s="33" t="str">
        <v>仙品</v>
      </c>
      <c r="E2210" s="33" t="str">
        <v>炼丹炉</v>
      </c>
      <c r="F2210" s="33" t="str">
        <v>单次手动</v>
      </c>
      <c r="G2210" s="33" t="str">
        <v>法宝。承载炼丹寒热，过滤整炉杂质；均匀传热，提高承热上限；炼制土行丹药时，提高整炉除渣能力。</v>
      </c>
      <c r="H2210" s="33" t="n">
        <v>150000</v>
      </c>
      <c r="I2210" s="33"/>
      <c r="J2210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10" s="33" t="n">
        <v>12384023</v>
      </c>
      <c r="L2210" s="33" t="str">
        <v>炼丹炉|Q4|M23|A古炉铜|T土行凝华</v>
      </c>
      <c r="M2210" t="str" s="33">
        <v>独属技能13730019基础已对应；效果待配置；启用状态沿用法宝主表</v>
      </c>
      <c r="N2210" s="33" t="str">
        <v>图标沿用；场上模型未交付</v>
      </c>
    </row>
    <row r="2211" ht="409" customHeight="1">
      <c r="A2211" s="33" t="n">
        <v>84076</v>
      </c>
      <c r="B2211" s="33" t="str">
        <v>太清丹炉·藏锋</v>
      </c>
      <c r="C2211" s="33" t="str">
        <v>大乘</v>
      </c>
      <c r="D2211" s="33" t="str">
        <v>仙品</v>
      </c>
      <c r="E2211" s="33" t="str">
        <v>炼丹炉</v>
      </c>
      <c r="F2211" s="33" t="str">
        <v>单次手动</v>
      </c>
      <c r="G2211" s="33" t="str">
        <v>法宝。承载炼丹寒热，过滤整炉杂质；缓冲寒性变化，放宽承寒下限；炼制金行丹药时，提高整炉除渣能力。</v>
      </c>
      <c r="H2211" s="33" t="n">
        <v>150000</v>
      </c>
      <c r="I2211" s="33"/>
      <c r="J2211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11" s="33" t="n">
        <v>12384023</v>
      </c>
      <c r="L2211" s="33" t="str">
        <v>炼丹炉|Q4|M23|A石乳|T金行凝华</v>
      </c>
      <c r="M2211" t="str" s="33">
        <v>独属技能13740019基础已对应；效果待配置；启用状态沿用法宝主表</v>
      </c>
      <c r="N2211" s="33" t="str">
        <v>图标沿用；场上模型未交付</v>
      </c>
    </row>
    <row r="2212" ht="409" customHeight="1">
      <c r="A2212" s="33" t="n">
        <v>84077</v>
      </c>
      <c r="B2212" s="33" t="str">
        <v>太清丹炉·含章</v>
      </c>
      <c r="C2212" s="33" t="str">
        <v>大乘</v>
      </c>
      <c r="D2212" s="33" t="str">
        <v>仙品</v>
      </c>
      <c r="E2212" s="33" t="str">
        <v>炼丹炉</v>
      </c>
      <c r="F2212" s="33" t="str">
        <v>单次手动</v>
      </c>
      <c r="G2212" s="33" t="str">
        <v>法宝。承载炼丹寒热，过滤整炉杂质；缓冲寒性变化，放宽承寒下限；炼制木行丹药时，提高整炉除渣能力。</v>
      </c>
      <c r="H2212" s="33" t="n">
        <v>150000</v>
      </c>
      <c r="I2212" s="33"/>
      <c r="J2212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12" s="33" t="n">
        <v>12384023</v>
      </c>
      <c r="L2212" s="33" t="str">
        <v>炼丹炉|Q4|M23|A石乳|T木行凝华</v>
      </c>
      <c r="M2212" t="str" s="33">
        <v>独属技能13750019基础已对应；效果待配置；启用状态沿用法宝主表</v>
      </c>
      <c r="N2212" s="33" t="str">
        <v>图标沿用；场上模型未交付</v>
      </c>
    </row>
    <row r="2213" ht="409" customHeight="1">
      <c r="A2213" s="33" t="n">
        <v>84078</v>
      </c>
      <c r="B2213" s="33" t="str">
        <v>太清丹炉·月魄</v>
      </c>
      <c r="C2213" s="33" t="str">
        <v>大乘</v>
      </c>
      <c r="D2213" s="33" t="str">
        <v>仙品</v>
      </c>
      <c r="E2213" s="33" t="str">
        <v>炼丹炉</v>
      </c>
      <c r="F2213" s="33" t="str">
        <v>单次手动</v>
      </c>
      <c r="G2213" s="33" t="str">
        <v>法宝。承载炼丹寒热，过滤整炉杂质；缓冲寒性变化，放宽承寒下限；炼制水行丹药时，提高整炉除渣能力。</v>
      </c>
      <c r="H2213" s="33" t="n">
        <v>150000</v>
      </c>
      <c r="I2213" s="33"/>
      <c r="J2213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13" s="33" t="n">
        <v>12384023</v>
      </c>
      <c r="L2213" s="33" t="str">
        <v>炼丹炉|Q4|M23|A石乳|T水行凝华</v>
      </c>
      <c r="M2213" t="str" s="33">
        <v>独属技能13760019基础已对应；效果待配置；启用状态沿用法宝主表</v>
      </c>
      <c r="N2213" s="33" t="str">
        <v>图标沿用；场上模型未交付</v>
      </c>
    </row>
    <row r="2214" ht="409" customHeight="1">
      <c r="A2214" s="33" t="n">
        <v>84079</v>
      </c>
      <c r="B2214" s="33" t="str">
        <v>太清丹炉·余烬</v>
      </c>
      <c r="C2214" s="33" t="str">
        <v>大乘</v>
      </c>
      <c r="D2214" s="33" t="str">
        <v>仙品</v>
      </c>
      <c r="E2214" s="33" t="str">
        <v>炼丹炉</v>
      </c>
      <c r="F2214" s="33" t="str">
        <v>单次手动</v>
      </c>
      <c r="G2214" s="33" t="str">
        <v>法宝。承载炼丹寒热，过滤整炉杂质；缓冲寒性变化，放宽承寒下限；炼制火行丹药时，提高整炉除渣能力。</v>
      </c>
      <c r="H2214" s="33" t="n">
        <v>150000</v>
      </c>
      <c r="I2214" s="33"/>
      <c r="J2214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14" s="33" t="n">
        <v>12384023</v>
      </c>
      <c r="L2214" s="33" t="str">
        <v>炼丹炉|Q4|M23|A石乳|T火行凝华</v>
      </c>
      <c r="M2214" t="str" s="33">
        <v>独属技能13770019基础已对应；效果待配置；启用状态沿用法宝主表</v>
      </c>
      <c r="N2214" s="33" t="str">
        <v>图标沿用；场上模型未交付</v>
      </c>
    </row>
    <row r="2215" ht="409" customHeight="1">
      <c r="A2215" s="33" t="n">
        <v>84080</v>
      </c>
      <c r="B2215" s="33" t="str">
        <v>太清丹炉·守中</v>
      </c>
      <c r="C2215" s="33" t="str">
        <v>大乘</v>
      </c>
      <c r="D2215" s="33" t="str">
        <v>仙品</v>
      </c>
      <c r="E2215" s="33" t="str">
        <v>炼丹炉</v>
      </c>
      <c r="F2215" s="33" t="str">
        <v>单次手动</v>
      </c>
      <c r="G2215" s="33" t="str">
        <v>法宝。承载炼丹寒热，过滤整炉杂质；缓冲寒性变化，放宽承寒下限；炼制土行丹药时，提高整炉除渣能力。</v>
      </c>
      <c r="H2215" s="33" t="n">
        <v>150000</v>
      </c>
      <c r="I2215" s="33"/>
      <c r="J2215" t="str" s="33">
        <v>[{"type": "类型基础完整参数", "params": {"type": "炼丹炉", "realm": 8, "quality": 4,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215" s="33" t="n">
        <v>12384023</v>
      </c>
      <c r="L2215" s="33" t="str">
        <v>炼丹炉|Q4|M23|A石乳|T土行凝华</v>
      </c>
      <c r="M2215" t="str" s="33">
        <v>独属技能13780019基础已对应；效果待配置；启用状态沿用法宝主表</v>
      </c>
      <c r="N2215" s="33" t="str">
        <v>图标沿用；场上模型未交付</v>
      </c>
    </row>
    <row r="2216" ht="409" customHeight="1">
      <c r="A2216" s="33" t="n">
        <v>84081</v>
      </c>
      <c r="B2216" s="33" t="str">
        <v>混元炼宝鼎·守拙</v>
      </c>
      <c r="C2216" s="33" t="str">
        <v>大乘</v>
      </c>
      <c r="D2216" s="33" t="str">
        <v>仙品</v>
      </c>
      <c r="E2216" s="33" t="str">
        <v>炼器鼎</v>
      </c>
      <c r="F2216" s="33" t="str">
        <v>单次手动</v>
      </c>
      <c r="G2216" s="33" t="str">
        <v>法宝。辅助法宝祭炼，提高成功率；稳定祭炼供能，提高祭炼成功率；稳固器纹与灵气结构，提供通用祭炼成功率加成。</v>
      </c>
      <c r="H2216" s="33" t="n">
        <v>150000</v>
      </c>
      <c r="I2216" s="33"/>
      <c r="J2216" t="str" s="33">
        <v>[{"type": "类型基础完整参数", "params": {"type": "炼器鼎", "realm": 8, "quality": 4,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2216" s="33" t="n">
        <v>12384023</v>
      </c>
      <c r="L2216" s="33" t="str">
        <v>炼器鼎|Q4|M23|A古炉铜|T土行凝华</v>
      </c>
      <c r="M2216" t="str" s="33">
        <v>独属技能14090019基础已对应；效果待配置；启用状态沿用法宝主表</v>
      </c>
      <c r="N2216" s="33" t="str">
        <v>图标沿用；场上模型未交付</v>
      </c>
    </row>
    <row r="2217" ht="409" customHeight="1">
      <c r="A2217" s="33" t="n">
        <v>84082</v>
      </c>
      <c r="B2217" s="33" t="str">
        <v>太清符笔·惊弦</v>
      </c>
      <c r="C2217" s="33" t="str">
        <v>大乘</v>
      </c>
      <c r="D2217" s="33" t="str">
        <v>仙品</v>
      </c>
      <c r="E2217" s="33" t="str">
        <v>符笔</v>
      </c>
      <c r="F2217" s="33" t="str">
        <v>单次手动</v>
      </c>
      <c r="G2217" s="33" t="str">
        <v>法宝。引墨成纹，辅助制符；稳定笔锋与符纹，提高成符率；强化金行伤害符的伤害。</v>
      </c>
      <c r="H2217" s="33" t="n">
        <v>150000</v>
      </c>
      <c r="I2217" s="33"/>
      <c r="J2217" t="str" s="33">
        <v>[{"type": "类型基础完整参数", "params": {"type": "符笔", "realm": 8,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"独属技能14120019的效果配置（待填）", "component_id": null, "status": "目标参数保留；独属技能效果待配置"}, "status": "独属技能基础已对应；目标参数保留，技能效果待配置"}]</v>
      </c>
      <c r="K2217" s="33" t="n">
        <v>12384029</v>
      </c>
      <c r="L2217" s="33" t="str">
        <v>符笔|Q4|M29|A细毫|T金行凝华</v>
      </c>
      <c r="M2217" t="str" s="33">
        <v>独属技能14120019基础已对应；效果待配置；启用状态沿用法宝主表</v>
      </c>
      <c r="N2217" s="33" t="str">
        <v>图标沿用；场上模型未交付</v>
      </c>
    </row>
    <row r="2218" ht="409" customHeight="1">
      <c r="A2218" s="33" t="n">
        <v>84083</v>
      </c>
      <c r="B2218" s="33" t="str">
        <v>太清符笔·沧浪</v>
      </c>
      <c r="C2218" s="33" t="str">
        <v>大乘</v>
      </c>
      <c r="D2218" s="33" t="str">
        <v>仙品</v>
      </c>
      <c r="E2218" s="33" t="str">
        <v>符笔</v>
      </c>
      <c r="F2218" s="33" t="str">
        <v>单次手动</v>
      </c>
      <c r="G2218" s="33" t="str">
        <v>法宝。引墨成纹，辅助制符；稳定笔锋与符纹，提高成符率；强化水行伤害符的伤害。</v>
      </c>
      <c r="H2218" s="33" t="n">
        <v>150000</v>
      </c>
      <c r="I2218" s="33"/>
      <c r="J2218" t="str" s="33">
        <v>[{"type": "类型基础完整参数", "params": {"type": "符笔", "realm": 8,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"独属技能14130019的效果配置（待填）", "component_id": null, "status": "目标参数保留；独属技能效果待配置"}, "status": "独属技能基础已对应；目标参数保留，技能效果待配置"}]</v>
      </c>
      <c r="K2218" s="33" t="n">
        <v>12384029</v>
      </c>
      <c r="L2218" s="33" t="str">
        <v>符笔|Q4|M29|A细毫|T水行凝华</v>
      </c>
      <c r="M2218" t="str" s="33">
        <v>独属技能14130019基础已对应；效果待配置；启用状态沿用法宝主表</v>
      </c>
      <c r="N2218" s="33" t="str">
        <v>图标沿用；场上模型未交付</v>
      </c>
    </row>
    <row r="2219" ht="409" customHeight="1">
      <c r="A2219" s="33" t="n">
        <v>84084</v>
      </c>
      <c r="B2219" s="33" t="str">
        <v>太清符笔·赤书</v>
      </c>
      <c r="C2219" s="33" t="str">
        <v>大乘</v>
      </c>
      <c r="D2219" s="33" t="str">
        <v>仙品</v>
      </c>
      <c r="E2219" s="33" t="str">
        <v>符笔</v>
      </c>
      <c r="F2219" s="33" t="str">
        <v>单次手动</v>
      </c>
      <c r="G2219" s="33" t="str">
        <v>法宝。引墨成纹，辅助制符；稳定笔锋与符纹，提高成符率；强化火行伤害符的伤害。</v>
      </c>
      <c r="H2219" s="33" t="n">
        <v>150000</v>
      </c>
      <c r="I2219" s="33"/>
      <c r="J2219" t="str" s="33">
        <v>[{"type": "类型基础完整参数", "params": {"type": "符笔", "realm": 8,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"独属技能14140019的效果配置（待填）", "component_id": null, "status": "目标参数保留；独属技能效果待配置"}, "status": "独属技能基础已对应；目标参数保留，技能效果待配置"}]</v>
      </c>
      <c r="K2219" s="33" t="n">
        <v>12384029</v>
      </c>
      <c r="L2219" s="33" t="str">
        <v>符笔|Q4|M29|A细毫|T火行凝华</v>
      </c>
      <c r="M2219" t="str" s="33">
        <v>独属技能14140019基础已对应；效果待配置；启用状态沿用法宝主表</v>
      </c>
      <c r="N2219" s="33" t="str">
        <v>图标沿用；场上模型未交付</v>
      </c>
    </row>
    <row r="2220" ht="409" customHeight="1">
      <c r="A2220" s="33" t="n">
        <v>84085</v>
      </c>
      <c r="B2220" s="33" t="str">
        <v>太清符笔·岳篆</v>
      </c>
      <c r="C2220" s="33" t="str">
        <v>大乘</v>
      </c>
      <c r="D2220" s="33" t="str">
        <v>仙品</v>
      </c>
      <c r="E2220" s="33" t="str">
        <v>符笔</v>
      </c>
      <c r="F2220" s="33" t="str">
        <v>单次手动</v>
      </c>
      <c r="G2220" s="33" t="str">
        <v>法宝。引墨成纹，辅助制符；稳定笔锋与符纹，提高成符率；强化土行伤害符的伤害。</v>
      </c>
      <c r="H2220" s="33" t="n">
        <v>150000</v>
      </c>
      <c r="I2220" s="33"/>
      <c r="J2220" t="str" s="33">
        <v>[{"type": "类型基础完整参数", "params": {"type": "符笔", "realm": 8, "quality": 4,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"独属技能14150019的效果配置（待填）", "component_id": null, "status": "目标参数保留；独属技能效果待配置"}, "status": "独属技能基础已对应；目标参数保留，技能效果待配置"}]</v>
      </c>
      <c r="K2220" s="33" t="n">
        <v>12384029</v>
      </c>
      <c r="L2220" s="33" t="str">
        <v>符笔|Q4|M29|A细毫|T土行凝华</v>
      </c>
      <c r="M2220" t="str" s="33">
        <v>独属技能14150019基础已对应；效果待配置；启用状态沿用法宝主表</v>
      </c>
      <c r="N2220" s="33" t="str">
        <v>图标沿用；场上模型未交付</v>
      </c>
    </row>
    <row r="2221" ht="409" customHeight="1">
      <c r="A2221" s="33" t="n">
        <v>84086</v>
      </c>
      <c r="B2221" s="33" t="str">
        <v>太虚葫芦·归梦</v>
      </c>
      <c r="C2221" s="33" t="str">
        <v>大乘</v>
      </c>
      <c r="D2221" s="33" t="str">
        <v>仙品</v>
      </c>
      <c r="E2221" s="33" t="str">
        <v>葫芦</v>
      </c>
      <c r="F2221" s="33" t="str">
        <v>单次手动</v>
      </c>
      <c r="G2221" s="33" t="str">
        <v>法宝。收取合格妖物残留，提取灵魄；减少已收残留逸散，提高灵魄收取量；感应残留气息，扩大对可收摄目标的感应范围。</v>
      </c>
      <c r="H2221" s="33" t="n">
        <v>150000</v>
      </c>
      <c r="I2221" s="33"/>
      <c r="J2221" t="str" s="33">
        <v>[{"type": "类型基础完整参数", "params": {"type": "葫芦", "realm": 8, "quality": 4, "target": "本件指定合法目标", "cooldown_ms": 5000, "source_dedup": "当前fabao_id，不叠加旧境界", "model_state": "沿用源资源；缺模型不虚构路径", "capture_range": 300, "target_count": 1, "capture_chance_bp": 7000, "capacity_spirit_units": 140,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2221" s="33" t="n">
        <v>12384029</v>
      </c>
      <c r="L2221" s="33" t="str">
        <v>葫芦|Q4|M29|A虫蜡|T灵兽残识</v>
      </c>
      <c r="M2221" t="str" s="33">
        <v>独属技能14200019基础已对应；效果待配置；启用状态沿用法宝主表</v>
      </c>
      <c r="N2221" s="33" t="str">
        <v>图标沿用；场上模型未交付</v>
      </c>
    </row>
    <row r="2222" ht="409" customHeight="1">
      <c r="A2222" s="33" t="n">
        <v>84087</v>
      </c>
      <c r="B2222" s="33" t="str">
        <v>大罗乾坤袋·芥子</v>
      </c>
      <c r="C2222" s="33" t="str">
        <v>大乘</v>
      </c>
      <c r="D2222" s="33" t="str">
        <v>仙品</v>
      </c>
      <c r="E2222" s="33" t="str">
        <v>乾坤袋</v>
      </c>
      <c r="F2222" s="33" t="str">
        <v>持续御使</v>
      </c>
      <c r="G2222" s="33" t="str">
        <v>法宝。收纳物品，提供储物容量；加固收纳结构，提高基础容量；增强已有收纳结构的承载能力，提高容量。</v>
      </c>
      <c r="H2222" s="33" t="n">
        <v>150000</v>
      </c>
      <c r="I2222" s="33"/>
      <c r="J2222" t="str" s="33">
        <v>[{"type": "类型基础完整参数", "params": {"type": "乾坤袋", "realm": 8, "quality": 4, "target": "所属角色", "cooldown_ms": 0, "source_dedup": "当前fabao_id，不叠加旧境界", "model_state": "沿用源资源；缺模型不虚构路径", "extra_slots": 24,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222" s="33" t="n">
        <v>12384032</v>
      </c>
      <c r="L2222" s="33" t="str">
        <v>乾坤袋|Q4|M32|A阵旗灵丝|T土行凝华</v>
      </c>
      <c r="M2222" t="str" s="33">
        <v>独属技能14220019基础已对应；效果待配置；启用状态沿用法宝主表</v>
      </c>
      <c r="N2222" s="33" t="str">
        <v>图标沿用；场上模型未交付</v>
      </c>
    </row>
    <row r="2223" ht="409" customHeight="1">
      <c r="A2223" s="33" t="n">
        <v>84088</v>
      </c>
      <c r="B2223" s="33" t="str">
        <v>太清回灵瓶·朝元</v>
      </c>
      <c r="C2223" s="33" t="str">
        <v>大乘</v>
      </c>
      <c r="D2223" s="33" t="str">
        <v>仙品</v>
      </c>
      <c r="E2223" s="33" t="str">
        <v>回灵瓶</v>
      </c>
      <c r="F2223" s="33" t="str">
        <v>持续御使</v>
      </c>
      <c r="G2223" t="str" s="33">
        <v>法宝。持续恢复灵力；完善灵气传导通路，提高每次回灵量；每轮回灵开始时额外恢复一次灵力。</v>
      </c>
      <c r="H2223" s="33" t="n">
        <v>150000</v>
      </c>
      <c r="I2223" s="33"/>
      <c r="J2223" t="str" s="33">
        <v>[{"type": "类型基础完整参数", "params": {"type": "回灵瓶", "realm": 8, "quality": 4,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40,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223" s="33" t="n">
        <v>12384027</v>
      </c>
      <c r="L2223" s="33" t="str">
        <v>回灵瓶|Q4|M27|A灵竹|T妖丹</v>
      </c>
      <c r="M2223" t="str" s="33">
        <v>独属技能14240019基础已对应；效果待配置；启用状态沿用法宝主表</v>
      </c>
      <c r="N2223" s="33" t="str">
        <v>图标沿用；场上模型未交付</v>
      </c>
    </row>
    <row r="2224" ht="409" customHeight="1">
      <c r="A2224" s="33" t="n">
        <v>84089</v>
      </c>
      <c r="B2224" s="33" t="str">
        <v>太清回灵瓶·环碧</v>
      </c>
      <c r="C2224" s="33" t="str">
        <v>大乘</v>
      </c>
      <c r="D2224" s="33" t="str">
        <v>仙品</v>
      </c>
      <c r="E2224" s="33" t="str">
        <v>回灵瓶</v>
      </c>
      <c r="F2224" s="33" t="str">
        <v>持续御使</v>
      </c>
      <c r="G2224" t="str" s="33">
        <v>法宝。持续恢复灵力；完善灵气传导通路，提高每次回灵量；促进灵气流转，缩短回灵间隔。</v>
      </c>
      <c r="H2224" s="33" t="n">
        <v>150000</v>
      </c>
      <c r="I2224" s="33"/>
      <c r="J2224" t="str" s="33">
        <v>[{"type": "类型基础完整参数", "params": {"type": "回灵瓶", "realm": 8, "quality": 4,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40,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224" s="33" t="n">
        <v>12384027</v>
      </c>
      <c r="L2224" s="33" t="str">
        <v>回灵瓶|Q4|M27|A灵竹|T水行凝华</v>
      </c>
      <c r="M2224" t="str" s="33">
        <v>独属技能14250019基础已对应；效果待配置；启用状态沿用法宝主表</v>
      </c>
      <c r="N2224" s="33" t="str">
        <v>图标沿用；场上模型未交付</v>
      </c>
    </row>
    <row r="2225" ht="409" customHeight="1">
      <c r="A2225" s="33" t="n">
        <v>84090</v>
      </c>
      <c r="B2225" s="33" t="str">
        <v>太清回灵瓶·灵泉</v>
      </c>
      <c r="C2225" s="33" t="str">
        <v>大乘</v>
      </c>
      <c r="D2225" s="33" t="str">
        <v>仙品</v>
      </c>
      <c r="E2225" s="33" t="str">
        <v>回灵瓶</v>
      </c>
      <c r="F2225" s="33" t="str">
        <v>持续御使</v>
      </c>
      <c r="G2225" t="str" s="33">
        <v>法宝。持续恢复灵力；使灵气流转更连续，缩短回灵间隔；每轮回灵开始时额外恢复一次灵力。</v>
      </c>
      <c r="H2225" s="33" t="n">
        <v>150000</v>
      </c>
      <c r="I2225" s="33"/>
      <c r="J2225" t="str" s="33">
        <v>[{"type": "类型基础完整参数", "params": {"type": "回灵瓶", "realm": 8, "quality": 4,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225" s="33" t="n">
        <v>12384027</v>
      </c>
      <c r="L2225" s="33" t="str">
        <v>回灵瓶|Q4|M27|A地脉灵液|T妖丹</v>
      </c>
      <c r="M2225" t="str" s="33">
        <v>独属技能14260019基础已对应；效果待配置；启用状态沿用法宝主表</v>
      </c>
      <c r="N2225" s="33" t="str">
        <v>图标沿用；场上模型未交付</v>
      </c>
    </row>
    <row r="2226" ht="409" customHeight="1">
      <c r="A2226" s="33" t="n">
        <v>84091</v>
      </c>
      <c r="B2226" s="33" t="str">
        <v>太清回灵瓶·涌月</v>
      </c>
      <c r="C2226" s="33" t="str">
        <v>大乘</v>
      </c>
      <c r="D2226" s="33" t="str">
        <v>仙品</v>
      </c>
      <c r="E2226" s="33" t="str">
        <v>回灵瓶</v>
      </c>
      <c r="F2226" s="33" t="str">
        <v>持续御使</v>
      </c>
      <c r="G2226" t="str" s="33">
        <v>法宝。持续恢复灵力；使灵气流转更连续，缩短回灵间隔；促进灵气流转，缩短回灵间隔。</v>
      </c>
      <c r="H2226" s="33" t="n">
        <v>150000</v>
      </c>
      <c r="I2226" s="33"/>
      <c r="J2226" t="str" s="33">
        <v>[{"type": "类型基础完整参数", "params": {"type": "回灵瓶", "realm": 8, "quality": 4,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226" s="33" t="n">
        <v>12384027</v>
      </c>
      <c r="L2226" s="33" t="str">
        <v>回灵瓶|Q4|M27|A地脉灵液|T水行凝华</v>
      </c>
      <c r="M2226" t="str" s="33">
        <v>独属技能14270019基础已对应；效果待配置；启用状态沿用法宝主表</v>
      </c>
      <c r="N2226" s="33" t="str">
        <v>图标沿用；场上模型未交付</v>
      </c>
    </row>
    <row r="2227" ht="409" customHeight="1">
      <c r="A2227" s="33" t="n">
        <v>84092</v>
      </c>
      <c r="B2227" s="33" t="str">
        <v>周天宝镜·拾遗</v>
      </c>
      <c r="C2227" s="33" t="str">
        <v>大乘</v>
      </c>
      <c r="D2227" s="33" t="str">
        <v>仙品</v>
      </c>
      <c r="E2227" s="33" t="str">
        <v>探灵镜</v>
      </c>
      <c r="F2227" s="33" t="str">
        <v>持续御使</v>
      </c>
      <c r="G2227" s="33" t="str">
        <v>法宝。增加额外掉落；照见遗漏的可取之物，提高额外掉落触发率；辨识宝物，提高额外掉落中稀有物品的出现机会。</v>
      </c>
      <c r="H2227" s="33" t="n">
        <v>150000</v>
      </c>
      <c r="I2227" s="33"/>
      <c r="J2227" t="str" s="33">
        <v>[{"type": "类型基础完整参数", "params": {"type": "探灵镜", "realm": 8, "quality": 4, "target": "所属角色", "cooldown_ms": 1000, "source_dedup": "当前fabao_id，不叠加旧境界", "model_state": "沿用源资源；缺模型不虚构路径", "base_extra_trigger_bp": 220,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227" s="33" t="n">
        <v>12384027</v>
      </c>
      <c r="L2227" s="33" t="str">
        <v>探灵镜|Q4|M27|A明光晶|T灵目</v>
      </c>
      <c r="M2227" t="str" s="33">
        <v>独属技能14360019基础已对应；效果待配置；启用状态沿用法宝主表</v>
      </c>
      <c r="N2227" s="33" t="str">
        <v>图标沿用；场上模型未交付</v>
      </c>
    </row>
    <row r="2228" ht="409" customHeight="1">
      <c r="A2228" s="33" t="n">
        <v>84093</v>
      </c>
      <c r="B2228" s="33" t="str">
        <v>渡天舟·问津</v>
      </c>
      <c r="C2228" s="33" t="str">
        <v>大乘</v>
      </c>
      <c r="D2228" s="33" t="str">
        <v>仙品</v>
      </c>
      <c r="E2228" s="33" t="str">
        <v>行舟</v>
      </c>
      <c r="F2228" s="33" t="str">
        <v>持续御使</v>
      </c>
      <c r="G2228" t="str" s="33">
        <v>法宝。通过合法舟锚点完成特殊路径通行；补强舟体承载结构，稳固载渡；稳固承载，配合完成特殊路径通行。</v>
      </c>
      <c r="H2228" s="33" t="n">
        <v>150000</v>
      </c>
      <c r="I2228" s="33"/>
      <c r="J2228" t="str" s="33">
        <v>[{"type": "类型基础完整参数", "params": {"type": "行舟", "realm": 8, "quality": 4, "target": "所属角色", "cooldown_ms": 30000, "source_dedup": "当前fabao_id，不叠加旧境界", "model_state": "沿用源资源；缺模型不虚构路径", "move_speed_bonus": 32, "max_passengers": 1, 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228" s="33" t="n">
        <v>12384029</v>
      </c>
      <c r="L2228" s="33" t="str">
        <v>行舟|Q4|M29|A兽骨|T土行凝华</v>
      </c>
      <c r="M2228" t="str" s="33">
        <v>独属技能14400019基础已对应；效果待配置；启用状态沿用法宝主表</v>
      </c>
      <c r="N2228" s="33" t="str">
        <v>图标沿用；场上模型未交付</v>
      </c>
    </row>
    <row r="2229" ht="409" customHeight="1">
      <c r="A2229" s="33" t="n">
        <v>84094</v>
      </c>
      <c r="B2229" s="33" t="str">
        <v>太清隐形幡·无踪</v>
      </c>
      <c r="C2229" s="33" t="str">
        <v>大乘</v>
      </c>
      <c r="D2229" s="33" t="str">
        <v>仙品</v>
      </c>
      <c r="E2229" s="33" t="str">
        <v>隐息幡</v>
      </c>
      <c r="F2229" s="33" t="str">
        <v>持续御使</v>
      </c>
      <c r="G2229" t="str" s="33">
        <v>法宝。隐身期间取消单位碰撞，可穿过怪群；延长隐身与穿怪的持续时间；留存备用灵力，缩短隐息幡技能冷却时间。</v>
      </c>
      <c r="H2229" s="33" t="n">
        <v>150000</v>
      </c>
      <c r="I2229" s="33"/>
      <c r="J2229" t="str" s="33">
        <v>[{"type": "类型基础完整参数", "params": {"type": "隐息幡", "realm": 8,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229" s="33" t="n">
        <v>12384032</v>
      </c>
      <c r="L2229" s="33" t="str">
        <v>隐息幡|Q4|M32|A阵旗灵丝|T妖丹</v>
      </c>
      <c r="M2229" t="str" s="33">
        <v>独属技能14430019基础已对应；效果待配置；启用状态沿用法宝主表</v>
      </c>
      <c r="N2229" s="33" t="str">
        <v>图标沿用；场上模型未交付</v>
      </c>
    </row>
    <row r="2230" ht="409" customHeight="1">
      <c r="A2230" s="33" t="n">
        <v>84095</v>
      </c>
      <c r="B2230" s="33" t="str">
        <v>五气甘霖瓶·春满</v>
      </c>
      <c r="C2230" s="33" t="str">
        <v>大乘</v>
      </c>
      <c r="D2230" s="33" t="str">
        <v>仙品</v>
      </c>
      <c r="E2230" s="33" t="str">
        <v>育植瓶</v>
      </c>
      <c r="F2230" s="33" t="str">
        <v>单次手动</v>
      </c>
      <c r="G2230" s="33" t="str">
        <v>法宝。温养灵植，促进生长；浸养，提高催生效果；提供通用催生加成；提高灵植催生效果。</v>
      </c>
      <c r="H2230" s="33" t="n">
        <v>150000</v>
      </c>
      <c r="I2230" s="33"/>
      <c r="J2230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0" s="33" t="n">
        <v>12384016</v>
      </c>
      <c r="L2230" s="33" t="str">
        <v>育植瓶|Q4|M16|A精血|T灵木灵核</v>
      </c>
      <c r="M2230" t="str" s="33">
        <v>独属技能13520019基础已对应；效果待配置；启用状态沿用法宝主表</v>
      </c>
      <c r="N2230" s="33" t="str">
        <v>图标沿用；场上模型未交付</v>
      </c>
    </row>
    <row r="2231" ht="409" customHeight="1">
      <c r="A2231" s="33" t="n">
        <v>84096</v>
      </c>
      <c r="B2231" s="33" t="str">
        <v>五气甘霖瓶·金粟</v>
      </c>
      <c r="C2231" s="33" t="str">
        <v>大乘</v>
      </c>
      <c r="D2231" s="33" t="str">
        <v>仙品</v>
      </c>
      <c r="E2231" s="33" t="str">
        <v>育植瓶</v>
      </c>
      <c r="F2231" s="33" t="str">
        <v>单次手动</v>
      </c>
      <c r="G2231" s="33" t="str">
        <v>法宝。温养灵植，促进生长；浸养，提高催生效果；加强对金行灵植的催生；提高灵植催生效果。</v>
      </c>
      <c r="H2231" s="33" t="n">
        <v>150000</v>
      </c>
      <c r="I2231" s="33"/>
      <c r="J2231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1" s="33" t="n">
        <v>12384016</v>
      </c>
      <c r="L2231" s="33" t="str">
        <v>育植瓶|Q4|M16|A精血|T金行凝华</v>
      </c>
      <c r="M2231" t="str" s="33">
        <v>独属技能13530019基础已对应；效果待配置；启用状态沿用法宝主表</v>
      </c>
      <c r="N2231" s="33" t="str">
        <v>图标沿用；场上模型未交付</v>
      </c>
    </row>
    <row r="2232" ht="409" customHeight="1">
      <c r="A2232" s="33" t="n">
        <v>84097</v>
      </c>
      <c r="B2232" s="33" t="str">
        <v>五气甘霖瓶·木秀</v>
      </c>
      <c r="C2232" s="33" t="str">
        <v>大乘</v>
      </c>
      <c r="D2232" s="33" t="str">
        <v>仙品</v>
      </c>
      <c r="E2232" s="33" t="str">
        <v>育植瓶</v>
      </c>
      <c r="F2232" s="33" t="str">
        <v>单次手动</v>
      </c>
      <c r="G2232" s="33" t="str">
        <v>法宝。温养灵植，促进生长；浸养，提高催生效果；加强对木行灵植的催生；提高灵植催生效果。</v>
      </c>
      <c r="H2232" s="33" t="n">
        <v>150000</v>
      </c>
      <c r="I2232" s="33"/>
      <c r="J2232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2" s="33" t="n">
        <v>12384016</v>
      </c>
      <c r="L2232" s="33" t="str">
        <v>育植瓶|Q4|M16|A精血|T木行凝华</v>
      </c>
      <c r="M2232" t="str" s="33">
        <v>独属技能13540019基础已对应；效果待配置；启用状态沿用法宝主表</v>
      </c>
      <c r="N2232" s="33" t="str">
        <v>图标沿用；场上模型未交付</v>
      </c>
    </row>
    <row r="2233" ht="409" customHeight="1">
      <c r="A2233" s="33" t="n">
        <v>84098</v>
      </c>
      <c r="B2233" s="33" t="str">
        <v>五气甘霖瓶·涵泽</v>
      </c>
      <c r="C2233" s="33" t="str">
        <v>大乘</v>
      </c>
      <c r="D2233" s="33" t="str">
        <v>仙品</v>
      </c>
      <c r="E2233" s="33" t="str">
        <v>育植瓶</v>
      </c>
      <c r="F2233" s="33" t="str">
        <v>单次手动</v>
      </c>
      <c r="G2233" s="33" t="str">
        <v>法宝。温养灵植，促进生长；浸养，提高催生效果；加强对水行灵植的催生；提高灵植催生效果。</v>
      </c>
      <c r="H2233" s="33" t="n">
        <v>150000</v>
      </c>
      <c r="I2233" s="33"/>
      <c r="J2233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3" s="33" t="n">
        <v>12384016</v>
      </c>
      <c r="L2233" s="33" t="str">
        <v>育植瓶|Q4|M16|A精血|T水行凝华</v>
      </c>
      <c r="M2233" t="str" s="33">
        <v>独属技能13550019基础已对应；效果待配置；启用状态沿用法宝主表</v>
      </c>
      <c r="N2233" s="33" t="str">
        <v>图标沿用；场上模型未交付</v>
      </c>
    </row>
    <row r="2234" ht="409" customHeight="1">
      <c r="A2234" s="33" t="n">
        <v>84099</v>
      </c>
      <c r="B2234" s="33" t="str">
        <v>五气甘霖瓶·映华</v>
      </c>
      <c r="C2234" s="33" t="str">
        <v>大乘</v>
      </c>
      <c r="D2234" s="33" t="str">
        <v>仙品</v>
      </c>
      <c r="E2234" s="33" t="str">
        <v>育植瓶</v>
      </c>
      <c r="F2234" s="33" t="str">
        <v>单次手动</v>
      </c>
      <c r="G2234" s="33" t="str">
        <v>法宝。温养灵植，促进生长；浸养，提高催生效果；加强对火行灵植的催生；提高灵植催生效果。</v>
      </c>
      <c r="H2234" s="33" t="n">
        <v>150000</v>
      </c>
      <c r="I2234" s="33"/>
      <c r="J2234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4" s="33" t="n">
        <v>12384016</v>
      </c>
      <c r="L2234" s="33" t="str">
        <v>育植瓶|Q4|M16|A精血|T火行凝华</v>
      </c>
      <c r="M2234" t="str" s="33">
        <v>独属技能13560019基础已对应；效果待配置；启用状态沿用法宝主表</v>
      </c>
      <c r="N2234" s="33" t="str">
        <v>图标沿用；场上模型未交付</v>
      </c>
    </row>
    <row r="2235" ht="409" customHeight="1">
      <c r="A2235" s="33" t="n">
        <v>84100</v>
      </c>
      <c r="B2235" s="33" t="str">
        <v>五气甘霖瓶·丰畴</v>
      </c>
      <c r="C2235" s="33" t="str">
        <v>大乘</v>
      </c>
      <c r="D2235" s="33" t="str">
        <v>仙品</v>
      </c>
      <c r="E2235" s="33" t="str">
        <v>育植瓶</v>
      </c>
      <c r="F2235" s="33" t="str">
        <v>单次手动</v>
      </c>
      <c r="G2235" s="33" t="str">
        <v>法宝。温养灵植，促进生长；浸养，提高催生效果；加强对土行灵植的催生；提高灵植催生效果。</v>
      </c>
      <c r="H2235" s="33" t="n">
        <v>150000</v>
      </c>
      <c r="I2235" s="33"/>
      <c r="J2235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5" s="33" t="n">
        <v>12384016</v>
      </c>
      <c r="L2235" s="33" t="str">
        <v>育植瓶|Q4|M16|A精血|T土行凝华</v>
      </c>
      <c r="M2235" t="str" s="33">
        <v>独属技能13570019基础已对应；效果待配置；启用状态沿用法宝主表</v>
      </c>
      <c r="N2235" s="33" t="str">
        <v>图标沿用；场上模型未交付</v>
      </c>
    </row>
    <row r="2236" ht="409" customHeight="1">
      <c r="A2236" s="33" t="n">
        <v>84101</v>
      </c>
      <c r="B2236" s="33" t="str">
        <v>五气甘霖瓶·春霖</v>
      </c>
      <c r="C2236" s="33" t="str">
        <v>大乘</v>
      </c>
      <c r="D2236" s="33" t="str">
        <v>仙品</v>
      </c>
      <c r="E2236" s="33" t="str">
        <v>育植瓶</v>
      </c>
      <c r="F2236" s="33" t="str">
        <v>单次手动</v>
      </c>
      <c r="G2236" s="33" t="str">
        <v>法宝。温养灵植，促进生长；润通，提高催生效果；提供通用催生加成；提高灵植催生效果。</v>
      </c>
      <c r="H2236" s="33" t="n">
        <v>150000</v>
      </c>
      <c r="I2236" s="33"/>
      <c r="J2236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6" s="33" t="n">
        <v>12384016</v>
      </c>
      <c r="L2236" s="33" t="str">
        <v>育植瓶|Q4|M16|A石乳|T灵木灵核</v>
      </c>
      <c r="M2236" t="str" s="33">
        <v>独属技能13580019基础已对应；效果待配置；启用状态沿用法宝主表</v>
      </c>
      <c r="N2236" s="33" t="str">
        <v>图标沿用；场上模型未交付</v>
      </c>
    </row>
    <row r="2237" ht="409" customHeight="1">
      <c r="A2237" s="33" t="n">
        <v>84102</v>
      </c>
      <c r="B2237" s="33" t="str">
        <v>五气甘霖瓶·瑞穗</v>
      </c>
      <c r="C2237" s="33" t="str">
        <v>大乘</v>
      </c>
      <c r="D2237" s="33" t="str">
        <v>仙品</v>
      </c>
      <c r="E2237" s="33" t="str">
        <v>育植瓶</v>
      </c>
      <c r="F2237" s="33" t="str">
        <v>单次手动</v>
      </c>
      <c r="G2237" s="33" t="str">
        <v>法宝。温养灵植，促进生长；润通，提高催生效果；加强对金行灵植的催生；提高灵植催生效果。</v>
      </c>
      <c r="H2237" s="33" t="n">
        <v>150000</v>
      </c>
      <c r="I2237" s="33"/>
      <c r="J2237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7" s="33" t="n">
        <v>12384016</v>
      </c>
      <c r="L2237" s="33" t="str">
        <v>育植瓶|Q4|M16|A石乳|T金行凝华</v>
      </c>
      <c r="M2237" t="str" s="33">
        <v>独属技能13590019基础已对应；效果待配置；启用状态沿用法宝主表</v>
      </c>
      <c r="N2237" s="33" t="str">
        <v>图标沿用；场上模型未交付</v>
      </c>
    </row>
    <row r="2238" ht="409" customHeight="1">
      <c r="A2238" s="33" t="n">
        <v>84103</v>
      </c>
      <c r="B2238" s="33" t="str">
        <v>五气甘霖瓶·繁荫</v>
      </c>
      <c r="C2238" s="33" t="str">
        <v>大乘</v>
      </c>
      <c r="D2238" s="33" t="str">
        <v>仙品</v>
      </c>
      <c r="E2238" s="33" t="str">
        <v>育植瓶</v>
      </c>
      <c r="F2238" s="33" t="str">
        <v>单次手动</v>
      </c>
      <c r="G2238" s="33" t="str">
        <v>法宝。温养灵植，促进生长；润通，提高催生效果；加强对木行灵植的催生；提高灵植催生效果。</v>
      </c>
      <c r="H2238" s="33" t="n">
        <v>150000</v>
      </c>
      <c r="I2238" s="33"/>
      <c r="J2238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8" s="33" t="n">
        <v>12384016</v>
      </c>
      <c r="L2238" s="33" t="str">
        <v>育植瓶|Q4|M16|A石乳|T木行凝华</v>
      </c>
      <c r="M2238" t="str" s="33">
        <v>独属技能13600019基础已对应；效果待配置；启用状态沿用法宝主表</v>
      </c>
      <c r="N2238" s="33" t="str">
        <v>图标沿用；场上模型未交付</v>
      </c>
    </row>
    <row r="2239" ht="409" customHeight="1">
      <c r="A2239" s="33" t="n">
        <v>84104</v>
      </c>
      <c r="B2239" s="33" t="str">
        <v>五气甘霖瓶·润川</v>
      </c>
      <c r="C2239" s="33" t="str">
        <v>大乘</v>
      </c>
      <c r="D2239" s="33" t="str">
        <v>仙品</v>
      </c>
      <c r="E2239" s="33" t="str">
        <v>育植瓶</v>
      </c>
      <c r="F2239" s="33" t="str">
        <v>单次手动</v>
      </c>
      <c r="G2239" s="33" t="str">
        <v>法宝。温养灵植，促进生长；润通，提高催生效果；加强对水行灵植的催生；提高灵植催生效果。</v>
      </c>
      <c r="H2239" s="33" t="n">
        <v>150000</v>
      </c>
      <c r="I2239" s="33"/>
      <c r="J2239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39" s="33" t="n">
        <v>12384016</v>
      </c>
      <c r="L2239" s="33" t="str">
        <v>育植瓶|Q4|M16|A石乳|T水行凝华</v>
      </c>
      <c r="M2239" t="str" s="33">
        <v>独属技能13610019基础已对应；效果待配置；启用状态沿用法宝主表</v>
      </c>
      <c r="N2239" s="33" t="str">
        <v>图标沿用；场上模型未交付</v>
      </c>
    </row>
    <row r="2240" ht="409" customHeight="1">
      <c r="A2240" s="33" t="n">
        <v>84105</v>
      </c>
      <c r="B2240" s="33" t="str">
        <v>五气甘霖瓶·晴和</v>
      </c>
      <c r="C2240" s="33" t="str">
        <v>大乘</v>
      </c>
      <c r="D2240" s="33" t="str">
        <v>仙品</v>
      </c>
      <c r="E2240" s="33" t="str">
        <v>育植瓶</v>
      </c>
      <c r="F2240" s="33" t="str">
        <v>单次手动</v>
      </c>
      <c r="G2240" s="33" t="str">
        <v>法宝。温养灵植，促进生长；润通，提高催生效果；加强对火行灵植的催生；提高灵植催生效果。</v>
      </c>
      <c r="H2240" s="33" t="n">
        <v>150000</v>
      </c>
      <c r="I2240" s="33"/>
      <c r="J2240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40" s="33" t="n">
        <v>12384016</v>
      </c>
      <c r="L2240" s="33" t="str">
        <v>育植瓶|Q4|M16|A石乳|T火行凝华</v>
      </c>
      <c r="M2240" t="str" s="33">
        <v>独属技能13620019基础已对应；效果待配置；启用状态沿用法宝主表</v>
      </c>
      <c r="N2240" s="33" t="str">
        <v>图标沿用；场上模型未交付</v>
      </c>
    </row>
    <row r="2241" ht="409" customHeight="1">
      <c r="A2241" s="33" t="n">
        <v>84106</v>
      </c>
      <c r="B2241" s="33" t="str">
        <v>五气甘霖瓶·息壤</v>
      </c>
      <c r="C2241" s="33" t="str">
        <v>大乘</v>
      </c>
      <c r="D2241" s="33" t="str">
        <v>仙品</v>
      </c>
      <c r="E2241" s="33" t="str">
        <v>育植瓶</v>
      </c>
      <c r="F2241" s="33" t="str">
        <v>单次手动</v>
      </c>
      <c r="G2241" s="33" t="str">
        <v>法宝。温养灵植，促进生长；润通，提高催生效果；加强对土行灵植的催生；提高灵植催生效果。</v>
      </c>
      <c r="H2241" s="33" t="n">
        <v>150000</v>
      </c>
      <c r="I2241" s="33"/>
      <c r="J2241" t="str" s="33">
        <v>[{"type": "类型基础完整参数", "params": {"type": "育植瓶", "realm": 8, "quality": 4,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41" s="33" t="n">
        <v>12384016</v>
      </c>
      <c r="L2241" s="33" t="str">
        <v>育植瓶|Q4|M16|A石乳|T土行凝华</v>
      </c>
      <c r="M2241" t="str" s="33">
        <v>独属技能13630019基础已对应；效果待配置；启用状态沿用法宝主表</v>
      </c>
      <c r="N2241" s="33" t="str">
        <v>图标沿用；场上模型未交付</v>
      </c>
    </row>
    <row r="2242" ht="409" customHeight="1">
      <c r="A2242" s="33" t="n">
        <v>84107</v>
      </c>
      <c r="B2242" s="33" t="str">
        <v>太和乾坤袋·须弥</v>
      </c>
      <c r="C2242" s="33" t="str">
        <v>大乘</v>
      </c>
      <c r="D2242" s="33" t="str">
        <v>仙品</v>
      </c>
      <c r="E2242" s="33" t="str">
        <v>乾坤袋</v>
      </c>
      <c r="F2242" s="33" t="str">
        <v>持续御使</v>
      </c>
      <c r="G2242" s="33" t="str">
        <v>法宝。收纳物品，提供储物容量；加固收纳结构，提高基础容量；增强已有收纳结构的承载能力，提高容量；提高储物容量。</v>
      </c>
      <c r="H2242" s="33" t="n">
        <v>150000</v>
      </c>
      <c r="I2242" s="33"/>
      <c r="J2242" t="str" s="33">
        <v>[{"type": "类型基础完整参数", "params": {"type": "乾坤袋", "realm": 8, "quality": 4, "target": "所属角色", "cooldown_ms": 0, "source_dedup": "当前fabao_id，不叠加旧境界", "model_state": "沿用源资源；缺模型不虚构路径", "extra_slots": 24,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"提高储物容量",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242" s="33" t="n">
        <v>12384038</v>
      </c>
      <c r="L2242" s="33" t="str">
        <v>乾坤袋|Q4|M38|A阵旗灵丝|T土行凝华</v>
      </c>
      <c r="M2242" t="str" s="33">
        <v>独属技能14230019基础已对应；效果待配置；启用状态沿用法宝主表</v>
      </c>
      <c r="N2242" s="33" t="str">
        <v>图标沿用；场上模型未交付</v>
      </c>
    </row>
    <row r="2243" ht="409" customHeight="1">
      <c r="A2243" s="33" t="n">
        <v>84108</v>
      </c>
      <c r="B2243" s="33" t="str">
        <v>通天渡虚舟·彼岸</v>
      </c>
      <c r="C2243" s="33" t="str">
        <v>大乘</v>
      </c>
      <c r="D2243" s="33" t="str">
        <v>仙品</v>
      </c>
      <c r="E2243" s="33" t="str">
        <v>行舟</v>
      </c>
      <c r="F2243" s="33" t="str">
        <v>持续御使</v>
      </c>
      <c r="G2243" t="str" s="33">
        <v>法宝。通过合法舟锚点完成特殊路径通行；补强舟体承载结构，稳固载渡；稳固承载，配合完成特殊路径通行。</v>
      </c>
      <c r="H2243" s="33" t="n">
        <v>150000</v>
      </c>
      <c r="I2243" s="33"/>
      <c r="J2243" t="str" s="33">
        <v>[{"type": "类型基础完整参数", "params": {"type": "行舟", "realm": 8, "quality": 4, "target": "所属角色", "cooldown_ms": 30000, "source_dedup": "当前fabao_id，不叠加旧境界", "model_state": "沿用源资源；缺模型不虚构路径", "move_speed_bonus": 32, "max_passengers": 1, 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243" s="33" t="n">
        <v>12384031</v>
      </c>
      <c r="L2243" s="33" t="str">
        <v>行舟|Q4|M31|A兽骨|T土行凝华</v>
      </c>
      <c r="M2243" t="str" s="33">
        <v>独属技能14420019基础已对应；效果待配置；启用状态沿用法宝主表</v>
      </c>
      <c r="N2243" s="33" t="str">
        <v>图标沿用；场上模型未交付</v>
      </c>
    </row>
    <row r="2244" ht="409" customHeight="1">
      <c r="A2244" s="33" t="n">
        <v>84109</v>
      </c>
      <c r="B2244" s="33" t="str">
        <v>万象藏形幡·忘形</v>
      </c>
      <c r="C2244" s="33" t="str">
        <v>大乘</v>
      </c>
      <c r="D2244" s="33" t="str">
        <v>仙品</v>
      </c>
      <c r="E2244" s="33" t="str">
        <v>隐息幡</v>
      </c>
      <c r="F2244" s="33" t="str">
        <v>持续御使</v>
      </c>
      <c r="G2244" t="str" s="33">
        <v>法宝。隐身期间取消单位碰撞，可穿过怪群；延长隐身与穿怪的持续时间；留存备用灵力，缩短隐息幡技能冷却时间；延长隐身、穿怪持续时间。</v>
      </c>
      <c r="H2244" s="33" t="n">
        <v>150000</v>
      </c>
      <c r="I2244" s="33"/>
      <c r="J2244" t="str" s="33">
        <v>[{"type": "类型基础完整参数", "params": {"type": "隐息幡", "realm": 8, "quality": 4,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"延长隐身、穿怪持续时间",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"独属技能基础已对应；目标参数保留，技能效果待配置"}]</v>
      </c>
      <c r="K2244" s="33" t="n">
        <v>12384010</v>
      </c>
      <c r="L2244" s="33" t="str">
        <v>隐息幡|Q4|M10|A阵旗灵丝|T妖丹</v>
      </c>
      <c r="M2244" t="str" s="33">
        <v>独属技能14450019基础已对应；效果待配置；启用状态沿用法宝主表</v>
      </c>
      <c r="N2244" s="33" t="str">
        <v>图标沿用；场上模型未交付</v>
      </c>
    </row>
    <row r="2245" ht="409" customHeight="1">
      <c r="A2245" s="33" t="n">
        <v>85000</v>
      </c>
      <c r="B2245" s="33" t="str">
        <v>太清剑·断金</v>
      </c>
      <c r="C2245" s="33" t="str">
        <v>大乘</v>
      </c>
      <c r="D2245" s="33" t="str">
        <v>神品</v>
      </c>
      <c r="E2245" s="33" t="str">
        <v>飞剑</v>
      </c>
      <c r="F2245" s="33" t="str">
        <v>持续御使</v>
      </c>
      <c r="G2245" s="33" t="str">
        <v>法宝。追击单个敌人，造成剑击伤害；提高单次剑击伤害；附加金行伤害。</v>
      </c>
      <c r="H2245" s="33" t="n">
        <v>217500</v>
      </c>
      <c r="I2245" s="33" t="n">
        <v>1250</v>
      </c>
      <c r="J2245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45" s="33" t="n">
        <v>12385023</v>
      </c>
      <c r="L2245" s="33" t="str">
        <v>飞剑|Q5|M23|A獠牙|T金行凝华</v>
      </c>
      <c r="M2245" t="str" s="33">
        <v>独属技能11950020效果已配置并通过自动验证；实机及生命周期联调未验；启用开关沿用主表</v>
      </c>
      <c r="N2245" s="33" t="str">
        <v>图标沿用；场上模型未交付</v>
      </c>
    </row>
    <row r="2246" ht="409" customHeight="1">
      <c r="A2246" s="33" t="n">
        <v>85001</v>
      </c>
      <c r="B2246" s="33" t="str">
        <v>太清剑·折柳</v>
      </c>
      <c r="C2246" s="33" t="str">
        <v>大乘</v>
      </c>
      <c r="D2246" s="33" t="str">
        <v>神品</v>
      </c>
      <c r="E2246" s="33" t="str">
        <v>飞剑</v>
      </c>
      <c r="F2246" s="33" t="str">
        <v>持续御使</v>
      </c>
      <c r="G2246" s="33" t="str">
        <v>法宝。追击单个敌人，造成剑击伤害；提高单次剑击伤害；附加木行伤害。</v>
      </c>
      <c r="H2246" s="33" t="n">
        <v>217500</v>
      </c>
      <c r="I2246" s="33" t="n">
        <v>1250</v>
      </c>
      <c r="J2246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46" s="33" t="n">
        <v>12385023</v>
      </c>
      <c r="L2246" s="33" t="str">
        <v>飞剑|Q5|M23|A獠牙|T木行凝华</v>
      </c>
      <c r="M2246" t="str" s="33">
        <v>独属技能11960020效果已配置并通过自动验证；实机及生命周期联调未验；启用开关沿用主表</v>
      </c>
      <c r="N2246" s="33" t="str">
        <v>图标沿用；场上模型未交付</v>
      </c>
    </row>
    <row r="2247" ht="409" customHeight="1">
      <c r="A2247" s="33" t="n">
        <v>85002</v>
      </c>
      <c r="B2247" s="33" t="str">
        <v>太清剑·分潮</v>
      </c>
      <c r="C2247" s="33" t="str">
        <v>大乘</v>
      </c>
      <c r="D2247" s="33" t="str">
        <v>神品</v>
      </c>
      <c r="E2247" s="33" t="str">
        <v>飞剑</v>
      </c>
      <c r="F2247" s="33" t="str">
        <v>持续御使</v>
      </c>
      <c r="G2247" s="33" t="str">
        <v>法宝。追击单个敌人，造成剑击伤害；提高单次剑击伤害；附加水行伤害。</v>
      </c>
      <c r="H2247" s="33" t="n">
        <v>217500</v>
      </c>
      <c r="I2247" s="33" t="n">
        <v>1250</v>
      </c>
      <c r="J2247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47" s="33" t="n">
        <v>12385023</v>
      </c>
      <c r="L2247" s="33" t="str">
        <v>飞剑|Q5|M23|A獠牙|T水行凝华</v>
      </c>
      <c r="M2247" t="str" s="33">
        <v>独属技能11970020效果已配置并通过自动验证；实机及生命周期联调未验；启用开关沿用主表</v>
      </c>
      <c r="N2247" s="33" t="str">
        <v>图标沿用；场上模型未交付</v>
      </c>
    </row>
    <row r="2248" ht="409" customHeight="1">
      <c r="A2248" s="33" t="n">
        <v>85003</v>
      </c>
      <c r="B2248" s="33" t="str">
        <v>太清剑·焚霄</v>
      </c>
      <c r="C2248" s="33" t="str">
        <v>大乘</v>
      </c>
      <c r="D2248" s="33" t="str">
        <v>神品</v>
      </c>
      <c r="E2248" s="33" t="str">
        <v>飞剑</v>
      </c>
      <c r="F2248" s="33" t="str">
        <v>持续御使</v>
      </c>
      <c r="G2248" s="33" t="str">
        <v>法宝。追击单个敌人，造成剑击伤害；提高单次剑击伤害；附加火行伤害。</v>
      </c>
      <c r="H2248" s="33" t="n">
        <v>217500</v>
      </c>
      <c r="I2248" s="33" t="n">
        <v>1250</v>
      </c>
      <c r="J2248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48" s="33" t="n">
        <v>12385023</v>
      </c>
      <c r="L2248" s="33" t="str">
        <v>飞剑|Q5|M23|A獠牙|T火行凝华</v>
      </c>
      <c r="M2248" t="str" s="33">
        <v>独属技能11980020效果已配置并通过自动验证；实机及生命周期联调未验；启用开关沿用主表</v>
      </c>
      <c r="N2248" s="33" t="str">
        <v>图标沿用；场上模型未交付</v>
      </c>
    </row>
    <row r="2249" ht="409" customHeight="1">
      <c r="A2249" s="33" t="n">
        <v>85004</v>
      </c>
      <c r="B2249" s="33" t="str">
        <v>太清剑·裂岳</v>
      </c>
      <c r="C2249" s="33" t="str">
        <v>大乘</v>
      </c>
      <c r="D2249" s="33" t="str">
        <v>神品</v>
      </c>
      <c r="E2249" s="33" t="str">
        <v>飞剑</v>
      </c>
      <c r="F2249" s="33" t="str">
        <v>持续御使</v>
      </c>
      <c r="G2249" s="33" t="str">
        <v>法宝。追击单个敌人，造成剑击伤害；提高单次剑击伤害；附加土行伤害。</v>
      </c>
      <c r="H2249" s="33" t="n">
        <v>217500</v>
      </c>
      <c r="I2249" s="33" t="n">
        <v>1250</v>
      </c>
      <c r="J2249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49" s="33" t="n">
        <v>12385023</v>
      </c>
      <c r="L2249" s="33" t="str">
        <v>飞剑|Q5|M23|A獠牙|T土行凝华</v>
      </c>
      <c r="M2249" t="str" s="33">
        <v>独属技能11990020效果已配置并通过自动验证；实机及生命周期联调未验；启用开关沿用主表</v>
      </c>
      <c r="N2249" s="33" t="str">
        <v>图标沿用；场上模型未交付</v>
      </c>
    </row>
    <row r="2250" ht="409" customHeight="1">
      <c r="A2250" s="33" t="n">
        <v>85005</v>
      </c>
      <c r="B2250" s="33" t="str">
        <v>太清剑·饮鸩</v>
      </c>
      <c r="C2250" s="33" t="str">
        <v>大乘</v>
      </c>
      <c r="D2250" s="33" t="str">
        <v>神品</v>
      </c>
      <c r="E2250" s="33" t="str">
        <v>飞剑</v>
      </c>
      <c r="F2250" s="33" t="str">
        <v>持续御使</v>
      </c>
      <c r="G2250" s="33" t="str">
        <v>法宝。追击单个敌人，造成剑击伤害；提高单次剑击伤害；命中附毒。</v>
      </c>
      <c r="H2250" s="33" t="n">
        <v>217500</v>
      </c>
      <c r="I2250" s="33" t="n">
        <v>1250</v>
      </c>
      <c r="J2250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"独属技能12000020的效果配置（待填）", "component_id": null, "status": "目标参数保留；独属技能效果待配置"}, "status": "独属技能基础已对应；目标参数保留，技能效果待配置"}]</v>
      </c>
      <c r="K2250" s="33" t="n">
        <v>12385023</v>
      </c>
      <c r="L2250" s="33" t="str">
        <v>飞剑|Q5|M23|A獠牙|T毒血</v>
      </c>
      <c r="M2250" t="str" s="33">
        <v>独属技能12000020基础已对应；效果待配置；启用状态沿用法宝主表</v>
      </c>
      <c r="N2250" s="33" t="str">
        <v>图标沿用；场上模型未交付</v>
      </c>
    </row>
    <row r="2251" ht="409" customHeight="1">
      <c r="A2251" s="33" t="n">
        <v>85006</v>
      </c>
      <c r="B2251" s="33" t="str">
        <v>太清剑·幽螫</v>
      </c>
      <c r="C2251" s="33" t="str">
        <v>大乘</v>
      </c>
      <c r="D2251" s="33" t="str">
        <v>神品</v>
      </c>
      <c r="E2251" s="33" t="str">
        <v>飞剑</v>
      </c>
      <c r="F2251" s="33" t="str">
        <v>持续御使</v>
      </c>
      <c r="G2251" s="33" t="str">
        <v>法宝。追击单个敌人，造成剑击伤害；提高单次剑击伤害；命中附毒。</v>
      </c>
      <c r="H2251" s="33" t="n">
        <v>217500</v>
      </c>
      <c r="I2251" s="33" t="n">
        <v>1250</v>
      </c>
      <c r="J2251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"独属技能12010020的效果配置（待填）", "component_id": null, "status": "目标参数保留；独属技能效果待配置"}, "status": "独属技能基础已对应；目标参数保留，技能效果待配置"}]</v>
      </c>
      <c r="K2251" s="33" t="n">
        <v>12385023</v>
      </c>
      <c r="L2251" s="33" t="str">
        <v>飞剑|Q5|M23|A獠牙|T毒囊</v>
      </c>
      <c r="M2251" t="str" s="33">
        <v>独属技能12010020基础已对应；效果待配置；启用状态沿用法宝主表</v>
      </c>
      <c r="N2251" s="33" t="str">
        <v>图标沿用；场上模型未交付</v>
      </c>
    </row>
    <row r="2252" ht="409" customHeight="1">
      <c r="A2252" s="33" t="n">
        <v>85007</v>
      </c>
      <c r="B2252" s="33" t="str">
        <v>太清剑·残红</v>
      </c>
      <c r="C2252" s="33" t="str">
        <v>大乘</v>
      </c>
      <c r="D2252" s="33" t="str">
        <v>神品</v>
      </c>
      <c r="E2252" s="33" t="str">
        <v>飞剑</v>
      </c>
      <c r="F2252" s="33" t="str">
        <v>持续御使</v>
      </c>
      <c r="G2252" s="33" t="str">
        <v>法宝。追击单个敌人，造成剑击伤害；提高单次剑击伤害；命中造成持续流血。</v>
      </c>
      <c r="H2252" s="33" t="n">
        <v>217500</v>
      </c>
      <c r="I2252" s="33" t="n">
        <v>1250</v>
      </c>
      <c r="J2252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"独属技能12020020的效果配置（待填）", "component_id": null, "status": "目标参数保留；独属技能效果待配置"}, "status": "独属技能基础已对应；目标参数保留，技能效果待配置"}]</v>
      </c>
      <c r="K2252" s="33" t="n">
        <v>12385023</v>
      </c>
      <c r="L2252" s="33" t="str">
        <v>飞剑|Q5|M23|A獠牙|T利爪</v>
      </c>
      <c r="M2252" t="str" s="33">
        <v>独属技能12020020基础已对应；效果待配置；启用状态沿用法宝主表</v>
      </c>
      <c r="N2252" s="33" t="str">
        <v>图标沿用；场上模型未交付</v>
      </c>
    </row>
    <row r="2253" ht="409" customHeight="1">
      <c r="A2253" s="33" t="n">
        <v>85008</v>
      </c>
      <c r="B2253" s="33" t="str">
        <v>太清剑·惊鸿</v>
      </c>
      <c r="C2253" s="33" t="str">
        <v>大乘</v>
      </c>
      <c r="D2253" s="33" t="str">
        <v>神品</v>
      </c>
      <c r="E2253" s="33" t="str">
        <v>飞剑</v>
      </c>
      <c r="F2253" s="33" t="str">
        <v>持续御使</v>
      </c>
      <c r="G2253" s="33" t="str">
        <v>法宝。追击单个敌人，造成剑击伤害；出击、回转更轻捷，提高飞剑攻击频率；附加金行伤害。</v>
      </c>
      <c r="H2253" s="33" t="n">
        <v>217500</v>
      </c>
      <c r="I2253" s="33" t="n">
        <v>1250</v>
      </c>
      <c r="J2253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"独属技能12030020的最终冷却1800ms",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53" s="33" t="n">
        <v>12385023</v>
      </c>
      <c r="L2253" s="33" t="str">
        <v>飞剑|Q5|M23|A翎羽|T金行凝华</v>
      </c>
      <c r="M2253" t="str" s="33">
        <v>独属技能12030020效果已配置并通过自动验证；实机及生命周期联调未验；启用开关沿用主表</v>
      </c>
      <c r="N2253" s="33" t="str">
        <v>图标沿用；场上模型未交付</v>
      </c>
    </row>
    <row r="2254" ht="409" customHeight="1">
      <c r="A2254" s="33" t="n">
        <v>85009</v>
      </c>
      <c r="B2254" s="33" t="str">
        <v>太清剑·飞花</v>
      </c>
      <c r="C2254" s="33" t="str">
        <v>大乘</v>
      </c>
      <c r="D2254" s="33" t="str">
        <v>神品</v>
      </c>
      <c r="E2254" s="33" t="str">
        <v>飞剑</v>
      </c>
      <c r="F2254" s="33" t="str">
        <v>持续御使</v>
      </c>
      <c r="G2254" s="33" t="str">
        <v>法宝。追击单个敌人，造成剑击伤害；出击、回转更轻捷，提高飞剑攻击频率；附加木行伤害。</v>
      </c>
      <c r="H2254" s="33" t="n">
        <v>217500</v>
      </c>
      <c r="I2254" s="33" t="n">
        <v>1250</v>
      </c>
      <c r="J2254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"独属技能12040020的最终冷却1800ms",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54" s="33" t="n">
        <v>12385023</v>
      </c>
      <c r="L2254" s="33" t="str">
        <v>飞剑|Q5|M23|A翎羽|T木行凝华</v>
      </c>
      <c r="M2254" t="str" s="33">
        <v>独属技能12040020效果已配置并通过自动验证；实机及生命周期联调未验；启用开关沿用主表</v>
      </c>
      <c r="N2254" s="33" t="str">
        <v>图标沿用；场上模型未交付</v>
      </c>
    </row>
    <row r="2255" ht="409" customHeight="1">
      <c r="A2255" s="33" t="n">
        <v>85010</v>
      </c>
      <c r="B2255" s="33" t="str">
        <v>太清剑·听雨</v>
      </c>
      <c r="C2255" s="33" t="str">
        <v>大乘</v>
      </c>
      <c r="D2255" s="33" t="str">
        <v>神品</v>
      </c>
      <c r="E2255" s="33" t="str">
        <v>飞剑</v>
      </c>
      <c r="F2255" s="33" t="str">
        <v>持续御使</v>
      </c>
      <c r="G2255" s="33" t="str">
        <v>法宝。追击单个敌人，造成剑击伤害；出击、回转更轻捷，提高飞剑攻击频率；附加水行伤害。</v>
      </c>
      <c r="H2255" s="33" t="n">
        <v>217500</v>
      </c>
      <c r="I2255" s="33" t="n">
        <v>1250</v>
      </c>
      <c r="J2255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"独属技能12050020的最终冷却1800ms",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55" s="33" t="n">
        <v>12385023</v>
      </c>
      <c r="L2255" s="33" t="str">
        <v>飞剑|Q5|M23|A翎羽|T水行凝华</v>
      </c>
      <c r="M2255" t="str" s="33">
        <v>独属技能12050020效果已配置并通过自动验证；实机及生命周期联调未验；启用开关沿用主表</v>
      </c>
      <c r="N2255" s="33" t="str">
        <v>图标沿用；场上模型未交付</v>
      </c>
    </row>
    <row r="2256" ht="409" customHeight="1">
      <c r="A2256" s="33" t="n">
        <v>85011</v>
      </c>
      <c r="B2256" s="33" t="str">
        <v>太清剑·流萤</v>
      </c>
      <c r="C2256" s="33" t="str">
        <v>大乘</v>
      </c>
      <c r="D2256" s="33" t="str">
        <v>神品</v>
      </c>
      <c r="E2256" s="33" t="str">
        <v>飞剑</v>
      </c>
      <c r="F2256" s="33" t="str">
        <v>持续御使</v>
      </c>
      <c r="G2256" s="33" t="str">
        <v>法宝。追击单个敌人，造成剑击伤害；出击、回转更轻捷，提高飞剑攻击频率；附加火行伤害。</v>
      </c>
      <c r="H2256" s="33" t="n">
        <v>217500</v>
      </c>
      <c r="I2256" s="33" t="n">
        <v>1250</v>
      </c>
      <c r="J2256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"独属技能12060020的最终冷却1800ms",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56" s="33" t="n">
        <v>12385023</v>
      </c>
      <c r="L2256" s="33" t="str">
        <v>飞剑|Q5|M23|A翎羽|T火行凝华</v>
      </c>
      <c r="M2256" t="str" s="33">
        <v>独属技能12060020效果已配置并通过自动验证；实机及生命周期联调未验；启用开关沿用主表</v>
      </c>
      <c r="N2256" s="33" t="str">
        <v>图标沿用；场上模型未交付</v>
      </c>
    </row>
    <row r="2257" ht="409" customHeight="1">
      <c r="A2257" s="33" t="n">
        <v>85012</v>
      </c>
      <c r="B2257" s="33" t="str">
        <v>太清剑·卷尘</v>
      </c>
      <c r="C2257" s="33" t="str">
        <v>大乘</v>
      </c>
      <c r="D2257" s="33" t="str">
        <v>神品</v>
      </c>
      <c r="E2257" s="33" t="str">
        <v>飞剑</v>
      </c>
      <c r="F2257" s="33" t="str">
        <v>持续御使</v>
      </c>
      <c r="G2257" s="33" t="str">
        <v>法宝。追击单个敌人，造成剑击伤害；出击、回转更轻捷，提高飞剑攻击频率；附加土行伤害。</v>
      </c>
      <c r="H2257" s="33" t="n">
        <v>217500</v>
      </c>
      <c r="I2257" s="33" t="n">
        <v>1250</v>
      </c>
      <c r="J2257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"独属技能12070020的最终冷却1800ms",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57" s="33" t="n">
        <v>12385023</v>
      </c>
      <c r="L2257" s="33" t="str">
        <v>飞剑|Q5|M23|A翎羽|T土行凝华</v>
      </c>
      <c r="M2257" t="str" s="33">
        <v>独属技能12070020效果已配置并通过自动验证；实机及生命周期联调未验；启用开关沿用主表</v>
      </c>
      <c r="N2257" s="33" t="str">
        <v>图标沿用；场上模型未交付</v>
      </c>
    </row>
    <row r="2258" ht="409" customHeight="1">
      <c r="A2258" s="33" t="n">
        <v>85013</v>
      </c>
      <c r="B2258" s="33" t="str">
        <v>太清剑·碧痕</v>
      </c>
      <c r="C2258" s="33" t="str">
        <v>大乘</v>
      </c>
      <c r="D2258" s="33" t="str">
        <v>神品</v>
      </c>
      <c r="E2258" s="33" t="str">
        <v>飞剑</v>
      </c>
      <c r="F2258" s="33" t="str">
        <v>持续御使</v>
      </c>
      <c r="G2258" s="33" t="str">
        <v>法宝。追击单个敌人，造成剑击伤害；出击、回转更轻捷，提高飞剑攻击频率；命中附毒。</v>
      </c>
      <c r="H2258" s="33" t="n">
        <v>217500</v>
      </c>
      <c r="I2258" s="33" t="n">
        <v>1250</v>
      </c>
      <c r="J2258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"独属技能12080020的效果配置（待填）", "component_id": null, "status": "目标参数保留；独属技能效果待配置"}, "status": "独属技能基础已对应；目标参数保留，技能效果待配置"}]</v>
      </c>
      <c r="K2258" s="33" t="n">
        <v>12385023</v>
      </c>
      <c r="L2258" s="33" t="str">
        <v>飞剑|Q5|M23|A翎羽|T毒血</v>
      </c>
      <c r="M2258" t="str" s="33">
        <v>独属技能12080020基础已对应；效果待配置；启用状态沿用法宝主表</v>
      </c>
      <c r="N2258" s="33" t="str">
        <v>图标沿用；场上模型未交付</v>
      </c>
    </row>
    <row r="2259" ht="409" customHeight="1">
      <c r="A2259" s="33" t="n">
        <v>85014</v>
      </c>
      <c r="B2259" s="33" t="str">
        <v>太清剑·暗香</v>
      </c>
      <c r="C2259" s="33" t="str">
        <v>大乘</v>
      </c>
      <c r="D2259" s="33" t="str">
        <v>神品</v>
      </c>
      <c r="E2259" s="33" t="str">
        <v>飞剑</v>
      </c>
      <c r="F2259" s="33" t="str">
        <v>持续御使</v>
      </c>
      <c r="G2259" s="33" t="str">
        <v>法宝。追击单个敌人，造成剑击伤害；出击、回转更轻捷，提高飞剑攻击频率；命中附毒。</v>
      </c>
      <c r="H2259" s="33" t="n">
        <v>217500</v>
      </c>
      <c r="I2259" s="33" t="n">
        <v>1250</v>
      </c>
      <c r="J2259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"独属技能12090020的效果配置（待填）", "component_id": null, "status": "目标参数保留；独属技能效果待配置"}, "status": "独属技能基础已对应；目标参数保留，技能效果待配置"}]</v>
      </c>
      <c r="K2259" s="33" t="n">
        <v>12385023</v>
      </c>
      <c r="L2259" s="33" t="str">
        <v>飞剑|Q5|M23|A翎羽|T毒囊</v>
      </c>
      <c r="M2259" t="str" s="33">
        <v>独属技能12090020基础已对应；效果待配置；启用状态沿用法宝主表</v>
      </c>
      <c r="N2259" s="33" t="str">
        <v>图标沿用；场上模型未交付</v>
      </c>
    </row>
    <row r="2260" ht="409" customHeight="1">
      <c r="A2260" s="33" t="n">
        <v>85015</v>
      </c>
      <c r="B2260" s="33" t="str">
        <v>太清剑·落英</v>
      </c>
      <c r="C2260" s="33" t="str">
        <v>大乘</v>
      </c>
      <c r="D2260" s="33" t="str">
        <v>神品</v>
      </c>
      <c r="E2260" s="33" t="str">
        <v>飞剑</v>
      </c>
      <c r="F2260" s="33" t="str">
        <v>持续御使</v>
      </c>
      <c r="G2260" s="33" t="str">
        <v>法宝。追击单个敌人，造成剑击伤害；出击、回转更轻捷，提高飞剑攻击频率；命中造成持续流血。</v>
      </c>
      <c r="H2260" s="33" t="n">
        <v>217500</v>
      </c>
      <c r="I2260" s="33" t="n">
        <v>1250</v>
      </c>
      <c r="J2260" t="str" s="33">
        <v>[{"type": "类型基础完整参数", "params": {"type": "飞剑", "realm": 8, "quality": 5, "target": "本件指定合法目标", "cooldown_ms": 2000, "source_dedup": "当前fabao_id，不叠加旧境界", "model_state": "沿用源资源；缺模型不虚构路径", "attack_upper": 217500, "attack_lower": 130500,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"独属技能12100020的效果配置（待填）", "component_id": null, "status": "目标参数保留；独属技能效果待配置"}, "status": "独属技能基础已对应；目标参数保留，技能效果待配置"}]</v>
      </c>
      <c r="K2260" s="33" t="n">
        <v>12385023</v>
      </c>
      <c r="L2260" s="33" t="str">
        <v>飞剑|Q5|M23|A翎羽|T利爪</v>
      </c>
      <c r="M2260" t="str" s="33">
        <v>独属技能12100020基础已对应；效果待配置；启用状态沿用法宝主表</v>
      </c>
      <c r="N2260" s="33" t="str">
        <v>图标沿用；场上模型未交付</v>
      </c>
    </row>
    <row r="2261" ht="409" customHeight="1">
      <c r="A2261" s="33" t="n">
        <v>85016</v>
      </c>
      <c r="B2261" s="33" t="str">
        <v>乾元印·金阙</v>
      </c>
      <c r="C2261" s="33" t="str">
        <v>大乘</v>
      </c>
      <c r="D2261" s="33" t="str">
        <v>神品</v>
      </c>
      <c r="E2261" s="33" t="str">
        <v>宝印</v>
      </c>
      <c r="F2261" s="33" t="str">
        <v>持续御使</v>
      </c>
      <c r="G2261" s="33" t="str">
        <v>法宝。落印造成范围重击；补强结构、传递冲击，提高落印伤害；落印附加金行伤害。</v>
      </c>
      <c r="H2261" s="33" t="n">
        <v>217500</v>
      </c>
      <c r="I2261" s="33" t="n">
        <v>1250</v>
      </c>
      <c r="J2261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61" s="33" t="n">
        <v>12385023</v>
      </c>
      <c r="L2261" s="33" t="str">
        <v>宝印|Q5|M23|A兽骨|T金行凝华</v>
      </c>
      <c r="M2261" t="str" s="33">
        <v>独属技能12430020效果已配置并通过自动验证；实机及生命周期联调未验；启用开关沿用主表</v>
      </c>
      <c r="N2261" s="33" t="str">
        <v>图标沿用；场上模型未交付</v>
      </c>
    </row>
    <row r="2262" ht="409" customHeight="1">
      <c r="A2262" s="33" t="n">
        <v>85017</v>
      </c>
      <c r="B2262" s="33" t="str">
        <v>乾元印·苍梧</v>
      </c>
      <c r="C2262" s="33" t="str">
        <v>大乘</v>
      </c>
      <c r="D2262" s="33" t="str">
        <v>神品</v>
      </c>
      <c r="E2262" s="33" t="str">
        <v>宝印</v>
      </c>
      <c r="F2262" s="33" t="str">
        <v>持续御使</v>
      </c>
      <c r="G2262" s="33" t="str">
        <v>法宝。落印造成范围重击；补强结构、传递冲击，提高落印伤害；落印附加木行伤害。</v>
      </c>
      <c r="H2262" s="33" t="n">
        <v>217500</v>
      </c>
      <c r="I2262" s="33" t="n">
        <v>1250</v>
      </c>
      <c r="J2262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62" s="33" t="n">
        <v>12385023</v>
      </c>
      <c r="L2262" s="33" t="str">
        <v>宝印|Q5|M23|A兽骨|T木行凝华</v>
      </c>
      <c r="M2262" t="str" s="33">
        <v>独属技能12440020效果已配置并通过自动验证；实机及生命周期联调未验；启用开关沿用主表</v>
      </c>
      <c r="N2262" s="33" t="str">
        <v>图标沿用；场上模型未交付</v>
      </c>
    </row>
    <row r="2263" ht="409" customHeight="1">
      <c r="A2263" s="33" t="n">
        <v>85018</v>
      </c>
      <c r="B2263" s="33" t="str">
        <v>乾元印·沧澜</v>
      </c>
      <c r="C2263" s="33" t="str">
        <v>大乘</v>
      </c>
      <c r="D2263" s="33" t="str">
        <v>神品</v>
      </c>
      <c r="E2263" s="33" t="str">
        <v>宝印</v>
      </c>
      <c r="F2263" s="33" t="str">
        <v>持续御使</v>
      </c>
      <c r="G2263" s="33" t="str">
        <v>法宝。落印造成范围重击；补强结构、传递冲击，提高落印伤害；落印附加水行伤害。</v>
      </c>
      <c r="H2263" s="33" t="n">
        <v>217500</v>
      </c>
      <c r="I2263" s="33" t="n">
        <v>1250</v>
      </c>
      <c r="J2263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63" s="33" t="n">
        <v>12385023</v>
      </c>
      <c r="L2263" s="33" t="str">
        <v>宝印|Q5|M23|A兽骨|T水行凝华</v>
      </c>
      <c r="M2263" t="str" s="33">
        <v>独属技能12450020效果已配置并通过自动验证；实机及生命周期联调未验；启用开关沿用主表</v>
      </c>
      <c r="N2263" s="33" t="str">
        <v>图标沿用；场上模型未交付</v>
      </c>
    </row>
    <row r="2264" ht="409" customHeight="1">
      <c r="A2264" s="33" t="n">
        <v>85019</v>
      </c>
      <c r="B2264" s="33" t="str">
        <v>乾元印·赤嶂</v>
      </c>
      <c r="C2264" s="33" t="str">
        <v>大乘</v>
      </c>
      <c r="D2264" s="33" t="str">
        <v>神品</v>
      </c>
      <c r="E2264" s="33" t="str">
        <v>宝印</v>
      </c>
      <c r="F2264" s="33" t="str">
        <v>持续御使</v>
      </c>
      <c r="G2264" s="33" t="str">
        <v>法宝。落印造成范围重击；补强结构、传递冲击，提高落印伤害；落印附加火行伤害。</v>
      </c>
      <c r="H2264" s="33" t="n">
        <v>217500</v>
      </c>
      <c r="I2264" s="33" t="n">
        <v>1250</v>
      </c>
      <c r="J2264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64" s="33" t="n">
        <v>12385023</v>
      </c>
      <c r="L2264" s="33" t="str">
        <v>宝印|Q5|M23|A兽骨|T火行凝华</v>
      </c>
      <c r="M2264" t="str" s="33">
        <v>独属技能12460020效果已配置并通过自动验证；实机及生命周期联调未验；启用开关沿用主表</v>
      </c>
      <c r="N2264" s="33" t="str">
        <v>图标沿用；场上模型未交付</v>
      </c>
    </row>
    <row r="2265" ht="409" customHeight="1">
      <c r="A2265" s="33" t="n">
        <v>85020</v>
      </c>
      <c r="B2265" s="33" t="str">
        <v>乾元印·昆冈</v>
      </c>
      <c r="C2265" s="33" t="str">
        <v>大乘</v>
      </c>
      <c r="D2265" s="33" t="str">
        <v>神品</v>
      </c>
      <c r="E2265" s="33" t="str">
        <v>宝印</v>
      </c>
      <c r="F2265" s="33" t="str">
        <v>持续御使</v>
      </c>
      <c r="G2265" s="33" t="str">
        <v>法宝。落印造成范围重击；补强结构、传递冲击，提高落印伤害；落印附加土行伤害。</v>
      </c>
      <c r="H2265" s="33" t="n">
        <v>217500</v>
      </c>
      <c r="I2265" s="33" t="n">
        <v>1250</v>
      </c>
      <c r="J2265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"独属技能12470020同一伤害效果的独立分量与顶层系别",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265" s="33" t="n">
        <v>12385023</v>
      </c>
      <c r="L2265" s="33" t="str">
        <v>宝印|Q5|M23|A兽骨|T土行凝华</v>
      </c>
      <c r="M2265" t="str" s="33">
        <v>独属技能12470020效果已配置并通过自动验证；实机及生命周期联调未验；启用开关沿用主表</v>
      </c>
      <c r="N2265" s="33" t="str">
        <v>图标沿用；场上模型未交付</v>
      </c>
    </row>
    <row r="2266" ht="409" customHeight="1">
      <c r="A2266" s="33" t="n">
        <v>85021</v>
      </c>
      <c r="B2266" s="33" t="str">
        <v>乾元印·瘴岭</v>
      </c>
      <c r="C2266" s="33" t="str">
        <v>大乘</v>
      </c>
      <c r="D2266" s="33" t="str">
        <v>神品</v>
      </c>
      <c r="E2266" s="33" t="str">
        <v>宝印</v>
      </c>
      <c r="F2266" s="33" t="str">
        <v>持续御使</v>
      </c>
      <c r="G2266" s="33" t="str">
        <v>法宝。落印造成范围重击；补强结构、传递冲击，提高落印伤害；落印附毒。</v>
      </c>
      <c r="H2266" s="33" t="n">
        <v>217500</v>
      </c>
      <c r="I2266" s="33" t="n">
        <v>1250</v>
      </c>
      <c r="J2266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"独属技能12480020的效果配置（待填）", "component_id": null, "status": "目标参数保留；独属技能效果待配置"}, "status": "独属技能基础已对应；目标参数保留，技能效果待配置"}]</v>
      </c>
      <c r="K2266" s="33" t="n">
        <v>12385023</v>
      </c>
      <c r="L2266" s="33" t="str">
        <v>宝印|Q5|M23|A兽骨|T毒血</v>
      </c>
      <c r="M2266" t="str" s="33">
        <v>独属技能12480020基础已对应；效果待配置；启用状态沿用法宝主表</v>
      </c>
      <c r="N2266" s="33" t="str">
        <v>图标沿用；场上模型未交付</v>
      </c>
    </row>
    <row r="2267" ht="409" customHeight="1">
      <c r="A2267" s="33" t="n">
        <v>85022</v>
      </c>
      <c r="B2267" s="33" t="str">
        <v>乾元印·幽壑</v>
      </c>
      <c r="C2267" s="33" t="str">
        <v>大乘</v>
      </c>
      <c r="D2267" s="33" t="str">
        <v>神品</v>
      </c>
      <c r="E2267" s="33" t="str">
        <v>宝印</v>
      </c>
      <c r="F2267" s="33" t="str">
        <v>持续御使</v>
      </c>
      <c r="G2267" s="33" t="str">
        <v>法宝。落印造成范围重击；补强结构、传递冲击，提高落印伤害；落印附毒。</v>
      </c>
      <c r="H2267" s="33" t="n">
        <v>217500</v>
      </c>
      <c r="I2267" s="33" t="n">
        <v>1250</v>
      </c>
      <c r="J2267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"独属技能12490020的效果配置（待填）", "component_id": null, "status": "目标参数保留；独属技能效果待配置"}, "status": "独属技能基础已对应；目标参数保留，技能效果待配置"}]</v>
      </c>
      <c r="K2267" s="33" t="n">
        <v>12385023</v>
      </c>
      <c r="L2267" s="33" t="str">
        <v>宝印|Q5|M23|A兽骨|T毒囊</v>
      </c>
      <c r="M2267" t="str" s="33">
        <v>独属技能12490020基础已对应；效果待配置；启用状态沿用法宝主表</v>
      </c>
      <c r="N2267" s="33" t="str">
        <v>图标沿用；场上模型未交付</v>
      </c>
    </row>
    <row r="2268" ht="409" customHeight="1">
      <c r="A2268" s="33" t="n">
        <v>85023</v>
      </c>
      <c r="B2268" s="33" t="str">
        <v>乾元印·沉渊</v>
      </c>
      <c r="C2268" s="33" t="str">
        <v>大乘</v>
      </c>
      <c r="D2268" s="33" t="str">
        <v>神品</v>
      </c>
      <c r="E2268" s="33" t="str">
        <v>宝印</v>
      </c>
      <c r="F2268" s="33" t="str">
        <v>持续御使</v>
      </c>
      <c r="G2268" s="33" t="str">
        <v>法宝。落印造成范围重击；补强结构、传递冲击，提高落印伤害；落印后使范围内敌人减速。</v>
      </c>
      <c r="H2268" s="33" t="n">
        <v>217500</v>
      </c>
      <c r="I2268" s="33" t="n">
        <v>1250</v>
      </c>
      <c r="J2268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"独属技能12500020的效果配置（待填）", "component_id": null, "status": "目标参数保留；独属技能效果待配置"}, "status": "独属技能基础已对应；目标参数保留，技能效果待配置"}]</v>
      </c>
      <c r="K2268" s="33" t="n">
        <v>12385023</v>
      </c>
      <c r="L2268" s="33" t="str">
        <v>宝印|Q5|M23|A兽骨|T古阵石</v>
      </c>
      <c r="M2268" t="str" s="33">
        <v>独属技能12500020基础已对应；效果待配置；启用状态沿用法宝主表</v>
      </c>
      <c r="N2268" s="33" t="str">
        <v>图标沿用；场上模型未交付</v>
      </c>
    </row>
    <row r="2269" ht="409" customHeight="1">
      <c r="A2269" s="33" t="n">
        <v>85024</v>
      </c>
      <c r="B2269" s="33" t="str">
        <v>乾元印·回峦</v>
      </c>
      <c r="C2269" s="33" t="str">
        <v>大乘</v>
      </c>
      <c r="D2269" s="33" t="str">
        <v>神品</v>
      </c>
      <c r="E2269" s="33" t="str">
        <v>宝印</v>
      </c>
      <c r="F2269" s="33" t="str">
        <v>持续御使</v>
      </c>
      <c r="G2269" t="str" s="33">
        <v>法宝。落印造成范围重击；补强结构、传递冲击，提高落印伤害；缩短宝印技能冷却时间。</v>
      </c>
      <c r="H2269" s="33" t="n">
        <v>217500</v>
      </c>
      <c r="I2269" s="33" t="n">
        <v>1250</v>
      </c>
      <c r="J2269" t="str" s="33">
        <v>[{"type": "类型基础完整参数", "params": {"type": "宝印", "realm": 8, "quality": 5, "target": "本件指定合法目标", "cooldown_ms": 4000, "source_dedup": "当前fabao_id，不叠加旧境界", "model_state": "沿用源资源；缺模型不虚构路径", "attack_upper": 217500, "attack_lower": 130500,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217500, "current_final_attack_lower": 130500,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"独属技能12510020的最终冷却3800ms",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2269" s="33" t="n">
        <v>12385023</v>
      </c>
      <c r="L2269" s="33" t="str">
        <v>宝印|Q5|M23|A兽骨|T妖丹</v>
      </c>
      <c r="M2269" t="str" s="33">
        <v>独属技能12510020效果已配置并通过自动验证；实机及生命周期联调未验；启用开关沿用主表</v>
      </c>
      <c r="N2269" s="33" t="str">
        <v>图标沿用；场上模型未交付</v>
      </c>
    </row>
    <row r="2270" ht="409" customHeight="1">
      <c r="A2270" s="33" t="n">
        <v>85025</v>
      </c>
      <c r="B2270" s="33" t="str">
        <v>太玄缚灵索·锁秋</v>
      </c>
      <c r="C2270" s="33" t="str">
        <v>大乘</v>
      </c>
      <c r="D2270" s="33" t="str">
        <v>神品</v>
      </c>
      <c r="E2270" s="33" t="str">
        <v>缚灵索</v>
      </c>
      <c r="F2270" s="33" t="str">
        <v>持续御使</v>
      </c>
      <c r="G2270" s="33" t="str">
        <v>法宝。缠束目标，使其短时定身；补强索体，延长定身时间；束缚期间持续造成金行伤害。</v>
      </c>
      <c r="H2270" s="33" t="n">
        <v>217500</v>
      </c>
      <c r="I2270" s="33" t="n">
        <v>1250</v>
      </c>
      <c r="J2270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70" s="33" t="n">
        <v>12385032</v>
      </c>
      <c r="L2270" s="33" t="str">
        <v>缚灵索|Q5|M32|A阵旗灵丝|T金行凝华</v>
      </c>
      <c r="M2270" t="str" s="33">
        <v>独属技能12700020基础已对应；效果待配置；启用状态沿用法宝主表</v>
      </c>
      <c r="N2270" s="33" t="str">
        <v>图标沿用；场上模型未交付</v>
      </c>
    </row>
    <row r="2271" ht="409" customHeight="1">
      <c r="A2271" s="33" t="n">
        <v>85026</v>
      </c>
      <c r="B2271" s="33" t="str">
        <v>太玄缚灵索·缠枝</v>
      </c>
      <c r="C2271" s="33" t="str">
        <v>大乘</v>
      </c>
      <c r="D2271" s="33" t="str">
        <v>神品</v>
      </c>
      <c r="E2271" s="33" t="str">
        <v>缚灵索</v>
      </c>
      <c r="F2271" s="33" t="str">
        <v>持续御使</v>
      </c>
      <c r="G2271" s="33" t="str">
        <v>法宝。缠束目标，使其短时定身；补强索体，延长定身时间；束缚期间持续造成木行伤害。</v>
      </c>
      <c r="H2271" s="33" t="n">
        <v>217500</v>
      </c>
      <c r="I2271" s="33" t="n">
        <v>1250</v>
      </c>
      <c r="J2271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71" s="33" t="n">
        <v>12385032</v>
      </c>
      <c r="L2271" s="33" t="str">
        <v>缚灵索|Q5|M32|A阵旗灵丝|T木行凝华</v>
      </c>
      <c r="M2271" t="str" s="33">
        <v>独属技能12710020基础已对应；效果待配置；启用状态沿用法宝主表</v>
      </c>
      <c r="N2271" s="33" t="str">
        <v>图标沿用；场上模型未交付</v>
      </c>
    </row>
    <row r="2272" ht="409" customHeight="1">
      <c r="A2272" s="33" t="n">
        <v>85027</v>
      </c>
      <c r="B2272" s="33" t="str">
        <v>太玄缚灵索·回澜</v>
      </c>
      <c r="C2272" s="33" t="str">
        <v>大乘</v>
      </c>
      <c r="D2272" s="33" t="str">
        <v>神品</v>
      </c>
      <c r="E2272" s="33" t="str">
        <v>缚灵索</v>
      </c>
      <c r="F2272" s="33" t="str">
        <v>持续御使</v>
      </c>
      <c r="G2272" s="33" t="str">
        <v>法宝。缠束目标，使其短时定身；补强索体，延长定身时间；束缚期间持续造成水行伤害。</v>
      </c>
      <c r="H2272" s="33" t="n">
        <v>217500</v>
      </c>
      <c r="I2272" s="33" t="n">
        <v>1250</v>
      </c>
      <c r="J2272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72" s="33" t="n">
        <v>12385032</v>
      </c>
      <c r="L2272" s="33" t="str">
        <v>缚灵索|Q5|M32|A阵旗灵丝|T水行凝华</v>
      </c>
      <c r="M2272" t="str" s="33">
        <v>独属技能12720020基础已对应；效果待配置；启用状态沿用法宝主表</v>
      </c>
      <c r="N2272" s="33" t="str">
        <v>图标沿用；场上模型未交付</v>
      </c>
    </row>
    <row r="2273" ht="409" customHeight="1">
      <c r="A2273" s="33" t="n">
        <v>85028</v>
      </c>
      <c r="B2273" s="33" t="str">
        <v>太玄缚灵索·燃犀</v>
      </c>
      <c r="C2273" s="33" t="str">
        <v>大乘</v>
      </c>
      <c r="D2273" s="33" t="str">
        <v>神品</v>
      </c>
      <c r="E2273" s="33" t="str">
        <v>缚灵索</v>
      </c>
      <c r="F2273" s="33" t="str">
        <v>持续御使</v>
      </c>
      <c r="G2273" s="33" t="str">
        <v>法宝。缠束目标，使其短时定身；补强索体，延长定身时间；束缚期间持续造成火行伤害。</v>
      </c>
      <c r="H2273" s="33" t="n">
        <v>217500</v>
      </c>
      <c r="I2273" s="33" t="n">
        <v>1250</v>
      </c>
      <c r="J2273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73" s="33" t="n">
        <v>12385032</v>
      </c>
      <c r="L2273" s="33" t="str">
        <v>缚灵索|Q5|M32|A阵旗灵丝|T火行凝华</v>
      </c>
      <c r="M2273" t="str" s="33">
        <v>独属技能12730020基础已对应；效果待配置；启用状态沿用法宝主表</v>
      </c>
      <c r="N2273" s="33" t="str">
        <v>图标沿用；场上模型未交付</v>
      </c>
    </row>
    <row r="2274" ht="409" customHeight="1">
      <c r="A2274" s="33" t="n">
        <v>85029</v>
      </c>
      <c r="B2274" s="33" t="str">
        <v>太玄缚灵索·伏岳</v>
      </c>
      <c r="C2274" s="33" t="str">
        <v>大乘</v>
      </c>
      <c r="D2274" s="33" t="str">
        <v>神品</v>
      </c>
      <c r="E2274" s="33" t="str">
        <v>缚灵索</v>
      </c>
      <c r="F2274" s="33" t="str">
        <v>持续御使</v>
      </c>
      <c r="G2274" s="33" t="str">
        <v>法宝。缠束目标，使其短时定身；补强索体，延长定身时间；束缚期间持续造成土行伤害。</v>
      </c>
      <c r="H2274" s="33" t="n">
        <v>217500</v>
      </c>
      <c r="I2274" s="33" t="n">
        <v>1250</v>
      </c>
      <c r="J2274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274" s="33" t="n">
        <v>12385032</v>
      </c>
      <c r="L2274" s="33" t="str">
        <v>缚灵索|Q5|M32|A阵旗灵丝|T土行凝华</v>
      </c>
      <c r="M2274" t="str" s="33">
        <v>独属技能12740020基础已对应；效果待配置；启用状态沿用法宝主表</v>
      </c>
      <c r="N2274" s="33" t="str">
        <v>图标沿用；场上模型未交付</v>
      </c>
    </row>
    <row r="2275" ht="409" customHeight="1">
      <c r="A2275" s="33" t="n">
        <v>85030</v>
      </c>
      <c r="B2275" s="33" t="str">
        <v>太玄缚灵索·青瘴</v>
      </c>
      <c r="C2275" s="33" t="str">
        <v>大乘</v>
      </c>
      <c r="D2275" s="33" t="str">
        <v>神品</v>
      </c>
      <c r="E2275" s="33" t="str">
        <v>缚灵索</v>
      </c>
      <c r="F2275" s="33" t="str">
        <v>持续御使</v>
      </c>
      <c r="G2275" s="33" t="str">
        <v>法宝。缠束目标，使其短时定身；补强索体，延长定身时间；束缚期间施毒。</v>
      </c>
      <c r="H2275" s="33" t="n">
        <v>217500</v>
      </c>
      <c r="I2275" s="33" t="n">
        <v>1250</v>
      </c>
      <c r="J2275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"独属技能12750020的效果配置（待填）", "component_id": null, "status": "目标参数保留；独属技能效果待配置"}, "status": "独属技能基础已对应；目标参数保留，技能效果待配置"}]</v>
      </c>
      <c r="K2275" s="33" t="n">
        <v>12385032</v>
      </c>
      <c r="L2275" s="33" t="str">
        <v>缚灵索|Q5|M32|A阵旗灵丝|T毒血</v>
      </c>
      <c r="M2275" t="str" s="33">
        <v>独属技能12750020基础已对应；效果待配置；启用状态沿用法宝主表</v>
      </c>
      <c r="N2275" s="33" t="str">
        <v>图标沿用；场上模型未交付</v>
      </c>
    </row>
    <row r="2276" ht="409" customHeight="1">
      <c r="A2276" s="33" t="n">
        <v>85031</v>
      </c>
      <c r="B2276" s="33" t="str">
        <v>太玄缚灵索·幽藤</v>
      </c>
      <c r="C2276" s="33" t="str">
        <v>大乘</v>
      </c>
      <c r="D2276" s="33" t="str">
        <v>神品</v>
      </c>
      <c r="E2276" s="33" t="str">
        <v>缚灵索</v>
      </c>
      <c r="F2276" s="33" t="str">
        <v>持续御使</v>
      </c>
      <c r="G2276" s="33" t="str">
        <v>法宝。缠束目标，使其短时定身；补强索体，延长定身时间；束缚期间施毒。</v>
      </c>
      <c r="H2276" s="33" t="n">
        <v>217500</v>
      </c>
      <c r="I2276" s="33" t="n">
        <v>1250</v>
      </c>
      <c r="J2276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"独属技能12760020的效果配置（待填）", "component_id": null, "status": "目标参数保留；独属技能效果待配置"}, "status": "独属技能基础已对应；目标参数保留，技能效果待配置"}]</v>
      </c>
      <c r="K2276" s="33" t="n">
        <v>12385032</v>
      </c>
      <c r="L2276" s="33" t="str">
        <v>缚灵索|Q5|M32|A阵旗灵丝|T毒囊</v>
      </c>
      <c r="M2276" t="str" s="33">
        <v>独属技能12760020基础已对应；效果待配置；启用状态沿用法宝主表</v>
      </c>
      <c r="N2276" s="33" t="str">
        <v>图标沿用；场上模型未交付</v>
      </c>
    </row>
    <row r="2277" ht="409" customHeight="1">
      <c r="A2277" s="33" t="n">
        <v>85032</v>
      </c>
      <c r="B2277" s="33" t="str">
        <v>太玄缚灵索·无言</v>
      </c>
      <c r="C2277" s="33" t="str">
        <v>大乘</v>
      </c>
      <c r="D2277" s="33" t="str">
        <v>神品</v>
      </c>
      <c r="E2277" s="33" t="str">
        <v>缚灵索</v>
      </c>
      <c r="F2277" s="33" t="str">
        <v>持续御使</v>
      </c>
      <c r="G2277" s="33" t="str">
        <v>法宝。缠束目标，使其短时定身；补强索体，延长定身时间；束缚期间短时禁止施法。</v>
      </c>
      <c r="H2277" s="33" t="n">
        <v>217500</v>
      </c>
      <c r="I2277" s="33" t="n">
        <v>1250</v>
      </c>
      <c r="J2277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"独属技能12770020的效果配置（待填）", "component_id": null, "status": "目标参数保留；独属技能效果待配置"}, "status": "独属技能基础已对应；目标参数保留，技能效果待配置"}]</v>
      </c>
      <c r="K2277" s="33" t="n">
        <v>12385032</v>
      </c>
      <c r="L2277" s="33" t="str">
        <v>缚灵索|Q5|M32|A阵旗灵丝|T古阵石</v>
      </c>
      <c r="M2277" t="str" s="33">
        <v>独属技能12770020基础已对应；效果待配置；启用状态沿用法宝主表</v>
      </c>
      <c r="N2277" s="33" t="str">
        <v>图标沿用；场上模型未交付</v>
      </c>
    </row>
    <row r="2278" ht="409" customHeight="1">
      <c r="A2278" s="33" t="n">
        <v>85033</v>
      </c>
      <c r="B2278" s="33" t="str">
        <v>太玄缚灵索·复缚</v>
      </c>
      <c r="C2278" s="33" t="str">
        <v>大乘</v>
      </c>
      <c r="D2278" s="33" t="str">
        <v>神品</v>
      </c>
      <c r="E2278" s="33" t="str">
        <v>缚灵索</v>
      </c>
      <c r="F2278" s="33" t="str">
        <v>持续御使</v>
      </c>
      <c r="G2278" t="str" s="33">
        <v>法宝。缠束目标，使其短时定身；补强索体，延长定身时间；缩短缚灵索技能冷却时间。</v>
      </c>
      <c r="H2278" s="33" t="n">
        <v>217500</v>
      </c>
      <c r="I2278" s="33" t="n">
        <v>1250</v>
      </c>
      <c r="J2278" t="str" s="33">
        <v>[{"type": "类型基础完整参数", "params": {"type": "缚灵索", "realm": 8, "quality": 5, "target": "本件指定合法目标", "cooldown_ms": 6000, "source_dedup": "当前fabao_id，不叠加旧境界", "model_state": "沿用源资源；缺模型不虚构路径", "attack_upper": 217500, "attack_lower": 130500,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"独属技能12780020调用的法宝专属禁锢状态；按保留参数合并时长",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"独属技能12780020的最终冷却5700ms",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2278" s="33" t="n">
        <v>12385032</v>
      </c>
      <c r="L2278" s="33" t="str">
        <v>缚灵索|Q5|M32|A阵旗灵丝|T妖丹</v>
      </c>
      <c r="M2278" t="str" s="33">
        <v>独属技能12780020效果已配置并通过自动验证；实机及生命周期联调未验；启用开关沿用主表</v>
      </c>
      <c r="N2278" s="33" t="str">
        <v>图标沿用；场上模型未交付</v>
      </c>
    </row>
    <row r="2279" ht="409" customHeight="1">
      <c r="A2279" s="33" t="n">
        <v>85034</v>
      </c>
      <c r="B2279" s="33" t="str">
        <v>乾元伞·金罡</v>
      </c>
      <c r="C2279" s="33" t="str">
        <v>大乘</v>
      </c>
      <c r="D2279" s="33" t="str">
        <v>神品</v>
      </c>
      <c r="E2279" s="33" t="str">
        <v>宝伞</v>
      </c>
      <c r="F2279" s="33" t="str">
        <v>持续御使</v>
      </c>
      <c r="G2279" s="33" t="str">
        <v>法宝。展开护盾，吸收伤害；提高护盾吸收量；减轻金行伤害。</v>
      </c>
      <c r="H2279" s="33" t="n">
        <v>217500</v>
      </c>
      <c r="I2279" s="33" t="n">
        <v>1250</v>
      </c>
      <c r="J2279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79" s="33" t="n">
        <v>12385019</v>
      </c>
      <c r="L2279" s="33" t="str">
        <v>宝伞|Q5|M19|A甲壳|T金行凝华</v>
      </c>
      <c r="M2279" t="str" s="33">
        <v>独属技能12880020基础已对应；效果待配置；启用状态沿用法宝主表</v>
      </c>
      <c r="N2279" s="33" t="str">
        <v>图标沿用；场上模型未交付</v>
      </c>
    </row>
    <row r="2280" ht="409" customHeight="1">
      <c r="A2280" s="33" t="n">
        <v>85035</v>
      </c>
      <c r="B2280" s="33" t="str">
        <v>乾元伞·翠盖</v>
      </c>
      <c r="C2280" s="33" t="str">
        <v>大乘</v>
      </c>
      <c r="D2280" s="33" t="str">
        <v>神品</v>
      </c>
      <c r="E2280" s="33" t="str">
        <v>宝伞</v>
      </c>
      <c r="F2280" s="33" t="str">
        <v>持续御使</v>
      </c>
      <c r="G2280" s="33" t="str">
        <v>法宝。展开护盾，吸收伤害；提高护盾吸收量；减轻木行伤害。</v>
      </c>
      <c r="H2280" s="33" t="n">
        <v>217500</v>
      </c>
      <c r="I2280" s="33" t="n">
        <v>1250</v>
      </c>
      <c r="J2280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0" s="33" t="n">
        <v>12385019</v>
      </c>
      <c r="L2280" s="33" t="str">
        <v>宝伞|Q5|M19|A甲壳|T木行凝华</v>
      </c>
      <c r="M2280" t="str" s="33">
        <v>独属技能12890020基础已对应；效果待配置；启用状态沿用法宝主表</v>
      </c>
      <c r="N2280" s="33" t="str">
        <v>图标沿用；场上模型未交付</v>
      </c>
    </row>
    <row r="2281" ht="409" customHeight="1">
      <c r="A2281" s="33" t="n">
        <v>85036</v>
      </c>
      <c r="B2281" s="33" t="str">
        <v>乾元伞·涵波</v>
      </c>
      <c r="C2281" s="33" t="str">
        <v>大乘</v>
      </c>
      <c r="D2281" s="33" t="str">
        <v>神品</v>
      </c>
      <c r="E2281" s="33" t="str">
        <v>宝伞</v>
      </c>
      <c r="F2281" s="33" t="str">
        <v>持续御使</v>
      </c>
      <c r="G2281" s="33" t="str">
        <v>法宝。展开护盾，吸收伤害；提高护盾吸收量；减轻水行伤害。</v>
      </c>
      <c r="H2281" s="33" t="n">
        <v>217500</v>
      </c>
      <c r="I2281" s="33" t="n">
        <v>1250</v>
      </c>
      <c r="J2281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1" s="33" t="n">
        <v>12385019</v>
      </c>
      <c r="L2281" s="33" t="str">
        <v>宝伞|Q5|M19|A甲壳|T水行凝华</v>
      </c>
      <c r="M2281" t="str" s="33">
        <v>独属技能12900020基础已对应；效果待配置；启用状态沿用法宝主表</v>
      </c>
      <c r="N2281" s="33" t="str">
        <v>图标沿用；场上模型未交付</v>
      </c>
    </row>
    <row r="2282" ht="409" customHeight="1">
      <c r="A2282" s="33" t="n">
        <v>85037</v>
      </c>
      <c r="B2282" s="33" t="str">
        <v>乾元伞·流丹</v>
      </c>
      <c r="C2282" s="33" t="str">
        <v>大乘</v>
      </c>
      <c r="D2282" s="33" t="str">
        <v>神品</v>
      </c>
      <c r="E2282" s="33" t="str">
        <v>宝伞</v>
      </c>
      <c r="F2282" s="33" t="str">
        <v>持续御使</v>
      </c>
      <c r="G2282" s="33" t="str">
        <v>法宝。展开护盾，吸收伤害；提高护盾吸收量；减轻火行伤害。</v>
      </c>
      <c r="H2282" s="33" t="n">
        <v>217500</v>
      </c>
      <c r="I2282" s="33" t="n">
        <v>1250</v>
      </c>
      <c r="J2282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2" s="33" t="n">
        <v>12385019</v>
      </c>
      <c r="L2282" s="33" t="str">
        <v>宝伞|Q5|M19|A甲壳|T火行凝华</v>
      </c>
      <c r="M2282" t="str" s="33">
        <v>独属技能12910020基础已对应；效果待配置；启用状态沿用法宝主表</v>
      </c>
      <c r="N2282" s="33" t="str">
        <v>图标沿用；场上模型未交付</v>
      </c>
    </row>
    <row r="2283" ht="409" customHeight="1">
      <c r="A2283" s="33" t="n">
        <v>85038</v>
      </c>
      <c r="B2283" s="33" t="str">
        <v>乾元伞·叠嶂</v>
      </c>
      <c r="C2283" s="33" t="str">
        <v>大乘</v>
      </c>
      <c r="D2283" s="33" t="str">
        <v>神品</v>
      </c>
      <c r="E2283" s="33" t="str">
        <v>宝伞</v>
      </c>
      <c r="F2283" s="33" t="str">
        <v>持续御使</v>
      </c>
      <c r="G2283" s="33" t="str">
        <v>法宝。展开护盾，吸收伤害；提高护盾吸收量；减轻土行伤害。</v>
      </c>
      <c r="H2283" s="33" t="n">
        <v>217500</v>
      </c>
      <c r="I2283" s="33" t="n">
        <v>1250</v>
      </c>
      <c r="J2283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3" s="33" t="n">
        <v>12385019</v>
      </c>
      <c r="L2283" s="33" t="str">
        <v>宝伞|Q5|M19|A甲壳|T土行凝华</v>
      </c>
      <c r="M2283" t="str" s="33">
        <v>独属技能12920020基础已对应；效果待配置；启用状态沿用法宝主表</v>
      </c>
      <c r="N2283" s="33" t="str">
        <v>图标沿用；场上模型未交付</v>
      </c>
    </row>
    <row r="2284" ht="409" customHeight="1">
      <c r="A2284" s="33" t="n">
        <v>85039</v>
      </c>
      <c r="B2284" s="33" t="str">
        <v>乾元伞·巍然</v>
      </c>
      <c r="C2284" s="33" t="str">
        <v>大乘</v>
      </c>
      <c r="D2284" s="33" t="str">
        <v>神品</v>
      </c>
      <c r="E2284" s="33" t="str">
        <v>宝伞</v>
      </c>
      <c r="F2284" s="33" t="str">
        <v>持续御使</v>
      </c>
      <c r="G2284" s="33" t="str">
        <v>法宝。展开护盾，吸收伤害；提高护盾吸收量；提供物理减伤。</v>
      </c>
      <c r="H2284" s="33" t="n">
        <v>217500</v>
      </c>
      <c r="I2284" s="33" t="n">
        <v>1250</v>
      </c>
      <c r="J2284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284" s="33" t="n">
        <v>12385019</v>
      </c>
      <c r="L2284" s="33" t="str">
        <v>宝伞|Q5|M19|A甲壳|T甲壳</v>
      </c>
      <c r="M2284" t="str" s="33">
        <v>独属技能12930020基础已对应；效果待配置；启用状态沿用法宝主表</v>
      </c>
      <c r="N2284" s="33" t="str">
        <v>图标沿用；场上模型未交付</v>
      </c>
    </row>
    <row r="2285" ht="409" customHeight="1">
      <c r="A2285" s="33" t="n">
        <v>85040</v>
      </c>
      <c r="B2285" s="33" t="str">
        <v>乾元伞·涤尘</v>
      </c>
      <c r="C2285" s="33" t="str">
        <v>大乘</v>
      </c>
      <c r="D2285" s="33" t="str">
        <v>神品</v>
      </c>
      <c r="E2285" s="33" t="str">
        <v>宝伞</v>
      </c>
      <c r="F2285" s="33" t="str">
        <v>持续御使</v>
      </c>
      <c r="G2285" s="33" t="str">
        <v>法宝。展开护盾，吸收伤害；提高护盾吸收量；展开时吸除受护者身上的中毒。</v>
      </c>
      <c r="H2285" s="33" t="n">
        <v>217500</v>
      </c>
      <c r="I2285" s="33" t="n">
        <v>1250</v>
      </c>
      <c r="J2285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285" s="33" t="n">
        <v>12385019</v>
      </c>
      <c r="L2285" s="33" t="str">
        <v>宝伞|Q5|M19|A甲壳|T毒囊</v>
      </c>
      <c r="M2285" t="str" s="33">
        <v>独属技能12940020基础已对应；效果待配置；启用状态沿用法宝主表</v>
      </c>
      <c r="N2285" s="33" t="str">
        <v>图标沿用；场上模型未交付</v>
      </c>
    </row>
    <row r="2286" ht="409" customHeight="1">
      <c r="A2286" s="33" t="n">
        <v>85041</v>
      </c>
      <c r="B2286" s="33" t="str">
        <v>乾元伞·回光</v>
      </c>
      <c r="C2286" s="33" t="str">
        <v>大乘</v>
      </c>
      <c r="D2286" s="33" t="str">
        <v>神品</v>
      </c>
      <c r="E2286" s="33" t="str">
        <v>宝伞</v>
      </c>
      <c r="F2286" s="33" t="str">
        <v>持续御使</v>
      </c>
      <c r="G2286" t="str" s="33">
        <v>法宝。展开护盾，吸收伤害；提高护盾吸收量；缩短宝伞技能冷却时间。</v>
      </c>
      <c r="H2286" s="33" t="n">
        <v>217500</v>
      </c>
      <c r="I2286" s="33" t="n">
        <v>1250</v>
      </c>
      <c r="J2286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286" s="33" t="n">
        <v>12385019</v>
      </c>
      <c r="L2286" s="33" t="str">
        <v>宝伞|Q5|M19|A甲壳|T妖丹</v>
      </c>
      <c r="M2286" t="str" s="33">
        <v>独属技能12950020基础已对应；效果待配置；启用状态沿用法宝主表</v>
      </c>
      <c r="N2286" s="33" t="str">
        <v>图标沿用；场上模型未交付</v>
      </c>
    </row>
    <row r="2287" ht="409" customHeight="1">
      <c r="A2287" s="33" t="n">
        <v>85042</v>
      </c>
      <c r="B2287" s="33" t="str">
        <v>乾元伞·素秋</v>
      </c>
      <c r="C2287" s="33" t="str">
        <v>大乘</v>
      </c>
      <c r="D2287" s="33" t="str">
        <v>神品</v>
      </c>
      <c r="E2287" s="33" t="str">
        <v>宝伞</v>
      </c>
      <c r="F2287" s="33" t="str">
        <v>持续御使</v>
      </c>
      <c r="G2287" s="33" t="str">
        <v>法宝。展开护盾，吸收伤害；延长护盾持续时间；减轻金行伤害。</v>
      </c>
      <c r="H2287" s="33" t="n">
        <v>217500</v>
      </c>
      <c r="I2287" s="33" t="n">
        <v>1250</v>
      </c>
      <c r="J2287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7" s="33" t="n">
        <v>12385019</v>
      </c>
      <c r="L2287" s="33" t="str">
        <v>宝伞|Q5|M19|A阵旗灵丝|T金行凝华</v>
      </c>
      <c r="M2287" t="str" s="33">
        <v>独属技能12960020基础已对应；效果待配置；启用状态沿用法宝主表</v>
      </c>
      <c r="N2287" s="33" t="str">
        <v>图标沿用；场上模型未交付</v>
      </c>
    </row>
    <row r="2288" ht="409" customHeight="1">
      <c r="A2288" s="33" t="n">
        <v>85043</v>
      </c>
      <c r="B2288" s="33" t="str">
        <v>乾元伞·长春</v>
      </c>
      <c r="C2288" s="33" t="str">
        <v>大乘</v>
      </c>
      <c r="D2288" s="33" t="str">
        <v>神品</v>
      </c>
      <c r="E2288" s="33" t="str">
        <v>宝伞</v>
      </c>
      <c r="F2288" s="33" t="str">
        <v>持续御使</v>
      </c>
      <c r="G2288" s="33" t="str">
        <v>法宝。展开护盾，吸收伤害；延长护盾持续时间；减轻木行伤害。</v>
      </c>
      <c r="H2288" s="33" t="n">
        <v>217500</v>
      </c>
      <c r="I2288" s="33" t="n">
        <v>1250</v>
      </c>
      <c r="J2288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8" s="33" t="n">
        <v>12385019</v>
      </c>
      <c r="L2288" s="33" t="str">
        <v>宝伞|Q5|M19|A阵旗灵丝|T木行凝华</v>
      </c>
      <c r="M2288" t="str" s="33">
        <v>独属技能12970020基础已对应；效果待配置；启用状态沿用法宝主表</v>
      </c>
      <c r="N2288" s="33" t="str">
        <v>图标沿用；场上模型未交付</v>
      </c>
    </row>
    <row r="2289" ht="409" customHeight="1">
      <c r="A2289" s="33" t="n">
        <v>85044</v>
      </c>
      <c r="B2289" s="33" t="str">
        <v>乾元伞·烟岚</v>
      </c>
      <c r="C2289" s="33" t="str">
        <v>大乘</v>
      </c>
      <c r="D2289" s="33" t="str">
        <v>神品</v>
      </c>
      <c r="E2289" s="33" t="str">
        <v>宝伞</v>
      </c>
      <c r="F2289" s="33" t="str">
        <v>持续御使</v>
      </c>
      <c r="G2289" s="33" t="str">
        <v>法宝。展开护盾，吸收伤害；延长护盾持续时间；减轻水行伤害。</v>
      </c>
      <c r="H2289" s="33" t="n">
        <v>217500</v>
      </c>
      <c r="I2289" s="33" t="n">
        <v>1250</v>
      </c>
      <c r="J2289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89" s="33" t="n">
        <v>12385019</v>
      </c>
      <c r="L2289" s="33" t="str">
        <v>宝伞|Q5|M19|A阵旗灵丝|T水行凝华</v>
      </c>
      <c r="M2289" t="str" s="33">
        <v>独属技能12980020基础已对应；效果待配置；启用状态沿用法宝主表</v>
      </c>
      <c r="N2289" s="33" t="str">
        <v>图标沿用；场上模型未交付</v>
      </c>
    </row>
    <row r="2290" ht="409" customHeight="1">
      <c r="A2290" s="33" t="n">
        <v>85045</v>
      </c>
      <c r="B2290" s="33" t="str">
        <v>乾元伞·暮霞</v>
      </c>
      <c r="C2290" s="33" t="str">
        <v>大乘</v>
      </c>
      <c r="D2290" s="33" t="str">
        <v>神品</v>
      </c>
      <c r="E2290" s="33" t="str">
        <v>宝伞</v>
      </c>
      <c r="F2290" s="33" t="str">
        <v>持续御使</v>
      </c>
      <c r="G2290" s="33" t="str">
        <v>法宝。展开护盾，吸收伤害；延长护盾持续时间；减轻火行伤害。</v>
      </c>
      <c r="H2290" s="33" t="n">
        <v>217500</v>
      </c>
      <c r="I2290" s="33" t="n">
        <v>1250</v>
      </c>
      <c r="J2290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90" s="33" t="n">
        <v>12385019</v>
      </c>
      <c r="L2290" s="33" t="str">
        <v>宝伞|Q5|M19|A阵旗灵丝|T火行凝华</v>
      </c>
      <c r="M2290" t="str" s="33">
        <v>独属技能12990020基础已对应；效果待配置；启用状态沿用法宝主表</v>
      </c>
      <c r="N2290" s="33" t="str">
        <v>图标沿用；场上模型未交付</v>
      </c>
    </row>
    <row r="2291" ht="409" customHeight="1">
      <c r="A2291" s="33" t="n">
        <v>85046</v>
      </c>
      <c r="B2291" s="33" t="str">
        <v>乾元伞·远岫</v>
      </c>
      <c r="C2291" s="33" t="str">
        <v>大乘</v>
      </c>
      <c r="D2291" s="33" t="str">
        <v>神品</v>
      </c>
      <c r="E2291" s="33" t="str">
        <v>宝伞</v>
      </c>
      <c r="F2291" s="33" t="str">
        <v>持续御使</v>
      </c>
      <c r="G2291" s="33" t="str">
        <v>法宝。展开护盾，吸收伤害；延长护盾持续时间；减轻土行伤害。</v>
      </c>
      <c r="H2291" s="33" t="n">
        <v>217500</v>
      </c>
      <c r="I2291" s="33" t="n">
        <v>1250</v>
      </c>
      <c r="J2291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291" s="33" t="n">
        <v>12385019</v>
      </c>
      <c r="L2291" s="33" t="str">
        <v>宝伞|Q5|M19|A阵旗灵丝|T土行凝华</v>
      </c>
      <c r="M2291" t="str" s="33">
        <v>独属技能13000020基础已对应；效果待配置；启用状态沿用法宝主表</v>
      </c>
      <c r="N2291" s="33" t="str">
        <v>图标沿用；场上模型未交付</v>
      </c>
    </row>
    <row r="2292" ht="409" customHeight="1">
      <c r="A2292" s="33" t="n">
        <v>85047</v>
      </c>
      <c r="B2292" s="33" t="str">
        <v>乾元伞·绵山</v>
      </c>
      <c r="C2292" s="33" t="str">
        <v>大乘</v>
      </c>
      <c r="D2292" s="33" t="str">
        <v>神品</v>
      </c>
      <c r="E2292" s="33" t="str">
        <v>宝伞</v>
      </c>
      <c r="F2292" s="33" t="str">
        <v>持续御使</v>
      </c>
      <c r="G2292" s="33" t="str">
        <v>法宝。展开护盾，吸收伤害；延长护盾持续时间；提供物理减伤。</v>
      </c>
      <c r="H2292" s="33" t="n">
        <v>217500</v>
      </c>
      <c r="I2292" s="33" t="n">
        <v>1250</v>
      </c>
      <c r="J2292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292" s="33" t="n">
        <v>12385019</v>
      </c>
      <c r="L2292" s="33" t="str">
        <v>宝伞|Q5|M19|A阵旗灵丝|T甲壳</v>
      </c>
      <c r="M2292" t="str" s="33">
        <v>独属技能13010020基础已对应；效果待配置；启用状态沿用法宝主表</v>
      </c>
      <c r="N2292" s="33" t="str">
        <v>图标沿用；场上模型未交付</v>
      </c>
    </row>
    <row r="2293" ht="409" customHeight="1">
      <c r="A2293" s="33" t="n">
        <v>85048</v>
      </c>
      <c r="B2293" s="33" t="str">
        <v>乾元伞·清芬</v>
      </c>
      <c r="C2293" s="33" t="str">
        <v>大乘</v>
      </c>
      <c r="D2293" s="33" t="str">
        <v>神品</v>
      </c>
      <c r="E2293" s="33" t="str">
        <v>宝伞</v>
      </c>
      <c r="F2293" s="33" t="str">
        <v>持续御使</v>
      </c>
      <c r="G2293" s="33" t="str">
        <v>法宝。展开护盾，吸收伤害；延长护盾持续时间；展开时吸除受护者身上的中毒。</v>
      </c>
      <c r="H2293" s="33" t="n">
        <v>217500</v>
      </c>
      <c r="I2293" s="33" t="n">
        <v>1250</v>
      </c>
      <c r="J2293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293" s="33" t="n">
        <v>12385019</v>
      </c>
      <c r="L2293" s="33" t="str">
        <v>宝伞|Q5|M19|A阵旗灵丝|T毒囊</v>
      </c>
      <c r="M2293" t="str" s="33">
        <v>独属技能13020020基础已对应；效果待配置；启用状态沿用法宝主表</v>
      </c>
      <c r="N2293" s="33" t="str">
        <v>图标沿用；场上模型未交付</v>
      </c>
    </row>
    <row r="2294" ht="409" customHeight="1">
      <c r="A2294" s="33" t="n">
        <v>85049</v>
      </c>
      <c r="B2294" s="33" t="str">
        <v>乾元伞·留晖</v>
      </c>
      <c r="C2294" s="33" t="str">
        <v>大乘</v>
      </c>
      <c r="D2294" s="33" t="str">
        <v>神品</v>
      </c>
      <c r="E2294" s="33" t="str">
        <v>宝伞</v>
      </c>
      <c r="F2294" s="33" t="str">
        <v>持续御使</v>
      </c>
      <c r="G2294" t="str" s="33">
        <v>法宝。展开护盾，吸收伤害；延长护盾持续时间；缩短宝伞技能冷却时间。</v>
      </c>
      <c r="H2294" s="33" t="n">
        <v>217500</v>
      </c>
      <c r="I2294" s="33" t="n">
        <v>1250</v>
      </c>
      <c r="J2294" t="str" s="33">
        <v>[{"type": "类型基础完整参数", "params": {"type": "宝伞", "realm": 8, "quality": 5,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294" s="33" t="n">
        <v>12385019</v>
      </c>
      <c r="L2294" s="33" t="str">
        <v>宝伞|Q5|M19|A阵旗灵丝|T妖丹</v>
      </c>
      <c r="M2294" t="str" s="33">
        <v>独属技能13030020基础已对应；效果待配置；启用状态沿用法宝主表</v>
      </c>
      <c r="N2294" s="33" t="str">
        <v>图标沿用；场上模型未交付</v>
      </c>
    </row>
    <row r="2295" ht="409" customHeight="1">
      <c r="A2295" s="33" t="n">
        <v>85050</v>
      </c>
      <c r="B2295" s="33" t="str">
        <v>长春珠·初阳</v>
      </c>
      <c r="C2295" s="33" t="str">
        <v>大乘</v>
      </c>
      <c r="D2295" s="33" t="str">
        <v>神品</v>
      </c>
      <c r="E2295" s="33" t="str">
        <v>养生珠</v>
      </c>
      <c r="F2295" s="33" t="str">
        <v>持续御使</v>
      </c>
      <c r="G2295" s="33" t="str">
        <v>法宝。持续恢复生命；提高每次生命恢复量；每轮温养开始时额外恢复一次生命。</v>
      </c>
      <c r="H2295" s="33" t="n">
        <v>217500</v>
      </c>
      <c r="I2295" s="33" t="n">
        <v>1250</v>
      </c>
      <c r="J2295" t="str" s="33">
        <v>[{"type": "类型基础完整参数", "params": {"type": "养生珠", "realm": 8,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295" s="33" t="n">
        <v>12385027</v>
      </c>
      <c r="L2295" s="33" t="str">
        <v>养生珠|Q5|M27|A精血|T灵木灵核</v>
      </c>
      <c r="M2295" t="str" s="33">
        <v>独属技能13200020基础已对应；效果待配置；启用状态沿用法宝主表</v>
      </c>
      <c r="N2295" s="33" t="str">
        <v>图标沿用；场上模型未交付</v>
      </c>
    </row>
    <row r="2296" ht="409" customHeight="1">
      <c r="A2296" s="33" t="n">
        <v>85051</v>
      </c>
      <c r="B2296" s="33" t="str">
        <v>长春珠·回春</v>
      </c>
      <c r="C2296" s="33" t="str">
        <v>大乘</v>
      </c>
      <c r="D2296" s="33" t="str">
        <v>神品</v>
      </c>
      <c r="E2296" s="33" t="str">
        <v>养生珠</v>
      </c>
      <c r="F2296" s="33" t="str">
        <v>持续御使</v>
      </c>
      <c r="G2296" s="33" t="str">
        <v>法宝。持续恢复生命；提高每次生命恢复量；温养生机，增强持续生命恢复。</v>
      </c>
      <c r="H2296" s="33" t="n">
        <v>217500</v>
      </c>
      <c r="I2296" s="33" t="n">
        <v>1250</v>
      </c>
      <c r="J2296" t="str" s="33">
        <v>[{"type": "类型基础完整参数", "params": {"type": "养生珠", "realm": 8,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296" s="33" t="n">
        <v>12385027</v>
      </c>
      <c r="L2296" s="33" t="str">
        <v>养生珠|Q5|M27|A精血|T木行凝华</v>
      </c>
      <c r="M2296" t="str" s="33">
        <v>独属技能13210020基础已对应；效果待配置；启用状态沿用法宝主表</v>
      </c>
      <c r="N2296" s="33" t="str">
        <v>图标沿用；场上模型未交付</v>
      </c>
    </row>
    <row r="2297" ht="409" customHeight="1">
      <c r="A2297" s="33" t="n">
        <v>85052</v>
      </c>
      <c r="B2297" s="33" t="str">
        <v>长春珠·朝露</v>
      </c>
      <c r="C2297" s="33" t="str">
        <v>大乘</v>
      </c>
      <c r="D2297" s="33" t="str">
        <v>神品</v>
      </c>
      <c r="E2297" s="33" t="str">
        <v>养生珠</v>
      </c>
      <c r="F2297" s="33" t="str">
        <v>持续御使</v>
      </c>
      <c r="G2297" s="33" t="str">
        <v>法宝。持续恢复生命；使生机传导更连续，缩短恢复间隔；每轮温养开始时额外恢复一次生命。</v>
      </c>
      <c r="H2297" s="33" t="n">
        <v>217500</v>
      </c>
      <c r="I2297" s="33" t="n">
        <v>1250</v>
      </c>
      <c r="J2297" t="str" s="33">
        <v>[{"type": "类型基础完整参数", "params": {"type": "养生珠", "realm": 8,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297" s="33" t="n">
        <v>12385027</v>
      </c>
      <c r="L2297" s="33" t="str">
        <v>养生珠|Q5|M27|A地脉灵液|T灵木灵核</v>
      </c>
      <c r="M2297" t="str" s="33">
        <v>独属技能13220020基础已对应；效果待配置；启用状态沿用法宝主表</v>
      </c>
      <c r="N2297" s="33" t="str">
        <v>图标沿用；场上模型未交付</v>
      </c>
    </row>
    <row r="2298" ht="409" customHeight="1">
      <c r="A2298" s="33" t="n">
        <v>85053</v>
      </c>
      <c r="B2298" s="33" t="str">
        <v>长春珠·绵生</v>
      </c>
      <c r="C2298" s="33" t="str">
        <v>大乘</v>
      </c>
      <c r="D2298" s="33" t="str">
        <v>神品</v>
      </c>
      <c r="E2298" s="33" t="str">
        <v>养生珠</v>
      </c>
      <c r="F2298" s="33" t="str">
        <v>持续御使</v>
      </c>
      <c r="G2298" s="33" t="str">
        <v>法宝。持续恢复生命；使生机传导更连续，缩短恢复间隔；温养生机，增强持续生命恢复。</v>
      </c>
      <c r="H2298" s="33" t="n">
        <v>217500</v>
      </c>
      <c r="I2298" s="33" t="n">
        <v>1250</v>
      </c>
      <c r="J2298" t="str" s="33">
        <v>[{"type": "类型基础完整参数", "params": {"type": "养生珠", "realm": 8, "quality": 5,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298" s="33" t="n">
        <v>12385027</v>
      </c>
      <c r="L2298" s="33" t="str">
        <v>养生珠|Q5|M27|A地脉灵液|T木行凝华</v>
      </c>
      <c r="M2298" t="str" s="33">
        <v>独属技能13230020基础已对应；效果待配置；启用状态沿用法宝主表</v>
      </c>
      <c r="N2298" s="33" t="str">
        <v>图标沿用；场上模型未交付</v>
      </c>
    </row>
    <row r="2299" ht="409" customHeight="1">
      <c r="A2299" s="33" t="n">
        <v>85054</v>
      </c>
      <c r="B2299" s="33" t="str">
        <v>太清甘露瓶·沃野</v>
      </c>
      <c r="C2299" s="33" t="str">
        <v>大乘</v>
      </c>
      <c r="D2299" s="33" t="str">
        <v>神品</v>
      </c>
      <c r="E2299" s="33" t="str">
        <v>育植瓶</v>
      </c>
      <c r="F2299" s="33" t="str">
        <v>单次手动</v>
      </c>
      <c r="G2299" s="33" t="str">
        <v>法宝。温养灵植，促进生长；浸养，提高催生效果；提供通用催生加成。</v>
      </c>
      <c r="H2299" s="33" t="n">
        <v>217500</v>
      </c>
      <c r="I2299" s="33"/>
      <c r="J2299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299" s="33" t="n">
        <v>12385027</v>
      </c>
      <c r="L2299" s="33" t="str">
        <v>育植瓶|Q5|M27|A精血|T灵木灵核</v>
      </c>
      <c r="M2299" t="str" s="33">
        <v>独属技能13280020基础已对应；效果待配置；启用状态沿用法宝主表</v>
      </c>
      <c r="N2299" s="33" t="str">
        <v>图标沿用；场上模型未交付</v>
      </c>
    </row>
    <row r="2300" ht="409" customHeight="1">
      <c r="A2300" s="33" t="n">
        <v>85055</v>
      </c>
      <c r="B2300" s="33" t="str">
        <v>太清甘露瓶·金穗</v>
      </c>
      <c r="C2300" s="33" t="str">
        <v>大乘</v>
      </c>
      <c r="D2300" s="33" t="str">
        <v>神品</v>
      </c>
      <c r="E2300" s="33" t="str">
        <v>育植瓶</v>
      </c>
      <c r="F2300" s="33" t="str">
        <v>单次手动</v>
      </c>
      <c r="G2300" s="33" t="str">
        <v>法宝。温养灵植，促进生长；浸养，提高催生效果；加强对金行灵植的催生。</v>
      </c>
      <c r="H2300" s="33" t="n">
        <v>217500</v>
      </c>
      <c r="I2300" s="33"/>
      <c r="J2300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0" s="33" t="n">
        <v>12385027</v>
      </c>
      <c r="L2300" s="33" t="str">
        <v>育植瓶|Q5|M27|A精血|T金行凝华</v>
      </c>
      <c r="M2300" t="str" s="33">
        <v>独属技能13290020基础已对应；效果待配置；启用状态沿用法宝主表</v>
      </c>
      <c r="N2300" s="33" t="str">
        <v>图标沿用；场上模型未交付</v>
      </c>
    </row>
    <row r="2301" ht="409" customHeight="1">
      <c r="A2301" s="33" t="n">
        <v>85056</v>
      </c>
      <c r="B2301" s="33" t="str">
        <v>太清甘露瓶·芳华</v>
      </c>
      <c r="C2301" s="33" t="str">
        <v>大乘</v>
      </c>
      <c r="D2301" s="33" t="str">
        <v>神品</v>
      </c>
      <c r="E2301" s="33" t="str">
        <v>育植瓶</v>
      </c>
      <c r="F2301" s="33" t="str">
        <v>单次手动</v>
      </c>
      <c r="G2301" s="33" t="str">
        <v>法宝。温养灵植，促进生长；浸养，提高催生效果；加强对木行灵植的催生。</v>
      </c>
      <c r="H2301" s="33" t="n">
        <v>217500</v>
      </c>
      <c r="I2301" s="33"/>
      <c r="J2301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1" s="33" t="n">
        <v>12385027</v>
      </c>
      <c r="L2301" s="33" t="str">
        <v>育植瓶|Q5|M27|A精血|T木行凝华</v>
      </c>
      <c r="M2301" t="str" s="33">
        <v>独属技能13300020基础已对应；效果待配置；启用状态沿用法宝主表</v>
      </c>
      <c r="N2301" s="33" t="str">
        <v>图标沿用；场上模型未交付</v>
      </c>
    </row>
    <row r="2302" ht="409" customHeight="1">
      <c r="A2302" s="33" t="n">
        <v>85057</v>
      </c>
      <c r="B2302" s="33" t="str">
        <v>太清甘露瓶·流碧</v>
      </c>
      <c r="C2302" s="33" t="str">
        <v>大乘</v>
      </c>
      <c r="D2302" s="33" t="str">
        <v>神品</v>
      </c>
      <c r="E2302" s="33" t="str">
        <v>育植瓶</v>
      </c>
      <c r="F2302" s="33" t="str">
        <v>单次手动</v>
      </c>
      <c r="G2302" s="33" t="str">
        <v>法宝。温养灵植，促进生长；浸养，提高催生效果；加强对水行灵植的催生。</v>
      </c>
      <c r="H2302" s="33" t="n">
        <v>217500</v>
      </c>
      <c r="I2302" s="33"/>
      <c r="J2302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2" s="33" t="n">
        <v>12385027</v>
      </c>
      <c r="L2302" s="33" t="str">
        <v>育植瓶|Q5|M27|A精血|T水行凝华</v>
      </c>
      <c r="M2302" t="str" s="33">
        <v>独属技能13310020基础已对应；效果待配置；启用状态沿用法宝主表</v>
      </c>
      <c r="N2302" s="33" t="str">
        <v>图标沿用；场上模型未交付</v>
      </c>
    </row>
    <row r="2303" ht="409" customHeight="1">
      <c r="A2303" s="33" t="n">
        <v>85058</v>
      </c>
      <c r="B2303" s="33" t="str">
        <v>太清甘露瓶·照林</v>
      </c>
      <c r="C2303" s="33" t="str">
        <v>大乘</v>
      </c>
      <c r="D2303" s="33" t="str">
        <v>神品</v>
      </c>
      <c r="E2303" s="33" t="str">
        <v>育植瓶</v>
      </c>
      <c r="F2303" s="33" t="str">
        <v>单次手动</v>
      </c>
      <c r="G2303" s="33" t="str">
        <v>法宝。温养灵植，促进生长；浸养，提高催生效果；加强对火行灵植的催生。</v>
      </c>
      <c r="H2303" s="33" t="n">
        <v>217500</v>
      </c>
      <c r="I2303" s="33"/>
      <c r="J2303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3" s="33" t="n">
        <v>12385027</v>
      </c>
      <c r="L2303" s="33" t="str">
        <v>育植瓶|Q5|M27|A精血|T火行凝华</v>
      </c>
      <c r="M2303" t="str" s="33">
        <v>独属技能13320020基础已对应；效果待配置；启用状态沿用法宝主表</v>
      </c>
      <c r="N2303" s="33" t="str">
        <v>图标沿用；场上模型未交付</v>
      </c>
    </row>
    <row r="2304" ht="409" customHeight="1">
      <c r="A2304" s="33" t="n">
        <v>85059</v>
      </c>
      <c r="B2304" s="33" t="str">
        <v>太清甘露瓶·丰年</v>
      </c>
      <c r="C2304" s="33" t="str">
        <v>大乘</v>
      </c>
      <c r="D2304" s="33" t="str">
        <v>神品</v>
      </c>
      <c r="E2304" s="33" t="str">
        <v>育植瓶</v>
      </c>
      <c r="F2304" s="33" t="str">
        <v>单次手动</v>
      </c>
      <c r="G2304" s="33" t="str">
        <v>法宝。温养灵植，促进生长；浸养，提高催生效果；加强对土行灵植的催生。</v>
      </c>
      <c r="H2304" s="33" t="n">
        <v>217500</v>
      </c>
      <c r="I2304" s="33"/>
      <c r="J2304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4" s="33" t="n">
        <v>12385027</v>
      </c>
      <c r="L2304" s="33" t="str">
        <v>育植瓶|Q5|M27|A精血|T土行凝华</v>
      </c>
      <c r="M2304" t="str" s="33">
        <v>独属技能13330020基础已对应；效果待配置；启用状态沿用法宝主表</v>
      </c>
      <c r="N2304" s="33" t="str">
        <v>图标沿用；场上模型未交付</v>
      </c>
    </row>
    <row r="2305" ht="409" customHeight="1">
      <c r="A2305" s="33" t="n">
        <v>85060</v>
      </c>
      <c r="B2305" s="33" t="str">
        <v>太清甘露瓶·甘泉</v>
      </c>
      <c r="C2305" s="33" t="str">
        <v>大乘</v>
      </c>
      <c r="D2305" s="33" t="str">
        <v>神品</v>
      </c>
      <c r="E2305" s="33" t="str">
        <v>育植瓶</v>
      </c>
      <c r="F2305" s="33" t="str">
        <v>单次手动</v>
      </c>
      <c r="G2305" s="33" t="str">
        <v>法宝。温养灵植，促进生长；润通，提高催生效果；提供通用催生加成。</v>
      </c>
      <c r="H2305" s="33" t="n">
        <v>217500</v>
      </c>
      <c r="I2305" s="33"/>
      <c r="J2305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5" s="33" t="n">
        <v>12385027</v>
      </c>
      <c r="L2305" s="33" t="str">
        <v>育植瓶|Q5|M27|A石乳|T灵木灵核</v>
      </c>
      <c r="M2305" t="str" s="33">
        <v>独属技能13340020基础已对应；效果待配置；启用状态沿用法宝主表</v>
      </c>
      <c r="N2305" s="33" t="str">
        <v>图标沿用；场上模型未交付</v>
      </c>
    </row>
    <row r="2306" ht="409" customHeight="1">
      <c r="A2306" s="33" t="n">
        <v>85061</v>
      </c>
      <c r="B2306" s="33" t="str">
        <v>太清甘露瓶·玉粟</v>
      </c>
      <c r="C2306" s="33" t="str">
        <v>大乘</v>
      </c>
      <c r="D2306" s="33" t="str">
        <v>神品</v>
      </c>
      <c r="E2306" s="33" t="str">
        <v>育植瓶</v>
      </c>
      <c r="F2306" s="33" t="str">
        <v>单次手动</v>
      </c>
      <c r="G2306" s="33" t="str">
        <v>法宝。温养灵植，促进生长；润通，提高催生效果；加强对金行灵植的催生。</v>
      </c>
      <c r="H2306" s="33" t="n">
        <v>217500</v>
      </c>
      <c r="I2306" s="33"/>
      <c r="J2306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6" s="33" t="n">
        <v>12385027</v>
      </c>
      <c r="L2306" s="33" t="str">
        <v>育植瓶|Q5|M27|A石乳|T金行凝华</v>
      </c>
      <c r="M2306" t="str" s="33">
        <v>独属技能13350020基础已对应；效果待配置；启用状态沿用法宝主表</v>
      </c>
      <c r="N2306" s="33" t="str">
        <v>图标沿用；场上模型未交付</v>
      </c>
    </row>
    <row r="2307" ht="409" customHeight="1">
      <c r="A2307" s="33" t="n">
        <v>85062</v>
      </c>
      <c r="B2307" s="33" t="str">
        <v>太清甘露瓶·新篁</v>
      </c>
      <c r="C2307" s="33" t="str">
        <v>大乘</v>
      </c>
      <c r="D2307" s="33" t="str">
        <v>神品</v>
      </c>
      <c r="E2307" s="33" t="str">
        <v>育植瓶</v>
      </c>
      <c r="F2307" s="33" t="str">
        <v>单次手动</v>
      </c>
      <c r="G2307" s="33" t="str">
        <v>法宝。温养灵植，促进生长；润通，提高催生效果；加强对木行灵植的催生。</v>
      </c>
      <c r="H2307" s="33" t="n">
        <v>217500</v>
      </c>
      <c r="I2307" s="33"/>
      <c r="J2307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7" s="33" t="n">
        <v>12385027</v>
      </c>
      <c r="L2307" s="33" t="str">
        <v>育植瓶|Q5|M27|A石乳|T木行凝华</v>
      </c>
      <c r="M2307" t="str" s="33">
        <v>独属技能13360020基础已对应；效果待配置；启用状态沿用法宝主表</v>
      </c>
      <c r="N2307" s="33" t="str">
        <v>图标沿用；场上模型未交付</v>
      </c>
    </row>
    <row r="2308" ht="409" customHeight="1">
      <c r="A2308" s="33" t="n">
        <v>85063</v>
      </c>
      <c r="B2308" s="33" t="str">
        <v>太清甘露瓶·烟雨</v>
      </c>
      <c r="C2308" s="33" t="str">
        <v>大乘</v>
      </c>
      <c r="D2308" s="33" t="str">
        <v>神品</v>
      </c>
      <c r="E2308" s="33" t="str">
        <v>育植瓶</v>
      </c>
      <c r="F2308" s="33" t="str">
        <v>单次手动</v>
      </c>
      <c r="G2308" s="33" t="str">
        <v>法宝。温养灵植，促进生长；润通，提高催生效果；加强对水行灵植的催生。</v>
      </c>
      <c r="H2308" s="33" t="n">
        <v>217500</v>
      </c>
      <c r="I2308" s="33"/>
      <c r="J2308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8" s="33" t="n">
        <v>12385027</v>
      </c>
      <c r="L2308" s="33" t="str">
        <v>育植瓶|Q5|M27|A石乳|T水行凝华</v>
      </c>
      <c r="M2308" t="str" s="33">
        <v>独属技能13370020基础已对应；效果待配置；启用状态沿用法宝主表</v>
      </c>
      <c r="N2308" s="33" t="str">
        <v>图标沿用；场上模型未交付</v>
      </c>
    </row>
    <row r="2309" ht="409" customHeight="1">
      <c r="A2309" s="33" t="n">
        <v>85064</v>
      </c>
      <c r="B2309" s="33" t="str">
        <v>太清甘露瓶·暖翠</v>
      </c>
      <c r="C2309" s="33" t="str">
        <v>大乘</v>
      </c>
      <c r="D2309" s="33" t="str">
        <v>神品</v>
      </c>
      <c r="E2309" s="33" t="str">
        <v>育植瓶</v>
      </c>
      <c r="F2309" s="33" t="str">
        <v>单次手动</v>
      </c>
      <c r="G2309" s="33" t="str">
        <v>法宝。温养灵植，促进生长；润通，提高催生效果；加强对火行灵植的催生。</v>
      </c>
      <c r="H2309" s="33" t="n">
        <v>217500</v>
      </c>
      <c r="I2309" s="33"/>
      <c r="J2309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09" s="33" t="n">
        <v>12385027</v>
      </c>
      <c r="L2309" s="33" t="str">
        <v>育植瓶|Q5|M27|A石乳|T火行凝华</v>
      </c>
      <c r="M2309" t="str" s="33">
        <v>独属技能13380020基础已对应；效果待配置；启用状态沿用法宝主表</v>
      </c>
      <c r="N2309" s="33" t="str">
        <v>图标沿用；场上模型未交付</v>
      </c>
    </row>
    <row r="2310" ht="409" customHeight="1">
      <c r="A2310" s="33" t="n">
        <v>85065</v>
      </c>
      <c r="B2310" s="33" t="str">
        <v>太清甘露瓶·春壤</v>
      </c>
      <c r="C2310" s="33" t="str">
        <v>大乘</v>
      </c>
      <c r="D2310" s="33" t="str">
        <v>神品</v>
      </c>
      <c r="E2310" s="33" t="str">
        <v>育植瓶</v>
      </c>
      <c r="F2310" s="33" t="str">
        <v>单次手动</v>
      </c>
      <c r="G2310" s="33" t="str">
        <v>法宝。温养灵植，促进生长；润通，提高催生效果；加强对土行灵植的催生。</v>
      </c>
      <c r="H2310" s="33" t="n">
        <v>217500</v>
      </c>
      <c r="I2310" s="33"/>
      <c r="J2310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10" s="33" t="n">
        <v>12385027</v>
      </c>
      <c r="L2310" s="33" t="str">
        <v>育植瓶|Q5|M27|A石乳|T土行凝华</v>
      </c>
      <c r="M2310" t="str" s="33">
        <v>独属技能13390020基础已对应；效果待配置；启用状态沿用法宝主表</v>
      </c>
      <c r="N2310" s="33" t="str">
        <v>图标沿用；场上模型未交付</v>
      </c>
    </row>
    <row r="2311" ht="409" customHeight="1">
      <c r="A2311" s="33" t="n">
        <v>85066</v>
      </c>
      <c r="B2311" s="33" t="str">
        <v>混元丹炉·素真</v>
      </c>
      <c r="C2311" s="33" t="str">
        <v>大乘</v>
      </c>
      <c r="D2311" s="33" t="str">
        <v>神品</v>
      </c>
      <c r="E2311" s="33" t="str">
        <v>炼丹炉</v>
      </c>
      <c r="F2311" s="33" t="str">
        <v>单次手动</v>
      </c>
      <c r="G2311" s="33" t="str">
        <v>法宝。承载炼丹寒热，过滤整炉杂质；提高通用除渣能力；炼制金行丹药时，提高整炉除渣能力。</v>
      </c>
      <c r="H2311" s="33" t="n">
        <v>217500</v>
      </c>
      <c r="I2311" s="33"/>
      <c r="J2311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1" s="33" t="n">
        <v>12385023</v>
      </c>
      <c r="L2311" s="33" t="str">
        <v>炼丹炉|Q5|M23|A玄砂|T金行凝华</v>
      </c>
      <c r="M2311" t="str" s="33">
        <v>独属技能13640020基础已对应；效果待配置；启用状态沿用法宝主表</v>
      </c>
      <c r="N2311" s="33" t="str">
        <v>图标沿用；场上模型未交付</v>
      </c>
    </row>
    <row r="2312" ht="409" customHeight="1">
      <c r="A2312" s="33" t="n">
        <v>85067</v>
      </c>
      <c r="B2312" s="33" t="str">
        <v>混元丹炉·养和</v>
      </c>
      <c r="C2312" s="33" t="str">
        <v>大乘</v>
      </c>
      <c r="D2312" s="33" t="str">
        <v>神品</v>
      </c>
      <c r="E2312" s="33" t="str">
        <v>炼丹炉</v>
      </c>
      <c r="F2312" s="33" t="str">
        <v>单次手动</v>
      </c>
      <c r="G2312" s="33" t="str">
        <v>法宝。承载炼丹寒热，过滤整炉杂质；提高通用除渣能力；炼制木行丹药时，提高整炉除渣能力。</v>
      </c>
      <c r="H2312" s="33" t="n">
        <v>217500</v>
      </c>
      <c r="I2312" s="33"/>
      <c r="J2312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2" s="33" t="n">
        <v>12385023</v>
      </c>
      <c r="L2312" s="33" t="str">
        <v>炼丹炉|Q5|M23|A玄砂|T木行凝华</v>
      </c>
      <c r="M2312" t="str" s="33">
        <v>独属技能13650020基础已对应；效果待配置；启用状态沿用法宝主表</v>
      </c>
      <c r="N2312" s="33" t="str">
        <v>图标沿用；场上模型未交付</v>
      </c>
    </row>
    <row r="2313" ht="409" customHeight="1">
      <c r="A2313" s="33" t="n">
        <v>85068</v>
      </c>
      <c r="B2313" s="33" t="str">
        <v>混元丹炉·澄心</v>
      </c>
      <c r="C2313" s="33" t="str">
        <v>大乘</v>
      </c>
      <c r="D2313" s="33" t="str">
        <v>神品</v>
      </c>
      <c r="E2313" s="33" t="str">
        <v>炼丹炉</v>
      </c>
      <c r="F2313" s="33" t="str">
        <v>单次手动</v>
      </c>
      <c r="G2313" s="33" t="str">
        <v>法宝。承载炼丹寒热，过滤整炉杂质；提高通用除渣能力；炼制水行丹药时，提高整炉除渣能力。</v>
      </c>
      <c r="H2313" s="33" t="n">
        <v>217500</v>
      </c>
      <c r="I2313" s="33"/>
      <c r="J2313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3" s="33" t="n">
        <v>12385023</v>
      </c>
      <c r="L2313" s="33" t="str">
        <v>炼丹炉|Q5|M23|A玄砂|T水行凝华</v>
      </c>
      <c r="M2313" t="str" s="33">
        <v>独属技能13660020基础已对应；效果待配置；启用状态沿用法宝主表</v>
      </c>
      <c r="N2313" s="33" t="str">
        <v>图标沿用；场上模型未交付</v>
      </c>
    </row>
    <row r="2314" ht="409" customHeight="1">
      <c r="A2314" s="33" t="n">
        <v>85069</v>
      </c>
      <c r="B2314" s="33" t="str">
        <v>混元丹炉·明离</v>
      </c>
      <c r="C2314" s="33" t="str">
        <v>大乘</v>
      </c>
      <c r="D2314" s="33" t="str">
        <v>神品</v>
      </c>
      <c r="E2314" s="33" t="str">
        <v>炼丹炉</v>
      </c>
      <c r="F2314" s="33" t="str">
        <v>单次手动</v>
      </c>
      <c r="G2314" s="33" t="str">
        <v>法宝。承载炼丹寒热，过滤整炉杂质；提高通用除渣能力；炼制火行丹药时，提高整炉除渣能力。</v>
      </c>
      <c r="H2314" s="33" t="n">
        <v>217500</v>
      </c>
      <c r="I2314" s="33"/>
      <c r="J2314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4" s="33" t="n">
        <v>12385023</v>
      </c>
      <c r="L2314" s="33" t="str">
        <v>炼丹炉|Q5|M23|A玄砂|T火行凝华</v>
      </c>
      <c r="M2314" t="str" s="33">
        <v>独属技能13670020基础已对应；效果待配置；启用状态沿用法宝主表</v>
      </c>
      <c r="N2314" s="33" t="str">
        <v>图标沿用；场上模型未交付</v>
      </c>
    </row>
    <row r="2315" ht="409" customHeight="1">
      <c r="A2315" s="33" t="n">
        <v>85070</v>
      </c>
      <c r="B2315" s="33" t="str">
        <v>混元丹炉·抱朴</v>
      </c>
      <c r="C2315" s="33" t="str">
        <v>大乘</v>
      </c>
      <c r="D2315" s="33" t="str">
        <v>神品</v>
      </c>
      <c r="E2315" s="33" t="str">
        <v>炼丹炉</v>
      </c>
      <c r="F2315" s="33" t="str">
        <v>单次手动</v>
      </c>
      <c r="G2315" s="33" t="str">
        <v>法宝。承载炼丹寒热，过滤整炉杂质；提高通用除渣能力；炼制土行丹药时，提高整炉除渣能力。</v>
      </c>
      <c r="H2315" s="33" t="n">
        <v>217500</v>
      </c>
      <c r="I2315" s="33"/>
      <c r="J2315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5" s="33" t="n">
        <v>12385023</v>
      </c>
      <c r="L2315" s="33" t="str">
        <v>炼丹炉|Q5|M23|A玄砂|T土行凝华</v>
      </c>
      <c r="M2315" t="str" s="33">
        <v>独属技能13680020基础已对应；效果待配置；启用状态沿用法宝主表</v>
      </c>
      <c r="N2315" s="33" t="str">
        <v>图标沿用；场上模型未交付</v>
      </c>
    </row>
    <row r="2316" ht="409" customHeight="1">
      <c r="A2316" s="33" t="n">
        <v>85071</v>
      </c>
      <c r="B2316" s="33" t="str">
        <v>混元丹炉·流金</v>
      </c>
      <c r="C2316" s="33" t="str">
        <v>大乘</v>
      </c>
      <c r="D2316" s="33" t="str">
        <v>神品</v>
      </c>
      <c r="E2316" s="33" t="str">
        <v>炼丹炉</v>
      </c>
      <c r="F2316" s="33" t="str">
        <v>单次手动</v>
      </c>
      <c r="G2316" s="33" t="str">
        <v>法宝。承载炼丹寒热，过滤整炉杂质；均匀传热，提高承热上限；炼制金行丹药时，提高整炉除渣能力。</v>
      </c>
      <c r="H2316" s="33" t="n">
        <v>217500</v>
      </c>
      <c r="I2316" s="33"/>
      <c r="J2316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6" s="33" t="n">
        <v>12385023</v>
      </c>
      <c r="L2316" s="33" t="str">
        <v>炼丹炉|Q5|M23|A古炉铜|T金行凝华</v>
      </c>
      <c r="M2316" t="str" s="33">
        <v>独属技能13690020基础已对应；效果待配置；启用状态沿用法宝主表</v>
      </c>
      <c r="N2316" s="33" t="str">
        <v>图标沿用；场上模型未交付</v>
      </c>
    </row>
    <row r="2317" ht="409" customHeight="1">
      <c r="A2317" s="33" t="n">
        <v>85072</v>
      </c>
      <c r="B2317" s="33" t="str">
        <v>混元丹炉·阳和</v>
      </c>
      <c r="C2317" s="33" t="str">
        <v>大乘</v>
      </c>
      <c r="D2317" s="33" t="str">
        <v>神品</v>
      </c>
      <c r="E2317" s="33" t="str">
        <v>炼丹炉</v>
      </c>
      <c r="F2317" s="33" t="str">
        <v>单次手动</v>
      </c>
      <c r="G2317" s="33" t="str">
        <v>法宝。承载炼丹寒热，过滤整炉杂质；均匀传热，提高承热上限；炼制木行丹药时，提高整炉除渣能力。</v>
      </c>
      <c r="H2317" s="33" t="n">
        <v>217500</v>
      </c>
      <c r="I2317" s="33"/>
      <c r="J2317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7" s="33" t="n">
        <v>12385023</v>
      </c>
      <c r="L2317" s="33" t="str">
        <v>炼丹炉|Q5|M23|A古炉铜|T木行凝华</v>
      </c>
      <c r="M2317" t="str" s="33">
        <v>独属技能13700020基础已对应；效果待配置；启用状态沿用法宝主表</v>
      </c>
      <c r="N2317" s="33" t="str">
        <v>图标沿用；场上模型未交付</v>
      </c>
    </row>
    <row r="2318" ht="409" customHeight="1">
      <c r="A2318" s="33" t="n">
        <v>85073</v>
      </c>
      <c r="B2318" s="33" t="str">
        <v>混元丹炉·济川</v>
      </c>
      <c r="C2318" s="33" t="str">
        <v>大乘</v>
      </c>
      <c r="D2318" s="33" t="str">
        <v>神品</v>
      </c>
      <c r="E2318" s="33" t="str">
        <v>炼丹炉</v>
      </c>
      <c r="F2318" s="33" t="str">
        <v>单次手动</v>
      </c>
      <c r="G2318" s="33" t="str">
        <v>法宝。承载炼丹寒热，过滤整炉杂质；均匀传热，提高承热上限；炼制水行丹药时，提高整炉除渣能力。</v>
      </c>
      <c r="H2318" s="33" t="n">
        <v>217500</v>
      </c>
      <c r="I2318" s="33"/>
      <c r="J2318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8" s="33" t="n">
        <v>12385023</v>
      </c>
      <c r="L2318" s="33" t="str">
        <v>炼丹炉|Q5|M23|A古炉铜|T水行凝华</v>
      </c>
      <c r="M2318" t="str" s="33">
        <v>独属技能13710020基础已对应；效果待配置；启用状态沿用法宝主表</v>
      </c>
      <c r="N2318" s="33" t="str">
        <v>图标沿用；场上模型未交付</v>
      </c>
    </row>
    <row r="2319" ht="409" customHeight="1">
      <c r="A2319" s="33" t="n">
        <v>85074</v>
      </c>
      <c r="B2319" s="33" t="str">
        <v>混元丹炉·丹霞</v>
      </c>
      <c r="C2319" s="33" t="str">
        <v>大乘</v>
      </c>
      <c r="D2319" s="33" t="str">
        <v>神品</v>
      </c>
      <c r="E2319" s="33" t="str">
        <v>炼丹炉</v>
      </c>
      <c r="F2319" s="33" t="str">
        <v>单次手动</v>
      </c>
      <c r="G2319" s="33" t="str">
        <v>法宝。承载炼丹寒热，过滤整炉杂质；均匀传热，提高承热上限；炼制火行丹药时，提高整炉除渣能力。</v>
      </c>
      <c r="H2319" s="33" t="n">
        <v>217500</v>
      </c>
      <c r="I2319" s="33"/>
      <c r="J2319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19" s="33" t="n">
        <v>12385023</v>
      </c>
      <c r="L2319" s="33" t="str">
        <v>炼丹炉|Q5|M23|A古炉铜|T火行凝华</v>
      </c>
      <c r="M2319" t="str" s="33">
        <v>独属技能13720020基础已对应；效果待配置；启用状态沿用法宝主表</v>
      </c>
      <c r="N2319" s="33" t="str">
        <v>图标沿用；场上模型未交付</v>
      </c>
    </row>
    <row r="2320" ht="409" customHeight="1">
      <c r="A2320" s="33" t="n">
        <v>85075</v>
      </c>
      <c r="B2320" s="33" t="str">
        <v>混元丹炉·温玉</v>
      </c>
      <c r="C2320" s="33" t="str">
        <v>大乘</v>
      </c>
      <c r="D2320" s="33" t="str">
        <v>神品</v>
      </c>
      <c r="E2320" s="33" t="str">
        <v>炼丹炉</v>
      </c>
      <c r="F2320" s="33" t="str">
        <v>单次手动</v>
      </c>
      <c r="G2320" s="33" t="str">
        <v>法宝。承载炼丹寒热，过滤整炉杂质；均匀传热，提高承热上限；炼制土行丹药时，提高整炉除渣能力。</v>
      </c>
      <c r="H2320" s="33" t="n">
        <v>217500</v>
      </c>
      <c r="I2320" s="33"/>
      <c r="J2320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20" s="33" t="n">
        <v>12385023</v>
      </c>
      <c r="L2320" s="33" t="str">
        <v>炼丹炉|Q5|M23|A古炉铜|T土行凝华</v>
      </c>
      <c r="M2320" t="str" s="33">
        <v>独属技能13730020基础已对应；效果待配置；启用状态沿用法宝主表</v>
      </c>
      <c r="N2320" s="33" t="str">
        <v>图标沿用；场上模型未交付</v>
      </c>
    </row>
    <row r="2321" ht="409" customHeight="1">
      <c r="A2321" s="33" t="n">
        <v>85076</v>
      </c>
      <c r="B2321" s="33" t="str">
        <v>混元丹炉·藏锋</v>
      </c>
      <c r="C2321" s="33" t="str">
        <v>大乘</v>
      </c>
      <c r="D2321" s="33" t="str">
        <v>神品</v>
      </c>
      <c r="E2321" s="33" t="str">
        <v>炼丹炉</v>
      </c>
      <c r="F2321" s="33" t="str">
        <v>单次手动</v>
      </c>
      <c r="G2321" s="33" t="str">
        <v>法宝。承载炼丹寒热，过滤整炉杂质；缓冲寒性变化，放宽承寒下限；炼制金行丹药时，提高整炉除渣能力。</v>
      </c>
      <c r="H2321" s="33" t="n">
        <v>217500</v>
      </c>
      <c r="I2321" s="33"/>
      <c r="J2321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21" s="33" t="n">
        <v>12385023</v>
      </c>
      <c r="L2321" s="33" t="str">
        <v>炼丹炉|Q5|M23|A石乳|T金行凝华</v>
      </c>
      <c r="M2321" t="str" s="33">
        <v>独属技能13740020基础已对应；效果待配置；启用状态沿用法宝主表</v>
      </c>
      <c r="N2321" s="33" t="str">
        <v>图标沿用；场上模型未交付</v>
      </c>
    </row>
    <row r="2322" ht="409" customHeight="1">
      <c r="A2322" s="33" t="n">
        <v>85077</v>
      </c>
      <c r="B2322" s="33" t="str">
        <v>混元丹炉·含章</v>
      </c>
      <c r="C2322" s="33" t="str">
        <v>大乘</v>
      </c>
      <c r="D2322" s="33" t="str">
        <v>神品</v>
      </c>
      <c r="E2322" s="33" t="str">
        <v>炼丹炉</v>
      </c>
      <c r="F2322" s="33" t="str">
        <v>单次手动</v>
      </c>
      <c r="G2322" s="33" t="str">
        <v>法宝。承载炼丹寒热，过滤整炉杂质；缓冲寒性变化，放宽承寒下限；炼制木行丹药时，提高整炉除渣能力。</v>
      </c>
      <c r="H2322" s="33" t="n">
        <v>217500</v>
      </c>
      <c r="I2322" s="33"/>
      <c r="J2322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22" s="33" t="n">
        <v>12385023</v>
      </c>
      <c r="L2322" s="33" t="str">
        <v>炼丹炉|Q5|M23|A石乳|T木行凝华</v>
      </c>
      <c r="M2322" t="str" s="33">
        <v>独属技能13750020基础已对应；效果待配置；启用状态沿用法宝主表</v>
      </c>
      <c r="N2322" s="33" t="str">
        <v>图标沿用；场上模型未交付</v>
      </c>
    </row>
    <row r="2323" ht="409" customHeight="1">
      <c r="A2323" s="33" t="n">
        <v>85078</v>
      </c>
      <c r="B2323" s="33" t="str">
        <v>混元丹炉·月魄</v>
      </c>
      <c r="C2323" s="33" t="str">
        <v>大乘</v>
      </c>
      <c r="D2323" s="33" t="str">
        <v>神品</v>
      </c>
      <c r="E2323" s="33" t="str">
        <v>炼丹炉</v>
      </c>
      <c r="F2323" s="33" t="str">
        <v>单次手动</v>
      </c>
      <c r="G2323" s="33" t="str">
        <v>法宝。承载炼丹寒热，过滤整炉杂质；缓冲寒性变化，放宽承寒下限；炼制水行丹药时，提高整炉除渣能力。</v>
      </c>
      <c r="H2323" s="33" t="n">
        <v>217500</v>
      </c>
      <c r="I2323" s="33"/>
      <c r="J2323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23" s="33" t="n">
        <v>12385023</v>
      </c>
      <c r="L2323" s="33" t="str">
        <v>炼丹炉|Q5|M23|A石乳|T水行凝华</v>
      </c>
      <c r="M2323" t="str" s="33">
        <v>独属技能13760020基础已对应；效果待配置；启用状态沿用法宝主表</v>
      </c>
      <c r="N2323" s="33" t="str">
        <v>图标沿用；场上模型未交付</v>
      </c>
    </row>
    <row r="2324" ht="409" customHeight="1">
      <c r="A2324" s="33" t="n">
        <v>85079</v>
      </c>
      <c r="B2324" s="33" t="str">
        <v>混元丹炉·余烬</v>
      </c>
      <c r="C2324" s="33" t="str">
        <v>大乘</v>
      </c>
      <c r="D2324" s="33" t="str">
        <v>神品</v>
      </c>
      <c r="E2324" s="33" t="str">
        <v>炼丹炉</v>
      </c>
      <c r="F2324" s="33" t="str">
        <v>单次手动</v>
      </c>
      <c r="G2324" s="33" t="str">
        <v>法宝。承载炼丹寒热，过滤整炉杂质；缓冲寒性变化，放宽承寒下限；炼制火行丹药时，提高整炉除渣能力。</v>
      </c>
      <c r="H2324" s="33" t="n">
        <v>217500</v>
      </c>
      <c r="I2324" s="33"/>
      <c r="J2324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24" s="33" t="n">
        <v>12385023</v>
      </c>
      <c r="L2324" s="33" t="str">
        <v>炼丹炉|Q5|M23|A石乳|T火行凝华</v>
      </c>
      <c r="M2324" t="str" s="33">
        <v>独属技能13770020基础已对应；效果待配置；启用状态沿用法宝主表</v>
      </c>
      <c r="N2324" s="33" t="str">
        <v>图标沿用；场上模型未交付</v>
      </c>
    </row>
    <row r="2325" ht="409" customHeight="1">
      <c r="A2325" s="33" t="n">
        <v>85080</v>
      </c>
      <c r="B2325" s="33" t="str">
        <v>混元丹炉·守中</v>
      </c>
      <c r="C2325" s="33" t="str">
        <v>大乘</v>
      </c>
      <c r="D2325" s="33" t="str">
        <v>神品</v>
      </c>
      <c r="E2325" s="33" t="str">
        <v>炼丹炉</v>
      </c>
      <c r="F2325" s="33" t="str">
        <v>单次手动</v>
      </c>
      <c r="G2325" s="33" t="str">
        <v>法宝。承载炼丹寒热，过滤整炉杂质；缓冲寒性变化，放宽承寒下限；炼制土行丹药时，提高整炉除渣能力。</v>
      </c>
      <c r="H2325" s="33" t="n">
        <v>217500</v>
      </c>
      <c r="I2325" s="33"/>
      <c r="J2325" t="str" s="33">
        <v>[{"type": "类型基础完整参数", "params": {"type": "炼丹炉", "realm": 8, "quality": 5,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325" s="33" t="n">
        <v>12385023</v>
      </c>
      <c r="L2325" s="33" t="str">
        <v>炼丹炉|Q5|M23|A石乳|T土行凝华</v>
      </c>
      <c r="M2325" t="str" s="33">
        <v>独属技能13780020基础已对应；效果待配置；启用状态沿用法宝主表</v>
      </c>
      <c r="N2325" s="33" t="str">
        <v>图标沿用；场上模型未交付</v>
      </c>
    </row>
    <row r="2326" ht="409" customHeight="1">
      <c r="A2326" s="33" t="n">
        <v>85081</v>
      </c>
      <c r="B2326" s="33" t="str">
        <v>混元炼宝鼎·守拙</v>
      </c>
      <c r="C2326" s="33" t="str">
        <v>大乘</v>
      </c>
      <c r="D2326" s="33" t="str">
        <v>神品</v>
      </c>
      <c r="E2326" s="33" t="str">
        <v>炼器鼎</v>
      </c>
      <c r="F2326" s="33" t="str">
        <v>单次手动</v>
      </c>
      <c r="G2326" s="33" t="str">
        <v>法宝。辅助法宝祭炼，提高成功率；稳定祭炼供能，提高祭炼成功率；稳固器纹与灵气结构，提供通用祭炼成功率加成。</v>
      </c>
      <c r="H2326" s="33" t="n">
        <v>217500</v>
      </c>
      <c r="I2326" s="33"/>
      <c r="J2326" t="str" s="33">
        <v>[{"type": "类型基础完整参数", "params": {"type": "炼器鼎", "realm": 8, "quality": 5,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2326" s="33" t="n">
        <v>12385023</v>
      </c>
      <c r="L2326" s="33" t="str">
        <v>炼器鼎|Q5|M23|A古炉铜|T土行凝华</v>
      </c>
      <c r="M2326" t="str" s="33">
        <v>独属技能14090020基础已对应；效果待配置；启用状态沿用法宝主表</v>
      </c>
      <c r="N2326" s="33" t="str">
        <v>图标沿用；场上模型未交付</v>
      </c>
    </row>
    <row r="2327" ht="409" customHeight="1">
      <c r="A2327" s="33" t="n">
        <v>85082</v>
      </c>
      <c r="B2327" s="33" t="str">
        <v>太清符笔·惊弦</v>
      </c>
      <c r="C2327" s="33" t="str">
        <v>大乘</v>
      </c>
      <c r="D2327" s="33" t="str">
        <v>神品</v>
      </c>
      <c r="E2327" s="33" t="str">
        <v>符笔</v>
      </c>
      <c r="F2327" s="33" t="str">
        <v>单次手动</v>
      </c>
      <c r="G2327" s="33" t="str">
        <v>法宝。引墨成纹，辅助制符；稳定笔锋与符纹，提高成符率；强化金行伤害符的伤害。</v>
      </c>
      <c r="H2327" s="33" t="n">
        <v>217500</v>
      </c>
      <c r="I2327" s="33"/>
      <c r="J2327" t="str" s="33">
        <v>[{"type": "类型基础完整参数", "params": {"type": "符笔", "realm": 8,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"独属技能14120020的效果配置（待填）", "component_id": null, "status": "目标参数保留；独属技能效果待配置"}, "status": "独属技能基础已对应；目标参数保留，技能效果待配置"}]</v>
      </c>
      <c r="K2327" s="33" t="n">
        <v>12385029</v>
      </c>
      <c r="L2327" s="33" t="str">
        <v>符笔|Q5|M29|A细毫|T金行凝华</v>
      </c>
      <c r="M2327" t="str" s="33">
        <v>独属技能14120020基础已对应；效果待配置；启用状态沿用法宝主表</v>
      </c>
      <c r="N2327" s="33" t="str">
        <v>图标沿用；场上模型未交付</v>
      </c>
    </row>
    <row r="2328" ht="409" customHeight="1">
      <c r="A2328" s="33" t="n">
        <v>85083</v>
      </c>
      <c r="B2328" s="33" t="str">
        <v>太清符笔·沧浪</v>
      </c>
      <c r="C2328" s="33" t="str">
        <v>大乘</v>
      </c>
      <c r="D2328" s="33" t="str">
        <v>神品</v>
      </c>
      <c r="E2328" s="33" t="str">
        <v>符笔</v>
      </c>
      <c r="F2328" s="33" t="str">
        <v>单次手动</v>
      </c>
      <c r="G2328" s="33" t="str">
        <v>法宝。引墨成纹，辅助制符；稳定笔锋与符纹，提高成符率；强化水行伤害符的伤害。</v>
      </c>
      <c r="H2328" s="33" t="n">
        <v>217500</v>
      </c>
      <c r="I2328" s="33"/>
      <c r="J2328" t="str" s="33">
        <v>[{"type": "类型基础完整参数", "params": {"type": "符笔", "realm": 8,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"独属技能14130020的效果配置（待填）", "component_id": null, "status": "目标参数保留；独属技能效果待配置"}, "status": "独属技能基础已对应；目标参数保留，技能效果待配置"}]</v>
      </c>
      <c r="K2328" s="33" t="n">
        <v>12385029</v>
      </c>
      <c r="L2328" s="33" t="str">
        <v>符笔|Q5|M29|A细毫|T水行凝华</v>
      </c>
      <c r="M2328" t="str" s="33">
        <v>独属技能14130020基础已对应；效果待配置；启用状态沿用法宝主表</v>
      </c>
      <c r="N2328" s="33" t="str">
        <v>图标沿用；场上模型未交付</v>
      </c>
    </row>
    <row r="2329" ht="409" customHeight="1">
      <c r="A2329" s="33" t="n">
        <v>85084</v>
      </c>
      <c r="B2329" s="33" t="str">
        <v>太清符笔·赤书</v>
      </c>
      <c r="C2329" s="33" t="str">
        <v>大乘</v>
      </c>
      <c r="D2329" s="33" t="str">
        <v>神品</v>
      </c>
      <c r="E2329" s="33" t="str">
        <v>符笔</v>
      </c>
      <c r="F2329" s="33" t="str">
        <v>单次手动</v>
      </c>
      <c r="G2329" s="33" t="str">
        <v>法宝。引墨成纹，辅助制符；稳定笔锋与符纹，提高成符率；强化火行伤害符的伤害。</v>
      </c>
      <c r="H2329" s="33" t="n">
        <v>217500</v>
      </c>
      <c r="I2329" s="33"/>
      <c r="J2329" t="str" s="33">
        <v>[{"type": "类型基础完整参数", "params": {"type": "符笔", "realm": 8,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"独属技能14140020的效果配置（待填）", "component_id": null, "status": "目标参数保留；独属技能效果待配置"}, "status": "独属技能基础已对应；目标参数保留，技能效果待配置"}]</v>
      </c>
      <c r="K2329" s="33" t="n">
        <v>12385029</v>
      </c>
      <c r="L2329" s="33" t="str">
        <v>符笔|Q5|M29|A细毫|T火行凝华</v>
      </c>
      <c r="M2329" t="str" s="33">
        <v>独属技能14140020基础已对应；效果待配置；启用状态沿用法宝主表</v>
      </c>
      <c r="N2329" s="33" t="str">
        <v>图标沿用；场上模型未交付</v>
      </c>
    </row>
    <row r="2330" ht="409" customHeight="1">
      <c r="A2330" s="33" t="n">
        <v>85085</v>
      </c>
      <c r="B2330" s="33" t="str">
        <v>太清符笔·岳篆</v>
      </c>
      <c r="C2330" s="33" t="str">
        <v>大乘</v>
      </c>
      <c r="D2330" s="33" t="str">
        <v>神品</v>
      </c>
      <c r="E2330" s="33" t="str">
        <v>符笔</v>
      </c>
      <c r="F2330" s="33" t="str">
        <v>单次手动</v>
      </c>
      <c r="G2330" s="33" t="str">
        <v>法宝。引墨成纹，辅助制符；稳定笔锋与符纹，提高成符率；强化土行伤害符的伤害。</v>
      </c>
      <c r="H2330" s="33" t="n">
        <v>217500</v>
      </c>
      <c r="I2330" s="33"/>
      <c r="J2330" t="str" s="33">
        <v>[{"type": "类型基础完整参数", "params": {"type": "符笔", "realm": 8, "quality": 5,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"独属技能14150020的效果配置（待填）", "component_id": null, "status": "目标参数保留；独属技能效果待配置"}, "status": "独属技能基础已对应；目标参数保留，技能效果待配置"}]</v>
      </c>
      <c r="K2330" s="33" t="n">
        <v>12385029</v>
      </c>
      <c r="L2330" s="33" t="str">
        <v>符笔|Q5|M29|A细毫|T土行凝华</v>
      </c>
      <c r="M2330" t="str" s="33">
        <v>独属技能14150020基础已对应；效果待配置；启用状态沿用法宝主表</v>
      </c>
      <c r="N2330" s="33" t="str">
        <v>图标沿用；场上模型未交付</v>
      </c>
    </row>
    <row r="2331" ht="409" customHeight="1">
      <c r="A2331" s="33" t="n">
        <v>85086</v>
      </c>
      <c r="B2331" s="33" t="str">
        <v>太虚葫芦·归梦</v>
      </c>
      <c r="C2331" s="33" t="str">
        <v>大乘</v>
      </c>
      <c r="D2331" s="33" t="str">
        <v>神品</v>
      </c>
      <c r="E2331" s="33" t="str">
        <v>葫芦</v>
      </c>
      <c r="F2331" s="33" t="str">
        <v>单次手动</v>
      </c>
      <c r="G2331" s="33" t="str">
        <v>法宝。收取合格妖物残留，提取灵魄；减少已收残留逸散，提高灵魄收取量；感应残留气息，扩大对可收摄目标的感应范围。</v>
      </c>
      <c r="H2331" s="33" t="n">
        <v>217500</v>
      </c>
      <c r="I2331" s="33"/>
      <c r="J2331" t="str" s="33">
        <v>[{"type": "类型基础完整参数", "params": {"type": "葫芦", "realm": 8, "quality": 5, "target": "本件指定合法目标", "cooldown_ms": 5000, "source_dedup": "当前fabao_id，不叠加旧境界", "model_state": "沿用源资源；缺模型不虚构路径", "capture_range": 300, "target_count": 1, "capture_chance_bp": 7000, "capacity_spirit_units": 210,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2331" s="33" t="n">
        <v>12385029</v>
      </c>
      <c r="L2331" s="33" t="str">
        <v>葫芦|Q5|M29|A虫蜡|T灵兽残识</v>
      </c>
      <c r="M2331" t="str" s="33">
        <v>独属技能14200020基础已对应；效果待配置；启用状态沿用法宝主表</v>
      </c>
      <c r="N2331" s="33" t="str">
        <v>图标沿用；场上模型未交付</v>
      </c>
    </row>
    <row r="2332" ht="409" customHeight="1">
      <c r="A2332" s="33" t="n">
        <v>85087</v>
      </c>
      <c r="B2332" s="33" t="str">
        <v>大罗乾坤袋·芥子</v>
      </c>
      <c r="C2332" s="33" t="str">
        <v>大乘</v>
      </c>
      <c r="D2332" s="33" t="str">
        <v>神品</v>
      </c>
      <c r="E2332" s="33" t="str">
        <v>乾坤袋</v>
      </c>
      <c r="F2332" s="33" t="str">
        <v>持续御使</v>
      </c>
      <c r="G2332" s="33" t="str">
        <v>法宝。收纳物品，提供储物容量；加固收纳结构，提高基础容量；增强已有收纳结构的承载能力，提高容量。</v>
      </c>
      <c r="H2332" s="33" t="n">
        <v>217500</v>
      </c>
      <c r="I2332" s="33"/>
      <c r="J2332" t="str" s="33">
        <v>[{"type": "类型基础完整参数", "params": {"type": "乾坤袋", "realm": 8, "quality": 5, "target": "所属角色", "cooldown_ms": 0, "source_dedup": "当前fabao_id，不叠加旧境界", "model_state": "沿用源资源；缺模型不虚构路径", "extra_slots": 30,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332" s="33" t="n">
        <v>12385032</v>
      </c>
      <c r="L2332" s="33" t="str">
        <v>乾坤袋|Q5|M32|A阵旗灵丝|T土行凝华</v>
      </c>
      <c r="M2332" t="str" s="33">
        <v>独属技能14220020基础已对应；效果待配置；启用状态沿用法宝主表</v>
      </c>
      <c r="N2332" s="33" t="str">
        <v>图标沿用；场上模型未交付</v>
      </c>
    </row>
    <row r="2333" ht="409" customHeight="1">
      <c r="A2333" s="33" t="n">
        <v>85088</v>
      </c>
      <c r="B2333" s="33" t="str">
        <v>太清回灵瓶·朝元</v>
      </c>
      <c r="C2333" s="33" t="str">
        <v>大乘</v>
      </c>
      <c r="D2333" s="33" t="str">
        <v>神品</v>
      </c>
      <c r="E2333" s="33" t="str">
        <v>回灵瓶</v>
      </c>
      <c r="F2333" s="33" t="str">
        <v>持续御使</v>
      </c>
      <c r="G2333" t="str" s="33">
        <v>法宝。持续恢复灵力；完善灵气传导通路，提高每次回灵量；每轮回灵开始时额外恢复一次灵力。</v>
      </c>
      <c r="H2333" s="33" t="n">
        <v>217500</v>
      </c>
      <c r="I2333" s="33"/>
      <c r="J2333" t="str" s="33">
        <v>[{"type": "类型基础完整参数", "params": {"type": "回灵瓶", "realm": 8, "quality": 5,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40,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333" s="33" t="n">
        <v>12385027</v>
      </c>
      <c r="L2333" s="33" t="str">
        <v>回灵瓶|Q5|M27|A灵竹|T妖丹</v>
      </c>
      <c r="M2333" t="str" s="33">
        <v>独属技能14240020基础已对应；效果待配置；启用状态沿用法宝主表</v>
      </c>
      <c r="N2333" s="33" t="str">
        <v>图标沿用；场上模型未交付</v>
      </c>
    </row>
    <row r="2334" ht="409" customHeight="1">
      <c r="A2334" s="33" t="n">
        <v>85089</v>
      </c>
      <c r="B2334" s="33" t="str">
        <v>太清回灵瓶·环碧</v>
      </c>
      <c r="C2334" s="33" t="str">
        <v>大乘</v>
      </c>
      <c r="D2334" s="33" t="str">
        <v>神品</v>
      </c>
      <c r="E2334" s="33" t="str">
        <v>回灵瓶</v>
      </c>
      <c r="F2334" s="33" t="str">
        <v>持续御使</v>
      </c>
      <c r="G2334" t="str" s="33">
        <v>法宝。持续恢复灵力；完善灵气传导通路，提高每次回灵量；促进灵气流转，缩短回灵间隔。</v>
      </c>
      <c r="H2334" s="33" t="n">
        <v>217500</v>
      </c>
      <c r="I2334" s="33"/>
      <c r="J2334" t="str" s="33">
        <v>[{"type": "类型基础完整参数", "params": {"type": "回灵瓶", "realm": 8, "quality": 5,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40,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334" s="33" t="n">
        <v>12385027</v>
      </c>
      <c r="L2334" s="33" t="str">
        <v>回灵瓶|Q5|M27|A灵竹|T水行凝华</v>
      </c>
      <c r="M2334" t="str" s="33">
        <v>独属技能14250020基础已对应；效果待配置；启用状态沿用法宝主表</v>
      </c>
      <c r="N2334" s="33" t="str">
        <v>图标沿用；场上模型未交付</v>
      </c>
    </row>
    <row r="2335" ht="409" customHeight="1">
      <c r="A2335" s="33" t="n">
        <v>85090</v>
      </c>
      <c r="B2335" s="33" t="str">
        <v>太清回灵瓶·灵泉</v>
      </c>
      <c r="C2335" s="33" t="str">
        <v>大乘</v>
      </c>
      <c r="D2335" s="33" t="str">
        <v>神品</v>
      </c>
      <c r="E2335" s="33" t="str">
        <v>回灵瓶</v>
      </c>
      <c r="F2335" s="33" t="str">
        <v>持续御使</v>
      </c>
      <c r="G2335" t="str" s="33">
        <v>法宝。持续恢复灵力；使灵气流转更连续，缩短回灵间隔；每轮回灵开始时额外恢复一次灵力。</v>
      </c>
      <c r="H2335" s="33" t="n">
        <v>217500</v>
      </c>
      <c r="I2335" s="33"/>
      <c r="J2335" t="str" s="33">
        <v>[{"type": "类型基础完整参数", "params": {"type": "回灵瓶", "realm": 8, "quality": 5,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335" s="33" t="n">
        <v>12385027</v>
      </c>
      <c r="L2335" s="33" t="str">
        <v>回灵瓶|Q5|M27|A地脉灵液|T妖丹</v>
      </c>
      <c r="M2335" t="str" s="33">
        <v>独属技能14260020基础已对应；效果待配置；启用状态沿用法宝主表</v>
      </c>
      <c r="N2335" s="33" t="str">
        <v>图标沿用；场上模型未交付</v>
      </c>
    </row>
    <row r="2336" ht="409" customHeight="1">
      <c r="A2336" s="33" t="n">
        <v>85091</v>
      </c>
      <c r="B2336" s="33" t="str">
        <v>太清回灵瓶·涌月</v>
      </c>
      <c r="C2336" s="33" t="str">
        <v>大乘</v>
      </c>
      <c r="D2336" s="33" t="str">
        <v>神品</v>
      </c>
      <c r="E2336" s="33" t="str">
        <v>回灵瓶</v>
      </c>
      <c r="F2336" s="33" t="str">
        <v>持续御使</v>
      </c>
      <c r="G2336" t="str" s="33">
        <v>法宝。持续恢复灵力；使灵气流转更连续，缩短回灵间隔；促进灵气流转，缩短回灵间隔。</v>
      </c>
      <c r="H2336" s="33" t="n">
        <v>217500</v>
      </c>
      <c r="I2336" s="33"/>
      <c r="J2336" t="str" s="33">
        <v>[{"type": "类型基础完整参数", "params": {"type": "回灵瓶", "realm": 8, "quality": 5,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336" s="33" t="n">
        <v>12385027</v>
      </c>
      <c r="L2336" s="33" t="str">
        <v>回灵瓶|Q5|M27|A地脉灵液|T水行凝华</v>
      </c>
      <c r="M2336" t="str" s="33">
        <v>独属技能14270020基础已对应；效果待配置；启用状态沿用法宝主表</v>
      </c>
      <c r="N2336" s="33" t="str">
        <v>图标沿用；场上模型未交付</v>
      </c>
    </row>
    <row r="2337" ht="409" customHeight="1">
      <c r="A2337" s="33" t="n">
        <v>85092</v>
      </c>
      <c r="B2337" s="33" t="str">
        <v>周天宝镜·拾遗</v>
      </c>
      <c r="C2337" s="33" t="str">
        <v>大乘</v>
      </c>
      <c r="D2337" s="33" t="str">
        <v>神品</v>
      </c>
      <c r="E2337" s="33" t="str">
        <v>探灵镜</v>
      </c>
      <c r="F2337" s="33" t="str">
        <v>持续御使</v>
      </c>
      <c r="G2337" s="33" t="str">
        <v>法宝。增加额外掉落；照见遗漏的可取之物，提高额外掉落触发率；辨识宝物，提高额外掉落中稀有物品的出现机会。</v>
      </c>
      <c r="H2337" s="33" t="n">
        <v>217500</v>
      </c>
      <c r="I2337" s="33"/>
      <c r="J2337" t="str" s="33">
        <v>[{"type": "类型基础完整参数", "params": {"type": "探灵镜", "realm": 8, "quality": 5, "target": "所属角色", "cooldown_ms": 1000, "source_dedup": "当前fabao_id，不叠加旧境界", "model_state": "沿用源资源；缺模型不虚构路径", "base_extra_trigger_bp": 320,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337" s="33" t="n">
        <v>12385027</v>
      </c>
      <c r="L2337" s="33" t="str">
        <v>探灵镜|Q5|M27|A明光晶|T灵目</v>
      </c>
      <c r="M2337" t="str" s="33">
        <v>独属技能14360020基础已对应；效果待配置；启用状态沿用法宝主表</v>
      </c>
      <c r="N2337" s="33" t="str">
        <v>图标沿用；场上模型未交付</v>
      </c>
    </row>
    <row r="2338" ht="409" customHeight="1">
      <c r="A2338" s="33" t="n">
        <v>85093</v>
      </c>
      <c r="B2338" s="33" t="str">
        <v>渡天舟·问津</v>
      </c>
      <c r="C2338" s="33" t="str">
        <v>大乘</v>
      </c>
      <c r="D2338" s="33" t="str">
        <v>神品</v>
      </c>
      <c r="E2338" s="33" t="str">
        <v>行舟</v>
      </c>
      <c r="F2338" s="33" t="str">
        <v>持续御使</v>
      </c>
      <c r="G2338" t="str" s="33">
        <v>法宝。通过合法舟锚点完成特殊路径通行；补强舟体承载结构，稳固载渡；稳固承载，配合完成特殊路径通行。</v>
      </c>
      <c r="H2338" s="33" t="n">
        <v>217500</v>
      </c>
      <c r="I2338" s="33"/>
      <c r="J2338" t="str" s="33">
        <v>[{"type": "类型基础完整参数", "params": {"type": "行舟", "realm": 8, "quality": 5, "target": "所属角色", "cooldown_ms": 30000, "source_dedup": "当前fabao_id，不叠加旧境界", "model_state": "沿用源资源；缺模型不虚构路径", "move_speed_bonus": 42, "max_passengers": 1, 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338" s="33" t="n">
        <v>12385029</v>
      </c>
      <c r="L2338" s="33" t="str">
        <v>行舟|Q5|M29|A兽骨|T土行凝华</v>
      </c>
      <c r="M2338" t="str" s="33">
        <v>独属技能14400020基础已对应；效果待配置；启用状态沿用法宝主表</v>
      </c>
      <c r="N2338" s="33" t="str">
        <v>图标沿用；场上模型未交付</v>
      </c>
    </row>
    <row r="2339" ht="409" customHeight="1">
      <c r="A2339" s="33" t="n">
        <v>85094</v>
      </c>
      <c r="B2339" s="33" t="str">
        <v>太清隐形幡·无踪</v>
      </c>
      <c r="C2339" s="33" t="str">
        <v>大乘</v>
      </c>
      <c r="D2339" s="33" t="str">
        <v>神品</v>
      </c>
      <c r="E2339" s="33" t="str">
        <v>隐息幡</v>
      </c>
      <c r="F2339" s="33" t="str">
        <v>持续御使</v>
      </c>
      <c r="G2339" t="str" s="33">
        <v>法宝。隐身期间取消单位碰撞，可穿过怪群；延长隐身与穿怪的持续时间；留存备用灵力，缩短隐息幡技能冷却时间。</v>
      </c>
      <c r="H2339" s="33" t="n">
        <v>217500</v>
      </c>
      <c r="I2339" s="33"/>
      <c r="J2339" t="str" s="33">
        <v>[{"type": "类型基础完整参数", "params": {"type": "隐息幡", "realm": 8,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339" s="33" t="n">
        <v>12385032</v>
      </c>
      <c r="L2339" s="33" t="str">
        <v>隐息幡|Q5|M32|A阵旗灵丝|T妖丹</v>
      </c>
      <c r="M2339" t="str" s="33">
        <v>独属技能14430020基础已对应；效果待配置；启用状态沿用法宝主表</v>
      </c>
      <c r="N2339" s="33" t="str">
        <v>图标沿用；场上模型未交付</v>
      </c>
    </row>
    <row r="2340" ht="409" customHeight="1">
      <c r="A2340" s="33" t="n">
        <v>85095</v>
      </c>
      <c r="B2340" s="33" t="str">
        <v>五气甘霖瓶·春满</v>
      </c>
      <c r="C2340" s="33" t="str">
        <v>大乘</v>
      </c>
      <c r="D2340" s="33" t="str">
        <v>神品</v>
      </c>
      <c r="E2340" s="33" t="str">
        <v>育植瓶</v>
      </c>
      <c r="F2340" s="33" t="str">
        <v>单次手动</v>
      </c>
      <c r="G2340" s="33" t="str">
        <v>法宝。温养灵植，促进生长；浸养，提高催生效果；提供通用催生加成；提高灵植催生效果。</v>
      </c>
      <c r="H2340" s="33" t="n">
        <v>217500</v>
      </c>
      <c r="I2340" s="33"/>
      <c r="J2340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0" s="33" t="n">
        <v>12385016</v>
      </c>
      <c r="L2340" s="33" t="str">
        <v>育植瓶|Q5|M16|A精血|T灵木灵核</v>
      </c>
      <c r="M2340" t="str" s="33">
        <v>独属技能13520020基础已对应；效果待配置；启用状态沿用法宝主表</v>
      </c>
      <c r="N2340" s="33" t="str">
        <v>图标沿用；场上模型未交付</v>
      </c>
    </row>
    <row r="2341" ht="409" customHeight="1">
      <c r="A2341" s="33" t="n">
        <v>85096</v>
      </c>
      <c r="B2341" s="33" t="str">
        <v>五气甘霖瓶·金粟</v>
      </c>
      <c r="C2341" s="33" t="str">
        <v>大乘</v>
      </c>
      <c r="D2341" s="33" t="str">
        <v>神品</v>
      </c>
      <c r="E2341" s="33" t="str">
        <v>育植瓶</v>
      </c>
      <c r="F2341" s="33" t="str">
        <v>单次手动</v>
      </c>
      <c r="G2341" s="33" t="str">
        <v>法宝。温养灵植，促进生长；浸养，提高催生效果；加强对金行灵植的催生；提高灵植催生效果。</v>
      </c>
      <c r="H2341" s="33" t="n">
        <v>217500</v>
      </c>
      <c r="I2341" s="33"/>
      <c r="J2341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1" s="33" t="n">
        <v>12385016</v>
      </c>
      <c r="L2341" s="33" t="str">
        <v>育植瓶|Q5|M16|A精血|T金行凝华</v>
      </c>
      <c r="M2341" t="str" s="33">
        <v>独属技能13530020基础已对应；效果待配置；启用状态沿用法宝主表</v>
      </c>
      <c r="N2341" s="33" t="str">
        <v>图标沿用；场上模型未交付</v>
      </c>
    </row>
    <row r="2342" ht="409" customHeight="1">
      <c r="A2342" s="33" t="n">
        <v>85097</v>
      </c>
      <c r="B2342" s="33" t="str">
        <v>五气甘霖瓶·木秀</v>
      </c>
      <c r="C2342" s="33" t="str">
        <v>大乘</v>
      </c>
      <c r="D2342" s="33" t="str">
        <v>神品</v>
      </c>
      <c r="E2342" s="33" t="str">
        <v>育植瓶</v>
      </c>
      <c r="F2342" s="33" t="str">
        <v>单次手动</v>
      </c>
      <c r="G2342" s="33" t="str">
        <v>法宝。温养灵植，促进生长；浸养，提高催生效果；加强对木行灵植的催生；提高灵植催生效果。</v>
      </c>
      <c r="H2342" s="33" t="n">
        <v>217500</v>
      </c>
      <c r="I2342" s="33"/>
      <c r="J2342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2" s="33" t="n">
        <v>12385016</v>
      </c>
      <c r="L2342" s="33" t="str">
        <v>育植瓶|Q5|M16|A精血|T木行凝华</v>
      </c>
      <c r="M2342" t="str" s="33">
        <v>独属技能13540020基础已对应；效果待配置；启用状态沿用法宝主表</v>
      </c>
      <c r="N2342" s="33" t="str">
        <v>图标沿用；场上模型未交付</v>
      </c>
    </row>
    <row r="2343" ht="409" customHeight="1">
      <c r="A2343" s="33" t="n">
        <v>85098</v>
      </c>
      <c r="B2343" s="33" t="str">
        <v>五气甘霖瓶·涵泽</v>
      </c>
      <c r="C2343" s="33" t="str">
        <v>大乘</v>
      </c>
      <c r="D2343" s="33" t="str">
        <v>神品</v>
      </c>
      <c r="E2343" s="33" t="str">
        <v>育植瓶</v>
      </c>
      <c r="F2343" s="33" t="str">
        <v>单次手动</v>
      </c>
      <c r="G2343" s="33" t="str">
        <v>法宝。温养灵植，促进生长；浸养，提高催生效果；加强对水行灵植的催生；提高灵植催生效果。</v>
      </c>
      <c r="H2343" s="33" t="n">
        <v>217500</v>
      </c>
      <c r="I2343" s="33"/>
      <c r="J2343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3" s="33" t="n">
        <v>12385016</v>
      </c>
      <c r="L2343" s="33" t="str">
        <v>育植瓶|Q5|M16|A精血|T水行凝华</v>
      </c>
      <c r="M2343" t="str" s="33">
        <v>独属技能13550020基础已对应；效果待配置；启用状态沿用法宝主表</v>
      </c>
      <c r="N2343" s="33" t="str">
        <v>图标沿用；场上模型未交付</v>
      </c>
    </row>
    <row r="2344" ht="409" customHeight="1">
      <c r="A2344" s="33" t="n">
        <v>85099</v>
      </c>
      <c r="B2344" s="33" t="str">
        <v>五气甘霖瓶·映华</v>
      </c>
      <c r="C2344" s="33" t="str">
        <v>大乘</v>
      </c>
      <c r="D2344" s="33" t="str">
        <v>神品</v>
      </c>
      <c r="E2344" s="33" t="str">
        <v>育植瓶</v>
      </c>
      <c r="F2344" s="33" t="str">
        <v>单次手动</v>
      </c>
      <c r="G2344" s="33" t="str">
        <v>法宝。温养灵植，促进生长；浸养，提高催生效果；加强对火行灵植的催生；提高灵植催生效果。</v>
      </c>
      <c r="H2344" s="33" t="n">
        <v>217500</v>
      </c>
      <c r="I2344" s="33"/>
      <c r="J2344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4" s="33" t="n">
        <v>12385016</v>
      </c>
      <c r="L2344" s="33" t="str">
        <v>育植瓶|Q5|M16|A精血|T火行凝华</v>
      </c>
      <c r="M2344" t="str" s="33">
        <v>独属技能13560020基础已对应；效果待配置；启用状态沿用法宝主表</v>
      </c>
      <c r="N2344" s="33" t="str">
        <v>图标沿用；场上模型未交付</v>
      </c>
    </row>
    <row r="2345" ht="409" customHeight="1">
      <c r="A2345" s="33" t="n">
        <v>85100</v>
      </c>
      <c r="B2345" s="33" t="str">
        <v>五气甘霖瓶·丰畴</v>
      </c>
      <c r="C2345" s="33" t="str">
        <v>大乘</v>
      </c>
      <c r="D2345" s="33" t="str">
        <v>神品</v>
      </c>
      <c r="E2345" s="33" t="str">
        <v>育植瓶</v>
      </c>
      <c r="F2345" s="33" t="str">
        <v>单次手动</v>
      </c>
      <c r="G2345" s="33" t="str">
        <v>法宝。温养灵植，促进生长；浸养，提高催生效果；加强对土行灵植的催生；提高灵植催生效果。</v>
      </c>
      <c r="H2345" s="33" t="n">
        <v>217500</v>
      </c>
      <c r="I2345" s="33"/>
      <c r="J2345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5" s="33" t="n">
        <v>12385016</v>
      </c>
      <c r="L2345" s="33" t="str">
        <v>育植瓶|Q5|M16|A精血|T土行凝华</v>
      </c>
      <c r="M2345" t="str" s="33">
        <v>独属技能13570020基础已对应；效果待配置；启用状态沿用法宝主表</v>
      </c>
      <c r="N2345" s="33" t="str">
        <v>图标沿用；场上模型未交付</v>
      </c>
    </row>
    <row r="2346" ht="409" customHeight="1">
      <c r="A2346" s="33" t="n">
        <v>85101</v>
      </c>
      <c r="B2346" s="33" t="str">
        <v>五气甘霖瓶·春霖</v>
      </c>
      <c r="C2346" s="33" t="str">
        <v>大乘</v>
      </c>
      <c r="D2346" s="33" t="str">
        <v>神品</v>
      </c>
      <c r="E2346" s="33" t="str">
        <v>育植瓶</v>
      </c>
      <c r="F2346" s="33" t="str">
        <v>单次手动</v>
      </c>
      <c r="G2346" s="33" t="str">
        <v>法宝。温养灵植，促进生长；润通，提高催生效果；提供通用催生加成；提高灵植催生效果。</v>
      </c>
      <c r="H2346" s="33" t="n">
        <v>217500</v>
      </c>
      <c r="I2346" s="33"/>
      <c r="J2346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6" s="33" t="n">
        <v>12385016</v>
      </c>
      <c r="L2346" s="33" t="str">
        <v>育植瓶|Q5|M16|A石乳|T灵木灵核</v>
      </c>
      <c r="M2346" t="str" s="33">
        <v>独属技能13580020基础已对应；效果待配置；启用状态沿用法宝主表</v>
      </c>
      <c r="N2346" s="33" t="str">
        <v>图标沿用；场上模型未交付</v>
      </c>
    </row>
    <row r="2347" ht="409" customHeight="1">
      <c r="A2347" s="33" t="n">
        <v>85102</v>
      </c>
      <c r="B2347" s="33" t="str">
        <v>五气甘霖瓶·瑞穗</v>
      </c>
      <c r="C2347" s="33" t="str">
        <v>大乘</v>
      </c>
      <c r="D2347" s="33" t="str">
        <v>神品</v>
      </c>
      <c r="E2347" s="33" t="str">
        <v>育植瓶</v>
      </c>
      <c r="F2347" s="33" t="str">
        <v>单次手动</v>
      </c>
      <c r="G2347" s="33" t="str">
        <v>法宝。温养灵植，促进生长；润通，提高催生效果；加强对金行灵植的催生；提高灵植催生效果。</v>
      </c>
      <c r="H2347" s="33" t="n">
        <v>217500</v>
      </c>
      <c r="I2347" s="33"/>
      <c r="J2347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7" s="33" t="n">
        <v>12385016</v>
      </c>
      <c r="L2347" s="33" t="str">
        <v>育植瓶|Q5|M16|A石乳|T金行凝华</v>
      </c>
      <c r="M2347" t="str" s="33">
        <v>独属技能13590020基础已对应；效果待配置；启用状态沿用法宝主表</v>
      </c>
      <c r="N2347" s="33" t="str">
        <v>图标沿用；场上模型未交付</v>
      </c>
    </row>
    <row r="2348" ht="409" customHeight="1">
      <c r="A2348" s="33" t="n">
        <v>85103</v>
      </c>
      <c r="B2348" s="33" t="str">
        <v>五气甘霖瓶·繁荫</v>
      </c>
      <c r="C2348" s="33" t="str">
        <v>大乘</v>
      </c>
      <c r="D2348" s="33" t="str">
        <v>神品</v>
      </c>
      <c r="E2348" s="33" t="str">
        <v>育植瓶</v>
      </c>
      <c r="F2348" s="33" t="str">
        <v>单次手动</v>
      </c>
      <c r="G2348" s="33" t="str">
        <v>法宝。温养灵植，促进生长；润通，提高催生效果；加强对木行灵植的催生；提高灵植催生效果。</v>
      </c>
      <c r="H2348" s="33" t="n">
        <v>217500</v>
      </c>
      <c r="I2348" s="33"/>
      <c r="J2348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8" s="33" t="n">
        <v>12385016</v>
      </c>
      <c r="L2348" s="33" t="str">
        <v>育植瓶|Q5|M16|A石乳|T木行凝华</v>
      </c>
      <c r="M2348" t="str" s="33">
        <v>独属技能13600020基础已对应；效果待配置；启用状态沿用法宝主表</v>
      </c>
      <c r="N2348" s="33" t="str">
        <v>图标沿用；场上模型未交付</v>
      </c>
    </row>
    <row r="2349" ht="409" customHeight="1">
      <c r="A2349" s="33" t="n">
        <v>85104</v>
      </c>
      <c r="B2349" s="33" t="str">
        <v>五气甘霖瓶·润川</v>
      </c>
      <c r="C2349" s="33" t="str">
        <v>大乘</v>
      </c>
      <c r="D2349" s="33" t="str">
        <v>神品</v>
      </c>
      <c r="E2349" s="33" t="str">
        <v>育植瓶</v>
      </c>
      <c r="F2349" s="33" t="str">
        <v>单次手动</v>
      </c>
      <c r="G2349" s="33" t="str">
        <v>法宝。温养灵植，促进生长；润通，提高催生效果；加强对水行灵植的催生；提高灵植催生效果。</v>
      </c>
      <c r="H2349" s="33" t="n">
        <v>217500</v>
      </c>
      <c r="I2349" s="33"/>
      <c r="J2349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49" s="33" t="n">
        <v>12385016</v>
      </c>
      <c r="L2349" s="33" t="str">
        <v>育植瓶|Q5|M16|A石乳|T水行凝华</v>
      </c>
      <c r="M2349" t="str" s="33">
        <v>独属技能13610020基础已对应；效果待配置；启用状态沿用法宝主表</v>
      </c>
      <c r="N2349" s="33" t="str">
        <v>图标沿用；场上模型未交付</v>
      </c>
    </row>
    <row r="2350" ht="409" customHeight="1">
      <c r="A2350" s="33" t="n">
        <v>85105</v>
      </c>
      <c r="B2350" s="33" t="str">
        <v>五气甘霖瓶·晴和</v>
      </c>
      <c r="C2350" s="33" t="str">
        <v>大乘</v>
      </c>
      <c r="D2350" s="33" t="str">
        <v>神品</v>
      </c>
      <c r="E2350" s="33" t="str">
        <v>育植瓶</v>
      </c>
      <c r="F2350" s="33" t="str">
        <v>单次手动</v>
      </c>
      <c r="G2350" s="33" t="str">
        <v>法宝。温养灵植，促进生长；润通，提高催生效果；加强对火行灵植的催生；提高灵植催生效果。</v>
      </c>
      <c r="H2350" s="33" t="n">
        <v>217500</v>
      </c>
      <c r="I2350" s="33"/>
      <c r="J2350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50" s="33" t="n">
        <v>12385016</v>
      </c>
      <c r="L2350" s="33" t="str">
        <v>育植瓶|Q5|M16|A石乳|T火行凝华</v>
      </c>
      <c r="M2350" t="str" s="33">
        <v>独属技能13620020基础已对应；效果待配置；启用状态沿用法宝主表</v>
      </c>
      <c r="N2350" s="33" t="str">
        <v>图标沿用；场上模型未交付</v>
      </c>
    </row>
    <row r="2351" ht="409" customHeight="1">
      <c r="A2351" s="33" t="n">
        <v>85106</v>
      </c>
      <c r="B2351" s="33" t="str">
        <v>五气甘霖瓶·息壤</v>
      </c>
      <c r="C2351" s="33" t="str">
        <v>大乘</v>
      </c>
      <c r="D2351" s="33" t="str">
        <v>神品</v>
      </c>
      <c r="E2351" s="33" t="str">
        <v>育植瓶</v>
      </c>
      <c r="F2351" s="33" t="str">
        <v>单次手动</v>
      </c>
      <c r="G2351" s="33" t="str">
        <v>法宝。温养灵植，促进生长；润通，提高催生效果；加强对土行灵植的催生；提高灵植催生效果。</v>
      </c>
      <c r="H2351" s="33" t="n">
        <v>217500</v>
      </c>
      <c r="I2351" s="33"/>
      <c r="J2351" t="str" s="33">
        <v>[{"type": "类型基础完整参数", "params": {"type": "育植瓶", "realm": 8, "quality": 5,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351" s="33" t="n">
        <v>12385016</v>
      </c>
      <c r="L2351" s="33" t="str">
        <v>育植瓶|Q5|M16|A石乳|T土行凝华</v>
      </c>
      <c r="M2351" t="str" s="33">
        <v>独属技能13630020基础已对应；效果待配置；启用状态沿用法宝主表</v>
      </c>
      <c r="N2351" s="33" t="str">
        <v>图标沿用；场上模型未交付</v>
      </c>
    </row>
    <row r="2352" ht="409" customHeight="1">
      <c r="A2352" s="33" t="n">
        <v>85107</v>
      </c>
      <c r="B2352" s="33" t="str">
        <v>太和乾坤袋·须弥</v>
      </c>
      <c r="C2352" s="33" t="str">
        <v>大乘</v>
      </c>
      <c r="D2352" s="33" t="str">
        <v>神品</v>
      </c>
      <c r="E2352" s="33" t="str">
        <v>乾坤袋</v>
      </c>
      <c r="F2352" s="33" t="str">
        <v>持续御使</v>
      </c>
      <c r="G2352" s="33" t="str">
        <v>法宝。收纳物品，提供储物容量；加固收纳结构，提高基础容量；增强已有收纳结构的承载能力，提高容量；提高储物容量。</v>
      </c>
      <c r="H2352" s="33" t="n">
        <v>217500</v>
      </c>
      <c r="I2352" s="33"/>
      <c r="J2352" t="str" s="33">
        <v>[{"type": "类型基础完整参数", "params": {"type": "乾坤袋", "realm": 8, "quality": 5, "target": "所属角色", "cooldown_ms": 0, "source_dedup": "当前fabao_id，不叠加旧境界", "model_state": "沿用源资源；缺模型不虚构路径", "extra_slots": 30,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"提高储物容量",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352" s="33" t="n">
        <v>12385038</v>
      </c>
      <c r="L2352" s="33" t="str">
        <v>乾坤袋|Q5|M38|A阵旗灵丝|T土行凝华</v>
      </c>
      <c r="M2352" t="str" s="33">
        <v>独属技能14230020基础已对应；效果待配置；启用状态沿用法宝主表</v>
      </c>
      <c r="N2352" s="33" t="str">
        <v>图标沿用；场上模型未交付</v>
      </c>
    </row>
    <row r="2353" ht="409" customHeight="1">
      <c r="A2353" s="33" t="n">
        <v>85108</v>
      </c>
      <c r="B2353" s="33" t="str">
        <v>通天渡虚舟·彼岸</v>
      </c>
      <c r="C2353" s="33" t="str">
        <v>大乘</v>
      </c>
      <c r="D2353" s="33" t="str">
        <v>神品</v>
      </c>
      <c r="E2353" s="33" t="str">
        <v>行舟</v>
      </c>
      <c r="F2353" s="33" t="str">
        <v>持续御使</v>
      </c>
      <c r="G2353" t="str" s="33">
        <v>法宝。通过合法舟锚点完成特殊路径通行；补强舟体承载结构，稳固载渡；稳固承载，配合完成特殊路径通行。</v>
      </c>
      <c r="H2353" s="33" t="n">
        <v>217500</v>
      </c>
      <c r="I2353" s="33"/>
      <c r="J2353" t="str" s="33">
        <v>[{"type": "类型基础完整参数", "params": {"type": "行舟", "realm": 8, "quality": 5, "target": "所属角色", "cooldown_ms": 30000, "source_dedup": "当前fabao_id，不叠加旧境界", "model_state": "沿用源资源；缺模型不虚构路径", "move_speed_bonus": 42, "max_passengers": 1, 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353" s="33" t="n">
        <v>12385031</v>
      </c>
      <c r="L2353" s="33" t="str">
        <v>行舟|Q5|M31|A兽骨|T土行凝华</v>
      </c>
      <c r="M2353" t="str" s="33">
        <v>独属技能14420020基础已对应；效果待配置；启用状态沿用法宝主表</v>
      </c>
      <c r="N2353" s="33" t="str">
        <v>图标沿用；场上模型未交付</v>
      </c>
    </row>
    <row r="2354" ht="409" customHeight="1">
      <c r="A2354" s="33" t="n">
        <v>85109</v>
      </c>
      <c r="B2354" s="33" t="str">
        <v>万象藏形幡·忘形</v>
      </c>
      <c r="C2354" s="33" t="str">
        <v>大乘</v>
      </c>
      <c r="D2354" s="33" t="str">
        <v>神品</v>
      </c>
      <c r="E2354" s="33" t="str">
        <v>隐息幡</v>
      </c>
      <c r="F2354" s="33" t="str">
        <v>持续御使</v>
      </c>
      <c r="G2354" t="str" s="33">
        <v>法宝。隐身期间取消单位碰撞，可穿过怪群；延长隐身与穿怪的持续时间；留存备用灵力，缩短隐息幡技能冷却时间；延长隐身、穿怪持续时间。</v>
      </c>
      <c r="H2354" s="33" t="n">
        <v>217500</v>
      </c>
      <c r="I2354" s="33"/>
      <c r="J2354" t="str" s="33">
        <v>[{"type": "类型基础完整参数", "params": {"type": "隐息幡", "realm": 8, "quality": 5,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"延长隐身、穿怪持续时间",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"独属技能基础已对应；目标参数保留，技能效果待配置"}]</v>
      </c>
      <c r="K2354" s="33" t="n">
        <v>12385010</v>
      </c>
      <c r="L2354" s="33" t="str">
        <v>隐息幡|Q5|M10|A阵旗灵丝|T妖丹</v>
      </c>
      <c r="M2354" t="str" s="33">
        <v>独属技能14450020基础已对应；效果待配置；启用状态沿用法宝主表</v>
      </c>
      <c r="N2354" s="33" t="str">
        <v>图标沿用；场上模型未交付</v>
      </c>
    </row>
    <row r="2355" ht="409" customHeight="1">
      <c r="A2355" s="33" t="n">
        <v>86000</v>
      </c>
      <c r="B2355" s="33" t="str">
        <v>太清剑·断金</v>
      </c>
      <c r="C2355" s="33" t="str">
        <v>大乘</v>
      </c>
      <c r="D2355" s="33" t="str">
        <v>道品</v>
      </c>
      <c r="E2355" s="33" t="str">
        <v>飞剑</v>
      </c>
      <c r="F2355" s="33" t="str">
        <v>持续御使</v>
      </c>
      <c r="G2355" s="33" t="str">
        <v>法宝。追击单个敌人，造成剑击伤害；提高单次剑击伤害；附加金行伤害。</v>
      </c>
      <c r="H2355" s="33" t="n">
        <v>315000</v>
      </c>
      <c r="I2355" s="33" t="n">
        <v>1500</v>
      </c>
      <c r="J2355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"独属技能11950021同一伤害效果的独立分量与顶层系别",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55" s="33" t="n">
        <v>12386023</v>
      </c>
      <c r="L2355" s="33" t="str">
        <v>飞剑|Q6|M23|A獠牙|T金行凝华</v>
      </c>
      <c r="M2355" t="str" s="33">
        <v>独属技能11950021效果已配置并通过自动验证；实机及生命周期联调未验；启用开关沿用主表</v>
      </c>
      <c r="N2355" s="33" t="str">
        <v>图标沿用；场上模型未交付</v>
      </c>
    </row>
    <row r="2356" ht="409" customHeight="1">
      <c r="A2356" s="33" t="n">
        <v>86001</v>
      </c>
      <c r="B2356" s="33" t="str">
        <v>太清剑·折柳</v>
      </c>
      <c r="C2356" s="33" t="str">
        <v>大乘</v>
      </c>
      <c r="D2356" s="33" t="str">
        <v>道品</v>
      </c>
      <c r="E2356" s="33" t="str">
        <v>飞剑</v>
      </c>
      <c r="F2356" s="33" t="str">
        <v>持续御使</v>
      </c>
      <c r="G2356" s="33" t="str">
        <v>法宝。追击单个敌人，造成剑击伤害；提高单次剑击伤害；附加木行伤害。</v>
      </c>
      <c r="H2356" s="33" t="n">
        <v>315000</v>
      </c>
      <c r="I2356" s="33" t="n">
        <v>1500</v>
      </c>
      <c r="J2356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"独属技能11960021同一伤害效果的独立分量与顶层系别",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56" s="33" t="n">
        <v>12386023</v>
      </c>
      <c r="L2356" s="33" t="str">
        <v>飞剑|Q6|M23|A獠牙|T木行凝华</v>
      </c>
      <c r="M2356" t="str" s="33">
        <v>独属技能11960021效果已配置并通过自动验证；实机及生命周期联调未验；启用开关沿用主表</v>
      </c>
      <c r="N2356" s="33" t="str">
        <v>图标沿用；场上模型未交付</v>
      </c>
    </row>
    <row r="2357" ht="409" customHeight="1">
      <c r="A2357" s="33" t="n">
        <v>86002</v>
      </c>
      <c r="B2357" s="33" t="str">
        <v>太清剑·分潮</v>
      </c>
      <c r="C2357" s="33" t="str">
        <v>大乘</v>
      </c>
      <c r="D2357" s="33" t="str">
        <v>道品</v>
      </c>
      <c r="E2357" s="33" t="str">
        <v>飞剑</v>
      </c>
      <c r="F2357" s="33" t="str">
        <v>持续御使</v>
      </c>
      <c r="G2357" s="33" t="str">
        <v>法宝。追击单个敌人，造成剑击伤害；提高单次剑击伤害；附加水行伤害。</v>
      </c>
      <c r="H2357" s="33" t="n">
        <v>315000</v>
      </c>
      <c r="I2357" s="33" t="n">
        <v>1500</v>
      </c>
      <c r="J2357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"独属技能11970021同一伤害效果的独立分量与顶层系别",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57" s="33" t="n">
        <v>12386023</v>
      </c>
      <c r="L2357" s="33" t="str">
        <v>飞剑|Q6|M23|A獠牙|T水行凝华</v>
      </c>
      <c r="M2357" t="str" s="33">
        <v>独属技能11970021效果已配置并通过自动验证；实机及生命周期联调未验；启用开关沿用主表</v>
      </c>
      <c r="N2357" s="33" t="str">
        <v>图标沿用；场上模型未交付</v>
      </c>
    </row>
    <row r="2358" ht="409" customHeight="1">
      <c r="A2358" s="33" t="n">
        <v>86003</v>
      </c>
      <c r="B2358" s="33" t="str">
        <v>太清剑·焚霄</v>
      </c>
      <c r="C2358" s="33" t="str">
        <v>大乘</v>
      </c>
      <c r="D2358" s="33" t="str">
        <v>道品</v>
      </c>
      <c r="E2358" s="33" t="str">
        <v>飞剑</v>
      </c>
      <c r="F2358" s="33" t="str">
        <v>持续御使</v>
      </c>
      <c r="G2358" s="33" t="str">
        <v>法宝。追击单个敌人，造成剑击伤害；提高单次剑击伤害；附加火行伤害。</v>
      </c>
      <c r="H2358" s="33" t="n">
        <v>315000</v>
      </c>
      <c r="I2358" s="33" t="n">
        <v>1500</v>
      </c>
      <c r="J2358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"独属技能11980021同一伤害效果的独立分量与顶层系别",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58" s="33" t="n">
        <v>12386023</v>
      </c>
      <c r="L2358" s="33" t="str">
        <v>飞剑|Q6|M23|A獠牙|T火行凝华</v>
      </c>
      <c r="M2358" t="str" s="33">
        <v>独属技能11980021效果已配置并通过自动验证；实机及生命周期联调未验；启用开关沿用主表</v>
      </c>
      <c r="N2358" s="33" t="str">
        <v>图标沿用；场上模型未交付</v>
      </c>
    </row>
    <row r="2359" ht="409" customHeight="1">
      <c r="A2359" s="33" t="n">
        <v>86004</v>
      </c>
      <c r="B2359" s="33" t="str">
        <v>太清剑·裂岳</v>
      </c>
      <c r="C2359" s="33" t="str">
        <v>大乘</v>
      </c>
      <c r="D2359" s="33" t="str">
        <v>道品</v>
      </c>
      <c r="E2359" s="33" t="str">
        <v>飞剑</v>
      </c>
      <c r="F2359" s="33" t="str">
        <v>持续御使</v>
      </c>
      <c r="G2359" s="33" t="str">
        <v>法宝。追击单个敌人，造成剑击伤害；提高单次剑击伤害；附加土行伤害。</v>
      </c>
      <c r="H2359" s="33" t="n">
        <v>315000</v>
      </c>
      <c r="I2359" s="33" t="n">
        <v>1500</v>
      </c>
      <c r="J2359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"独属技能11990021同一伤害效果的独立分量与顶层系别",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59" s="33" t="n">
        <v>12386023</v>
      </c>
      <c r="L2359" s="33" t="str">
        <v>飞剑|Q6|M23|A獠牙|T土行凝华</v>
      </c>
      <c r="M2359" t="str" s="33">
        <v>独属技能11990021效果已配置并通过自动验证；实机及生命周期联调未验；启用开关沿用主表</v>
      </c>
      <c r="N2359" s="33" t="str">
        <v>图标沿用；场上模型未交付</v>
      </c>
    </row>
    <row r="2360" ht="409" customHeight="1">
      <c r="A2360" s="33" t="n">
        <v>86005</v>
      </c>
      <c r="B2360" s="33" t="str">
        <v>太清剑·饮鸩</v>
      </c>
      <c r="C2360" s="33" t="str">
        <v>大乘</v>
      </c>
      <c r="D2360" s="33" t="str">
        <v>道品</v>
      </c>
      <c r="E2360" s="33" t="str">
        <v>飞剑</v>
      </c>
      <c r="F2360" s="33" t="str">
        <v>持续御使</v>
      </c>
      <c r="G2360" s="33" t="str">
        <v>法宝。追击单个敌人，造成剑击伤害；提高单次剑击伤害；命中附毒。</v>
      </c>
      <c r="H2360" s="33" t="n">
        <v>315000</v>
      </c>
      <c r="I2360" s="33" t="n">
        <v>1500</v>
      </c>
      <c r="J2360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"独属技能12000021的效果配置（待填）", "component_id": null, "status": "目标参数保留；独属技能效果待配置"}, "status": "独属技能基础已对应；目标参数保留，技能效果待配置"}]</v>
      </c>
      <c r="K2360" s="33" t="n">
        <v>12386023</v>
      </c>
      <c r="L2360" s="33" t="str">
        <v>飞剑|Q6|M23|A獠牙|T毒血</v>
      </c>
      <c r="M2360" t="str" s="33">
        <v>独属技能12000021基础已对应；效果待配置；启用状态沿用法宝主表</v>
      </c>
      <c r="N2360" s="33" t="str">
        <v>图标沿用；场上模型未交付</v>
      </c>
    </row>
    <row r="2361" ht="409" customHeight="1">
      <c r="A2361" s="33" t="n">
        <v>86006</v>
      </c>
      <c r="B2361" s="33" t="str">
        <v>太清剑·幽螫</v>
      </c>
      <c r="C2361" s="33" t="str">
        <v>大乘</v>
      </c>
      <c r="D2361" s="33" t="str">
        <v>道品</v>
      </c>
      <c r="E2361" s="33" t="str">
        <v>飞剑</v>
      </c>
      <c r="F2361" s="33" t="str">
        <v>持续御使</v>
      </c>
      <c r="G2361" s="33" t="str">
        <v>法宝。追击单个敌人，造成剑击伤害；提高单次剑击伤害；命中附毒。</v>
      </c>
      <c r="H2361" s="33" t="n">
        <v>315000</v>
      </c>
      <c r="I2361" s="33" t="n">
        <v>1500</v>
      </c>
      <c r="J2361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"独属技能12010021的效果配置（待填）", "component_id": null, "status": "目标参数保留；独属技能效果待配置"}, "status": "独属技能基础已对应；目标参数保留，技能效果待配置"}]</v>
      </c>
      <c r="K2361" s="33" t="n">
        <v>12386023</v>
      </c>
      <c r="L2361" s="33" t="str">
        <v>飞剑|Q6|M23|A獠牙|T毒囊</v>
      </c>
      <c r="M2361" t="str" s="33">
        <v>独属技能12010021基础已对应；效果待配置；启用状态沿用法宝主表</v>
      </c>
      <c r="N2361" s="33" t="str">
        <v>图标沿用；场上模型未交付</v>
      </c>
    </row>
    <row r="2362" ht="409" customHeight="1">
      <c r="A2362" s="33" t="n">
        <v>86007</v>
      </c>
      <c r="B2362" s="33" t="str">
        <v>太清剑·残红</v>
      </c>
      <c r="C2362" s="33" t="str">
        <v>大乘</v>
      </c>
      <c r="D2362" s="33" t="str">
        <v>道品</v>
      </c>
      <c r="E2362" s="33" t="str">
        <v>飞剑</v>
      </c>
      <c r="F2362" s="33" t="str">
        <v>持续御使</v>
      </c>
      <c r="G2362" s="33" t="str">
        <v>法宝。追击单个敌人，造成剑击伤害；提高单次剑击伤害；命中造成持续流血。</v>
      </c>
      <c r="H2362" s="33" t="n">
        <v>315000</v>
      </c>
      <c r="I2362" s="33" t="n">
        <v>1500</v>
      </c>
      <c r="J2362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"独属技能基础已对应；目标参数保留，技能效果待配置"}, {"type": "材料及稀有附加分句", "params": {"source_clause": "提高单次剑击伤害",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"独属技能12020021的效果配置（待填）", "component_id": null, "status": "目标参数保留；独属技能效果待配置"}, "status": "独属技能基础已对应；目标参数保留，技能效果待配置"}]</v>
      </c>
      <c r="K2362" s="33" t="n">
        <v>12386023</v>
      </c>
      <c r="L2362" s="33" t="str">
        <v>飞剑|Q6|M23|A獠牙|T利爪</v>
      </c>
      <c r="M2362" t="str" s="33">
        <v>独属技能12020021基础已对应；效果待配置；启用状态沿用法宝主表</v>
      </c>
      <c r="N2362" s="33" t="str">
        <v>图标沿用；场上模型未交付</v>
      </c>
    </row>
    <row r="2363" ht="409" customHeight="1">
      <c r="A2363" s="33" t="n">
        <v>86008</v>
      </c>
      <c r="B2363" s="33" t="str">
        <v>太清剑·惊鸿</v>
      </c>
      <c r="C2363" s="33" t="str">
        <v>大乘</v>
      </c>
      <c r="D2363" s="33" t="str">
        <v>道品</v>
      </c>
      <c r="E2363" s="33" t="str">
        <v>飞剑</v>
      </c>
      <c r="F2363" s="33" t="str">
        <v>持续御使</v>
      </c>
      <c r="G2363" s="33" t="str">
        <v>法宝。追击单个敌人，造成剑击伤害；出击、回转更轻捷，提高飞剑攻击频率；附加金行伤害。</v>
      </c>
      <c r="H2363" s="33" t="n">
        <v>315000</v>
      </c>
      <c r="I2363" s="33" t="n">
        <v>1500</v>
      </c>
      <c r="J2363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"独属技能12030021的最终冷却1800ms",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"独属技能12030021同一伤害效果的独立分量与顶层系别",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63" s="33" t="n">
        <v>12386023</v>
      </c>
      <c r="L2363" s="33" t="str">
        <v>飞剑|Q6|M23|A翎羽|T金行凝华</v>
      </c>
      <c r="M2363" t="str" s="33">
        <v>独属技能12030021效果已配置并通过自动验证；实机及生命周期联调未验；启用开关沿用主表</v>
      </c>
      <c r="N2363" s="33" t="str">
        <v>图标沿用；场上模型未交付</v>
      </c>
    </row>
    <row r="2364" ht="409" customHeight="1">
      <c r="A2364" s="33" t="n">
        <v>86009</v>
      </c>
      <c r="B2364" s="33" t="str">
        <v>太清剑·飞花</v>
      </c>
      <c r="C2364" s="33" t="str">
        <v>大乘</v>
      </c>
      <c r="D2364" s="33" t="str">
        <v>道品</v>
      </c>
      <c r="E2364" s="33" t="str">
        <v>飞剑</v>
      </c>
      <c r="F2364" s="33" t="str">
        <v>持续御使</v>
      </c>
      <c r="G2364" s="33" t="str">
        <v>法宝。追击单个敌人，造成剑击伤害；出击、回转更轻捷，提高飞剑攻击频率；附加木行伤害。</v>
      </c>
      <c r="H2364" s="33" t="n">
        <v>315000</v>
      </c>
      <c r="I2364" s="33" t="n">
        <v>1500</v>
      </c>
      <c r="J2364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"独属技能12040021的最终冷却1800ms",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"独属技能12040021同一伤害效果的独立分量与顶层系别",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64" s="33" t="n">
        <v>12386023</v>
      </c>
      <c r="L2364" s="33" t="str">
        <v>飞剑|Q6|M23|A翎羽|T木行凝华</v>
      </c>
      <c r="M2364" t="str" s="33">
        <v>独属技能12040021效果已配置并通过自动验证；实机及生命周期联调未验；启用开关沿用主表</v>
      </c>
      <c r="N2364" s="33" t="str">
        <v>图标沿用；场上模型未交付</v>
      </c>
    </row>
    <row r="2365" ht="409" customHeight="1">
      <c r="A2365" s="33" t="n">
        <v>86010</v>
      </c>
      <c r="B2365" s="33" t="str">
        <v>太清剑·听雨</v>
      </c>
      <c r="C2365" s="33" t="str">
        <v>大乘</v>
      </c>
      <c r="D2365" s="33" t="str">
        <v>道品</v>
      </c>
      <c r="E2365" s="33" t="str">
        <v>飞剑</v>
      </c>
      <c r="F2365" s="33" t="str">
        <v>持续御使</v>
      </c>
      <c r="G2365" s="33" t="str">
        <v>法宝。追击单个敌人，造成剑击伤害；出击、回转更轻捷，提高飞剑攻击频率；附加水行伤害。</v>
      </c>
      <c r="H2365" s="33" t="n">
        <v>315000</v>
      </c>
      <c r="I2365" s="33" t="n">
        <v>1500</v>
      </c>
      <c r="J2365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"独属技能12050021的最终冷却1800ms",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"独属技能12050021同一伤害效果的独立分量与顶层系别",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65" s="33" t="n">
        <v>12386023</v>
      </c>
      <c r="L2365" s="33" t="str">
        <v>飞剑|Q6|M23|A翎羽|T水行凝华</v>
      </c>
      <c r="M2365" t="str" s="33">
        <v>独属技能12050021效果已配置并通过自动验证；实机及生命周期联调未验；启用开关沿用主表</v>
      </c>
      <c r="N2365" s="33" t="str">
        <v>图标沿用；场上模型未交付</v>
      </c>
    </row>
    <row r="2366" ht="409" customHeight="1">
      <c r="A2366" s="33" t="n">
        <v>86011</v>
      </c>
      <c r="B2366" s="33" t="str">
        <v>太清剑·流萤</v>
      </c>
      <c r="C2366" s="33" t="str">
        <v>大乘</v>
      </c>
      <c r="D2366" s="33" t="str">
        <v>道品</v>
      </c>
      <c r="E2366" s="33" t="str">
        <v>飞剑</v>
      </c>
      <c r="F2366" s="33" t="str">
        <v>持续御使</v>
      </c>
      <c r="G2366" s="33" t="str">
        <v>法宝。追击单个敌人，造成剑击伤害；出击、回转更轻捷，提高飞剑攻击频率；附加火行伤害。</v>
      </c>
      <c r="H2366" s="33" t="n">
        <v>315000</v>
      </c>
      <c r="I2366" s="33" t="n">
        <v>1500</v>
      </c>
      <c r="J2366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"独属技能12060021的最终冷却1800ms",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"独属技能12060021同一伤害效果的独立分量与顶层系别",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66" s="33" t="n">
        <v>12386023</v>
      </c>
      <c r="L2366" s="33" t="str">
        <v>飞剑|Q6|M23|A翎羽|T火行凝华</v>
      </c>
      <c r="M2366" t="str" s="33">
        <v>独属技能12060021效果已配置并通过自动验证；实机及生命周期联调未验；启用开关沿用主表</v>
      </c>
      <c r="N2366" s="33" t="str">
        <v>图标沿用；场上模型未交付</v>
      </c>
    </row>
    <row r="2367" ht="409" customHeight="1">
      <c r="A2367" s="33" t="n">
        <v>86012</v>
      </c>
      <c r="B2367" s="33" t="str">
        <v>太清剑·卷尘</v>
      </c>
      <c r="C2367" s="33" t="str">
        <v>大乘</v>
      </c>
      <c r="D2367" s="33" t="str">
        <v>道品</v>
      </c>
      <c r="E2367" s="33" t="str">
        <v>飞剑</v>
      </c>
      <c r="F2367" s="33" t="str">
        <v>持续御使</v>
      </c>
      <c r="G2367" s="33" t="str">
        <v>法宝。追击单个敌人，造成剑击伤害；出击、回转更轻捷，提高飞剑攻击频率；附加土行伤害。</v>
      </c>
      <c r="H2367" s="33" t="n">
        <v>315000</v>
      </c>
      <c r="I2367" s="33" t="n">
        <v>1500</v>
      </c>
      <c r="J2367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"技能效果已配置并通过严格导出、原生加载及自动执行验证；实机未验"},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"独属技能12070021的最终冷却1800ms",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"独属技能12070021同一伤害效果的独立分量与顶层系别",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67" s="33" t="n">
        <v>12386023</v>
      </c>
      <c r="L2367" s="33" t="str">
        <v>飞剑|Q6|M23|A翎羽|T土行凝华</v>
      </c>
      <c r="M2367" t="str" s="33">
        <v>独属技能12070021效果已配置并通过自动验证；实机及生命周期联调未验；启用开关沿用主表</v>
      </c>
      <c r="N2367" s="33" t="str">
        <v>图标沿用；场上模型未交付</v>
      </c>
    </row>
    <row r="2368" ht="409" customHeight="1">
      <c r="A2368" s="33" t="n">
        <v>86013</v>
      </c>
      <c r="B2368" s="33" t="str">
        <v>太清剑·碧痕</v>
      </c>
      <c r="C2368" s="33" t="str">
        <v>大乘</v>
      </c>
      <c r="D2368" s="33" t="str">
        <v>道品</v>
      </c>
      <c r="E2368" s="33" t="str">
        <v>飞剑</v>
      </c>
      <c r="F2368" s="33" t="str">
        <v>持续御使</v>
      </c>
      <c r="G2368" s="33" t="str">
        <v>法宝。追击单个敌人，造成剑击伤害；出击、回转更轻捷，提高飞剑攻击频率；命中附毒。</v>
      </c>
      <c r="H2368" s="33" t="n">
        <v>315000</v>
      </c>
      <c r="I2368" s="33" t="n">
        <v>1500</v>
      </c>
      <c r="J2368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"独属技能12080021的效果配置（待填）", "component_id": null, "status": "目标参数保留；独属技能效果待配置"}, "status": "独属技能基础已对应；目标参数保留，技能效果待配置"}]</v>
      </c>
      <c r="K2368" s="33" t="n">
        <v>12386023</v>
      </c>
      <c r="L2368" s="33" t="str">
        <v>飞剑|Q6|M23|A翎羽|T毒血</v>
      </c>
      <c r="M2368" t="str" s="33">
        <v>独属技能12080021基础已对应；效果待配置；启用状态沿用法宝主表</v>
      </c>
      <c r="N2368" s="33" t="str">
        <v>图标沿用；场上模型未交付</v>
      </c>
    </row>
    <row r="2369" ht="409" customHeight="1">
      <c r="A2369" s="33" t="n">
        <v>86014</v>
      </c>
      <c r="B2369" s="33" t="str">
        <v>太清剑·暗香</v>
      </c>
      <c r="C2369" s="33" t="str">
        <v>大乘</v>
      </c>
      <c r="D2369" s="33" t="str">
        <v>道品</v>
      </c>
      <c r="E2369" s="33" t="str">
        <v>飞剑</v>
      </c>
      <c r="F2369" s="33" t="str">
        <v>持续御使</v>
      </c>
      <c r="G2369" s="33" t="str">
        <v>法宝。追击单个敌人，造成剑击伤害；出击、回转更轻捷，提高飞剑攻击频率；命中附毒。</v>
      </c>
      <c r="H2369" s="33" t="n">
        <v>315000</v>
      </c>
      <c r="I2369" s="33" t="n">
        <v>1500</v>
      </c>
      <c r="J2369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"独属技能12090021的效果配置（待填）", "component_id": null, "status": "目标参数保留；独属技能效果待配置"}, "status": "独属技能基础已对应；目标参数保留，技能效果待配置"}]</v>
      </c>
      <c r="K2369" s="33" t="n">
        <v>12386023</v>
      </c>
      <c r="L2369" s="33" t="str">
        <v>飞剑|Q6|M23|A翎羽|T毒囊</v>
      </c>
      <c r="M2369" t="str" s="33">
        <v>独属技能12090021基础已对应；效果待配置；启用状态沿用法宝主表</v>
      </c>
      <c r="N2369" s="33" t="str">
        <v>图标沿用；场上模型未交付</v>
      </c>
    </row>
    <row r="2370" ht="409" customHeight="1">
      <c r="A2370" s="33" t="n">
        <v>86015</v>
      </c>
      <c r="B2370" s="33" t="str">
        <v>太清剑·落英</v>
      </c>
      <c r="C2370" s="33" t="str">
        <v>大乘</v>
      </c>
      <c r="D2370" s="33" t="str">
        <v>道品</v>
      </c>
      <c r="E2370" s="33" t="str">
        <v>飞剑</v>
      </c>
      <c r="F2370" s="33" t="str">
        <v>持续御使</v>
      </c>
      <c r="G2370" s="33" t="str">
        <v>法宝。追击单个敌人，造成剑击伤害；出击、回转更轻捷，提高飞剑攻击频率；命中造成持续流血。</v>
      </c>
      <c r="H2370" s="33" t="n">
        <v>315000</v>
      </c>
      <c r="I2370" s="33" t="n">
        <v>1500</v>
      </c>
      <c r="J2370" t="str" s="33">
        <v>[{"type": "类型基础完整参数", "params": {"type": "飞剑", "realm": 8, "quality": 6, "target": "本件指定合法目标", "cooldown_ms": 2000, "source_dedup": "当前fabao_id，不叠加旧境界", "model_state": "沿用源资源；缺模型不虚构路径", "attack_upper": 315000, "attack_lower": 189000, "coefficient_bp": 10000, "range": 600, "area_radius": 0, "max_enemy_targets": 1, "root_ms": 0}, "status": "独属技能基础已对应；目标参数保留，技能效果待配置"}, {"type": "材料及稀有附加分句", "params": {"source_clause": "出击、回转更轻捷，提高飞剑攻击频率", "kind": "飞剑出手频率", "target": "本件法宝的当前敌对目标", "trigger": "本次用途结算", "parameters": {"base_cooldown_ms": 2000, "cooldown_delta_bp": -1000, "final_cooldown_ms": 1800, "min_cooldown_ms": 500}, "units": "见具名字段后缀", "duration_ms": 0, "cooldown_ms": 2000, "max_fires_per_event": 1, "stacking": "同法宝同分句只计一次；不同材料分句为不同来源，固定增量相加、比例增量相加，取各自上限；不累计历次祭炼", "consumer": "按本件法宝技能来源修改出手周期，不能用英雄攻速代替", "component_id": null, "status": "目标参数保留；独属技能效果待配置"}, "status": "独属技能基础已对应；目标参数保留，技能效果待配置"}, {"type": "材料及稀有附加分句", "params": {"source_clause": "命中造成持续流血", "kind": "流血", "target": "本件法宝的当前敌对目标", "trigger": "本件攻击命中一次", "parameters": {"status_id": 20660001, "damage_type": "物理", "coefficient_bp": 500, "flat": 0, "interval_ms": 1000, "first_tick_ms": 0, "ticks": 3, "damage_basis": "法宝攻击下限快照"}, "units": "见具名字段后缀", "duration_ms": 3000, "cooldown_ms": 2000, "max_fires_per_event": 1, "stacking": "同法宝同分句只计一次；不同材料分句为不同来源，固定增量相加、比例增量相加，取各自上限；不累计历次祭炼", "consumer": "独属技能12100021的效果配置（待填）", "component_id": null, "status": "目标参数保留；独属技能效果待配置"}, "status": "独属技能基础已对应；目标参数保留，技能效果待配置"}]</v>
      </c>
      <c r="K2370" s="33" t="n">
        <v>12386023</v>
      </c>
      <c r="L2370" s="33" t="str">
        <v>飞剑|Q6|M23|A翎羽|T利爪</v>
      </c>
      <c r="M2370" t="str" s="33">
        <v>独属技能12100021基础已对应；效果待配置；启用状态沿用法宝主表</v>
      </c>
      <c r="N2370" s="33" t="str">
        <v>图标沿用；场上模型未交付</v>
      </c>
    </row>
    <row r="2371" ht="409" customHeight="1">
      <c r="A2371" s="33" t="n">
        <v>86016</v>
      </c>
      <c r="B2371" s="33" t="str">
        <v>乾元印·金阙</v>
      </c>
      <c r="C2371" s="33" t="str">
        <v>大乘</v>
      </c>
      <c r="D2371" s="33" t="str">
        <v>道品</v>
      </c>
      <c r="E2371" s="33" t="str">
        <v>宝印</v>
      </c>
      <c r="F2371" s="33" t="str">
        <v>持续御使</v>
      </c>
      <c r="G2371" s="33" t="str">
        <v>法宝。落印造成范围重击；补强结构、传递冲击，提高落印伤害；落印附加金行伤害。</v>
      </c>
      <c r="H2371" s="33" t="n">
        <v>315000</v>
      </c>
      <c r="I2371" s="33" t="n">
        <v>1500</v>
      </c>
      <c r="J2371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"落印附加金行伤害", "kind": "五行系别转换及魔法附伤", "target": "本件法宝的当前敌对目标", "trigger": "本次用途结算", "parameters": {"element": "金", "skill_class_override": "金行",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"独属技能12430021同一伤害效果的独立分量与顶层系别",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71" s="33" t="n">
        <v>12386023</v>
      </c>
      <c r="L2371" s="33" t="str">
        <v>宝印|Q6|M23|A兽骨|T金行凝华</v>
      </c>
      <c r="M2371" t="str" s="33">
        <v>独属技能12430021效果已配置并通过自动验证；实机及生命周期联调未验；启用开关沿用主表</v>
      </c>
      <c r="N2371" s="33" t="str">
        <v>图标沿用；场上模型未交付</v>
      </c>
    </row>
    <row r="2372" ht="409" customHeight="1">
      <c r="A2372" s="33" t="n">
        <v>86017</v>
      </c>
      <c r="B2372" s="33" t="str">
        <v>乾元印·苍梧</v>
      </c>
      <c r="C2372" s="33" t="str">
        <v>大乘</v>
      </c>
      <c r="D2372" s="33" t="str">
        <v>道品</v>
      </c>
      <c r="E2372" s="33" t="str">
        <v>宝印</v>
      </c>
      <c r="F2372" s="33" t="str">
        <v>持续御使</v>
      </c>
      <c r="G2372" s="33" t="str">
        <v>法宝。落印造成范围重击；补强结构、传递冲击，提高落印伤害；落印附加木行伤害。</v>
      </c>
      <c r="H2372" s="33" t="n">
        <v>315000</v>
      </c>
      <c r="I2372" s="33" t="n">
        <v>1500</v>
      </c>
      <c r="J2372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"落印附加木行伤害", "kind": "五行系别转换及魔法附伤", "target": "本件法宝的当前敌对目标", "trigger": "本次用途结算", "parameters": {"element": "木", "skill_class_override": "木行",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"独属技能12440021同一伤害效果的独立分量与顶层系别",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72" s="33" t="n">
        <v>12386023</v>
      </c>
      <c r="L2372" s="33" t="str">
        <v>宝印|Q6|M23|A兽骨|T木行凝华</v>
      </c>
      <c r="M2372" t="str" s="33">
        <v>独属技能12440021效果已配置并通过自动验证；实机及生命周期联调未验；启用开关沿用主表</v>
      </c>
      <c r="N2372" s="33" t="str">
        <v>图标沿用；场上模型未交付</v>
      </c>
    </row>
    <row r="2373" ht="409" customHeight="1">
      <c r="A2373" s="33" t="n">
        <v>86018</v>
      </c>
      <c r="B2373" s="33" t="str">
        <v>乾元印·沧澜</v>
      </c>
      <c r="C2373" s="33" t="str">
        <v>大乘</v>
      </c>
      <c r="D2373" s="33" t="str">
        <v>道品</v>
      </c>
      <c r="E2373" s="33" t="str">
        <v>宝印</v>
      </c>
      <c r="F2373" s="33" t="str">
        <v>持续御使</v>
      </c>
      <c r="G2373" s="33" t="str">
        <v>法宝。落印造成范围重击；补强结构、传递冲击，提高落印伤害；落印附加水行伤害。</v>
      </c>
      <c r="H2373" s="33" t="n">
        <v>315000</v>
      </c>
      <c r="I2373" s="33" t="n">
        <v>1500</v>
      </c>
      <c r="J2373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"落印附加水行伤害", "kind": "五行系别转换及魔法附伤", "target": "本件法宝的当前敌对目标", "trigger": "本次用途结算", "parameters": {"element": "水", "skill_class_override": "水行",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"独属技能12450021同一伤害效果的独立分量与顶层系别",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73" s="33" t="n">
        <v>12386023</v>
      </c>
      <c r="L2373" s="33" t="str">
        <v>宝印|Q6|M23|A兽骨|T水行凝华</v>
      </c>
      <c r="M2373" t="str" s="33">
        <v>独属技能12450021效果已配置并通过自动验证；实机及生命周期联调未验；启用开关沿用主表</v>
      </c>
      <c r="N2373" s="33" t="str">
        <v>图标沿用；场上模型未交付</v>
      </c>
    </row>
    <row r="2374" ht="409" customHeight="1">
      <c r="A2374" s="33" t="n">
        <v>86019</v>
      </c>
      <c r="B2374" s="33" t="str">
        <v>乾元印·赤嶂</v>
      </c>
      <c r="C2374" s="33" t="str">
        <v>大乘</v>
      </c>
      <c r="D2374" s="33" t="str">
        <v>道品</v>
      </c>
      <c r="E2374" s="33" t="str">
        <v>宝印</v>
      </c>
      <c r="F2374" s="33" t="str">
        <v>持续御使</v>
      </c>
      <c r="G2374" s="33" t="str">
        <v>法宝。落印造成范围重击；补强结构、传递冲击，提高落印伤害；落印附加火行伤害。</v>
      </c>
      <c r="H2374" s="33" t="n">
        <v>315000</v>
      </c>
      <c r="I2374" s="33" t="n">
        <v>1500</v>
      </c>
      <c r="J2374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"落印附加火行伤害", "kind": "五行系别转换及魔法附伤", "target": "本件法宝的当前敌对目标", "trigger": "本次用途结算", "parameters": {"element": "火", "skill_class_override": "火行",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"独属技能12460021同一伤害效果的独立分量与顶层系别",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74" s="33" t="n">
        <v>12386023</v>
      </c>
      <c r="L2374" s="33" t="str">
        <v>宝印|Q6|M23|A兽骨|T火行凝华</v>
      </c>
      <c r="M2374" t="str" s="33">
        <v>独属技能12460021效果已配置并通过自动验证；实机及生命周期联调未验；启用开关沿用主表</v>
      </c>
      <c r="N2374" s="33" t="str">
        <v>图标沿用；场上模型未交付</v>
      </c>
    </row>
    <row r="2375" ht="409" customHeight="1">
      <c r="A2375" s="33" t="n">
        <v>86020</v>
      </c>
      <c r="B2375" s="33" t="str">
        <v>乾元印·昆冈</v>
      </c>
      <c r="C2375" s="33" t="str">
        <v>大乘</v>
      </c>
      <c r="D2375" s="33" t="str">
        <v>道品</v>
      </c>
      <c r="E2375" s="33" t="str">
        <v>宝印</v>
      </c>
      <c r="F2375" s="33" t="str">
        <v>持续御使</v>
      </c>
      <c r="G2375" s="33" t="str">
        <v>法宝。落印造成范围重击；补强结构、传递冲击，提高落印伤害；落印附加土行伤害。</v>
      </c>
      <c r="H2375" s="33" t="n">
        <v>315000</v>
      </c>
      <c r="I2375" s="33" t="n">
        <v>1500</v>
      </c>
      <c r="J2375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"落印附加土行伤害", "kind": "五行系别转换及魔法附伤", "target": "本件法宝的当前敌对目标", "trigger": "本次用途结算", "parameters": {"element": "土", "skill_class_override": "土行", "append_magic_coefficient_bp": 500, "flat": 0, "damage_basis": "法宝自身法力上下限"},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"独属技能12470021同一伤害效果的独立分量与顶层系别", "component_id": null, "status": "技能效果已配置并通过严格导出、原生加载及自动执行验证；实机未验"}, "status": "技能效果已配置并通过严格导出、原生加载及自动执行验证；实机未验"}]</v>
      </c>
      <c r="K2375" s="33" t="n">
        <v>12386023</v>
      </c>
      <c r="L2375" s="33" t="str">
        <v>宝印|Q6|M23|A兽骨|T土行凝华</v>
      </c>
      <c r="M2375" t="str" s="33">
        <v>独属技能12470021效果已配置并通过自动验证；实机及生命周期联调未验；启用开关沿用主表</v>
      </c>
      <c r="N2375" s="33" t="str">
        <v>图标沿用；场上模型未交付</v>
      </c>
    </row>
    <row r="2376" ht="409" customHeight="1">
      <c r="A2376" s="33" t="n">
        <v>86021</v>
      </c>
      <c r="B2376" s="33" t="str">
        <v>乾元印·瘴岭</v>
      </c>
      <c r="C2376" s="33" t="str">
        <v>大乘</v>
      </c>
      <c r="D2376" s="33" t="str">
        <v>道品</v>
      </c>
      <c r="E2376" s="33" t="str">
        <v>宝印</v>
      </c>
      <c r="F2376" s="33" t="str">
        <v>持续御使</v>
      </c>
      <c r="G2376" s="33" t="str">
        <v>法宝。落印造成范围重击；补强结构、传递冲击，提高落印伤害；落印附毒。</v>
      </c>
      <c r="H2376" s="33" t="n">
        <v>315000</v>
      </c>
      <c r="I2376" s="33" t="n">
        <v>1500</v>
      </c>
      <c r="J2376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"独属技能12480021的效果配置（待填）", "component_id": null, "status": "目标参数保留；独属技能效果待配置"}, "status": "独属技能基础已对应；目标参数保留，技能效果待配置"}]</v>
      </c>
      <c r="K2376" s="33" t="n">
        <v>12386023</v>
      </c>
      <c r="L2376" s="33" t="str">
        <v>宝印|Q6|M23|A兽骨|T毒血</v>
      </c>
      <c r="M2376" t="str" s="33">
        <v>独属技能12480021基础已对应；效果待配置；启用状态沿用法宝主表</v>
      </c>
      <c r="N2376" s="33" t="str">
        <v>图标沿用；场上模型未交付</v>
      </c>
    </row>
    <row r="2377" ht="409" customHeight="1">
      <c r="A2377" s="33" t="n">
        <v>86022</v>
      </c>
      <c r="B2377" s="33" t="str">
        <v>乾元印·幽壑</v>
      </c>
      <c r="C2377" s="33" t="str">
        <v>大乘</v>
      </c>
      <c r="D2377" s="33" t="str">
        <v>道品</v>
      </c>
      <c r="E2377" s="33" t="str">
        <v>宝印</v>
      </c>
      <c r="F2377" s="33" t="str">
        <v>持续御使</v>
      </c>
      <c r="G2377" s="33" t="str">
        <v>法宝。落印造成范围重击；补强结构、传递冲击，提高落印伤害；落印附毒。</v>
      </c>
      <c r="H2377" s="33" t="n">
        <v>315000</v>
      </c>
      <c r="I2377" s="33" t="n">
        <v>1500</v>
      </c>
      <c r="J2377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"落印附毒",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"独属技能12490021的效果配置（待填）", "component_id": null, "status": "目标参数保留；独属技能效果待配置"}, "status": "独属技能基础已对应；目标参数保留，技能效果待配置"}]</v>
      </c>
      <c r="K2377" s="33" t="n">
        <v>12386023</v>
      </c>
      <c r="L2377" s="33" t="str">
        <v>宝印|Q6|M23|A兽骨|T毒囊</v>
      </c>
      <c r="M2377" t="str" s="33">
        <v>独属技能12490021基础已对应；效果待配置；启用状态沿用法宝主表</v>
      </c>
      <c r="N2377" s="33" t="str">
        <v>图标沿用；场上模型未交付</v>
      </c>
    </row>
    <row r="2378" ht="409" customHeight="1">
      <c r="A2378" s="33" t="n">
        <v>86023</v>
      </c>
      <c r="B2378" s="33" t="str">
        <v>乾元印·沉渊</v>
      </c>
      <c r="C2378" s="33" t="str">
        <v>大乘</v>
      </c>
      <c r="D2378" s="33" t="str">
        <v>道品</v>
      </c>
      <c r="E2378" s="33" t="str">
        <v>宝印</v>
      </c>
      <c r="F2378" s="33" t="str">
        <v>持续御使</v>
      </c>
      <c r="G2378" s="33" t="str">
        <v>法宝。落印造成范围重击；补强结构、传递冲击，提高落印伤害；落印后使范围内敌人减速。</v>
      </c>
      <c r="H2378" s="33" t="n">
        <v>315000</v>
      </c>
      <c r="I2378" s="33" t="n">
        <v>1500</v>
      </c>
      <c r="J2378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"独属技能基础已对应；目标参数保留，技能效果待配置"},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"目标参数保留；独属技能效果待配置"}, "status": "独属技能基础已对应；目标参数保留，技能效果待配置"}, {"type": "材料及稀有附加分句", "params": {"source_clause": "落印后使范围内敌人减速", "kind": "移动减速", "target": "本件法宝的当前敌对目标", "trigger": "落印命中", "parameters": {"status_id": 20670001, "move_speed_delta": -30, "minimum_move_speed": 1}, "units": "见具名字段后缀", "duration_ms": 3000, "cooldown_ms": 4000, "max_fires_per_event": 1, "stacking": "同法宝同分句只计一次；不同材料分句为不同来源，固定增量相加、比例增量相加，取各自上限；不累计历次祭炼", "consumer": "独属技能12500021的效果配置（待填）", "component_id": null, "status": "目标参数保留；独属技能效果待配置"}, "status": "独属技能基础已对应；目标参数保留，技能效果待配置"}]</v>
      </c>
      <c r="K2378" s="33" t="n">
        <v>12386023</v>
      </c>
      <c r="L2378" s="33" t="str">
        <v>宝印|Q6|M23|A兽骨|T古阵石</v>
      </c>
      <c r="M2378" t="str" s="33">
        <v>独属技能12500021基础已对应；效果待配置；启用状态沿用法宝主表</v>
      </c>
      <c r="N2378" s="33" t="str">
        <v>图标沿用；场上模型未交付</v>
      </c>
    </row>
    <row r="2379" ht="409" customHeight="1">
      <c r="A2379" s="33" t="n">
        <v>86024</v>
      </c>
      <c r="B2379" s="33" t="str">
        <v>乾元印·回峦</v>
      </c>
      <c r="C2379" s="33" t="str">
        <v>大乘</v>
      </c>
      <c r="D2379" s="33" t="str">
        <v>道品</v>
      </c>
      <c r="E2379" s="33" t="str">
        <v>宝印</v>
      </c>
      <c r="F2379" s="33" t="str">
        <v>持续御使</v>
      </c>
      <c r="G2379" t="str" s="33">
        <v>法宝。落印造成范围重击；补强结构、传递冲击，提高落印伤害；缩短宝印技能冷却时间。</v>
      </c>
      <c r="H2379" s="33" t="n">
        <v>315000</v>
      </c>
      <c r="I2379" s="33" t="n">
        <v>1500</v>
      </c>
      <c r="J2379" t="str" s="33">
        <v>[{"type": "类型基础完整参数", "params": {"type": "宝印", "realm": 8, "quality": 6, "target": "本件指定合法目标", "cooldown_ms": 4000, "source_dedup": "当前fabao_id，不叠加旧境界", "model_state": "沿用源资源；缺模型不虚构路径", "attack_upper": 315000, "attack_lower": 189000, "coefficient_bp": 8000, "range": 600, "area_radius": 180, "max_enemy_targets": 16, "root_ms": 0}, "status": "技能效果已配置并通过严格导出、原生加载及自动执行验证；实机未验"}, {"type": "材料及稀有附加分句", "params": {"source_clause": "补强结构、传递冲击，提高落印伤害", "kind": "主材当前伤害预算", "target": "本件法宝的当前敌对目标", "trigger": "本次用途结算", "parameters": {"current_final_attack_upper": 315000, "current_final_attack_lower": 189000, "unit": "相应攻击通道整数"},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"主表effects当前完整属性，不再额外乘一次",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"缩短宝印技能CD", "kind": "技能冷却缩短", "target": "本件法宝的当前敌对目标", "trigger": "本次用途结算", "parameters": {"base_cooldown_ms": 4000, "cooldown_delta_bp": -500, "final_cooldown_ms": 3800, "min_cooldown_ms": 500, "reserve_spirit_units": 0}, "units": "见具名字段后缀", "duration_ms": 0, "cooldown_ms": 4000, "max_fires_per_event": 1, "stacking": "同法宝同分句只计一次；不同材料分句为不同来源，固定增量相加、比例增量相加，取各自上限；不累计历次祭炼", "consumer": "独属技能12510021的最终冷却3800ms", "component_id": null, "status": "技能效果已配置并通过严格导出、原生加载及自动执行验证；实机未验"}, "status": "技能效果已配置并通过严格导出、原生加载及自动执行验证；实机未验"}]</v>
      </c>
      <c r="K2379" s="33" t="n">
        <v>12386023</v>
      </c>
      <c r="L2379" s="33" t="str">
        <v>宝印|Q6|M23|A兽骨|T妖丹</v>
      </c>
      <c r="M2379" t="str" s="33">
        <v>独属技能12510021效果已配置并通过自动验证；实机及生命周期联调未验；启用开关沿用主表</v>
      </c>
      <c r="N2379" s="33" t="str">
        <v>图标沿用；场上模型未交付</v>
      </c>
    </row>
    <row r="2380" ht="409" customHeight="1">
      <c r="A2380" s="33" t="n">
        <v>86025</v>
      </c>
      <c r="B2380" s="33" t="str">
        <v>太玄缚灵索·锁秋</v>
      </c>
      <c r="C2380" s="33" t="str">
        <v>大乘</v>
      </c>
      <c r="D2380" s="33" t="str">
        <v>道品</v>
      </c>
      <c r="E2380" s="33" t="str">
        <v>缚灵索</v>
      </c>
      <c r="F2380" s="33" t="str">
        <v>持续御使</v>
      </c>
      <c r="G2380" s="33" t="str">
        <v>法宝。缠束目标，使其短时定身；补强索体，延长定身时间；束缚期间持续造成金行伤害。</v>
      </c>
      <c r="H2380" s="33" t="n">
        <v>315000</v>
      </c>
      <c r="I2380" s="33" t="n">
        <v>1500</v>
      </c>
      <c r="J2380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"束缚期间持续造成金行伤害", "kind": "束缚期间元素持续伤害", "target": "本件法宝的当前敌对目标", "trigger": "本次用途结算", "parameters": {"element": "金",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380" s="33" t="n">
        <v>12386032</v>
      </c>
      <c r="L2380" s="33" t="str">
        <v>缚灵索|Q6|M32|A阵旗灵丝|T金行凝华</v>
      </c>
      <c r="M2380" t="str" s="33">
        <v>独属技能12700021基础已对应；效果待配置；启用状态沿用法宝主表</v>
      </c>
      <c r="N2380" s="33" t="str">
        <v>图标沿用；场上模型未交付</v>
      </c>
    </row>
    <row r="2381" ht="409" customHeight="1">
      <c r="A2381" s="33" t="n">
        <v>86026</v>
      </c>
      <c r="B2381" s="33" t="str">
        <v>太玄缚灵索·缠枝</v>
      </c>
      <c r="C2381" s="33" t="str">
        <v>大乘</v>
      </c>
      <c r="D2381" s="33" t="str">
        <v>道品</v>
      </c>
      <c r="E2381" s="33" t="str">
        <v>缚灵索</v>
      </c>
      <c r="F2381" s="33" t="str">
        <v>持续御使</v>
      </c>
      <c r="G2381" s="33" t="str">
        <v>法宝。缠束目标，使其短时定身；补强索体，延长定身时间；束缚期间持续造成木行伤害。</v>
      </c>
      <c r="H2381" s="33" t="n">
        <v>315000</v>
      </c>
      <c r="I2381" s="33" t="n">
        <v>1500</v>
      </c>
      <c r="J2381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"束缚期间持续造成木行伤害", "kind": "束缚期间元素持续伤害", "target": "本件法宝的当前敌对目标", "trigger": "本次用途结算", "parameters": {"element": "木",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381" s="33" t="n">
        <v>12386032</v>
      </c>
      <c r="L2381" s="33" t="str">
        <v>缚灵索|Q6|M32|A阵旗灵丝|T木行凝华</v>
      </c>
      <c r="M2381" t="str" s="33">
        <v>独属技能12710021基础已对应；效果待配置；启用状态沿用法宝主表</v>
      </c>
      <c r="N2381" s="33" t="str">
        <v>图标沿用；场上模型未交付</v>
      </c>
    </row>
    <row r="2382" ht="409" customHeight="1">
      <c r="A2382" s="33" t="n">
        <v>86027</v>
      </c>
      <c r="B2382" s="33" t="str">
        <v>太玄缚灵索·回澜</v>
      </c>
      <c r="C2382" s="33" t="str">
        <v>大乘</v>
      </c>
      <c r="D2382" s="33" t="str">
        <v>道品</v>
      </c>
      <c r="E2382" s="33" t="str">
        <v>缚灵索</v>
      </c>
      <c r="F2382" s="33" t="str">
        <v>持续御使</v>
      </c>
      <c r="G2382" s="33" t="str">
        <v>法宝。缠束目标，使其短时定身；补强索体，延长定身时间；束缚期间持续造成水行伤害。</v>
      </c>
      <c r="H2382" s="33" t="n">
        <v>315000</v>
      </c>
      <c r="I2382" s="33" t="n">
        <v>1500</v>
      </c>
      <c r="J2382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"束缚期间持续造成水行伤害", "kind": "束缚期间元素持续伤害", "target": "本件法宝的当前敌对目标", "trigger": "本次用途结算", "parameters": {"element": "水",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382" s="33" t="n">
        <v>12386032</v>
      </c>
      <c r="L2382" s="33" t="str">
        <v>缚灵索|Q6|M32|A阵旗灵丝|T水行凝华</v>
      </c>
      <c r="M2382" t="str" s="33">
        <v>独属技能12720021基础已对应；效果待配置；启用状态沿用法宝主表</v>
      </c>
      <c r="N2382" s="33" t="str">
        <v>图标沿用；场上模型未交付</v>
      </c>
    </row>
    <row r="2383" ht="409" customHeight="1">
      <c r="A2383" s="33" t="n">
        <v>86028</v>
      </c>
      <c r="B2383" s="33" t="str">
        <v>太玄缚灵索·燃犀</v>
      </c>
      <c r="C2383" s="33" t="str">
        <v>大乘</v>
      </c>
      <c r="D2383" s="33" t="str">
        <v>道品</v>
      </c>
      <c r="E2383" s="33" t="str">
        <v>缚灵索</v>
      </c>
      <c r="F2383" s="33" t="str">
        <v>持续御使</v>
      </c>
      <c r="G2383" s="33" t="str">
        <v>法宝。缠束目标，使其短时定身；补强索体，延长定身时间；束缚期间持续造成火行伤害。</v>
      </c>
      <c r="H2383" s="33" t="n">
        <v>315000</v>
      </c>
      <c r="I2383" s="33" t="n">
        <v>1500</v>
      </c>
      <c r="J2383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"束缚期间持续造成火行伤害", "kind": "束缚期间元素持续伤害", "target": "本件法宝的当前敌对目标", "trigger": "本次用途结算", "parameters": {"element": "火",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383" s="33" t="n">
        <v>12386032</v>
      </c>
      <c r="L2383" s="33" t="str">
        <v>缚灵索|Q6|M32|A阵旗灵丝|T火行凝华</v>
      </c>
      <c r="M2383" t="str" s="33">
        <v>独属技能12730021基础已对应；效果待配置；启用状态沿用法宝主表</v>
      </c>
      <c r="N2383" s="33" t="str">
        <v>图标沿用；场上模型未交付</v>
      </c>
    </row>
    <row r="2384" ht="409" customHeight="1">
      <c r="A2384" s="33" t="n">
        <v>86029</v>
      </c>
      <c r="B2384" s="33" t="str">
        <v>太玄缚灵索·伏岳</v>
      </c>
      <c r="C2384" s="33" t="str">
        <v>大乘</v>
      </c>
      <c r="D2384" s="33" t="str">
        <v>道品</v>
      </c>
      <c r="E2384" s="33" t="str">
        <v>缚灵索</v>
      </c>
      <c r="F2384" s="33" t="str">
        <v>持续御使</v>
      </c>
      <c r="G2384" s="33" t="str">
        <v>法宝。缠束目标，使其短时定身；补强索体，延长定身时间；束缚期间持续造成土行伤害。</v>
      </c>
      <c r="H2384" s="33" t="n">
        <v>315000</v>
      </c>
      <c r="I2384" s="33" t="n">
        <v>1500</v>
      </c>
      <c r="J2384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"束缚期间持续造成土行伤害", "kind": "束缚期间元素持续伤害", "target": "本件法宝的当前敌对目标", "trigger": "本次用途结算", "parameters": {"element": "土", "coefficient_bp_per_tick": 250, "flat_per_tick": 0, "interval_ms": 500, "first_tick_ms": 0, "ticks": 4, "stop_on_root_removed": true, "magic_basis": "法宝自身法力"},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"仅本件缚索调用的独立元素DOT状态，待接入", "component_id": null, "status": "目标参数保留；独属技能效果待配置"}, "status": "独属技能基础已对应；目标参数保留，技能效果待配置"}]</v>
      </c>
      <c r="K2384" s="33" t="n">
        <v>12386032</v>
      </c>
      <c r="L2384" s="33" t="str">
        <v>缚灵索|Q6|M32|A阵旗灵丝|T土行凝华</v>
      </c>
      <c r="M2384" t="str" s="33">
        <v>独属技能12740021基础已对应；效果待配置；启用状态沿用法宝主表</v>
      </c>
      <c r="N2384" s="33" t="str">
        <v>图标沿用；场上模型未交付</v>
      </c>
    </row>
    <row r="2385" ht="409" customHeight="1">
      <c r="A2385" s="33" t="n">
        <v>86030</v>
      </c>
      <c r="B2385" s="33" t="str">
        <v>太玄缚灵索·青瘴</v>
      </c>
      <c r="C2385" s="33" t="str">
        <v>大乘</v>
      </c>
      <c r="D2385" s="33" t="str">
        <v>道品</v>
      </c>
      <c r="E2385" s="33" t="str">
        <v>缚灵索</v>
      </c>
      <c r="F2385" s="33" t="str">
        <v>持续御使</v>
      </c>
      <c r="G2385" s="33" t="str">
        <v>法宝。缠束目标，使其短时定身；补强索体，延长定身时间；束缚期间施毒。</v>
      </c>
      <c r="H2385" s="33" t="n">
        <v>315000</v>
      </c>
      <c r="I2385" s="33" t="n">
        <v>1500</v>
      </c>
      <c r="J2385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"独属技能12750021的效果配置（待填）", "component_id": null, "status": "目标参数保留；独属技能效果待配置"}, "status": "独属技能基础已对应；目标参数保留，技能效果待配置"}]</v>
      </c>
      <c r="K2385" s="33" t="n">
        <v>12386032</v>
      </c>
      <c r="L2385" s="33" t="str">
        <v>缚灵索|Q6|M32|A阵旗灵丝|T毒血</v>
      </c>
      <c r="M2385" t="str" s="33">
        <v>独属技能12750021基础已对应；效果待配置；启用状态沿用法宝主表</v>
      </c>
      <c r="N2385" s="33" t="str">
        <v>图标沿用；场上模型未交付</v>
      </c>
    </row>
    <row r="2386" ht="409" customHeight="1">
      <c r="A2386" s="33" t="n">
        <v>86031</v>
      </c>
      <c r="B2386" s="33" t="str">
        <v>太玄缚灵索·幽藤</v>
      </c>
      <c r="C2386" s="33" t="str">
        <v>大乘</v>
      </c>
      <c r="D2386" s="33" t="str">
        <v>道品</v>
      </c>
      <c r="E2386" s="33" t="str">
        <v>缚灵索</v>
      </c>
      <c r="F2386" s="33" t="str">
        <v>持续御使</v>
      </c>
      <c r="G2386" s="33" t="str">
        <v>法宝。缠束目标，使其短时定身；补强索体，延长定身时间；束缚期间施毒。</v>
      </c>
      <c r="H2386" s="33" t="n">
        <v>315000</v>
      </c>
      <c r="I2386" s="33" t="n">
        <v>1500</v>
      </c>
      <c r="J2386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"束缚期间施毒", "kind": "中毒", "target": "本件法宝的当前敌对目标", "trigger": "本件攻击命中一次", "parameters": {"status_id": 20650001, "damage_type": "魔法", "coefficient_bp": 500, "flat": 0, "interval_ms": 1000, "first_tick_ms": 0, "ticks": 3, "damage_basis": "法宝攻击下限快照"}, "units": "见具名字段后缀", "duration_ms": 3000, "cooldown_ms": 6000, "max_fires_per_event": 1, "stacking": "同法宝同分句只计一次；不同材料分句为不同来源，固定增量相加、比例增量相加，取各自上限；不累计历次祭炼", "consumer": "独属技能12760021的效果配置（待填）", "component_id": null, "status": "目标参数保留；独属技能效果待配置"}, "status": "独属技能基础已对应；目标参数保留，技能效果待配置"}]</v>
      </c>
      <c r="K2386" s="33" t="n">
        <v>12386032</v>
      </c>
      <c r="L2386" s="33" t="str">
        <v>缚灵索|Q6|M32|A阵旗灵丝|T毒囊</v>
      </c>
      <c r="M2386" t="str" s="33">
        <v>独属技能12760021基础已对应；效果待配置；启用状态沿用法宝主表</v>
      </c>
      <c r="N2386" s="33" t="str">
        <v>图标沿用；场上模型未交付</v>
      </c>
    </row>
    <row r="2387" ht="409" customHeight="1">
      <c r="A2387" s="33" t="n">
        <v>86032</v>
      </c>
      <c r="B2387" s="33" t="str">
        <v>太玄缚灵索·无言</v>
      </c>
      <c r="C2387" s="33" t="str">
        <v>大乘</v>
      </c>
      <c r="D2387" s="33" t="str">
        <v>道品</v>
      </c>
      <c r="E2387" s="33" t="str">
        <v>缚灵索</v>
      </c>
      <c r="F2387" s="33" t="str">
        <v>持续御使</v>
      </c>
      <c r="G2387" s="33" t="str">
        <v>法宝。缠束目标，使其短时定身；补强索体，延长定身时间；束缚期间短时禁止施法。</v>
      </c>
      <c r="H2387" s="33" t="n">
        <v>315000</v>
      </c>
      <c r="I2387" s="33" t="n">
        <v>1500</v>
      </c>
      <c r="J2387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"独属技能基础已对应；目标参数保留，技能效果待配置"},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"仅本件缚索所调用禁锢状态的引用时长修饰器", "component_id": null, "status": "目标参数保留；独属技能效果待配置"}, "status": "独属技能基础已对应；目标参数保留，技能效果待配置"}, {"type": "材料及稀有附加分句", "params": {"source_clause": "束缚期间短时禁止施法", "kind": "短暂沉默", "target": "本件法宝的当前敌对目标", "trigger": "缚索命中", "parameters": {"status_id": 20680001, "blocks_cast": true, "blocks_movement": false}, "units": "见具名字段后缀", "duration_ms": 800, "cooldown_ms": 6000, "max_fires_per_event": 1, "stacking": "同法宝同分句只计一次；不同材料分句为不同来源，固定增量相加、比例增量相加，取各自上限；不累计历次祭炼", "consumer": "独属技能12770021的效果配置（待填）", "component_id": null, "status": "目标参数保留；独属技能效果待配置"}, "status": "独属技能基础已对应；目标参数保留，技能效果待配置"}]</v>
      </c>
      <c r="K2387" s="33" t="n">
        <v>12386032</v>
      </c>
      <c r="L2387" s="33" t="str">
        <v>缚灵索|Q6|M32|A阵旗灵丝|T古阵石</v>
      </c>
      <c r="M2387" t="str" s="33">
        <v>独属技能12770021基础已对应；效果待配置；启用状态沿用法宝主表</v>
      </c>
      <c r="N2387" s="33" t="str">
        <v>图标沿用；场上模型未交付</v>
      </c>
    </row>
    <row r="2388" ht="409" customHeight="1">
      <c r="A2388" s="33" t="n">
        <v>86033</v>
      </c>
      <c r="B2388" s="33" t="str">
        <v>太玄缚灵索·复缚</v>
      </c>
      <c r="C2388" s="33" t="str">
        <v>大乘</v>
      </c>
      <c r="D2388" s="33" t="str">
        <v>道品</v>
      </c>
      <c r="E2388" s="33" t="str">
        <v>缚灵索</v>
      </c>
      <c r="F2388" s="33" t="str">
        <v>持续御使</v>
      </c>
      <c r="G2388" t="str" s="33">
        <v>法宝。缠束目标，使其短时定身；补强索体，延长定身时间；缩短缚灵索技能冷却时间。</v>
      </c>
      <c r="H2388" s="33" t="n">
        <v>315000</v>
      </c>
      <c r="I2388" s="33" t="n">
        <v>1500</v>
      </c>
      <c r="J2388" t="str" s="33">
        <v>[{"type": "类型基础完整参数", "params": {"type": "缚灵索", "realm": 8, "quality": 6, "target": "本件指定合法目标", "cooldown_ms": 6000, "source_dedup": "当前fabao_id，不叠加旧境界", "model_state": "沿用源资源；缺模型不虚构路径", "attack_upper": 315000, "attack_lower": 189000, "coefficient_bp": 6000, "range": 600, "area_radius": 0, "max_enemy_targets": 1, "root_ms": 1200}, "status": "技能效果已配置并通过严格导出、原生加载及自动执行验证；实机未验"}, {"type": "材料及稀有附加分句", "params": {"source_clause": "补强索体，延长定身时间", "kind": "索体额外定身时长", "target": "本件法宝的当前敌对目标", "trigger": "本次用途结算", "parameters": {"base_root_ms": 1200, "bonus_root_ms": 500, "final_root_ms": 1700, "root_cap_ms": 3000, "boss_control_resistance_applies": true}, "units": "见具名字段后缀", "duration_ms": 1700, "cooldown_ms": 6000, "max_fires_per_event": 1, "stacking": "同法宝同分句只计一次；不同材料分句为不同来源，固定增量相加、比例增量相加，取各自上限；不累计历次祭炼", "consumer": "独属技能12780021调用的法宝专属禁锢状态；按保留参数合并时长", "component_id": null, "status": "技能效果已配置并通过严格导出、原生加载及自动执行验证；实机未验"}, "status": "技能效果已配置并通过严格导出、原生加载及自动执行验证；实机未验"}, {"type": "材料及稀有附加分句", "params": {"source_clause": "缩短缚灵索技能CD", "kind": "技能冷却缩短", "target": "本件法宝的当前敌对目标", "trigger": "本次用途结算", "parameters": {"base_cooldown_ms": 6000, "cooldown_delta_bp": -500, "final_cooldown_ms": 5700, "min_cooldown_ms": 500, "reserve_spirit_units": 0}, "units": "见具名字段后缀", "duration_ms": 0, "cooldown_ms": 6000, "max_fires_per_event": 1, "stacking": "同法宝同分句只计一次；不同材料分句为不同来源，固定增量相加、比例增量相加，取各自上限；不累计历次祭炼", "consumer": "独属技能12780021的最终冷却5700ms", "component_id": null, "status": "技能效果已配置并通过严格导出、原生加载及自动执行验证；实机未验"}, "status": "技能效果已配置并通过严格导出、原生加载及自动执行验证；实机未验"}]</v>
      </c>
      <c r="K2388" s="33" t="n">
        <v>12386032</v>
      </c>
      <c r="L2388" s="33" t="str">
        <v>缚灵索|Q6|M32|A阵旗灵丝|T妖丹</v>
      </c>
      <c r="M2388" t="str" s="33">
        <v>独属技能12780021效果已配置并通过自动验证；实机及生命周期联调未验；启用开关沿用主表</v>
      </c>
      <c r="N2388" s="33" t="str">
        <v>图标沿用；场上模型未交付</v>
      </c>
    </row>
    <row r="2389" ht="409" customHeight="1">
      <c r="A2389" s="33" t="n">
        <v>86034</v>
      </c>
      <c r="B2389" s="33" t="str">
        <v>乾元伞·金罡</v>
      </c>
      <c r="C2389" s="33" t="str">
        <v>大乘</v>
      </c>
      <c r="D2389" s="33" t="str">
        <v>道品</v>
      </c>
      <c r="E2389" s="33" t="str">
        <v>宝伞</v>
      </c>
      <c r="F2389" s="33" t="str">
        <v>持续御使</v>
      </c>
      <c r="G2389" s="33" t="str">
        <v>法宝。展开护盾，吸收伤害；提高护盾吸收量；减轻金行伤害。</v>
      </c>
      <c r="H2389" s="33" t="n">
        <v>315000</v>
      </c>
      <c r="I2389" s="33" t="n">
        <v>1500</v>
      </c>
      <c r="J2389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89" s="33" t="n">
        <v>12386019</v>
      </c>
      <c r="L2389" s="33" t="str">
        <v>宝伞|Q6|M19|A甲壳|T金行凝华</v>
      </c>
      <c r="M2389" t="str" s="33">
        <v>独属技能12880021基础已对应；效果待配置；启用状态沿用法宝主表</v>
      </c>
      <c r="N2389" s="33" t="str">
        <v>图标沿用；场上模型未交付</v>
      </c>
    </row>
    <row r="2390" ht="409" customHeight="1">
      <c r="A2390" s="33" t="n">
        <v>86035</v>
      </c>
      <c r="B2390" s="33" t="str">
        <v>乾元伞·翠盖</v>
      </c>
      <c r="C2390" s="33" t="str">
        <v>大乘</v>
      </c>
      <c r="D2390" s="33" t="str">
        <v>道品</v>
      </c>
      <c r="E2390" s="33" t="str">
        <v>宝伞</v>
      </c>
      <c r="F2390" s="33" t="str">
        <v>持续御使</v>
      </c>
      <c r="G2390" s="33" t="str">
        <v>法宝。展开护盾，吸收伤害；提高护盾吸收量；减轻木行伤害。</v>
      </c>
      <c r="H2390" s="33" t="n">
        <v>315000</v>
      </c>
      <c r="I2390" s="33" t="n">
        <v>1500</v>
      </c>
      <c r="J2390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0" s="33" t="n">
        <v>12386019</v>
      </c>
      <c r="L2390" s="33" t="str">
        <v>宝伞|Q6|M19|A甲壳|T木行凝华</v>
      </c>
      <c r="M2390" t="str" s="33">
        <v>独属技能12890021基础已对应；效果待配置；启用状态沿用法宝主表</v>
      </c>
      <c r="N2390" s="33" t="str">
        <v>图标沿用；场上模型未交付</v>
      </c>
    </row>
    <row r="2391" ht="409" customHeight="1">
      <c r="A2391" s="33" t="n">
        <v>86036</v>
      </c>
      <c r="B2391" s="33" t="str">
        <v>乾元伞·涵波</v>
      </c>
      <c r="C2391" s="33" t="str">
        <v>大乘</v>
      </c>
      <c r="D2391" s="33" t="str">
        <v>道品</v>
      </c>
      <c r="E2391" s="33" t="str">
        <v>宝伞</v>
      </c>
      <c r="F2391" s="33" t="str">
        <v>持续御使</v>
      </c>
      <c r="G2391" s="33" t="str">
        <v>法宝。展开护盾，吸收伤害；提高护盾吸收量；减轻水行伤害。</v>
      </c>
      <c r="H2391" s="33" t="n">
        <v>315000</v>
      </c>
      <c r="I2391" s="33" t="n">
        <v>1500</v>
      </c>
      <c r="J2391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1" s="33" t="n">
        <v>12386019</v>
      </c>
      <c r="L2391" s="33" t="str">
        <v>宝伞|Q6|M19|A甲壳|T水行凝华</v>
      </c>
      <c r="M2391" t="str" s="33">
        <v>独属技能12900021基础已对应；效果待配置；启用状态沿用法宝主表</v>
      </c>
      <c r="N2391" s="33" t="str">
        <v>图标沿用；场上模型未交付</v>
      </c>
    </row>
    <row r="2392" ht="409" customHeight="1">
      <c r="A2392" s="33" t="n">
        <v>86037</v>
      </c>
      <c r="B2392" s="33" t="str">
        <v>乾元伞·流丹</v>
      </c>
      <c r="C2392" s="33" t="str">
        <v>大乘</v>
      </c>
      <c r="D2392" s="33" t="str">
        <v>道品</v>
      </c>
      <c r="E2392" s="33" t="str">
        <v>宝伞</v>
      </c>
      <c r="F2392" s="33" t="str">
        <v>持续御使</v>
      </c>
      <c r="G2392" s="33" t="str">
        <v>法宝。展开护盾，吸收伤害；提高护盾吸收量；减轻火行伤害。</v>
      </c>
      <c r="H2392" s="33" t="n">
        <v>315000</v>
      </c>
      <c r="I2392" s="33" t="n">
        <v>1500</v>
      </c>
      <c r="J2392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2" s="33" t="n">
        <v>12386019</v>
      </c>
      <c r="L2392" s="33" t="str">
        <v>宝伞|Q6|M19|A甲壳|T火行凝华</v>
      </c>
      <c r="M2392" t="str" s="33">
        <v>独属技能12910021基础已对应；效果待配置；启用状态沿用法宝主表</v>
      </c>
      <c r="N2392" s="33" t="str">
        <v>图标沿用；场上模型未交付</v>
      </c>
    </row>
    <row r="2393" ht="409" customHeight="1">
      <c r="A2393" s="33" t="n">
        <v>86038</v>
      </c>
      <c r="B2393" s="33" t="str">
        <v>乾元伞·叠嶂</v>
      </c>
      <c r="C2393" s="33" t="str">
        <v>大乘</v>
      </c>
      <c r="D2393" s="33" t="str">
        <v>道品</v>
      </c>
      <c r="E2393" s="33" t="str">
        <v>宝伞</v>
      </c>
      <c r="F2393" s="33" t="str">
        <v>持续御使</v>
      </c>
      <c r="G2393" s="33" t="str">
        <v>法宝。展开护盾，吸收伤害；提高护盾吸收量；减轻土行伤害。</v>
      </c>
      <c r="H2393" s="33" t="n">
        <v>315000</v>
      </c>
      <c r="I2393" s="33" t="n">
        <v>1500</v>
      </c>
      <c r="J2393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3" s="33" t="n">
        <v>12386019</v>
      </c>
      <c r="L2393" s="33" t="str">
        <v>宝伞|Q6|M19|A甲壳|T土行凝华</v>
      </c>
      <c r="M2393" t="str" s="33">
        <v>独属技能12920021基础已对应；效果待配置；启用状态沿用法宝主表</v>
      </c>
      <c r="N2393" s="33" t="str">
        <v>图标沿用；场上模型未交付</v>
      </c>
    </row>
    <row r="2394" ht="409" customHeight="1">
      <c r="A2394" s="33" t="n">
        <v>86039</v>
      </c>
      <c r="B2394" s="33" t="str">
        <v>乾元伞·巍然</v>
      </c>
      <c r="C2394" s="33" t="str">
        <v>大乘</v>
      </c>
      <c r="D2394" s="33" t="str">
        <v>道品</v>
      </c>
      <c r="E2394" s="33" t="str">
        <v>宝伞</v>
      </c>
      <c r="F2394" s="33" t="str">
        <v>持续御使</v>
      </c>
      <c r="G2394" s="33" t="str">
        <v>法宝。展开护盾，吸收伤害；提高护盾吸收量；提供物理减伤。</v>
      </c>
      <c r="H2394" s="33" t="n">
        <v>315000</v>
      </c>
      <c r="I2394" s="33" t="n">
        <v>1500</v>
      </c>
      <c r="J2394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394" s="33" t="n">
        <v>12386019</v>
      </c>
      <c r="L2394" s="33" t="str">
        <v>宝伞|Q6|M19|A甲壳|T甲壳</v>
      </c>
      <c r="M2394" t="str" s="33">
        <v>独属技能12930021基础已对应；效果待配置；启用状态沿用法宝主表</v>
      </c>
      <c r="N2394" s="33" t="str">
        <v>图标沿用；场上模型未交付</v>
      </c>
    </row>
    <row r="2395" ht="409" customHeight="1">
      <c r="A2395" s="33" t="n">
        <v>86040</v>
      </c>
      <c r="B2395" s="33" t="str">
        <v>乾元伞·涤尘</v>
      </c>
      <c r="C2395" s="33" t="str">
        <v>大乘</v>
      </c>
      <c r="D2395" s="33" t="str">
        <v>道品</v>
      </c>
      <c r="E2395" s="33" t="str">
        <v>宝伞</v>
      </c>
      <c r="F2395" s="33" t="str">
        <v>持续御使</v>
      </c>
      <c r="G2395" s="33" t="str">
        <v>法宝。展开护盾，吸收伤害；提高护盾吸收量；展开时吸除受护者身上的中毒。</v>
      </c>
      <c r="H2395" s="33" t="n">
        <v>315000</v>
      </c>
      <c r="I2395" s="33" t="n">
        <v>1500</v>
      </c>
      <c r="J2395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395" s="33" t="n">
        <v>12386019</v>
      </c>
      <c r="L2395" s="33" t="str">
        <v>宝伞|Q6|M19|A甲壳|T毒囊</v>
      </c>
      <c r="M2395" t="str" s="33">
        <v>独属技能12940021基础已对应；效果待配置；启用状态沿用法宝主表</v>
      </c>
      <c r="N2395" s="33" t="str">
        <v>图标沿用；场上模型未交付</v>
      </c>
    </row>
    <row r="2396" ht="409" customHeight="1">
      <c r="A2396" s="33" t="n">
        <v>86041</v>
      </c>
      <c r="B2396" s="33" t="str">
        <v>乾元伞·回光</v>
      </c>
      <c r="C2396" s="33" t="str">
        <v>大乘</v>
      </c>
      <c r="D2396" s="33" t="str">
        <v>道品</v>
      </c>
      <c r="E2396" s="33" t="str">
        <v>宝伞</v>
      </c>
      <c r="F2396" s="33" t="str">
        <v>持续御使</v>
      </c>
      <c r="G2396" t="str" s="33">
        <v>法宝。展开护盾，吸收伤害；提高护盾吸收量；缩短宝伞技能冷却时间。</v>
      </c>
      <c r="H2396" s="33" t="n">
        <v>315000</v>
      </c>
      <c r="I2396" s="33" t="n">
        <v>1500</v>
      </c>
      <c r="J2396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"提高护盾吸收量", "kind": "护盾量", "target": "所属角色", "trigger": "本次用途结算", "parameters": {"base_shield_owner_hp_bp": 600, "shield_amount_bonus_bp": 1000, "final_shield_owner_hp_bp": 660},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"主人目标协议+护盾量词条参数，当前不可加载F11",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396" s="33" t="n">
        <v>12386019</v>
      </c>
      <c r="L2396" s="33" t="str">
        <v>宝伞|Q6|M19|A甲壳|T妖丹</v>
      </c>
      <c r="M2396" t="str" s="33">
        <v>独属技能12950021基础已对应；效果待配置；启用状态沿用法宝主表</v>
      </c>
      <c r="N2396" s="33" t="str">
        <v>图标沿用；场上模型未交付</v>
      </c>
    </row>
    <row r="2397" ht="409" customHeight="1">
      <c r="A2397" s="33" t="n">
        <v>86042</v>
      </c>
      <c r="B2397" s="33" t="str">
        <v>乾元伞·素秋</v>
      </c>
      <c r="C2397" s="33" t="str">
        <v>大乘</v>
      </c>
      <c r="D2397" s="33" t="str">
        <v>道品</v>
      </c>
      <c r="E2397" s="33" t="str">
        <v>宝伞</v>
      </c>
      <c r="F2397" s="33" t="str">
        <v>持续御使</v>
      </c>
      <c r="G2397" s="33" t="str">
        <v>法宝。展开护盾，吸收伤害；延长护盾持续时间；减轻金行伤害。</v>
      </c>
      <c r="H2397" s="33" t="n">
        <v>315000</v>
      </c>
      <c r="I2397" s="33" t="n">
        <v>1500</v>
      </c>
      <c r="J2397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"减轻金行伤害", "kind": "元素受伤减免", "target": "所属角色", "trigger": "本次用途结算", "parameters": {"element": "金",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7" s="33" t="n">
        <v>12386019</v>
      </c>
      <c r="L2397" s="33" t="str">
        <v>宝伞|Q6|M19|A阵旗灵丝|T金行凝华</v>
      </c>
      <c r="M2397" t="str" s="33">
        <v>独属技能12960021基础已对应；效果待配置；启用状态沿用法宝主表</v>
      </c>
      <c r="N2397" s="33" t="str">
        <v>图标沿用；场上模型未交付</v>
      </c>
    </row>
    <row r="2398" ht="409" customHeight="1">
      <c r="A2398" s="33" t="n">
        <v>86043</v>
      </c>
      <c r="B2398" s="33" t="str">
        <v>乾元伞·长春</v>
      </c>
      <c r="C2398" s="33" t="str">
        <v>大乘</v>
      </c>
      <c r="D2398" s="33" t="str">
        <v>道品</v>
      </c>
      <c r="E2398" s="33" t="str">
        <v>宝伞</v>
      </c>
      <c r="F2398" s="33" t="str">
        <v>持续御使</v>
      </c>
      <c r="G2398" s="33" t="str">
        <v>法宝。展开护盾，吸收伤害；延长护盾持续时间；减轻木行伤害。</v>
      </c>
      <c r="H2398" s="33" t="n">
        <v>315000</v>
      </c>
      <c r="I2398" s="33" t="n">
        <v>1500</v>
      </c>
      <c r="J2398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"减轻木行伤害", "kind": "元素受伤减免", "target": "所属角色", "trigger": "本次用途结算", "parameters": {"element": "木",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8" s="33" t="n">
        <v>12386019</v>
      </c>
      <c r="L2398" s="33" t="str">
        <v>宝伞|Q6|M19|A阵旗灵丝|T木行凝华</v>
      </c>
      <c r="M2398" t="str" s="33">
        <v>独属技能12970021基础已对应；效果待配置；启用状态沿用法宝主表</v>
      </c>
      <c r="N2398" s="33" t="str">
        <v>图标沿用；场上模型未交付</v>
      </c>
    </row>
    <row r="2399" ht="409" customHeight="1">
      <c r="A2399" s="33" t="n">
        <v>86044</v>
      </c>
      <c r="B2399" s="33" t="str">
        <v>乾元伞·烟岚</v>
      </c>
      <c r="C2399" s="33" t="str">
        <v>大乘</v>
      </c>
      <c r="D2399" s="33" t="str">
        <v>道品</v>
      </c>
      <c r="E2399" s="33" t="str">
        <v>宝伞</v>
      </c>
      <c r="F2399" s="33" t="str">
        <v>持续御使</v>
      </c>
      <c r="G2399" s="33" t="str">
        <v>法宝。展开护盾，吸收伤害；延长护盾持续时间；减轻水行伤害。</v>
      </c>
      <c r="H2399" s="33" t="n">
        <v>315000</v>
      </c>
      <c r="I2399" s="33" t="n">
        <v>1500</v>
      </c>
      <c r="J2399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"减轻水行伤害", "kind": "元素受伤减免", "target": "所属角色", "trigger": "本次用途结算", "parameters": {"element": "水",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399" s="33" t="n">
        <v>12386019</v>
      </c>
      <c r="L2399" s="33" t="str">
        <v>宝伞|Q6|M19|A阵旗灵丝|T水行凝华</v>
      </c>
      <c r="M2399" t="str" s="33">
        <v>独属技能12980021基础已对应；效果待配置；启用状态沿用法宝主表</v>
      </c>
      <c r="N2399" s="33" t="str">
        <v>图标沿用；场上模型未交付</v>
      </c>
    </row>
    <row r="2400" ht="409" customHeight="1">
      <c r="A2400" s="33" t="n">
        <v>86045</v>
      </c>
      <c r="B2400" s="33" t="str">
        <v>乾元伞·暮霞</v>
      </c>
      <c r="C2400" s="33" t="str">
        <v>大乘</v>
      </c>
      <c r="D2400" s="33" t="str">
        <v>道品</v>
      </c>
      <c r="E2400" s="33" t="str">
        <v>宝伞</v>
      </c>
      <c r="F2400" s="33" t="str">
        <v>持续御使</v>
      </c>
      <c r="G2400" s="33" t="str">
        <v>法宝。展开护盾，吸收伤害；延长护盾持续时间；减轻火行伤害。</v>
      </c>
      <c r="H2400" s="33" t="n">
        <v>315000</v>
      </c>
      <c r="I2400" s="33" t="n">
        <v>1500</v>
      </c>
      <c r="J2400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"减轻火行伤害", "kind": "元素受伤减免", "target": "所属角色", "trigger": "本次用途结算", "parameters": {"element": "火",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400" s="33" t="n">
        <v>12386019</v>
      </c>
      <c r="L2400" s="33" t="str">
        <v>宝伞|Q6|M19|A阵旗灵丝|T火行凝华</v>
      </c>
      <c r="M2400" t="str" s="33">
        <v>独属技能12990021基础已对应；效果待配置；启用状态沿用法宝主表</v>
      </c>
      <c r="N2400" s="33" t="str">
        <v>图标沿用；场上模型未交付</v>
      </c>
    </row>
    <row r="2401" ht="409" customHeight="1">
      <c r="A2401" s="33" t="n">
        <v>86046</v>
      </c>
      <c r="B2401" s="33" t="str">
        <v>乾元伞·远岫</v>
      </c>
      <c r="C2401" s="33" t="str">
        <v>大乘</v>
      </c>
      <c r="D2401" s="33" t="str">
        <v>道品</v>
      </c>
      <c r="E2401" s="33" t="str">
        <v>宝伞</v>
      </c>
      <c r="F2401" s="33" t="str">
        <v>持续御使</v>
      </c>
      <c r="G2401" s="33" t="str">
        <v>法宝。展开护盾，吸收伤害；延长护盾持续时间；减轻土行伤害。</v>
      </c>
      <c r="H2401" s="33" t="n">
        <v>315000</v>
      </c>
      <c r="I2401" s="33" t="n">
        <v>1500</v>
      </c>
      <c r="J2401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"减轻土行伤害", "kind": "元素受伤减免", "target": "所属角色", "trigger": "本次用途结算", "parameters": {"element": "土", "damage_reduction_bp": 500, "only_while_owner_shield_active": true,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"主人伤害结算按入射最终系别过滤；护盾窗口绑定来源", "component_id": null, "status": "目标参数保留；独属技能效果待配置"}, "status": "独属技能基础已对应；目标参数保留，技能效果待配置"}]</v>
      </c>
      <c r="K2401" s="33" t="n">
        <v>12386019</v>
      </c>
      <c r="L2401" s="33" t="str">
        <v>宝伞|Q6|M19|A阵旗灵丝|T土行凝华</v>
      </c>
      <c r="M2401" t="str" s="33">
        <v>独属技能13000021基础已对应；效果待配置；启用状态沿用法宝主表</v>
      </c>
      <c r="N2401" s="33" t="str">
        <v>图标沿用；场上模型未交付</v>
      </c>
    </row>
    <row r="2402" ht="409" customHeight="1">
      <c r="A2402" s="33" t="n">
        <v>86047</v>
      </c>
      <c r="B2402" s="33" t="str">
        <v>乾元伞·绵山</v>
      </c>
      <c r="C2402" s="33" t="str">
        <v>大乘</v>
      </c>
      <c r="D2402" s="33" t="str">
        <v>道品</v>
      </c>
      <c r="E2402" s="33" t="str">
        <v>宝伞</v>
      </c>
      <c r="F2402" s="33" t="str">
        <v>持续御使</v>
      </c>
      <c r="G2402" s="33" t="str">
        <v>法宝。展开护盾，吸收伤害；延长护盾持续时间；提供物理减伤。</v>
      </c>
      <c r="H2402" s="33" t="n">
        <v>315000</v>
      </c>
      <c r="I2402" s="33" t="n">
        <v>1500</v>
      </c>
      <c r="J2402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"提供物理减伤", "kind": "物理受伤减免", "target": "所属角色", "trigger": "本次用途结算", "parameters": {"damage_type": "物理", "damage_reduction_bp": 500, "affects_true_damage": false}, "units": "见具名字段后缀", "duration_ms": 4000, "cooldown_ms": 8000, "max_fires_per_event": 1, "stacking": "同法宝同分句只计一次；不同材料分句为不同来源，固定增量相加、比例增量相加，取各自上限；不累计历次祭炼", "consumer": "主人受伤结算的来源限定减免", "component_id": null, "status": "目标参数保留；独属技能效果待配置"}, "status": "独属技能基础已对应；目标参数保留，技能效果待配置"}]</v>
      </c>
      <c r="K2402" s="33" t="n">
        <v>12386019</v>
      </c>
      <c r="L2402" s="33" t="str">
        <v>宝伞|Q6|M19|A阵旗灵丝|T甲壳</v>
      </c>
      <c r="M2402" t="str" s="33">
        <v>独属技能13010021基础已对应；效果待配置；启用状态沿用法宝主表</v>
      </c>
      <c r="N2402" s="33" t="str">
        <v>图标沿用；场上模型未交付</v>
      </c>
    </row>
    <row r="2403" ht="409" customHeight="1">
      <c r="A2403" s="33" t="n">
        <v>86048</v>
      </c>
      <c r="B2403" s="33" t="str">
        <v>乾元伞·清芬</v>
      </c>
      <c r="C2403" s="33" t="str">
        <v>大乘</v>
      </c>
      <c r="D2403" s="33" t="str">
        <v>道品</v>
      </c>
      <c r="E2403" s="33" t="str">
        <v>宝伞</v>
      </c>
      <c r="F2403" s="33" t="str">
        <v>持续御使</v>
      </c>
      <c r="G2403" s="33" t="str">
        <v>法宝。展开护盾，吸收伤害；延长护盾持续时间；展开时吸除受护者身上的中毒。</v>
      </c>
      <c r="H2403" s="33" t="n">
        <v>315000</v>
      </c>
      <c r="I2403" s="33" t="n">
        <v>1500</v>
      </c>
      <c r="J2403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"展开时吸除受护者身上的中毒", "kind": "选择性净毒", "target": "所属角色", "trigger": "护盾成功施加给主人时一次", "parameters": {"remove_category": "毒类持续伤害", "max_remove_count": 99, "dispel_strength": 1, "remove_existing": true, "immunity_ms":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"毒标签与选择性驱散消费者，F13未定义不可引用", "component_id": null, "status": "目标参数保留；独属技能效果待配置"}, "status": "独属技能基础已对应；目标参数保留，技能效果待配置"}]</v>
      </c>
      <c r="K2403" s="33" t="n">
        <v>12386019</v>
      </c>
      <c r="L2403" s="33" t="str">
        <v>宝伞|Q6|M19|A阵旗灵丝|T毒囊</v>
      </c>
      <c r="M2403" t="str" s="33">
        <v>独属技能13020021基础已对应；效果待配置；启用状态沿用法宝主表</v>
      </c>
      <c r="N2403" s="33" t="str">
        <v>图标沿用；场上模型未交付</v>
      </c>
    </row>
    <row r="2404" ht="409" customHeight="1">
      <c r="A2404" s="33" t="n">
        <v>86049</v>
      </c>
      <c r="B2404" s="33" t="str">
        <v>乾元伞·留晖</v>
      </c>
      <c r="C2404" s="33" t="str">
        <v>大乘</v>
      </c>
      <c r="D2404" s="33" t="str">
        <v>道品</v>
      </c>
      <c r="E2404" s="33" t="str">
        <v>宝伞</v>
      </c>
      <c r="F2404" s="33" t="str">
        <v>持续御使</v>
      </c>
      <c r="G2404" t="str" s="33">
        <v>法宝。展开护盾，吸收伤害；延长护盾持续时间；缩短宝伞技能冷却时间。</v>
      </c>
      <c r="H2404" s="33" t="n">
        <v>315000</v>
      </c>
      <c r="I2404" s="33" t="n">
        <v>1500</v>
      </c>
      <c r="J2404" t="str" s="33">
        <v>[{"type": "类型基础完整参数", "params": {"type": "宝伞", "realm": 8, "quality": 6, "target": "所属角色", "cooldown_ms": 8000, "source_dedup": "当前fabao_id，不叠加旧境界", "model_state": "沿用源资源；缺模型不虚构路径", "owner_max_hp_shield_bp": 600, "duration_ms": 4000, "shield_stack": "同源刷新取新盾上限，不把余盾相加", "owner_target_protocol_required": true}, "status": "独属技能基础已对应；目标参数保留，技能效果待配置"}, {"type": "材料及稀有附加分句", "params": {"source_clause": "延长护盾持续时间", "kind": "护盾时长", "target": "所属角色", "trigger": "本次用途结算", "parameters": {"base_duration_ms": 4000, "bonus_duration_ms": 1000, "final_duration_ms": 5000}, "units": "见具名字段后缀", "duration_ms": 5000, "cooldown_ms": 8000, "max_fires_per_event": 1, "stacking": "同法宝同分句只计一次；不同材料分句为不同来源，固定增量相加、比例增量相加，取各自上限；不累计历次祭炼", "consumer": "主人目标协议+仅本次护盾引用的持续时间修饰", "component_id": null, "status": "目标参数保留；独属技能效果待配置"}, "status": "独属技能基础已对应；目标参数保留，技能效果待配置"}, {"type": "材料及稀有附加分句", "params": {"source_clause": "缩短宝伞技能CD", "kind": "技能冷却缩短", "target": "所属角色", "trigger": "本次用途结算", "parameters": {"base_cooldown_ms": 8000, "cooldown_delta_bp": -1000, "final_cooldown_ms": 7200, "min_cooldown_ms": 500, "reserve_spirit_units": 0}, "units": "见具名字段后缀", "duration_ms": 0, "cooldown_ms": 8000,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404" s="33" t="n">
        <v>12386019</v>
      </c>
      <c r="L2404" s="33" t="str">
        <v>宝伞|Q6|M19|A阵旗灵丝|T妖丹</v>
      </c>
      <c r="M2404" t="str" s="33">
        <v>独属技能13030021基础已对应；效果待配置；启用状态沿用法宝主表</v>
      </c>
      <c r="N2404" s="33" t="str">
        <v>图标沿用；场上模型未交付</v>
      </c>
    </row>
    <row r="2405" ht="409" customHeight="1">
      <c r="A2405" s="33" t="n">
        <v>86050</v>
      </c>
      <c r="B2405" s="33" t="str">
        <v>长春珠·初阳</v>
      </c>
      <c r="C2405" s="33" t="str">
        <v>大乘</v>
      </c>
      <c r="D2405" s="33" t="str">
        <v>道品</v>
      </c>
      <c r="E2405" s="33" t="str">
        <v>养生珠</v>
      </c>
      <c r="F2405" s="33" t="str">
        <v>持续御使</v>
      </c>
      <c r="G2405" s="33" t="str">
        <v>法宝。持续恢复生命；提高每次生命恢复量；每轮温养开始时额外恢复一次生命。</v>
      </c>
      <c r="H2405" s="33" t="n">
        <v>315000</v>
      </c>
      <c r="I2405" s="33" t="n">
        <v>1500</v>
      </c>
      <c r="J2405" t="str" s="33">
        <v>[{"type": "类型基础完整参数", "params": {"type": "养生珠", "realm": 8,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405" s="33" t="n">
        <v>12386027</v>
      </c>
      <c r="L2405" s="33" t="str">
        <v>养生珠|Q6|M27|A精血|T灵木灵核</v>
      </c>
      <c r="M2405" t="str" s="33">
        <v>独属技能13200021基础已对应；效果待配置；启用状态沿用法宝主表</v>
      </c>
      <c r="N2405" s="33" t="str">
        <v>图标沿用；场上模型未交付</v>
      </c>
    </row>
    <row r="2406" ht="409" customHeight="1">
      <c r="A2406" s="33" t="n">
        <v>86051</v>
      </c>
      <c r="B2406" s="33" t="str">
        <v>长春珠·回春</v>
      </c>
      <c r="C2406" s="33" t="str">
        <v>大乘</v>
      </c>
      <c r="D2406" s="33" t="str">
        <v>道品</v>
      </c>
      <c r="E2406" s="33" t="str">
        <v>养生珠</v>
      </c>
      <c r="F2406" s="33" t="str">
        <v>持续御使</v>
      </c>
      <c r="G2406" s="33" t="str">
        <v>法宝。持续恢复生命；提高每次生命恢复量；温养生机，增强持续生命恢复。</v>
      </c>
      <c r="H2406" s="33" t="n">
        <v>315000</v>
      </c>
      <c r="I2406" s="33" t="n">
        <v>1500</v>
      </c>
      <c r="J2406" t="str" s="33">
        <v>[{"type": "类型基础完整参数", "params": {"type": "养生珠", "realm": 8,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"提高每次生命恢复量",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406" s="33" t="n">
        <v>12386027</v>
      </c>
      <c r="L2406" s="33" t="str">
        <v>养生珠|Q6|M27|A精血|T木行凝华</v>
      </c>
      <c r="M2406" t="str" s="33">
        <v>独属技能13210021基础已对应；效果待配置；启用状态沿用法宝主表</v>
      </c>
      <c r="N2406" s="33" t="str">
        <v>图标沿用；场上模型未交付</v>
      </c>
    </row>
    <row r="2407" ht="409" customHeight="1">
      <c r="A2407" s="33" t="n">
        <v>86052</v>
      </c>
      <c r="B2407" s="33" t="str">
        <v>长春珠·朝露</v>
      </c>
      <c r="C2407" s="33" t="str">
        <v>大乘</v>
      </c>
      <c r="D2407" s="33" t="str">
        <v>道品</v>
      </c>
      <c r="E2407" s="33" t="str">
        <v>养生珠</v>
      </c>
      <c r="F2407" s="33" t="str">
        <v>持续御使</v>
      </c>
      <c r="G2407" s="33" t="str">
        <v>法宝。持续恢复生命；使生机传导更连续，缩短恢复间隔；每轮温养开始时额外恢复一次生命。</v>
      </c>
      <c r="H2407" s="33" t="n">
        <v>315000</v>
      </c>
      <c r="I2407" s="33" t="n">
        <v>1500</v>
      </c>
      <c r="J2407" t="str" s="33">
        <v>[{"type": "类型基础完整参数", "params": {"type": "养生珠", "realm": 8,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"每轮温养开始时额外恢复一次生命", "kind": "起轮额外治疗", "target": "所属角色", "trigger": "每10秒合法温养轮次起点", "parameters": {"owner_max_hp_coefficient_bp": 200, "flat": 0, "extra_pulses": 1, "ordinary_periodic_pulses": 3, "total_max_hp_bp": 800, "trigger_time_ms": 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"主人目标协议下的起轮瞬时治疗与HOT分开结算", "component_id": null, "status": "目标参数保留；独属技能效果待配置"}, "status": "独属技能基础已对应；目标参数保留，技能效果待配置"}]</v>
      </c>
      <c r="K2407" s="33" t="n">
        <v>12386027</v>
      </c>
      <c r="L2407" s="33" t="str">
        <v>养生珠|Q6|M27|A地脉灵液|T灵木灵核</v>
      </c>
      <c r="M2407" t="str" s="33">
        <v>独属技能13220021基础已对应；效果待配置；启用状态沿用法宝主表</v>
      </c>
      <c r="N2407" s="33" t="str">
        <v>图标沿用；场上模型未交付</v>
      </c>
    </row>
    <row r="2408" ht="409" customHeight="1">
      <c r="A2408" s="33" t="n">
        <v>86053</v>
      </c>
      <c r="B2408" s="33" t="str">
        <v>长春珠·绵生</v>
      </c>
      <c r="C2408" s="33" t="str">
        <v>大乘</v>
      </c>
      <c r="D2408" s="33" t="str">
        <v>道品</v>
      </c>
      <c r="E2408" s="33" t="str">
        <v>养生珠</v>
      </c>
      <c r="F2408" s="33" t="str">
        <v>持续御使</v>
      </c>
      <c r="G2408" s="33" t="str">
        <v>法宝。持续恢复生命；使生机传导更连续，缩短恢复间隔；温养生机，增强持续生命恢复。</v>
      </c>
      <c r="H2408" s="33" t="n">
        <v>315000</v>
      </c>
      <c r="I2408" s="33" t="n">
        <v>1500</v>
      </c>
      <c r="J2408" t="str" s="33">
        <v>[{"type": "类型基础完整参数", "params": {"type": "养生珠", "realm": 8, "quality": 6, "target": "所属角色", "cooldown_ms": 10000, "source_dedup": "当前fabao_id，不叠加旧境界", "model_state": "沿用源资源；缺模型不虚构路径", "owner_max_hp_heal_bp_per_tick": 200, "duration_ms": 6000, "interval_ms": 2000, "first_tick_ms": 0, "ticks": 3, "owner_target_protocol_required": true}, "status": "独属技能基础已对应；目标参数保留，技能效果待配置"}, {"type": "材料及稀有附加分句", "params": {"source_clause": "使生机传导更连续，缩短恢复间隔", "kind": "恢复周期", "target": "所属角色", "trigger": "本次用途结算", "parameters": {"base_interval_ms": 2000, "interval_delta_bp": -2000, "final_interval_ms": 1600, "min_interval_ms": 250},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"温养生机，增强持续生命恢复", "kind": "持续治疗量", "target": "所属角色", "trigger": "本次用途结算", "parameters": {"base_owner_hp_per_tick_bp": 200, "healing_bonus_bp": 1000, "final_owner_hp_per_tick_bp": 220, "interval_ms": 2000, "ticks": 3}, "units": "见具名字段后缀", "duration_ms": 6000, "cooldown_ms": 10000, "max_fires_per_event": 1, "stacking": "同法宝同分句只计一次；不同材料分句为不同来源，固定增量相加、比例增量相加，取各自上限；不累计历次祭炼", "consumer": "主人目标协议及本件HOT治疗系数修饰器", "component_id": null, "status": "目标参数保留；独属技能效果待配置"}, "status": "独属技能基础已对应；目标参数保留，技能效果待配置"}]</v>
      </c>
      <c r="K2408" s="33" t="n">
        <v>12386027</v>
      </c>
      <c r="L2408" s="33" t="str">
        <v>养生珠|Q6|M27|A地脉灵液|T木行凝华</v>
      </c>
      <c r="M2408" t="str" s="33">
        <v>独属技能13230021基础已对应；效果待配置；启用状态沿用法宝主表</v>
      </c>
      <c r="N2408" s="33" t="str">
        <v>图标沿用；场上模型未交付</v>
      </c>
    </row>
    <row r="2409" ht="409" customHeight="1">
      <c r="A2409" s="33" t="n">
        <v>86054</v>
      </c>
      <c r="B2409" s="33" t="str">
        <v>太清甘露瓶·沃野</v>
      </c>
      <c r="C2409" s="33" t="str">
        <v>大乘</v>
      </c>
      <c r="D2409" s="33" t="str">
        <v>道品</v>
      </c>
      <c r="E2409" s="33" t="str">
        <v>育植瓶</v>
      </c>
      <c r="F2409" s="33" t="str">
        <v>单次手动</v>
      </c>
      <c r="G2409" s="33" t="str">
        <v>法宝。温养灵植，促进生长；浸养，提高催生效果；提供通用催生加成。</v>
      </c>
      <c r="H2409" s="33" t="n">
        <v>315000</v>
      </c>
      <c r="I2409" s="33"/>
      <c r="J2409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09" s="33" t="n">
        <v>12386027</v>
      </c>
      <c r="L2409" s="33" t="str">
        <v>育植瓶|Q6|M27|A精血|T灵木灵核</v>
      </c>
      <c r="M2409" t="str" s="33">
        <v>独属技能13280021基础已对应；效果待配置；启用状态沿用法宝主表</v>
      </c>
      <c r="N2409" s="33" t="str">
        <v>图标沿用；场上模型未交付</v>
      </c>
    </row>
    <row r="2410" ht="409" customHeight="1">
      <c r="A2410" s="33" t="n">
        <v>86055</v>
      </c>
      <c r="B2410" s="33" t="str">
        <v>太清甘露瓶·金穗</v>
      </c>
      <c r="C2410" s="33" t="str">
        <v>大乘</v>
      </c>
      <c r="D2410" s="33" t="str">
        <v>道品</v>
      </c>
      <c r="E2410" s="33" t="str">
        <v>育植瓶</v>
      </c>
      <c r="F2410" s="33" t="str">
        <v>单次手动</v>
      </c>
      <c r="G2410" s="33" t="str">
        <v>法宝。温养灵植，促进生长；浸养，提高催生效果；加强对金行灵植的催生。</v>
      </c>
      <c r="H2410" s="33" t="n">
        <v>315000</v>
      </c>
      <c r="I2410" s="33"/>
      <c r="J2410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0" s="33" t="n">
        <v>12386027</v>
      </c>
      <c r="L2410" s="33" t="str">
        <v>育植瓶|Q6|M27|A精血|T金行凝华</v>
      </c>
      <c r="M2410" t="str" s="33">
        <v>独属技能13290021基础已对应；效果待配置；启用状态沿用法宝主表</v>
      </c>
      <c r="N2410" s="33" t="str">
        <v>图标沿用；场上模型未交付</v>
      </c>
    </row>
    <row r="2411" ht="409" customHeight="1">
      <c r="A2411" s="33" t="n">
        <v>86056</v>
      </c>
      <c r="B2411" s="33" t="str">
        <v>太清甘露瓶·芳华</v>
      </c>
      <c r="C2411" s="33" t="str">
        <v>大乘</v>
      </c>
      <c r="D2411" s="33" t="str">
        <v>道品</v>
      </c>
      <c r="E2411" s="33" t="str">
        <v>育植瓶</v>
      </c>
      <c r="F2411" s="33" t="str">
        <v>单次手动</v>
      </c>
      <c r="G2411" s="33" t="str">
        <v>法宝。温养灵植，促进生长；浸养，提高催生效果；加强对木行灵植的催生。</v>
      </c>
      <c r="H2411" s="33" t="n">
        <v>315000</v>
      </c>
      <c r="I2411" s="33"/>
      <c r="J2411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1" s="33" t="n">
        <v>12386027</v>
      </c>
      <c r="L2411" s="33" t="str">
        <v>育植瓶|Q6|M27|A精血|T木行凝华</v>
      </c>
      <c r="M2411" t="str" s="33">
        <v>独属技能13300021基础已对应；效果待配置；启用状态沿用法宝主表</v>
      </c>
      <c r="N2411" s="33" t="str">
        <v>图标沿用；场上模型未交付</v>
      </c>
    </row>
    <row r="2412" ht="409" customHeight="1">
      <c r="A2412" s="33" t="n">
        <v>86057</v>
      </c>
      <c r="B2412" s="33" t="str">
        <v>太清甘露瓶·流碧</v>
      </c>
      <c r="C2412" s="33" t="str">
        <v>大乘</v>
      </c>
      <c r="D2412" s="33" t="str">
        <v>道品</v>
      </c>
      <c r="E2412" s="33" t="str">
        <v>育植瓶</v>
      </c>
      <c r="F2412" s="33" t="str">
        <v>单次手动</v>
      </c>
      <c r="G2412" s="33" t="str">
        <v>法宝。温养灵植，促进生长；浸养，提高催生效果；加强对水行灵植的催生。</v>
      </c>
      <c r="H2412" s="33" t="n">
        <v>315000</v>
      </c>
      <c r="I2412" s="33"/>
      <c r="J2412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2" s="33" t="n">
        <v>12386027</v>
      </c>
      <c r="L2412" s="33" t="str">
        <v>育植瓶|Q6|M27|A精血|T水行凝华</v>
      </c>
      <c r="M2412" t="str" s="33">
        <v>独属技能13310021基础已对应；效果待配置；启用状态沿用法宝主表</v>
      </c>
      <c r="N2412" s="33" t="str">
        <v>图标沿用；场上模型未交付</v>
      </c>
    </row>
    <row r="2413" ht="409" customHeight="1">
      <c r="A2413" s="33" t="n">
        <v>86058</v>
      </c>
      <c r="B2413" s="33" t="str">
        <v>太清甘露瓶·照林</v>
      </c>
      <c r="C2413" s="33" t="str">
        <v>大乘</v>
      </c>
      <c r="D2413" s="33" t="str">
        <v>道品</v>
      </c>
      <c r="E2413" s="33" t="str">
        <v>育植瓶</v>
      </c>
      <c r="F2413" s="33" t="str">
        <v>单次手动</v>
      </c>
      <c r="G2413" s="33" t="str">
        <v>法宝。温养灵植，促进生长；浸养，提高催生效果；加强对火行灵植的催生。</v>
      </c>
      <c r="H2413" s="33" t="n">
        <v>315000</v>
      </c>
      <c r="I2413" s="33"/>
      <c r="J2413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3" s="33" t="n">
        <v>12386027</v>
      </c>
      <c r="L2413" s="33" t="str">
        <v>育植瓶|Q6|M27|A精血|T火行凝华</v>
      </c>
      <c r="M2413" t="str" s="33">
        <v>独属技能13320021基础已对应；效果待配置；启用状态沿用法宝主表</v>
      </c>
      <c r="N2413" s="33" t="str">
        <v>图标沿用；场上模型未交付</v>
      </c>
    </row>
    <row r="2414" ht="409" customHeight="1">
      <c r="A2414" s="33" t="n">
        <v>86059</v>
      </c>
      <c r="B2414" s="33" t="str">
        <v>太清甘露瓶·丰年</v>
      </c>
      <c r="C2414" s="33" t="str">
        <v>大乘</v>
      </c>
      <c r="D2414" s="33" t="str">
        <v>道品</v>
      </c>
      <c r="E2414" s="33" t="str">
        <v>育植瓶</v>
      </c>
      <c r="F2414" s="33" t="str">
        <v>单次手动</v>
      </c>
      <c r="G2414" s="33" t="str">
        <v>法宝。温养灵植，促进生长；浸养，提高催生效果；加强对土行灵植的催生。</v>
      </c>
      <c r="H2414" s="33" t="n">
        <v>315000</v>
      </c>
      <c r="I2414" s="33"/>
      <c r="J2414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4" s="33" t="n">
        <v>12386027</v>
      </c>
      <c r="L2414" s="33" t="str">
        <v>育植瓶|Q6|M27|A精血|T土行凝华</v>
      </c>
      <c r="M2414" t="str" s="33">
        <v>独属技能13330021基础已对应；效果待配置；启用状态沿用法宝主表</v>
      </c>
      <c r="N2414" s="33" t="str">
        <v>图标沿用；场上模型未交付</v>
      </c>
    </row>
    <row r="2415" ht="409" customHeight="1">
      <c r="A2415" s="33" t="n">
        <v>86060</v>
      </c>
      <c r="B2415" s="33" t="str">
        <v>太清甘露瓶·甘泉</v>
      </c>
      <c r="C2415" s="33" t="str">
        <v>大乘</v>
      </c>
      <c r="D2415" s="33" t="str">
        <v>道品</v>
      </c>
      <c r="E2415" s="33" t="str">
        <v>育植瓶</v>
      </c>
      <c r="F2415" s="33" t="str">
        <v>单次手动</v>
      </c>
      <c r="G2415" s="33" t="str">
        <v>法宝。温养灵植，促进生长；润通，提高催生效果；提供通用催生加成。</v>
      </c>
      <c r="H2415" s="33" t="n">
        <v>315000</v>
      </c>
      <c r="I2415" s="33"/>
      <c r="J2415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5" s="33" t="n">
        <v>12386027</v>
      </c>
      <c r="L2415" s="33" t="str">
        <v>育植瓶|Q6|M27|A石乳|T灵木灵核</v>
      </c>
      <c r="M2415" t="str" s="33">
        <v>独属技能13340021基础已对应；效果待配置；启用状态沿用法宝主表</v>
      </c>
      <c r="N2415" s="33" t="str">
        <v>图标沿用；场上模型未交付</v>
      </c>
    </row>
    <row r="2416" ht="409" customHeight="1">
      <c r="A2416" s="33" t="n">
        <v>86061</v>
      </c>
      <c r="B2416" s="33" t="str">
        <v>太清甘露瓶·玉粟</v>
      </c>
      <c r="C2416" s="33" t="str">
        <v>大乘</v>
      </c>
      <c r="D2416" s="33" t="str">
        <v>道品</v>
      </c>
      <c r="E2416" s="33" t="str">
        <v>育植瓶</v>
      </c>
      <c r="F2416" s="33" t="str">
        <v>单次手动</v>
      </c>
      <c r="G2416" s="33" t="str">
        <v>法宝。温养灵植，促进生长；润通，提高催生效果；加强对金行灵植的催生。</v>
      </c>
      <c r="H2416" s="33" t="n">
        <v>315000</v>
      </c>
      <c r="I2416" s="33"/>
      <c r="J2416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6" s="33" t="n">
        <v>12386027</v>
      </c>
      <c r="L2416" s="33" t="str">
        <v>育植瓶|Q6|M27|A石乳|T金行凝华</v>
      </c>
      <c r="M2416" t="str" s="33">
        <v>独属技能13350021基础已对应；效果待配置；启用状态沿用法宝主表</v>
      </c>
      <c r="N2416" s="33" t="str">
        <v>图标沿用；场上模型未交付</v>
      </c>
    </row>
    <row r="2417" ht="409" customHeight="1">
      <c r="A2417" s="33" t="n">
        <v>86062</v>
      </c>
      <c r="B2417" s="33" t="str">
        <v>太清甘露瓶·新篁</v>
      </c>
      <c r="C2417" s="33" t="str">
        <v>大乘</v>
      </c>
      <c r="D2417" s="33" t="str">
        <v>道品</v>
      </c>
      <c r="E2417" s="33" t="str">
        <v>育植瓶</v>
      </c>
      <c r="F2417" s="33" t="str">
        <v>单次手动</v>
      </c>
      <c r="G2417" s="33" t="str">
        <v>法宝。温养灵植，促进生长；润通，提高催生效果；加强对木行灵植的催生。</v>
      </c>
      <c r="H2417" s="33" t="n">
        <v>315000</v>
      </c>
      <c r="I2417" s="33"/>
      <c r="J2417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7" s="33" t="n">
        <v>12386027</v>
      </c>
      <c r="L2417" s="33" t="str">
        <v>育植瓶|Q6|M27|A石乳|T木行凝华</v>
      </c>
      <c r="M2417" t="str" s="33">
        <v>独属技能13360021基础已对应；效果待配置；启用状态沿用法宝主表</v>
      </c>
      <c r="N2417" s="33" t="str">
        <v>图标沿用；场上模型未交付</v>
      </c>
    </row>
    <row r="2418" ht="409" customHeight="1">
      <c r="A2418" s="33" t="n">
        <v>86063</v>
      </c>
      <c r="B2418" s="33" t="str">
        <v>太清甘露瓶·烟雨</v>
      </c>
      <c r="C2418" s="33" t="str">
        <v>大乘</v>
      </c>
      <c r="D2418" s="33" t="str">
        <v>道品</v>
      </c>
      <c r="E2418" s="33" t="str">
        <v>育植瓶</v>
      </c>
      <c r="F2418" s="33" t="str">
        <v>单次手动</v>
      </c>
      <c r="G2418" s="33" t="str">
        <v>法宝。温养灵植，促进生长；润通，提高催生效果；加强对水行灵植的催生。</v>
      </c>
      <c r="H2418" s="33" t="n">
        <v>315000</v>
      </c>
      <c r="I2418" s="33"/>
      <c r="J2418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8" s="33" t="n">
        <v>12386027</v>
      </c>
      <c r="L2418" s="33" t="str">
        <v>育植瓶|Q6|M27|A石乳|T水行凝华</v>
      </c>
      <c r="M2418" t="str" s="33">
        <v>独属技能13370021基础已对应；效果待配置；启用状态沿用法宝主表</v>
      </c>
      <c r="N2418" s="33" t="str">
        <v>图标沿用；场上模型未交付</v>
      </c>
    </row>
    <row r="2419" ht="409" customHeight="1">
      <c r="A2419" s="33" t="n">
        <v>86064</v>
      </c>
      <c r="B2419" s="33" t="str">
        <v>太清甘露瓶·暖翠</v>
      </c>
      <c r="C2419" s="33" t="str">
        <v>大乘</v>
      </c>
      <c r="D2419" s="33" t="str">
        <v>道品</v>
      </c>
      <c r="E2419" s="33" t="str">
        <v>育植瓶</v>
      </c>
      <c r="F2419" s="33" t="str">
        <v>单次手动</v>
      </c>
      <c r="G2419" s="33" t="str">
        <v>法宝。温养灵植，促进生长；润通，提高催生效果；加强对火行灵植的催生。</v>
      </c>
      <c r="H2419" s="33" t="n">
        <v>315000</v>
      </c>
      <c r="I2419" s="33"/>
      <c r="J2419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19" s="33" t="n">
        <v>12386027</v>
      </c>
      <c r="L2419" s="33" t="str">
        <v>育植瓶|Q6|M27|A石乳|T火行凝华</v>
      </c>
      <c r="M2419" t="str" s="33">
        <v>独属技能13380021基础已对应；效果待配置；启用状态沿用法宝主表</v>
      </c>
      <c r="N2419" s="33" t="str">
        <v>图标沿用；场上模型未交付</v>
      </c>
    </row>
    <row r="2420" ht="409" customHeight="1">
      <c r="A2420" s="33" t="n">
        <v>86065</v>
      </c>
      <c r="B2420" s="33" t="str">
        <v>太清甘露瓶·春壤</v>
      </c>
      <c r="C2420" s="33" t="str">
        <v>大乘</v>
      </c>
      <c r="D2420" s="33" t="str">
        <v>道品</v>
      </c>
      <c r="E2420" s="33" t="str">
        <v>育植瓶</v>
      </c>
      <c r="F2420" s="33" t="str">
        <v>单次手动</v>
      </c>
      <c r="G2420" s="33" t="str">
        <v>法宝。温养灵植，促进生长；润通，提高催生效果；加强对土行灵植的催生。</v>
      </c>
      <c r="H2420" s="33" t="n">
        <v>315000</v>
      </c>
      <c r="I2420" s="33"/>
      <c r="J2420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20" s="33" t="n">
        <v>12386027</v>
      </c>
      <c r="L2420" s="33" t="str">
        <v>育植瓶|Q6|M27|A石乳|T土行凝华</v>
      </c>
      <c r="M2420" t="str" s="33">
        <v>独属技能13390021基础已对应；效果待配置；启用状态沿用法宝主表</v>
      </c>
      <c r="N2420" s="33" t="str">
        <v>图标沿用；场上模型未交付</v>
      </c>
    </row>
    <row r="2421" ht="409" customHeight="1">
      <c r="A2421" s="33" t="n">
        <v>86066</v>
      </c>
      <c r="B2421" s="33" t="str">
        <v>兜率丹炉·素真</v>
      </c>
      <c r="C2421" s="33" t="str">
        <v>大乘</v>
      </c>
      <c r="D2421" s="33" t="str">
        <v>道品</v>
      </c>
      <c r="E2421" s="33" t="str">
        <v>炼丹炉</v>
      </c>
      <c r="F2421" s="33" t="str">
        <v>单次手动</v>
      </c>
      <c r="G2421" s="33" t="str">
        <v>法宝。承载炼丹寒热，过滤整炉杂质；提高通用除渣能力；炼制金行丹药时，提高整炉除渣能力。</v>
      </c>
      <c r="H2421" s="33" t="n">
        <v>315000</v>
      </c>
      <c r="I2421" s="33"/>
      <c r="J2421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1" s="33" t="n">
        <v>12386023</v>
      </c>
      <c r="L2421" s="33" t="str">
        <v>炼丹炉|Q6|M23|A玄砂|T金行凝华</v>
      </c>
      <c r="M2421" t="str" s="33">
        <v>独属技能13640021基础已对应；效果待配置；启用状态沿用法宝主表</v>
      </c>
      <c r="N2421" s="33" t="str">
        <v>图标沿用；场上模型未交付</v>
      </c>
    </row>
    <row r="2422" ht="409" customHeight="1">
      <c r="A2422" s="33" t="n">
        <v>86067</v>
      </c>
      <c r="B2422" s="33" t="str">
        <v>兜率丹炉·养和</v>
      </c>
      <c r="C2422" s="33" t="str">
        <v>大乘</v>
      </c>
      <c r="D2422" s="33" t="str">
        <v>道品</v>
      </c>
      <c r="E2422" s="33" t="str">
        <v>炼丹炉</v>
      </c>
      <c r="F2422" s="33" t="str">
        <v>单次手动</v>
      </c>
      <c r="G2422" s="33" t="str">
        <v>法宝。承载炼丹寒热，过滤整炉杂质；提高通用除渣能力；炼制木行丹药时，提高整炉除渣能力。</v>
      </c>
      <c r="H2422" s="33" t="n">
        <v>315000</v>
      </c>
      <c r="I2422" s="33"/>
      <c r="J2422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2" s="33" t="n">
        <v>12386023</v>
      </c>
      <c r="L2422" s="33" t="str">
        <v>炼丹炉|Q6|M23|A玄砂|T木行凝华</v>
      </c>
      <c r="M2422" t="str" s="33">
        <v>独属技能13650021基础已对应；效果待配置；启用状态沿用法宝主表</v>
      </c>
      <c r="N2422" s="33" t="str">
        <v>图标沿用；场上模型未交付</v>
      </c>
    </row>
    <row r="2423" ht="409" customHeight="1">
      <c r="A2423" s="33" t="n">
        <v>86068</v>
      </c>
      <c r="B2423" s="33" t="str">
        <v>兜率丹炉·澄心</v>
      </c>
      <c r="C2423" s="33" t="str">
        <v>大乘</v>
      </c>
      <c r="D2423" s="33" t="str">
        <v>道品</v>
      </c>
      <c r="E2423" s="33" t="str">
        <v>炼丹炉</v>
      </c>
      <c r="F2423" s="33" t="str">
        <v>单次手动</v>
      </c>
      <c r="G2423" s="33" t="str">
        <v>法宝。承载炼丹寒热，过滤整炉杂质；提高通用除渣能力；炼制水行丹药时，提高整炉除渣能力。</v>
      </c>
      <c r="H2423" s="33" t="n">
        <v>315000</v>
      </c>
      <c r="I2423" s="33"/>
      <c r="J2423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3" s="33" t="n">
        <v>12386023</v>
      </c>
      <c r="L2423" s="33" t="str">
        <v>炼丹炉|Q6|M23|A玄砂|T水行凝华</v>
      </c>
      <c r="M2423" t="str" s="33">
        <v>独属技能13660021基础已对应；效果待配置；启用状态沿用法宝主表</v>
      </c>
      <c r="N2423" s="33" t="str">
        <v>图标沿用；场上模型未交付</v>
      </c>
    </row>
    <row r="2424" ht="409" customHeight="1">
      <c r="A2424" s="33" t="n">
        <v>86069</v>
      </c>
      <c r="B2424" s="33" t="str">
        <v>兜率丹炉·明离</v>
      </c>
      <c r="C2424" s="33" t="str">
        <v>大乘</v>
      </c>
      <c r="D2424" s="33" t="str">
        <v>道品</v>
      </c>
      <c r="E2424" s="33" t="str">
        <v>炼丹炉</v>
      </c>
      <c r="F2424" s="33" t="str">
        <v>单次手动</v>
      </c>
      <c r="G2424" s="33" t="str">
        <v>法宝。承载炼丹寒热，过滤整炉杂质；提高通用除渣能力；炼制火行丹药时，提高整炉除渣能力。</v>
      </c>
      <c r="H2424" s="33" t="n">
        <v>315000</v>
      </c>
      <c r="I2424" s="33"/>
      <c r="J2424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4" s="33" t="n">
        <v>12386023</v>
      </c>
      <c r="L2424" s="33" t="str">
        <v>炼丹炉|Q6|M23|A玄砂|T火行凝华</v>
      </c>
      <c r="M2424" t="str" s="33">
        <v>独属技能13670021基础已对应；效果待配置；启用状态沿用法宝主表</v>
      </c>
      <c r="N2424" s="33" t="str">
        <v>图标沿用；场上模型未交付</v>
      </c>
    </row>
    <row r="2425" ht="409" customHeight="1">
      <c r="A2425" s="33" t="n">
        <v>86070</v>
      </c>
      <c r="B2425" s="33" t="str">
        <v>兜率丹炉·抱朴</v>
      </c>
      <c r="C2425" s="33" t="str">
        <v>大乘</v>
      </c>
      <c r="D2425" s="33" t="str">
        <v>道品</v>
      </c>
      <c r="E2425" s="33" t="str">
        <v>炼丹炉</v>
      </c>
      <c r="F2425" s="33" t="str">
        <v>单次手动</v>
      </c>
      <c r="G2425" s="33" t="str">
        <v>法宝。承载炼丹寒热，过滤整炉杂质；提高通用除渣能力；炼制土行丹药时，提高整炉除渣能力。</v>
      </c>
      <c r="H2425" s="33" t="n">
        <v>315000</v>
      </c>
      <c r="I2425" s="33"/>
      <c r="J2425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"提高通用除渣能力", "kind": "炼丹除渣", "target": "本次所选生产对象", "trigger": "本炉炼丹预览与结算使用同一来源", "parameters": {"filter_bonus_bp": 200, "element_filter": "全部",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5" s="33" t="n">
        <v>12386023</v>
      </c>
      <c r="L2425" s="33" t="str">
        <v>炼丹炉|Q6|M23|A玄砂|T土行凝华</v>
      </c>
      <c r="M2425" t="str" s="33">
        <v>独属技能13680021基础已对应；效果待配置；启用状态沿用法宝主表</v>
      </c>
      <c r="N2425" s="33" t="str">
        <v>图标沿用；场上模型未交付</v>
      </c>
    </row>
    <row r="2426" ht="409" customHeight="1">
      <c r="A2426" s="33" t="n">
        <v>86071</v>
      </c>
      <c r="B2426" s="33" t="str">
        <v>兜率丹炉·流金</v>
      </c>
      <c r="C2426" s="33" t="str">
        <v>大乘</v>
      </c>
      <c r="D2426" s="33" t="str">
        <v>道品</v>
      </c>
      <c r="E2426" s="33" t="str">
        <v>炼丹炉</v>
      </c>
      <c r="F2426" s="33" t="str">
        <v>单次手动</v>
      </c>
      <c r="G2426" s="33" t="str">
        <v>法宝。承载炼丹寒热，过滤整炉杂质；均匀传热，提高承热上限；炼制金行丹药时，提高整炉除渣能力。</v>
      </c>
      <c r="H2426" s="33" t="n">
        <v>315000</v>
      </c>
      <c r="I2426" s="33"/>
      <c r="J2426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6" s="33" t="n">
        <v>12386023</v>
      </c>
      <c r="L2426" s="33" t="str">
        <v>炼丹炉|Q6|M23|A古炉铜|T金行凝华</v>
      </c>
      <c r="M2426" t="str" s="33">
        <v>独属技能13690021基础已对应；效果待配置；启用状态沿用法宝主表</v>
      </c>
      <c r="N2426" s="33" t="str">
        <v>图标沿用；场上模型未交付</v>
      </c>
    </row>
    <row r="2427" ht="409" customHeight="1">
      <c r="A2427" s="33" t="n">
        <v>86072</v>
      </c>
      <c r="B2427" s="33" t="str">
        <v>兜率丹炉·阳和</v>
      </c>
      <c r="C2427" s="33" t="str">
        <v>大乘</v>
      </c>
      <c r="D2427" s="33" t="str">
        <v>道品</v>
      </c>
      <c r="E2427" s="33" t="str">
        <v>炼丹炉</v>
      </c>
      <c r="F2427" s="33" t="str">
        <v>单次手动</v>
      </c>
      <c r="G2427" s="33" t="str">
        <v>法宝。承载炼丹寒热，过滤整炉杂质；均匀传热，提高承热上限；炼制木行丹药时，提高整炉除渣能力。</v>
      </c>
      <c r="H2427" s="33" t="n">
        <v>315000</v>
      </c>
      <c r="I2427" s="33"/>
      <c r="J2427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7" s="33" t="n">
        <v>12386023</v>
      </c>
      <c r="L2427" s="33" t="str">
        <v>炼丹炉|Q6|M23|A古炉铜|T木行凝华</v>
      </c>
      <c r="M2427" t="str" s="33">
        <v>独属技能13700021基础已对应；效果待配置；启用状态沿用法宝主表</v>
      </c>
      <c r="N2427" s="33" t="str">
        <v>图标沿用；场上模型未交付</v>
      </c>
    </row>
    <row r="2428" ht="409" customHeight="1">
      <c r="A2428" s="33" t="n">
        <v>86073</v>
      </c>
      <c r="B2428" s="33" t="str">
        <v>兜率丹炉·济川</v>
      </c>
      <c r="C2428" s="33" t="str">
        <v>大乘</v>
      </c>
      <c r="D2428" s="33" t="str">
        <v>道品</v>
      </c>
      <c r="E2428" s="33" t="str">
        <v>炼丹炉</v>
      </c>
      <c r="F2428" s="33" t="str">
        <v>单次手动</v>
      </c>
      <c r="G2428" s="33" t="str">
        <v>法宝。承载炼丹寒热，过滤整炉杂质；均匀传热，提高承热上限；炼制水行丹药时，提高整炉除渣能力。</v>
      </c>
      <c r="H2428" s="33" t="n">
        <v>315000</v>
      </c>
      <c r="I2428" s="33"/>
      <c r="J2428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8" s="33" t="n">
        <v>12386023</v>
      </c>
      <c r="L2428" s="33" t="str">
        <v>炼丹炉|Q6|M23|A古炉铜|T水行凝华</v>
      </c>
      <c r="M2428" t="str" s="33">
        <v>独属技能13710021基础已对应；效果待配置；启用状态沿用法宝主表</v>
      </c>
      <c r="N2428" s="33" t="str">
        <v>图标沿用；场上模型未交付</v>
      </c>
    </row>
    <row r="2429" ht="409" customHeight="1">
      <c r="A2429" s="33" t="n">
        <v>86074</v>
      </c>
      <c r="B2429" s="33" t="str">
        <v>兜率丹炉·丹霞</v>
      </c>
      <c r="C2429" s="33" t="str">
        <v>大乘</v>
      </c>
      <c r="D2429" s="33" t="str">
        <v>道品</v>
      </c>
      <c r="E2429" s="33" t="str">
        <v>炼丹炉</v>
      </c>
      <c r="F2429" s="33" t="str">
        <v>单次手动</v>
      </c>
      <c r="G2429" s="33" t="str">
        <v>法宝。承载炼丹寒热，过滤整炉杂质；均匀传热，提高承热上限；炼制火行丹药时，提高整炉除渣能力。</v>
      </c>
      <c r="H2429" s="33" t="n">
        <v>315000</v>
      </c>
      <c r="I2429" s="33"/>
      <c r="J2429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29" s="33" t="n">
        <v>12386023</v>
      </c>
      <c r="L2429" s="33" t="str">
        <v>炼丹炉|Q6|M23|A古炉铜|T火行凝华</v>
      </c>
      <c r="M2429" t="str" s="33">
        <v>独属技能13720021基础已对应；效果待配置；启用状态沿用法宝主表</v>
      </c>
      <c r="N2429" s="33" t="str">
        <v>图标沿用；场上模型未交付</v>
      </c>
    </row>
    <row r="2430" ht="409" customHeight="1">
      <c r="A2430" s="33" t="n">
        <v>86075</v>
      </c>
      <c r="B2430" s="33" t="str">
        <v>兜率丹炉·温玉</v>
      </c>
      <c r="C2430" s="33" t="str">
        <v>大乘</v>
      </c>
      <c r="D2430" s="33" t="str">
        <v>道品</v>
      </c>
      <c r="E2430" s="33" t="str">
        <v>炼丹炉</v>
      </c>
      <c r="F2430" s="33" t="str">
        <v>单次手动</v>
      </c>
      <c r="G2430" s="33" t="str">
        <v>法宝。承载炼丹寒热，过滤整炉杂质；均匀传热，提高承热上限；炼制土行丹药时，提高整炉除渣能力。</v>
      </c>
      <c r="H2430" s="33" t="n">
        <v>315000</v>
      </c>
      <c r="I2430" s="33"/>
      <c r="J2430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"均匀传热，提高承热上限", "kind": "丹炉承热", "target": "本次所选生产对象", "trigger": "本炉预览及结算", "parameters": {"heat_max_delta": 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30" s="33" t="n">
        <v>12386023</v>
      </c>
      <c r="L2430" s="33" t="str">
        <v>炼丹炉|Q6|M23|A古炉铜|T土行凝华</v>
      </c>
      <c r="M2430" t="str" s="33">
        <v>独属技能13730021基础已对应；效果待配置；启用状态沿用法宝主表</v>
      </c>
      <c r="N2430" s="33" t="str">
        <v>图标沿用；场上模型未交付</v>
      </c>
    </row>
    <row r="2431" ht="409" customHeight="1">
      <c r="A2431" s="33" t="n">
        <v>86076</v>
      </c>
      <c r="B2431" s="33" t="str">
        <v>兜率丹炉·藏锋</v>
      </c>
      <c r="C2431" s="33" t="str">
        <v>大乘</v>
      </c>
      <c r="D2431" s="33" t="str">
        <v>道品</v>
      </c>
      <c r="E2431" s="33" t="str">
        <v>炼丹炉</v>
      </c>
      <c r="F2431" s="33" t="str">
        <v>单次手动</v>
      </c>
      <c r="G2431" s="33" t="str">
        <v>法宝。承载炼丹寒热，过滤整炉杂质；缓冲寒性变化，放宽承寒下限；炼制金行丹药时，提高整炉除渣能力。</v>
      </c>
      <c r="H2431" s="33" t="n">
        <v>315000</v>
      </c>
      <c r="I2431" s="33"/>
      <c r="J2431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"炼制金行丹药时，提高整炉除渣能力", "kind": "炼丹除渣", "target": "本次所选生产对象", "trigger": "本炉炼丹预览与结算使用同一来源", "parameters": {"filter_bonus_bp": 200, "element_filter": "金",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31" s="33" t="n">
        <v>12386023</v>
      </c>
      <c r="L2431" s="33" t="str">
        <v>炼丹炉|Q6|M23|A石乳|T金行凝华</v>
      </c>
      <c r="M2431" t="str" s="33">
        <v>独属技能13740021基础已对应；效果待配置；启用状态沿用法宝主表</v>
      </c>
      <c r="N2431" s="33" t="str">
        <v>图标沿用；场上模型未交付</v>
      </c>
    </row>
    <row r="2432" ht="409" customHeight="1">
      <c r="A2432" s="33" t="n">
        <v>86077</v>
      </c>
      <c r="B2432" s="33" t="str">
        <v>兜率丹炉·含章</v>
      </c>
      <c r="C2432" s="33" t="str">
        <v>大乘</v>
      </c>
      <c r="D2432" s="33" t="str">
        <v>道品</v>
      </c>
      <c r="E2432" s="33" t="str">
        <v>炼丹炉</v>
      </c>
      <c r="F2432" s="33" t="str">
        <v>单次手动</v>
      </c>
      <c r="G2432" s="33" t="str">
        <v>法宝。承载炼丹寒热，过滤整炉杂质；缓冲寒性变化，放宽承寒下限；炼制木行丹药时，提高整炉除渣能力。</v>
      </c>
      <c r="H2432" s="33" t="n">
        <v>315000</v>
      </c>
      <c r="I2432" s="33"/>
      <c r="J2432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"炼制木行丹药时，提高整炉除渣能力", "kind": "炼丹除渣", "target": "本次所选生产对象", "trigger": "本炉炼丹预览与结算使用同一来源", "parameters": {"filter_bonus_bp": 200, "element_filter": "木",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32" s="33" t="n">
        <v>12386023</v>
      </c>
      <c r="L2432" s="33" t="str">
        <v>炼丹炉|Q6|M23|A石乳|T木行凝华</v>
      </c>
      <c r="M2432" t="str" s="33">
        <v>独属技能13750021基础已对应；效果待配置；启用状态沿用法宝主表</v>
      </c>
      <c r="N2432" s="33" t="str">
        <v>图标沿用；场上模型未交付</v>
      </c>
    </row>
    <row r="2433" ht="409" customHeight="1">
      <c r="A2433" s="33" t="n">
        <v>86078</v>
      </c>
      <c r="B2433" s="33" t="str">
        <v>兜率丹炉·月魄</v>
      </c>
      <c r="C2433" s="33" t="str">
        <v>大乘</v>
      </c>
      <c r="D2433" s="33" t="str">
        <v>道品</v>
      </c>
      <c r="E2433" s="33" t="str">
        <v>炼丹炉</v>
      </c>
      <c r="F2433" s="33" t="str">
        <v>单次手动</v>
      </c>
      <c r="G2433" s="33" t="str">
        <v>法宝。承载炼丹寒热，过滤整炉杂质；缓冲寒性变化，放宽承寒下限；炼制水行丹药时，提高整炉除渣能力。</v>
      </c>
      <c r="H2433" s="33" t="n">
        <v>315000</v>
      </c>
      <c r="I2433" s="33"/>
      <c r="J2433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"炼制水行丹药时，提高整炉除渣能力", "kind": "炼丹除渣", "target": "本次所选生产对象", "trigger": "本炉炼丹预览与结算使用同一来源", "parameters": {"filter_bonus_bp": 200, "element_filter": "水",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33" s="33" t="n">
        <v>12386023</v>
      </c>
      <c r="L2433" s="33" t="str">
        <v>炼丹炉|Q6|M23|A石乳|T水行凝华</v>
      </c>
      <c r="M2433" t="str" s="33">
        <v>独属技能13760021基础已对应；效果待配置；启用状态沿用法宝主表</v>
      </c>
      <c r="N2433" s="33" t="str">
        <v>图标沿用；场上模型未交付</v>
      </c>
    </row>
    <row r="2434" ht="409" customHeight="1">
      <c r="A2434" s="33" t="n">
        <v>86079</v>
      </c>
      <c r="B2434" s="33" t="str">
        <v>兜率丹炉·余烬</v>
      </c>
      <c r="C2434" s="33" t="str">
        <v>大乘</v>
      </c>
      <c r="D2434" s="33" t="str">
        <v>道品</v>
      </c>
      <c r="E2434" s="33" t="str">
        <v>炼丹炉</v>
      </c>
      <c r="F2434" s="33" t="str">
        <v>单次手动</v>
      </c>
      <c r="G2434" s="33" t="str">
        <v>法宝。承载炼丹寒热，过滤整炉杂质；缓冲寒性变化，放宽承寒下限；炼制火行丹药时，提高整炉除渣能力。</v>
      </c>
      <c r="H2434" s="33" t="n">
        <v>315000</v>
      </c>
      <c r="I2434" s="33"/>
      <c r="J2434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"炼制火行丹药时，提高整炉除渣能力", "kind": "炼丹除渣", "target": "本次所选生产对象", "trigger": "本炉炼丹预览与结算使用同一来源", "parameters": {"filter_bonus_bp": 200, "element_filter": "火",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34" s="33" t="n">
        <v>12386023</v>
      </c>
      <c r="L2434" s="33" t="str">
        <v>炼丹炉|Q6|M23|A石乳|T火行凝华</v>
      </c>
      <c r="M2434" t="str" s="33">
        <v>独属技能13770021基础已对应；效果待配置；启用状态沿用法宝主表</v>
      </c>
      <c r="N2434" s="33" t="str">
        <v>图标沿用；场上模型未交付</v>
      </c>
    </row>
    <row r="2435" ht="409" customHeight="1">
      <c r="A2435" s="33" t="n">
        <v>86080</v>
      </c>
      <c r="B2435" s="33" t="str">
        <v>兜率丹炉·守中</v>
      </c>
      <c r="C2435" s="33" t="str">
        <v>大乘</v>
      </c>
      <c r="D2435" s="33" t="str">
        <v>道品</v>
      </c>
      <c r="E2435" s="33" t="str">
        <v>炼丹炉</v>
      </c>
      <c r="F2435" s="33" t="str">
        <v>单次手动</v>
      </c>
      <c r="G2435" s="33" t="str">
        <v>法宝。承载炼丹寒热，过滤整炉杂质；缓冲寒性变化，放宽承寒下限；炼制土行丹药时，提高整炉除渣能力。</v>
      </c>
      <c r="H2435" s="33" t="n">
        <v>315000</v>
      </c>
      <c r="I2435" s="33"/>
      <c r="J2435" t="str" s="33">
        <v>[{"type": "类型基础完整参数", "params": {"type": "炼丹炉", "realm": 8, "quality": 6, "target": "本件指定合法目标", "cooldown_ms": 0, "source_dedup": "当前fabao_id，不叠加旧境界", "model_state": "沿用源资源；缺模型不虚构路径", "cold_min": -2, "heat_max": 2, "filter_bonus_bp": 200, "realm_quality_gate": "按该法宝炉体当前ID与正式丹炉映射，不越境越品"}, "status": "独属技能基础已对应；目标参数保留，技能效果待配置"}, {"type": "材料及稀有附加分句", "params": {"source_clause": "缓冲寒性变化，放宽承寒下限", "kind": "丹炉承寒", "target": "本次所选生产对象", "trigger": "本炉预览及结算", "parameters": {"cold_min_delta": -1, "temperature_unit": "药性整数", "not_bypass_realm_quality":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"炉体当前ID寒热完整值合并", "component_id": null, "status": "目标参数保留；独属技能效果待配置"}, "status": "独属技能基础已对应；目标参数保留，技能效果待配置"}, {"type": "材料及稀有附加分句", "params": {"source_clause": "炼制土行丹药时，提高整炉除渣能力", "kind": "炼丹除渣", "target": "本次所选生产对象", "trigger": "本炉炼丹预览与结算使用同一来源", "parameters": {"filter_bonus_bp": 200, "element_filter": "土", "source_dedup_key": "current_fabao_id", "use_existing_total_filter_cap":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"D丹方丹效除渣来源读取；主表不重复再加", "component_id": null, "status": "目标参数保留；独属技能效果待配置"}, "status": "独属技能基础已对应；目标参数保留，技能效果待配置"}]</v>
      </c>
      <c r="K2435" s="33" t="n">
        <v>12386023</v>
      </c>
      <c r="L2435" s="33" t="str">
        <v>炼丹炉|Q6|M23|A石乳|T土行凝华</v>
      </c>
      <c r="M2435" t="str" s="33">
        <v>独属技能13780021基础已对应；效果待配置；启用状态沿用法宝主表</v>
      </c>
      <c r="N2435" s="33" t="str">
        <v>图标沿用；场上模型未交付</v>
      </c>
    </row>
    <row r="2436" ht="409" customHeight="1">
      <c r="A2436" s="33" t="n">
        <v>86081</v>
      </c>
      <c r="B2436" s="33" t="str">
        <v>混元炼宝鼎·守拙</v>
      </c>
      <c r="C2436" s="33" t="str">
        <v>大乘</v>
      </c>
      <c r="D2436" s="33" t="str">
        <v>道品</v>
      </c>
      <c r="E2436" s="33" t="str">
        <v>炼器鼎</v>
      </c>
      <c r="F2436" s="33" t="str">
        <v>单次手动</v>
      </c>
      <c r="G2436" s="33" t="str">
        <v>法宝。辅助法宝祭炼，提高成功率；稳定祭炼供能，提高祭炼成功率；稳固器纹与灵气结构，提供通用祭炼成功率加成。</v>
      </c>
      <c r="H2436" s="33" t="n">
        <v>315000</v>
      </c>
      <c r="I2436" s="33"/>
      <c r="J2436" t="str" s="33">
        <v>[{"type": "类型基础完整参数", "params": {"type": "炼器鼎", "realm": 8, "quality": 6, "target": "本件指定合法目标", "cooldown_ms": 0, "source_dedup": "当前fabao_id，不叠加旧境界", "model_state": "沿用源资源；缺模型不虚构路径", "success_bonus_bp": 500, "success_cap_bp": 10000, "target_operation": "祭炼", "max_sources": 1}, "status": "独属技能基础已对应；目标参数保留，技能效果待配置"}, {"type": "材料及稀有附加分句", "params": {"source_clause": "稳定祭炼供能，提高祭炼成功率",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"独属技能基础已对应；目标参数保留，技能效果待配置"}, {"type": "材料及稀有附加分句", "params": {"source_clause": "稳固器纹与灵气结构，提供通用祭炼成功率加成", "kind": "祭炼成功率来源", "target": "本次所选生产对象", "trigger": "祭炼确认时锁定本件炼器鼎来源", "parameters": {"success_rate_bonus_bp": 500, "base_success_rate_bp": 8000, "example_final_rate_bp": 8500, "rate_cap_bp": 10000, "does_not_change_failure_cost":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"目标打造行成功率与来源加成合并；既有失败扣费规则保持", "component_id": null, "status": "目标参数保留；独属技能效果待配置"}, "status": "独属技能基础已对应；目标参数保留，技能效果待配置"}]</v>
      </c>
      <c r="K2436" s="33" t="n">
        <v>12386023</v>
      </c>
      <c r="L2436" s="33" t="str">
        <v>炼器鼎|Q6|M23|A古炉铜|T土行凝华</v>
      </c>
      <c r="M2436" t="str" s="33">
        <v>独属技能14090021基础已对应；效果待配置；启用状态沿用法宝主表</v>
      </c>
      <c r="N2436" s="33" t="str">
        <v>图标沿用；场上模型未交付</v>
      </c>
    </row>
    <row r="2437" ht="409" customHeight="1">
      <c r="A2437" s="33" t="n">
        <v>86082</v>
      </c>
      <c r="B2437" s="33" t="str">
        <v>太清符笔·惊弦</v>
      </c>
      <c r="C2437" s="33" t="str">
        <v>大乘</v>
      </c>
      <c r="D2437" s="33" t="str">
        <v>道品</v>
      </c>
      <c r="E2437" s="33" t="str">
        <v>符笔</v>
      </c>
      <c r="F2437" s="33" t="str">
        <v>单次手动</v>
      </c>
      <c r="G2437" s="33" t="str">
        <v>法宝。引墨成纹，辅助制符；稳定笔锋与符纹，提高成符率；强化金行伤害符的伤害。</v>
      </c>
      <c r="H2437" s="33" t="n">
        <v>315000</v>
      </c>
      <c r="I2437" s="33"/>
      <c r="J2437" t="str" s="33">
        <v>[{"type": "类型基础完整参数", "params": {"type": "符笔", "realm": 8,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"强化金行伤害符的伤害", "kind": "所制符箓使用伤害", "target": "本次所选生产对象", "trigger": "带本笔来源标识的成品符箓实际使用", "parameters": {"element_filter": "金",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"独属技能14120021的效果配置（待填）", "component_id": null, "status": "目标参数保留；独属技能效果待配置"}, "status": "独属技能基础已对应；目标参数保留，技能效果待配置"}]</v>
      </c>
      <c r="K2437" s="33" t="n">
        <v>12386029</v>
      </c>
      <c r="L2437" s="33" t="str">
        <v>符笔|Q6|M29|A细毫|T金行凝华</v>
      </c>
      <c r="M2437" t="str" s="33">
        <v>独属技能14120021基础已对应；效果待配置；启用状态沿用法宝主表</v>
      </c>
      <c r="N2437" s="33" t="str">
        <v>图标沿用；场上模型未交付</v>
      </c>
    </row>
    <row r="2438" ht="409" customHeight="1">
      <c r="A2438" s="33" t="n">
        <v>86083</v>
      </c>
      <c r="B2438" s="33" t="str">
        <v>太清符笔·沧浪</v>
      </c>
      <c r="C2438" s="33" t="str">
        <v>大乘</v>
      </c>
      <c r="D2438" s="33" t="str">
        <v>道品</v>
      </c>
      <c r="E2438" s="33" t="str">
        <v>符笔</v>
      </c>
      <c r="F2438" s="33" t="str">
        <v>单次手动</v>
      </c>
      <c r="G2438" s="33" t="str">
        <v>法宝。引墨成纹，辅助制符；稳定笔锋与符纹，提高成符率；强化水行伤害符的伤害。</v>
      </c>
      <c r="H2438" s="33" t="n">
        <v>315000</v>
      </c>
      <c r="I2438" s="33"/>
      <c r="J2438" t="str" s="33">
        <v>[{"type": "类型基础完整参数", "params": {"type": "符笔", "realm": 8,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"强化水行伤害符的伤害", "kind": "所制符箓使用伤害", "target": "本次所选生产对象", "trigger": "带本笔来源标识的成品符箓实际使用", "parameters": {"element_filter": "水",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"独属技能14130021的效果配置（待填）", "component_id": null, "status": "目标参数保留；独属技能效果待配置"}, "status": "独属技能基础已对应；目标参数保留，技能效果待配置"}]</v>
      </c>
      <c r="K2438" s="33" t="n">
        <v>12386029</v>
      </c>
      <c r="L2438" s="33" t="str">
        <v>符笔|Q6|M29|A细毫|T水行凝华</v>
      </c>
      <c r="M2438" t="str" s="33">
        <v>独属技能14130021基础已对应；效果待配置；启用状态沿用法宝主表</v>
      </c>
      <c r="N2438" s="33" t="str">
        <v>图标沿用；场上模型未交付</v>
      </c>
    </row>
    <row r="2439" ht="409" customHeight="1">
      <c r="A2439" s="33" t="n">
        <v>86084</v>
      </c>
      <c r="B2439" s="33" t="str">
        <v>太清符笔·赤书</v>
      </c>
      <c r="C2439" s="33" t="str">
        <v>大乘</v>
      </c>
      <c r="D2439" s="33" t="str">
        <v>道品</v>
      </c>
      <c r="E2439" s="33" t="str">
        <v>符笔</v>
      </c>
      <c r="F2439" s="33" t="str">
        <v>单次手动</v>
      </c>
      <c r="G2439" s="33" t="str">
        <v>法宝。引墨成纹，辅助制符；稳定笔锋与符纹，提高成符率；强化火行伤害符的伤害。</v>
      </c>
      <c r="H2439" s="33" t="n">
        <v>315000</v>
      </c>
      <c r="I2439" s="33"/>
      <c r="J2439" t="str" s="33">
        <v>[{"type": "类型基础完整参数", "params": {"type": "符笔", "realm": 8,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"强化火行伤害符的伤害", "kind": "所制符箓使用伤害", "target": "本次所选生产对象", "trigger": "带本笔来源标识的成品符箓实际使用", "parameters": {"element_filter": "火",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"独属技能14140021的效果配置（待填）", "component_id": null, "status": "目标参数保留；独属技能效果待配置"}, "status": "独属技能基础已对应；目标参数保留，技能效果待配置"}]</v>
      </c>
      <c r="K2439" s="33" t="n">
        <v>12386029</v>
      </c>
      <c r="L2439" s="33" t="str">
        <v>符笔|Q6|M29|A细毫|T火行凝华</v>
      </c>
      <c r="M2439" t="str" s="33">
        <v>独属技能14140021基础已对应；效果待配置；启用状态沿用法宝主表</v>
      </c>
      <c r="N2439" s="33" t="str">
        <v>图标沿用；场上模型未交付</v>
      </c>
    </row>
    <row r="2440" ht="409" customHeight="1">
      <c r="A2440" s="33" t="n">
        <v>86085</v>
      </c>
      <c r="B2440" s="33" t="str">
        <v>太清符笔·岳篆</v>
      </c>
      <c r="C2440" s="33" t="str">
        <v>大乘</v>
      </c>
      <c r="D2440" s="33" t="str">
        <v>道品</v>
      </c>
      <c r="E2440" s="33" t="str">
        <v>符笔</v>
      </c>
      <c r="F2440" s="33" t="str">
        <v>单次手动</v>
      </c>
      <c r="G2440" s="33" t="str">
        <v>法宝。引墨成纹，辅助制符；稳定笔锋与符纹，提高成符率；强化土行伤害符的伤害。</v>
      </c>
      <c r="H2440" s="33" t="n">
        <v>315000</v>
      </c>
      <c r="I2440" s="33"/>
      <c r="J2440" t="str" s="33">
        <v>[{"type": "类型基础完整参数", "params": {"type": "符笔", "realm": 8, "quality": 6, "target": "本件指定合法目标", "cooldown_ms": 0, "source_dedup": "当前fabao_id，不叠加旧境界", "model_state": "沿用源资源；缺模型不虚构路径", "random_craft_success_bonus_bp": 0, "pass_score": 60, "tolerance_grid_px_bonus": 1, "tolerance_cap_grid_px": 3, "manual_only": true, "proposed_rule_change": "源白话提高成符率→笔迹稳定容差；不向必成配方再加成功率"}, "status": "独属技能基础已对应；目标参数保留，技能效果待配置"}, {"type": "材料及稀有附加分句", "params": {"source_clause": "稳定笔锋与符纹，提高成符率", "kind": "制符意图调整为描画稳定", "target": "本次所选生产对象", "trigger": "手绘评价一次，只影响当前所选符笔", "parameters": {"random_success_rate_bonus_bp": 0, "score_pass_threshold": 60, "base_tolerance_grid_px": 2, "tool_tolerance_bonus_grid_px": 1, "max_effective_tolerance_grid_px": 3, "normalization_requires_both_coverage_and_fit": true, "batch_has_bonus": false}, "units": "见具名字段后缀", "duration_ms": 0, "cooldown_ms": 0, "max_fires_per_event": 1, "stacking": "同法宝同分句只计一次；不同材料分句为不同来源，固定增量相加、比例增量相加，取各自上限；不累计历次祭炼", "consumer": "制符评分的显式工具来源接口；当前60分必成不再增加概率，须审核这一设计调整", "component_id": null, "status": "目标参数保留；独属技能效果待配置"}, "status": "独属技能基础已对应；目标参数保留，技能效果待配置"}, {"type": "材料及稀有附加分句", "params": {"source_clause": "强化土行伤害符的伤害", "kind": "所制符箓使用伤害", "target": "本次所选生产对象", "trigger": "带本笔来源标识的成品符箓实际使用", "parameters": {"element_filter": "土", "produced_talisman_damage_bonus_bp": 1000, "not_apply_to_crafting_score": true, "max_per_use": 1}, "units": "见具名字段后缀", "duration_ms": 0, "cooldown_ms": 0, "max_fires_per_event": 1, "stacking": "同法宝同分句只计一次；不同材料分句为不同来源，固定增量相加、比例增量相加，取各自上限；不累计历次祭炼", "consumer": "独属技能14150021的效果配置（待填）", "component_id": null, "status": "目标参数保留；独属技能效果待配置"}, "status": "独属技能基础已对应；目标参数保留，技能效果待配置"}]</v>
      </c>
      <c r="K2440" s="33" t="n">
        <v>12386029</v>
      </c>
      <c r="L2440" s="33" t="str">
        <v>符笔|Q6|M29|A细毫|T土行凝华</v>
      </c>
      <c r="M2440" t="str" s="33">
        <v>独属技能14150021基础已对应；效果待配置；启用状态沿用法宝主表</v>
      </c>
      <c r="N2440" s="33" t="str">
        <v>图标沿用；场上模型未交付</v>
      </c>
    </row>
    <row r="2441" ht="409" customHeight="1">
      <c r="A2441" s="33" t="n">
        <v>86086</v>
      </c>
      <c r="B2441" s="33" t="str">
        <v>太虚葫芦·归梦</v>
      </c>
      <c r="C2441" s="33" t="str">
        <v>大乘</v>
      </c>
      <c r="D2441" s="33" t="str">
        <v>道品</v>
      </c>
      <c r="E2441" s="33" t="str">
        <v>葫芦</v>
      </c>
      <c r="F2441" s="33" t="str">
        <v>单次手动</v>
      </c>
      <c r="G2441" s="33" t="str">
        <v>法宝。收取合格妖物残留，提取灵魄；减少已收残留逸散，提高灵魄收取量；感应残留气息，扩大对可收摄目标的感应范围。</v>
      </c>
      <c r="H2441" s="33" t="n">
        <v>315000</v>
      </c>
      <c r="I2441" s="33"/>
      <c r="J2441" t="str" s="33">
        <v>[{"type": "类型基础完整参数", "params": {"type": "葫芦", "realm": 8, "quality": 6, "target": "本件指定合法目标", "cooldown_ms": 5000, "source_dedup": "当前fabao_id，不叠加旧境界", "model_state": "沿用源资源；缺模型不虚构路径", "capture_range": 300, "target_count": 1, "capture_chance_bp": 7000, "capacity_spirit_units": 280, "eligibility": "死亡、未收取、有残识归属；同次不重复收取"}, "status": "独属技能基础已对应；目标参数保留，技能效果待配置"}, {"type": "材料及稀有附加分句", "params": {"source_clause": "减少已收残留逸散，提高灵魄收取量", "kind": "残识收摄产量", "target": "本次所选生产对象", "trigger": "单次合法尸骸残识收摄成功", "parameters": {"base_spirit_units": 1, "bonus_spirit_units": 1, "retention_bonus_bp": 1000, "max_per_capture": 2, "no_duplicate_unique_soul": true},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"尸骸残识归属/已收标记+产量接口，失败不扣尸骸资格", "component_id": null, "status": "目标参数保留；独属技能效果待配置"}, "status": "独属技能基础已对应；目标参数保留，技能效果待配置"}, {"type": "材料及稀有附加分句", "params": {"source_clause": "感应残留气息，扩大对可收摄目标的感应范围", "kind": "残识探测范围", "target": "本次所选生产对象", "trigger": "葫芦手动选材扫描", "parameters": {"base_range": 300, "range_delta": 100, "final_range": 400, "max_targets": 1, "include_living": false}, "units": "见具名字段后缀", "duration_ms": 0, "cooldown_ms": 5000, "max_fires_per_event": 1, "stacking": "同法宝同分句只计一次；不同材料分句为不同来源，固定增量相加、比例增量相加，取各自上限；不累计历次祭炼", "consumer": "仅合法未收取残识的目标筛选器", "component_id": null, "status": "目标参数保留；独属技能效果待配置"}, "status": "独属技能基础已对应；目标参数保留，技能效果待配置"}]</v>
      </c>
      <c r="K2441" s="33" t="n">
        <v>12386029</v>
      </c>
      <c r="L2441" s="33" t="str">
        <v>葫芦|Q6|M29|A虫蜡|T灵兽残识</v>
      </c>
      <c r="M2441" t="str" s="33">
        <v>独属技能14200021基础已对应；效果待配置；启用状态沿用法宝主表</v>
      </c>
      <c r="N2441" s="33" t="str">
        <v>图标沿用；场上模型未交付</v>
      </c>
    </row>
    <row r="2442" ht="409" customHeight="1">
      <c r="A2442" s="33" t="n">
        <v>86087</v>
      </c>
      <c r="B2442" s="33" t="str">
        <v>大罗乾坤袋·芥子</v>
      </c>
      <c r="C2442" s="33" t="str">
        <v>大乘</v>
      </c>
      <c r="D2442" s="33" t="str">
        <v>道品</v>
      </c>
      <c r="E2442" s="33" t="str">
        <v>乾坤袋</v>
      </c>
      <c r="F2442" s="33" t="str">
        <v>持续御使</v>
      </c>
      <c r="G2442" s="33" t="str">
        <v>法宝。收纳物品，提供储物容量；加固收纳结构，提高基础容量；增强已有收纳结构的承载能力，提高容量。</v>
      </c>
      <c r="H2442" s="33" t="n">
        <v>315000</v>
      </c>
      <c r="I2442" s="33"/>
      <c r="J2442" t="str" s="33">
        <v>[{"type": "类型基础完整参数", "params": {"type": "乾坤袋", "realm": 8, "quality": 6, "target": "所属角色", "cooldown_ms": 0, "source_dedup": "当前fabao_id，不叠加旧境界", "model_state": "沿用源资源；缺模型不虚构路径", "extra_slots": 36,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442" s="33" t="n">
        <v>12386032</v>
      </c>
      <c r="L2442" s="33" t="str">
        <v>乾坤袋|Q6|M32|A阵旗灵丝|T土行凝华</v>
      </c>
      <c r="M2442" t="str" s="33">
        <v>独属技能14220021基础已对应；效果待配置；启用状态沿用法宝主表</v>
      </c>
      <c r="N2442" s="33" t="str">
        <v>图标沿用；场上模型未交付</v>
      </c>
    </row>
    <row r="2443" ht="409" customHeight="1">
      <c r="A2443" s="33" t="n">
        <v>86088</v>
      </c>
      <c r="B2443" s="33" t="str">
        <v>太清回灵瓶·朝元</v>
      </c>
      <c r="C2443" s="33" t="str">
        <v>大乘</v>
      </c>
      <c r="D2443" s="33" t="str">
        <v>道品</v>
      </c>
      <c r="E2443" s="33" t="str">
        <v>回灵瓶</v>
      </c>
      <c r="F2443" s="33" t="str">
        <v>持续御使</v>
      </c>
      <c r="G2443" t="str" s="33">
        <v>法宝。持续恢复灵力；完善灵气传导通路，提高每次回灵量；每轮回灵开始时额外恢复一次灵力。</v>
      </c>
      <c r="H2443" s="33" t="n">
        <v>315000</v>
      </c>
      <c r="I2443" s="33"/>
      <c r="J2443" t="str" s="33">
        <v>[{"type": "类型基础完整参数", "params": {"type": "回灵瓶", "realm": 8, "quality": 6,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40,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443" s="33" t="n">
        <v>12386027</v>
      </c>
      <c r="L2443" s="33" t="str">
        <v>回灵瓶|Q6|M27|A灵竹|T妖丹</v>
      </c>
      <c r="M2443" t="str" s="33">
        <v>独属技能14240021基础已对应；效果待配置；启用状态沿用法宝主表</v>
      </c>
      <c r="N2443" s="33" t="str">
        <v>图标沿用；场上模型未交付</v>
      </c>
    </row>
    <row r="2444" ht="409" customHeight="1">
      <c r="A2444" s="33" t="n">
        <v>86089</v>
      </c>
      <c r="B2444" s="33" t="str">
        <v>太清回灵瓶·环碧</v>
      </c>
      <c r="C2444" s="33" t="str">
        <v>大乘</v>
      </c>
      <c r="D2444" s="33" t="str">
        <v>道品</v>
      </c>
      <c r="E2444" s="33" t="str">
        <v>回灵瓶</v>
      </c>
      <c r="F2444" s="33" t="str">
        <v>持续御使</v>
      </c>
      <c r="G2444" t="str" s="33">
        <v>法宝。持续恢复灵力；完善灵气传导通路，提高每次回灵量；促进灵气流转，缩短回灵间隔。</v>
      </c>
      <c r="H2444" s="33" t="n">
        <v>315000</v>
      </c>
      <c r="I2444" s="33"/>
      <c r="J2444" t="str" s="33">
        <v>[{"type": "类型基础完整参数", "params": {"type": "回灵瓶", "realm": 8, "quality": 6,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"完善灵气传导通路，提高每次回灵量", "kind": "回灵量", "target": "所属角色", "trigger": "本次用途结算", "parameters": {"base_flat_per_tick": 40, "restore_bonus_bp": 1000, "interval_ms": 1000, "clamp_to_current_spirit_max":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"所属角色当前灵力周期恢复接口",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444" s="33" t="n">
        <v>12386027</v>
      </c>
      <c r="L2444" s="33" t="str">
        <v>回灵瓶|Q6|M27|A灵竹|T水行凝华</v>
      </c>
      <c r="M2444" t="str" s="33">
        <v>独属技能14250021基础已对应；效果待配置；启用状态沿用法宝主表</v>
      </c>
      <c r="N2444" s="33" t="str">
        <v>图标沿用；场上模型未交付</v>
      </c>
    </row>
    <row r="2445" ht="409" customHeight="1">
      <c r="A2445" s="33" t="n">
        <v>86090</v>
      </c>
      <c r="B2445" s="33" t="str">
        <v>太清回灵瓶·灵泉</v>
      </c>
      <c r="C2445" s="33" t="str">
        <v>大乘</v>
      </c>
      <c r="D2445" s="33" t="str">
        <v>道品</v>
      </c>
      <c r="E2445" s="33" t="str">
        <v>回灵瓶</v>
      </c>
      <c r="F2445" s="33" t="str">
        <v>持续御使</v>
      </c>
      <c r="G2445" t="str" s="33">
        <v>法宝。持续恢复灵力；使灵气流转更连续，缩短回灵间隔；每轮回灵开始时额外恢复一次灵力。</v>
      </c>
      <c r="H2445" s="33" t="n">
        <v>315000</v>
      </c>
      <c r="I2445" s="33"/>
      <c r="J2445" t="str" s="33">
        <v>[{"type": "类型基础完整参数", "params": {"type": "回灵瓶", "realm": 8, "quality": 6,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"每轮回灵开始时额外恢复一次法力", "kind": "起轮额外回灵", "target": "所属角色", "trigger": "本件回灵周期首次启动", "parameters": {"owner_max_spirit_coefficient_bp": 100, "flat": 0, "extra_pulses": 1, "cycle_ms": 6000}, "units": "见具名字段后缀", "duration_ms": 0, "cooldown_ms": 0, "max_fires_per_event": 1, "stacking": "同法宝同分句只计一次；不同材料分句为不同来源，固定增量相加、比例增量相加，取各自上限；不累计历次祭炼", "consumer": "所属角色当前灵力恢复接口，不修改灵力上限", "component_id": null, "status": "目标参数保留；独属技能效果待配置"}, "status": "独属技能基础已对应；目标参数保留，技能效果待配置"}]</v>
      </c>
      <c r="K2445" s="33" t="n">
        <v>12386027</v>
      </c>
      <c r="L2445" s="33" t="str">
        <v>回灵瓶|Q6|M27|A地脉灵液|T妖丹</v>
      </c>
      <c r="M2445" t="str" s="33">
        <v>独属技能14260021基础已对应；效果待配置；启用状态沿用法宝主表</v>
      </c>
      <c r="N2445" s="33" t="str">
        <v>图标沿用；场上模型未交付</v>
      </c>
    </row>
    <row r="2446" ht="409" customHeight="1">
      <c r="A2446" s="33" t="n">
        <v>86091</v>
      </c>
      <c r="B2446" s="33" t="str">
        <v>太清回灵瓶·涌月</v>
      </c>
      <c r="C2446" s="33" t="str">
        <v>大乘</v>
      </c>
      <c r="D2446" s="33" t="str">
        <v>道品</v>
      </c>
      <c r="E2446" s="33" t="str">
        <v>回灵瓶</v>
      </c>
      <c r="F2446" s="33" t="str">
        <v>持续御使</v>
      </c>
      <c r="G2446" t="str" s="33">
        <v>法宝。持续恢复灵力；使灵气流转更连续，缩短回灵间隔；促进灵气流转，缩短回灵间隔。</v>
      </c>
      <c r="H2446" s="33" t="n">
        <v>315000</v>
      </c>
      <c r="I2446" s="33"/>
      <c r="J2446" t="str" s="33">
        <v>[{"type": "类型基础完整参数", "params": {"type": "回灵瓶", "realm": 8, "quality": 6, "target": "所属角色", "cooldown_ms": 0, "source_dedup": "当前fabao_id，不叠加旧境界", "model_state": "沿用源资源；缺模型不虚构路径", "spirit_restore_flat_per_tick": 40, "interval_ms": 1000, "cap": "当前灵力上限", "not_max_spirit_buff": true}, "status": "独属技能基础已对应；目标参数保留，技能效果待配置"}, {"type": "材料及稀有附加分句", "params": {"source_clause": "使灵气流转更连续，缩短回灵间隔",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"独属技能基础已对应；目标参数保留，技能效果待配置"}, {"type": "材料及稀有附加分句", "params": {"source_clause": "促进灵气流转，缩短回灵间隔", "kind": "恢复周期", "target": "所属角色", "trigger": "本次用途结算", "parameters": {"base_interval_ms": 1000, "interval_delta_bp": -2000, "final_interval_ms": 800, "min_interval_ms": 250}, "units": "见具名字段后缀", "duration_ms": 0, "cooldown_ms": 0, "max_fires_per_event": 1, "stacking": "同法宝同分句只计一次；不同材料分句为不同来源，固定增量相加、比例增量相加，取各自上限；不累计历次祭炼", "consumer": "仅本件恢复状态/用途的周期修饰，F14未导出不得挂载", "component_id": null, "status": "目标参数保留；独属技能效果待配置"}, "status": "独属技能基础已对应；目标参数保留，技能效果待配置"}]</v>
      </c>
      <c r="K2446" s="33" t="n">
        <v>12386027</v>
      </c>
      <c r="L2446" s="33" t="str">
        <v>回灵瓶|Q6|M27|A地脉灵液|T水行凝华</v>
      </c>
      <c r="M2446" t="str" s="33">
        <v>独属技能14270021基础已对应；效果待配置；启用状态沿用法宝主表</v>
      </c>
      <c r="N2446" s="33" t="str">
        <v>图标沿用；场上模型未交付</v>
      </c>
    </row>
    <row r="2447" ht="409" customHeight="1">
      <c r="A2447" s="33" t="n">
        <v>86092</v>
      </c>
      <c r="B2447" s="33" t="str">
        <v>周天宝镜·拾遗</v>
      </c>
      <c r="C2447" s="33" t="str">
        <v>大乘</v>
      </c>
      <c r="D2447" s="33" t="str">
        <v>道品</v>
      </c>
      <c r="E2447" s="33" t="str">
        <v>探灵镜</v>
      </c>
      <c r="F2447" s="33" t="str">
        <v>持续御使</v>
      </c>
      <c r="G2447" s="33" t="str">
        <v>法宝。增加额外掉落；照见遗漏的可取之物，提高额外掉落触发率；辨识宝物，提高额外掉落中稀有物品的出现机会。</v>
      </c>
      <c r="H2447" s="33" t="n">
        <v>315000</v>
      </c>
      <c r="I2447" s="33"/>
      <c r="J2447" t="str" s="33">
        <v>[{"type": "类型基础完整参数", "params": {"type": "探灵镜", "realm": 8, "quality": 6, "target": "所属角色", "cooldown_ms": 1000, "source_dedup": "当前fabao_id，不叠加旧境界", "model_state": "沿用源资源；缺模型不虚构路径", "base_extra_trigger_bp": 420, "per_kill_trigger_cap": 1, "recursive_trigger": false, "unique_duplicate": false}, "status": "独属技能基础已对应；目标参数保留，技能效果待配置"}, {"type": "材料及稀有附加分句", "params": {"source_clause": "照见遗漏的可取之物，提高额外掉落触发率", "kind": "额外掉落触发", "target": "所属角色", "trigger": "普通掉落完成后，本人击杀最多追加一次", "parameters": {"trigger_chance_bonus_bp": 100, "total_chance_cap_bp": 1000, "forbid_recursive_trigger": true, "owner_personal_kill_only":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"独属技能基础已对应；目标参数保留，技能效果待配置"}, {"type": "材料及稀有附加分句", "params": {"source_clause": "辨识宝物，提高额外掉落中稀有物品的出现机会", "kind": "额外池稀有权重", "target": "所属角色", "trigger": "普通掉落完成后，本人击杀最多追加一次", "parameters": {"rare_weight_bonus_bp": 500, "only_extra_pool": true, "renormalize_pool": true, "forbid_unique_duplicate": true}, "units": "见具名字段后缀", "duration_ms": 0, "cooldown_ms": 1000, "max_fires_per_event": 1, "stacking": "同法宝同分句只计一次；不同材料分句为不同来源，固定增量相加、比例增量相加，取各自上限；不累计历次祭炼", "consumer": "独立额外掉落池及来源去重，不复制主池唯一品或任务凭证", "component_id": null, "status": "目标参数保留；独属技能效果待配置"}, "status": "独属技能基础已对应；目标参数保留，技能效果待配置"}]</v>
      </c>
      <c r="K2447" s="33" t="n">
        <v>12386027</v>
      </c>
      <c r="L2447" s="33" t="str">
        <v>探灵镜|Q6|M27|A明光晶|T灵目</v>
      </c>
      <c r="M2447" t="str" s="33">
        <v>独属技能14360021基础已对应；效果待配置；启用状态沿用法宝主表</v>
      </c>
      <c r="N2447" s="33" t="str">
        <v>图标沿用；场上模型未交付</v>
      </c>
    </row>
    <row r="2448" ht="409" customHeight="1">
      <c r="A2448" s="33" t="n">
        <v>86093</v>
      </c>
      <c r="B2448" s="33" t="str">
        <v>渡天舟·问津</v>
      </c>
      <c r="C2448" s="33" t="str">
        <v>大乘</v>
      </c>
      <c r="D2448" s="33" t="str">
        <v>道品</v>
      </c>
      <c r="E2448" s="33" t="str">
        <v>行舟</v>
      </c>
      <c r="F2448" s="33" t="str">
        <v>持续御使</v>
      </c>
      <c r="G2448" t="str" s="33">
        <v>法宝。通过合法舟锚点完成特殊路径通行；补强舟体承载结构，稳固载渡；稳固承载，配合完成特殊路径通行。</v>
      </c>
      <c r="H2448" s="33" t="n">
        <v>315000</v>
      </c>
      <c r="I2448" s="33"/>
      <c r="J2448" t="str" s="33">
        <v>[{"type": "类型基础完整参数", "params": {"type": "行舟", "realm": 8, "quality": 6, "target": "所属角色", "cooldown_ms": 30000, "source_dedup": "当前fabao_id，不叠加旧境界", "model_state": "沿用源资源；缺模型不虚构路径", "move_speed_bonus": 52, "max_passengers": 1, 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448" s="33" t="n">
        <v>12386029</v>
      </c>
      <c r="L2448" s="33" t="str">
        <v>行舟|Q6|M29|A兽骨|T土行凝华</v>
      </c>
      <c r="M2448" t="str" s="33">
        <v>独属技能14400021基础已对应；效果待配置；启用状态沿用法宝主表</v>
      </c>
      <c r="N2448" s="33" t="str">
        <v>图标沿用；场上模型未交付</v>
      </c>
    </row>
    <row r="2449" ht="409" customHeight="1">
      <c r="A2449" s="33" t="n">
        <v>86094</v>
      </c>
      <c r="B2449" s="33" t="str">
        <v>太清隐形幡·无踪</v>
      </c>
      <c r="C2449" s="33" t="str">
        <v>大乘</v>
      </c>
      <c r="D2449" s="33" t="str">
        <v>道品</v>
      </c>
      <c r="E2449" s="33" t="str">
        <v>隐息幡</v>
      </c>
      <c r="F2449" s="33" t="str">
        <v>持续御使</v>
      </c>
      <c r="G2449" t="str" s="33">
        <v>法宝。隐身期间取消单位碰撞，可穿过怪群；延长隐身与穿怪的持续时间；留存备用灵力，缩短隐息幡技能冷却时间。</v>
      </c>
      <c r="H2449" s="33" t="n">
        <v>315000</v>
      </c>
      <c r="I2449" s="33"/>
      <c r="J2449" t="str" s="33">
        <v>[{"type": "类型基础完整参数", "params": {"type": "隐息幡", "realm": 8,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"独属技能基础已对应；目标参数保留，技能效果待配置"}]</v>
      </c>
      <c r="K2449" s="33" t="n">
        <v>12386032</v>
      </c>
      <c r="L2449" s="33" t="str">
        <v>隐息幡|Q6|M32|A阵旗灵丝|T妖丹</v>
      </c>
      <c r="M2449" t="str" s="33">
        <v>独属技能14430021基础已对应；效果待配置；启用状态沿用法宝主表</v>
      </c>
      <c r="N2449" s="33" t="str">
        <v>图标沿用；场上模型未交付</v>
      </c>
    </row>
    <row r="2450" ht="409" customHeight="1">
      <c r="A2450" s="33" t="n">
        <v>86095</v>
      </c>
      <c r="B2450" s="33" t="str">
        <v>五气甘霖瓶·春满</v>
      </c>
      <c r="C2450" s="33" t="str">
        <v>大乘</v>
      </c>
      <c r="D2450" s="33" t="str">
        <v>道品</v>
      </c>
      <c r="E2450" s="33" t="str">
        <v>育植瓶</v>
      </c>
      <c r="F2450" s="33" t="str">
        <v>单次手动</v>
      </c>
      <c r="G2450" s="33" t="str">
        <v>法宝。温养灵植，促进生长；浸养，提高催生效果；提供通用催生加成；提高灵植催生效果。</v>
      </c>
      <c r="H2450" s="33" t="n">
        <v>315000</v>
      </c>
      <c r="I2450" s="33"/>
      <c r="J2450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0" s="33" t="n">
        <v>12386016</v>
      </c>
      <c r="L2450" s="33" t="str">
        <v>育植瓶|Q6|M16|A精血|T灵木灵核</v>
      </c>
      <c r="M2450" t="str" s="33">
        <v>独属技能13520021基础已对应；效果待配置；启用状态沿用法宝主表</v>
      </c>
      <c r="N2450" s="33" t="str">
        <v>图标沿用；场上模型未交付</v>
      </c>
    </row>
    <row r="2451" ht="409" customHeight="1">
      <c r="A2451" s="33" t="n">
        <v>86096</v>
      </c>
      <c r="B2451" s="33" t="str">
        <v>五气甘霖瓶·金粟</v>
      </c>
      <c r="C2451" s="33" t="str">
        <v>大乘</v>
      </c>
      <c r="D2451" s="33" t="str">
        <v>道品</v>
      </c>
      <c r="E2451" s="33" t="str">
        <v>育植瓶</v>
      </c>
      <c r="F2451" s="33" t="str">
        <v>单次手动</v>
      </c>
      <c r="G2451" s="33" t="str">
        <v>法宝。温养灵植，促进生长；浸养，提高催生效果；加强对金行灵植的催生；提高灵植催生效果。</v>
      </c>
      <c r="H2451" s="33" t="n">
        <v>315000</v>
      </c>
      <c r="I2451" s="33"/>
      <c r="J2451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1" s="33" t="n">
        <v>12386016</v>
      </c>
      <c r="L2451" s="33" t="str">
        <v>育植瓶|Q6|M16|A精血|T金行凝华</v>
      </c>
      <c r="M2451" t="str" s="33">
        <v>独属技能13530021基础已对应；效果待配置；启用状态沿用法宝主表</v>
      </c>
      <c r="N2451" s="33" t="str">
        <v>图标沿用；场上模型未交付</v>
      </c>
    </row>
    <row r="2452" ht="409" customHeight="1">
      <c r="A2452" s="33" t="n">
        <v>86097</v>
      </c>
      <c r="B2452" s="33" t="str">
        <v>五气甘霖瓶·木秀</v>
      </c>
      <c r="C2452" s="33" t="str">
        <v>大乘</v>
      </c>
      <c r="D2452" s="33" t="str">
        <v>道品</v>
      </c>
      <c r="E2452" s="33" t="str">
        <v>育植瓶</v>
      </c>
      <c r="F2452" s="33" t="str">
        <v>单次手动</v>
      </c>
      <c r="G2452" s="33" t="str">
        <v>法宝。温养灵植，促进生长；浸养，提高催生效果；加强对木行灵植的催生；提高灵植催生效果。</v>
      </c>
      <c r="H2452" s="33" t="n">
        <v>315000</v>
      </c>
      <c r="I2452" s="33"/>
      <c r="J2452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2" s="33" t="n">
        <v>12386016</v>
      </c>
      <c r="L2452" s="33" t="str">
        <v>育植瓶|Q6|M16|A精血|T木行凝华</v>
      </c>
      <c r="M2452" t="str" s="33">
        <v>独属技能13540021基础已对应；效果待配置；启用状态沿用法宝主表</v>
      </c>
      <c r="N2452" s="33" t="str">
        <v>图标沿用；场上模型未交付</v>
      </c>
    </row>
    <row r="2453" ht="409" customHeight="1">
      <c r="A2453" s="33" t="n">
        <v>86098</v>
      </c>
      <c r="B2453" s="33" t="str">
        <v>五气甘霖瓶·涵泽</v>
      </c>
      <c r="C2453" s="33" t="str">
        <v>大乘</v>
      </c>
      <c r="D2453" s="33" t="str">
        <v>道品</v>
      </c>
      <c r="E2453" s="33" t="str">
        <v>育植瓶</v>
      </c>
      <c r="F2453" s="33" t="str">
        <v>单次手动</v>
      </c>
      <c r="G2453" s="33" t="str">
        <v>法宝。温养灵植，促进生长；浸养，提高催生效果；加强对水行灵植的催生；提高灵植催生效果。</v>
      </c>
      <c r="H2453" s="33" t="n">
        <v>315000</v>
      </c>
      <c r="I2453" s="33"/>
      <c r="J2453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3" s="33" t="n">
        <v>12386016</v>
      </c>
      <c r="L2453" s="33" t="str">
        <v>育植瓶|Q6|M16|A精血|T水行凝华</v>
      </c>
      <c r="M2453" t="str" s="33">
        <v>独属技能13550021基础已对应；效果待配置；启用状态沿用法宝主表</v>
      </c>
      <c r="N2453" s="33" t="str">
        <v>图标沿用；场上模型未交付</v>
      </c>
    </row>
    <row r="2454" ht="409" customHeight="1">
      <c r="A2454" s="33" t="n">
        <v>86099</v>
      </c>
      <c r="B2454" s="33" t="str">
        <v>五气甘霖瓶·映华</v>
      </c>
      <c r="C2454" s="33" t="str">
        <v>大乘</v>
      </c>
      <c r="D2454" s="33" t="str">
        <v>道品</v>
      </c>
      <c r="E2454" s="33" t="str">
        <v>育植瓶</v>
      </c>
      <c r="F2454" s="33" t="str">
        <v>单次手动</v>
      </c>
      <c r="G2454" s="33" t="str">
        <v>法宝。温养灵植，促进生长；浸养，提高催生效果；加强对火行灵植的催生；提高灵植催生效果。</v>
      </c>
      <c r="H2454" s="33" t="n">
        <v>315000</v>
      </c>
      <c r="I2454" s="33"/>
      <c r="J2454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4" s="33" t="n">
        <v>12386016</v>
      </c>
      <c r="L2454" s="33" t="str">
        <v>育植瓶|Q6|M16|A精血|T火行凝华</v>
      </c>
      <c r="M2454" t="str" s="33">
        <v>独属技能13560021基础已对应；效果待配置；启用状态沿用法宝主表</v>
      </c>
      <c r="N2454" s="33" t="str">
        <v>图标沿用；场上模型未交付</v>
      </c>
    </row>
    <row r="2455" ht="409" customHeight="1">
      <c r="A2455" s="33" t="n">
        <v>86100</v>
      </c>
      <c r="B2455" s="33" t="str">
        <v>五气甘霖瓶·丰畴</v>
      </c>
      <c r="C2455" s="33" t="str">
        <v>大乘</v>
      </c>
      <c r="D2455" s="33" t="str">
        <v>道品</v>
      </c>
      <c r="E2455" s="33" t="str">
        <v>育植瓶</v>
      </c>
      <c r="F2455" s="33" t="str">
        <v>单次手动</v>
      </c>
      <c r="G2455" s="33" t="str">
        <v>法宝。温养灵植，促进生长；浸养，提高催生效果；加强对土行灵植的催生；提高灵植催生效果。</v>
      </c>
      <c r="H2455" s="33" t="n">
        <v>315000</v>
      </c>
      <c r="I2455" s="33"/>
      <c r="J2455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"浸养，提高催生效果",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5" s="33" t="n">
        <v>12386016</v>
      </c>
      <c r="L2455" s="33" t="str">
        <v>育植瓶|Q6|M16|A精血|T土行凝华</v>
      </c>
      <c r="M2455" t="str" s="33">
        <v>独属技能13570021基础已对应；效果待配置；启用状态沿用法宝主表</v>
      </c>
      <c r="N2455" s="33" t="str">
        <v>图标沿用；场上模型未交付</v>
      </c>
    </row>
    <row r="2456" ht="409" customHeight="1">
      <c r="A2456" s="33" t="n">
        <v>86101</v>
      </c>
      <c r="B2456" s="33" t="str">
        <v>五气甘霖瓶·春霖</v>
      </c>
      <c r="C2456" s="33" t="str">
        <v>大乘</v>
      </c>
      <c r="D2456" s="33" t="str">
        <v>道品</v>
      </c>
      <c r="E2456" s="33" t="str">
        <v>育植瓶</v>
      </c>
      <c r="F2456" s="33" t="str">
        <v>单次手动</v>
      </c>
      <c r="G2456" s="33" t="str">
        <v>法宝。温养灵植，促进生长；润通，提高催生效果；提供通用催生加成；提高灵植催生效果。</v>
      </c>
      <c r="H2456" s="33" t="n">
        <v>315000</v>
      </c>
      <c r="I2456" s="33"/>
      <c r="J2456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"提供通用催生加成",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6" s="33" t="n">
        <v>12386016</v>
      </c>
      <c r="L2456" s="33" t="str">
        <v>育植瓶|Q6|M16|A石乳|T灵木灵核</v>
      </c>
      <c r="M2456" t="str" s="33">
        <v>独属技能13580021基础已对应；效果待配置；启用状态沿用法宝主表</v>
      </c>
      <c r="N2456" s="33" t="str">
        <v>图标沿用；场上模型未交付</v>
      </c>
    </row>
    <row r="2457" ht="409" customHeight="1">
      <c r="A2457" s="33" t="n">
        <v>86102</v>
      </c>
      <c r="B2457" s="33" t="str">
        <v>五气甘霖瓶·瑞穗</v>
      </c>
      <c r="C2457" s="33" t="str">
        <v>大乘</v>
      </c>
      <c r="D2457" s="33" t="str">
        <v>道品</v>
      </c>
      <c r="E2457" s="33" t="str">
        <v>育植瓶</v>
      </c>
      <c r="F2457" s="33" t="str">
        <v>单次手动</v>
      </c>
      <c r="G2457" s="33" t="str">
        <v>法宝。温养灵植，促进生长；润通，提高催生效果；加强对金行灵植的催生；提高灵植催生效果。</v>
      </c>
      <c r="H2457" s="33" t="n">
        <v>315000</v>
      </c>
      <c r="I2457" s="33"/>
      <c r="J2457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"加强对金行灵植的催生", "kind": "灵植生长推进", "target": "本次所选生产对象", "trigger": "单次选中灵植并确认温养", "parameters": {"growth_seconds_base": 72645, "growth_bonus_bp": 1000, "element_filter": "金",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7" s="33" t="n">
        <v>12386016</v>
      </c>
      <c r="L2457" s="33" t="str">
        <v>育植瓶|Q6|M16|A石乳|T金行凝华</v>
      </c>
      <c r="M2457" t="str" s="33">
        <v>独属技能13590021基础已对应；效果待配置；启用状态沿用法宝主表</v>
      </c>
      <c r="N2457" s="33" t="str">
        <v>图标沿用；场上模型未交付</v>
      </c>
    </row>
    <row r="2458" ht="409" customHeight="1">
      <c r="A2458" s="33" t="n">
        <v>86103</v>
      </c>
      <c r="B2458" s="33" t="str">
        <v>五气甘霖瓶·繁荫</v>
      </c>
      <c r="C2458" s="33" t="str">
        <v>大乘</v>
      </c>
      <c r="D2458" s="33" t="str">
        <v>道品</v>
      </c>
      <c r="E2458" s="33" t="str">
        <v>育植瓶</v>
      </c>
      <c r="F2458" s="33" t="str">
        <v>单次手动</v>
      </c>
      <c r="G2458" s="33" t="str">
        <v>法宝。温养灵植，促进生长；润通，提高催生效果；加强对木行灵植的催生；提高灵植催生效果。</v>
      </c>
      <c r="H2458" s="33" t="n">
        <v>315000</v>
      </c>
      <c r="I2458" s="33"/>
      <c r="J2458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"加强对木行灵植的催生", "kind": "灵植生长推进", "target": "本次所选生产对象", "trigger": "单次选中灵植并确认温养", "parameters": {"growth_seconds_base": 72645, "growth_bonus_bp": 1000, "element_filter": "木",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8" s="33" t="n">
        <v>12386016</v>
      </c>
      <c r="L2458" s="33" t="str">
        <v>育植瓶|Q6|M16|A石乳|T木行凝华</v>
      </c>
      <c r="M2458" t="str" s="33">
        <v>独属技能13600021基础已对应；效果待配置；启用状态沿用法宝主表</v>
      </c>
      <c r="N2458" s="33" t="str">
        <v>图标沿用；场上模型未交付</v>
      </c>
    </row>
    <row r="2459" ht="409" customHeight="1">
      <c r="A2459" s="33" t="n">
        <v>86104</v>
      </c>
      <c r="B2459" s="33" t="str">
        <v>五气甘霖瓶·润川</v>
      </c>
      <c r="C2459" s="33" t="str">
        <v>大乘</v>
      </c>
      <c r="D2459" s="33" t="str">
        <v>道品</v>
      </c>
      <c r="E2459" s="33" t="str">
        <v>育植瓶</v>
      </c>
      <c r="F2459" s="33" t="str">
        <v>单次手动</v>
      </c>
      <c r="G2459" s="33" t="str">
        <v>法宝。温养灵植，促进生长；润通，提高催生效果；加强对水行灵植的催生；提高灵植催生效果。</v>
      </c>
      <c r="H2459" s="33" t="n">
        <v>315000</v>
      </c>
      <c r="I2459" s="33"/>
      <c r="J2459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"加强对水行灵植的催生", "kind": "灵植生长推进", "target": "本次所选生产对象", "trigger": "单次选中灵植并确认温养", "parameters": {"growth_seconds_base": 72645, "growth_bonus_bp": 1000, "element_filter": "水",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59" s="33" t="n">
        <v>12386016</v>
      </c>
      <c r="L2459" s="33" t="str">
        <v>育植瓶|Q6|M16|A石乳|T水行凝华</v>
      </c>
      <c r="M2459" t="str" s="33">
        <v>独属技能13610021基础已对应；效果待配置；启用状态沿用法宝主表</v>
      </c>
      <c r="N2459" s="33" t="str">
        <v>图标沿用；场上模型未交付</v>
      </c>
    </row>
    <row r="2460" ht="409" customHeight="1">
      <c r="A2460" s="33" t="n">
        <v>86105</v>
      </c>
      <c r="B2460" s="33" t="str">
        <v>五气甘霖瓶·晴和</v>
      </c>
      <c r="C2460" s="33" t="str">
        <v>大乘</v>
      </c>
      <c r="D2460" s="33" t="str">
        <v>道品</v>
      </c>
      <c r="E2460" s="33" t="str">
        <v>育植瓶</v>
      </c>
      <c r="F2460" s="33" t="str">
        <v>单次手动</v>
      </c>
      <c r="G2460" s="33" t="str">
        <v>法宝。温养灵植，促进生长；润通，提高催生效果；加强对火行灵植的催生；提高灵植催生效果。</v>
      </c>
      <c r="H2460" s="33" t="n">
        <v>315000</v>
      </c>
      <c r="I2460" s="33"/>
      <c r="J2460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"加强对火行灵植的催生", "kind": "灵植生长推进", "target": "本次所选生产对象", "trigger": "单次选中灵植并确认温养", "parameters": {"growth_seconds_base": 72645, "growth_bonus_bp": 1000, "element_filter": "火",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60" s="33" t="n">
        <v>12386016</v>
      </c>
      <c r="L2460" s="33" t="str">
        <v>育植瓶|Q6|M16|A石乳|T火行凝华</v>
      </c>
      <c r="M2460" t="str" s="33">
        <v>独属技能13620021基础已对应；效果待配置；启用状态沿用法宝主表</v>
      </c>
      <c r="N2460" s="33" t="str">
        <v>图标沿用；场上模型未交付</v>
      </c>
    </row>
    <row r="2461" ht="409" customHeight="1">
      <c r="A2461" s="33" t="n">
        <v>86106</v>
      </c>
      <c r="B2461" s="33" t="str">
        <v>五气甘霖瓶·息壤</v>
      </c>
      <c r="C2461" s="33" t="str">
        <v>大乘</v>
      </c>
      <c r="D2461" s="33" t="str">
        <v>道品</v>
      </c>
      <c r="E2461" s="33" t="str">
        <v>育植瓶</v>
      </c>
      <c r="F2461" s="33" t="str">
        <v>单次手动</v>
      </c>
      <c r="G2461" s="33" t="str">
        <v>法宝。温养灵植，促进生长；润通，提高催生效果；加强对土行灵植的催生；提高灵植催生效果。</v>
      </c>
      <c r="H2461" s="33" t="n">
        <v>315000</v>
      </c>
      <c r="I2461" s="33"/>
      <c r="J2461" t="str" s="33">
        <v>[{"type": "类型基础完整参数", "params": {"type": "育植瓶", "realm": 8, "quality": 6, "target": "本件指定合法目标", "cooldown_ms": 60000, "source_dedup": "当前fabao_id，不叠加旧境界", "model_state": "沿用源资源；缺模型不虚构路径", "growth_advance_seconds": 72645, "range": 180, "target_count": 1, "no_create_item_from_nothing": true}, "status": "独属技能基础已对应；目标参数保留，技能效果待配置"}, {"type": "材料及稀有附加分句", "params": {"source_clause": "润通，提高催生效果",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"加强对土行灵植的催生", "kind": "灵植生长推进", "target": "本次所选生产对象", "trigger": "单次选中灵植并确认温养", "parameters": {"growth_seconds_base": 72645, "growth_bonus_bp": 1000, "element_filter": "土",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"独属技能基础已对应；目标参数保留，技能效果待配置"}, {"type": "材料及稀有附加分句", "params": {"source_clause": "提高灵植催生效果", "kind": "灵植生长推进", "target": "本次所选生产对象", "trigger": "单次选中灵植并确认温养", "parameters": {"growth_seconds_base": 72645, "growth_bonus_bp": 500, "element_filter": "全部", "targets": 1, "no_duplicate_plant_creation": true}, "units": "见具名字段后缀", "duration_ms": 0, "cooldown_ms": 60000, "max_fires_per_event": 1, "stacking": "同法宝同分句只计一次；不同材料分句为不同来源，固定增量相加、比例增量相加，取各自上限；不累计历次祭炼", "consumer": "灵植生长进度来源接口，纯炼丹材料库存不自动变成可生长植株", "component_id": null, "status": "目标参数保留；独属技能效果待配置"}, "status": "独属技能基础已对应；目标参数保留，技能效果待配置"}]</v>
      </c>
      <c r="K2461" s="33" t="n">
        <v>12386016</v>
      </c>
      <c r="L2461" s="33" t="str">
        <v>育植瓶|Q6|M16|A石乳|T土行凝华</v>
      </c>
      <c r="M2461" t="str" s="33">
        <v>独属技能13630021基础已对应；效果待配置；启用状态沿用法宝主表</v>
      </c>
      <c r="N2461" s="33" t="str">
        <v>图标沿用；场上模型未交付</v>
      </c>
    </row>
    <row r="2462" ht="409" customHeight="1">
      <c r="A2462" s="33" t="n">
        <v>86107</v>
      </c>
      <c r="B2462" s="33" t="str">
        <v>太和乾坤袋·须弥</v>
      </c>
      <c r="C2462" s="33" t="str">
        <v>大乘</v>
      </c>
      <c r="D2462" s="33" t="str">
        <v>道品</v>
      </c>
      <c r="E2462" s="33" t="str">
        <v>乾坤袋</v>
      </c>
      <c r="F2462" s="33" t="str">
        <v>持续御使</v>
      </c>
      <c r="G2462" s="33" t="str">
        <v>法宝。收纳物品，提供储物容量；加固收纳结构，提高基础容量；增强已有收纳结构的承载能力，提高容量；提高储物容量。</v>
      </c>
      <c r="H2462" s="33" t="n">
        <v>315000</v>
      </c>
      <c r="I2462" s="33"/>
      <c r="J2462" t="str" s="33">
        <v>[{"type": "类型基础完整参数", "params": {"type": "乾坤袋", "realm": 8, "quality": 6, "target": "所属角色", "cooldown_ms": 0, "source_dedup": "当前fabao_id，不叠加旧境界", "model_state": "沿用源资源；缺模型不虚构路径", "extra_slots": 36, "requires_positive_sense": true, "overflow_rule": "卸下后只出不进，不删物品"}, "status": "独属技能基础已对应；目标参数保留，技能效果待配置"}, {"type": "材料及稀有附加分句", "params": {"source_clause": "加固收纳结构，提高基础容量",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"增强已有收纳结构的承载能力，提高容量",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"独属技能基础已对应；目标参数保留，技能效果待配置"}, {"type": "材料及稀有附加分句", "params": {"source_clause": "提高储物容量", "kind": "储物容量", "target": "所属角色", "trigger": "持续御使生效/失效全量重算", "parameters": {"extra_slots_delta": 2, "max_extra_slots": 36, "overflow_removal": "只出不进，不删物品", "reclaim_slots_after_empty": true}, "units": "见具名字段后缀", "duration_ms": 0, "cooldown_ms": 0, "max_fires_per_event": 1, "stacking": "同法宝同分句只计一次；不同材料分句为不同来源，固定增量相加、比例增量相加，取各自上限；不累计历次祭炼", "consumer": "背包容器来源与超容锁定接口", "component_id": null, "status": "目标参数保留；独属技能效果待配置"}, "status": "独属技能基础已对应；目标参数保留，技能效果待配置"}]</v>
      </c>
      <c r="K2462" s="33" t="n">
        <v>12386038</v>
      </c>
      <c r="L2462" s="33" t="str">
        <v>乾坤袋|Q6|M38|A阵旗灵丝|T土行凝华</v>
      </c>
      <c r="M2462" t="str" s="33">
        <v>独属技能14230021基础已对应；效果待配置；启用状态沿用法宝主表</v>
      </c>
      <c r="N2462" s="33" t="str">
        <v>图标沿用；场上模型未交付</v>
      </c>
    </row>
    <row r="2463" ht="409" customHeight="1">
      <c r="A2463" s="33" t="n">
        <v>86108</v>
      </c>
      <c r="B2463" s="33" t="str">
        <v>通天渡虚舟·彼岸</v>
      </c>
      <c r="C2463" s="33" t="str">
        <v>大乘</v>
      </c>
      <c r="D2463" s="33" t="str">
        <v>道品</v>
      </c>
      <c r="E2463" s="33" t="str">
        <v>行舟</v>
      </c>
      <c r="F2463" s="33" t="str">
        <v>持续御使</v>
      </c>
      <c r="G2463" t="str" s="33">
        <v>法宝。通过合法舟锚点完成特殊路径通行；补强舟体承载结构，稳固载渡；稳固承载，配合完成特殊路径通行。</v>
      </c>
      <c r="H2463" s="33" t="n">
        <v>315000</v>
      </c>
      <c r="I2463" s="33"/>
      <c r="J2463" t="str" s="33">
        <v>[{"type": "类型基础完整参数", "params": {"type": "行舟", "realm": 8, "quality": 6, "target": "所属角色", "cooldown_ms": 30000, "source_dedup": "当前fabao_id，不叠加旧境界", "model_state": "沿用源资源；缺模型不虚构路径", "move_speed_bonus": 52, "max_passengers": 1, 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"unit_collision": "保持普通行走规则", "terrain_collision": true}, "status": "独属技能基础已对应；目标参数保留，技能效果待配置"}, {"type": "材料及稀有附加分句", "params": {"source_clause": "补强舟体承载结构，稳固载渡",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"独属技能基础已对应；目标参数保留，技能效果待配置"}, {"type": "材料及稀有附加分句", "params": {"source_clause": "稳固承载，配合完成特殊路径通行", "kind": "行舟特殊路径许可", "target": "所属角色", "trigger": "本人脱战5秒，在已制作舟锚点180码内交互", "parameters": 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false}, "units": "见具名字段后缀", "duration_ms": 3000, "cooldown_ms": 30000, "max_fires_per_event": 1, "stacking": "同法宝同分句只计一次；不同材料分句为不同来源，固定增量相加、比例增量相加，取各自上限；不累计历次祭炼", "consumer": "行舟路线资格、场景位移与一次性状态消费者；地域锚点真实存在但独立特殊入口尚待制作", "component_id": null, "status": "目标参数保留；独属技能效果待配置"}, "status": "独属技能基础已对应；目标参数保留，技能效果待配置"}]</v>
      </c>
      <c r="K2463" s="33" t="n">
        <v>12386031</v>
      </c>
      <c r="L2463" s="33" t="str">
        <v>行舟|Q6|M31|A兽骨|T土行凝华</v>
      </c>
      <c r="M2463" t="str" s="33">
        <v>独属技能14420021基础已对应；效果待配置；启用状态沿用法宝主表</v>
      </c>
      <c r="N2463" s="33" t="str">
        <v>图标沿用；场上模型未交付</v>
      </c>
    </row>
    <row r="2464" ht="409" customHeight="1">
      <c r="A2464" s="33" t="n">
        <v>86109</v>
      </c>
      <c r="B2464" s="33" t="str">
        <v>万象藏形幡·忘形</v>
      </c>
      <c r="C2464" s="33" t="str">
        <v>大乘</v>
      </c>
      <c r="D2464" s="33" t="str">
        <v>道品</v>
      </c>
      <c r="E2464" s="33" t="str">
        <v>隐息幡</v>
      </c>
      <c r="F2464" s="33" t="str">
        <v>持续御使</v>
      </c>
      <c r="G2464" t="str" s="33">
        <v>法宝。隐身期间取消单位碰撞，可穿过怪群；延长隐身与穿怪的持续时间；留存备用灵力，缩短隐息幡技能冷却时间；延长隐身、穿怪持续时间。</v>
      </c>
      <c r="H2464" s="33" t="n">
        <v>315000</v>
      </c>
      <c r="I2464" s="33"/>
      <c r="J2464" t="str" s="33">
        <v>[{"type": "类型基础完整参数", "params": {"type": "隐息幡", "realm": 8, "quality": 6, "target": "所属角色", "cooldown_ms": 30000, "source_dedup": "当前fabao_id，不叠加旧境界", "model_state": "沿用源资源；缺模型不虚构路径", "duration_ms": 8000, "break_on_owner_attack": true, "break_on_owner_cast": true, "break_on_damage_taken": true, "ignore_enemy_unit_collision": true, "ignore_terrain": false, "ignore_building": false, "reset_collision_on_remove": true, "reapply_out_combat_ms": 5000, "reveal_rule": "按敌方既有反隐资格，不获得无敌", "owner_target_protocol_required": true}, "status": "独属技能基础已对应；目标参数保留，技能效果待配置"}, {"type": "材料及稀有附加分句", "params": {"source_clause": "延长隐身与穿怪的持续时间",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"独属技能基础已对应；目标参数保留，技能效果待配置"}, {"type": "材料及稀有附加分句", "params": {"source_clause": "留存备用灵力，缩短隐息幡技能CD", "kind": "技能冷却缩短", "target": "所属角色", "trigger": "本次用途结算", "parameters": {"base_cooldown_ms": 30000, "cooldown_delta_bp": -1000, "final_cooldown_ms": 27000, "min_cooldown_ms": 500, "reserve_spirit_units": 20}, "units": "见具名字段后缀", "duration_ms": 0, "cooldown_ms": 30000, "max_fires_per_event": 1, "stacking": "同法宝同分句只计一次；不同材料分句为不同来源，固定增量相加、比例增量相加，取各自上限；不累计历次祭炼", "consumer": "本件用途技能的CD来源修饰，待接入", "component_id": null, "status": "目标参数保留；独属技能效果待配置"}, "status": "独属技能基础已对应；目标参数保留，技能效果待配置"}, {"type": "材料及稀有附加分句", "params": {"source_clause": "延长隐身、穿怪持续时间", "kind": "隐息与穿怪时长", "target": "所属角色", "trigger": "本次用途结算", "parameters": {"base_duration_ms": 8000, "bonus_duration_ms": 2000, "final_duration_ms": 10000, "ignore_enemy_unit_collision": true, "ignore_terrain": false, "ignore_building": false}, "units": "见具名字段后缀", "duration_ms": 10000, "cooldown_ms": 30000, "max_fires_per_event": 1, "stacking": "同法宝同分句只计一次；不同材料分句为不同来源，固定增量相加、比例增量相加，取各自上限；不累计历次祭炼", "consumer": "主人隐身状态与只忽略敌方单位的碰撞开关，来源移除立即恢复", "component_id": null, "status": "目标参数保留；独属技能效果待配置"}, "status": "独属技能基础已对应；目标参数保留，技能效果待配置"}]</v>
      </c>
      <c r="K2464" s="33" t="n">
        <v>12386010</v>
      </c>
      <c r="L2464" s="33" t="str">
        <v>隐息幡|Q6|M10|A阵旗灵丝|T妖丹</v>
      </c>
      <c r="M2464" t="str" s="33">
        <v>独属技能14450021基础已对应；效果待配置；启用状态沿用法宝主表</v>
      </c>
      <c r="N2464" s="33" t="str">
        <v>图标沿用；场上模型未交付</v>
      </c>
    </row>
  </sheetData>
  <pageMargins left="0.7" right="0.7" top="0.75" bottom="0.75" header="0.3" footer="0.3"/>
</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</x:cols>
  <x:sheetData>
    <x:row r="1" ht="40" customHeight="1">
      <x:c r="A1" s="35" t="str">
        <x:v>来源法宝ID</x:v>
      </x:c>
      <x:c r="B1" s="35" t="str">
        <x:v>目标法宝ID</x:v>
      </x:c>
      <x:c r="C1" s="35" t="str">
        <x:v>来源境界</x:v>
      </x:c>
      <x:c r="D1" s="35" t="str">
        <x:v>目标境界</x:v>
      </x:c>
      <x:c r="E1" s="35" t="str">
        <x:v>品质</x:v>
      </x:c>
      <x:c r="F1" s="35" t="str">
        <x:v>对应组</x:v>
      </x:c>
      <x:c r="G1" s="35" t="str">
        <x:v>状态</x:v>
      </x:c>
      <x:c r="H1" s="35" t="str">
        <x:v>依据</x:v>
      </x:c>
      <x:c r="I1" s="35" t="str">
        <x:v>来源启用</x:v>
      </x:c>
      <x:c r="J1" s="35" t="str">
        <x:v>目标启用</x:v>
      </x:c>
      <x:c r="K1" s="35" t="str">
        <x:v>当前可祭炼</x:v>
      </x:c>
    </x:row>
    <x:row r="2" ht="38" customHeight="1">
      <x:c r="A2" s="33" t="n">
        <x:v>24054</x:v>
      </x:c>
      <x:c r="B2" s="33" t="n">
        <x:v>64120</x:v>
      </x:c>
      <x:c r="C2" s="33" t="str">
        <x:v>筑基</x:v>
      </x:c>
      <x:c r="D2" s="33" t="str">
        <x:v>炼虚</x:v>
      </x:c>
      <x:c r="E2" s="33" t="str">
        <x:v>仙品</x:v>
      </x:c>
      <x:c r="F2" s="33" t="str">
        <x:v>育植瓶|Q4|M15|A精血|T灵木灵核</x:v>
      </x:c>
      <x:c r="G2" s="33" t="str">
        <x:v>规划对应，来源或目标暂禁用</x:v>
      </x:c>
      <x:c r="H2" s="33" t="str">
        <x:v>正式法宝案§6.2/10.1</x:v>
      </x:c>
      <x:c r="I2" s="37" t="b">
        <x:v>0</x:v>
      </x:c>
      <x:c r="J2" s="37" t="b">
        <x:v>0</x:v>
      </x:c>
      <x:c r="K2" s="37" t="b">
        <x:v>0</x:v>
      </x:c>
    </x:row>
    <x:row r="3" ht="38" customHeight="1">
      <x:c r="A3" s="33" t="n">
        <x:v>24055</x:v>
      </x:c>
      <x:c r="B3" s="33" t="n">
        <x:v>64121</x:v>
      </x:c>
      <x:c r="C3" s="33" t="str">
        <x:v>筑基</x:v>
      </x:c>
      <x:c r="D3" s="33" t="str">
        <x:v>炼虚</x:v>
      </x:c>
      <x:c r="E3" s="33" t="str">
        <x:v>仙品</x:v>
      </x:c>
      <x:c r="F3" s="33" t="str">
        <x:v>育植瓶|Q4|M15|A精血|T金行凝华</x:v>
      </x:c>
      <x:c r="G3" s="33" t="str">
        <x:v>规划对应，来源或目标暂禁用</x:v>
      </x:c>
      <x:c r="H3" s="33" t="str">
        <x:v>正式法宝案§6.2/10.1</x:v>
      </x:c>
      <x:c r="I3" s="37" t="b">
        <x:v>0</x:v>
      </x:c>
      <x:c r="J3" s="37" t="b">
        <x:v>0</x:v>
      </x:c>
      <x:c r="K3" s="37" t="b">
        <x:v>0</x:v>
      </x:c>
    </x:row>
    <x:row r="4" ht="38" customHeight="1">
      <x:c r="A4" s="33" t="n">
        <x:v>24056</x:v>
      </x:c>
      <x:c r="B4" s="33" t="n">
        <x:v>64122</x:v>
      </x:c>
      <x:c r="C4" s="33" t="str">
        <x:v>筑基</x:v>
      </x:c>
      <x:c r="D4" s="33" t="str">
        <x:v>炼虚</x:v>
      </x:c>
      <x:c r="E4" s="33" t="str">
        <x:v>仙品</x:v>
      </x:c>
      <x:c r="F4" s="33" t="str">
        <x:v>育植瓶|Q4|M15|A精血|T木行凝华</x:v>
      </x:c>
      <x:c r="G4" s="33" t="str">
        <x:v>规划对应，来源或目标暂禁用</x:v>
      </x:c>
      <x:c r="H4" s="33" t="str">
        <x:v>正式法宝案§6.2/10.1</x:v>
      </x:c>
      <x:c r="I4" s="37" t="b">
        <x:v>0</x:v>
      </x:c>
      <x:c r="J4" s="37" t="b">
        <x:v>0</x:v>
      </x:c>
      <x:c r="K4" s="37" t="b">
        <x:v>0</x:v>
      </x:c>
    </x:row>
    <x:row r="5" ht="38" customHeight="1">
      <x:c r="A5" s="33" t="n">
        <x:v>24057</x:v>
      </x:c>
      <x:c r="B5" s="33" t="n">
        <x:v>64123</x:v>
      </x:c>
      <x:c r="C5" s="33" t="str">
        <x:v>筑基</x:v>
      </x:c>
      <x:c r="D5" s="33" t="str">
        <x:v>炼虚</x:v>
      </x:c>
      <x:c r="E5" s="33" t="str">
        <x:v>仙品</x:v>
      </x:c>
      <x:c r="F5" s="33" t="str">
        <x:v>育植瓶|Q4|M15|A精血|T水行凝华</x:v>
      </x:c>
      <x:c r="G5" s="33" t="str">
        <x:v>规划对应，来源或目标暂禁用</x:v>
      </x:c>
      <x:c r="H5" s="33" t="str">
        <x:v>正式法宝案§6.2/10.1</x:v>
      </x:c>
      <x:c r="I5" s="37" t="b">
        <x:v>0</x:v>
      </x:c>
      <x:c r="J5" s="37" t="b">
        <x:v>0</x:v>
      </x:c>
      <x:c r="K5" s="37" t="b">
        <x:v>0</x:v>
      </x:c>
    </x:row>
    <x:row r="6" ht="38" customHeight="1">
      <x:c r="A6" s="33" t="n">
        <x:v>24058</x:v>
      </x:c>
      <x:c r="B6" s="33" t="n">
        <x:v>64124</x:v>
      </x:c>
      <x:c r="C6" s="33" t="str">
        <x:v>筑基</x:v>
      </x:c>
      <x:c r="D6" s="33" t="str">
        <x:v>炼虚</x:v>
      </x:c>
      <x:c r="E6" s="33" t="str">
        <x:v>仙品</x:v>
      </x:c>
      <x:c r="F6" s="33" t="str">
        <x:v>育植瓶|Q4|M15|A精血|T火行凝华</x:v>
      </x:c>
      <x:c r="G6" s="33" t="str">
        <x:v>规划对应，来源或目标暂禁用</x:v>
      </x:c>
      <x:c r="H6" s="33" t="str">
        <x:v>正式法宝案§6.2/10.1</x:v>
      </x:c>
      <x:c r="I6" s="37" t="b">
        <x:v>0</x:v>
      </x:c>
      <x:c r="J6" s="37" t="b">
        <x:v>0</x:v>
      </x:c>
      <x:c r="K6" s="37" t="b">
        <x:v>0</x:v>
      </x:c>
    </x:row>
    <x:row r="7" ht="38" customHeight="1">
      <x:c r="A7" s="33" t="n">
        <x:v>24059</x:v>
      </x:c>
      <x:c r="B7" s="33" t="n">
        <x:v>64125</x:v>
      </x:c>
      <x:c r="C7" s="33" t="str">
        <x:v>筑基</x:v>
      </x:c>
      <x:c r="D7" s="33" t="str">
        <x:v>炼虚</x:v>
      </x:c>
      <x:c r="E7" s="33" t="str">
        <x:v>仙品</x:v>
      </x:c>
      <x:c r="F7" s="33" t="str">
        <x:v>育植瓶|Q4|M15|A精血|T土行凝华</x:v>
      </x:c>
      <x:c r="G7" s="33" t="str">
        <x:v>规划对应，来源或目标暂禁用</x:v>
      </x:c>
      <x:c r="H7" s="33" t="str">
        <x:v>正式法宝案§6.2/10.1</x:v>
      </x:c>
      <x:c r="I7" s="37" t="b">
        <x:v>0</x:v>
      </x:c>
      <x:c r="J7" s="37" t="b">
        <x:v>0</x:v>
      </x:c>
      <x:c r="K7" s="37" t="b">
        <x:v>0</x:v>
      </x:c>
    </x:row>
    <x:row r="8" ht="38" customHeight="1">
      <x:c r="A8" s="33" t="n">
        <x:v>24060</x:v>
      </x:c>
      <x:c r="B8" s="33" t="n">
        <x:v>64126</x:v>
      </x:c>
      <x:c r="C8" s="33" t="str">
        <x:v>筑基</x:v>
      </x:c>
      <x:c r="D8" s="33" t="str">
        <x:v>炼虚</x:v>
      </x:c>
      <x:c r="E8" s="33" t="str">
        <x:v>仙品</x:v>
      </x:c>
      <x:c r="F8" s="33" t="str">
        <x:v>育植瓶|Q4|M15|A石乳|T灵木灵核</x:v>
      </x:c>
      <x:c r="G8" s="33" t="str">
        <x:v>规划对应，来源或目标暂禁用</x:v>
      </x:c>
      <x:c r="H8" s="33" t="str">
        <x:v>正式法宝案§6.2/10.1</x:v>
      </x:c>
      <x:c r="I8" s="37" t="b">
        <x:v>0</x:v>
      </x:c>
      <x:c r="J8" s="37" t="b">
        <x:v>0</x:v>
      </x:c>
      <x:c r="K8" s="37" t="b">
        <x:v>0</x:v>
      </x:c>
    </x:row>
    <x:row r="9" ht="38" customHeight="1">
      <x:c r="A9" s="33" t="n">
        <x:v>24061</x:v>
      </x:c>
      <x:c r="B9" s="33" t="n">
        <x:v>64127</x:v>
      </x:c>
      <x:c r="C9" s="33" t="str">
        <x:v>筑基</x:v>
      </x:c>
      <x:c r="D9" s="33" t="str">
        <x:v>炼虚</x:v>
      </x:c>
      <x:c r="E9" s="33" t="str">
        <x:v>仙品</x:v>
      </x:c>
      <x:c r="F9" s="33" t="str">
        <x:v>育植瓶|Q4|M15|A石乳|T金行凝华</x:v>
      </x:c>
      <x:c r="G9" s="33" t="str">
        <x:v>规划对应，来源或目标暂禁用</x:v>
      </x:c>
      <x:c r="H9" s="33" t="str">
        <x:v>正式法宝案§6.2/10.1</x:v>
      </x:c>
      <x:c r="I9" s="37" t="b">
        <x:v>0</x:v>
      </x:c>
      <x:c r="J9" s="37" t="b">
        <x:v>0</x:v>
      </x:c>
      <x:c r="K9" s="37" t="b">
        <x:v>0</x:v>
      </x:c>
    </x:row>
    <x:row r="10" ht="38" customHeight="1">
      <x:c r="A10" s="33" t="n">
        <x:v>24062</x:v>
      </x:c>
      <x:c r="B10" s="33" t="n">
        <x:v>64128</x:v>
      </x:c>
      <x:c r="C10" s="33" t="str">
        <x:v>筑基</x:v>
      </x:c>
      <x:c r="D10" s="33" t="str">
        <x:v>炼虚</x:v>
      </x:c>
      <x:c r="E10" s="33" t="str">
        <x:v>仙品</x:v>
      </x:c>
      <x:c r="F10" s="33" t="str">
        <x:v>育植瓶|Q4|M15|A石乳|T木行凝华</x:v>
      </x:c>
      <x:c r="G10" s="33" t="str">
        <x:v>规划对应，来源或目标暂禁用</x:v>
      </x:c>
      <x:c r="H10" s="33" t="str">
        <x:v>正式法宝案§6.2/10.1</x:v>
      </x:c>
      <x:c r="I10" s="37" t="b">
        <x:v>0</x:v>
      </x:c>
      <x:c r="J10" s="37" t="b">
        <x:v>0</x:v>
      </x:c>
      <x:c r="K10" s="37" t="b">
        <x:v>0</x:v>
      </x:c>
    </x:row>
    <x:row r="11" ht="38" customHeight="1">
      <x:c r="A11" s="33" t="n">
        <x:v>24063</x:v>
      </x:c>
      <x:c r="B11" s="33" t="n">
        <x:v>64129</x:v>
      </x:c>
      <x:c r="C11" s="33" t="str">
        <x:v>筑基</x:v>
      </x:c>
      <x:c r="D11" s="33" t="str">
        <x:v>炼虚</x:v>
      </x:c>
      <x:c r="E11" s="33" t="str">
        <x:v>仙品</x:v>
      </x:c>
      <x:c r="F11" s="33" t="str">
        <x:v>育植瓶|Q4|M15|A石乳|T水行凝华</x:v>
      </x:c>
      <x:c r="G11" s="33" t="str">
        <x:v>规划对应，来源或目标暂禁用</x:v>
      </x:c>
      <x:c r="H11" s="33" t="str">
        <x:v>正式法宝案§6.2/10.1</x:v>
      </x:c>
      <x:c r="I11" s="37" t="b">
        <x:v>0</x:v>
      </x:c>
      <x:c r="J11" s="37" t="b">
        <x:v>0</x:v>
      </x:c>
      <x:c r="K11" s="37" t="b">
        <x:v>0</x:v>
      </x:c>
    </x:row>
    <x:row r="12" ht="38" customHeight="1">
      <x:c r="A12" s="33" t="n">
        <x:v>24064</x:v>
      </x:c>
      <x:c r="B12" s="33" t="n">
        <x:v>64130</x:v>
      </x:c>
      <x:c r="C12" s="33" t="str">
        <x:v>筑基</x:v>
      </x:c>
      <x:c r="D12" s="33" t="str">
        <x:v>炼虚</x:v>
      </x:c>
      <x:c r="E12" s="33" t="str">
        <x:v>仙品</x:v>
      </x:c>
      <x:c r="F12" s="33" t="str">
        <x:v>育植瓶|Q4|M15|A石乳|T火行凝华</x:v>
      </x:c>
      <x:c r="G12" s="33" t="str">
        <x:v>规划对应，来源或目标暂禁用</x:v>
      </x:c>
      <x:c r="H12" s="33" t="str">
        <x:v>正式法宝案§6.2/10.1</x:v>
      </x:c>
      <x:c r="I12" s="37" t="b">
        <x:v>0</x:v>
      </x:c>
      <x:c r="J12" s="37" t="b">
        <x:v>0</x:v>
      </x:c>
      <x:c r="K12" s="37" t="b">
        <x:v>0</x:v>
      </x:c>
    </x:row>
    <x:row r="13" ht="38" customHeight="1">
      <x:c r="A13" s="33" t="n">
        <x:v>24065</x:v>
      </x:c>
      <x:c r="B13" s="33" t="n">
        <x:v>64131</x:v>
      </x:c>
      <x:c r="C13" s="33" t="str">
        <x:v>筑基</x:v>
      </x:c>
      <x:c r="D13" s="33" t="str">
        <x:v>炼虚</x:v>
      </x:c>
      <x:c r="E13" s="33" t="str">
        <x:v>仙品</x:v>
      </x:c>
      <x:c r="F13" s="33" t="str">
        <x:v>育植瓶|Q4|M15|A石乳|T土行凝华</x:v>
      </x:c>
      <x:c r="G13" s="33" t="str">
        <x:v>规划对应，来源或目标暂禁用</x:v>
      </x:c>
      <x:c r="H13" s="33" t="str">
        <x:v>正式法宝案§6.2/10.1</x:v>
      </x:c>
      <x:c r="I13" s="37" t="b">
        <x:v>0</x:v>
      </x:c>
      <x:c r="J13" s="37" t="b">
        <x:v>0</x:v>
      </x:c>
      <x:c r="K13" s="37" t="b">
        <x:v>0</x:v>
      </x:c>
    </x:row>
    <x:row r="14" ht="38" customHeight="1">
      <x:c r="A14" s="33" t="n">
        <x:v>25054</x:v>
      </x:c>
      <x:c r="B14" s="33" t="n">
        <x:v>65120</x:v>
      </x:c>
      <x:c r="C14" s="33" t="str">
        <x:v>筑基</x:v>
      </x:c>
      <x:c r="D14" s="33" t="str">
        <x:v>炼虚</x:v>
      </x:c>
      <x:c r="E14" s="33" t="str">
        <x:v>神品</x:v>
      </x:c>
      <x:c r="F14" s="33" t="str">
        <x:v>育植瓶|Q5|M15|A精血|T灵木灵核</x:v>
      </x:c>
      <x:c r="G14" s="33" t="str">
        <x:v>规划对应，来源或目标暂禁用</x:v>
      </x:c>
      <x:c r="H14" s="33" t="str">
        <x:v>正式法宝案§6.2/10.1</x:v>
      </x:c>
      <x:c r="I14" s="37" t="b">
        <x:v>0</x:v>
      </x:c>
      <x:c r="J14" s="37" t="b">
        <x:v>0</x:v>
      </x:c>
      <x:c r="K14" s="37" t="b">
        <x:v>0</x:v>
      </x:c>
    </x:row>
    <x:row r="15" ht="38" customHeight="1">
      <x:c r="A15" s="33" t="n">
        <x:v>25055</x:v>
      </x:c>
      <x:c r="B15" s="33" t="n">
        <x:v>65121</x:v>
      </x:c>
      <x:c r="C15" s="33" t="str">
        <x:v>筑基</x:v>
      </x:c>
      <x:c r="D15" s="33" t="str">
        <x:v>炼虚</x:v>
      </x:c>
      <x:c r="E15" s="33" t="str">
        <x:v>神品</x:v>
      </x:c>
      <x:c r="F15" s="33" t="str">
        <x:v>育植瓶|Q5|M15|A精血|T金行凝华</x:v>
      </x:c>
      <x:c r="G15" s="33" t="str">
        <x:v>规划对应，来源或目标暂禁用</x:v>
      </x:c>
      <x:c r="H15" s="33" t="str">
        <x:v>正式法宝案§6.2/10.1</x:v>
      </x:c>
      <x:c r="I15" s="37" t="b">
        <x:v>0</x:v>
      </x:c>
      <x:c r="J15" s="37" t="b">
        <x:v>0</x:v>
      </x:c>
      <x:c r="K15" s="37" t="b">
        <x:v>0</x:v>
      </x:c>
    </x:row>
    <x:row r="16" ht="38" customHeight="1">
      <x:c r="A16" s="33" t="n">
        <x:v>25056</x:v>
      </x:c>
      <x:c r="B16" s="33" t="n">
        <x:v>65122</x:v>
      </x:c>
      <x:c r="C16" s="33" t="str">
        <x:v>筑基</x:v>
      </x:c>
      <x:c r="D16" s="33" t="str">
        <x:v>炼虚</x:v>
      </x:c>
      <x:c r="E16" s="33" t="str">
        <x:v>神品</x:v>
      </x:c>
      <x:c r="F16" s="33" t="str">
        <x:v>育植瓶|Q5|M15|A精血|T木行凝华</x:v>
      </x:c>
      <x:c r="G16" s="33" t="str">
        <x:v>规划对应，来源或目标暂禁用</x:v>
      </x:c>
      <x:c r="H16" s="33" t="str">
        <x:v>正式法宝案§6.2/10.1</x:v>
      </x:c>
      <x:c r="I16" s="37" t="b">
        <x:v>0</x:v>
      </x:c>
      <x:c r="J16" s="37" t="b">
        <x:v>0</x:v>
      </x:c>
      <x:c r="K16" s="37" t="b">
        <x:v>0</x:v>
      </x:c>
    </x:row>
    <x:row r="17" ht="38" customHeight="1">
      <x:c r="A17" s="33" t="n">
        <x:v>25057</x:v>
      </x:c>
      <x:c r="B17" s="33" t="n">
        <x:v>65123</x:v>
      </x:c>
      <x:c r="C17" s="33" t="str">
        <x:v>筑基</x:v>
      </x:c>
      <x:c r="D17" s="33" t="str">
        <x:v>炼虚</x:v>
      </x:c>
      <x:c r="E17" s="33" t="str">
        <x:v>神品</x:v>
      </x:c>
      <x:c r="F17" s="33" t="str">
        <x:v>育植瓶|Q5|M15|A精血|T水行凝华</x:v>
      </x:c>
      <x:c r="G17" s="33" t="str">
        <x:v>规划对应，来源或目标暂禁用</x:v>
      </x:c>
      <x:c r="H17" s="33" t="str">
        <x:v>正式法宝案§6.2/10.1</x:v>
      </x:c>
      <x:c r="I17" s="37" t="b">
        <x:v>0</x:v>
      </x:c>
      <x:c r="J17" s="37" t="b">
        <x:v>0</x:v>
      </x:c>
      <x:c r="K17" s="37" t="b">
        <x:v>0</x:v>
      </x:c>
    </x:row>
    <x:row r="18" ht="38" customHeight="1">
      <x:c r="A18" s="33" t="n">
        <x:v>25058</x:v>
      </x:c>
      <x:c r="B18" s="33" t="n">
        <x:v>65124</x:v>
      </x:c>
      <x:c r="C18" s="33" t="str">
        <x:v>筑基</x:v>
      </x:c>
      <x:c r="D18" s="33" t="str">
        <x:v>炼虚</x:v>
      </x:c>
      <x:c r="E18" s="33" t="str">
        <x:v>神品</x:v>
      </x:c>
      <x:c r="F18" s="33" t="str">
        <x:v>育植瓶|Q5|M15|A精血|T火行凝华</x:v>
      </x:c>
      <x:c r="G18" s="33" t="str">
        <x:v>规划对应，来源或目标暂禁用</x:v>
      </x:c>
      <x:c r="H18" s="33" t="str">
        <x:v>正式法宝案§6.2/10.1</x:v>
      </x:c>
      <x:c r="I18" s="37" t="b">
        <x:v>0</x:v>
      </x:c>
      <x:c r="J18" s="37" t="b">
        <x:v>0</x:v>
      </x:c>
      <x:c r="K18" s="37" t="b">
        <x:v>0</x:v>
      </x:c>
    </x:row>
    <x:row r="19" ht="38" customHeight="1">
      <x:c r="A19" s="33" t="n">
        <x:v>25059</x:v>
      </x:c>
      <x:c r="B19" s="33" t="n">
        <x:v>65125</x:v>
      </x:c>
      <x:c r="C19" s="33" t="str">
        <x:v>筑基</x:v>
      </x:c>
      <x:c r="D19" s="33" t="str">
        <x:v>炼虚</x:v>
      </x:c>
      <x:c r="E19" s="33" t="str">
        <x:v>神品</x:v>
      </x:c>
      <x:c r="F19" s="33" t="str">
        <x:v>育植瓶|Q5|M15|A精血|T土行凝华</x:v>
      </x:c>
      <x:c r="G19" s="33" t="str">
        <x:v>规划对应，来源或目标暂禁用</x:v>
      </x:c>
      <x:c r="H19" s="33" t="str">
        <x:v>正式法宝案§6.2/10.1</x:v>
      </x:c>
      <x:c r="I19" s="37" t="b">
        <x:v>0</x:v>
      </x:c>
      <x:c r="J19" s="37" t="b">
        <x:v>0</x:v>
      </x:c>
      <x:c r="K19" s="37" t="b">
        <x:v>0</x:v>
      </x:c>
    </x:row>
    <x:row r="20" ht="38" customHeight="1">
      <x:c r="A20" s="33" t="n">
        <x:v>25060</x:v>
      </x:c>
      <x:c r="B20" s="33" t="n">
        <x:v>65126</x:v>
      </x:c>
      <x:c r="C20" s="33" t="str">
        <x:v>筑基</x:v>
      </x:c>
      <x:c r="D20" s="33" t="str">
        <x:v>炼虚</x:v>
      </x:c>
      <x:c r="E20" s="33" t="str">
        <x:v>神品</x:v>
      </x:c>
      <x:c r="F20" s="33" t="str">
        <x:v>育植瓶|Q5|M15|A石乳|T灵木灵核</x:v>
      </x:c>
      <x:c r="G20" s="33" t="str">
        <x:v>规划对应，来源或目标暂禁用</x:v>
      </x:c>
      <x:c r="H20" s="33" t="str">
        <x:v>正式法宝案§6.2/10.1</x:v>
      </x:c>
      <x:c r="I20" s="37" t="b">
        <x:v>0</x:v>
      </x:c>
      <x:c r="J20" s="37" t="b">
        <x:v>0</x:v>
      </x:c>
      <x:c r="K20" s="37" t="b">
        <x:v>0</x:v>
      </x:c>
    </x:row>
    <x:row r="21" ht="38" customHeight="1">
      <x:c r="A21" s="33" t="n">
        <x:v>25061</x:v>
      </x:c>
      <x:c r="B21" s="33" t="n">
        <x:v>65127</x:v>
      </x:c>
      <x:c r="C21" s="33" t="str">
        <x:v>筑基</x:v>
      </x:c>
      <x:c r="D21" s="33" t="str">
        <x:v>炼虚</x:v>
      </x:c>
      <x:c r="E21" s="33" t="str">
        <x:v>神品</x:v>
      </x:c>
      <x:c r="F21" s="33" t="str">
        <x:v>育植瓶|Q5|M15|A石乳|T金行凝华</x:v>
      </x:c>
      <x:c r="G21" s="33" t="str">
        <x:v>规划对应，来源或目标暂禁用</x:v>
      </x:c>
      <x:c r="H21" s="33" t="str">
        <x:v>正式法宝案§6.2/10.1</x:v>
      </x:c>
      <x:c r="I21" s="37" t="b">
        <x:v>0</x:v>
      </x:c>
      <x:c r="J21" s="37" t="b">
        <x:v>0</x:v>
      </x:c>
      <x:c r="K21" s="37" t="b">
        <x:v>0</x:v>
      </x:c>
    </x:row>
    <x:row r="22" ht="38" customHeight="1">
      <x:c r="A22" s="33" t="n">
        <x:v>25062</x:v>
      </x:c>
      <x:c r="B22" s="33" t="n">
        <x:v>65128</x:v>
      </x:c>
      <x:c r="C22" s="33" t="str">
        <x:v>筑基</x:v>
      </x:c>
      <x:c r="D22" s="33" t="str">
        <x:v>炼虚</x:v>
      </x:c>
      <x:c r="E22" s="33" t="str">
        <x:v>神品</x:v>
      </x:c>
      <x:c r="F22" s="33" t="str">
        <x:v>育植瓶|Q5|M15|A石乳|T木行凝华</x:v>
      </x:c>
      <x:c r="G22" s="33" t="str">
        <x:v>规划对应，来源或目标暂禁用</x:v>
      </x:c>
      <x:c r="H22" s="33" t="str">
        <x:v>正式法宝案§6.2/10.1</x:v>
      </x:c>
      <x:c r="I22" s="37" t="b">
        <x:v>0</x:v>
      </x:c>
      <x:c r="J22" s="37" t="b">
        <x:v>0</x:v>
      </x:c>
      <x:c r="K22" s="37" t="b">
        <x:v>0</x:v>
      </x:c>
    </x:row>
    <x:row r="23" ht="38" customHeight="1">
      <x:c r="A23" s="33" t="n">
        <x:v>25063</x:v>
      </x:c>
      <x:c r="B23" s="33" t="n">
        <x:v>65129</x:v>
      </x:c>
      <x:c r="C23" s="33" t="str">
        <x:v>筑基</x:v>
      </x:c>
      <x:c r="D23" s="33" t="str">
        <x:v>炼虚</x:v>
      </x:c>
      <x:c r="E23" s="33" t="str">
        <x:v>神品</x:v>
      </x:c>
      <x:c r="F23" s="33" t="str">
        <x:v>育植瓶|Q5|M15|A石乳|T水行凝华</x:v>
      </x:c>
      <x:c r="G23" s="33" t="str">
        <x:v>规划对应，来源或目标暂禁用</x:v>
      </x:c>
      <x:c r="H23" s="33" t="str">
        <x:v>正式法宝案§6.2/10.1</x:v>
      </x:c>
      <x:c r="I23" s="37" t="b">
        <x:v>0</x:v>
      </x:c>
      <x:c r="J23" s="37" t="b">
        <x:v>0</x:v>
      </x:c>
      <x:c r="K23" s="37" t="b">
        <x:v>0</x:v>
      </x:c>
    </x:row>
    <x:row r="24" ht="38" customHeight="1">
      <x:c r="A24" s="33" t="n">
        <x:v>25064</x:v>
      </x:c>
      <x:c r="B24" s="33" t="n">
        <x:v>65130</x:v>
      </x:c>
      <x:c r="C24" s="33" t="str">
        <x:v>筑基</x:v>
      </x:c>
      <x:c r="D24" s="33" t="str">
        <x:v>炼虚</x:v>
      </x:c>
      <x:c r="E24" s="33" t="str">
        <x:v>神品</x:v>
      </x:c>
      <x:c r="F24" s="33" t="str">
        <x:v>育植瓶|Q5|M15|A石乳|T火行凝华</x:v>
      </x:c>
      <x:c r="G24" s="33" t="str">
        <x:v>规划对应，来源或目标暂禁用</x:v>
      </x:c>
      <x:c r="H24" s="33" t="str">
        <x:v>正式法宝案§6.2/10.1</x:v>
      </x:c>
      <x:c r="I24" s="37" t="b">
        <x:v>0</x:v>
      </x:c>
      <x:c r="J24" s="37" t="b">
        <x:v>0</x:v>
      </x:c>
      <x:c r="K24" s="37" t="b">
        <x:v>0</x:v>
      </x:c>
    </x:row>
    <x:row r="25" ht="38" customHeight="1">
      <x:c r="A25" s="33" t="n">
        <x:v>25065</x:v>
      </x:c>
      <x:c r="B25" s="33" t="n">
        <x:v>65131</x:v>
      </x:c>
      <x:c r="C25" s="33" t="str">
        <x:v>筑基</x:v>
      </x:c>
      <x:c r="D25" s="33" t="str">
        <x:v>炼虚</x:v>
      </x:c>
      <x:c r="E25" s="33" t="str">
        <x:v>神品</x:v>
      </x:c>
      <x:c r="F25" s="33" t="str">
        <x:v>育植瓶|Q5|M15|A石乳|T土行凝华</x:v>
      </x:c>
      <x:c r="G25" s="33" t="str">
        <x:v>规划对应，来源或目标暂禁用</x:v>
      </x:c>
      <x:c r="H25" s="33" t="str">
        <x:v>正式法宝案§6.2/10.1</x:v>
      </x:c>
      <x:c r="I25" s="37" t="b">
        <x:v>0</x:v>
      </x:c>
      <x:c r="J25" s="37" t="b">
        <x:v>0</x:v>
      </x:c>
      <x:c r="K25" s="37" t="b">
        <x:v>0</x:v>
      </x:c>
    </x:row>
    <x:row r="26" ht="38" customHeight="1">
      <x:c r="A26" s="33" t="n">
        <x:v>26054</x:v>
      </x:c>
      <x:c r="B26" s="33" t="n">
        <x:v>66120</x:v>
      </x:c>
      <x:c r="C26" s="33" t="str">
        <x:v>筑基</x:v>
      </x:c>
      <x:c r="D26" s="33" t="str">
        <x:v>炼虚</x:v>
      </x:c>
      <x:c r="E26" s="33" t="str">
        <x:v>道品</x:v>
      </x:c>
      <x:c r="F26" s="33" t="str">
        <x:v>育植瓶|Q6|M15|A精血|T灵木灵核</x:v>
      </x:c>
      <x:c r="G26" s="33" t="str">
        <x:v>规划对应，来源或目标暂禁用</x:v>
      </x:c>
      <x:c r="H26" s="33" t="str">
        <x:v>正式法宝案§6.2/10.1</x:v>
      </x:c>
      <x:c r="I26" s="37" t="b">
        <x:v>0</x:v>
      </x:c>
      <x:c r="J26" s="37" t="b">
        <x:v>0</x:v>
      </x:c>
      <x:c r="K26" s="37" t="b">
        <x:v>0</x:v>
      </x:c>
    </x:row>
    <x:row r="27" ht="38" customHeight="1">
      <x:c r="A27" s="33" t="n">
        <x:v>26055</x:v>
      </x:c>
      <x:c r="B27" s="33" t="n">
        <x:v>66121</x:v>
      </x:c>
      <x:c r="C27" s="33" t="str">
        <x:v>筑基</x:v>
      </x:c>
      <x:c r="D27" s="33" t="str">
        <x:v>炼虚</x:v>
      </x:c>
      <x:c r="E27" s="33" t="str">
        <x:v>道品</x:v>
      </x:c>
      <x:c r="F27" s="33" t="str">
        <x:v>育植瓶|Q6|M15|A精血|T金行凝华</x:v>
      </x:c>
      <x:c r="G27" s="33" t="str">
        <x:v>规划对应，来源或目标暂禁用</x:v>
      </x:c>
      <x:c r="H27" s="33" t="str">
        <x:v>正式法宝案§6.2/10.1</x:v>
      </x:c>
      <x:c r="I27" s="37" t="b">
        <x:v>0</x:v>
      </x:c>
      <x:c r="J27" s="37" t="b">
        <x:v>0</x:v>
      </x:c>
      <x:c r="K27" s="37" t="b">
        <x:v>0</x:v>
      </x:c>
    </x:row>
    <x:row r="28" ht="38" customHeight="1">
      <x:c r="A28" s="33" t="n">
        <x:v>26056</x:v>
      </x:c>
      <x:c r="B28" s="33" t="n">
        <x:v>66122</x:v>
      </x:c>
      <x:c r="C28" s="33" t="str">
        <x:v>筑基</x:v>
      </x:c>
      <x:c r="D28" s="33" t="str">
        <x:v>炼虚</x:v>
      </x:c>
      <x:c r="E28" s="33" t="str">
        <x:v>道品</x:v>
      </x:c>
      <x:c r="F28" s="33" t="str">
        <x:v>育植瓶|Q6|M15|A精血|T木行凝华</x:v>
      </x:c>
      <x:c r="G28" s="33" t="str">
        <x:v>规划对应，来源或目标暂禁用</x:v>
      </x:c>
      <x:c r="H28" s="33" t="str">
        <x:v>正式法宝案§6.2/10.1</x:v>
      </x:c>
      <x:c r="I28" s="37" t="b">
        <x:v>0</x:v>
      </x:c>
      <x:c r="J28" s="37" t="b">
        <x:v>0</x:v>
      </x:c>
      <x:c r="K28" s="37" t="b">
        <x:v>0</x:v>
      </x:c>
    </x:row>
    <x:row r="29" ht="38" customHeight="1">
      <x:c r="A29" s="33" t="n">
        <x:v>26057</x:v>
      </x:c>
      <x:c r="B29" s="33" t="n">
        <x:v>66123</x:v>
      </x:c>
      <x:c r="C29" s="33" t="str">
        <x:v>筑基</x:v>
      </x:c>
      <x:c r="D29" s="33" t="str">
        <x:v>炼虚</x:v>
      </x:c>
      <x:c r="E29" s="33" t="str">
        <x:v>道品</x:v>
      </x:c>
      <x:c r="F29" s="33" t="str">
        <x:v>育植瓶|Q6|M15|A精血|T水行凝华</x:v>
      </x:c>
      <x:c r="G29" s="33" t="str">
        <x:v>规划对应，来源或目标暂禁用</x:v>
      </x:c>
      <x:c r="H29" s="33" t="str">
        <x:v>正式法宝案§6.2/10.1</x:v>
      </x:c>
      <x:c r="I29" s="37" t="b">
        <x:v>0</x:v>
      </x:c>
      <x:c r="J29" s="37" t="b">
        <x:v>0</x:v>
      </x:c>
      <x:c r="K29" s="37" t="b">
        <x:v>0</x:v>
      </x:c>
    </x:row>
    <x:row r="30" ht="38" customHeight="1">
      <x:c r="A30" s="33" t="n">
        <x:v>26058</x:v>
      </x:c>
      <x:c r="B30" s="33" t="n">
        <x:v>66124</x:v>
      </x:c>
      <x:c r="C30" s="33" t="str">
        <x:v>筑基</x:v>
      </x:c>
      <x:c r="D30" s="33" t="str">
        <x:v>炼虚</x:v>
      </x:c>
      <x:c r="E30" s="33" t="str">
        <x:v>道品</x:v>
      </x:c>
      <x:c r="F30" s="33" t="str">
        <x:v>育植瓶|Q6|M15|A精血|T火行凝华</x:v>
      </x:c>
      <x:c r="G30" s="33" t="str">
        <x:v>规划对应，来源或目标暂禁用</x:v>
      </x:c>
      <x:c r="H30" s="33" t="str">
        <x:v>正式法宝案§6.2/10.1</x:v>
      </x:c>
      <x:c r="I30" s="37" t="b">
        <x:v>0</x:v>
      </x:c>
      <x:c r="J30" s="37" t="b">
        <x:v>0</x:v>
      </x:c>
      <x:c r="K30" s="37" t="b">
        <x:v>0</x:v>
      </x:c>
    </x:row>
    <x:row r="31" ht="38" customHeight="1">
      <x:c r="A31" s="33" t="n">
        <x:v>26059</x:v>
      </x:c>
      <x:c r="B31" s="33" t="n">
        <x:v>66125</x:v>
      </x:c>
      <x:c r="C31" s="33" t="str">
        <x:v>筑基</x:v>
      </x:c>
      <x:c r="D31" s="33" t="str">
        <x:v>炼虚</x:v>
      </x:c>
      <x:c r="E31" s="33" t="str">
        <x:v>道品</x:v>
      </x:c>
      <x:c r="F31" s="33" t="str">
        <x:v>育植瓶|Q6|M15|A精血|T土行凝华</x:v>
      </x:c>
      <x:c r="G31" s="33" t="str">
        <x:v>规划对应，来源或目标暂禁用</x:v>
      </x:c>
      <x:c r="H31" s="33" t="str">
        <x:v>正式法宝案§6.2/10.1</x:v>
      </x:c>
      <x:c r="I31" s="37" t="b">
        <x:v>0</x:v>
      </x:c>
      <x:c r="J31" s="37" t="b">
        <x:v>0</x:v>
      </x:c>
      <x:c r="K31" s="37" t="b">
        <x:v>0</x:v>
      </x:c>
    </x:row>
    <x:row r="32" ht="38" customHeight="1">
      <x:c r="A32" s="33" t="n">
        <x:v>26060</x:v>
      </x:c>
      <x:c r="B32" s="33" t="n">
        <x:v>66126</x:v>
      </x:c>
      <x:c r="C32" s="33" t="str">
        <x:v>筑基</x:v>
      </x:c>
      <x:c r="D32" s="33" t="str">
        <x:v>炼虚</x:v>
      </x:c>
      <x:c r="E32" s="33" t="str">
        <x:v>道品</x:v>
      </x:c>
      <x:c r="F32" s="33" t="str">
        <x:v>育植瓶|Q6|M15|A石乳|T灵木灵核</x:v>
      </x:c>
      <x:c r="G32" s="33" t="str">
        <x:v>规划对应，来源或目标暂禁用</x:v>
      </x:c>
      <x:c r="H32" s="33" t="str">
        <x:v>正式法宝案§6.2/10.1</x:v>
      </x:c>
      <x:c r="I32" s="37" t="b">
        <x:v>0</x:v>
      </x:c>
      <x:c r="J32" s="37" t="b">
        <x:v>0</x:v>
      </x:c>
      <x:c r="K32" s="37" t="b">
        <x:v>0</x:v>
      </x:c>
    </x:row>
    <x:row r="33" ht="38" customHeight="1">
      <x:c r="A33" s="33" t="n">
        <x:v>26061</x:v>
      </x:c>
      <x:c r="B33" s="33" t="n">
        <x:v>66127</x:v>
      </x:c>
      <x:c r="C33" s="33" t="str">
        <x:v>筑基</x:v>
      </x:c>
      <x:c r="D33" s="33" t="str">
        <x:v>炼虚</x:v>
      </x:c>
      <x:c r="E33" s="33" t="str">
        <x:v>道品</x:v>
      </x:c>
      <x:c r="F33" s="33" t="str">
        <x:v>育植瓶|Q6|M15|A石乳|T金行凝华</x:v>
      </x:c>
      <x:c r="G33" s="33" t="str">
        <x:v>规划对应，来源或目标暂禁用</x:v>
      </x:c>
      <x:c r="H33" s="33" t="str">
        <x:v>正式法宝案§6.2/10.1</x:v>
      </x:c>
      <x:c r="I33" s="37" t="b">
        <x:v>0</x:v>
      </x:c>
      <x:c r="J33" s="37" t="b">
        <x:v>0</x:v>
      </x:c>
      <x:c r="K33" s="37" t="b">
        <x:v>0</x:v>
      </x:c>
    </x:row>
    <x:row r="34" ht="38" customHeight="1">
      <x:c r="A34" s="33" t="n">
        <x:v>26062</x:v>
      </x:c>
      <x:c r="B34" s="33" t="n">
        <x:v>66128</x:v>
      </x:c>
      <x:c r="C34" s="33" t="str">
        <x:v>筑基</x:v>
      </x:c>
      <x:c r="D34" s="33" t="str">
        <x:v>炼虚</x:v>
      </x:c>
      <x:c r="E34" s="33" t="str">
        <x:v>道品</x:v>
      </x:c>
      <x:c r="F34" s="33" t="str">
        <x:v>育植瓶|Q6|M15|A石乳|T木行凝华</x:v>
      </x:c>
      <x:c r="G34" s="33" t="str">
        <x:v>规划对应，来源或目标暂禁用</x:v>
      </x:c>
      <x:c r="H34" s="33" t="str">
        <x:v>正式法宝案§6.2/10.1</x:v>
      </x:c>
      <x:c r="I34" s="37" t="b">
        <x:v>0</x:v>
      </x:c>
      <x:c r="J34" s="37" t="b">
        <x:v>0</x:v>
      </x:c>
      <x:c r="K34" s="37" t="b">
        <x:v>0</x:v>
      </x:c>
    </x:row>
    <x:row r="35" ht="38" customHeight="1">
      <x:c r="A35" s="33" t="n">
        <x:v>26063</x:v>
      </x:c>
      <x:c r="B35" s="33" t="n">
        <x:v>66129</x:v>
      </x:c>
      <x:c r="C35" s="33" t="str">
        <x:v>筑基</x:v>
      </x:c>
      <x:c r="D35" s="33" t="str">
        <x:v>炼虚</x:v>
      </x:c>
      <x:c r="E35" s="33" t="str">
        <x:v>道品</x:v>
      </x:c>
      <x:c r="F35" s="33" t="str">
        <x:v>育植瓶|Q6|M15|A石乳|T水行凝华</x:v>
      </x:c>
      <x:c r="G35" s="33" t="str">
        <x:v>规划对应，来源或目标暂禁用</x:v>
      </x:c>
      <x:c r="H35" s="33" t="str">
        <x:v>正式法宝案§6.2/10.1</x:v>
      </x:c>
      <x:c r="I35" s="37" t="b">
        <x:v>0</x:v>
      </x:c>
      <x:c r="J35" s="37" t="b">
        <x:v>0</x:v>
      </x:c>
      <x:c r="K35" s="37" t="b">
        <x:v>0</x:v>
      </x:c>
    </x:row>
    <x:row r="36" ht="38" customHeight="1">
      <x:c r="A36" s="33" t="n">
        <x:v>26064</x:v>
      </x:c>
      <x:c r="B36" s="33" t="n">
        <x:v>66130</x:v>
      </x:c>
      <x:c r="C36" s="33" t="str">
        <x:v>筑基</x:v>
      </x:c>
      <x:c r="D36" s="33" t="str">
        <x:v>炼虚</x:v>
      </x:c>
      <x:c r="E36" s="33" t="str">
        <x:v>道品</x:v>
      </x:c>
      <x:c r="F36" s="33" t="str">
        <x:v>育植瓶|Q6|M15|A石乳|T火行凝华</x:v>
      </x:c>
      <x:c r="G36" s="33" t="str">
        <x:v>规划对应，来源或目标暂禁用</x:v>
      </x:c>
      <x:c r="H36" s="33" t="str">
        <x:v>正式法宝案§6.2/10.1</x:v>
      </x:c>
      <x:c r="I36" s="37" t="b">
        <x:v>0</x:v>
      </x:c>
      <x:c r="J36" s="37" t="b">
        <x:v>0</x:v>
      </x:c>
      <x:c r="K36" s="37" t="b">
        <x:v>0</x:v>
      </x:c>
    </x:row>
    <x:row r="37" ht="38" customHeight="1">
      <x:c r="A37" s="33" t="n">
        <x:v>26065</x:v>
      </x:c>
      <x:c r="B37" s="33" t="n">
        <x:v>66131</x:v>
      </x:c>
      <x:c r="C37" s="33" t="str">
        <x:v>筑基</x:v>
      </x:c>
      <x:c r="D37" s="33" t="str">
        <x:v>炼虚</x:v>
      </x:c>
      <x:c r="E37" s="33" t="str">
        <x:v>道品</x:v>
      </x:c>
      <x:c r="F37" s="33" t="str">
        <x:v>育植瓶|Q6|M15|A石乳|T土行凝华</x:v>
      </x:c>
      <x:c r="G37" s="33" t="str">
        <x:v>规划对应，来源或目标暂禁用</x:v>
      </x:c>
      <x:c r="H37" s="33" t="str">
        <x:v>正式法宝案§6.2/10.1</x:v>
      </x:c>
      <x:c r="I37" s="37" t="b">
        <x:v>0</x:v>
      </x:c>
      <x:c r="J37" s="37" t="b">
        <x:v>0</x:v>
      </x:c>
      <x:c r="K37" s="37" t="b">
        <x:v>0</x:v>
      </x:c>
    </x:row>
    <x:row r="38" ht="38" customHeight="1">
      <x:c r="A38" s="33" t="n">
        <x:v>34000</x:v>
      </x:c>
      <x:c r="B38" s="33" t="n">
        <x:v>44095</x:v>
      </x:c>
      <x:c r="C38" s="33" t="str">
        <x:v>金丹</x:v>
      </x:c>
      <x:c r="D38" s="33" t="str">
        <x:v>元婴</x:v>
      </x:c>
      <x:c r="E38" s="33" t="str">
        <x:v>仙品</x:v>
      </x:c>
      <x:c r="F38" s="33" t="str">
        <x:v>飞剑|Q4|M22|A獠牙|T金行凝华</x:v>
      </x:c>
      <x:c r="G38" s="33" t="str">
        <x:v>规划对应，来源或目标暂禁用</x:v>
      </x:c>
      <x:c r="H38" s="33" t="str">
        <x:v>正式法宝案§6.2/10.1</x:v>
      </x:c>
      <x:c r="I38" s="37" t="b">
        <x:v>1</x:v>
      </x:c>
      <x:c r="J38" s="37" t="b">
        <x:v>0</x:v>
      </x:c>
      <x:c r="K38" s="37" t="b">
        <x:v>0</x:v>
      </x:c>
    </x:row>
    <x:row r="39" ht="38" customHeight="1">
      <x:c r="A39" s="33" t="n">
        <x:v>34000</x:v>
      </x:c>
      <x:c r="B39" s="33" t="n">
        <x:v>74000</x:v>
      </x:c>
      <x:c r="C39" s="33" t="str">
        <x:v>金丹</x:v>
      </x:c>
      <x:c r="D39" s="33" t="str">
        <x:v>合体</x:v>
      </x:c>
      <x:c r="E39" s="33" t="str">
        <x:v>仙品</x:v>
      </x:c>
      <x:c r="F39" s="33" t="str">
        <x:v>飞剑|Q4|M22|A獠牙|T金行凝华</x:v>
      </x:c>
      <x:c r="G39" s="33" t="str">
        <x:v>结构对应唯一，当前启用</x:v>
      </x:c>
      <x:c r="H39" s="33" t="str">
        <x:v>正式法宝案§6.2/10.1</x:v>
      </x:c>
      <x:c r="I39" s="37" t="b">
        <x:v>1</x:v>
      </x:c>
      <x:c r="J39" s="37" t="b">
        <x:v>1</x:v>
      </x:c>
      <x:c r="K39" s="37" t="b">
        <x:v>1</x:v>
      </x:c>
    </x:row>
    <x:row r="40" ht="38" customHeight="1">
      <x:c r="A40" s="33" t="n">
        <x:v>44095</x:v>
      </x:c>
      <x:c r="B40" s="33" t="n">
        <x:v>74000</x:v>
      </x:c>
      <x:c r="C40" s="33" t="str">
        <x:v>元婴</x:v>
      </x:c>
      <x:c r="D40" s="33" t="str">
        <x:v>合体</x:v>
      </x:c>
      <x:c r="E40" s="33" t="str">
        <x:v>仙品</x:v>
      </x:c>
      <x:c r="F40" s="33" t="str">
        <x:v>飞剑|Q4|M22|A獠牙|T金行凝华</x:v>
      </x:c>
      <x:c r="G40" s="33" t="str">
        <x:v>规划对应，来源或目标暂禁用</x:v>
      </x:c>
      <x:c r="H40" s="33" t="str">
        <x:v>正式法宝案§6.2/10.1</x:v>
      </x:c>
      <x:c r="I40" s="37" t="b">
        <x:v>0</x:v>
      </x:c>
      <x:c r="J40" s="37" t="b">
        <x:v>1</x:v>
      </x:c>
      <x:c r="K40" s="37" t="b">
        <x:v>0</x:v>
      </x:c>
    </x:row>
    <x:row r="41" ht="38" customHeight="1">
      <x:c r="A41" s="33" t="n">
        <x:v>34001</x:v>
      </x:c>
      <x:c r="B41" s="33" t="n">
        <x:v>44096</x:v>
      </x:c>
      <x:c r="C41" s="33" t="str">
        <x:v>金丹</x:v>
      </x:c>
      <x:c r="D41" s="33" t="str">
        <x:v>元婴</x:v>
      </x:c>
      <x:c r="E41" s="33" t="str">
        <x:v>仙品</x:v>
      </x:c>
      <x:c r="F41" s="33" t="str">
        <x:v>飞剑|Q4|M22|A獠牙|T木行凝华</x:v>
      </x:c>
      <x:c r="G41" s="33" t="str">
        <x:v>规划对应，来源或目标暂禁用</x:v>
      </x:c>
      <x:c r="H41" s="33" t="str">
        <x:v>正式法宝案§6.2/10.1</x:v>
      </x:c>
      <x:c r="I41" s="37" t="b">
        <x:v>1</x:v>
      </x:c>
      <x:c r="J41" s="37" t="b">
        <x:v>0</x:v>
      </x:c>
      <x:c r="K41" s="37" t="b">
        <x:v>0</x:v>
      </x:c>
    </x:row>
    <x:row r="42" ht="38" customHeight="1">
      <x:c r="A42" s="33" t="n">
        <x:v>34001</x:v>
      </x:c>
      <x:c r="B42" s="33" t="n">
        <x:v>74001</x:v>
      </x:c>
      <x:c r="C42" s="33" t="str">
        <x:v>金丹</x:v>
      </x:c>
      <x:c r="D42" s="33" t="str">
        <x:v>合体</x:v>
      </x:c>
      <x:c r="E42" s="33" t="str">
        <x:v>仙品</x:v>
      </x:c>
      <x:c r="F42" s="33" t="str">
        <x:v>飞剑|Q4|M22|A獠牙|T木行凝华</x:v>
      </x:c>
      <x:c r="G42" s="33" t="str">
        <x:v>结构对应唯一，当前启用</x:v>
      </x:c>
      <x:c r="H42" s="33" t="str">
        <x:v>正式法宝案§6.2/10.1</x:v>
      </x:c>
      <x:c r="I42" s="37" t="b">
        <x:v>1</x:v>
      </x:c>
      <x:c r="J42" s="37" t="b">
        <x:v>1</x:v>
      </x:c>
      <x:c r="K42" s="37" t="b">
        <x:v>1</x:v>
      </x:c>
    </x:row>
    <x:row r="43" ht="38" customHeight="1">
      <x:c r="A43" s="33" t="n">
        <x:v>44096</x:v>
      </x:c>
      <x:c r="B43" s="33" t="n">
        <x:v>74001</x:v>
      </x:c>
      <x:c r="C43" s="33" t="str">
        <x:v>元婴</x:v>
      </x:c>
      <x:c r="D43" s="33" t="str">
        <x:v>合体</x:v>
      </x:c>
      <x:c r="E43" s="33" t="str">
        <x:v>仙品</x:v>
      </x:c>
      <x:c r="F43" s="33" t="str">
        <x:v>飞剑|Q4|M22|A獠牙|T木行凝华</x:v>
      </x:c>
      <x:c r="G43" s="33" t="str">
        <x:v>规划对应，来源或目标暂禁用</x:v>
      </x:c>
      <x:c r="H43" s="33" t="str">
        <x:v>正式法宝案§6.2/10.1</x:v>
      </x:c>
      <x:c r="I43" s="37" t="b">
        <x:v>0</x:v>
      </x:c>
      <x:c r="J43" s="37" t="b">
        <x:v>1</x:v>
      </x:c>
      <x:c r="K43" s="37" t="b">
        <x:v>0</x:v>
      </x:c>
    </x:row>
    <x:row r="44" ht="38" customHeight="1">
      <x:c r="A44" s="33" t="n">
        <x:v>34002</x:v>
      </x:c>
      <x:c r="B44" s="33" t="n">
        <x:v>44097</x:v>
      </x:c>
      <x:c r="C44" s="33" t="str">
        <x:v>金丹</x:v>
      </x:c>
      <x:c r="D44" s="33" t="str">
        <x:v>元婴</x:v>
      </x:c>
      <x:c r="E44" s="33" t="str">
        <x:v>仙品</x:v>
      </x:c>
      <x:c r="F44" s="33" t="str">
        <x:v>飞剑|Q4|M22|A獠牙|T水行凝华</x:v>
      </x:c>
      <x:c r="G44" s="33" t="str">
        <x:v>规划对应，来源或目标暂禁用</x:v>
      </x:c>
      <x:c r="H44" s="33" t="str">
        <x:v>正式法宝案§6.2/10.1</x:v>
      </x:c>
      <x:c r="I44" s="37" t="b">
        <x:v>1</x:v>
      </x:c>
      <x:c r="J44" s="37" t="b">
        <x:v>0</x:v>
      </x:c>
      <x:c r="K44" s="37" t="b">
        <x:v>0</x:v>
      </x:c>
    </x:row>
    <x:row r="45" ht="38" customHeight="1">
      <x:c r="A45" s="33" t="n">
        <x:v>34002</x:v>
      </x:c>
      <x:c r="B45" s="33" t="n">
        <x:v>74002</x:v>
      </x:c>
      <x:c r="C45" s="33" t="str">
        <x:v>金丹</x:v>
      </x:c>
      <x:c r="D45" s="33" t="str">
        <x:v>合体</x:v>
      </x:c>
      <x:c r="E45" s="33" t="str">
        <x:v>仙品</x:v>
      </x:c>
      <x:c r="F45" s="33" t="str">
        <x:v>飞剑|Q4|M22|A獠牙|T水行凝华</x:v>
      </x:c>
      <x:c r="G45" s="33" t="str">
        <x:v>结构对应唯一，当前启用</x:v>
      </x:c>
      <x:c r="H45" s="33" t="str">
        <x:v>正式法宝案§6.2/10.1</x:v>
      </x:c>
      <x:c r="I45" s="37" t="b">
        <x:v>1</x:v>
      </x:c>
      <x:c r="J45" s="37" t="b">
        <x:v>1</x:v>
      </x:c>
      <x:c r="K45" s="37" t="b">
        <x:v>1</x:v>
      </x:c>
    </x:row>
    <x:row r="46" ht="38" customHeight="1">
      <x:c r="A46" s="33" t="n">
        <x:v>44097</x:v>
      </x:c>
      <x:c r="B46" s="33" t="n">
        <x:v>74002</x:v>
      </x:c>
      <x:c r="C46" s="33" t="str">
        <x:v>元婴</x:v>
      </x:c>
      <x:c r="D46" s="33" t="str">
        <x:v>合体</x:v>
      </x:c>
      <x:c r="E46" s="33" t="str">
        <x:v>仙品</x:v>
      </x:c>
      <x:c r="F46" s="33" t="str">
        <x:v>飞剑|Q4|M22|A獠牙|T水行凝华</x:v>
      </x:c>
      <x:c r="G46" s="33" t="str">
        <x:v>规划对应，来源或目标暂禁用</x:v>
      </x:c>
      <x:c r="H46" s="33" t="str">
        <x:v>正式法宝案§6.2/10.1</x:v>
      </x:c>
      <x:c r="I46" s="37" t="b">
        <x:v>0</x:v>
      </x:c>
      <x:c r="J46" s="37" t="b">
        <x:v>1</x:v>
      </x:c>
      <x:c r="K46" s="37" t="b">
        <x:v>0</x:v>
      </x:c>
    </x:row>
    <x:row r="47" ht="38" customHeight="1">
      <x:c r="A47" s="33" t="n">
        <x:v>34003</x:v>
      </x:c>
      <x:c r="B47" s="33" t="n">
        <x:v>44098</x:v>
      </x:c>
      <x:c r="C47" s="33" t="str">
        <x:v>金丹</x:v>
      </x:c>
      <x:c r="D47" s="33" t="str">
        <x:v>元婴</x:v>
      </x:c>
      <x:c r="E47" s="33" t="str">
        <x:v>仙品</x:v>
      </x:c>
      <x:c r="F47" s="33" t="str">
        <x:v>飞剑|Q4|M22|A獠牙|T火行凝华</x:v>
      </x:c>
      <x:c r="G47" s="33" t="str">
        <x:v>规划对应，来源或目标暂禁用</x:v>
      </x:c>
      <x:c r="H47" s="33" t="str">
        <x:v>正式法宝案§6.2/10.1</x:v>
      </x:c>
      <x:c r="I47" s="37" t="b">
        <x:v>1</x:v>
      </x:c>
      <x:c r="J47" s="37" t="b">
        <x:v>0</x:v>
      </x:c>
      <x:c r="K47" s="37" t="b">
        <x:v>0</x:v>
      </x:c>
    </x:row>
    <x:row r="48" ht="38" customHeight="1">
      <x:c r="A48" s="33" t="n">
        <x:v>34003</x:v>
      </x:c>
      <x:c r="B48" s="33" t="n">
        <x:v>74003</x:v>
      </x:c>
      <x:c r="C48" s="33" t="str">
        <x:v>金丹</x:v>
      </x:c>
      <x:c r="D48" s="33" t="str">
        <x:v>合体</x:v>
      </x:c>
      <x:c r="E48" s="33" t="str">
        <x:v>仙品</x:v>
      </x:c>
      <x:c r="F48" s="33" t="str">
        <x:v>飞剑|Q4|M22|A獠牙|T火行凝华</x:v>
      </x:c>
      <x:c r="G48" s="33" t="str">
        <x:v>结构对应唯一，当前启用</x:v>
      </x:c>
      <x:c r="H48" s="33" t="str">
        <x:v>正式法宝案§6.2/10.1</x:v>
      </x:c>
      <x:c r="I48" s="37" t="b">
        <x:v>1</x:v>
      </x:c>
      <x:c r="J48" s="37" t="b">
        <x:v>1</x:v>
      </x:c>
      <x:c r="K48" s="37" t="b">
        <x:v>1</x:v>
      </x:c>
    </x:row>
    <x:row r="49" ht="38" customHeight="1">
      <x:c r="A49" s="33" t="n">
        <x:v>44098</x:v>
      </x:c>
      <x:c r="B49" s="33" t="n">
        <x:v>74003</x:v>
      </x:c>
      <x:c r="C49" s="33" t="str">
        <x:v>元婴</x:v>
      </x:c>
      <x:c r="D49" s="33" t="str">
        <x:v>合体</x:v>
      </x:c>
      <x:c r="E49" s="33" t="str">
        <x:v>仙品</x:v>
      </x:c>
      <x:c r="F49" s="33" t="str">
        <x:v>飞剑|Q4|M22|A獠牙|T火行凝华</x:v>
      </x:c>
      <x:c r="G49" s="33" t="str">
        <x:v>规划对应，来源或目标暂禁用</x:v>
      </x:c>
      <x:c r="H49" s="33" t="str">
        <x:v>正式法宝案§6.2/10.1</x:v>
      </x:c>
      <x:c r="I49" s="37" t="b">
        <x:v>0</x:v>
      </x:c>
      <x:c r="J49" s="37" t="b">
        <x:v>1</x:v>
      </x:c>
      <x:c r="K49" s="37" t="b">
        <x:v>0</x:v>
      </x:c>
    </x:row>
    <x:row r="50" ht="38" customHeight="1">
      <x:c r="A50" s="33" t="n">
        <x:v>34004</x:v>
      </x:c>
      <x:c r="B50" s="33" t="n">
        <x:v>44099</x:v>
      </x:c>
      <x:c r="C50" s="33" t="str">
        <x:v>金丹</x:v>
      </x:c>
      <x:c r="D50" s="33" t="str">
        <x:v>元婴</x:v>
      </x:c>
      <x:c r="E50" s="33" t="str">
        <x:v>仙品</x:v>
      </x:c>
      <x:c r="F50" s="33" t="str">
        <x:v>飞剑|Q4|M22|A獠牙|T土行凝华</x:v>
      </x:c>
      <x:c r="G50" s="33" t="str">
        <x:v>规划对应，来源或目标暂禁用</x:v>
      </x:c>
      <x:c r="H50" s="33" t="str">
        <x:v>正式法宝案§6.2/10.1</x:v>
      </x:c>
      <x:c r="I50" s="37" t="b">
        <x:v>1</x:v>
      </x:c>
      <x:c r="J50" s="37" t="b">
        <x:v>0</x:v>
      </x:c>
      <x:c r="K50" s="37" t="b">
        <x:v>0</x:v>
      </x:c>
    </x:row>
    <x:row r="51" ht="38" customHeight="1">
      <x:c r="A51" s="33" t="n">
        <x:v>34004</x:v>
      </x:c>
      <x:c r="B51" s="33" t="n">
        <x:v>74004</x:v>
      </x:c>
      <x:c r="C51" s="33" t="str">
        <x:v>金丹</x:v>
      </x:c>
      <x:c r="D51" s="33" t="str">
        <x:v>合体</x:v>
      </x:c>
      <x:c r="E51" s="33" t="str">
        <x:v>仙品</x:v>
      </x:c>
      <x:c r="F51" s="33" t="str">
        <x:v>飞剑|Q4|M22|A獠牙|T土行凝华</x:v>
      </x:c>
      <x:c r="G51" s="33" t="str">
        <x:v>结构对应唯一，当前启用</x:v>
      </x:c>
      <x:c r="H51" s="33" t="str">
        <x:v>正式法宝案§6.2/10.1</x:v>
      </x:c>
      <x:c r="I51" s="37" t="b">
        <x:v>1</x:v>
      </x:c>
      <x:c r="J51" s="37" t="b">
        <x:v>1</x:v>
      </x:c>
      <x:c r="K51" s="37" t="b">
        <x:v>1</x:v>
      </x:c>
    </x:row>
    <x:row r="52" ht="38" customHeight="1">
      <x:c r="A52" s="33" t="n">
        <x:v>44099</x:v>
      </x:c>
      <x:c r="B52" s="33" t="n">
        <x:v>74004</x:v>
      </x:c>
      <x:c r="C52" s="33" t="str">
        <x:v>元婴</x:v>
      </x:c>
      <x:c r="D52" s="33" t="str">
        <x:v>合体</x:v>
      </x:c>
      <x:c r="E52" s="33" t="str">
        <x:v>仙品</x:v>
      </x:c>
      <x:c r="F52" s="33" t="str">
        <x:v>飞剑|Q4|M22|A獠牙|T土行凝华</x:v>
      </x:c>
      <x:c r="G52" s="33" t="str">
        <x:v>规划对应，来源或目标暂禁用</x:v>
      </x:c>
      <x:c r="H52" s="33" t="str">
        <x:v>正式法宝案§6.2/10.1</x:v>
      </x:c>
      <x:c r="I52" s="37" t="b">
        <x:v>0</x:v>
      </x:c>
      <x:c r="J52" s="37" t="b">
        <x:v>1</x:v>
      </x:c>
      <x:c r="K52" s="37" t="b">
        <x:v>0</x:v>
      </x:c>
    </x:row>
    <x:row r="53" ht="38" customHeight="1">
      <x:c r="A53" s="33" t="n">
        <x:v>34005</x:v>
      </x:c>
      <x:c r="B53" s="33" t="n">
        <x:v>44100</x:v>
      </x:c>
      <x:c r="C53" s="33" t="str">
        <x:v>金丹</x:v>
      </x:c>
      <x:c r="D53" s="33" t="str">
        <x:v>元婴</x:v>
      </x:c>
      <x:c r="E53" s="33" t="str">
        <x:v>仙品</x:v>
      </x:c>
      <x:c r="F53" s="33" t="str">
        <x:v>飞剑|Q4|M22|A獠牙|T毒血</x:v>
      </x:c>
      <x:c r="G53" s="33" t="str">
        <x:v>规划对应，来源或目标暂禁用</x:v>
      </x:c>
      <x:c r="H53" s="33" t="str">
        <x:v>正式法宝案§6.2/10.1</x:v>
      </x:c>
      <x:c r="I53" s="37" t="b">
        <x:v>1</x:v>
      </x:c>
      <x:c r="J53" s="37" t="b">
        <x:v>0</x:v>
      </x:c>
      <x:c r="K53" s="37" t="b">
        <x:v>0</x:v>
      </x:c>
    </x:row>
    <x:row r="54" ht="38" customHeight="1">
      <x:c r="A54" s="33" t="n">
        <x:v>34005</x:v>
      </x:c>
      <x:c r="B54" s="33" t="n">
        <x:v>74005</x:v>
      </x:c>
      <x:c r="C54" s="33" t="str">
        <x:v>金丹</x:v>
      </x:c>
      <x:c r="D54" s="33" t="str">
        <x:v>合体</x:v>
      </x:c>
      <x:c r="E54" s="33" t="str">
        <x:v>仙品</x:v>
      </x:c>
      <x:c r="F54" s="33" t="str">
        <x:v>飞剑|Q4|M22|A獠牙|T毒血</x:v>
      </x:c>
      <x:c r="G54" s="33" t="str">
        <x:v>结构对应唯一，当前启用</x:v>
      </x:c>
      <x:c r="H54" s="33" t="str">
        <x:v>正式法宝案§6.2/10.1</x:v>
      </x:c>
      <x:c r="I54" s="37" t="b">
        <x:v>1</x:v>
      </x:c>
      <x:c r="J54" s="37" t="b">
        <x:v>1</x:v>
      </x:c>
      <x:c r="K54" s="37" t="b">
        <x:v>1</x:v>
      </x:c>
    </x:row>
    <x:row r="55" ht="38" customHeight="1">
      <x:c r="A55" s="33" t="n">
        <x:v>44100</x:v>
      </x:c>
      <x:c r="B55" s="33" t="n">
        <x:v>74005</x:v>
      </x:c>
      <x:c r="C55" s="33" t="str">
        <x:v>元婴</x:v>
      </x:c>
      <x:c r="D55" s="33" t="str">
        <x:v>合体</x:v>
      </x:c>
      <x:c r="E55" s="33" t="str">
        <x:v>仙品</x:v>
      </x:c>
      <x:c r="F55" s="33" t="str">
        <x:v>飞剑|Q4|M22|A獠牙|T毒血</x:v>
      </x:c>
      <x:c r="G55" s="33" t="str">
        <x:v>规划对应，来源或目标暂禁用</x:v>
      </x:c>
      <x:c r="H55" s="33" t="str">
        <x:v>正式法宝案§6.2/10.1</x:v>
      </x:c>
      <x:c r="I55" s="37" t="b">
        <x:v>0</x:v>
      </x:c>
      <x:c r="J55" s="37" t="b">
        <x:v>1</x:v>
      </x:c>
      <x:c r="K55" s="37" t="b">
        <x:v>0</x:v>
      </x:c>
    </x:row>
    <x:row r="56" ht="38" customHeight="1">
      <x:c r="A56" s="33" t="n">
        <x:v>34006</x:v>
      </x:c>
      <x:c r="B56" s="33" t="n">
        <x:v>44101</x:v>
      </x:c>
      <x:c r="C56" s="33" t="str">
        <x:v>金丹</x:v>
      </x:c>
      <x:c r="D56" s="33" t="str">
        <x:v>元婴</x:v>
      </x:c>
      <x:c r="E56" s="33" t="str">
        <x:v>仙品</x:v>
      </x:c>
      <x:c r="F56" s="33" t="str">
        <x:v>飞剑|Q4|M22|A獠牙|T毒囊</x:v>
      </x:c>
      <x:c r="G56" s="33" t="str">
        <x:v>规划对应，来源或目标暂禁用</x:v>
      </x:c>
      <x:c r="H56" s="33" t="str">
        <x:v>正式法宝案§6.2/10.1</x:v>
      </x:c>
      <x:c r="I56" s="37" t="b">
        <x:v>1</x:v>
      </x:c>
      <x:c r="J56" s="37" t="b">
        <x:v>0</x:v>
      </x:c>
      <x:c r="K56" s="37" t="b">
        <x:v>0</x:v>
      </x:c>
    </x:row>
    <x:row r="57" ht="38" customHeight="1">
      <x:c r="A57" s="33" t="n">
        <x:v>34006</x:v>
      </x:c>
      <x:c r="B57" s="33" t="n">
        <x:v>74006</x:v>
      </x:c>
      <x:c r="C57" s="33" t="str">
        <x:v>金丹</x:v>
      </x:c>
      <x:c r="D57" s="33" t="str">
        <x:v>合体</x:v>
      </x:c>
      <x:c r="E57" s="33" t="str">
        <x:v>仙品</x:v>
      </x:c>
      <x:c r="F57" s="33" t="str">
        <x:v>飞剑|Q4|M22|A獠牙|T毒囊</x:v>
      </x:c>
      <x:c r="G57" s="33" t="str">
        <x:v>结构对应唯一，当前启用</x:v>
      </x:c>
      <x:c r="H57" s="33" t="str">
        <x:v>正式法宝案§6.2/10.1</x:v>
      </x:c>
      <x:c r="I57" s="37" t="b">
        <x:v>1</x:v>
      </x:c>
      <x:c r="J57" s="37" t="b">
        <x:v>1</x:v>
      </x:c>
      <x:c r="K57" s="37" t="b">
        <x:v>1</x:v>
      </x:c>
    </x:row>
    <x:row r="58" ht="38" customHeight="1">
      <x:c r="A58" s="33" t="n">
        <x:v>44101</x:v>
      </x:c>
      <x:c r="B58" s="33" t="n">
        <x:v>74006</x:v>
      </x:c>
      <x:c r="C58" s="33" t="str">
        <x:v>元婴</x:v>
      </x:c>
      <x:c r="D58" s="33" t="str">
        <x:v>合体</x:v>
      </x:c>
      <x:c r="E58" s="33" t="str">
        <x:v>仙品</x:v>
      </x:c>
      <x:c r="F58" s="33" t="str">
        <x:v>飞剑|Q4|M22|A獠牙|T毒囊</x:v>
      </x:c>
      <x:c r="G58" s="33" t="str">
        <x:v>规划对应，来源或目标暂禁用</x:v>
      </x:c>
      <x:c r="H58" s="33" t="str">
        <x:v>正式法宝案§6.2/10.1</x:v>
      </x:c>
      <x:c r="I58" s="37" t="b">
        <x:v>0</x:v>
      </x:c>
      <x:c r="J58" s="37" t="b">
        <x:v>1</x:v>
      </x:c>
      <x:c r="K58" s="37" t="b">
        <x:v>0</x:v>
      </x:c>
    </x:row>
    <x:row r="59" ht="38" customHeight="1">
      <x:c r="A59" s="33" t="n">
        <x:v>34007</x:v>
      </x:c>
      <x:c r="B59" s="33" t="n">
        <x:v>44102</x:v>
      </x:c>
      <x:c r="C59" s="33" t="str">
        <x:v>金丹</x:v>
      </x:c>
      <x:c r="D59" s="33" t="str">
        <x:v>元婴</x:v>
      </x:c>
      <x:c r="E59" s="33" t="str">
        <x:v>仙品</x:v>
      </x:c>
      <x:c r="F59" s="33" t="str">
        <x:v>飞剑|Q4|M22|A獠牙|T利爪</x:v>
      </x:c>
      <x:c r="G59" s="33" t="str">
        <x:v>规划对应，来源或目标暂禁用</x:v>
      </x:c>
      <x:c r="H59" s="33" t="str">
        <x:v>正式法宝案§6.2/10.1</x:v>
      </x:c>
      <x:c r="I59" s="37" t="b">
        <x:v>1</x:v>
      </x:c>
      <x:c r="J59" s="37" t="b">
        <x:v>0</x:v>
      </x:c>
      <x:c r="K59" s="37" t="b">
        <x:v>0</x:v>
      </x:c>
    </x:row>
    <x:row r="60" ht="38" customHeight="1">
      <x:c r="A60" s="33" t="n">
        <x:v>34007</x:v>
      </x:c>
      <x:c r="B60" s="33" t="n">
        <x:v>74007</x:v>
      </x:c>
      <x:c r="C60" s="33" t="str">
        <x:v>金丹</x:v>
      </x:c>
      <x:c r="D60" s="33" t="str">
        <x:v>合体</x:v>
      </x:c>
      <x:c r="E60" s="33" t="str">
        <x:v>仙品</x:v>
      </x:c>
      <x:c r="F60" s="33" t="str">
        <x:v>飞剑|Q4|M22|A獠牙|T利爪</x:v>
      </x:c>
      <x:c r="G60" s="33" t="str">
        <x:v>结构对应唯一，当前启用</x:v>
      </x:c>
      <x:c r="H60" s="33" t="str">
        <x:v>正式法宝案§6.2/10.1</x:v>
      </x:c>
      <x:c r="I60" s="37" t="b">
        <x:v>1</x:v>
      </x:c>
      <x:c r="J60" s="37" t="b">
        <x:v>1</x:v>
      </x:c>
      <x:c r="K60" s="37" t="b">
        <x:v>1</x:v>
      </x:c>
    </x:row>
    <x:row r="61" ht="38" customHeight="1">
      <x:c r="A61" s="33" t="n">
        <x:v>44102</x:v>
      </x:c>
      <x:c r="B61" s="33" t="n">
        <x:v>74007</x:v>
      </x:c>
      <x:c r="C61" s="33" t="str">
        <x:v>元婴</x:v>
      </x:c>
      <x:c r="D61" s="33" t="str">
        <x:v>合体</x:v>
      </x:c>
      <x:c r="E61" s="33" t="str">
        <x:v>仙品</x:v>
      </x:c>
      <x:c r="F61" s="33" t="str">
        <x:v>飞剑|Q4|M22|A獠牙|T利爪</x:v>
      </x:c>
      <x:c r="G61" s="33" t="str">
        <x:v>规划对应，来源或目标暂禁用</x:v>
      </x:c>
      <x:c r="H61" s="33" t="str">
        <x:v>正式法宝案§6.2/10.1</x:v>
      </x:c>
      <x:c r="I61" s="37" t="b">
        <x:v>0</x:v>
      </x:c>
      <x:c r="J61" s="37" t="b">
        <x:v>1</x:v>
      </x:c>
      <x:c r="K61" s="37" t="b">
        <x:v>0</x:v>
      </x:c>
    </x:row>
    <x:row r="62" ht="38" customHeight="1">
      <x:c r="A62" s="33" t="n">
        <x:v>34008</x:v>
      </x:c>
      <x:c r="B62" s="33" t="n">
        <x:v>44103</x:v>
      </x:c>
      <x:c r="C62" s="33" t="str">
        <x:v>金丹</x:v>
      </x:c>
      <x:c r="D62" s="33" t="str">
        <x:v>元婴</x:v>
      </x:c>
      <x:c r="E62" s="33" t="str">
        <x:v>仙品</x:v>
      </x:c>
      <x:c r="F62" s="33" t="str">
        <x:v>飞剑|Q4|M22|A翎羽|T金行凝华</x:v>
      </x:c>
      <x:c r="G62" s="33" t="str">
        <x:v>规划对应，来源或目标暂禁用</x:v>
      </x:c>
      <x:c r="H62" s="33" t="str">
        <x:v>正式法宝案§6.2/10.1</x:v>
      </x:c>
      <x:c r="I62" s="37" t="b">
        <x:v>0</x:v>
      </x:c>
      <x:c r="J62" s="37" t="b">
        <x:v>0</x:v>
      </x:c>
      <x:c r="K62" s="37" t="b">
        <x:v>0</x:v>
      </x:c>
    </x:row>
    <x:row r="63" ht="38" customHeight="1">
      <x:c r="A63" s="33" t="n">
        <x:v>34008</x:v>
      </x:c>
      <x:c r="B63" s="33" t="n">
        <x:v>74008</x:v>
      </x:c>
      <x:c r="C63" s="33" t="str">
        <x:v>金丹</x:v>
      </x:c>
      <x:c r="D63" s="33" t="str">
        <x:v>合体</x:v>
      </x:c>
      <x:c r="E63" s="33" t="str">
        <x:v>仙品</x:v>
      </x:c>
      <x:c r="F63" s="33" t="str">
        <x:v>飞剑|Q4|M22|A翎羽|T金行凝华</x:v>
      </x:c>
      <x:c r="G63" s="33" t="str">
        <x:v>规划对应，来源或目标暂禁用</x:v>
      </x:c>
      <x:c r="H63" s="33" t="str">
        <x:v>正式法宝案§6.2/10.1</x:v>
      </x:c>
      <x:c r="I63" s="37" t="b">
        <x:v>0</x:v>
      </x:c>
      <x:c r="J63" s="37" t="b">
        <x:v>0</x:v>
      </x:c>
      <x:c r="K63" s="37" t="b">
        <x:v>0</x:v>
      </x:c>
    </x:row>
    <x:row r="64" ht="38" customHeight="1">
      <x:c r="A64" s="33" t="n">
        <x:v>44103</x:v>
      </x:c>
      <x:c r="B64" s="33" t="n">
        <x:v>74008</x:v>
      </x:c>
      <x:c r="C64" s="33" t="str">
        <x:v>元婴</x:v>
      </x:c>
      <x:c r="D64" s="33" t="str">
        <x:v>合体</x:v>
      </x:c>
      <x:c r="E64" s="33" t="str">
        <x:v>仙品</x:v>
      </x:c>
      <x:c r="F64" s="33" t="str">
        <x:v>飞剑|Q4|M22|A翎羽|T金行凝华</x:v>
      </x:c>
      <x:c r="G64" s="33" t="str">
        <x:v>规划对应，来源或目标暂禁用</x:v>
      </x:c>
      <x:c r="H64" s="33" t="str">
        <x:v>正式法宝案§6.2/10.1</x:v>
      </x:c>
      <x:c r="I64" s="37" t="b">
        <x:v>0</x:v>
      </x:c>
      <x:c r="J64" s="37" t="b">
        <x:v>0</x:v>
      </x:c>
      <x:c r="K64" s="37" t="b">
        <x:v>0</x:v>
      </x:c>
    </x:row>
    <x:row r="65" ht="38" customHeight="1">
      <x:c r="A65" s="33" t="n">
        <x:v>34009</x:v>
      </x:c>
      <x:c r="B65" s="33" t="n">
        <x:v>44104</x:v>
      </x:c>
      <x:c r="C65" s="33" t="str">
        <x:v>金丹</x:v>
      </x:c>
      <x:c r="D65" s="33" t="str">
        <x:v>元婴</x:v>
      </x:c>
      <x:c r="E65" s="33" t="str">
        <x:v>仙品</x:v>
      </x:c>
      <x:c r="F65" s="33" t="str">
        <x:v>飞剑|Q4|M22|A翎羽|T木行凝华</x:v>
      </x:c>
      <x:c r="G65" s="33" t="str">
        <x:v>规划对应，来源或目标暂禁用</x:v>
      </x:c>
      <x:c r="H65" s="33" t="str">
        <x:v>正式法宝案§6.2/10.1</x:v>
      </x:c>
      <x:c r="I65" s="37" t="b">
        <x:v>0</x:v>
      </x:c>
      <x:c r="J65" s="37" t="b">
        <x:v>0</x:v>
      </x:c>
      <x:c r="K65" s="37" t="b">
        <x:v>0</x:v>
      </x:c>
    </x:row>
    <x:row r="66" ht="38" customHeight="1">
      <x:c r="A66" s="33" t="n">
        <x:v>34009</x:v>
      </x:c>
      <x:c r="B66" s="33" t="n">
        <x:v>74009</x:v>
      </x:c>
      <x:c r="C66" s="33" t="str">
        <x:v>金丹</x:v>
      </x:c>
      <x:c r="D66" s="33" t="str">
        <x:v>合体</x:v>
      </x:c>
      <x:c r="E66" s="33" t="str">
        <x:v>仙品</x:v>
      </x:c>
      <x:c r="F66" s="33" t="str">
        <x:v>飞剑|Q4|M22|A翎羽|T木行凝华</x:v>
      </x:c>
      <x:c r="G66" s="33" t="str">
        <x:v>规划对应，来源或目标暂禁用</x:v>
      </x:c>
      <x:c r="H66" s="33" t="str">
        <x:v>正式法宝案§6.2/10.1</x:v>
      </x:c>
      <x:c r="I66" s="37" t="b">
        <x:v>0</x:v>
      </x:c>
      <x:c r="J66" s="37" t="b">
        <x:v>0</x:v>
      </x:c>
      <x:c r="K66" s="37" t="b">
        <x:v>0</x:v>
      </x:c>
    </x:row>
    <x:row r="67" ht="38" customHeight="1">
      <x:c r="A67" s="33" t="n">
        <x:v>44104</x:v>
      </x:c>
      <x:c r="B67" s="33" t="n">
        <x:v>74009</x:v>
      </x:c>
      <x:c r="C67" s="33" t="str">
        <x:v>元婴</x:v>
      </x:c>
      <x:c r="D67" s="33" t="str">
        <x:v>合体</x:v>
      </x:c>
      <x:c r="E67" s="33" t="str">
        <x:v>仙品</x:v>
      </x:c>
      <x:c r="F67" s="33" t="str">
        <x:v>飞剑|Q4|M22|A翎羽|T木行凝华</x:v>
      </x:c>
      <x:c r="G67" s="33" t="str">
        <x:v>规划对应，来源或目标暂禁用</x:v>
      </x:c>
      <x:c r="H67" s="33" t="str">
        <x:v>正式法宝案§6.2/10.1</x:v>
      </x:c>
      <x:c r="I67" s="37" t="b">
        <x:v>0</x:v>
      </x:c>
      <x:c r="J67" s="37" t="b">
        <x:v>0</x:v>
      </x:c>
      <x:c r="K67" s="37" t="b">
        <x:v>0</x:v>
      </x:c>
    </x:row>
    <x:row r="68" ht="38" customHeight="1">
      <x:c r="A68" s="33" t="n">
        <x:v>34010</x:v>
      </x:c>
      <x:c r="B68" s="33" t="n">
        <x:v>44105</x:v>
      </x:c>
      <x:c r="C68" s="33" t="str">
        <x:v>金丹</x:v>
      </x:c>
      <x:c r="D68" s="33" t="str">
        <x:v>元婴</x:v>
      </x:c>
      <x:c r="E68" s="33" t="str">
        <x:v>仙品</x:v>
      </x:c>
      <x:c r="F68" s="33" t="str">
        <x:v>飞剑|Q4|M22|A翎羽|T水行凝华</x:v>
      </x:c>
      <x:c r="G68" s="33" t="str">
        <x:v>规划对应，来源或目标暂禁用</x:v>
      </x:c>
      <x:c r="H68" s="33" t="str">
        <x:v>正式法宝案§6.2/10.1</x:v>
      </x:c>
      <x:c r="I68" s="37" t="b">
        <x:v>0</x:v>
      </x:c>
      <x:c r="J68" s="37" t="b">
        <x:v>0</x:v>
      </x:c>
      <x:c r="K68" s="37" t="b">
        <x:v>0</x:v>
      </x:c>
    </x:row>
    <x:row r="69" ht="38" customHeight="1">
      <x:c r="A69" s="33" t="n">
        <x:v>34010</x:v>
      </x:c>
      <x:c r="B69" s="33" t="n">
        <x:v>74010</x:v>
      </x:c>
      <x:c r="C69" s="33" t="str">
        <x:v>金丹</x:v>
      </x:c>
      <x:c r="D69" s="33" t="str">
        <x:v>合体</x:v>
      </x:c>
      <x:c r="E69" s="33" t="str">
        <x:v>仙品</x:v>
      </x:c>
      <x:c r="F69" s="33" t="str">
        <x:v>飞剑|Q4|M22|A翎羽|T水行凝华</x:v>
      </x:c>
      <x:c r="G69" s="33" t="str">
        <x:v>规划对应，来源或目标暂禁用</x:v>
      </x:c>
      <x:c r="H69" s="33" t="str">
        <x:v>正式法宝案§6.2/10.1</x:v>
      </x:c>
      <x:c r="I69" s="37" t="b">
        <x:v>0</x:v>
      </x:c>
      <x:c r="J69" s="37" t="b">
        <x:v>0</x:v>
      </x:c>
      <x:c r="K69" s="37" t="b">
        <x:v>0</x:v>
      </x:c>
    </x:row>
    <x:row r="70" ht="38" customHeight="1">
      <x:c r="A70" s="33" t="n">
        <x:v>44105</x:v>
      </x:c>
      <x:c r="B70" s="33" t="n">
        <x:v>74010</x:v>
      </x:c>
      <x:c r="C70" s="33" t="str">
        <x:v>元婴</x:v>
      </x:c>
      <x:c r="D70" s="33" t="str">
        <x:v>合体</x:v>
      </x:c>
      <x:c r="E70" s="33" t="str">
        <x:v>仙品</x:v>
      </x:c>
      <x:c r="F70" s="33" t="str">
        <x:v>飞剑|Q4|M22|A翎羽|T水行凝华</x:v>
      </x:c>
      <x:c r="G70" s="33" t="str">
        <x:v>规划对应，来源或目标暂禁用</x:v>
      </x:c>
      <x:c r="H70" s="33" t="str">
        <x:v>正式法宝案§6.2/10.1</x:v>
      </x:c>
      <x:c r="I70" s="37" t="b">
        <x:v>0</x:v>
      </x:c>
      <x:c r="J70" s="37" t="b">
        <x:v>0</x:v>
      </x:c>
      <x:c r="K70" s="37" t="b">
        <x:v>0</x:v>
      </x:c>
    </x:row>
    <x:row r="71" ht="38" customHeight="1">
      <x:c r="A71" s="33" t="n">
        <x:v>34011</x:v>
      </x:c>
      <x:c r="B71" s="33" t="n">
        <x:v>44106</x:v>
      </x:c>
      <x:c r="C71" s="33" t="str">
        <x:v>金丹</x:v>
      </x:c>
      <x:c r="D71" s="33" t="str">
        <x:v>元婴</x:v>
      </x:c>
      <x:c r="E71" s="33" t="str">
        <x:v>仙品</x:v>
      </x:c>
      <x:c r="F71" s="33" t="str">
        <x:v>飞剑|Q4|M22|A翎羽|T火行凝华</x:v>
      </x:c>
      <x:c r="G71" s="33" t="str">
        <x:v>规划对应，来源或目标暂禁用</x:v>
      </x:c>
      <x:c r="H71" s="33" t="str">
        <x:v>正式法宝案§6.2/10.1</x:v>
      </x:c>
      <x:c r="I71" s="37" t="b">
        <x:v>0</x:v>
      </x:c>
      <x:c r="J71" s="37" t="b">
        <x:v>0</x:v>
      </x:c>
      <x:c r="K71" s="37" t="b">
        <x:v>0</x:v>
      </x:c>
    </x:row>
    <x:row r="72" ht="38" customHeight="1">
      <x:c r="A72" s="33" t="n">
        <x:v>34011</x:v>
      </x:c>
      <x:c r="B72" s="33" t="n">
        <x:v>74011</x:v>
      </x:c>
      <x:c r="C72" s="33" t="str">
        <x:v>金丹</x:v>
      </x:c>
      <x:c r="D72" s="33" t="str">
        <x:v>合体</x:v>
      </x:c>
      <x:c r="E72" s="33" t="str">
        <x:v>仙品</x:v>
      </x:c>
      <x:c r="F72" s="33" t="str">
        <x:v>飞剑|Q4|M22|A翎羽|T火行凝华</x:v>
      </x:c>
      <x:c r="G72" s="33" t="str">
        <x:v>规划对应，来源或目标暂禁用</x:v>
      </x:c>
      <x:c r="H72" s="33" t="str">
        <x:v>正式法宝案§6.2/10.1</x:v>
      </x:c>
      <x:c r="I72" s="37" t="b">
        <x:v>0</x:v>
      </x:c>
      <x:c r="J72" s="37" t="b">
        <x:v>0</x:v>
      </x:c>
      <x:c r="K72" s="37" t="b">
        <x:v>0</x:v>
      </x:c>
    </x:row>
    <x:row r="73" ht="38" customHeight="1">
      <x:c r="A73" s="33" t="n">
        <x:v>44106</x:v>
      </x:c>
      <x:c r="B73" s="33" t="n">
        <x:v>74011</x:v>
      </x:c>
      <x:c r="C73" s="33" t="str">
        <x:v>元婴</x:v>
      </x:c>
      <x:c r="D73" s="33" t="str">
        <x:v>合体</x:v>
      </x:c>
      <x:c r="E73" s="33" t="str">
        <x:v>仙品</x:v>
      </x:c>
      <x:c r="F73" s="33" t="str">
        <x:v>飞剑|Q4|M22|A翎羽|T火行凝华</x:v>
      </x:c>
      <x:c r="G73" s="33" t="str">
        <x:v>规划对应，来源或目标暂禁用</x:v>
      </x:c>
      <x:c r="H73" s="33" t="str">
        <x:v>正式法宝案§6.2/10.1</x:v>
      </x:c>
      <x:c r="I73" s="37" t="b">
        <x:v>0</x:v>
      </x:c>
      <x:c r="J73" s="37" t="b">
        <x:v>0</x:v>
      </x:c>
      <x:c r="K73" s="37" t="b">
        <x:v>0</x:v>
      </x:c>
    </x:row>
    <x:row r="74" ht="38" customHeight="1">
      <x:c r="A74" s="33" t="n">
        <x:v>34012</x:v>
      </x:c>
      <x:c r="B74" s="33" t="n">
        <x:v>44107</x:v>
      </x:c>
      <x:c r="C74" s="33" t="str">
        <x:v>金丹</x:v>
      </x:c>
      <x:c r="D74" s="33" t="str">
        <x:v>元婴</x:v>
      </x:c>
      <x:c r="E74" s="33" t="str">
        <x:v>仙品</x:v>
      </x:c>
      <x:c r="F74" s="33" t="str">
        <x:v>飞剑|Q4|M22|A翎羽|T土行凝华</x:v>
      </x:c>
      <x:c r="G74" s="33" t="str">
        <x:v>规划对应，来源或目标暂禁用</x:v>
      </x:c>
      <x:c r="H74" s="33" t="str">
        <x:v>正式法宝案§6.2/10.1</x:v>
      </x:c>
      <x:c r="I74" s="37" t="b">
        <x:v>0</x:v>
      </x:c>
      <x:c r="J74" s="37" t="b">
        <x:v>0</x:v>
      </x:c>
      <x:c r="K74" s="37" t="b">
        <x:v>0</x:v>
      </x:c>
    </x:row>
    <x:row r="75" ht="38" customHeight="1">
      <x:c r="A75" s="33" t="n">
        <x:v>34012</x:v>
      </x:c>
      <x:c r="B75" s="33" t="n">
        <x:v>74012</x:v>
      </x:c>
      <x:c r="C75" s="33" t="str">
        <x:v>金丹</x:v>
      </x:c>
      <x:c r="D75" s="33" t="str">
        <x:v>合体</x:v>
      </x:c>
      <x:c r="E75" s="33" t="str">
        <x:v>仙品</x:v>
      </x:c>
      <x:c r="F75" s="33" t="str">
        <x:v>飞剑|Q4|M22|A翎羽|T土行凝华</x:v>
      </x:c>
      <x:c r="G75" s="33" t="str">
        <x:v>规划对应，来源或目标暂禁用</x:v>
      </x:c>
      <x:c r="H75" s="33" t="str">
        <x:v>正式法宝案§6.2/10.1</x:v>
      </x:c>
      <x:c r="I75" s="37" t="b">
        <x:v>0</x:v>
      </x:c>
      <x:c r="J75" s="37" t="b">
        <x:v>0</x:v>
      </x:c>
      <x:c r="K75" s="37" t="b">
        <x:v>0</x:v>
      </x:c>
    </x:row>
    <x:row r="76" ht="38" customHeight="1">
      <x:c r="A76" s="33" t="n">
        <x:v>44107</x:v>
      </x:c>
      <x:c r="B76" s="33" t="n">
        <x:v>74012</x:v>
      </x:c>
      <x:c r="C76" s="33" t="str">
        <x:v>元婴</x:v>
      </x:c>
      <x:c r="D76" s="33" t="str">
        <x:v>合体</x:v>
      </x:c>
      <x:c r="E76" s="33" t="str">
        <x:v>仙品</x:v>
      </x:c>
      <x:c r="F76" s="33" t="str">
        <x:v>飞剑|Q4|M22|A翎羽|T土行凝华</x:v>
      </x:c>
      <x:c r="G76" s="33" t="str">
        <x:v>规划对应，来源或目标暂禁用</x:v>
      </x:c>
      <x:c r="H76" s="33" t="str">
        <x:v>正式法宝案§6.2/10.1</x:v>
      </x:c>
      <x:c r="I76" s="37" t="b">
        <x:v>0</x:v>
      </x:c>
      <x:c r="J76" s="37" t="b">
        <x:v>0</x:v>
      </x:c>
      <x:c r="K76" s="37" t="b">
        <x:v>0</x:v>
      </x:c>
    </x:row>
    <x:row r="77" ht="38" customHeight="1">
      <x:c r="A77" s="33" t="n">
        <x:v>34013</x:v>
      </x:c>
      <x:c r="B77" s="33" t="n">
        <x:v>44108</x:v>
      </x:c>
      <x:c r="C77" s="33" t="str">
        <x:v>金丹</x:v>
      </x:c>
      <x:c r="D77" s="33" t="str">
        <x:v>元婴</x:v>
      </x:c>
      <x:c r="E77" s="33" t="str">
        <x:v>仙品</x:v>
      </x:c>
      <x:c r="F77" s="33" t="str">
        <x:v>飞剑|Q4|M22|A翎羽|T毒血</x:v>
      </x:c>
      <x:c r="G77" s="33" t="str">
        <x:v>规划对应，来源或目标暂禁用</x:v>
      </x:c>
      <x:c r="H77" s="33" t="str">
        <x:v>正式法宝案§6.2/10.1</x:v>
      </x:c>
      <x:c r="I77" s="37" t="b">
        <x:v>0</x:v>
      </x:c>
      <x:c r="J77" s="37" t="b">
        <x:v>0</x:v>
      </x:c>
      <x:c r="K77" s="37" t="b">
        <x:v>0</x:v>
      </x:c>
    </x:row>
    <x:row r="78" ht="38" customHeight="1">
      <x:c r="A78" s="33" t="n">
        <x:v>34013</x:v>
      </x:c>
      <x:c r="B78" s="33" t="n">
        <x:v>74013</x:v>
      </x:c>
      <x:c r="C78" s="33" t="str">
        <x:v>金丹</x:v>
      </x:c>
      <x:c r="D78" s="33" t="str">
        <x:v>合体</x:v>
      </x:c>
      <x:c r="E78" s="33" t="str">
        <x:v>仙品</x:v>
      </x:c>
      <x:c r="F78" s="33" t="str">
        <x:v>飞剑|Q4|M22|A翎羽|T毒血</x:v>
      </x:c>
      <x:c r="G78" s="33" t="str">
        <x:v>规划对应，来源或目标暂禁用</x:v>
      </x:c>
      <x:c r="H78" s="33" t="str">
        <x:v>正式法宝案§6.2/10.1</x:v>
      </x:c>
      <x:c r="I78" s="37" t="b">
        <x:v>0</x:v>
      </x:c>
      <x:c r="J78" s="37" t="b">
        <x:v>0</x:v>
      </x:c>
      <x:c r="K78" s="37" t="b">
        <x:v>0</x:v>
      </x:c>
    </x:row>
    <x:row r="79" ht="38" customHeight="1">
      <x:c r="A79" s="33" t="n">
        <x:v>44108</x:v>
      </x:c>
      <x:c r="B79" s="33" t="n">
        <x:v>74013</x:v>
      </x:c>
      <x:c r="C79" s="33" t="str">
        <x:v>元婴</x:v>
      </x:c>
      <x:c r="D79" s="33" t="str">
        <x:v>合体</x:v>
      </x:c>
      <x:c r="E79" s="33" t="str">
        <x:v>仙品</x:v>
      </x:c>
      <x:c r="F79" s="33" t="str">
        <x:v>飞剑|Q4|M22|A翎羽|T毒血</x:v>
      </x:c>
      <x:c r="G79" s="33" t="str">
        <x:v>规划对应，来源或目标暂禁用</x:v>
      </x:c>
      <x:c r="H79" s="33" t="str">
        <x:v>正式法宝案§6.2/10.1</x:v>
      </x:c>
      <x:c r="I79" s="37" t="b">
        <x:v>0</x:v>
      </x:c>
      <x:c r="J79" s="37" t="b">
        <x:v>0</x:v>
      </x:c>
      <x:c r="K79" s="37" t="b">
        <x:v>0</x:v>
      </x:c>
    </x:row>
    <x:row r="80" ht="38" customHeight="1">
      <x:c r="A80" s="33" t="n">
        <x:v>34014</x:v>
      </x:c>
      <x:c r="B80" s="33" t="n">
        <x:v>44109</x:v>
      </x:c>
      <x:c r="C80" s="33" t="str">
        <x:v>金丹</x:v>
      </x:c>
      <x:c r="D80" s="33" t="str">
        <x:v>元婴</x:v>
      </x:c>
      <x:c r="E80" s="33" t="str">
        <x:v>仙品</x:v>
      </x:c>
      <x:c r="F80" s="33" t="str">
        <x:v>飞剑|Q4|M22|A翎羽|T毒囊</x:v>
      </x:c>
      <x:c r="G80" s="33" t="str">
        <x:v>规划对应，来源或目标暂禁用</x:v>
      </x:c>
      <x:c r="H80" s="33" t="str">
        <x:v>正式法宝案§6.2/10.1</x:v>
      </x:c>
      <x:c r="I80" s="37" t="b">
        <x:v>0</x:v>
      </x:c>
      <x:c r="J80" s="37" t="b">
        <x:v>0</x:v>
      </x:c>
      <x:c r="K80" s="37" t="b">
        <x:v>0</x:v>
      </x:c>
    </x:row>
    <x:row r="81" ht="38" customHeight="1">
      <x:c r="A81" s="33" t="n">
        <x:v>34014</x:v>
      </x:c>
      <x:c r="B81" s="33" t="n">
        <x:v>74014</x:v>
      </x:c>
      <x:c r="C81" s="33" t="str">
        <x:v>金丹</x:v>
      </x:c>
      <x:c r="D81" s="33" t="str">
        <x:v>合体</x:v>
      </x:c>
      <x:c r="E81" s="33" t="str">
        <x:v>仙品</x:v>
      </x:c>
      <x:c r="F81" s="33" t="str">
        <x:v>飞剑|Q4|M22|A翎羽|T毒囊</x:v>
      </x:c>
      <x:c r="G81" s="33" t="str">
        <x:v>规划对应，来源或目标暂禁用</x:v>
      </x:c>
      <x:c r="H81" s="33" t="str">
        <x:v>正式法宝案§6.2/10.1</x:v>
      </x:c>
      <x:c r="I81" s="37" t="b">
        <x:v>0</x:v>
      </x:c>
      <x:c r="J81" s="37" t="b">
        <x:v>0</x:v>
      </x:c>
      <x:c r="K81" s="37" t="b">
        <x:v>0</x:v>
      </x:c>
    </x:row>
    <x:row r="82" ht="38" customHeight="1">
      <x:c r="A82" s="33" t="n">
        <x:v>44109</x:v>
      </x:c>
      <x:c r="B82" s="33" t="n">
        <x:v>74014</x:v>
      </x:c>
      <x:c r="C82" s="33" t="str">
        <x:v>元婴</x:v>
      </x:c>
      <x:c r="D82" s="33" t="str">
        <x:v>合体</x:v>
      </x:c>
      <x:c r="E82" s="33" t="str">
        <x:v>仙品</x:v>
      </x:c>
      <x:c r="F82" s="33" t="str">
        <x:v>飞剑|Q4|M22|A翎羽|T毒囊</x:v>
      </x:c>
      <x:c r="G82" s="33" t="str">
        <x:v>规划对应，来源或目标暂禁用</x:v>
      </x:c>
      <x:c r="H82" s="33" t="str">
        <x:v>正式法宝案§6.2/10.1</x:v>
      </x:c>
      <x:c r="I82" s="37" t="b">
        <x:v>0</x:v>
      </x:c>
      <x:c r="J82" s="37" t="b">
        <x:v>0</x:v>
      </x:c>
      <x:c r="K82" s="37" t="b">
        <x:v>0</x:v>
      </x:c>
    </x:row>
    <x:row r="83" ht="38" customHeight="1">
      <x:c r="A83" s="33" t="n">
        <x:v>34015</x:v>
      </x:c>
      <x:c r="B83" s="33" t="n">
        <x:v>44110</x:v>
      </x:c>
      <x:c r="C83" s="33" t="str">
        <x:v>金丹</x:v>
      </x:c>
      <x:c r="D83" s="33" t="str">
        <x:v>元婴</x:v>
      </x:c>
      <x:c r="E83" s="33" t="str">
        <x:v>仙品</x:v>
      </x:c>
      <x:c r="F83" s="33" t="str">
        <x:v>飞剑|Q4|M22|A翎羽|T利爪</x:v>
      </x:c>
      <x:c r="G83" s="33" t="str">
        <x:v>规划对应，来源或目标暂禁用</x:v>
      </x:c>
      <x:c r="H83" s="33" t="str">
        <x:v>正式法宝案§6.2/10.1</x:v>
      </x:c>
      <x:c r="I83" s="37" t="b">
        <x:v>0</x:v>
      </x:c>
      <x:c r="J83" s="37" t="b">
        <x:v>0</x:v>
      </x:c>
      <x:c r="K83" s="37" t="b">
        <x:v>0</x:v>
      </x:c>
    </x:row>
    <x:row r="84" ht="38" customHeight="1">
      <x:c r="A84" s="33" t="n">
        <x:v>34015</x:v>
      </x:c>
      <x:c r="B84" s="33" t="n">
        <x:v>74015</x:v>
      </x:c>
      <x:c r="C84" s="33" t="str">
        <x:v>金丹</x:v>
      </x:c>
      <x:c r="D84" s="33" t="str">
        <x:v>合体</x:v>
      </x:c>
      <x:c r="E84" s="33" t="str">
        <x:v>仙品</x:v>
      </x:c>
      <x:c r="F84" s="33" t="str">
        <x:v>飞剑|Q4|M22|A翎羽|T利爪</x:v>
      </x:c>
      <x:c r="G84" s="33" t="str">
        <x:v>规划对应，来源或目标暂禁用</x:v>
      </x:c>
      <x:c r="H84" s="33" t="str">
        <x:v>正式法宝案§6.2/10.1</x:v>
      </x:c>
      <x:c r="I84" s="37" t="b">
        <x:v>0</x:v>
      </x:c>
      <x:c r="J84" s="37" t="b">
        <x:v>0</x:v>
      </x:c>
      <x:c r="K84" s="37" t="b">
        <x:v>0</x:v>
      </x:c>
    </x:row>
    <x:row r="85" ht="38" customHeight="1">
      <x:c r="A85" s="33" t="n">
        <x:v>44110</x:v>
      </x:c>
      <x:c r="B85" s="33" t="n">
        <x:v>74015</x:v>
      </x:c>
      <x:c r="C85" s="33" t="str">
        <x:v>元婴</x:v>
      </x:c>
      <x:c r="D85" s="33" t="str">
        <x:v>合体</x:v>
      </x:c>
      <x:c r="E85" s="33" t="str">
        <x:v>仙品</x:v>
      </x:c>
      <x:c r="F85" s="33" t="str">
        <x:v>飞剑|Q4|M22|A翎羽|T利爪</x:v>
      </x:c>
      <x:c r="G85" s="33" t="str">
        <x:v>规划对应，来源或目标暂禁用</x:v>
      </x:c>
      <x:c r="H85" s="33" t="str">
        <x:v>正式法宝案§6.2/10.1</x:v>
      </x:c>
      <x:c r="I85" s="37" t="b">
        <x:v>0</x:v>
      </x:c>
      <x:c r="J85" s="37" t="b">
        <x:v>0</x:v>
      </x:c>
      <x:c r="K85" s="37" t="b">
        <x:v>0</x:v>
      </x:c>
    </x:row>
    <x:row r="86" ht="38" customHeight="1">
      <x:c r="A86" s="33" t="n">
        <x:v>34016</x:v>
      </x:c>
      <x:c r="B86" s="33" t="n">
        <x:v>74016</x:v>
      </x:c>
      <x:c r="C86" s="33" t="str">
        <x:v>金丹</x:v>
      </x:c>
      <x:c r="D86" s="33" t="str">
        <x:v>合体</x:v>
      </x:c>
      <x:c r="E86" s="33" t="str">
        <x:v>仙品</x:v>
      </x:c>
      <x:c r="F86" s="33" t="str">
        <x:v>宝印|Q4|M22|A兽骨|T金行凝华</x:v>
      </x:c>
      <x:c r="G86" s="33" t="str">
        <x:v>结构对应唯一，当前启用</x:v>
      </x:c>
      <x:c r="H86" s="33" t="str">
        <x:v>正式法宝案§6.2/10.1</x:v>
      </x:c>
      <x:c r="I86" s="37" t="b">
        <x:v>1</x:v>
      </x:c>
      <x:c r="J86" s="37" t="b">
        <x:v>1</x:v>
      </x:c>
      <x:c r="K86" s="37" t="b">
        <x:v>1</x:v>
      </x:c>
    </x:row>
    <x:row r="87" ht="38" customHeight="1">
      <x:c r="A87" s="33" t="n">
        <x:v>34017</x:v>
      </x:c>
      <x:c r="B87" s="33" t="n">
        <x:v>74017</x:v>
      </x:c>
      <x:c r="C87" s="33" t="str">
        <x:v>金丹</x:v>
      </x:c>
      <x:c r="D87" s="33" t="str">
        <x:v>合体</x:v>
      </x:c>
      <x:c r="E87" s="33" t="str">
        <x:v>仙品</x:v>
      </x:c>
      <x:c r="F87" s="33" t="str">
        <x:v>宝印|Q4|M22|A兽骨|T木行凝华</x:v>
      </x:c>
      <x:c r="G87" s="33" t="str">
        <x:v>结构对应唯一，当前启用</x:v>
      </x:c>
      <x:c r="H87" s="33" t="str">
        <x:v>正式法宝案§6.2/10.1</x:v>
      </x:c>
      <x:c r="I87" s="37" t="b">
        <x:v>1</x:v>
      </x:c>
      <x:c r="J87" s="37" t="b">
        <x:v>1</x:v>
      </x:c>
      <x:c r="K87" s="37" t="b">
        <x:v>1</x:v>
      </x:c>
    </x:row>
    <x:row r="88" ht="38" customHeight="1">
      <x:c r="A88" s="33" t="n">
        <x:v>34018</x:v>
      </x:c>
      <x:c r="B88" s="33" t="n">
        <x:v>74018</x:v>
      </x:c>
      <x:c r="C88" s="33" t="str">
        <x:v>金丹</x:v>
      </x:c>
      <x:c r="D88" s="33" t="str">
        <x:v>合体</x:v>
      </x:c>
      <x:c r="E88" s="33" t="str">
        <x:v>仙品</x:v>
      </x:c>
      <x:c r="F88" s="33" t="str">
        <x:v>宝印|Q4|M22|A兽骨|T水行凝华</x:v>
      </x:c>
      <x:c r="G88" s="33" t="str">
        <x:v>结构对应唯一，当前启用</x:v>
      </x:c>
      <x:c r="H88" s="33" t="str">
        <x:v>正式法宝案§6.2/10.1</x:v>
      </x:c>
      <x:c r="I88" s="37" t="b">
        <x:v>1</x:v>
      </x:c>
      <x:c r="J88" s="37" t="b">
        <x:v>1</x:v>
      </x:c>
      <x:c r="K88" s="37" t="b">
        <x:v>1</x:v>
      </x:c>
    </x:row>
    <x:row r="89" ht="38" customHeight="1">
      <x:c r="A89" s="33" t="n">
        <x:v>34019</x:v>
      </x:c>
      <x:c r="B89" s="33" t="n">
        <x:v>74019</x:v>
      </x:c>
      <x:c r="C89" s="33" t="str">
        <x:v>金丹</x:v>
      </x:c>
      <x:c r="D89" s="33" t="str">
        <x:v>合体</x:v>
      </x:c>
      <x:c r="E89" s="33" t="str">
        <x:v>仙品</x:v>
      </x:c>
      <x:c r="F89" s="33" t="str">
        <x:v>宝印|Q4|M22|A兽骨|T火行凝华</x:v>
      </x:c>
      <x:c r="G89" s="33" t="str">
        <x:v>结构对应唯一，当前启用</x:v>
      </x:c>
      <x:c r="H89" s="33" t="str">
        <x:v>正式法宝案§6.2/10.1</x:v>
      </x:c>
      <x:c r="I89" s="37" t="b">
        <x:v>1</x:v>
      </x:c>
      <x:c r="J89" s="37" t="b">
        <x:v>1</x:v>
      </x:c>
      <x:c r="K89" s="37" t="b">
        <x:v>1</x:v>
      </x:c>
    </x:row>
    <x:row r="90" ht="38" customHeight="1">
      <x:c r="A90" s="33" t="n">
        <x:v>34020</x:v>
      </x:c>
      <x:c r="B90" s="33" t="n">
        <x:v>74020</x:v>
      </x:c>
      <x:c r="C90" s="33" t="str">
        <x:v>金丹</x:v>
      </x:c>
      <x:c r="D90" s="33" t="str">
        <x:v>合体</x:v>
      </x:c>
      <x:c r="E90" s="33" t="str">
        <x:v>仙品</x:v>
      </x:c>
      <x:c r="F90" s="33" t="str">
        <x:v>宝印|Q4|M22|A兽骨|T土行凝华</x:v>
      </x:c>
      <x:c r="G90" s="33" t="str">
        <x:v>结构对应唯一，当前启用</x:v>
      </x:c>
      <x:c r="H90" s="33" t="str">
        <x:v>正式法宝案§6.2/10.1</x:v>
      </x:c>
      <x:c r="I90" s="37" t="b">
        <x:v>1</x:v>
      </x:c>
      <x:c r="J90" s="37" t="b">
        <x:v>1</x:v>
      </x:c>
      <x:c r="K90" s="37" t="b">
        <x:v>1</x:v>
      </x:c>
    </x:row>
    <x:row r="91" ht="38" customHeight="1">
      <x:c r="A91" s="33" t="n">
        <x:v>34021</x:v>
      </x:c>
      <x:c r="B91" s="33" t="n">
        <x:v>74021</x:v>
      </x:c>
      <x:c r="C91" s="33" t="str">
        <x:v>金丹</x:v>
      </x:c>
      <x:c r="D91" s="33" t="str">
        <x:v>合体</x:v>
      </x:c>
      <x:c r="E91" s="33" t="str">
        <x:v>仙品</x:v>
      </x:c>
      <x:c r="F91" s="33" t="str">
        <x:v>宝印|Q4|M22|A兽骨|T毒血</x:v>
      </x:c>
      <x:c r="G91" s="33" t="str">
        <x:v>结构对应唯一，当前启用</x:v>
      </x:c>
      <x:c r="H91" s="33" t="str">
        <x:v>正式法宝案§6.2/10.1</x:v>
      </x:c>
      <x:c r="I91" s="37" t="b">
        <x:v>1</x:v>
      </x:c>
      <x:c r="J91" s="37" t="b">
        <x:v>1</x:v>
      </x:c>
      <x:c r="K91" s="37" t="b">
        <x:v>1</x:v>
      </x:c>
    </x:row>
    <x:row r="92" ht="38" customHeight="1">
      <x:c r="A92" s="33" t="n">
        <x:v>34022</x:v>
      </x:c>
      <x:c r="B92" s="33" t="n">
        <x:v>74022</x:v>
      </x:c>
      <x:c r="C92" s="33" t="str">
        <x:v>金丹</x:v>
      </x:c>
      <x:c r="D92" s="33" t="str">
        <x:v>合体</x:v>
      </x:c>
      <x:c r="E92" s="33" t="str">
        <x:v>仙品</x:v>
      </x:c>
      <x:c r="F92" s="33" t="str">
        <x:v>宝印|Q4|M22|A兽骨|T毒囊</x:v>
      </x:c>
      <x:c r="G92" s="33" t="str">
        <x:v>结构对应唯一，当前启用</x:v>
      </x:c>
      <x:c r="H92" s="33" t="str">
        <x:v>正式法宝案§6.2/10.1</x:v>
      </x:c>
      <x:c r="I92" s="37" t="b">
        <x:v>1</x:v>
      </x:c>
      <x:c r="J92" s="37" t="b">
        <x:v>1</x:v>
      </x:c>
      <x:c r="K92" s="37" t="b">
        <x:v>1</x:v>
      </x:c>
    </x:row>
    <x:row r="93" ht="38" customHeight="1">
      <x:c r="A93" s="33" t="n">
        <x:v>34023</x:v>
      </x:c>
      <x:c r="B93" s="33" t="n">
        <x:v>74023</x:v>
      </x:c>
      <x:c r="C93" s="33" t="str">
        <x:v>金丹</x:v>
      </x:c>
      <x:c r="D93" s="33" t="str">
        <x:v>合体</x:v>
      </x:c>
      <x:c r="E93" s="33" t="str">
        <x:v>仙品</x:v>
      </x:c>
      <x:c r="F93" s="33" t="str">
        <x:v>宝印|Q4|M22|A兽骨|T古阵石</x:v>
      </x:c>
      <x:c r="G93" s="33" t="str">
        <x:v>结构对应唯一，当前启用</x:v>
      </x:c>
      <x:c r="H93" s="33" t="str">
        <x:v>正式法宝案§6.2/10.1</x:v>
      </x:c>
      <x:c r="I93" s="37" t="b">
        <x:v>1</x:v>
      </x:c>
      <x:c r="J93" s="37" t="b">
        <x:v>1</x:v>
      </x:c>
      <x:c r="K93" s="37" t="b">
        <x:v>1</x:v>
      </x:c>
    </x:row>
    <x:row r="94" ht="38" customHeight="1">
      <x:c r="A94" s="33" t="n">
        <x:v>34024</x:v>
      </x:c>
      <x:c r="B94" s="33" t="n">
        <x:v>74024</x:v>
      </x:c>
      <x:c r="C94" s="33" t="str">
        <x:v>金丹</x:v>
      </x:c>
      <x:c r="D94" s="33" t="str">
        <x:v>合体</x:v>
      </x:c>
      <x:c r="E94" s="33" t="str">
        <x:v>仙品</x:v>
      </x:c>
      <x:c r="F94" s="33" t="str">
        <x:v>宝印|Q4|M22|A兽骨|T妖丹</x:v>
      </x:c>
      <x:c r="G94" s="33" t="str">
        <x:v>结构对应唯一，当前启用</x:v>
      </x:c>
      <x:c r="H94" s="33" t="str">
        <x:v>正式法宝案§6.2/10.1</x:v>
      </x:c>
      <x:c r="I94" s="37" t="b">
        <x:v>1</x:v>
      </x:c>
      <x:c r="J94" s="37" t="b">
        <x:v>1</x:v>
      </x:c>
      <x:c r="K94" s="37" t="b">
        <x:v>1</x:v>
      </x:c>
    </x:row>
    <x:row r="95" ht="38" customHeight="1">
      <x:c r="A95" s="33" t="n">
        <x:v>34025</x:v>
      </x:c>
      <x:c r="B95" s="33" t="n">
        <x:v>44025</x:v>
      </x:c>
      <x:c r="C95" s="33" t="str">
        <x:v>金丹</x:v>
      </x:c>
      <x:c r="D95" s="33" t="str">
        <x:v>元婴</x:v>
      </x:c>
      <x:c r="E95" s="33" t="str">
        <x:v>仙品</x:v>
      </x:c>
      <x:c r="F95" s="33" t="str">
        <x:v>缚灵索|Q4|M32|A阵旗灵丝|T金行凝华</x:v>
      </x:c>
      <x:c r="G95" s="33" t="str">
        <x:v>规划对应，来源或目标暂禁用</x:v>
      </x:c>
      <x:c r="H95" s="33" t="str">
        <x:v>正式法宝案§6.2/10.1</x:v>
      </x:c>
      <x:c r="I95" s="37" t="b">
        <x:v>0</x:v>
      </x:c>
      <x:c r="J95" s="37" t="b">
        <x:v>0</x:v>
      </x:c>
      <x:c r="K95" s="37" t="b">
        <x:v>0</x:v>
      </x:c>
    </x:row>
    <x:row r="96" ht="38" customHeight="1">
      <x:c r="A96" s="33" t="n">
        <x:v>34025</x:v>
      </x:c>
      <x:c r="B96" s="33" t="n">
        <x:v>64025</x:v>
      </x:c>
      <x:c r="C96" s="33" t="str">
        <x:v>金丹</x:v>
      </x:c>
      <x:c r="D96" s="33" t="str">
        <x:v>炼虚</x:v>
      </x:c>
      <x:c r="E96" s="33" t="str">
        <x:v>仙品</x:v>
      </x:c>
      <x:c r="F96" s="33" t="str">
        <x:v>缚灵索|Q4|M32|A阵旗灵丝|T金行凝华</x:v>
      </x:c>
      <x:c r="G96" s="33" t="str">
        <x:v>规划对应，来源或目标暂禁用</x:v>
      </x:c>
      <x:c r="H96" s="33" t="str">
        <x:v>正式法宝案§6.2/10.1</x:v>
      </x:c>
      <x:c r="I96" s="37" t="b">
        <x:v>0</x:v>
      </x:c>
      <x:c r="J96" s="37" t="b">
        <x:v>0</x:v>
      </x:c>
      <x:c r="K96" s="37" t="b">
        <x:v>0</x:v>
      </x:c>
    </x:row>
    <x:row r="97" ht="38" customHeight="1">
      <x:c r="A97" s="33" t="n">
        <x:v>34025</x:v>
      </x:c>
      <x:c r="B97" s="33" t="n">
        <x:v>74025</x:v>
      </x:c>
      <x:c r="C97" s="33" t="str">
        <x:v>金丹</x:v>
      </x:c>
      <x:c r="D97" s="33" t="str">
        <x:v>合体</x:v>
      </x:c>
      <x:c r="E97" s="33" t="str">
        <x:v>仙品</x:v>
      </x:c>
      <x:c r="F97" s="33" t="str">
        <x:v>缚灵索|Q4|M32|A阵旗灵丝|T金行凝华</x:v>
      </x:c>
      <x:c r="G97" s="33" t="str">
        <x:v>规划对应，来源或目标暂禁用</x:v>
      </x:c>
      <x:c r="H97" s="33" t="str">
        <x:v>正式法宝案§6.2/10.1</x:v>
      </x:c>
      <x:c r="I97" s="37" t="b">
        <x:v>0</x:v>
      </x:c>
      <x:c r="J97" s="37" t="b">
        <x:v>0</x:v>
      </x:c>
      <x:c r="K97" s="37" t="b">
        <x:v>0</x:v>
      </x:c>
    </x:row>
    <x:row r="98" ht="38" customHeight="1">
      <x:c r="A98" s="33" t="n">
        <x:v>34025</x:v>
      </x:c>
      <x:c r="B98" s="33" t="n">
        <x:v>84025</x:v>
      </x:c>
      <x:c r="C98" s="33" t="str">
        <x:v>金丹</x:v>
      </x:c>
      <x:c r="D98" s="33" t="str">
        <x:v>大乘</x:v>
      </x:c>
      <x:c r="E98" s="33" t="str">
        <x:v>仙品</x:v>
      </x:c>
      <x:c r="F98" s="33" t="str">
        <x:v>缚灵索|Q4|M32|A阵旗灵丝|T金行凝华</x:v>
      </x:c>
      <x:c r="G98" s="33" t="str">
        <x:v>规划对应，来源或目标暂禁用</x:v>
      </x:c>
      <x:c r="H98" s="33" t="str">
        <x:v>正式法宝案§6.2/10.1</x:v>
      </x:c>
      <x:c r="I98" s="37" t="b">
        <x:v>0</x:v>
      </x:c>
      <x:c r="J98" s="37" t="b">
        <x:v>0</x:v>
      </x:c>
      <x:c r="K98" s="37" t="b">
        <x:v>0</x:v>
      </x:c>
    </x:row>
    <x:row r="99" ht="38" customHeight="1">
      <x:c r="A99" s="33" t="n">
        <x:v>44025</x:v>
      </x:c>
      <x:c r="B99" s="33" t="n">
        <x:v>64025</x:v>
      </x:c>
      <x:c r="C99" s="33" t="str">
        <x:v>元婴</x:v>
      </x:c>
      <x:c r="D99" s="33" t="str">
        <x:v>炼虚</x:v>
      </x:c>
      <x:c r="E99" s="33" t="str">
        <x:v>仙品</x:v>
      </x:c>
      <x:c r="F99" s="33" t="str">
        <x:v>缚灵索|Q4|M32|A阵旗灵丝|T金行凝华</x:v>
      </x:c>
      <x:c r="G99" s="33" t="str">
        <x:v>规划对应，来源或目标暂禁用</x:v>
      </x:c>
      <x:c r="H99" s="33" t="str">
        <x:v>正式法宝案§6.2/10.1</x:v>
      </x:c>
      <x:c r="I99" s="37" t="b">
        <x:v>0</x:v>
      </x:c>
      <x:c r="J99" s="37" t="b">
        <x:v>0</x:v>
      </x:c>
      <x:c r="K99" s="37" t="b">
        <x:v>0</x:v>
      </x:c>
    </x:row>
    <x:row r="100" ht="38" customHeight="1">
      <x:c r="A100" s="33" t="n">
        <x:v>44025</x:v>
      </x:c>
      <x:c r="B100" s="33" t="n">
        <x:v>74025</x:v>
      </x:c>
      <x:c r="C100" s="33" t="str">
        <x:v>元婴</x:v>
      </x:c>
      <x:c r="D100" s="33" t="str">
        <x:v>合体</x:v>
      </x:c>
      <x:c r="E100" s="33" t="str">
        <x:v>仙品</x:v>
      </x:c>
      <x:c r="F100" s="33" t="str">
        <x:v>缚灵索|Q4|M32|A阵旗灵丝|T金行凝华</x:v>
      </x:c>
      <x:c r="G100" s="33" t="str">
        <x:v>规划对应，来源或目标暂禁用</x:v>
      </x:c>
      <x:c r="H100" s="33" t="str">
        <x:v>正式法宝案§6.2/10.1</x:v>
      </x:c>
      <x:c r="I100" s="37" t="b">
        <x:v>0</x:v>
      </x:c>
      <x:c r="J100" s="37" t="b">
        <x:v>0</x:v>
      </x:c>
      <x:c r="K100" s="37" t="b">
        <x:v>0</x:v>
      </x:c>
    </x:row>
    <x:row r="101" ht="38" customHeight="1">
      <x:c r="A101" s="33" t="n">
        <x:v>44025</x:v>
      </x:c>
      <x:c r="B101" s="33" t="n">
        <x:v>84025</x:v>
      </x:c>
      <x:c r="C101" s="33" t="str">
        <x:v>元婴</x:v>
      </x:c>
      <x:c r="D101" s="33" t="str">
        <x:v>大乘</x:v>
      </x:c>
      <x:c r="E101" s="33" t="str">
        <x:v>仙品</x:v>
      </x:c>
      <x:c r="F101" s="33" t="str">
        <x:v>缚灵索|Q4|M32|A阵旗灵丝|T金行凝华</x:v>
      </x:c>
      <x:c r="G101" s="33" t="str">
        <x:v>规划对应，来源或目标暂禁用</x:v>
      </x:c>
      <x:c r="H101" s="33" t="str">
        <x:v>正式法宝案§6.2/10.1</x:v>
      </x:c>
      <x:c r="I101" s="37" t="b">
        <x:v>0</x:v>
      </x:c>
      <x:c r="J101" s="37" t="b">
        <x:v>0</x:v>
      </x:c>
      <x:c r="K101" s="37" t="b">
        <x:v>0</x:v>
      </x:c>
    </x:row>
    <x:row r="102" ht="38" customHeight="1">
      <x:c r="A102" s="33" t="n">
        <x:v>64025</x:v>
      </x:c>
      <x:c r="B102" s="33" t="n">
        <x:v>74025</x:v>
      </x:c>
      <x:c r="C102" s="33" t="str">
        <x:v>炼虚</x:v>
      </x:c>
      <x:c r="D102" s="33" t="str">
        <x:v>合体</x:v>
      </x:c>
      <x:c r="E102" s="33" t="str">
        <x:v>仙品</x:v>
      </x:c>
      <x:c r="F102" s="33" t="str">
        <x:v>缚灵索|Q4|M32|A阵旗灵丝|T金行凝华</x:v>
      </x:c>
      <x:c r="G102" s="33" t="str">
        <x:v>规划对应，来源或目标暂禁用</x:v>
      </x:c>
      <x:c r="H102" s="33" t="str">
        <x:v>正式法宝案§6.2/10.1</x:v>
      </x:c>
      <x:c r="I102" s="37" t="b">
        <x:v>0</x:v>
      </x:c>
      <x:c r="J102" s="37" t="b">
        <x:v>0</x:v>
      </x:c>
      <x:c r="K102" s="37" t="b">
        <x:v>0</x:v>
      </x:c>
    </x:row>
    <x:row r="103" ht="38" customHeight="1">
      <x:c r="A103" s="33" t="n">
        <x:v>64025</x:v>
      </x:c>
      <x:c r="B103" s="33" t="n">
        <x:v>84025</x:v>
      </x:c>
      <x:c r="C103" s="33" t="str">
        <x:v>炼虚</x:v>
      </x:c>
      <x:c r="D103" s="33" t="str">
        <x:v>大乘</x:v>
      </x:c>
      <x:c r="E103" s="33" t="str">
        <x:v>仙品</x:v>
      </x:c>
      <x:c r="F103" s="33" t="str">
        <x:v>缚灵索|Q4|M32|A阵旗灵丝|T金行凝华</x:v>
      </x:c>
      <x:c r="G103" s="33" t="str">
        <x:v>规划对应，来源或目标暂禁用</x:v>
      </x:c>
      <x:c r="H103" s="33" t="str">
        <x:v>正式法宝案§6.2/10.1</x:v>
      </x:c>
      <x:c r="I103" s="37" t="b">
        <x:v>0</x:v>
      </x:c>
      <x:c r="J103" s="37" t="b">
        <x:v>0</x:v>
      </x:c>
      <x:c r="K103" s="37" t="b">
        <x:v>0</x:v>
      </x:c>
    </x:row>
    <x:row r="104" ht="38" customHeight="1">
      <x:c r="A104" s="33" t="n">
        <x:v>74025</x:v>
      </x:c>
      <x:c r="B104" s="33" t="n">
        <x:v>84025</x:v>
      </x:c>
      <x:c r="C104" s="33" t="str">
        <x:v>合体</x:v>
      </x:c>
      <x:c r="D104" s="33" t="str">
        <x:v>大乘</x:v>
      </x:c>
      <x:c r="E104" s="33" t="str">
        <x:v>仙品</x:v>
      </x:c>
      <x:c r="F104" s="33" t="str">
        <x:v>缚灵索|Q4|M32|A阵旗灵丝|T金行凝华</x:v>
      </x:c>
      <x:c r="G104" s="33" t="str">
        <x:v>规划对应，来源或目标暂禁用</x:v>
      </x:c>
      <x:c r="H104" s="33" t="str">
        <x:v>正式法宝案§6.2/10.1</x:v>
      </x:c>
      <x:c r="I104" s="37" t="b">
        <x:v>0</x:v>
      </x:c>
      <x:c r="J104" s="37" t="b">
        <x:v>0</x:v>
      </x:c>
      <x:c r="K104" s="37" t="b">
        <x:v>0</x:v>
      </x:c>
    </x:row>
    <x:row r="105" ht="38" customHeight="1">
      <x:c r="A105" s="33" t="n">
        <x:v>34026</x:v>
      </x:c>
      <x:c r="B105" s="33" t="n">
        <x:v>44026</x:v>
      </x:c>
      <x:c r="C105" s="33" t="str">
        <x:v>金丹</x:v>
      </x:c>
      <x:c r="D105" s="33" t="str">
        <x:v>元婴</x:v>
      </x:c>
      <x:c r="E105" s="33" t="str">
        <x:v>仙品</x:v>
      </x:c>
      <x:c r="F105" s="33" t="str">
        <x:v>缚灵索|Q4|M32|A阵旗灵丝|T木行凝华</x:v>
      </x:c>
      <x:c r="G105" s="33" t="str">
        <x:v>规划对应，来源或目标暂禁用</x:v>
      </x:c>
      <x:c r="H105" s="33" t="str">
        <x:v>正式法宝案§6.2/10.1</x:v>
      </x:c>
      <x:c r="I105" s="37" t="b">
        <x:v>0</x:v>
      </x:c>
      <x:c r="J105" s="37" t="b">
        <x:v>0</x:v>
      </x:c>
      <x:c r="K105" s="37" t="b">
        <x:v>0</x:v>
      </x:c>
    </x:row>
    <x:row r="106" ht="38" customHeight="1">
      <x:c r="A106" s="33" t="n">
        <x:v>34026</x:v>
      </x:c>
      <x:c r="B106" s="33" t="n">
        <x:v>64026</x:v>
      </x:c>
      <x:c r="C106" s="33" t="str">
        <x:v>金丹</x:v>
      </x:c>
      <x:c r="D106" s="33" t="str">
        <x:v>炼虚</x:v>
      </x:c>
      <x:c r="E106" s="33" t="str">
        <x:v>仙品</x:v>
      </x:c>
      <x:c r="F106" s="33" t="str">
        <x:v>缚灵索|Q4|M32|A阵旗灵丝|T木行凝华</x:v>
      </x:c>
      <x:c r="G106" s="33" t="str">
        <x:v>规划对应，来源或目标暂禁用</x:v>
      </x:c>
      <x:c r="H106" s="33" t="str">
        <x:v>正式法宝案§6.2/10.1</x:v>
      </x:c>
      <x:c r="I106" s="37" t="b">
        <x:v>0</x:v>
      </x:c>
      <x:c r="J106" s="37" t="b">
        <x:v>0</x:v>
      </x:c>
      <x:c r="K106" s="37" t="b">
        <x:v>0</x:v>
      </x:c>
    </x:row>
    <x:row r="107" ht="38" customHeight="1">
      <x:c r="A107" s="33" t="n">
        <x:v>34026</x:v>
      </x:c>
      <x:c r="B107" s="33" t="n">
        <x:v>74026</x:v>
      </x:c>
      <x:c r="C107" s="33" t="str">
        <x:v>金丹</x:v>
      </x:c>
      <x:c r="D107" s="33" t="str">
        <x:v>合体</x:v>
      </x:c>
      <x:c r="E107" s="33" t="str">
        <x:v>仙品</x:v>
      </x:c>
      <x:c r="F107" s="33" t="str">
        <x:v>缚灵索|Q4|M32|A阵旗灵丝|T木行凝华</x:v>
      </x:c>
      <x:c r="G107" s="33" t="str">
        <x:v>规划对应，来源或目标暂禁用</x:v>
      </x:c>
      <x:c r="H107" s="33" t="str">
        <x:v>正式法宝案§6.2/10.1</x:v>
      </x:c>
      <x:c r="I107" s="37" t="b">
        <x:v>0</x:v>
      </x:c>
      <x:c r="J107" s="37" t="b">
        <x:v>0</x:v>
      </x:c>
      <x:c r="K107" s="37" t="b">
        <x:v>0</x:v>
      </x:c>
    </x:row>
    <x:row r="108" ht="38" customHeight="1">
      <x:c r="A108" s="33" t="n">
        <x:v>34026</x:v>
      </x:c>
      <x:c r="B108" s="33" t="n">
        <x:v>84026</x:v>
      </x:c>
      <x:c r="C108" s="33" t="str">
        <x:v>金丹</x:v>
      </x:c>
      <x:c r="D108" s="33" t="str">
        <x:v>大乘</x:v>
      </x:c>
      <x:c r="E108" s="33" t="str">
        <x:v>仙品</x:v>
      </x:c>
      <x:c r="F108" s="33" t="str">
        <x:v>缚灵索|Q4|M32|A阵旗灵丝|T木行凝华</x:v>
      </x:c>
      <x:c r="G108" s="33" t="str">
        <x:v>规划对应，来源或目标暂禁用</x:v>
      </x:c>
      <x:c r="H108" s="33" t="str">
        <x:v>正式法宝案§6.2/10.1</x:v>
      </x:c>
      <x:c r="I108" s="37" t="b">
        <x:v>0</x:v>
      </x:c>
      <x:c r="J108" s="37" t="b">
        <x:v>0</x:v>
      </x:c>
      <x:c r="K108" s="37" t="b">
        <x:v>0</x:v>
      </x:c>
    </x:row>
    <x:row r="109" ht="38" customHeight="1">
      <x:c r="A109" s="33" t="n">
        <x:v>44026</x:v>
      </x:c>
      <x:c r="B109" s="33" t="n">
        <x:v>64026</x:v>
      </x:c>
      <x:c r="C109" s="33" t="str">
        <x:v>元婴</x:v>
      </x:c>
      <x:c r="D109" s="33" t="str">
        <x:v>炼虚</x:v>
      </x:c>
      <x:c r="E109" s="33" t="str">
        <x:v>仙品</x:v>
      </x:c>
      <x:c r="F109" s="33" t="str">
        <x:v>缚灵索|Q4|M32|A阵旗灵丝|T木行凝华</x:v>
      </x:c>
      <x:c r="G109" s="33" t="str">
        <x:v>规划对应，来源或目标暂禁用</x:v>
      </x:c>
      <x:c r="H109" s="33" t="str">
        <x:v>正式法宝案§6.2/10.1</x:v>
      </x:c>
      <x:c r="I109" s="37" t="b">
        <x:v>0</x:v>
      </x:c>
      <x:c r="J109" s="37" t="b">
        <x:v>0</x:v>
      </x:c>
      <x:c r="K109" s="37" t="b">
        <x:v>0</x:v>
      </x:c>
    </x:row>
    <x:row r="110" ht="38" customHeight="1">
      <x:c r="A110" s="33" t="n">
        <x:v>44026</x:v>
      </x:c>
      <x:c r="B110" s="33" t="n">
        <x:v>74026</x:v>
      </x:c>
      <x:c r="C110" s="33" t="str">
        <x:v>元婴</x:v>
      </x:c>
      <x:c r="D110" s="33" t="str">
        <x:v>合体</x:v>
      </x:c>
      <x:c r="E110" s="33" t="str">
        <x:v>仙品</x:v>
      </x:c>
      <x:c r="F110" s="33" t="str">
        <x:v>缚灵索|Q4|M32|A阵旗灵丝|T木行凝华</x:v>
      </x:c>
      <x:c r="G110" s="33" t="str">
        <x:v>规划对应，来源或目标暂禁用</x:v>
      </x:c>
      <x:c r="H110" s="33" t="str">
        <x:v>正式法宝案§6.2/10.1</x:v>
      </x:c>
      <x:c r="I110" s="37" t="b">
        <x:v>0</x:v>
      </x:c>
      <x:c r="J110" s="37" t="b">
        <x:v>0</x:v>
      </x:c>
      <x:c r="K110" s="37" t="b">
        <x:v>0</x:v>
      </x:c>
    </x:row>
    <x:row r="111" ht="38" customHeight="1">
      <x:c r="A111" s="33" t="n">
        <x:v>44026</x:v>
      </x:c>
      <x:c r="B111" s="33" t="n">
        <x:v>84026</x:v>
      </x:c>
      <x:c r="C111" s="33" t="str">
        <x:v>元婴</x:v>
      </x:c>
      <x:c r="D111" s="33" t="str">
        <x:v>大乘</x:v>
      </x:c>
      <x:c r="E111" s="33" t="str">
        <x:v>仙品</x:v>
      </x:c>
      <x:c r="F111" s="33" t="str">
        <x:v>缚灵索|Q4|M32|A阵旗灵丝|T木行凝华</x:v>
      </x:c>
      <x:c r="G111" s="33" t="str">
        <x:v>规划对应，来源或目标暂禁用</x:v>
      </x:c>
      <x:c r="H111" s="33" t="str">
        <x:v>正式法宝案§6.2/10.1</x:v>
      </x:c>
      <x:c r="I111" s="37" t="b">
        <x:v>0</x:v>
      </x:c>
      <x:c r="J111" s="37" t="b">
        <x:v>0</x:v>
      </x:c>
      <x:c r="K111" s="37" t="b">
        <x:v>0</x:v>
      </x:c>
    </x:row>
    <x:row r="112" ht="38" customHeight="1">
      <x:c r="A112" s="33" t="n">
        <x:v>64026</x:v>
      </x:c>
      <x:c r="B112" s="33" t="n">
        <x:v>74026</x:v>
      </x:c>
      <x:c r="C112" s="33" t="str">
        <x:v>炼虚</x:v>
      </x:c>
      <x:c r="D112" s="33" t="str">
        <x:v>合体</x:v>
      </x:c>
      <x:c r="E112" s="33" t="str">
        <x:v>仙品</x:v>
      </x:c>
      <x:c r="F112" s="33" t="str">
        <x:v>缚灵索|Q4|M32|A阵旗灵丝|T木行凝华</x:v>
      </x:c>
      <x:c r="G112" s="33" t="str">
        <x:v>规划对应，来源或目标暂禁用</x:v>
      </x:c>
      <x:c r="H112" s="33" t="str">
        <x:v>正式法宝案§6.2/10.1</x:v>
      </x:c>
      <x:c r="I112" s="37" t="b">
        <x:v>0</x:v>
      </x:c>
      <x:c r="J112" s="37" t="b">
        <x:v>0</x:v>
      </x:c>
      <x:c r="K112" s="37" t="b">
        <x:v>0</x:v>
      </x:c>
    </x:row>
    <x:row r="113" ht="38" customHeight="1">
      <x:c r="A113" s="33" t="n">
        <x:v>64026</x:v>
      </x:c>
      <x:c r="B113" s="33" t="n">
        <x:v>84026</x:v>
      </x:c>
      <x:c r="C113" s="33" t="str">
        <x:v>炼虚</x:v>
      </x:c>
      <x:c r="D113" s="33" t="str">
        <x:v>大乘</x:v>
      </x:c>
      <x:c r="E113" s="33" t="str">
        <x:v>仙品</x:v>
      </x:c>
      <x:c r="F113" s="33" t="str">
        <x:v>缚灵索|Q4|M32|A阵旗灵丝|T木行凝华</x:v>
      </x:c>
      <x:c r="G113" s="33" t="str">
        <x:v>规划对应，来源或目标暂禁用</x:v>
      </x:c>
      <x:c r="H113" s="33" t="str">
        <x:v>正式法宝案§6.2/10.1</x:v>
      </x:c>
      <x:c r="I113" s="37" t="b">
        <x:v>0</x:v>
      </x:c>
      <x:c r="J113" s="37" t="b">
        <x:v>0</x:v>
      </x:c>
      <x:c r="K113" s="37" t="b">
        <x:v>0</x:v>
      </x:c>
    </x:row>
    <x:row r="114" ht="38" customHeight="1">
      <x:c r="A114" s="33" t="n">
        <x:v>74026</x:v>
      </x:c>
      <x:c r="B114" s="33" t="n">
        <x:v>84026</x:v>
      </x:c>
      <x:c r="C114" s="33" t="str">
        <x:v>合体</x:v>
      </x:c>
      <x:c r="D114" s="33" t="str">
        <x:v>大乘</x:v>
      </x:c>
      <x:c r="E114" s="33" t="str">
        <x:v>仙品</x:v>
      </x:c>
      <x:c r="F114" s="33" t="str">
        <x:v>缚灵索|Q4|M32|A阵旗灵丝|T木行凝华</x:v>
      </x:c>
      <x:c r="G114" s="33" t="str">
        <x:v>规划对应，来源或目标暂禁用</x:v>
      </x:c>
      <x:c r="H114" s="33" t="str">
        <x:v>正式法宝案§6.2/10.1</x:v>
      </x:c>
      <x:c r="I114" s="37" t="b">
        <x:v>0</x:v>
      </x:c>
      <x:c r="J114" s="37" t="b">
        <x:v>0</x:v>
      </x:c>
      <x:c r="K114" s="37" t="b">
        <x:v>0</x:v>
      </x:c>
    </x:row>
    <x:row r="115" ht="38" customHeight="1">
      <x:c r="A115" s="33" t="n">
        <x:v>34027</x:v>
      </x:c>
      <x:c r="B115" s="33" t="n">
        <x:v>44027</x:v>
      </x:c>
      <x:c r="C115" s="33" t="str">
        <x:v>金丹</x:v>
      </x:c>
      <x:c r="D115" s="33" t="str">
        <x:v>元婴</x:v>
      </x:c>
      <x:c r="E115" s="33" t="str">
        <x:v>仙品</x:v>
      </x:c>
      <x:c r="F115" s="33" t="str">
        <x:v>缚灵索|Q4|M32|A阵旗灵丝|T水行凝华</x:v>
      </x:c>
      <x:c r="G115" s="33" t="str">
        <x:v>规划对应，来源或目标暂禁用</x:v>
      </x:c>
      <x:c r="H115" s="33" t="str">
        <x:v>正式法宝案§6.2/10.1</x:v>
      </x:c>
      <x:c r="I115" s="37" t="b">
        <x:v>0</x:v>
      </x:c>
      <x:c r="J115" s="37" t="b">
        <x:v>0</x:v>
      </x:c>
      <x:c r="K115" s="37" t="b">
        <x:v>0</x:v>
      </x:c>
    </x:row>
    <x:row r="116" ht="38" customHeight="1">
      <x:c r="A116" s="33" t="n">
        <x:v>34027</x:v>
      </x:c>
      <x:c r="B116" s="33" t="n">
        <x:v>64027</x:v>
      </x:c>
      <x:c r="C116" s="33" t="str">
        <x:v>金丹</x:v>
      </x:c>
      <x:c r="D116" s="33" t="str">
        <x:v>炼虚</x:v>
      </x:c>
      <x:c r="E116" s="33" t="str">
        <x:v>仙品</x:v>
      </x:c>
      <x:c r="F116" s="33" t="str">
        <x:v>缚灵索|Q4|M32|A阵旗灵丝|T水行凝华</x:v>
      </x:c>
      <x:c r="G116" s="33" t="str">
        <x:v>规划对应，来源或目标暂禁用</x:v>
      </x:c>
      <x:c r="H116" s="33" t="str">
        <x:v>正式法宝案§6.2/10.1</x:v>
      </x:c>
      <x:c r="I116" s="37" t="b">
        <x:v>0</x:v>
      </x:c>
      <x:c r="J116" s="37" t="b">
        <x:v>0</x:v>
      </x:c>
      <x:c r="K116" s="37" t="b">
        <x:v>0</x:v>
      </x:c>
    </x:row>
    <x:row r="117" ht="38" customHeight="1">
      <x:c r="A117" s="33" t="n">
        <x:v>34027</x:v>
      </x:c>
      <x:c r="B117" s="33" t="n">
        <x:v>74027</x:v>
      </x:c>
      <x:c r="C117" s="33" t="str">
        <x:v>金丹</x:v>
      </x:c>
      <x:c r="D117" s="33" t="str">
        <x:v>合体</x:v>
      </x:c>
      <x:c r="E117" s="33" t="str">
        <x:v>仙品</x:v>
      </x:c>
      <x:c r="F117" s="33" t="str">
        <x:v>缚灵索|Q4|M32|A阵旗灵丝|T水行凝华</x:v>
      </x:c>
      <x:c r="G117" s="33" t="str">
        <x:v>规划对应，来源或目标暂禁用</x:v>
      </x:c>
      <x:c r="H117" s="33" t="str">
        <x:v>正式法宝案§6.2/10.1</x:v>
      </x:c>
      <x:c r="I117" s="37" t="b">
        <x:v>0</x:v>
      </x:c>
      <x:c r="J117" s="37" t="b">
        <x:v>0</x:v>
      </x:c>
      <x:c r="K117" s="37" t="b">
        <x:v>0</x:v>
      </x:c>
    </x:row>
    <x:row r="118" ht="38" customHeight="1">
      <x:c r="A118" s="33" t="n">
        <x:v>34027</x:v>
      </x:c>
      <x:c r="B118" s="33" t="n">
        <x:v>84027</x:v>
      </x:c>
      <x:c r="C118" s="33" t="str">
        <x:v>金丹</x:v>
      </x:c>
      <x:c r="D118" s="33" t="str">
        <x:v>大乘</x:v>
      </x:c>
      <x:c r="E118" s="33" t="str">
        <x:v>仙品</x:v>
      </x:c>
      <x:c r="F118" s="33" t="str">
        <x:v>缚灵索|Q4|M32|A阵旗灵丝|T水行凝华</x:v>
      </x:c>
      <x:c r="G118" s="33" t="str">
        <x:v>规划对应，来源或目标暂禁用</x:v>
      </x:c>
      <x:c r="H118" s="33" t="str">
        <x:v>正式法宝案§6.2/10.1</x:v>
      </x:c>
      <x:c r="I118" s="37" t="b">
        <x:v>0</x:v>
      </x:c>
      <x:c r="J118" s="37" t="b">
        <x:v>0</x:v>
      </x:c>
      <x:c r="K118" s="37" t="b">
        <x:v>0</x:v>
      </x:c>
    </x:row>
    <x:row r="119" ht="38" customHeight="1">
      <x:c r="A119" s="33" t="n">
        <x:v>44027</x:v>
      </x:c>
      <x:c r="B119" s="33" t="n">
        <x:v>64027</x:v>
      </x:c>
      <x:c r="C119" s="33" t="str">
        <x:v>元婴</x:v>
      </x:c>
      <x:c r="D119" s="33" t="str">
        <x:v>炼虚</x:v>
      </x:c>
      <x:c r="E119" s="33" t="str">
        <x:v>仙品</x:v>
      </x:c>
      <x:c r="F119" s="33" t="str">
        <x:v>缚灵索|Q4|M32|A阵旗灵丝|T水行凝华</x:v>
      </x:c>
      <x:c r="G119" s="33" t="str">
        <x:v>规划对应，来源或目标暂禁用</x:v>
      </x:c>
      <x:c r="H119" s="33" t="str">
        <x:v>正式法宝案§6.2/10.1</x:v>
      </x:c>
      <x:c r="I119" s="37" t="b">
        <x:v>0</x:v>
      </x:c>
      <x:c r="J119" s="37" t="b">
        <x:v>0</x:v>
      </x:c>
      <x:c r="K119" s="37" t="b">
        <x:v>0</x:v>
      </x:c>
    </x:row>
    <x:row r="120" ht="38" customHeight="1">
      <x:c r="A120" s="33" t="n">
        <x:v>44027</x:v>
      </x:c>
      <x:c r="B120" s="33" t="n">
        <x:v>74027</x:v>
      </x:c>
      <x:c r="C120" s="33" t="str">
        <x:v>元婴</x:v>
      </x:c>
      <x:c r="D120" s="33" t="str">
        <x:v>合体</x:v>
      </x:c>
      <x:c r="E120" s="33" t="str">
        <x:v>仙品</x:v>
      </x:c>
      <x:c r="F120" s="33" t="str">
        <x:v>缚灵索|Q4|M32|A阵旗灵丝|T水行凝华</x:v>
      </x:c>
      <x:c r="G120" s="33" t="str">
        <x:v>规划对应，来源或目标暂禁用</x:v>
      </x:c>
      <x:c r="H120" s="33" t="str">
        <x:v>正式法宝案§6.2/10.1</x:v>
      </x:c>
      <x:c r="I120" s="37" t="b">
        <x:v>0</x:v>
      </x:c>
      <x:c r="J120" s="37" t="b">
        <x:v>0</x:v>
      </x:c>
      <x:c r="K120" s="37" t="b">
        <x:v>0</x:v>
      </x:c>
    </x:row>
    <x:row r="121" ht="38" customHeight="1">
      <x:c r="A121" s="33" t="n">
        <x:v>44027</x:v>
      </x:c>
      <x:c r="B121" s="33" t="n">
        <x:v>84027</x:v>
      </x:c>
      <x:c r="C121" s="33" t="str">
        <x:v>元婴</x:v>
      </x:c>
      <x:c r="D121" s="33" t="str">
        <x:v>大乘</x:v>
      </x:c>
      <x:c r="E121" s="33" t="str">
        <x:v>仙品</x:v>
      </x:c>
      <x:c r="F121" s="33" t="str">
        <x:v>缚灵索|Q4|M32|A阵旗灵丝|T水行凝华</x:v>
      </x:c>
      <x:c r="G121" s="33" t="str">
        <x:v>规划对应，来源或目标暂禁用</x:v>
      </x:c>
      <x:c r="H121" s="33" t="str">
        <x:v>正式法宝案§6.2/10.1</x:v>
      </x:c>
      <x:c r="I121" s="37" t="b">
        <x:v>0</x:v>
      </x:c>
      <x:c r="J121" s="37" t="b">
        <x:v>0</x:v>
      </x:c>
      <x:c r="K121" s="37" t="b">
        <x:v>0</x:v>
      </x:c>
    </x:row>
    <x:row r="122" ht="38" customHeight="1">
      <x:c r="A122" s="33" t="n">
        <x:v>64027</x:v>
      </x:c>
      <x:c r="B122" s="33" t="n">
        <x:v>74027</x:v>
      </x:c>
      <x:c r="C122" s="33" t="str">
        <x:v>炼虚</x:v>
      </x:c>
      <x:c r="D122" s="33" t="str">
        <x:v>合体</x:v>
      </x:c>
      <x:c r="E122" s="33" t="str">
        <x:v>仙品</x:v>
      </x:c>
      <x:c r="F122" s="33" t="str">
        <x:v>缚灵索|Q4|M32|A阵旗灵丝|T水行凝华</x:v>
      </x:c>
      <x:c r="G122" s="33" t="str">
        <x:v>规划对应，来源或目标暂禁用</x:v>
      </x:c>
      <x:c r="H122" s="33" t="str">
        <x:v>正式法宝案§6.2/10.1</x:v>
      </x:c>
      <x:c r="I122" s="37" t="b">
        <x:v>0</x:v>
      </x:c>
      <x:c r="J122" s="37" t="b">
        <x:v>0</x:v>
      </x:c>
      <x:c r="K122" s="37" t="b">
        <x:v>0</x:v>
      </x:c>
    </x:row>
    <x:row r="123" ht="38" customHeight="1">
      <x:c r="A123" s="33" t="n">
        <x:v>64027</x:v>
      </x:c>
      <x:c r="B123" s="33" t="n">
        <x:v>84027</x:v>
      </x:c>
      <x:c r="C123" s="33" t="str">
        <x:v>炼虚</x:v>
      </x:c>
      <x:c r="D123" s="33" t="str">
        <x:v>大乘</x:v>
      </x:c>
      <x:c r="E123" s="33" t="str">
        <x:v>仙品</x:v>
      </x:c>
      <x:c r="F123" s="33" t="str">
        <x:v>缚灵索|Q4|M32|A阵旗灵丝|T水行凝华</x:v>
      </x:c>
      <x:c r="G123" s="33" t="str">
        <x:v>规划对应，来源或目标暂禁用</x:v>
      </x:c>
      <x:c r="H123" s="33" t="str">
        <x:v>正式法宝案§6.2/10.1</x:v>
      </x:c>
      <x:c r="I123" s="37" t="b">
        <x:v>0</x:v>
      </x:c>
      <x:c r="J123" s="37" t="b">
        <x:v>0</x:v>
      </x:c>
      <x:c r="K123" s="37" t="b">
        <x:v>0</x:v>
      </x:c>
    </x:row>
    <x:row r="124" ht="38" customHeight="1">
      <x:c r="A124" s="33" t="n">
        <x:v>74027</x:v>
      </x:c>
      <x:c r="B124" s="33" t="n">
        <x:v>84027</x:v>
      </x:c>
      <x:c r="C124" s="33" t="str">
        <x:v>合体</x:v>
      </x:c>
      <x:c r="D124" s="33" t="str">
        <x:v>大乘</x:v>
      </x:c>
      <x:c r="E124" s="33" t="str">
        <x:v>仙品</x:v>
      </x:c>
      <x:c r="F124" s="33" t="str">
        <x:v>缚灵索|Q4|M32|A阵旗灵丝|T水行凝华</x:v>
      </x:c>
      <x:c r="G124" s="33" t="str">
        <x:v>规划对应，来源或目标暂禁用</x:v>
      </x:c>
      <x:c r="H124" s="33" t="str">
        <x:v>正式法宝案§6.2/10.1</x:v>
      </x:c>
      <x:c r="I124" s="37" t="b">
        <x:v>0</x:v>
      </x:c>
      <x:c r="J124" s="37" t="b">
        <x:v>0</x:v>
      </x:c>
      <x:c r="K124" s="37" t="b">
        <x:v>0</x:v>
      </x:c>
    </x:row>
    <x:row r="125" ht="38" customHeight="1">
      <x:c r="A125" s="33" t="n">
        <x:v>34028</x:v>
      </x:c>
      <x:c r="B125" s="33" t="n">
        <x:v>44028</x:v>
      </x:c>
      <x:c r="C125" s="33" t="str">
        <x:v>金丹</x:v>
      </x:c>
      <x:c r="D125" s="33" t="str">
        <x:v>元婴</x:v>
      </x:c>
      <x:c r="E125" s="33" t="str">
        <x:v>仙品</x:v>
      </x:c>
      <x:c r="F125" s="33" t="str">
        <x:v>缚灵索|Q4|M32|A阵旗灵丝|T火行凝华</x:v>
      </x:c>
      <x:c r="G125" s="33" t="str">
        <x:v>规划对应，来源或目标暂禁用</x:v>
      </x:c>
      <x:c r="H125" s="33" t="str">
        <x:v>正式法宝案§6.2/10.1</x:v>
      </x:c>
      <x:c r="I125" s="37" t="b">
        <x:v>0</x:v>
      </x:c>
      <x:c r="J125" s="37" t="b">
        <x:v>0</x:v>
      </x:c>
      <x:c r="K125" s="37" t="b">
        <x:v>0</x:v>
      </x:c>
    </x:row>
    <x:row r="126" ht="38" customHeight="1">
      <x:c r="A126" s="33" t="n">
        <x:v>34028</x:v>
      </x:c>
      <x:c r="B126" s="33" t="n">
        <x:v>64028</x:v>
      </x:c>
      <x:c r="C126" s="33" t="str">
        <x:v>金丹</x:v>
      </x:c>
      <x:c r="D126" s="33" t="str">
        <x:v>炼虚</x:v>
      </x:c>
      <x:c r="E126" s="33" t="str">
        <x:v>仙品</x:v>
      </x:c>
      <x:c r="F126" s="33" t="str">
        <x:v>缚灵索|Q4|M32|A阵旗灵丝|T火行凝华</x:v>
      </x:c>
      <x:c r="G126" s="33" t="str">
        <x:v>规划对应，来源或目标暂禁用</x:v>
      </x:c>
      <x:c r="H126" s="33" t="str">
        <x:v>正式法宝案§6.2/10.1</x:v>
      </x:c>
      <x:c r="I126" s="37" t="b">
        <x:v>0</x:v>
      </x:c>
      <x:c r="J126" s="37" t="b">
        <x:v>0</x:v>
      </x:c>
      <x:c r="K126" s="37" t="b">
        <x:v>0</x:v>
      </x:c>
    </x:row>
    <x:row r="127" ht="38" customHeight="1">
      <x:c r="A127" s="33" t="n">
        <x:v>34028</x:v>
      </x:c>
      <x:c r="B127" s="33" t="n">
        <x:v>74028</x:v>
      </x:c>
      <x:c r="C127" s="33" t="str">
        <x:v>金丹</x:v>
      </x:c>
      <x:c r="D127" s="33" t="str">
        <x:v>合体</x:v>
      </x:c>
      <x:c r="E127" s="33" t="str">
        <x:v>仙品</x:v>
      </x:c>
      <x:c r="F127" s="33" t="str">
        <x:v>缚灵索|Q4|M32|A阵旗灵丝|T火行凝华</x:v>
      </x:c>
      <x:c r="G127" s="33" t="str">
        <x:v>规划对应，来源或目标暂禁用</x:v>
      </x:c>
      <x:c r="H127" s="33" t="str">
        <x:v>正式法宝案§6.2/10.1</x:v>
      </x:c>
      <x:c r="I127" s="37" t="b">
        <x:v>0</x:v>
      </x:c>
      <x:c r="J127" s="37" t="b">
        <x:v>0</x:v>
      </x:c>
      <x:c r="K127" s="37" t="b">
        <x:v>0</x:v>
      </x:c>
    </x:row>
    <x:row r="128" ht="38" customHeight="1">
      <x:c r="A128" s="33" t="n">
        <x:v>34028</x:v>
      </x:c>
      <x:c r="B128" s="33" t="n">
        <x:v>84028</x:v>
      </x:c>
      <x:c r="C128" s="33" t="str">
        <x:v>金丹</x:v>
      </x:c>
      <x:c r="D128" s="33" t="str">
        <x:v>大乘</x:v>
      </x:c>
      <x:c r="E128" s="33" t="str">
        <x:v>仙品</x:v>
      </x:c>
      <x:c r="F128" s="33" t="str">
        <x:v>缚灵索|Q4|M32|A阵旗灵丝|T火行凝华</x:v>
      </x:c>
      <x:c r="G128" s="33" t="str">
        <x:v>规划对应，来源或目标暂禁用</x:v>
      </x:c>
      <x:c r="H128" s="33" t="str">
        <x:v>正式法宝案§6.2/10.1</x:v>
      </x:c>
      <x:c r="I128" s="37" t="b">
        <x:v>0</x:v>
      </x:c>
      <x:c r="J128" s="37" t="b">
        <x:v>0</x:v>
      </x:c>
      <x:c r="K128" s="37" t="b">
        <x:v>0</x:v>
      </x:c>
    </x:row>
    <x:row r="129" ht="38" customHeight="1">
      <x:c r="A129" s="33" t="n">
        <x:v>44028</x:v>
      </x:c>
      <x:c r="B129" s="33" t="n">
        <x:v>64028</x:v>
      </x:c>
      <x:c r="C129" s="33" t="str">
        <x:v>元婴</x:v>
      </x:c>
      <x:c r="D129" s="33" t="str">
        <x:v>炼虚</x:v>
      </x:c>
      <x:c r="E129" s="33" t="str">
        <x:v>仙品</x:v>
      </x:c>
      <x:c r="F129" s="33" t="str">
        <x:v>缚灵索|Q4|M32|A阵旗灵丝|T火行凝华</x:v>
      </x:c>
      <x:c r="G129" s="33" t="str">
        <x:v>规划对应，来源或目标暂禁用</x:v>
      </x:c>
      <x:c r="H129" s="33" t="str">
        <x:v>正式法宝案§6.2/10.1</x:v>
      </x:c>
      <x:c r="I129" s="37" t="b">
        <x:v>0</x:v>
      </x:c>
      <x:c r="J129" s="37" t="b">
        <x:v>0</x:v>
      </x:c>
      <x:c r="K129" s="37" t="b">
        <x:v>0</x:v>
      </x:c>
    </x:row>
    <x:row r="130" ht="38" customHeight="1">
      <x:c r="A130" s="33" t="n">
        <x:v>44028</x:v>
      </x:c>
      <x:c r="B130" s="33" t="n">
        <x:v>74028</x:v>
      </x:c>
      <x:c r="C130" s="33" t="str">
        <x:v>元婴</x:v>
      </x:c>
      <x:c r="D130" s="33" t="str">
        <x:v>合体</x:v>
      </x:c>
      <x:c r="E130" s="33" t="str">
        <x:v>仙品</x:v>
      </x:c>
      <x:c r="F130" s="33" t="str">
        <x:v>缚灵索|Q4|M32|A阵旗灵丝|T火行凝华</x:v>
      </x:c>
      <x:c r="G130" s="33" t="str">
        <x:v>规划对应，来源或目标暂禁用</x:v>
      </x:c>
      <x:c r="H130" s="33" t="str">
        <x:v>正式法宝案§6.2/10.1</x:v>
      </x:c>
      <x:c r="I130" s="37" t="b">
        <x:v>0</x:v>
      </x:c>
      <x:c r="J130" s="37" t="b">
        <x:v>0</x:v>
      </x:c>
      <x:c r="K130" s="37" t="b">
        <x:v>0</x:v>
      </x:c>
    </x:row>
    <x:row r="131" ht="38" customHeight="1">
      <x:c r="A131" s="33" t="n">
        <x:v>44028</x:v>
      </x:c>
      <x:c r="B131" s="33" t="n">
        <x:v>84028</x:v>
      </x:c>
      <x:c r="C131" s="33" t="str">
        <x:v>元婴</x:v>
      </x:c>
      <x:c r="D131" s="33" t="str">
        <x:v>大乘</x:v>
      </x:c>
      <x:c r="E131" s="33" t="str">
        <x:v>仙品</x:v>
      </x:c>
      <x:c r="F131" s="33" t="str">
        <x:v>缚灵索|Q4|M32|A阵旗灵丝|T火行凝华</x:v>
      </x:c>
      <x:c r="G131" s="33" t="str">
        <x:v>规划对应，来源或目标暂禁用</x:v>
      </x:c>
      <x:c r="H131" s="33" t="str">
        <x:v>正式法宝案§6.2/10.1</x:v>
      </x:c>
      <x:c r="I131" s="37" t="b">
        <x:v>0</x:v>
      </x:c>
      <x:c r="J131" s="37" t="b">
        <x:v>0</x:v>
      </x:c>
      <x:c r="K131" s="37" t="b">
        <x:v>0</x:v>
      </x:c>
    </x:row>
    <x:row r="132" ht="38" customHeight="1">
      <x:c r="A132" s="33" t="n">
        <x:v>64028</x:v>
      </x:c>
      <x:c r="B132" s="33" t="n">
        <x:v>74028</x:v>
      </x:c>
      <x:c r="C132" s="33" t="str">
        <x:v>炼虚</x:v>
      </x:c>
      <x:c r="D132" s="33" t="str">
        <x:v>合体</x:v>
      </x:c>
      <x:c r="E132" s="33" t="str">
        <x:v>仙品</x:v>
      </x:c>
      <x:c r="F132" s="33" t="str">
        <x:v>缚灵索|Q4|M32|A阵旗灵丝|T火行凝华</x:v>
      </x:c>
      <x:c r="G132" s="33" t="str">
        <x:v>规划对应，来源或目标暂禁用</x:v>
      </x:c>
      <x:c r="H132" s="33" t="str">
        <x:v>正式法宝案§6.2/10.1</x:v>
      </x:c>
      <x:c r="I132" s="37" t="b">
        <x:v>0</x:v>
      </x:c>
      <x:c r="J132" s="37" t="b">
        <x:v>0</x:v>
      </x:c>
      <x:c r="K132" s="37" t="b">
        <x:v>0</x:v>
      </x:c>
    </x:row>
    <x:row r="133" ht="38" customHeight="1">
      <x:c r="A133" s="33" t="n">
        <x:v>64028</x:v>
      </x:c>
      <x:c r="B133" s="33" t="n">
        <x:v>84028</x:v>
      </x:c>
      <x:c r="C133" s="33" t="str">
        <x:v>炼虚</x:v>
      </x:c>
      <x:c r="D133" s="33" t="str">
        <x:v>大乘</x:v>
      </x:c>
      <x:c r="E133" s="33" t="str">
        <x:v>仙品</x:v>
      </x:c>
      <x:c r="F133" s="33" t="str">
        <x:v>缚灵索|Q4|M32|A阵旗灵丝|T火行凝华</x:v>
      </x:c>
      <x:c r="G133" s="33" t="str">
        <x:v>规划对应，来源或目标暂禁用</x:v>
      </x:c>
      <x:c r="H133" s="33" t="str">
        <x:v>正式法宝案§6.2/10.1</x:v>
      </x:c>
      <x:c r="I133" s="37" t="b">
        <x:v>0</x:v>
      </x:c>
      <x:c r="J133" s="37" t="b">
        <x:v>0</x:v>
      </x:c>
      <x:c r="K133" s="37" t="b">
        <x:v>0</x:v>
      </x:c>
    </x:row>
    <x:row r="134" ht="38" customHeight="1">
      <x:c r="A134" s="33" t="n">
        <x:v>74028</x:v>
      </x:c>
      <x:c r="B134" s="33" t="n">
        <x:v>84028</x:v>
      </x:c>
      <x:c r="C134" s="33" t="str">
        <x:v>合体</x:v>
      </x:c>
      <x:c r="D134" s="33" t="str">
        <x:v>大乘</x:v>
      </x:c>
      <x:c r="E134" s="33" t="str">
        <x:v>仙品</x:v>
      </x:c>
      <x:c r="F134" s="33" t="str">
        <x:v>缚灵索|Q4|M32|A阵旗灵丝|T火行凝华</x:v>
      </x:c>
      <x:c r="G134" s="33" t="str">
        <x:v>规划对应，来源或目标暂禁用</x:v>
      </x:c>
      <x:c r="H134" s="33" t="str">
        <x:v>正式法宝案§6.2/10.1</x:v>
      </x:c>
      <x:c r="I134" s="37" t="b">
        <x:v>0</x:v>
      </x:c>
      <x:c r="J134" s="37" t="b">
        <x:v>0</x:v>
      </x:c>
      <x:c r="K134" s="37" t="b">
        <x:v>0</x:v>
      </x:c>
    </x:row>
    <x:row r="135" ht="38" customHeight="1">
      <x:c r="A135" s="33" t="n">
        <x:v>34029</x:v>
      </x:c>
      <x:c r="B135" s="33" t="n">
        <x:v>44029</x:v>
      </x:c>
      <x:c r="C135" s="33" t="str">
        <x:v>金丹</x:v>
      </x:c>
      <x:c r="D135" s="33" t="str">
        <x:v>元婴</x:v>
      </x:c>
      <x:c r="E135" s="33" t="str">
        <x:v>仙品</x:v>
      </x:c>
      <x:c r="F135" s="33" t="str">
        <x:v>缚灵索|Q4|M32|A阵旗灵丝|T土行凝华</x:v>
      </x:c>
      <x:c r="G135" s="33" t="str">
        <x:v>规划对应，来源或目标暂禁用</x:v>
      </x:c>
      <x:c r="H135" s="33" t="str">
        <x:v>正式法宝案§6.2/10.1</x:v>
      </x:c>
      <x:c r="I135" s="37" t="b">
        <x:v>0</x:v>
      </x:c>
      <x:c r="J135" s="37" t="b">
        <x:v>0</x:v>
      </x:c>
      <x:c r="K135" s="37" t="b">
        <x:v>0</x:v>
      </x:c>
    </x:row>
    <x:row r="136" ht="38" customHeight="1">
      <x:c r="A136" s="33" t="n">
        <x:v>34029</x:v>
      </x:c>
      <x:c r="B136" s="33" t="n">
        <x:v>64029</x:v>
      </x:c>
      <x:c r="C136" s="33" t="str">
        <x:v>金丹</x:v>
      </x:c>
      <x:c r="D136" s="33" t="str">
        <x:v>炼虚</x:v>
      </x:c>
      <x:c r="E136" s="33" t="str">
        <x:v>仙品</x:v>
      </x:c>
      <x:c r="F136" s="33" t="str">
        <x:v>缚灵索|Q4|M32|A阵旗灵丝|T土行凝华</x:v>
      </x:c>
      <x:c r="G136" s="33" t="str">
        <x:v>规划对应，来源或目标暂禁用</x:v>
      </x:c>
      <x:c r="H136" s="33" t="str">
        <x:v>正式法宝案§6.2/10.1</x:v>
      </x:c>
      <x:c r="I136" s="37" t="b">
        <x:v>0</x:v>
      </x:c>
      <x:c r="J136" s="37" t="b">
        <x:v>0</x:v>
      </x:c>
      <x:c r="K136" s="37" t="b">
        <x:v>0</x:v>
      </x:c>
    </x:row>
    <x:row r="137" ht="38" customHeight="1">
      <x:c r="A137" s="33" t="n">
        <x:v>34029</x:v>
      </x:c>
      <x:c r="B137" s="33" t="n">
        <x:v>74029</x:v>
      </x:c>
      <x:c r="C137" s="33" t="str">
        <x:v>金丹</x:v>
      </x:c>
      <x:c r="D137" s="33" t="str">
        <x:v>合体</x:v>
      </x:c>
      <x:c r="E137" s="33" t="str">
        <x:v>仙品</x:v>
      </x:c>
      <x:c r="F137" s="33" t="str">
        <x:v>缚灵索|Q4|M32|A阵旗灵丝|T土行凝华</x:v>
      </x:c>
      <x:c r="G137" s="33" t="str">
        <x:v>规划对应，来源或目标暂禁用</x:v>
      </x:c>
      <x:c r="H137" s="33" t="str">
        <x:v>正式法宝案§6.2/10.1</x:v>
      </x:c>
      <x:c r="I137" s="37" t="b">
        <x:v>0</x:v>
      </x:c>
      <x:c r="J137" s="37" t="b">
        <x:v>0</x:v>
      </x:c>
      <x:c r="K137" s="37" t="b">
        <x:v>0</x:v>
      </x:c>
    </x:row>
    <x:row r="138" ht="38" customHeight="1">
      <x:c r="A138" s="33" t="n">
        <x:v>34029</x:v>
      </x:c>
      <x:c r="B138" s="33" t="n">
        <x:v>84029</x:v>
      </x:c>
      <x:c r="C138" s="33" t="str">
        <x:v>金丹</x:v>
      </x:c>
      <x:c r="D138" s="33" t="str">
        <x:v>大乘</x:v>
      </x:c>
      <x:c r="E138" s="33" t="str">
        <x:v>仙品</x:v>
      </x:c>
      <x:c r="F138" s="33" t="str">
        <x:v>缚灵索|Q4|M32|A阵旗灵丝|T土行凝华</x:v>
      </x:c>
      <x:c r="G138" s="33" t="str">
        <x:v>规划对应，来源或目标暂禁用</x:v>
      </x:c>
      <x:c r="H138" s="33" t="str">
        <x:v>正式法宝案§6.2/10.1</x:v>
      </x:c>
      <x:c r="I138" s="37" t="b">
        <x:v>0</x:v>
      </x:c>
      <x:c r="J138" s="37" t="b">
        <x:v>0</x:v>
      </x:c>
      <x:c r="K138" s="37" t="b">
        <x:v>0</x:v>
      </x:c>
    </x:row>
    <x:row r="139" ht="38" customHeight="1">
      <x:c r="A139" s="33" t="n">
        <x:v>44029</x:v>
      </x:c>
      <x:c r="B139" s="33" t="n">
        <x:v>64029</x:v>
      </x:c>
      <x:c r="C139" s="33" t="str">
        <x:v>元婴</x:v>
      </x:c>
      <x:c r="D139" s="33" t="str">
        <x:v>炼虚</x:v>
      </x:c>
      <x:c r="E139" s="33" t="str">
        <x:v>仙品</x:v>
      </x:c>
      <x:c r="F139" s="33" t="str">
        <x:v>缚灵索|Q4|M32|A阵旗灵丝|T土行凝华</x:v>
      </x:c>
      <x:c r="G139" s="33" t="str">
        <x:v>规划对应，来源或目标暂禁用</x:v>
      </x:c>
      <x:c r="H139" s="33" t="str">
        <x:v>正式法宝案§6.2/10.1</x:v>
      </x:c>
      <x:c r="I139" s="37" t="b">
        <x:v>0</x:v>
      </x:c>
      <x:c r="J139" s="37" t="b">
        <x:v>0</x:v>
      </x:c>
      <x:c r="K139" s="37" t="b">
        <x:v>0</x:v>
      </x:c>
    </x:row>
    <x:row r="140" ht="38" customHeight="1">
      <x:c r="A140" s="33" t="n">
        <x:v>44029</x:v>
      </x:c>
      <x:c r="B140" s="33" t="n">
        <x:v>74029</x:v>
      </x:c>
      <x:c r="C140" s="33" t="str">
        <x:v>元婴</x:v>
      </x:c>
      <x:c r="D140" s="33" t="str">
        <x:v>合体</x:v>
      </x:c>
      <x:c r="E140" s="33" t="str">
        <x:v>仙品</x:v>
      </x:c>
      <x:c r="F140" s="33" t="str">
        <x:v>缚灵索|Q4|M32|A阵旗灵丝|T土行凝华</x:v>
      </x:c>
      <x:c r="G140" s="33" t="str">
        <x:v>规划对应，来源或目标暂禁用</x:v>
      </x:c>
      <x:c r="H140" s="33" t="str">
        <x:v>正式法宝案§6.2/10.1</x:v>
      </x:c>
      <x:c r="I140" s="37" t="b">
        <x:v>0</x:v>
      </x:c>
      <x:c r="J140" s="37" t="b">
        <x:v>0</x:v>
      </x:c>
      <x:c r="K140" s="37" t="b">
        <x:v>0</x:v>
      </x:c>
    </x:row>
    <x:row r="141" ht="38" customHeight="1">
      <x:c r="A141" s="33" t="n">
        <x:v>44029</x:v>
      </x:c>
      <x:c r="B141" s="33" t="n">
        <x:v>84029</x:v>
      </x:c>
      <x:c r="C141" s="33" t="str">
        <x:v>元婴</x:v>
      </x:c>
      <x:c r="D141" s="33" t="str">
        <x:v>大乘</x:v>
      </x:c>
      <x:c r="E141" s="33" t="str">
        <x:v>仙品</x:v>
      </x:c>
      <x:c r="F141" s="33" t="str">
        <x:v>缚灵索|Q4|M32|A阵旗灵丝|T土行凝华</x:v>
      </x:c>
      <x:c r="G141" s="33" t="str">
        <x:v>规划对应，来源或目标暂禁用</x:v>
      </x:c>
      <x:c r="H141" s="33" t="str">
        <x:v>正式法宝案§6.2/10.1</x:v>
      </x:c>
      <x:c r="I141" s="37" t="b">
        <x:v>0</x:v>
      </x:c>
      <x:c r="J141" s="37" t="b">
        <x:v>0</x:v>
      </x:c>
      <x:c r="K141" s="37" t="b">
        <x:v>0</x:v>
      </x:c>
    </x:row>
    <x:row r="142" ht="38" customHeight="1">
      <x:c r="A142" s="33" t="n">
        <x:v>64029</x:v>
      </x:c>
      <x:c r="B142" s="33" t="n">
        <x:v>74029</x:v>
      </x:c>
      <x:c r="C142" s="33" t="str">
        <x:v>炼虚</x:v>
      </x:c>
      <x:c r="D142" s="33" t="str">
        <x:v>合体</x:v>
      </x:c>
      <x:c r="E142" s="33" t="str">
        <x:v>仙品</x:v>
      </x:c>
      <x:c r="F142" s="33" t="str">
        <x:v>缚灵索|Q4|M32|A阵旗灵丝|T土行凝华</x:v>
      </x:c>
      <x:c r="G142" s="33" t="str">
        <x:v>规划对应，来源或目标暂禁用</x:v>
      </x:c>
      <x:c r="H142" s="33" t="str">
        <x:v>正式法宝案§6.2/10.1</x:v>
      </x:c>
      <x:c r="I142" s="37" t="b">
        <x:v>0</x:v>
      </x:c>
      <x:c r="J142" s="37" t="b">
        <x:v>0</x:v>
      </x:c>
      <x:c r="K142" s="37" t="b">
        <x:v>0</x:v>
      </x:c>
    </x:row>
    <x:row r="143" ht="38" customHeight="1">
      <x:c r="A143" s="33" t="n">
        <x:v>64029</x:v>
      </x:c>
      <x:c r="B143" s="33" t="n">
        <x:v>84029</x:v>
      </x:c>
      <x:c r="C143" s="33" t="str">
        <x:v>炼虚</x:v>
      </x:c>
      <x:c r="D143" s="33" t="str">
        <x:v>大乘</x:v>
      </x:c>
      <x:c r="E143" s="33" t="str">
        <x:v>仙品</x:v>
      </x:c>
      <x:c r="F143" s="33" t="str">
        <x:v>缚灵索|Q4|M32|A阵旗灵丝|T土行凝华</x:v>
      </x:c>
      <x:c r="G143" s="33" t="str">
        <x:v>规划对应，来源或目标暂禁用</x:v>
      </x:c>
      <x:c r="H143" s="33" t="str">
        <x:v>正式法宝案§6.2/10.1</x:v>
      </x:c>
      <x:c r="I143" s="37" t="b">
        <x:v>0</x:v>
      </x:c>
      <x:c r="J143" s="37" t="b">
        <x:v>0</x:v>
      </x:c>
      <x:c r="K143" s="37" t="b">
        <x:v>0</x:v>
      </x:c>
    </x:row>
    <x:row r="144" ht="38" customHeight="1">
      <x:c r="A144" s="33" t="n">
        <x:v>74029</x:v>
      </x:c>
      <x:c r="B144" s="33" t="n">
        <x:v>84029</x:v>
      </x:c>
      <x:c r="C144" s="33" t="str">
        <x:v>合体</x:v>
      </x:c>
      <x:c r="D144" s="33" t="str">
        <x:v>大乘</x:v>
      </x:c>
      <x:c r="E144" s="33" t="str">
        <x:v>仙品</x:v>
      </x:c>
      <x:c r="F144" s="33" t="str">
        <x:v>缚灵索|Q4|M32|A阵旗灵丝|T土行凝华</x:v>
      </x:c>
      <x:c r="G144" s="33" t="str">
        <x:v>规划对应，来源或目标暂禁用</x:v>
      </x:c>
      <x:c r="H144" s="33" t="str">
        <x:v>正式法宝案§6.2/10.1</x:v>
      </x:c>
      <x:c r="I144" s="37" t="b">
        <x:v>0</x:v>
      </x:c>
      <x:c r="J144" s="37" t="b">
        <x:v>0</x:v>
      </x:c>
      <x:c r="K144" s="37" t="b">
        <x:v>0</x:v>
      </x:c>
    </x:row>
    <x:row r="145" ht="38" customHeight="1">
      <x:c r="A145" s="33" t="n">
        <x:v>34030</x:v>
      </x:c>
      <x:c r="B145" s="33" t="n">
        <x:v>44030</x:v>
      </x:c>
      <x:c r="C145" s="33" t="str">
        <x:v>金丹</x:v>
      </x:c>
      <x:c r="D145" s="33" t="str">
        <x:v>元婴</x:v>
      </x:c>
      <x:c r="E145" s="33" t="str">
        <x:v>仙品</x:v>
      </x:c>
      <x:c r="F145" s="33" t="str">
        <x:v>缚灵索|Q4|M32|A阵旗灵丝|T毒血</x:v>
      </x:c>
      <x:c r="G145" s="33" t="str">
        <x:v>规划对应，来源或目标暂禁用</x:v>
      </x:c>
      <x:c r="H145" s="33" t="str">
        <x:v>正式法宝案§6.2/10.1</x:v>
      </x:c>
      <x:c r="I145" s="37" t="b">
        <x:v>0</x:v>
      </x:c>
      <x:c r="J145" s="37" t="b">
        <x:v>0</x:v>
      </x:c>
      <x:c r="K145" s="37" t="b">
        <x:v>0</x:v>
      </x:c>
    </x:row>
    <x:row r="146" ht="38" customHeight="1">
      <x:c r="A146" s="33" t="n">
        <x:v>34030</x:v>
      </x:c>
      <x:c r="B146" s="33" t="n">
        <x:v>64030</x:v>
      </x:c>
      <x:c r="C146" s="33" t="str">
        <x:v>金丹</x:v>
      </x:c>
      <x:c r="D146" s="33" t="str">
        <x:v>炼虚</x:v>
      </x:c>
      <x:c r="E146" s="33" t="str">
        <x:v>仙品</x:v>
      </x:c>
      <x:c r="F146" s="33" t="str">
        <x:v>缚灵索|Q4|M32|A阵旗灵丝|T毒血</x:v>
      </x:c>
      <x:c r="G146" s="33" t="str">
        <x:v>规划对应，来源或目标暂禁用</x:v>
      </x:c>
      <x:c r="H146" s="33" t="str">
        <x:v>正式法宝案§6.2/10.1</x:v>
      </x:c>
      <x:c r="I146" s="37" t="b">
        <x:v>0</x:v>
      </x:c>
      <x:c r="J146" s="37" t="b">
        <x:v>0</x:v>
      </x:c>
      <x:c r="K146" s="37" t="b">
        <x:v>0</x:v>
      </x:c>
    </x:row>
    <x:row r="147" ht="38" customHeight="1">
      <x:c r="A147" s="33" t="n">
        <x:v>34030</x:v>
      </x:c>
      <x:c r="B147" s="33" t="n">
        <x:v>74030</x:v>
      </x:c>
      <x:c r="C147" s="33" t="str">
        <x:v>金丹</x:v>
      </x:c>
      <x:c r="D147" s="33" t="str">
        <x:v>合体</x:v>
      </x:c>
      <x:c r="E147" s="33" t="str">
        <x:v>仙品</x:v>
      </x:c>
      <x:c r="F147" s="33" t="str">
        <x:v>缚灵索|Q4|M32|A阵旗灵丝|T毒血</x:v>
      </x:c>
      <x:c r="G147" s="33" t="str">
        <x:v>规划对应，来源或目标暂禁用</x:v>
      </x:c>
      <x:c r="H147" s="33" t="str">
        <x:v>正式法宝案§6.2/10.1</x:v>
      </x:c>
      <x:c r="I147" s="37" t="b">
        <x:v>0</x:v>
      </x:c>
      <x:c r="J147" s="37" t="b">
        <x:v>0</x:v>
      </x:c>
      <x:c r="K147" s="37" t="b">
        <x:v>0</x:v>
      </x:c>
    </x:row>
    <x:row r="148" ht="38" customHeight="1">
      <x:c r="A148" s="33" t="n">
        <x:v>34030</x:v>
      </x:c>
      <x:c r="B148" s="33" t="n">
        <x:v>84030</x:v>
      </x:c>
      <x:c r="C148" s="33" t="str">
        <x:v>金丹</x:v>
      </x:c>
      <x:c r="D148" s="33" t="str">
        <x:v>大乘</x:v>
      </x:c>
      <x:c r="E148" s="33" t="str">
        <x:v>仙品</x:v>
      </x:c>
      <x:c r="F148" s="33" t="str">
        <x:v>缚灵索|Q4|M32|A阵旗灵丝|T毒血</x:v>
      </x:c>
      <x:c r="G148" s="33" t="str">
        <x:v>规划对应，来源或目标暂禁用</x:v>
      </x:c>
      <x:c r="H148" s="33" t="str">
        <x:v>正式法宝案§6.2/10.1</x:v>
      </x:c>
      <x:c r="I148" s="37" t="b">
        <x:v>0</x:v>
      </x:c>
      <x:c r="J148" s="37" t="b">
        <x:v>0</x:v>
      </x:c>
      <x:c r="K148" s="37" t="b">
        <x:v>0</x:v>
      </x:c>
    </x:row>
    <x:row r="149" ht="38" customHeight="1">
      <x:c r="A149" s="33" t="n">
        <x:v>44030</x:v>
      </x:c>
      <x:c r="B149" s="33" t="n">
        <x:v>64030</x:v>
      </x:c>
      <x:c r="C149" s="33" t="str">
        <x:v>元婴</x:v>
      </x:c>
      <x:c r="D149" s="33" t="str">
        <x:v>炼虚</x:v>
      </x:c>
      <x:c r="E149" s="33" t="str">
        <x:v>仙品</x:v>
      </x:c>
      <x:c r="F149" s="33" t="str">
        <x:v>缚灵索|Q4|M32|A阵旗灵丝|T毒血</x:v>
      </x:c>
      <x:c r="G149" s="33" t="str">
        <x:v>规划对应，来源或目标暂禁用</x:v>
      </x:c>
      <x:c r="H149" s="33" t="str">
        <x:v>正式法宝案§6.2/10.1</x:v>
      </x:c>
      <x:c r="I149" s="37" t="b">
        <x:v>0</x:v>
      </x:c>
      <x:c r="J149" s="37" t="b">
        <x:v>0</x:v>
      </x:c>
      <x:c r="K149" s="37" t="b">
        <x:v>0</x:v>
      </x:c>
    </x:row>
    <x:row r="150" ht="38" customHeight="1">
      <x:c r="A150" s="33" t="n">
        <x:v>44030</x:v>
      </x:c>
      <x:c r="B150" s="33" t="n">
        <x:v>74030</x:v>
      </x:c>
      <x:c r="C150" s="33" t="str">
        <x:v>元婴</x:v>
      </x:c>
      <x:c r="D150" s="33" t="str">
        <x:v>合体</x:v>
      </x:c>
      <x:c r="E150" s="33" t="str">
        <x:v>仙品</x:v>
      </x:c>
      <x:c r="F150" s="33" t="str">
        <x:v>缚灵索|Q4|M32|A阵旗灵丝|T毒血</x:v>
      </x:c>
      <x:c r="G150" s="33" t="str">
        <x:v>规划对应，来源或目标暂禁用</x:v>
      </x:c>
      <x:c r="H150" s="33" t="str">
        <x:v>正式法宝案§6.2/10.1</x:v>
      </x:c>
      <x:c r="I150" s="37" t="b">
        <x:v>0</x:v>
      </x:c>
      <x:c r="J150" s="37" t="b">
        <x:v>0</x:v>
      </x:c>
      <x:c r="K150" s="37" t="b">
        <x:v>0</x:v>
      </x:c>
    </x:row>
    <x:row r="151" ht="38" customHeight="1">
      <x:c r="A151" s="33" t="n">
        <x:v>44030</x:v>
      </x:c>
      <x:c r="B151" s="33" t="n">
        <x:v>84030</x:v>
      </x:c>
      <x:c r="C151" s="33" t="str">
        <x:v>元婴</x:v>
      </x:c>
      <x:c r="D151" s="33" t="str">
        <x:v>大乘</x:v>
      </x:c>
      <x:c r="E151" s="33" t="str">
        <x:v>仙品</x:v>
      </x:c>
      <x:c r="F151" s="33" t="str">
        <x:v>缚灵索|Q4|M32|A阵旗灵丝|T毒血</x:v>
      </x:c>
      <x:c r="G151" s="33" t="str">
        <x:v>规划对应，来源或目标暂禁用</x:v>
      </x:c>
      <x:c r="H151" s="33" t="str">
        <x:v>正式法宝案§6.2/10.1</x:v>
      </x:c>
      <x:c r="I151" s="37" t="b">
        <x:v>0</x:v>
      </x:c>
      <x:c r="J151" s="37" t="b">
        <x:v>0</x:v>
      </x:c>
      <x:c r="K151" s="37" t="b">
        <x:v>0</x:v>
      </x:c>
    </x:row>
    <x:row r="152" ht="38" customHeight="1">
      <x:c r="A152" s="33" t="n">
        <x:v>64030</x:v>
      </x:c>
      <x:c r="B152" s="33" t="n">
        <x:v>74030</x:v>
      </x:c>
      <x:c r="C152" s="33" t="str">
        <x:v>炼虚</x:v>
      </x:c>
      <x:c r="D152" s="33" t="str">
        <x:v>合体</x:v>
      </x:c>
      <x:c r="E152" s="33" t="str">
        <x:v>仙品</x:v>
      </x:c>
      <x:c r="F152" s="33" t="str">
        <x:v>缚灵索|Q4|M32|A阵旗灵丝|T毒血</x:v>
      </x:c>
      <x:c r="G152" s="33" t="str">
        <x:v>规划对应，来源或目标暂禁用</x:v>
      </x:c>
      <x:c r="H152" s="33" t="str">
        <x:v>正式法宝案§6.2/10.1</x:v>
      </x:c>
      <x:c r="I152" s="37" t="b">
        <x:v>0</x:v>
      </x:c>
      <x:c r="J152" s="37" t="b">
        <x:v>0</x:v>
      </x:c>
      <x:c r="K152" s="37" t="b">
        <x:v>0</x:v>
      </x:c>
    </x:row>
    <x:row r="153" ht="38" customHeight="1">
      <x:c r="A153" s="33" t="n">
        <x:v>64030</x:v>
      </x:c>
      <x:c r="B153" s="33" t="n">
        <x:v>84030</x:v>
      </x:c>
      <x:c r="C153" s="33" t="str">
        <x:v>炼虚</x:v>
      </x:c>
      <x:c r="D153" s="33" t="str">
        <x:v>大乘</x:v>
      </x:c>
      <x:c r="E153" s="33" t="str">
        <x:v>仙品</x:v>
      </x:c>
      <x:c r="F153" s="33" t="str">
        <x:v>缚灵索|Q4|M32|A阵旗灵丝|T毒血</x:v>
      </x:c>
      <x:c r="G153" s="33" t="str">
        <x:v>规划对应，来源或目标暂禁用</x:v>
      </x:c>
      <x:c r="H153" s="33" t="str">
        <x:v>正式法宝案§6.2/10.1</x:v>
      </x:c>
      <x:c r="I153" s="37" t="b">
        <x:v>0</x:v>
      </x:c>
      <x:c r="J153" s="37" t="b">
        <x:v>0</x:v>
      </x:c>
      <x:c r="K153" s="37" t="b">
        <x:v>0</x:v>
      </x:c>
    </x:row>
    <x:row r="154" ht="38" customHeight="1">
      <x:c r="A154" s="33" t="n">
        <x:v>74030</x:v>
      </x:c>
      <x:c r="B154" s="33" t="n">
        <x:v>84030</x:v>
      </x:c>
      <x:c r="C154" s="33" t="str">
        <x:v>合体</x:v>
      </x:c>
      <x:c r="D154" s="33" t="str">
        <x:v>大乘</x:v>
      </x:c>
      <x:c r="E154" s="33" t="str">
        <x:v>仙品</x:v>
      </x:c>
      <x:c r="F154" s="33" t="str">
        <x:v>缚灵索|Q4|M32|A阵旗灵丝|T毒血</x:v>
      </x:c>
      <x:c r="G154" s="33" t="str">
        <x:v>规划对应，来源或目标暂禁用</x:v>
      </x:c>
      <x:c r="H154" s="33" t="str">
        <x:v>正式法宝案§6.2/10.1</x:v>
      </x:c>
      <x:c r="I154" s="37" t="b">
        <x:v>0</x:v>
      </x:c>
      <x:c r="J154" s="37" t="b">
        <x:v>0</x:v>
      </x:c>
      <x:c r="K154" s="37" t="b">
        <x:v>0</x:v>
      </x:c>
    </x:row>
    <x:row r="155" ht="38" customHeight="1">
      <x:c r="A155" s="33" t="n">
        <x:v>34031</x:v>
      </x:c>
      <x:c r="B155" s="33" t="n">
        <x:v>44031</x:v>
      </x:c>
      <x:c r="C155" s="33" t="str">
        <x:v>金丹</x:v>
      </x:c>
      <x:c r="D155" s="33" t="str">
        <x:v>元婴</x:v>
      </x:c>
      <x:c r="E155" s="33" t="str">
        <x:v>仙品</x:v>
      </x:c>
      <x:c r="F155" s="33" t="str">
        <x:v>缚灵索|Q4|M32|A阵旗灵丝|T毒囊</x:v>
      </x:c>
      <x:c r="G155" s="33" t="str">
        <x:v>规划对应，来源或目标暂禁用</x:v>
      </x:c>
      <x:c r="H155" s="33" t="str">
        <x:v>正式法宝案§6.2/10.1</x:v>
      </x:c>
      <x:c r="I155" s="37" t="b">
        <x:v>0</x:v>
      </x:c>
      <x:c r="J155" s="37" t="b">
        <x:v>0</x:v>
      </x:c>
      <x:c r="K155" s="37" t="b">
        <x:v>0</x:v>
      </x:c>
    </x:row>
    <x:row r="156" ht="38" customHeight="1">
      <x:c r="A156" s="33" t="n">
        <x:v>34031</x:v>
      </x:c>
      <x:c r="B156" s="33" t="n">
        <x:v>64031</x:v>
      </x:c>
      <x:c r="C156" s="33" t="str">
        <x:v>金丹</x:v>
      </x:c>
      <x:c r="D156" s="33" t="str">
        <x:v>炼虚</x:v>
      </x:c>
      <x:c r="E156" s="33" t="str">
        <x:v>仙品</x:v>
      </x:c>
      <x:c r="F156" s="33" t="str">
        <x:v>缚灵索|Q4|M32|A阵旗灵丝|T毒囊</x:v>
      </x:c>
      <x:c r="G156" s="33" t="str">
        <x:v>规划对应，来源或目标暂禁用</x:v>
      </x:c>
      <x:c r="H156" s="33" t="str">
        <x:v>正式法宝案§6.2/10.1</x:v>
      </x:c>
      <x:c r="I156" s="37" t="b">
        <x:v>0</x:v>
      </x:c>
      <x:c r="J156" s="37" t="b">
        <x:v>0</x:v>
      </x:c>
      <x:c r="K156" s="37" t="b">
        <x:v>0</x:v>
      </x:c>
    </x:row>
    <x:row r="157" ht="38" customHeight="1">
      <x:c r="A157" s="33" t="n">
        <x:v>34031</x:v>
      </x:c>
      <x:c r="B157" s="33" t="n">
        <x:v>74031</x:v>
      </x:c>
      <x:c r="C157" s="33" t="str">
        <x:v>金丹</x:v>
      </x:c>
      <x:c r="D157" s="33" t="str">
        <x:v>合体</x:v>
      </x:c>
      <x:c r="E157" s="33" t="str">
        <x:v>仙品</x:v>
      </x:c>
      <x:c r="F157" s="33" t="str">
        <x:v>缚灵索|Q4|M32|A阵旗灵丝|T毒囊</x:v>
      </x:c>
      <x:c r="G157" s="33" t="str">
        <x:v>规划对应，来源或目标暂禁用</x:v>
      </x:c>
      <x:c r="H157" s="33" t="str">
        <x:v>正式法宝案§6.2/10.1</x:v>
      </x:c>
      <x:c r="I157" s="37" t="b">
        <x:v>0</x:v>
      </x:c>
      <x:c r="J157" s="37" t="b">
        <x:v>0</x:v>
      </x:c>
      <x:c r="K157" s="37" t="b">
        <x:v>0</x:v>
      </x:c>
    </x:row>
    <x:row r="158" ht="38" customHeight="1">
      <x:c r="A158" s="33" t="n">
        <x:v>34031</x:v>
      </x:c>
      <x:c r="B158" s="33" t="n">
        <x:v>84031</x:v>
      </x:c>
      <x:c r="C158" s="33" t="str">
        <x:v>金丹</x:v>
      </x:c>
      <x:c r="D158" s="33" t="str">
        <x:v>大乘</x:v>
      </x:c>
      <x:c r="E158" s="33" t="str">
        <x:v>仙品</x:v>
      </x:c>
      <x:c r="F158" s="33" t="str">
        <x:v>缚灵索|Q4|M32|A阵旗灵丝|T毒囊</x:v>
      </x:c>
      <x:c r="G158" s="33" t="str">
        <x:v>规划对应，来源或目标暂禁用</x:v>
      </x:c>
      <x:c r="H158" s="33" t="str">
        <x:v>正式法宝案§6.2/10.1</x:v>
      </x:c>
      <x:c r="I158" s="37" t="b">
        <x:v>0</x:v>
      </x:c>
      <x:c r="J158" s="37" t="b">
        <x:v>0</x:v>
      </x:c>
      <x:c r="K158" s="37" t="b">
        <x:v>0</x:v>
      </x:c>
    </x:row>
    <x:row r="159" ht="38" customHeight="1">
      <x:c r="A159" s="33" t="n">
        <x:v>44031</x:v>
      </x:c>
      <x:c r="B159" s="33" t="n">
        <x:v>64031</x:v>
      </x:c>
      <x:c r="C159" s="33" t="str">
        <x:v>元婴</x:v>
      </x:c>
      <x:c r="D159" s="33" t="str">
        <x:v>炼虚</x:v>
      </x:c>
      <x:c r="E159" s="33" t="str">
        <x:v>仙品</x:v>
      </x:c>
      <x:c r="F159" s="33" t="str">
        <x:v>缚灵索|Q4|M32|A阵旗灵丝|T毒囊</x:v>
      </x:c>
      <x:c r="G159" s="33" t="str">
        <x:v>规划对应，来源或目标暂禁用</x:v>
      </x:c>
      <x:c r="H159" s="33" t="str">
        <x:v>正式法宝案§6.2/10.1</x:v>
      </x:c>
      <x:c r="I159" s="37" t="b">
        <x:v>0</x:v>
      </x:c>
      <x:c r="J159" s="37" t="b">
        <x:v>0</x:v>
      </x:c>
      <x:c r="K159" s="37" t="b">
        <x:v>0</x:v>
      </x:c>
    </x:row>
    <x:row r="160" ht="38" customHeight="1">
      <x:c r="A160" s="33" t="n">
        <x:v>44031</x:v>
      </x:c>
      <x:c r="B160" s="33" t="n">
        <x:v>74031</x:v>
      </x:c>
      <x:c r="C160" s="33" t="str">
        <x:v>元婴</x:v>
      </x:c>
      <x:c r="D160" s="33" t="str">
        <x:v>合体</x:v>
      </x:c>
      <x:c r="E160" s="33" t="str">
        <x:v>仙品</x:v>
      </x:c>
      <x:c r="F160" s="33" t="str">
        <x:v>缚灵索|Q4|M32|A阵旗灵丝|T毒囊</x:v>
      </x:c>
      <x:c r="G160" s="33" t="str">
        <x:v>规划对应，来源或目标暂禁用</x:v>
      </x:c>
      <x:c r="H160" s="33" t="str">
        <x:v>正式法宝案§6.2/10.1</x:v>
      </x:c>
      <x:c r="I160" s="37" t="b">
        <x:v>0</x:v>
      </x:c>
      <x:c r="J160" s="37" t="b">
        <x:v>0</x:v>
      </x:c>
      <x:c r="K160" s="37" t="b">
        <x:v>0</x:v>
      </x:c>
    </x:row>
    <x:row r="161" ht="38" customHeight="1">
      <x:c r="A161" s="33" t="n">
        <x:v>44031</x:v>
      </x:c>
      <x:c r="B161" s="33" t="n">
        <x:v>84031</x:v>
      </x:c>
      <x:c r="C161" s="33" t="str">
        <x:v>元婴</x:v>
      </x:c>
      <x:c r="D161" s="33" t="str">
        <x:v>大乘</x:v>
      </x:c>
      <x:c r="E161" s="33" t="str">
        <x:v>仙品</x:v>
      </x:c>
      <x:c r="F161" s="33" t="str">
        <x:v>缚灵索|Q4|M32|A阵旗灵丝|T毒囊</x:v>
      </x:c>
      <x:c r="G161" s="33" t="str">
        <x:v>规划对应，来源或目标暂禁用</x:v>
      </x:c>
      <x:c r="H161" s="33" t="str">
        <x:v>正式法宝案§6.2/10.1</x:v>
      </x:c>
      <x:c r="I161" s="37" t="b">
        <x:v>0</x:v>
      </x:c>
      <x:c r="J161" s="37" t="b">
        <x:v>0</x:v>
      </x:c>
      <x:c r="K161" s="37" t="b">
        <x:v>0</x:v>
      </x:c>
    </x:row>
    <x:row r="162" ht="38" customHeight="1">
      <x:c r="A162" s="33" t="n">
        <x:v>64031</x:v>
      </x:c>
      <x:c r="B162" s="33" t="n">
        <x:v>74031</x:v>
      </x:c>
      <x:c r="C162" s="33" t="str">
        <x:v>炼虚</x:v>
      </x:c>
      <x:c r="D162" s="33" t="str">
        <x:v>合体</x:v>
      </x:c>
      <x:c r="E162" s="33" t="str">
        <x:v>仙品</x:v>
      </x:c>
      <x:c r="F162" s="33" t="str">
        <x:v>缚灵索|Q4|M32|A阵旗灵丝|T毒囊</x:v>
      </x:c>
      <x:c r="G162" s="33" t="str">
        <x:v>规划对应，来源或目标暂禁用</x:v>
      </x:c>
      <x:c r="H162" s="33" t="str">
        <x:v>正式法宝案§6.2/10.1</x:v>
      </x:c>
      <x:c r="I162" s="37" t="b">
        <x:v>0</x:v>
      </x:c>
      <x:c r="J162" s="37" t="b">
        <x:v>0</x:v>
      </x:c>
      <x:c r="K162" s="37" t="b">
        <x:v>0</x:v>
      </x:c>
    </x:row>
    <x:row r="163" ht="38" customHeight="1">
      <x:c r="A163" s="33" t="n">
        <x:v>64031</x:v>
      </x:c>
      <x:c r="B163" s="33" t="n">
        <x:v>84031</x:v>
      </x:c>
      <x:c r="C163" s="33" t="str">
        <x:v>炼虚</x:v>
      </x:c>
      <x:c r="D163" s="33" t="str">
        <x:v>大乘</x:v>
      </x:c>
      <x:c r="E163" s="33" t="str">
        <x:v>仙品</x:v>
      </x:c>
      <x:c r="F163" s="33" t="str">
        <x:v>缚灵索|Q4|M32|A阵旗灵丝|T毒囊</x:v>
      </x:c>
      <x:c r="G163" s="33" t="str">
        <x:v>规划对应，来源或目标暂禁用</x:v>
      </x:c>
      <x:c r="H163" s="33" t="str">
        <x:v>正式法宝案§6.2/10.1</x:v>
      </x:c>
      <x:c r="I163" s="37" t="b">
        <x:v>0</x:v>
      </x:c>
      <x:c r="J163" s="37" t="b">
        <x:v>0</x:v>
      </x:c>
      <x:c r="K163" s="37" t="b">
        <x:v>0</x:v>
      </x:c>
    </x:row>
    <x:row r="164" ht="38" customHeight="1">
      <x:c r="A164" s="33" t="n">
        <x:v>74031</x:v>
      </x:c>
      <x:c r="B164" s="33" t="n">
        <x:v>84031</x:v>
      </x:c>
      <x:c r="C164" s="33" t="str">
        <x:v>合体</x:v>
      </x:c>
      <x:c r="D164" s="33" t="str">
        <x:v>大乘</x:v>
      </x:c>
      <x:c r="E164" s="33" t="str">
        <x:v>仙品</x:v>
      </x:c>
      <x:c r="F164" s="33" t="str">
        <x:v>缚灵索|Q4|M32|A阵旗灵丝|T毒囊</x:v>
      </x:c>
      <x:c r="G164" s="33" t="str">
        <x:v>规划对应，来源或目标暂禁用</x:v>
      </x:c>
      <x:c r="H164" s="33" t="str">
        <x:v>正式法宝案§6.2/10.1</x:v>
      </x:c>
      <x:c r="I164" s="37" t="b">
        <x:v>0</x:v>
      </x:c>
      <x:c r="J164" s="37" t="b">
        <x:v>0</x:v>
      </x:c>
      <x:c r="K164" s="37" t="b">
        <x:v>0</x:v>
      </x:c>
    </x:row>
    <x:row r="165" ht="38" customHeight="1">
      <x:c r="A165" s="33" t="n">
        <x:v>34032</x:v>
      </x:c>
      <x:c r="B165" s="33" t="n">
        <x:v>44032</x:v>
      </x:c>
      <x:c r="C165" s="33" t="str">
        <x:v>金丹</x:v>
      </x:c>
      <x:c r="D165" s="33" t="str">
        <x:v>元婴</x:v>
      </x:c>
      <x:c r="E165" s="33" t="str">
        <x:v>仙品</x:v>
      </x:c>
      <x:c r="F165" s="33" t="str">
        <x:v>缚灵索|Q4|M32|A阵旗灵丝|T古阵石</x:v>
      </x:c>
      <x:c r="G165" s="33" t="str">
        <x:v>规划对应，来源或目标暂禁用</x:v>
      </x:c>
      <x:c r="H165" s="33" t="str">
        <x:v>正式法宝案§6.2/10.1</x:v>
      </x:c>
      <x:c r="I165" s="37" t="b">
        <x:v>0</x:v>
      </x:c>
      <x:c r="J165" s="37" t="b">
        <x:v>0</x:v>
      </x:c>
      <x:c r="K165" s="37" t="b">
        <x:v>0</x:v>
      </x:c>
    </x:row>
    <x:row r="166" ht="38" customHeight="1">
      <x:c r="A166" s="33" t="n">
        <x:v>34032</x:v>
      </x:c>
      <x:c r="B166" s="33" t="n">
        <x:v>64032</x:v>
      </x:c>
      <x:c r="C166" s="33" t="str">
        <x:v>金丹</x:v>
      </x:c>
      <x:c r="D166" s="33" t="str">
        <x:v>炼虚</x:v>
      </x:c>
      <x:c r="E166" s="33" t="str">
        <x:v>仙品</x:v>
      </x:c>
      <x:c r="F166" s="33" t="str">
        <x:v>缚灵索|Q4|M32|A阵旗灵丝|T古阵石</x:v>
      </x:c>
      <x:c r="G166" s="33" t="str">
        <x:v>规划对应，来源或目标暂禁用</x:v>
      </x:c>
      <x:c r="H166" s="33" t="str">
        <x:v>正式法宝案§6.2/10.1</x:v>
      </x:c>
      <x:c r="I166" s="37" t="b">
        <x:v>0</x:v>
      </x:c>
      <x:c r="J166" s="37" t="b">
        <x:v>0</x:v>
      </x:c>
      <x:c r="K166" s="37" t="b">
        <x:v>0</x:v>
      </x:c>
    </x:row>
    <x:row r="167" ht="38" customHeight="1">
      <x:c r="A167" s="33" t="n">
        <x:v>34032</x:v>
      </x:c>
      <x:c r="B167" s="33" t="n">
        <x:v>74032</x:v>
      </x:c>
      <x:c r="C167" s="33" t="str">
        <x:v>金丹</x:v>
      </x:c>
      <x:c r="D167" s="33" t="str">
        <x:v>合体</x:v>
      </x:c>
      <x:c r="E167" s="33" t="str">
        <x:v>仙品</x:v>
      </x:c>
      <x:c r="F167" s="33" t="str">
        <x:v>缚灵索|Q4|M32|A阵旗灵丝|T古阵石</x:v>
      </x:c>
      <x:c r="G167" s="33" t="str">
        <x:v>规划对应，来源或目标暂禁用</x:v>
      </x:c>
      <x:c r="H167" s="33" t="str">
        <x:v>正式法宝案§6.2/10.1</x:v>
      </x:c>
      <x:c r="I167" s="37" t="b">
        <x:v>0</x:v>
      </x:c>
      <x:c r="J167" s="37" t="b">
        <x:v>0</x:v>
      </x:c>
      <x:c r="K167" s="37" t="b">
        <x:v>0</x:v>
      </x:c>
    </x:row>
    <x:row r="168" ht="38" customHeight="1">
      <x:c r="A168" s="33" t="n">
        <x:v>34032</x:v>
      </x:c>
      <x:c r="B168" s="33" t="n">
        <x:v>84032</x:v>
      </x:c>
      <x:c r="C168" s="33" t="str">
        <x:v>金丹</x:v>
      </x:c>
      <x:c r="D168" s="33" t="str">
        <x:v>大乘</x:v>
      </x:c>
      <x:c r="E168" s="33" t="str">
        <x:v>仙品</x:v>
      </x:c>
      <x:c r="F168" s="33" t="str">
        <x:v>缚灵索|Q4|M32|A阵旗灵丝|T古阵石</x:v>
      </x:c>
      <x:c r="G168" s="33" t="str">
        <x:v>规划对应，来源或目标暂禁用</x:v>
      </x:c>
      <x:c r="H168" s="33" t="str">
        <x:v>正式法宝案§6.2/10.1</x:v>
      </x:c>
      <x:c r="I168" s="37" t="b">
        <x:v>0</x:v>
      </x:c>
      <x:c r="J168" s="37" t="b">
        <x:v>0</x:v>
      </x:c>
      <x:c r="K168" s="37" t="b">
        <x:v>0</x:v>
      </x:c>
    </x:row>
    <x:row r="169" ht="38" customHeight="1">
      <x:c r="A169" s="33" t="n">
        <x:v>44032</x:v>
      </x:c>
      <x:c r="B169" s="33" t="n">
        <x:v>64032</x:v>
      </x:c>
      <x:c r="C169" s="33" t="str">
        <x:v>元婴</x:v>
      </x:c>
      <x:c r="D169" s="33" t="str">
        <x:v>炼虚</x:v>
      </x:c>
      <x:c r="E169" s="33" t="str">
        <x:v>仙品</x:v>
      </x:c>
      <x:c r="F169" s="33" t="str">
        <x:v>缚灵索|Q4|M32|A阵旗灵丝|T古阵石</x:v>
      </x:c>
      <x:c r="G169" s="33" t="str">
        <x:v>规划对应，来源或目标暂禁用</x:v>
      </x:c>
      <x:c r="H169" s="33" t="str">
        <x:v>正式法宝案§6.2/10.1</x:v>
      </x:c>
      <x:c r="I169" s="37" t="b">
        <x:v>0</x:v>
      </x:c>
      <x:c r="J169" s="37" t="b">
        <x:v>0</x:v>
      </x:c>
      <x:c r="K169" s="37" t="b">
        <x:v>0</x:v>
      </x:c>
    </x:row>
    <x:row r="170" ht="38" customHeight="1">
      <x:c r="A170" s="33" t="n">
        <x:v>44032</x:v>
      </x:c>
      <x:c r="B170" s="33" t="n">
        <x:v>74032</x:v>
      </x:c>
      <x:c r="C170" s="33" t="str">
        <x:v>元婴</x:v>
      </x:c>
      <x:c r="D170" s="33" t="str">
        <x:v>合体</x:v>
      </x:c>
      <x:c r="E170" s="33" t="str">
        <x:v>仙品</x:v>
      </x:c>
      <x:c r="F170" s="33" t="str">
        <x:v>缚灵索|Q4|M32|A阵旗灵丝|T古阵石</x:v>
      </x:c>
      <x:c r="G170" s="33" t="str">
        <x:v>规划对应，来源或目标暂禁用</x:v>
      </x:c>
      <x:c r="H170" s="33" t="str">
        <x:v>正式法宝案§6.2/10.1</x:v>
      </x:c>
      <x:c r="I170" s="37" t="b">
        <x:v>0</x:v>
      </x:c>
      <x:c r="J170" s="37" t="b">
        <x:v>0</x:v>
      </x:c>
      <x:c r="K170" s="37" t="b">
        <x:v>0</x:v>
      </x:c>
    </x:row>
    <x:row r="171" ht="38" customHeight="1">
      <x:c r="A171" s="33" t="n">
        <x:v>44032</x:v>
      </x:c>
      <x:c r="B171" s="33" t="n">
        <x:v>84032</x:v>
      </x:c>
      <x:c r="C171" s="33" t="str">
        <x:v>元婴</x:v>
      </x:c>
      <x:c r="D171" s="33" t="str">
        <x:v>大乘</x:v>
      </x:c>
      <x:c r="E171" s="33" t="str">
        <x:v>仙品</x:v>
      </x:c>
      <x:c r="F171" s="33" t="str">
        <x:v>缚灵索|Q4|M32|A阵旗灵丝|T古阵石</x:v>
      </x:c>
      <x:c r="G171" s="33" t="str">
        <x:v>规划对应，来源或目标暂禁用</x:v>
      </x:c>
      <x:c r="H171" s="33" t="str">
        <x:v>正式法宝案§6.2/10.1</x:v>
      </x:c>
      <x:c r="I171" s="37" t="b">
        <x:v>0</x:v>
      </x:c>
      <x:c r="J171" s="37" t="b">
        <x:v>0</x:v>
      </x:c>
      <x:c r="K171" s="37" t="b">
        <x:v>0</x:v>
      </x:c>
    </x:row>
    <x:row r="172" ht="38" customHeight="1">
      <x:c r="A172" s="33" t="n">
        <x:v>64032</x:v>
      </x:c>
      <x:c r="B172" s="33" t="n">
        <x:v>74032</x:v>
      </x:c>
      <x:c r="C172" s="33" t="str">
        <x:v>炼虚</x:v>
      </x:c>
      <x:c r="D172" s="33" t="str">
        <x:v>合体</x:v>
      </x:c>
      <x:c r="E172" s="33" t="str">
        <x:v>仙品</x:v>
      </x:c>
      <x:c r="F172" s="33" t="str">
        <x:v>缚灵索|Q4|M32|A阵旗灵丝|T古阵石</x:v>
      </x:c>
      <x:c r="G172" s="33" t="str">
        <x:v>规划对应，来源或目标暂禁用</x:v>
      </x:c>
      <x:c r="H172" s="33" t="str">
        <x:v>正式法宝案§6.2/10.1</x:v>
      </x:c>
      <x:c r="I172" s="37" t="b">
        <x:v>0</x:v>
      </x:c>
      <x:c r="J172" s="37" t="b">
        <x:v>0</x:v>
      </x:c>
      <x:c r="K172" s="37" t="b">
        <x:v>0</x:v>
      </x:c>
    </x:row>
    <x:row r="173" ht="38" customHeight="1">
      <x:c r="A173" s="33" t="n">
        <x:v>64032</x:v>
      </x:c>
      <x:c r="B173" s="33" t="n">
        <x:v>84032</x:v>
      </x:c>
      <x:c r="C173" s="33" t="str">
        <x:v>炼虚</x:v>
      </x:c>
      <x:c r="D173" s="33" t="str">
        <x:v>大乘</x:v>
      </x:c>
      <x:c r="E173" s="33" t="str">
        <x:v>仙品</x:v>
      </x:c>
      <x:c r="F173" s="33" t="str">
        <x:v>缚灵索|Q4|M32|A阵旗灵丝|T古阵石</x:v>
      </x:c>
      <x:c r="G173" s="33" t="str">
        <x:v>规划对应，来源或目标暂禁用</x:v>
      </x:c>
      <x:c r="H173" s="33" t="str">
        <x:v>正式法宝案§6.2/10.1</x:v>
      </x:c>
      <x:c r="I173" s="37" t="b">
        <x:v>0</x:v>
      </x:c>
      <x:c r="J173" s="37" t="b">
        <x:v>0</x:v>
      </x:c>
      <x:c r="K173" s="37" t="b">
        <x:v>0</x:v>
      </x:c>
    </x:row>
    <x:row r="174" ht="38" customHeight="1">
      <x:c r="A174" s="33" t="n">
        <x:v>74032</x:v>
      </x:c>
      <x:c r="B174" s="33" t="n">
        <x:v>84032</x:v>
      </x:c>
      <x:c r="C174" s="33" t="str">
        <x:v>合体</x:v>
      </x:c>
      <x:c r="D174" s="33" t="str">
        <x:v>大乘</x:v>
      </x:c>
      <x:c r="E174" s="33" t="str">
        <x:v>仙品</x:v>
      </x:c>
      <x:c r="F174" s="33" t="str">
        <x:v>缚灵索|Q4|M32|A阵旗灵丝|T古阵石</x:v>
      </x:c>
      <x:c r="G174" s="33" t="str">
        <x:v>规划对应，来源或目标暂禁用</x:v>
      </x:c>
      <x:c r="H174" s="33" t="str">
        <x:v>正式法宝案§6.2/10.1</x:v>
      </x:c>
      <x:c r="I174" s="37" t="b">
        <x:v>0</x:v>
      </x:c>
      <x:c r="J174" s="37" t="b">
        <x:v>0</x:v>
      </x:c>
      <x:c r="K174" s="37" t="b">
        <x:v>0</x:v>
      </x:c>
    </x:row>
    <x:row r="175" ht="38" customHeight="1">
      <x:c r="A175" s="33" t="n">
        <x:v>34033</x:v>
      </x:c>
      <x:c r="B175" s="33" t="n">
        <x:v>44033</x:v>
      </x:c>
      <x:c r="C175" s="33" t="str">
        <x:v>金丹</x:v>
      </x:c>
      <x:c r="D175" s="33" t="str">
        <x:v>元婴</x:v>
      </x:c>
      <x:c r="E175" s="33" t="str">
        <x:v>仙品</x:v>
      </x:c>
      <x:c r="F175" s="33" t="str">
        <x:v>缚灵索|Q4|M32|A阵旗灵丝|T妖丹</x:v>
      </x:c>
      <x:c r="G175" s="33" t="str">
        <x:v>规划对应，来源或目标暂禁用</x:v>
      </x:c>
      <x:c r="H175" s="33" t="str">
        <x:v>正式法宝案§6.2/10.1</x:v>
      </x:c>
      <x:c r="I175" s="37" t="b">
        <x:v>0</x:v>
      </x:c>
      <x:c r="J175" s="37" t="b">
        <x:v>0</x:v>
      </x:c>
      <x:c r="K175" s="37" t="b">
        <x:v>0</x:v>
      </x:c>
    </x:row>
    <x:row r="176" ht="38" customHeight="1">
      <x:c r="A176" s="33" t="n">
        <x:v>34033</x:v>
      </x:c>
      <x:c r="B176" s="33" t="n">
        <x:v>64033</x:v>
      </x:c>
      <x:c r="C176" s="33" t="str">
        <x:v>金丹</x:v>
      </x:c>
      <x:c r="D176" s="33" t="str">
        <x:v>炼虚</x:v>
      </x:c>
      <x:c r="E176" s="33" t="str">
        <x:v>仙品</x:v>
      </x:c>
      <x:c r="F176" s="33" t="str">
        <x:v>缚灵索|Q4|M32|A阵旗灵丝|T妖丹</x:v>
      </x:c>
      <x:c r="G176" s="33" t="str">
        <x:v>规划对应，来源或目标暂禁用</x:v>
      </x:c>
      <x:c r="H176" s="33" t="str">
        <x:v>正式法宝案§6.2/10.1</x:v>
      </x:c>
      <x:c r="I176" s="37" t="b">
        <x:v>0</x:v>
      </x:c>
      <x:c r="J176" s="37" t="b">
        <x:v>0</x:v>
      </x:c>
      <x:c r="K176" s="37" t="b">
        <x:v>0</x:v>
      </x:c>
    </x:row>
    <x:row r="177" ht="38" customHeight="1">
      <x:c r="A177" s="33" t="n">
        <x:v>34033</x:v>
      </x:c>
      <x:c r="B177" s="33" t="n">
        <x:v>74033</x:v>
      </x:c>
      <x:c r="C177" s="33" t="str">
        <x:v>金丹</x:v>
      </x:c>
      <x:c r="D177" s="33" t="str">
        <x:v>合体</x:v>
      </x:c>
      <x:c r="E177" s="33" t="str">
        <x:v>仙品</x:v>
      </x:c>
      <x:c r="F177" s="33" t="str">
        <x:v>缚灵索|Q4|M32|A阵旗灵丝|T妖丹</x:v>
      </x:c>
      <x:c r="G177" s="33" t="str">
        <x:v>规划对应，来源或目标暂禁用</x:v>
      </x:c>
      <x:c r="H177" s="33" t="str">
        <x:v>正式法宝案§6.2/10.1</x:v>
      </x:c>
      <x:c r="I177" s="37" t="b">
        <x:v>0</x:v>
      </x:c>
      <x:c r="J177" s="37" t="b">
        <x:v>0</x:v>
      </x:c>
      <x:c r="K177" s="37" t="b">
        <x:v>0</x:v>
      </x:c>
    </x:row>
    <x:row r="178" ht="38" customHeight="1">
      <x:c r="A178" s="33" t="n">
        <x:v>34033</x:v>
      </x:c>
      <x:c r="B178" s="33" t="n">
        <x:v>84033</x:v>
      </x:c>
      <x:c r="C178" s="33" t="str">
        <x:v>金丹</x:v>
      </x:c>
      <x:c r="D178" s="33" t="str">
        <x:v>大乘</x:v>
      </x:c>
      <x:c r="E178" s="33" t="str">
        <x:v>仙品</x:v>
      </x:c>
      <x:c r="F178" s="33" t="str">
        <x:v>缚灵索|Q4|M32|A阵旗灵丝|T妖丹</x:v>
      </x:c>
      <x:c r="G178" s="33" t="str">
        <x:v>规划对应，来源或目标暂禁用</x:v>
      </x:c>
      <x:c r="H178" s="33" t="str">
        <x:v>正式法宝案§6.2/10.1</x:v>
      </x:c>
      <x:c r="I178" s="37" t="b">
        <x:v>0</x:v>
      </x:c>
      <x:c r="J178" s="37" t="b">
        <x:v>0</x:v>
      </x:c>
      <x:c r="K178" s="37" t="b">
        <x:v>0</x:v>
      </x:c>
    </x:row>
    <x:row r="179" ht="38" customHeight="1">
      <x:c r="A179" s="33" t="n">
        <x:v>44033</x:v>
      </x:c>
      <x:c r="B179" s="33" t="n">
        <x:v>64033</x:v>
      </x:c>
      <x:c r="C179" s="33" t="str">
        <x:v>元婴</x:v>
      </x:c>
      <x:c r="D179" s="33" t="str">
        <x:v>炼虚</x:v>
      </x:c>
      <x:c r="E179" s="33" t="str">
        <x:v>仙品</x:v>
      </x:c>
      <x:c r="F179" s="33" t="str">
        <x:v>缚灵索|Q4|M32|A阵旗灵丝|T妖丹</x:v>
      </x:c>
      <x:c r="G179" s="33" t="str">
        <x:v>规划对应，来源或目标暂禁用</x:v>
      </x:c>
      <x:c r="H179" s="33" t="str">
        <x:v>正式法宝案§6.2/10.1</x:v>
      </x:c>
      <x:c r="I179" s="37" t="b">
        <x:v>0</x:v>
      </x:c>
      <x:c r="J179" s="37" t="b">
        <x:v>0</x:v>
      </x:c>
      <x:c r="K179" s="37" t="b">
        <x:v>0</x:v>
      </x:c>
    </x:row>
    <x:row r="180" ht="38" customHeight="1">
      <x:c r="A180" s="33" t="n">
        <x:v>44033</x:v>
      </x:c>
      <x:c r="B180" s="33" t="n">
        <x:v>74033</x:v>
      </x:c>
      <x:c r="C180" s="33" t="str">
        <x:v>元婴</x:v>
      </x:c>
      <x:c r="D180" s="33" t="str">
        <x:v>合体</x:v>
      </x:c>
      <x:c r="E180" s="33" t="str">
        <x:v>仙品</x:v>
      </x:c>
      <x:c r="F180" s="33" t="str">
        <x:v>缚灵索|Q4|M32|A阵旗灵丝|T妖丹</x:v>
      </x:c>
      <x:c r="G180" s="33" t="str">
        <x:v>规划对应，来源或目标暂禁用</x:v>
      </x:c>
      <x:c r="H180" s="33" t="str">
        <x:v>正式法宝案§6.2/10.1</x:v>
      </x:c>
      <x:c r="I180" s="37" t="b">
        <x:v>0</x:v>
      </x:c>
      <x:c r="J180" s="37" t="b">
        <x:v>0</x:v>
      </x:c>
      <x:c r="K180" s="37" t="b">
        <x:v>0</x:v>
      </x:c>
    </x:row>
    <x:row r="181" ht="38" customHeight="1">
      <x:c r="A181" s="33" t="n">
        <x:v>44033</x:v>
      </x:c>
      <x:c r="B181" s="33" t="n">
        <x:v>84033</x:v>
      </x:c>
      <x:c r="C181" s="33" t="str">
        <x:v>元婴</x:v>
      </x:c>
      <x:c r="D181" s="33" t="str">
        <x:v>大乘</x:v>
      </x:c>
      <x:c r="E181" s="33" t="str">
        <x:v>仙品</x:v>
      </x:c>
      <x:c r="F181" s="33" t="str">
        <x:v>缚灵索|Q4|M32|A阵旗灵丝|T妖丹</x:v>
      </x:c>
      <x:c r="G181" s="33" t="str">
        <x:v>规划对应，来源或目标暂禁用</x:v>
      </x:c>
      <x:c r="H181" s="33" t="str">
        <x:v>正式法宝案§6.2/10.1</x:v>
      </x:c>
      <x:c r="I181" s="37" t="b">
        <x:v>0</x:v>
      </x:c>
      <x:c r="J181" s="37" t="b">
        <x:v>0</x:v>
      </x:c>
      <x:c r="K181" s="37" t="b">
        <x:v>0</x:v>
      </x:c>
    </x:row>
    <x:row r="182" ht="38" customHeight="1">
      <x:c r="A182" s="33" t="n">
        <x:v>64033</x:v>
      </x:c>
      <x:c r="B182" s="33" t="n">
        <x:v>74033</x:v>
      </x:c>
      <x:c r="C182" s="33" t="str">
        <x:v>炼虚</x:v>
      </x:c>
      <x:c r="D182" s="33" t="str">
        <x:v>合体</x:v>
      </x:c>
      <x:c r="E182" s="33" t="str">
        <x:v>仙品</x:v>
      </x:c>
      <x:c r="F182" s="33" t="str">
        <x:v>缚灵索|Q4|M32|A阵旗灵丝|T妖丹</x:v>
      </x:c>
      <x:c r="G182" s="33" t="str">
        <x:v>规划对应，来源或目标暂禁用</x:v>
      </x:c>
      <x:c r="H182" s="33" t="str">
        <x:v>正式法宝案§6.2/10.1</x:v>
      </x:c>
      <x:c r="I182" s="37" t="b">
        <x:v>0</x:v>
      </x:c>
      <x:c r="J182" s="37" t="b">
        <x:v>0</x:v>
      </x:c>
      <x:c r="K182" s="37" t="b">
        <x:v>0</x:v>
      </x:c>
    </x:row>
    <x:row r="183" ht="38" customHeight="1">
      <x:c r="A183" s="33" t="n">
        <x:v>64033</x:v>
      </x:c>
      <x:c r="B183" s="33" t="n">
        <x:v>84033</x:v>
      </x:c>
      <x:c r="C183" s="33" t="str">
        <x:v>炼虚</x:v>
      </x:c>
      <x:c r="D183" s="33" t="str">
        <x:v>大乘</x:v>
      </x:c>
      <x:c r="E183" s="33" t="str">
        <x:v>仙品</x:v>
      </x:c>
      <x:c r="F183" s="33" t="str">
        <x:v>缚灵索|Q4|M32|A阵旗灵丝|T妖丹</x:v>
      </x:c>
      <x:c r="G183" s="33" t="str">
        <x:v>规划对应，来源或目标暂禁用</x:v>
      </x:c>
      <x:c r="H183" s="33" t="str">
        <x:v>正式法宝案§6.2/10.1</x:v>
      </x:c>
      <x:c r="I183" s="37" t="b">
        <x:v>0</x:v>
      </x:c>
      <x:c r="J183" s="37" t="b">
        <x:v>0</x:v>
      </x:c>
      <x:c r="K183" s="37" t="b">
        <x:v>0</x:v>
      </x:c>
    </x:row>
    <x:row r="184" ht="38" customHeight="1">
      <x:c r="A184" s="33" t="n">
        <x:v>74033</x:v>
      </x:c>
      <x:c r="B184" s="33" t="n">
        <x:v>84033</x:v>
      </x:c>
      <x:c r="C184" s="33" t="str">
        <x:v>合体</x:v>
      </x:c>
      <x:c r="D184" s="33" t="str">
        <x:v>大乘</x:v>
      </x:c>
      <x:c r="E184" s="33" t="str">
        <x:v>仙品</x:v>
      </x:c>
      <x:c r="F184" s="33" t="str">
        <x:v>缚灵索|Q4|M32|A阵旗灵丝|T妖丹</x:v>
      </x:c>
      <x:c r="G184" s="33" t="str">
        <x:v>规划对应，来源或目标暂禁用</x:v>
      </x:c>
      <x:c r="H184" s="33" t="str">
        <x:v>正式法宝案§6.2/10.1</x:v>
      </x:c>
      <x:c r="I184" s="37" t="b">
        <x:v>0</x:v>
      </x:c>
      <x:c r="J184" s="37" t="b">
        <x:v>0</x:v>
      </x:c>
      <x:c r="K184" s="37" t="b">
        <x:v>0</x:v>
      </x:c>
    </x:row>
    <x:row r="185" ht="38" customHeight="1">
      <x:c r="A185" s="33" t="n">
        <x:v>34034</x:v>
      </x:c>
      <x:c r="B185" s="33" t="n">
        <x:v>44034</x:v>
      </x:c>
      <x:c r="C185" s="33" t="str">
        <x:v>金丹</x:v>
      </x:c>
      <x:c r="D185" s="33" t="str">
        <x:v>元婴</x:v>
      </x:c>
      <x:c r="E185" s="33" t="str">
        <x:v>仙品</x:v>
      </x:c>
      <x:c r="F185" s="33" t="str">
        <x:v>宝伞|Q4|M18|A甲壳|T金行凝华</x:v>
      </x:c>
      <x:c r="G185" s="33" t="str">
        <x:v>规划对应，来源或目标暂禁用</x:v>
      </x:c>
      <x:c r="H185" s="33" t="str">
        <x:v>正式法宝案§6.2/10.1</x:v>
      </x:c>
      <x:c r="I185" s="37" t="b">
        <x:v>0</x:v>
      </x:c>
      <x:c r="J185" s="37" t="b">
        <x:v>0</x:v>
      </x:c>
      <x:c r="K185" s="37" t="b">
        <x:v>0</x:v>
      </x:c>
    </x:row>
    <x:row r="186" ht="38" customHeight="1">
      <x:c r="A186" s="33" t="n">
        <x:v>34034</x:v>
      </x:c>
      <x:c r="B186" s="33" t="n">
        <x:v>74034</x:v>
      </x:c>
      <x:c r="C186" s="33" t="str">
        <x:v>金丹</x:v>
      </x:c>
      <x:c r="D186" s="33" t="str">
        <x:v>合体</x:v>
      </x:c>
      <x:c r="E186" s="33" t="str">
        <x:v>仙品</x:v>
      </x:c>
      <x:c r="F186" s="33" t="str">
        <x:v>宝伞|Q4|M18|A甲壳|T金行凝华</x:v>
      </x:c>
      <x:c r="G186" s="33" t="str">
        <x:v>规划对应，来源或目标暂禁用</x:v>
      </x:c>
      <x:c r="H186" s="33" t="str">
        <x:v>正式法宝案§6.2/10.1</x:v>
      </x:c>
      <x:c r="I186" s="37" t="b">
        <x:v>0</x:v>
      </x:c>
      <x:c r="J186" s="37" t="b">
        <x:v>0</x:v>
      </x:c>
      <x:c r="K186" s="37" t="b">
        <x:v>0</x:v>
      </x:c>
    </x:row>
    <x:row r="187" ht="38" customHeight="1">
      <x:c r="A187" s="33" t="n">
        <x:v>44034</x:v>
      </x:c>
      <x:c r="B187" s="33" t="n">
        <x:v>74034</x:v>
      </x:c>
      <x:c r="C187" s="33" t="str">
        <x:v>元婴</x:v>
      </x:c>
      <x:c r="D187" s="33" t="str">
        <x:v>合体</x:v>
      </x:c>
      <x:c r="E187" s="33" t="str">
        <x:v>仙品</x:v>
      </x:c>
      <x:c r="F187" s="33" t="str">
        <x:v>宝伞|Q4|M18|A甲壳|T金行凝华</x:v>
      </x:c>
      <x:c r="G187" s="33" t="str">
        <x:v>规划对应，来源或目标暂禁用</x:v>
      </x:c>
      <x:c r="H187" s="33" t="str">
        <x:v>正式法宝案§6.2/10.1</x:v>
      </x:c>
      <x:c r="I187" s="37" t="b">
        <x:v>0</x:v>
      </x:c>
      <x:c r="J187" s="37" t="b">
        <x:v>0</x:v>
      </x:c>
      <x:c r="K187" s="37" t="b">
        <x:v>0</x:v>
      </x:c>
    </x:row>
    <x:row r="188" ht="38" customHeight="1">
      <x:c r="A188" s="33" t="n">
        <x:v>34035</x:v>
      </x:c>
      <x:c r="B188" s="33" t="n">
        <x:v>44035</x:v>
      </x:c>
      <x:c r="C188" s="33" t="str">
        <x:v>金丹</x:v>
      </x:c>
      <x:c r="D188" s="33" t="str">
        <x:v>元婴</x:v>
      </x:c>
      <x:c r="E188" s="33" t="str">
        <x:v>仙品</x:v>
      </x:c>
      <x:c r="F188" s="33" t="str">
        <x:v>宝伞|Q4|M18|A甲壳|T木行凝华</x:v>
      </x:c>
      <x:c r="G188" s="33" t="str">
        <x:v>规划对应，来源或目标暂禁用</x:v>
      </x:c>
      <x:c r="H188" s="33" t="str">
        <x:v>正式法宝案§6.2/10.1</x:v>
      </x:c>
      <x:c r="I188" s="37" t="b">
        <x:v>0</x:v>
      </x:c>
      <x:c r="J188" s="37" t="b">
        <x:v>0</x:v>
      </x:c>
      <x:c r="K188" s="37" t="b">
        <x:v>0</x:v>
      </x:c>
    </x:row>
    <x:row r="189" ht="38" customHeight="1">
      <x:c r="A189" s="33" t="n">
        <x:v>34035</x:v>
      </x:c>
      <x:c r="B189" s="33" t="n">
        <x:v>74035</x:v>
      </x:c>
      <x:c r="C189" s="33" t="str">
        <x:v>金丹</x:v>
      </x:c>
      <x:c r="D189" s="33" t="str">
        <x:v>合体</x:v>
      </x:c>
      <x:c r="E189" s="33" t="str">
        <x:v>仙品</x:v>
      </x:c>
      <x:c r="F189" s="33" t="str">
        <x:v>宝伞|Q4|M18|A甲壳|T木行凝华</x:v>
      </x:c>
      <x:c r="G189" s="33" t="str">
        <x:v>规划对应，来源或目标暂禁用</x:v>
      </x:c>
      <x:c r="H189" s="33" t="str">
        <x:v>正式法宝案§6.2/10.1</x:v>
      </x:c>
      <x:c r="I189" s="37" t="b">
        <x:v>0</x:v>
      </x:c>
      <x:c r="J189" s="37" t="b">
        <x:v>0</x:v>
      </x:c>
      <x:c r="K189" s="37" t="b">
        <x:v>0</x:v>
      </x:c>
    </x:row>
    <x:row r="190" ht="38" customHeight="1">
      <x:c r="A190" s="33" t="n">
        <x:v>44035</x:v>
      </x:c>
      <x:c r="B190" s="33" t="n">
        <x:v>74035</x:v>
      </x:c>
      <x:c r="C190" s="33" t="str">
        <x:v>元婴</x:v>
      </x:c>
      <x:c r="D190" s="33" t="str">
        <x:v>合体</x:v>
      </x:c>
      <x:c r="E190" s="33" t="str">
        <x:v>仙品</x:v>
      </x:c>
      <x:c r="F190" s="33" t="str">
        <x:v>宝伞|Q4|M18|A甲壳|T木行凝华</x:v>
      </x:c>
      <x:c r="G190" s="33" t="str">
        <x:v>规划对应，来源或目标暂禁用</x:v>
      </x:c>
      <x:c r="H190" s="33" t="str">
        <x:v>正式法宝案§6.2/10.1</x:v>
      </x:c>
      <x:c r="I190" s="37" t="b">
        <x:v>0</x:v>
      </x:c>
      <x:c r="J190" s="37" t="b">
        <x:v>0</x:v>
      </x:c>
      <x:c r="K190" s="37" t="b">
        <x:v>0</x:v>
      </x:c>
    </x:row>
    <x:row r="191" ht="38" customHeight="1">
      <x:c r="A191" s="33" t="n">
        <x:v>34036</x:v>
      </x:c>
      <x:c r="B191" s="33" t="n">
        <x:v>44036</x:v>
      </x:c>
      <x:c r="C191" s="33" t="str">
        <x:v>金丹</x:v>
      </x:c>
      <x:c r="D191" s="33" t="str">
        <x:v>元婴</x:v>
      </x:c>
      <x:c r="E191" s="33" t="str">
        <x:v>仙品</x:v>
      </x:c>
      <x:c r="F191" s="33" t="str">
        <x:v>宝伞|Q4|M18|A甲壳|T水行凝华</x:v>
      </x:c>
      <x:c r="G191" s="33" t="str">
        <x:v>规划对应，来源或目标暂禁用</x:v>
      </x:c>
      <x:c r="H191" s="33" t="str">
        <x:v>正式法宝案§6.2/10.1</x:v>
      </x:c>
      <x:c r="I191" s="37" t="b">
        <x:v>0</x:v>
      </x:c>
      <x:c r="J191" s="37" t="b">
        <x:v>0</x:v>
      </x:c>
      <x:c r="K191" s="37" t="b">
        <x:v>0</x:v>
      </x:c>
    </x:row>
    <x:row r="192" ht="38" customHeight="1">
      <x:c r="A192" s="33" t="n">
        <x:v>34036</x:v>
      </x:c>
      <x:c r="B192" s="33" t="n">
        <x:v>74036</x:v>
      </x:c>
      <x:c r="C192" s="33" t="str">
        <x:v>金丹</x:v>
      </x:c>
      <x:c r="D192" s="33" t="str">
        <x:v>合体</x:v>
      </x:c>
      <x:c r="E192" s="33" t="str">
        <x:v>仙品</x:v>
      </x:c>
      <x:c r="F192" s="33" t="str">
        <x:v>宝伞|Q4|M18|A甲壳|T水行凝华</x:v>
      </x:c>
      <x:c r="G192" s="33" t="str">
        <x:v>规划对应，来源或目标暂禁用</x:v>
      </x:c>
      <x:c r="H192" s="33" t="str">
        <x:v>正式法宝案§6.2/10.1</x:v>
      </x:c>
      <x:c r="I192" s="37" t="b">
        <x:v>0</x:v>
      </x:c>
      <x:c r="J192" s="37" t="b">
        <x:v>0</x:v>
      </x:c>
      <x:c r="K192" s="37" t="b">
        <x:v>0</x:v>
      </x:c>
    </x:row>
    <x:row r="193" ht="38" customHeight="1">
      <x:c r="A193" s="33" t="n">
        <x:v>44036</x:v>
      </x:c>
      <x:c r="B193" s="33" t="n">
        <x:v>74036</x:v>
      </x:c>
      <x:c r="C193" s="33" t="str">
        <x:v>元婴</x:v>
      </x:c>
      <x:c r="D193" s="33" t="str">
        <x:v>合体</x:v>
      </x:c>
      <x:c r="E193" s="33" t="str">
        <x:v>仙品</x:v>
      </x:c>
      <x:c r="F193" s="33" t="str">
        <x:v>宝伞|Q4|M18|A甲壳|T水行凝华</x:v>
      </x:c>
      <x:c r="G193" s="33" t="str">
        <x:v>规划对应，来源或目标暂禁用</x:v>
      </x:c>
      <x:c r="H193" s="33" t="str">
        <x:v>正式法宝案§6.2/10.1</x:v>
      </x:c>
      <x:c r="I193" s="37" t="b">
        <x:v>0</x:v>
      </x:c>
      <x:c r="J193" s="37" t="b">
        <x:v>0</x:v>
      </x:c>
      <x:c r="K193" s="37" t="b">
        <x:v>0</x:v>
      </x:c>
    </x:row>
    <x:row r="194" ht="38" customHeight="1">
      <x:c r="A194" s="33" t="n">
        <x:v>34037</x:v>
      </x:c>
      <x:c r="B194" s="33" t="n">
        <x:v>44037</x:v>
      </x:c>
      <x:c r="C194" s="33" t="str">
        <x:v>金丹</x:v>
      </x:c>
      <x:c r="D194" s="33" t="str">
        <x:v>元婴</x:v>
      </x:c>
      <x:c r="E194" s="33" t="str">
        <x:v>仙品</x:v>
      </x:c>
      <x:c r="F194" s="33" t="str">
        <x:v>宝伞|Q4|M18|A甲壳|T火行凝华</x:v>
      </x:c>
      <x:c r="G194" s="33" t="str">
        <x:v>规划对应，来源或目标暂禁用</x:v>
      </x:c>
      <x:c r="H194" s="33" t="str">
        <x:v>正式法宝案§6.2/10.1</x:v>
      </x:c>
      <x:c r="I194" s="37" t="b">
        <x:v>0</x:v>
      </x:c>
      <x:c r="J194" s="37" t="b">
        <x:v>0</x:v>
      </x:c>
      <x:c r="K194" s="37" t="b">
        <x:v>0</x:v>
      </x:c>
    </x:row>
    <x:row r="195" ht="38" customHeight="1">
      <x:c r="A195" s="33" t="n">
        <x:v>34037</x:v>
      </x:c>
      <x:c r="B195" s="33" t="n">
        <x:v>74037</x:v>
      </x:c>
      <x:c r="C195" s="33" t="str">
        <x:v>金丹</x:v>
      </x:c>
      <x:c r="D195" s="33" t="str">
        <x:v>合体</x:v>
      </x:c>
      <x:c r="E195" s="33" t="str">
        <x:v>仙品</x:v>
      </x:c>
      <x:c r="F195" s="33" t="str">
        <x:v>宝伞|Q4|M18|A甲壳|T火行凝华</x:v>
      </x:c>
      <x:c r="G195" s="33" t="str">
        <x:v>规划对应，来源或目标暂禁用</x:v>
      </x:c>
      <x:c r="H195" s="33" t="str">
        <x:v>正式法宝案§6.2/10.1</x:v>
      </x:c>
      <x:c r="I195" s="37" t="b">
        <x:v>0</x:v>
      </x:c>
      <x:c r="J195" s="37" t="b">
        <x:v>0</x:v>
      </x:c>
      <x:c r="K195" s="37" t="b">
        <x:v>0</x:v>
      </x:c>
    </x:row>
    <x:row r="196" ht="38" customHeight="1">
      <x:c r="A196" s="33" t="n">
        <x:v>44037</x:v>
      </x:c>
      <x:c r="B196" s="33" t="n">
        <x:v>74037</x:v>
      </x:c>
      <x:c r="C196" s="33" t="str">
        <x:v>元婴</x:v>
      </x:c>
      <x:c r="D196" s="33" t="str">
        <x:v>合体</x:v>
      </x:c>
      <x:c r="E196" s="33" t="str">
        <x:v>仙品</x:v>
      </x:c>
      <x:c r="F196" s="33" t="str">
        <x:v>宝伞|Q4|M18|A甲壳|T火行凝华</x:v>
      </x:c>
      <x:c r="G196" s="33" t="str">
        <x:v>规划对应，来源或目标暂禁用</x:v>
      </x:c>
      <x:c r="H196" s="33" t="str">
        <x:v>正式法宝案§6.2/10.1</x:v>
      </x:c>
      <x:c r="I196" s="37" t="b">
        <x:v>0</x:v>
      </x:c>
      <x:c r="J196" s="37" t="b">
        <x:v>0</x:v>
      </x:c>
      <x:c r="K196" s="37" t="b">
        <x:v>0</x:v>
      </x:c>
    </x:row>
    <x:row r="197" ht="38" customHeight="1">
      <x:c r="A197" s="33" t="n">
        <x:v>34038</x:v>
      </x:c>
      <x:c r="B197" s="33" t="n">
        <x:v>44038</x:v>
      </x:c>
      <x:c r="C197" s="33" t="str">
        <x:v>金丹</x:v>
      </x:c>
      <x:c r="D197" s="33" t="str">
        <x:v>元婴</x:v>
      </x:c>
      <x:c r="E197" s="33" t="str">
        <x:v>仙品</x:v>
      </x:c>
      <x:c r="F197" s="33" t="str">
        <x:v>宝伞|Q4|M18|A甲壳|T土行凝华</x:v>
      </x:c>
      <x:c r="G197" s="33" t="str">
        <x:v>规划对应，来源或目标暂禁用</x:v>
      </x:c>
      <x:c r="H197" s="33" t="str">
        <x:v>正式法宝案§6.2/10.1</x:v>
      </x:c>
      <x:c r="I197" s="37" t="b">
        <x:v>0</x:v>
      </x:c>
      <x:c r="J197" s="37" t="b">
        <x:v>0</x:v>
      </x:c>
      <x:c r="K197" s="37" t="b">
        <x:v>0</x:v>
      </x:c>
    </x:row>
    <x:row r="198" ht="38" customHeight="1">
      <x:c r="A198" s="33" t="n">
        <x:v>34038</x:v>
      </x:c>
      <x:c r="B198" s="33" t="n">
        <x:v>74038</x:v>
      </x:c>
      <x:c r="C198" s="33" t="str">
        <x:v>金丹</x:v>
      </x:c>
      <x:c r="D198" s="33" t="str">
        <x:v>合体</x:v>
      </x:c>
      <x:c r="E198" s="33" t="str">
        <x:v>仙品</x:v>
      </x:c>
      <x:c r="F198" s="33" t="str">
        <x:v>宝伞|Q4|M18|A甲壳|T土行凝华</x:v>
      </x:c>
      <x:c r="G198" s="33" t="str">
        <x:v>规划对应，来源或目标暂禁用</x:v>
      </x:c>
      <x:c r="H198" s="33" t="str">
        <x:v>正式法宝案§6.2/10.1</x:v>
      </x:c>
      <x:c r="I198" s="37" t="b">
        <x:v>0</x:v>
      </x:c>
      <x:c r="J198" s="37" t="b">
        <x:v>0</x:v>
      </x:c>
      <x:c r="K198" s="37" t="b">
        <x:v>0</x:v>
      </x:c>
    </x:row>
    <x:row r="199" ht="38" customHeight="1">
      <x:c r="A199" s="33" t="n">
        <x:v>44038</x:v>
      </x:c>
      <x:c r="B199" s="33" t="n">
        <x:v>74038</x:v>
      </x:c>
      <x:c r="C199" s="33" t="str">
        <x:v>元婴</x:v>
      </x:c>
      <x:c r="D199" s="33" t="str">
        <x:v>合体</x:v>
      </x:c>
      <x:c r="E199" s="33" t="str">
        <x:v>仙品</x:v>
      </x:c>
      <x:c r="F199" s="33" t="str">
        <x:v>宝伞|Q4|M18|A甲壳|T土行凝华</x:v>
      </x:c>
      <x:c r="G199" s="33" t="str">
        <x:v>规划对应，来源或目标暂禁用</x:v>
      </x:c>
      <x:c r="H199" s="33" t="str">
        <x:v>正式法宝案§6.2/10.1</x:v>
      </x:c>
      <x:c r="I199" s="37" t="b">
        <x:v>0</x:v>
      </x:c>
      <x:c r="J199" s="37" t="b">
        <x:v>0</x:v>
      </x:c>
      <x:c r="K199" s="37" t="b">
        <x:v>0</x:v>
      </x:c>
    </x:row>
    <x:row r="200" ht="38" customHeight="1">
      <x:c r="A200" s="33" t="n">
        <x:v>34039</x:v>
      </x:c>
      <x:c r="B200" s="33" t="n">
        <x:v>44039</x:v>
      </x:c>
      <x:c r="C200" s="33" t="str">
        <x:v>金丹</x:v>
      </x:c>
      <x:c r="D200" s="33" t="str">
        <x:v>元婴</x:v>
      </x:c>
      <x:c r="E200" s="33" t="str">
        <x:v>仙品</x:v>
      </x:c>
      <x:c r="F200" s="33" t="str">
        <x:v>宝伞|Q4|M18|A甲壳|T甲壳</x:v>
      </x:c>
      <x:c r="G200" s="33" t="str">
        <x:v>规划对应，来源或目标暂禁用</x:v>
      </x:c>
      <x:c r="H200" s="33" t="str">
        <x:v>正式法宝案§6.2/10.1</x:v>
      </x:c>
      <x:c r="I200" s="37" t="b">
        <x:v>0</x:v>
      </x:c>
      <x:c r="J200" s="37" t="b">
        <x:v>0</x:v>
      </x:c>
      <x:c r="K200" s="37" t="b">
        <x:v>0</x:v>
      </x:c>
    </x:row>
    <x:row r="201" ht="38" customHeight="1">
      <x:c r="A201" s="33" t="n">
        <x:v>34039</x:v>
      </x:c>
      <x:c r="B201" s="33" t="n">
        <x:v>74039</x:v>
      </x:c>
      <x:c r="C201" s="33" t="str">
        <x:v>金丹</x:v>
      </x:c>
      <x:c r="D201" s="33" t="str">
        <x:v>合体</x:v>
      </x:c>
      <x:c r="E201" s="33" t="str">
        <x:v>仙品</x:v>
      </x:c>
      <x:c r="F201" s="33" t="str">
        <x:v>宝伞|Q4|M18|A甲壳|T甲壳</x:v>
      </x:c>
      <x:c r="G201" s="33" t="str">
        <x:v>规划对应，来源或目标暂禁用</x:v>
      </x:c>
      <x:c r="H201" s="33" t="str">
        <x:v>正式法宝案§6.2/10.1</x:v>
      </x:c>
      <x:c r="I201" s="37" t="b">
        <x:v>0</x:v>
      </x:c>
      <x:c r="J201" s="37" t="b">
        <x:v>0</x:v>
      </x:c>
      <x:c r="K201" s="37" t="b">
        <x:v>0</x:v>
      </x:c>
    </x:row>
    <x:row r="202" ht="38" customHeight="1">
      <x:c r="A202" s="33" t="n">
        <x:v>44039</x:v>
      </x:c>
      <x:c r="B202" s="33" t="n">
        <x:v>74039</x:v>
      </x:c>
      <x:c r="C202" s="33" t="str">
        <x:v>元婴</x:v>
      </x:c>
      <x:c r="D202" s="33" t="str">
        <x:v>合体</x:v>
      </x:c>
      <x:c r="E202" s="33" t="str">
        <x:v>仙品</x:v>
      </x:c>
      <x:c r="F202" s="33" t="str">
        <x:v>宝伞|Q4|M18|A甲壳|T甲壳</x:v>
      </x:c>
      <x:c r="G202" s="33" t="str">
        <x:v>规划对应，来源或目标暂禁用</x:v>
      </x:c>
      <x:c r="H202" s="33" t="str">
        <x:v>正式法宝案§6.2/10.1</x:v>
      </x:c>
      <x:c r="I202" s="37" t="b">
        <x:v>0</x:v>
      </x:c>
      <x:c r="J202" s="37" t="b">
        <x:v>0</x:v>
      </x:c>
      <x:c r="K202" s="37" t="b">
        <x:v>0</x:v>
      </x:c>
    </x:row>
    <x:row r="203" ht="38" customHeight="1">
      <x:c r="A203" s="33" t="n">
        <x:v>34040</x:v>
      </x:c>
      <x:c r="B203" s="33" t="n">
        <x:v>44040</x:v>
      </x:c>
      <x:c r="C203" s="33" t="str">
        <x:v>金丹</x:v>
      </x:c>
      <x:c r="D203" s="33" t="str">
        <x:v>元婴</x:v>
      </x:c>
      <x:c r="E203" s="33" t="str">
        <x:v>仙品</x:v>
      </x:c>
      <x:c r="F203" s="33" t="str">
        <x:v>宝伞|Q4|M18|A甲壳|T毒囊</x:v>
      </x:c>
      <x:c r="G203" s="33" t="str">
        <x:v>规划对应，来源或目标暂禁用</x:v>
      </x:c>
      <x:c r="H203" s="33" t="str">
        <x:v>正式法宝案§6.2/10.1</x:v>
      </x:c>
      <x:c r="I203" s="37" t="b">
        <x:v>0</x:v>
      </x:c>
      <x:c r="J203" s="37" t="b">
        <x:v>0</x:v>
      </x:c>
      <x:c r="K203" s="37" t="b">
        <x:v>0</x:v>
      </x:c>
    </x:row>
    <x:row r="204" ht="38" customHeight="1">
      <x:c r="A204" s="33" t="n">
        <x:v>34040</x:v>
      </x:c>
      <x:c r="B204" s="33" t="n">
        <x:v>74040</x:v>
      </x:c>
      <x:c r="C204" s="33" t="str">
        <x:v>金丹</x:v>
      </x:c>
      <x:c r="D204" s="33" t="str">
        <x:v>合体</x:v>
      </x:c>
      <x:c r="E204" s="33" t="str">
        <x:v>仙品</x:v>
      </x:c>
      <x:c r="F204" s="33" t="str">
        <x:v>宝伞|Q4|M18|A甲壳|T毒囊</x:v>
      </x:c>
      <x:c r="G204" s="33" t="str">
        <x:v>规划对应，来源或目标暂禁用</x:v>
      </x:c>
      <x:c r="H204" s="33" t="str">
        <x:v>正式法宝案§6.2/10.1</x:v>
      </x:c>
      <x:c r="I204" s="37" t="b">
        <x:v>0</x:v>
      </x:c>
      <x:c r="J204" s="37" t="b">
        <x:v>0</x:v>
      </x:c>
      <x:c r="K204" s="37" t="b">
        <x:v>0</x:v>
      </x:c>
    </x:row>
    <x:row r="205" ht="38" customHeight="1">
      <x:c r="A205" s="33" t="n">
        <x:v>44040</x:v>
      </x:c>
      <x:c r="B205" s="33" t="n">
        <x:v>74040</x:v>
      </x:c>
      <x:c r="C205" s="33" t="str">
        <x:v>元婴</x:v>
      </x:c>
      <x:c r="D205" s="33" t="str">
        <x:v>合体</x:v>
      </x:c>
      <x:c r="E205" s="33" t="str">
        <x:v>仙品</x:v>
      </x:c>
      <x:c r="F205" s="33" t="str">
        <x:v>宝伞|Q4|M18|A甲壳|T毒囊</x:v>
      </x:c>
      <x:c r="G205" s="33" t="str">
        <x:v>规划对应，来源或目标暂禁用</x:v>
      </x:c>
      <x:c r="H205" s="33" t="str">
        <x:v>正式法宝案§6.2/10.1</x:v>
      </x:c>
      <x:c r="I205" s="37" t="b">
        <x:v>0</x:v>
      </x:c>
      <x:c r="J205" s="37" t="b">
        <x:v>0</x:v>
      </x:c>
      <x:c r="K205" s="37" t="b">
        <x:v>0</x:v>
      </x:c>
    </x:row>
    <x:row r="206" ht="38" customHeight="1">
      <x:c r="A206" s="33" t="n">
        <x:v>34041</x:v>
      </x:c>
      <x:c r="B206" s="33" t="n">
        <x:v>44041</x:v>
      </x:c>
      <x:c r="C206" s="33" t="str">
        <x:v>金丹</x:v>
      </x:c>
      <x:c r="D206" s="33" t="str">
        <x:v>元婴</x:v>
      </x:c>
      <x:c r="E206" s="33" t="str">
        <x:v>仙品</x:v>
      </x:c>
      <x:c r="F206" s="33" t="str">
        <x:v>宝伞|Q4|M18|A甲壳|T妖丹</x:v>
      </x:c>
      <x:c r="G206" s="33" t="str">
        <x:v>规划对应，来源或目标暂禁用</x:v>
      </x:c>
      <x:c r="H206" s="33" t="str">
        <x:v>正式法宝案§6.2/10.1</x:v>
      </x:c>
      <x:c r="I206" s="37" t="b">
        <x:v>0</x:v>
      </x:c>
      <x:c r="J206" s="37" t="b">
        <x:v>0</x:v>
      </x:c>
      <x:c r="K206" s="37" t="b">
        <x:v>0</x:v>
      </x:c>
    </x:row>
    <x:row r="207" ht="38" customHeight="1">
      <x:c r="A207" s="33" t="n">
        <x:v>34041</x:v>
      </x:c>
      <x:c r="B207" s="33" t="n">
        <x:v>74041</x:v>
      </x:c>
      <x:c r="C207" s="33" t="str">
        <x:v>金丹</x:v>
      </x:c>
      <x:c r="D207" s="33" t="str">
        <x:v>合体</x:v>
      </x:c>
      <x:c r="E207" s="33" t="str">
        <x:v>仙品</x:v>
      </x:c>
      <x:c r="F207" s="33" t="str">
        <x:v>宝伞|Q4|M18|A甲壳|T妖丹</x:v>
      </x:c>
      <x:c r="G207" s="33" t="str">
        <x:v>规划对应，来源或目标暂禁用</x:v>
      </x:c>
      <x:c r="H207" s="33" t="str">
        <x:v>正式法宝案§6.2/10.1</x:v>
      </x:c>
      <x:c r="I207" s="37" t="b">
        <x:v>0</x:v>
      </x:c>
      <x:c r="J207" s="37" t="b">
        <x:v>0</x:v>
      </x:c>
      <x:c r="K207" s="37" t="b">
        <x:v>0</x:v>
      </x:c>
    </x:row>
    <x:row r="208" ht="38" customHeight="1">
      <x:c r="A208" s="33" t="n">
        <x:v>44041</x:v>
      </x:c>
      <x:c r="B208" s="33" t="n">
        <x:v>74041</x:v>
      </x:c>
      <x:c r="C208" s="33" t="str">
        <x:v>元婴</x:v>
      </x:c>
      <x:c r="D208" s="33" t="str">
        <x:v>合体</x:v>
      </x:c>
      <x:c r="E208" s="33" t="str">
        <x:v>仙品</x:v>
      </x:c>
      <x:c r="F208" s="33" t="str">
        <x:v>宝伞|Q4|M18|A甲壳|T妖丹</x:v>
      </x:c>
      <x:c r="G208" s="33" t="str">
        <x:v>规划对应，来源或目标暂禁用</x:v>
      </x:c>
      <x:c r="H208" s="33" t="str">
        <x:v>正式法宝案§6.2/10.1</x:v>
      </x:c>
      <x:c r="I208" s="37" t="b">
        <x:v>0</x:v>
      </x:c>
      <x:c r="J208" s="37" t="b">
        <x:v>0</x:v>
      </x:c>
      <x:c r="K208" s="37" t="b">
        <x:v>0</x:v>
      </x:c>
    </x:row>
    <x:row r="209" ht="38" customHeight="1">
      <x:c r="A209" s="33" t="n">
        <x:v>34042</x:v>
      </x:c>
      <x:c r="B209" s="33" t="n">
        <x:v>44042</x:v>
      </x:c>
      <x:c r="C209" s="33" t="str">
        <x:v>金丹</x:v>
      </x:c>
      <x:c r="D209" s="33" t="str">
        <x:v>元婴</x:v>
      </x:c>
      <x:c r="E209" s="33" t="str">
        <x:v>仙品</x:v>
      </x:c>
      <x:c r="F209" s="33" t="str">
        <x:v>宝伞|Q4|M18|A阵旗灵丝|T金行凝华</x:v>
      </x:c>
      <x:c r="G209" s="33" t="str">
        <x:v>规划对应，来源或目标暂禁用</x:v>
      </x:c>
      <x:c r="H209" s="33" t="str">
        <x:v>正式法宝案§6.2/10.1</x:v>
      </x:c>
      <x:c r="I209" s="37" t="b">
        <x:v>0</x:v>
      </x:c>
      <x:c r="J209" s="37" t="b">
        <x:v>0</x:v>
      </x:c>
      <x:c r="K209" s="37" t="b">
        <x:v>0</x:v>
      </x:c>
    </x:row>
    <x:row r="210" ht="38" customHeight="1">
      <x:c r="A210" s="33" t="n">
        <x:v>34042</x:v>
      </x:c>
      <x:c r="B210" s="33" t="n">
        <x:v>74042</x:v>
      </x:c>
      <x:c r="C210" s="33" t="str">
        <x:v>金丹</x:v>
      </x:c>
      <x:c r="D210" s="33" t="str">
        <x:v>合体</x:v>
      </x:c>
      <x:c r="E210" s="33" t="str">
        <x:v>仙品</x:v>
      </x:c>
      <x:c r="F210" s="33" t="str">
        <x:v>宝伞|Q4|M18|A阵旗灵丝|T金行凝华</x:v>
      </x:c>
      <x:c r="G210" s="33" t="str">
        <x:v>规划对应，来源或目标暂禁用</x:v>
      </x:c>
      <x:c r="H210" s="33" t="str">
        <x:v>正式法宝案§6.2/10.1</x:v>
      </x:c>
      <x:c r="I210" s="37" t="b">
        <x:v>0</x:v>
      </x:c>
      <x:c r="J210" s="37" t="b">
        <x:v>0</x:v>
      </x:c>
      <x:c r="K210" s="37" t="b">
        <x:v>0</x:v>
      </x:c>
    </x:row>
    <x:row r="211" ht="38" customHeight="1">
      <x:c r="A211" s="33" t="n">
        <x:v>44042</x:v>
      </x:c>
      <x:c r="B211" s="33" t="n">
        <x:v>74042</x:v>
      </x:c>
      <x:c r="C211" s="33" t="str">
        <x:v>元婴</x:v>
      </x:c>
      <x:c r="D211" s="33" t="str">
        <x:v>合体</x:v>
      </x:c>
      <x:c r="E211" s="33" t="str">
        <x:v>仙品</x:v>
      </x:c>
      <x:c r="F211" s="33" t="str">
        <x:v>宝伞|Q4|M18|A阵旗灵丝|T金行凝华</x:v>
      </x:c>
      <x:c r="G211" s="33" t="str">
        <x:v>规划对应，来源或目标暂禁用</x:v>
      </x:c>
      <x:c r="H211" s="33" t="str">
        <x:v>正式法宝案§6.2/10.1</x:v>
      </x:c>
      <x:c r="I211" s="37" t="b">
        <x:v>0</x:v>
      </x:c>
      <x:c r="J211" s="37" t="b">
        <x:v>0</x:v>
      </x:c>
      <x:c r="K211" s="37" t="b">
        <x:v>0</x:v>
      </x:c>
    </x:row>
    <x:row r="212" ht="38" customHeight="1">
      <x:c r="A212" s="33" t="n">
        <x:v>34043</x:v>
      </x:c>
      <x:c r="B212" s="33" t="n">
        <x:v>44043</x:v>
      </x:c>
      <x:c r="C212" s="33" t="str">
        <x:v>金丹</x:v>
      </x:c>
      <x:c r="D212" s="33" t="str">
        <x:v>元婴</x:v>
      </x:c>
      <x:c r="E212" s="33" t="str">
        <x:v>仙品</x:v>
      </x:c>
      <x:c r="F212" s="33" t="str">
        <x:v>宝伞|Q4|M18|A阵旗灵丝|T木行凝华</x:v>
      </x:c>
      <x:c r="G212" s="33" t="str">
        <x:v>规划对应，来源或目标暂禁用</x:v>
      </x:c>
      <x:c r="H212" s="33" t="str">
        <x:v>正式法宝案§6.2/10.1</x:v>
      </x:c>
      <x:c r="I212" s="37" t="b">
        <x:v>0</x:v>
      </x:c>
      <x:c r="J212" s="37" t="b">
        <x:v>0</x:v>
      </x:c>
      <x:c r="K212" s="37" t="b">
        <x:v>0</x:v>
      </x:c>
    </x:row>
    <x:row r="213" ht="38" customHeight="1">
      <x:c r="A213" s="33" t="n">
        <x:v>34043</x:v>
      </x:c>
      <x:c r="B213" s="33" t="n">
        <x:v>74043</x:v>
      </x:c>
      <x:c r="C213" s="33" t="str">
        <x:v>金丹</x:v>
      </x:c>
      <x:c r="D213" s="33" t="str">
        <x:v>合体</x:v>
      </x:c>
      <x:c r="E213" s="33" t="str">
        <x:v>仙品</x:v>
      </x:c>
      <x:c r="F213" s="33" t="str">
        <x:v>宝伞|Q4|M18|A阵旗灵丝|T木行凝华</x:v>
      </x:c>
      <x:c r="G213" s="33" t="str">
        <x:v>规划对应，来源或目标暂禁用</x:v>
      </x:c>
      <x:c r="H213" s="33" t="str">
        <x:v>正式法宝案§6.2/10.1</x:v>
      </x:c>
      <x:c r="I213" s="37" t="b">
        <x:v>0</x:v>
      </x:c>
      <x:c r="J213" s="37" t="b">
        <x:v>0</x:v>
      </x:c>
      <x:c r="K213" s="37" t="b">
        <x:v>0</x:v>
      </x:c>
    </x:row>
    <x:row r="214" ht="38" customHeight="1">
      <x:c r="A214" s="33" t="n">
        <x:v>44043</x:v>
      </x:c>
      <x:c r="B214" s="33" t="n">
        <x:v>74043</x:v>
      </x:c>
      <x:c r="C214" s="33" t="str">
        <x:v>元婴</x:v>
      </x:c>
      <x:c r="D214" s="33" t="str">
        <x:v>合体</x:v>
      </x:c>
      <x:c r="E214" s="33" t="str">
        <x:v>仙品</x:v>
      </x:c>
      <x:c r="F214" s="33" t="str">
        <x:v>宝伞|Q4|M18|A阵旗灵丝|T木行凝华</x:v>
      </x:c>
      <x:c r="G214" s="33" t="str">
        <x:v>规划对应，来源或目标暂禁用</x:v>
      </x:c>
      <x:c r="H214" s="33" t="str">
        <x:v>正式法宝案§6.2/10.1</x:v>
      </x:c>
      <x:c r="I214" s="37" t="b">
        <x:v>0</x:v>
      </x:c>
      <x:c r="J214" s="37" t="b">
        <x:v>0</x:v>
      </x:c>
      <x:c r="K214" s="37" t="b">
        <x:v>0</x:v>
      </x:c>
    </x:row>
    <x:row r="215" ht="38" customHeight="1">
      <x:c r="A215" s="33" t="n">
        <x:v>34044</x:v>
      </x:c>
      <x:c r="B215" s="33" t="n">
        <x:v>44044</x:v>
      </x:c>
      <x:c r="C215" s="33" t="str">
        <x:v>金丹</x:v>
      </x:c>
      <x:c r="D215" s="33" t="str">
        <x:v>元婴</x:v>
      </x:c>
      <x:c r="E215" s="33" t="str">
        <x:v>仙品</x:v>
      </x:c>
      <x:c r="F215" s="33" t="str">
        <x:v>宝伞|Q4|M18|A阵旗灵丝|T水行凝华</x:v>
      </x:c>
      <x:c r="G215" s="33" t="str">
        <x:v>规划对应，来源或目标暂禁用</x:v>
      </x:c>
      <x:c r="H215" s="33" t="str">
        <x:v>正式法宝案§6.2/10.1</x:v>
      </x:c>
      <x:c r="I215" s="37" t="b">
        <x:v>0</x:v>
      </x:c>
      <x:c r="J215" s="37" t="b">
        <x:v>0</x:v>
      </x:c>
      <x:c r="K215" s="37" t="b">
        <x:v>0</x:v>
      </x:c>
    </x:row>
    <x:row r="216" ht="38" customHeight="1">
      <x:c r="A216" s="33" t="n">
        <x:v>34044</x:v>
      </x:c>
      <x:c r="B216" s="33" t="n">
        <x:v>74044</x:v>
      </x:c>
      <x:c r="C216" s="33" t="str">
        <x:v>金丹</x:v>
      </x:c>
      <x:c r="D216" s="33" t="str">
        <x:v>合体</x:v>
      </x:c>
      <x:c r="E216" s="33" t="str">
        <x:v>仙品</x:v>
      </x:c>
      <x:c r="F216" s="33" t="str">
        <x:v>宝伞|Q4|M18|A阵旗灵丝|T水行凝华</x:v>
      </x:c>
      <x:c r="G216" s="33" t="str">
        <x:v>规划对应，来源或目标暂禁用</x:v>
      </x:c>
      <x:c r="H216" s="33" t="str">
        <x:v>正式法宝案§6.2/10.1</x:v>
      </x:c>
      <x:c r="I216" s="37" t="b">
        <x:v>0</x:v>
      </x:c>
      <x:c r="J216" s="37" t="b">
        <x:v>0</x:v>
      </x:c>
      <x:c r="K216" s="37" t="b">
        <x:v>0</x:v>
      </x:c>
    </x:row>
    <x:row r="217" ht="38" customHeight="1">
      <x:c r="A217" s="33" t="n">
        <x:v>44044</x:v>
      </x:c>
      <x:c r="B217" s="33" t="n">
        <x:v>74044</x:v>
      </x:c>
      <x:c r="C217" s="33" t="str">
        <x:v>元婴</x:v>
      </x:c>
      <x:c r="D217" s="33" t="str">
        <x:v>合体</x:v>
      </x:c>
      <x:c r="E217" s="33" t="str">
        <x:v>仙品</x:v>
      </x:c>
      <x:c r="F217" s="33" t="str">
        <x:v>宝伞|Q4|M18|A阵旗灵丝|T水行凝华</x:v>
      </x:c>
      <x:c r="G217" s="33" t="str">
        <x:v>规划对应，来源或目标暂禁用</x:v>
      </x:c>
      <x:c r="H217" s="33" t="str">
        <x:v>正式法宝案§6.2/10.1</x:v>
      </x:c>
      <x:c r="I217" s="37" t="b">
        <x:v>0</x:v>
      </x:c>
      <x:c r="J217" s="37" t="b">
        <x:v>0</x:v>
      </x:c>
      <x:c r="K217" s="37" t="b">
        <x:v>0</x:v>
      </x:c>
    </x:row>
    <x:row r="218" ht="38" customHeight="1">
      <x:c r="A218" s="33" t="n">
        <x:v>34045</x:v>
      </x:c>
      <x:c r="B218" s="33" t="n">
        <x:v>44045</x:v>
      </x:c>
      <x:c r="C218" s="33" t="str">
        <x:v>金丹</x:v>
      </x:c>
      <x:c r="D218" s="33" t="str">
        <x:v>元婴</x:v>
      </x:c>
      <x:c r="E218" s="33" t="str">
        <x:v>仙品</x:v>
      </x:c>
      <x:c r="F218" s="33" t="str">
        <x:v>宝伞|Q4|M18|A阵旗灵丝|T火行凝华</x:v>
      </x:c>
      <x:c r="G218" s="33" t="str">
        <x:v>规划对应，来源或目标暂禁用</x:v>
      </x:c>
      <x:c r="H218" s="33" t="str">
        <x:v>正式法宝案§6.2/10.1</x:v>
      </x:c>
      <x:c r="I218" s="37" t="b">
        <x:v>0</x:v>
      </x:c>
      <x:c r="J218" s="37" t="b">
        <x:v>0</x:v>
      </x:c>
      <x:c r="K218" s="37" t="b">
        <x:v>0</x:v>
      </x:c>
    </x:row>
    <x:row r="219" ht="38" customHeight="1">
      <x:c r="A219" s="33" t="n">
        <x:v>34045</x:v>
      </x:c>
      <x:c r="B219" s="33" t="n">
        <x:v>74045</x:v>
      </x:c>
      <x:c r="C219" s="33" t="str">
        <x:v>金丹</x:v>
      </x:c>
      <x:c r="D219" s="33" t="str">
        <x:v>合体</x:v>
      </x:c>
      <x:c r="E219" s="33" t="str">
        <x:v>仙品</x:v>
      </x:c>
      <x:c r="F219" s="33" t="str">
        <x:v>宝伞|Q4|M18|A阵旗灵丝|T火行凝华</x:v>
      </x:c>
      <x:c r="G219" s="33" t="str">
        <x:v>规划对应，来源或目标暂禁用</x:v>
      </x:c>
      <x:c r="H219" s="33" t="str">
        <x:v>正式法宝案§6.2/10.1</x:v>
      </x:c>
      <x:c r="I219" s="37" t="b">
        <x:v>0</x:v>
      </x:c>
      <x:c r="J219" s="37" t="b">
        <x:v>0</x:v>
      </x:c>
      <x:c r="K219" s="37" t="b">
        <x:v>0</x:v>
      </x:c>
    </x:row>
    <x:row r="220" ht="38" customHeight="1">
      <x:c r="A220" s="33" t="n">
        <x:v>44045</x:v>
      </x:c>
      <x:c r="B220" s="33" t="n">
        <x:v>74045</x:v>
      </x:c>
      <x:c r="C220" s="33" t="str">
        <x:v>元婴</x:v>
      </x:c>
      <x:c r="D220" s="33" t="str">
        <x:v>合体</x:v>
      </x:c>
      <x:c r="E220" s="33" t="str">
        <x:v>仙品</x:v>
      </x:c>
      <x:c r="F220" s="33" t="str">
        <x:v>宝伞|Q4|M18|A阵旗灵丝|T火行凝华</x:v>
      </x:c>
      <x:c r="G220" s="33" t="str">
        <x:v>规划对应，来源或目标暂禁用</x:v>
      </x:c>
      <x:c r="H220" s="33" t="str">
        <x:v>正式法宝案§6.2/10.1</x:v>
      </x:c>
      <x:c r="I220" s="37" t="b">
        <x:v>0</x:v>
      </x:c>
      <x:c r="J220" s="37" t="b">
        <x:v>0</x:v>
      </x:c>
      <x:c r="K220" s="37" t="b">
        <x:v>0</x:v>
      </x:c>
    </x:row>
    <x:row r="221" ht="38" customHeight="1">
      <x:c r="A221" s="33" t="n">
        <x:v>34046</x:v>
      </x:c>
      <x:c r="B221" s="33" t="n">
        <x:v>44046</x:v>
      </x:c>
      <x:c r="C221" s="33" t="str">
        <x:v>金丹</x:v>
      </x:c>
      <x:c r="D221" s="33" t="str">
        <x:v>元婴</x:v>
      </x:c>
      <x:c r="E221" s="33" t="str">
        <x:v>仙品</x:v>
      </x:c>
      <x:c r="F221" s="33" t="str">
        <x:v>宝伞|Q4|M18|A阵旗灵丝|T土行凝华</x:v>
      </x:c>
      <x:c r="G221" s="33" t="str">
        <x:v>规划对应，来源或目标暂禁用</x:v>
      </x:c>
      <x:c r="H221" s="33" t="str">
        <x:v>正式法宝案§6.2/10.1</x:v>
      </x:c>
      <x:c r="I221" s="37" t="b">
        <x:v>0</x:v>
      </x:c>
      <x:c r="J221" s="37" t="b">
        <x:v>0</x:v>
      </x:c>
      <x:c r="K221" s="37" t="b">
        <x:v>0</x:v>
      </x:c>
    </x:row>
    <x:row r="222" ht="38" customHeight="1">
      <x:c r="A222" s="33" t="n">
        <x:v>34046</x:v>
      </x:c>
      <x:c r="B222" s="33" t="n">
        <x:v>74046</x:v>
      </x:c>
      <x:c r="C222" s="33" t="str">
        <x:v>金丹</x:v>
      </x:c>
      <x:c r="D222" s="33" t="str">
        <x:v>合体</x:v>
      </x:c>
      <x:c r="E222" s="33" t="str">
        <x:v>仙品</x:v>
      </x:c>
      <x:c r="F222" s="33" t="str">
        <x:v>宝伞|Q4|M18|A阵旗灵丝|T土行凝华</x:v>
      </x:c>
      <x:c r="G222" s="33" t="str">
        <x:v>规划对应，来源或目标暂禁用</x:v>
      </x:c>
      <x:c r="H222" s="33" t="str">
        <x:v>正式法宝案§6.2/10.1</x:v>
      </x:c>
      <x:c r="I222" s="37" t="b">
        <x:v>0</x:v>
      </x:c>
      <x:c r="J222" s="37" t="b">
        <x:v>0</x:v>
      </x:c>
      <x:c r="K222" s="37" t="b">
        <x:v>0</x:v>
      </x:c>
    </x:row>
    <x:row r="223" ht="38" customHeight="1">
      <x:c r="A223" s="33" t="n">
        <x:v>44046</x:v>
      </x:c>
      <x:c r="B223" s="33" t="n">
        <x:v>74046</x:v>
      </x:c>
      <x:c r="C223" s="33" t="str">
        <x:v>元婴</x:v>
      </x:c>
      <x:c r="D223" s="33" t="str">
        <x:v>合体</x:v>
      </x:c>
      <x:c r="E223" s="33" t="str">
        <x:v>仙品</x:v>
      </x:c>
      <x:c r="F223" s="33" t="str">
        <x:v>宝伞|Q4|M18|A阵旗灵丝|T土行凝华</x:v>
      </x:c>
      <x:c r="G223" s="33" t="str">
        <x:v>规划对应，来源或目标暂禁用</x:v>
      </x:c>
      <x:c r="H223" s="33" t="str">
        <x:v>正式法宝案§6.2/10.1</x:v>
      </x:c>
      <x:c r="I223" s="37" t="b">
        <x:v>0</x:v>
      </x:c>
      <x:c r="J223" s="37" t="b">
        <x:v>0</x:v>
      </x:c>
      <x:c r="K223" s="37" t="b">
        <x:v>0</x:v>
      </x:c>
    </x:row>
    <x:row r="224" ht="38" customHeight="1">
      <x:c r="A224" s="33" t="n">
        <x:v>34047</x:v>
      </x:c>
      <x:c r="B224" s="33" t="n">
        <x:v>44047</x:v>
      </x:c>
      <x:c r="C224" s="33" t="str">
        <x:v>金丹</x:v>
      </x:c>
      <x:c r="D224" s="33" t="str">
        <x:v>元婴</x:v>
      </x:c>
      <x:c r="E224" s="33" t="str">
        <x:v>仙品</x:v>
      </x:c>
      <x:c r="F224" s="33" t="str">
        <x:v>宝伞|Q4|M18|A阵旗灵丝|T甲壳</x:v>
      </x:c>
      <x:c r="G224" s="33" t="str">
        <x:v>规划对应，来源或目标暂禁用</x:v>
      </x:c>
      <x:c r="H224" s="33" t="str">
        <x:v>正式法宝案§6.2/10.1</x:v>
      </x:c>
      <x:c r="I224" s="37" t="b">
        <x:v>0</x:v>
      </x:c>
      <x:c r="J224" s="37" t="b">
        <x:v>0</x:v>
      </x:c>
      <x:c r="K224" s="37" t="b">
        <x:v>0</x:v>
      </x:c>
    </x:row>
    <x:row r="225" ht="38" customHeight="1">
      <x:c r="A225" s="33" t="n">
        <x:v>34047</x:v>
      </x:c>
      <x:c r="B225" s="33" t="n">
        <x:v>74047</x:v>
      </x:c>
      <x:c r="C225" s="33" t="str">
        <x:v>金丹</x:v>
      </x:c>
      <x:c r="D225" s="33" t="str">
        <x:v>合体</x:v>
      </x:c>
      <x:c r="E225" s="33" t="str">
        <x:v>仙品</x:v>
      </x:c>
      <x:c r="F225" s="33" t="str">
        <x:v>宝伞|Q4|M18|A阵旗灵丝|T甲壳</x:v>
      </x:c>
      <x:c r="G225" s="33" t="str">
        <x:v>规划对应，来源或目标暂禁用</x:v>
      </x:c>
      <x:c r="H225" s="33" t="str">
        <x:v>正式法宝案§6.2/10.1</x:v>
      </x:c>
      <x:c r="I225" s="37" t="b">
        <x:v>0</x:v>
      </x:c>
      <x:c r="J225" s="37" t="b">
        <x:v>0</x:v>
      </x:c>
      <x:c r="K225" s="37" t="b">
        <x:v>0</x:v>
      </x:c>
    </x:row>
    <x:row r="226" ht="38" customHeight="1">
      <x:c r="A226" s="33" t="n">
        <x:v>44047</x:v>
      </x:c>
      <x:c r="B226" s="33" t="n">
        <x:v>74047</x:v>
      </x:c>
      <x:c r="C226" s="33" t="str">
        <x:v>元婴</x:v>
      </x:c>
      <x:c r="D226" s="33" t="str">
        <x:v>合体</x:v>
      </x:c>
      <x:c r="E226" s="33" t="str">
        <x:v>仙品</x:v>
      </x:c>
      <x:c r="F226" s="33" t="str">
        <x:v>宝伞|Q4|M18|A阵旗灵丝|T甲壳</x:v>
      </x:c>
      <x:c r="G226" s="33" t="str">
        <x:v>规划对应，来源或目标暂禁用</x:v>
      </x:c>
      <x:c r="H226" s="33" t="str">
        <x:v>正式法宝案§6.2/10.1</x:v>
      </x:c>
      <x:c r="I226" s="37" t="b">
        <x:v>0</x:v>
      </x:c>
      <x:c r="J226" s="37" t="b">
        <x:v>0</x:v>
      </x:c>
      <x:c r="K226" s="37" t="b">
        <x:v>0</x:v>
      </x:c>
    </x:row>
    <x:row r="227" ht="38" customHeight="1">
      <x:c r="A227" s="33" t="n">
        <x:v>34048</x:v>
      </x:c>
      <x:c r="B227" s="33" t="n">
        <x:v>44048</x:v>
      </x:c>
      <x:c r="C227" s="33" t="str">
        <x:v>金丹</x:v>
      </x:c>
      <x:c r="D227" s="33" t="str">
        <x:v>元婴</x:v>
      </x:c>
      <x:c r="E227" s="33" t="str">
        <x:v>仙品</x:v>
      </x:c>
      <x:c r="F227" s="33" t="str">
        <x:v>宝伞|Q4|M18|A阵旗灵丝|T毒囊</x:v>
      </x:c>
      <x:c r="G227" s="33" t="str">
        <x:v>规划对应，来源或目标暂禁用</x:v>
      </x:c>
      <x:c r="H227" s="33" t="str">
        <x:v>正式法宝案§6.2/10.1</x:v>
      </x:c>
      <x:c r="I227" s="37" t="b">
        <x:v>0</x:v>
      </x:c>
      <x:c r="J227" s="37" t="b">
        <x:v>0</x:v>
      </x:c>
      <x:c r="K227" s="37" t="b">
        <x:v>0</x:v>
      </x:c>
    </x:row>
    <x:row r="228" ht="38" customHeight="1">
      <x:c r="A228" s="33" t="n">
        <x:v>34048</x:v>
      </x:c>
      <x:c r="B228" s="33" t="n">
        <x:v>74048</x:v>
      </x:c>
      <x:c r="C228" s="33" t="str">
        <x:v>金丹</x:v>
      </x:c>
      <x:c r="D228" s="33" t="str">
        <x:v>合体</x:v>
      </x:c>
      <x:c r="E228" s="33" t="str">
        <x:v>仙品</x:v>
      </x:c>
      <x:c r="F228" s="33" t="str">
        <x:v>宝伞|Q4|M18|A阵旗灵丝|T毒囊</x:v>
      </x:c>
      <x:c r="G228" s="33" t="str">
        <x:v>规划对应，来源或目标暂禁用</x:v>
      </x:c>
      <x:c r="H228" s="33" t="str">
        <x:v>正式法宝案§6.2/10.1</x:v>
      </x:c>
      <x:c r="I228" s="37" t="b">
        <x:v>0</x:v>
      </x:c>
      <x:c r="J228" s="37" t="b">
        <x:v>0</x:v>
      </x:c>
      <x:c r="K228" s="37" t="b">
        <x:v>0</x:v>
      </x:c>
    </x:row>
    <x:row r="229" ht="38" customHeight="1">
      <x:c r="A229" s="33" t="n">
        <x:v>44048</x:v>
      </x:c>
      <x:c r="B229" s="33" t="n">
        <x:v>74048</x:v>
      </x:c>
      <x:c r="C229" s="33" t="str">
        <x:v>元婴</x:v>
      </x:c>
      <x:c r="D229" s="33" t="str">
        <x:v>合体</x:v>
      </x:c>
      <x:c r="E229" s="33" t="str">
        <x:v>仙品</x:v>
      </x:c>
      <x:c r="F229" s="33" t="str">
        <x:v>宝伞|Q4|M18|A阵旗灵丝|T毒囊</x:v>
      </x:c>
      <x:c r="G229" s="33" t="str">
        <x:v>规划对应，来源或目标暂禁用</x:v>
      </x:c>
      <x:c r="H229" s="33" t="str">
        <x:v>正式法宝案§6.2/10.1</x:v>
      </x:c>
      <x:c r="I229" s="37" t="b">
        <x:v>0</x:v>
      </x:c>
      <x:c r="J229" s="37" t="b">
        <x:v>0</x:v>
      </x:c>
      <x:c r="K229" s="37" t="b">
        <x:v>0</x:v>
      </x:c>
    </x:row>
    <x:row r="230" ht="38" customHeight="1">
      <x:c r="A230" s="33" t="n">
        <x:v>34049</x:v>
      </x:c>
      <x:c r="B230" s="33" t="n">
        <x:v>44049</x:v>
      </x:c>
      <x:c r="C230" s="33" t="str">
        <x:v>金丹</x:v>
      </x:c>
      <x:c r="D230" s="33" t="str">
        <x:v>元婴</x:v>
      </x:c>
      <x:c r="E230" s="33" t="str">
        <x:v>仙品</x:v>
      </x:c>
      <x:c r="F230" s="33" t="str">
        <x:v>宝伞|Q4|M18|A阵旗灵丝|T妖丹</x:v>
      </x:c>
      <x:c r="G230" s="33" t="str">
        <x:v>规划对应，来源或目标暂禁用</x:v>
      </x:c>
      <x:c r="H230" s="33" t="str">
        <x:v>正式法宝案§6.2/10.1</x:v>
      </x:c>
      <x:c r="I230" s="37" t="b">
        <x:v>0</x:v>
      </x:c>
      <x:c r="J230" s="37" t="b">
        <x:v>0</x:v>
      </x:c>
      <x:c r="K230" s="37" t="b">
        <x:v>0</x:v>
      </x:c>
    </x:row>
    <x:row r="231" ht="38" customHeight="1">
      <x:c r="A231" s="33" t="n">
        <x:v>34049</x:v>
      </x:c>
      <x:c r="B231" s="33" t="n">
        <x:v>74049</x:v>
      </x:c>
      <x:c r="C231" s="33" t="str">
        <x:v>金丹</x:v>
      </x:c>
      <x:c r="D231" s="33" t="str">
        <x:v>合体</x:v>
      </x:c>
      <x:c r="E231" s="33" t="str">
        <x:v>仙品</x:v>
      </x:c>
      <x:c r="F231" s="33" t="str">
        <x:v>宝伞|Q4|M18|A阵旗灵丝|T妖丹</x:v>
      </x:c>
      <x:c r="G231" s="33" t="str">
        <x:v>规划对应，来源或目标暂禁用</x:v>
      </x:c>
      <x:c r="H231" s="33" t="str">
        <x:v>正式法宝案§6.2/10.1</x:v>
      </x:c>
      <x:c r="I231" s="37" t="b">
        <x:v>0</x:v>
      </x:c>
      <x:c r="J231" s="37" t="b">
        <x:v>0</x:v>
      </x:c>
      <x:c r="K231" s="37" t="b">
        <x:v>0</x:v>
      </x:c>
    </x:row>
    <x:row r="232" ht="38" customHeight="1">
      <x:c r="A232" s="33" t="n">
        <x:v>44049</x:v>
      </x:c>
      <x:c r="B232" s="33" t="n">
        <x:v>74049</x:v>
      </x:c>
      <x:c r="C232" s="33" t="str">
        <x:v>元婴</x:v>
      </x:c>
      <x:c r="D232" s="33" t="str">
        <x:v>合体</x:v>
      </x:c>
      <x:c r="E232" s="33" t="str">
        <x:v>仙品</x:v>
      </x:c>
      <x:c r="F232" s="33" t="str">
        <x:v>宝伞|Q4|M18|A阵旗灵丝|T妖丹</x:v>
      </x:c>
      <x:c r="G232" s="33" t="str">
        <x:v>规划对应，来源或目标暂禁用</x:v>
      </x:c>
      <x:c r="H232" s="33" t="str">
        <x:v>正式法宝案§6.2/10.1</x:v>
      </x:c>
      <x:c r="I232" s="37" t="b">
        <x:v>0</x:v>
      </x:c>
      <x:c r="J232" s="37" t="b">
        <x:v>0</x:v>
      </x:c>
      <x:c r="K232" s="37" t="b">
        <x:v>0</x:v>
      </x:c>
    </x:row>
    <x:row r="233" ht="38" customHeight="1">
      <x:c r="A233" s="33" t="n">
        <x:v>34050</x:v>
      </x:c>
      <x:c r="B233" s="33" t="n">
        <x:v>74050</x:v>
      </x:c>
      <x:c r="C233" s="33" t="str">
        <x:v>金丹</x:v>
      </x:c>
      <x:c r="D233" s="33" t="str">
        <x:v>合体</x:v>
      </x:c>
      <x:c r="E233" s="33" t="str">
        <x:v>仙品</x:v>
      </x:c>
      <x:c r="F233" s="33" t="str">
        <x:v>养生珠|Q4|M27|A精血|T灵木灵核</x:v>
      </x:c>
      <x:c r="G233" s="33" t="str">
        <x:v>规划对应，来源或目标暂禁用</x:v>
      </x:c>
      <x:c r="H233" s="33" t="str">
        <x:v>正式法宝案§6.2/10.1</x:v>
      </x:c>
      <x:c r="I233" s="37" t="b">
        <x:v>0</x:v>
      </x:c>
      <x:c r="J233" s="37" t="b">
        <x:v>0</x:v>
      </x:c>
      <x:c r="K233" s="37" t="b">
        <x:v>0</x:v>
      </x:c>
    </x:row>
    <x:row r="234" ht="38" customHeight="1">
      <x:c r="A234" s="33" t="n">
        <x:v>34050</x:v>
      </x:c>
      <x:c r="B234" s="33" t="n">
        <x:v>84050</x:v>
      </x:c>
      <x:c r="C234" s="33" t="str">
        <x:v>金丹</x:v>
      </x:c>
      <x:c r="D234" s="33" t="str">
        <x:v>大乘</x:v>
      </x:c>
      <x:c r="E234" s="33" t="str">
        <x:v>仙品</x:v>
      </x:c>
      <x:c r="F234" s="33" t="str">
        <x:v>养生珠|Q4|M27|A精血|T灵木灵核</x:v>
      </x:c>
      <x:c r="G234" s="33" t="str">
        <x:v>规划对应，来源或目标暂禁用</x:v>
      </x:c>
      <x:c r="H234" s="33" t="str">
        <x:v>正式法宝案§6.2/10.1</x:v>
      </x:c>
      <x:c r="I234" s="37" t="b">
        <x:v>0</x:v>
      </x:c>
      <x:c r="J234" s="37" t="b">
        <x:v>0</x:v>
      </x:c>
      <x:c r="K234" s="37" t="b">
        <x:v>0</x:v>
      </x:c>
    </x:row>
    <x:row r="235" ht="38" customHeight="1">
      <x:c r="A235" s="33" t="n">
        <x:v>74050</x:v>
      </x:c>
      <x:c r="B235" s="33" t="n">
        <x:v>84050</x:v>
      </x:c>
      <x:c r="C235" s="33" t="str">
        <x:v>合体</x:v>
      </x:c>
      <x:c r="D235" s="33" t="str">
        <x:v>大乘</x:v>
      </x:c>
      <x:c r="E235" s="33" t="str">
        <x:v>仙品</x:v>
      </x:c>
      <x:c r="F235" s="33" t="str">
        <x:v>养生珠|Q4|M27|A精血|T灵木灵核</x:v>
      </x:c>
      <x:c r="G235" s="33" t="str">
        <x:v>规划对应，来源或目标暂禁用</x:v>
      </x:c>
      <x:c r="H235" s="33" t="str">
        <x:v>正式法宝案§6.2/10.1</x:v>
      </x:c>
      <x:c r="I235" s="37" t="b">
        <x:v>0</x:v>
      </x:c>
      <x:c r="J235" s="37" t="b">
        <x:v>0</x:v>
      </x:c>
      <x:c r="K235" s="37" t="b">
        <x:v>0</x:v>
      </x:c>
    </x:row>
    <x:row r="236" ht="38" customHeight="1">
      <x:c r="A236" s="33" t="n">
        <x:v>34051</x:v>
      </x:c>
      <x:c r="B236" s="33" t="n">
        <x:v>74051</x:v>
      </x:c>
      <x:c r="C236" s="33" t="str">
        <x:v>金丹</x:v>
      </x:c>
      <x:c r="D236" s="33" t="str">
        <x:v>合体</x:v>
      </x:c>
      <x:c r="E236" s="33" t="str">
        <x:v>仙品</x:v>
      </x:c>
      <x:c r="F236" s="33" t="str">
        <x:v>养生珠|Q4|M27|A精血|T木行凝华</x:v>
      </x:c>
      <x:c r="G236" s="33" t="str">
        <x:v>规划对应，来源或目标暂禁用</x:v>
      </x:c>
      <x:c r="H236" s="33" t="str">
        <x:v>正式法宝案§6.2/10.1</x:v>
      </x:c>
      <x:c r="I236" s="37" t="b">
        <x:v>0</x:v>
      </x:c>
      <x:c r="J236" s="37" t="b">
        <x:v>0</x:v>
      </x:c>
      <x:c r="K236" s="37" t="b">
        <x:v>0</x:v>
      </x:c>
    </x:row>
    <x:row r="237" ht="38" customHeight="1">
      <x:c r="A237" s="33" t="n">
        <x:v>34051</x:v>
      </x:c>
      <x:c r="B237" s="33" t="n">
        <x:v>84051</x:v>
      </x:c>
      <x:c r="C237" s="33" t="str">
        <x:v>金丹</x:v>
      </x:c>
      <x:c r="D237" s="33" t="str">
        <x:v>大乘</x:v>
      </x:c>
      <x:c r="E237" s="33" t="str">
        <x:v>仙品</x:v>
      </x:c>
      <x:c r="F237" s="33" t="str">
        <x:v>养生珠|Q4|M27|A精血|T木行凝华</x:v>
      </x:c>
      <x:c r="G237" s="33" t="str">
        <x:v>规划对应，来源或目标暂禁用</x:v>
      </x:c>
      <x:c r="H237" s="33" t="str">
        <x:v>正式法宝案§6.2/10.1</x:v>
      </x:c>
      <x:c r="I237" s="37" t="b">
        <x:v>0</x:v>
      </x:c>
      <x:c r="J237" s="37" t="b">
        <x:v>0</x:v>
      </x:c>
      <x:c r="K237" s="37" t="b">
        <x:v>0</x:v>
      </x:c>
    </x:row>
    <x:row r="238" ht="38" customHeight="1">
      <x:c r="A238" s="33" t="n">
        <x:v>74051</x:v>
      </x:c>
      <x:c r="B238" s="33" t="n">
        <x:v>84051</x:v>
      </x:c>
      <x:c r="C238" s="33" t="str">
        <x:v>合体</x:v>
      </x:c>
      <x:c r="D238" s="33" t="str">
        <x:v>大乘</x:v>
      </x:c>
      <x:c r="E238" s="33" t="str">
        <x:v>仙品</x:v>
      </x:c>
      <x:c r="F238" s="33" t="str">
        <x:v>养生珠|Q4|M27|A精血|T木行凝华</x:v>
      </x:c>
      <x:c r="G238" s="33" t="str">
        <x:v>规划对应，来源或目标暂禁用</x:v>
      </x:c>
      <x:c r="H238" s="33" t="str">
        <x:v>正式法宝案§6.2/10.1</x:v>
      </x:c>
      <x:c r="I238" s="37" t="b">
        <x:v>0</x:v>
      </x:c>
      <x:c r="J238" s="37" t="b">
        <x:v>0</x:v>
      </x:c>
      <x:c r="K238" s="37" t="b">
        <x:v>0</x:v>
      </x:c>
    </x:row>
    <x:row r="239" ht="38" customHeight="1">
      <x:c r="A239" s="33" t="n">
        <x:v>34052</x:v>
      </x:c>
      <x:c r="B239" s="33" t="n">
        <x:v>74052</x:v>
      </x:c>
      <x:c r="C239" s="33" t="str">
        <x:v>金丹</x:v>
      </x:c>
      <x:c r="D239" s="33" t="str">
        <x:v>合体</x:v>
      </x:c>
      <x:c r="E239" s="33" t="str">
        <x:v>仙品</x:v>
      </x:c>
      <x:c r="F239" s="33" t="str">
        <x:v>养生珠|Q4|M27|A地脉灵液|T灵木灵核</x:v>
      </x:c>
      <x:c r="G239" s="33" t="str">
        <x:v>规划对应，来源或目标暂禁用</x:v>
      </x:c>
      <x:c r="H239" s="33" t="str">
        <x:v>正式法宝案§6.2/10.1</x:v>
      </x:c>
      <x:c r="I239" s="37" t="b">
        <x:v>0</x:v>
      </x:c>
      <x:c r="J239" s="37" t="b">
        <x:v>0</x:v>
      </x:c>
      <x:c r="K239" s="37" t="b">
        <x:v>0</x:v>
      </x:c>
    </x:row>
    <x:row r="240" ht="38" customHeight="1">
      <x:c r="A240" s="33" t="n">
        <x:v>34052</x:v>
      </x:c>
      <x:c r="B240" s="33" t="n">
        <x:v>84052</x:v>
      </x:c>
      <x:c r="C240" s="33" t="str">
        <x:v>金丹</x:v>
      </x:c>
      <x:c r="D240" s="33" t="str">
        <x:v>大乘</x:v>
      </x:c>
      <x:c r="E240" s="33" t="str">
        <x:v>仙品</x:v>
      </x:c>
      <x:c r="F240" s="33" t="str">
        <x:v>养生珠|Q4|M27|A地脉灵液|T灵木灵核</x:v>
      </x:c>
      <x:c r="G240" s="33" t="str">
        <x:v>规划对应，来源或目标暂禁用</x:v>
      </x:c>
      <x:c r="H240" s="33" t="str">
        <x:v>正式法宝案§6.2/10.1</x:v>
      </x:c>
      <x:c r="I240" s="37" t="b">
        <x:v>0</x:v>
      </x:c>
      <x:c r="J240" s="37" t="b">
        <x:v>0</x:v>
      </x:c>
      <x:c r="K240" s="37" t="b">
        <x:v>0</x:v>
      </x:c>
    </x:row>
    <x:row r="241" ht="38" customHeight="1">
      <x:c r="A241" s="33" t="n">
        <x:v>74052</x:v>
      </x:c>
      <x:c r="B241" s="33" t="n">
        <x:v>84052</x:v>
      </x:c>
      <x:c r="C241" s="33" t="str">
        <x:v>合体</x:v>
      </x:c>
      <x:c r="D241" s="33" t="str">
        <x:v>大乘</x:v>
      </x:c>
      <x:c r="E241" s="33" t="str">
        <x:v>仙品</x:v>
      </x:c>
      <x:c r="F241" s="33" t="str">
        <x:v>养生珠|Q4|M27|A地脉灵液|T灵木灵核</x:v>
      </x:c>
      <x:c r="G241" s="33" t="str">
        <x:v>规划对应，来源或目标暂禁用</x:v>
      </x:c>
      <x:c r="H241" s="33" t="str">
        <x:v>正式法宝案§6.2/10.1</x:v>
      </x:c>
      <x:c r="I241" s="37" t="b">
        <x:v>0</x:v>
      </x:c>
      <x:c r="J241" s="37" t="b">
        <x:v>0</x:v>
      </x:c>
      <x:c r="K241" s="37" t="b">
        <x:v>0</x:v>
      </x:c>
    </x:row>
    <x:row r="242" ht="38" customHeight="1">
      <x:c r="A242" s="33" t="n">
        <x:v>34053</x:v>
      </x:c>
      <x:c r="B242" s="33" t="n">
        <x:v>74053</x:v>
      </x:c>
      <x:c r="C242" s="33" t="str">
        <x:v>金丹</x:v>
      </x:c>
      <x:c r="D242" s="33" t="str">
        <x:v>合体</x:v>
      </x:c>
      <x:c r="E242" s="33" t="str">
        <x:v>仙品</x:v>
      </x:c>
      <x:c r="F242" s="33" t="str">
        <x:v>养生珠|Q4|M27|A地脉灵液|T木行凝华</x:v>
      </x:c>
      <x:c r="G242" s="33" t="str">
        <x:v>规划对应，来源或目标暂禁用</x:v>
      </x:c>
      <x:c r="H242" s="33" t="str">
        <x:v>正式法宝案§6.2/10.1</x:v>
      </x:c>
      <x:c r="I242" s="37" t="b">
        <x:v>0</x:v>
      </x:c>
      <x:c r="J242" s="37" t="b">
        <x:v>0</x:v>
      </x:c>
      <x:c r="K242" s="37" t="b">
        <x:v>0</x:v>
      </x:c>
    </x:row>
    <x:row r="243" ht="38" customHeight="1">
      <x:c r="A243" s="33" t="n">
        <x:v>34053</x:v>
      </x:c>
      <x:c r="B243" s="33" t="n">
        <x:v>84053</x:v>
      </x:c>
      <x:c r="C243" s="33" t="str">
        <x:v>金丹</x:v>
      </x:c>
      <x:c r="D243" s="33" t="str">
        <x:v>大乘</x:v>
      </x:c>
      <x:c r="E243" s="33" t="str">
        <x:v>仙品</x:v>
      </x:c>
      <x:c r="F243" s="33" t="str">
        <x:v>养生珠|Q4|M27|A地脉灵液|T木行凝华</x:v>
      </x:c>
      <x:c r="G243" s="33" t="str">
        <x:v>规划对应，来源或目标暂禁用</x:v>
      </x:c>
      <x:c r="H243" s="33" t="str">
        <x:v>正式法宝案§6.2/10.1</x:v>
      </x:c>
      <x:c r="I243" s="37" t="b">
        <x:v>0</x:v>
      </x:c>
      <x:c r="J243" s="37" t="b">
        <x:v>0</x:v>
      </x:c>
      <x:c r="K243" s="37" t="b">
        <x:v>0</x:v>
      </x:c>
    </x:row>
    <x:row r="244" ht="38" customHeight="1">
      <x:c r="A244" s="33" t="n">
        <x:v>74053</x:v>
      </x:c>
      <x:c r="B244" s="33" t="n">
        <x:v>84053</x:v>
      </x:c>
      <x:c r="C244" s="33" t="str">
        <x:v>合体</x:v>
      </x:c>
      <x:c r="D244" s="33" t="str">
        <x:v>大乘</x:v>
      </x:c>
      <x:c r="E244" s="33" t="str">
        <x:v>仙品</x:v>
      </x:c>
      <x:c r="F244" s="33" t="str">
        <x:v>养生珠|Q4|M27|A地脉灵液|T木行凝华</x:v>
      </x:c>
      <x:c r="G244" s="33" t="str">
        <x:v>规划对应，来源或目标暂禁用</x:v>
      </x:c>
      <x:c r="H244" s="33" t="str">
        <x:v>正式法宝案§6.2/10.1</x:v>
      </x:c>
      <x:c r="I244" s="37" t="b">
        <x:v>0</x:v>
      </x:c>
      <x:c r="J244" s="37" t="b">
        <x:v>0</x:v>
      </x:c>
      <x:c r="K244" s="37" t="b">
        <x:v>0</x:v>
      </x:c>
    </x:row>
    <x:row r="245" ht="38" customHeight="1">
      <x:c r="A245" s="33" t="n">
        <x:v>34054</x:v>
      </x:c>
      <x:c r="B245" s="33" t="n">
        <x:v>74054</x:v>
      </x:c>
      <x:c r="C245" s="33" t="str">
        <x:v>金丹</x:v>
      </x:c>
      <x:c r="D245" s="33" t="str">
        <x:v>合体</x:v>
      </x:c>
      <x:c r="E245" s="33" t="str">
        <x:v>仙品</x:v>
      </x:c>
      <x:c r="F245" s="33" t="str">
        <x:v>育植瓶|Q4|M27|A精血|T灵木灵核</x:v>
      </x:c>
      <x:c r="G245" s="33" t="str">
        <x:v>规划对应，来源或目标暂禁用</x:v>
      </x:c>
      <x:c r="H245" s="33" t="str">
        <x:v>正式法宝案§6.2/10.1</x:v>
      </x:c>
      <x:c r="I245" s="37" t="b">
        <x:v>0</x:v>
      </x:c>
      <x:c r="J245" s="37" t="b">
        <x:v>0</x:v>
      </x:c>
      <x:c r="K245" s="37" t="b">
        <x:v>0</x:v>
      </x:c>
    </x:row>
    <x:row r="246" ht="38" customHeight="1">
      <x:c r="A246" s="33" t="n">
        <x:v>34054</x:v>
      </x:c>
      <x:c r="B246" s="33" t="n">
        <x:v>84054</x:v>
      </x:c>
      <x:c r="C246" s="33" t="str">
        <x:v>金丹</x:v>
      </x:c>
      <x:c r="D246" s="33" t="str">
        <x:v>大乘</x:v>
      </x:c>
      <x:c r="E246" s="33" t="str">
        <x:v>仙品</x:v>
      </x:c>
      <x:c r="F246" s="33" t="str">
        <x:v>育植瓶|Q4|M27|A精血|T灵木灵核</x:v>
      </x:c>
      <x:c r="G246" s="33" t="str">
        <x:v>规划对应，来源或目标暂禁用</x:v>
      </x:c>
      <x:c r="H246" s="33" t="str">
        <x:v>正式法宝案§6.2/10.1</x:v>
      </x:c>
      <x:c r="I246" s="37" t="b">
        <x:v>0</x:v>
      </x:c>
      <x:c r="J246" s="37" t="b">
        <x:v>0</x:v>
      </x:c>
      <x:c r="K246" s="37" t="b">
        <x:v>0</x:v>
      </x:c>
    </x:row>
    <x:row r="247" ht="38" customHeight="1">
      <x:c r="A247" s="33" t="n">
        <x:v>74054</x:v>
      </x:c>
      <x:c r="B247" s="33" t="n">
        <x:v>84054</x:v>
      </x:c>
      <x:c r="C247" s="33" t="str">
        <x:v>合体</x:v>
      </x:c>
      <x:c r="D247" s="33" t="str">
        <x:v>大乘</x:v>
      </x:c>
      <x:c r="E247" s="33" t="str">
        <x:v>仙品</x:v>
      </x:c>
      <x:c r="F247" s="33" t="str">
        <x:v>育植瓶|Q4|M27|A精血|T灵木灵核</x:v>
      </x:c>
      <x:c r="G247" s="33" t="str">
        <x:v>规划对应，来源或目标暂禁用</x:v>
      </x:c>
      <x:c r="H247" s="33" t="str">
        <x:v>正式法宝案§6.2/10.1</x:v>
      </x:c>
      <x:c r="I247" s="37" t="b">
        <x:v>0</x:v>
      </x:c>
      <x:c r="J247" s="37" t="b">
        <x:v>0</x:v>
      </x:c>
      <x:c r="K247" s="37" t="b">
        <x:v>0</x:v>
      </x:c>
    </x:row>
    <x:row r="248" ht="38" customHeight="1">
      <x:c r="A248" s="33" t="n">
        <x:v>34055</x:v>
      </x:c>
      <x:c r="B248" s="33" t="n">
        <x:v>74055</x:v>
      </x:c>
      <x:c r="C248" s="33" t="str">
        <x:v>金丹</x:v>
      </x:c>
      <x:c r="D248" s="33" t="str">
        <x:v>合体</x:v>
      </x:c>
      <x:c r="E248" s="33" t="str">
        <x:v>仙品</x:v>
      </x:c>
      <x:c r="F248" s="33" t="str">
        <x:v>育植瓶|Q4|M27|A精血|T金行凝华</x:v>
      </x:c>
      <x:c r="G248" s="33" t="str">
        <x:v>规划对应，来源或目标暂禁用</x:v>
      </x:c>
      <x:c r="H248" s="33" t="str">
        <x:v>正式法宝案§6.2/10.1</x:v>
      </x:c>
      <x:c r="I248" s="37" t="b">
        <x:v>0</x:v>
      </x:c>
      <x:c r="J248" s="37" t="b">
        <x:v>0</x:v>
      </x:c>
      <x:c r="K248" s="37" t="b">
        <x:v>0</x:v>
      </x:c>
    </x:row>
    <x:row r="249" ht="38" customHeight="1">
      <x:c r="A249" s="33" t="n">
        <x:v>34055</x:v>
      </x:c>
      <x:c r="B249" s="33" t="n">
        <x:v>84055</x:v>
      </x:c>
      <x:c r="C249" s="33" t="str">
        <x:v>金丹</x:v>
      </x:c>
      <x:c r="D249" s="33" t="str">
        <x:v>大乘</x:v>
      </x:c>
      <x:c r="E249" s="33" t="str">
        <x:v>仙品</x:v>
      </x:c>
      <x:c r="F249" s="33" t="str">
        <x:v>育植瓶|Q4|M27|A精血|T金行凝华</x:v>
      </x:c>
      <x:c r="G249" s="33" t="str">
        <x:v>规划对应，来源或目标暂禁用</x:v>
      </x:c>
      <x:c r="H249" s="33" t="str">
        <x:v>正式法宝案§6.2/10.1</x:v>
      </x:c>
      <x:c r="I249" s="37" t="b">
        <x:v>0</x:v>
      </x:c>
      <x:c r="J249" s="37" t="b">
        <x:v>0</x:v>
      </x:c>
      <x:c r="K249" s="37" t="b">
        <x:v>0</x:v>
      </x:c>
    </x:row>
    <x:row r="250" ht="38" customHeight="1">
      <x:c r="A250" s="33" t="n">
        <x:v>74055</x:v>
      </x:c>
      <x:c r="B250" s="33" t="n">
        <x:v>84055</x:v>
      </x:c>
      <x:c r="C250" s="33" t="str">
        <x:v>合体</x:v>
      </x:c>
      <x:c r="D250" s="33" t="str">
        <x:v>大乘</x:v>
      </x:c>
      <x:c r="E250" s="33" t="str">
        <x:v>仙品</x:v>
      </x:c>
      <x:c r="F250" s="33" t="str">
        <x:v>育植瓶|Q4|M27|A精血|T金行凝华</x:v>
      </x:c>
      <x:c r="G250" s="33" t="str">
        <x:v>规划对应，来源或目标暂禁用</x:v>
      </x:c>
      <x:c r="H250" s="33" t="str">
        <x:v>正式法宝案§6.2/10.1</x:v>
      </x:c>
      <x:c r="I250" s="37" t="b">
        <x:v>0</x:v>
      </x:c>
      <x:c r="J250" s="37" t="b">
        <x:v>0</x:v>
      </x:c>
      <x:c r="K250" s="37" t="b">
        <x:v>0</x:v>
      </x:c>
    </x:row>
    <x:row r="251" ht="38" customHeight="1">
      <x:c r="A251" s="33" t="n">
        <x:v>34056</x:v>
      </x:c>
      <x:c r="B251" s="33" t="n">
        <x:v>74056</x:v>
      </x:c>
      <x:c r="C251" s="33" t="str">
        <x:v>金丹</x:v>
      </x:c>
      <x:c r="D251" s="33" t="str">
        <x:v>合体</x:v>
      </x:c>
      <x:c r="E251" s="33" t="str">
        <x:v>仙品</x:v>
      </x:c>
      <x:c r="F251" s="33" t="str">
        <x:v>育植瓶|Q4|M27|A精血|T木行凝华</x:v>
      </x:c>
      <x:c r="G251" s="33" t="str">
        <x:v>规划对应，来源或目标暂禁用</x:v>
      </x:c>
      <x:c r="H251" s="33" t="str">
        <x:v>正式法宝案§6.2/10.1</x:v>
      </x:c>
      <x:c r="I251" s="37" t="b">
        <x:v>0</x:v>
      </x:c>
      <x:c r="J251" s="37" t="b">
        <x:v>0</x:v>
      </x:c>
      <x:c r="K251" s="37" t="b">
        <x:v>0</x:v>
      </x:c>
    </x:row>
    <x:row r="252" ht="38" customHeight="1">
      <x:c r="A252" s="33" t="n">
        <x:v>34056</x:v>
      </x:c>
      <x:c r="B252" s="33" t="n">
        <x:v>84056</x:v>
      </x:c>
      <x:c r="C252" s="33" t="str">
        <x:v>金丹</x:v>
      </x:c>
      <x:c r="D252" s="33" t="str">
        <x:v>大乘</x:v>
      </x:c>
      <x:c r="E252" s="33" t="str">
        <x:v>仙品</x:v>
      </x:c>
      <x:c r="F252" s="33" t="str">
        <x:v>育植瓶|Q4|M27|A精血|T木行凝华</x:v>
      </x:c>
      <x:c r="G252" s="33" t="str">
        <x:v>规划对应，来源或目标暂禁用</x:v>
      </x:c>
      <x:c r="H252" s="33" t="str">
        <x:v>正式法宝案§6.2/10.1</x:v>
      </x:c>
      <x:c r="I252" s="37" t="b">
        <x:v>0</x:v>
      </x:c>
      <x:c r="J252" s="37" t="b">
        <x:v>0</x:v>
      </x:c>
      <x:c r="K252" s="37" t="b">
        <x:v>0</x:v>
      </x:c>
    </x:row>
    <x:row r="253" ht="38" customHeight="1">
      <x:c r="A253" s="33" t="n">
        <x:v>74056</x:v>
      </x:c>
      <x:c r="B253" s="33" t="n">
        <x:v>84056</x:v>
      </x:c>
      <x:c r="C253" s="33" t="str">
        <x:v>合体</x:v>
      </x:c>
      <x:c r="D253" s="33" t="str">
        <x:v>大乘</x:v>
      </x:c>
      <x:c r="E253" s="33" t="str">
        <x:v>仙品</x:v>
      </x:c>
      <x:c r="F253" s="33" t="str">
        <x:v>育植瓶|Q4|M27|A精血|T木行凝华</x:v>
      </x:c>
      <x:c r="G253" s="33" t="str">
        <x:v>规划对应，来源或目标暂禁用</x:v>
      </x:c>
      <x:c r="H253" s="33" t="str">
        <x:v>正式法宝案§6.2/10.1</x:v>
      </x:c>
      <x:c r="I253" s="37" t="b">
        <x:v>0</x:v>
      </x:c>
      <x:c r="J253" s="37" t="b">
        <x:v>0</x:v>
      </x:c>
      <x:c r="K253" s="37" t="b">
        <x:v>0</x:v>
      </x:c>
    </x:row>
    <x:row r="254" ht="38" customHeight="1">
      <x:c r="A254" s="33" t="n">
        <x:v>34057</x:v>
      </x:c>
      <x:c r="B254" s="33" t="n">
        <x:v>74057</x:v>
      </x:c>
      <x:c r="C254" s="33" t="str">
        <x:v>金丹</x:v>
      </x:c>
      <x:c r="D254" s="33" t="str">
        <x:v>合体</x:v>
      </x:c>
      <x:c r="E254" s="33" t="str">
        <x:v>仙品</x:v>
      </x:c>
      <x:c r="F254" s="33" t="str">
        <x:v>育植瓶|Q4|M27|A精血|T水行凝华</x:v>
      </x:c>
      <x:c r="G254" s="33" t="str">
        <x:v>规划对应，来源或目标暂禁用</x:v>
      </x:c>
      <x:c r="H254" s="33" t="str">
        <x:v>正式法宝案§6.2/10.1</x:v>
      </x:c>
      <x:c r="I254" s="37" t="b">
        <x:v>0</x:v>
      </x:c>
      <x:c r="J254" s="37" t="b">
        <x:v>0</x:v>
      </x:c>
      <x:c r="K254" s="37" t="b">
        <x:v>0</x:v>
      </x:c>
    </x:row>
    <x:row r="255" ht="38" customHeight="1">
      <x:c r="A255" s="33" t="n">
        <x:v>34057</x:v>
      </x:c>
      <x:c r="B255" s="33" t="n">
        <x:v>84057</x:v>
      </x:c>
      <x:c r="C255" s="33" t="str">
        <x:v>金丹</x:v>
      </x:c>
      <x:c r="D255" s="33" t="str">
        <x:v>大乘</x:v>
      </x:c>
      <x:c r="E255" s="33" t="str">
        <x:v>仙品</x:v>
      </x:c>
      <x:c r="F255" s="33" t="str">
        <x:v>育植瓶|Q4|M27|A精血|T水行凝华</x:v>
      </x:c>
      <x:c r="G255" s="33" t="str">
        <x:v>规划对应，来源或目标暂禁用</x:v>
      </x:c>
      <x:c r="H255" s="33" t="str">
        <x:v>正式法宝案§6.2/10.1</x:v>
      </x:c>
      <x:c r="I255" s="37" t="b">
        <x:v>0</x:v>
      </x:c>
      <x:c r="J255" s="37" t="b">
        <x:v>0</x:v>
      </x:c>
      <x:c r="K255" s="37" t="b">
        <x:v>0</x:v>
      </x:c>
    </x:row>
    <x:row r="256" ht="38" customHeight="1">
      <x:c r="A256" s="33" t="n">
        <x:v>74057</x:v>
      </x:c>
      <x:c r="B256" s="33" t="n">
        <x:v>84057</x:v>
      </x:c>
      <x:c r="C256" s="33" t="str">
        <x:v>合体</x:v>
      </x:c>
      <x:c r="D256" s="33" t="str">
        <x:v>大乘</x:v>
      </x:c>
      <x:c r="E256" s="33" t="str">
        <x:v>仙品</x:v>
      </x:c>
      <x:c r="F256" s="33" t="str">
        <x:v>育植瓶|Q4|M27|A精血|T水行凝华</x:v>
      </x:c>
      <x:c r="G256" s="33" t="str">
        <x:v>规划对应，来源或目标暂禁用</x:v>
      </x:c>
      <x:c r="H256" s="33" t="str">
        <x:v>正式法宝案§6.2/10.1</x:v>
      </x:c>
      <x:c r="I256" s="37" t="b">
        <x:v>0</x:v>
      </x:c>
      <x:c r="J256" s="37" t="b">
        <x:v>0</x:v>
      </x:c>
      <x:c r="K256" s="37" t="b">
        <x:v>0</x:v>
      </x:c>
    </x:row>
    <x:row r="257" ht="38" customHeight="1">
      <x:c r="A257" s="33" t="n">
        <x:v>34058</x:v>
      </x:c>
      <x:c r="B257" s="33" t="n">
        <x:v>74058</x:v>
      </x:c>
      <x:c r="C257" s="33" t="str">
        <x:v>金丹</x:v>
      </x:c>
      <x:c r="D257" s="33" t="str">
        <x:v>合体</x:v>
      </x:c>
      <x:c r="E257" s="33" t="str">
        <x:v>仙品</x:v>
      </x:c>
      <x:c r="F257" s="33" t="str">
        <x:v>育植瓶|Q4|M27|A精血|T火行凝华</x:v>
      </x:c>
      <x:c r="G257" s="33" t="str">
        <x:v>规划对应，来源或目标暂禁用</x:v>
      </x:c>
      <x:c r="H257" s="33" t="str">
        <x:v>正式法宝案§6.2/10.1</x:v>
      </x:c>
      <x:c r="I257" s="37" t="b">
        <x:v>0</x:v>
      </x:c>
      <x:c r="J257" s="37" t="b">
        <x:v>0</x:v>
      </x:c>
      <x:c r="K257" s="37" t="b">
        <x:v>0</x:v>
      </x:c>
    </x:row>
    <x:row r="258" ht="38" customHeight="1">
      <x:c r="A258" s="33" t="n">
        <x:v>34058</x:v>
      </x:c>
      <x:c r="B258" s="33" t="n">
        <x:v>84058</x:v>
      </x:c>
      <x:c r="C258" s="33" t="str">
        <x:v>金丹</x:v>
      </x:c>
      <x:c r="D258" s="33" t="str">
        <x:v>大乘</x:v>
      </x:c>
      <x:c r="E258" s="33" t="str">
        <x:v>仙品</x:v>
      </x:c>
      <x:c r="F258" s="33" t="str">
        <x:v>育植瓶|Q4|M27|A精血|T火行凝华</x:v>
      </x:c>
      <x:c r="G258" s="33" t="str">
        <x:v>规划对应，来源或目标暂禁用</x:v>
      </x:c>
      <x:c r="H258" s="33" t="str">
        <x:v>正式法宝案§6.2/10.1</x:v>
      </x:c>
      <x:c r="I258" s="37" t="b">
        <x:v>0</x:v>
      </x:c>
      <x:c r="J258" s="37" t="b">
        <x:v>0</x:v>
      </x:c>
      <x:c r="K258" s="37" t="b">
        <x:v>0</x:v>
      </x:c>
    </x:row>
    <x:row r="259" ht="38" customHeight="1">
      <x:c r="A259" s="33" t="n">
        <x:v>74058</x:v>
      </x:c>
      <x:c r="B259" s="33" t="n">
        <x:v>84058</x:v>
      </x:c>
      <x:c r="C259" s="33" t="str">
        <x:v>合体</x:v>
      </x:c>
      <x:c r="D259" s="33" t="str">
        <x:v>大乘</x:v>
      </x:c>
      <x:c r="E259" s="33" t="str">
        <x:v>仙品</x:v>
      </x:c>
      <x:c r="F259" s="33" t="str">
        <x:v>育植瓶|Q4|M27|A精血|T火行凝华</x:v>
      </x:c>
      <x:c r="G259" s="33" t="str">
        <x:v>规划对应，来源或目标暂禁用</x:v>
      </x:c>
      <x:c r="H259" s="33" t="str">
        <x:v>正式法宝案§6.2/10.1</x:v>
      </x:c>
      <x:c r="I259" s="37" t="b">
        <x:v>0</x:v>
      </x:c>
      <x:c r="J259" s="37" t="b">
        <x:v>0</x:v>
      </x:c>
      <x:c r="K259" s="37" t="b">
        <x:v>0</x:v>
      </x:c>
    </x:row>
    <x:row r="260" ht="38" customHeight="1">
      <x:c r="A260" s="33" t="n">
        <x:v>34059</x:v>
      </x:c>
      <x:c r="B260" s="33" t="n">
        <x:v>74059</x:v>
      </x:c>
      <x:c r="C260" s="33" t="str">
        <x:v>金丹</x:v>
      </x:c>
      <x:c r="D260" s="33" t="str">
        <x:v>合体</x:v>
      </x:c>
      <x:c r="E260" s="33" t="str">
        <x:v>仙品</x:v>
      </x:c>
      <x:c r="F260" s="33" t="str">
        <x:v>育植瓶|Q4|M27|A精血|T土行凝华</x:v>
      </x:c>
      <x:c r="G260" s="33" t="str">
        <x:v>规划对应，来源或目标暂禁用</x:v>
      </x:c>
      <x:c r="H260" s="33" t="str">
        <x:v>正式法宝案§6.2/10.1</x:v>
      </x:c>
      <x:c r="I260" s="37" t="b">
        <x:v>0</x:v>
      </x:c>
      <x:c r="J260" s="37" t="b">
        <x:v>0</x:v>
      </x:c>
      <x:c r="K260" s="37" t="b">
        <x:v>0</x:v>
      </x:c>
    </x:row>
    <x:row r="261" ht="38" customHeight="1">
      <x:c r="A261" s="33" t="n">
        <x:v>34059</x:v>
      </x:c>
      <x:c r="B261" s="33" t="n">
        <x:v>84059</x:v>
      </x:c>
      <x:c r="C261" s="33" t="str">
        <x:v>金丹</x:v>
      </x:c>
      <x:c r="D261" s="33" t="str">
        <x:v>大乘</x:v>
      </x:c>
      <x:c r="E261" s="33" t="str">
        <x:v>仙品</x:v>
      </x:c>
      <x:c r="F261" s="33" t="str">
        <x:v>育植瓶|Q4|M27|A精血|T土行凝华</x:v>
      </x:c>
      <x:c r="G261" s="33" t="str">
        <x:v>规划对应，来源或目标暂禁用</x:v>
      </x:c>
      <x:c r="H261" s="33" t="str">
        <x:v>正式法宝案§6.2/10.1</x:v>
      </x:c>
      <x:c r="I261" s="37" t="b">
        <x:v>0</x:v>
      </x:c>
      <x:c r="J261" s="37" t="b">
        <x:v>0</x:v>
      </x:c>
      <x:c r="K261" s="37" t="b">
        <x:v>0</x:v>
      </x:c>
    </x:row>
    <x:row r="262" ht="38" customHeight="1">
      <x:c r="A262" s="33" t="n">
        <x:v>74059</x:v>
      </x:c>
      <x:c r="B262" s="33" t="n">
        <x:v>84059</x:v>
      </x:c>
      <x:c r="C262" s="33" t="str">
        <x:v>合体</x:v>
      </x:c>
      <x:c r="D262" s="33" t="str">
        <x:v>大乘</x:v>
      </x:c>
      <x:c r="E262" s="33" t="str">
        <x:v>仙品</x:v>
      </x:c>
      <x:c r="F262" s="33" t="str">
        <x:v>育植瓶|Q4|M27|A精血|T土行凝华</x:v>
      </x:c>
      <x:c r="G262" s="33" t="str">
        <x:v>规划对应，来源或目标暂禁用</x:v>
      </x:c>
      <x:c r="H262" s="33" t="str">
        <x:v>正式法宝案§6.2/10.1</x:v>
      </x:c>
      <x:c r="I262" s="37" t="b">
        <x:v>0</x:v>
      </x:c>
      <x:c r="J262" s="37" t="b">
        <x:v>0</x:v>
      </x:c>
      <x:c r="K262" s="37" t="b">
        <x:v>0</x:v>
      </x:c>
    </x:row>
    <x:row r="263" ht="38" customHeight="1">
      <x:c r="A263" s="33" t="n">
        <x:v>34060</x:v>
      </x:c>
      <x:c r="B263" s="33" t="n">
        <x:v>74060</x:v>
      </x:c>
      <x:c r="C263" s="33" t="str">
        <x:v>金丹</x:v>
      </x:c>
      <x:c r="D263" s="33" t="str">
        <x:v>合体</x:v>
      </x:c>
      <x:c r="E263" s="33" t="str">
        <x:v>仙品</x:v>
      </x:c>
      <x:c r="F263" s="33" t="str">
        <x:v>育植瓶|Q4|M27|A石乳|T灵木灵核</x:v>
      </x:c>
      <x:c r="G263" s="33" t="str">
        <x:v>规划对应，来源或目标暂禁用</x:v>
      </x:c>
      <x:c r="H263" s="33" t="str">
        <x:v>正式法宝案§6.2/10.1</x:v>
      </x:c>
      <x:c r="I263" s="37" t="b">
        <x:v>0</x:v>
      </x:c>
      <x:c r="J263" s="37" t="b">
        <x:v>0</x:v>
      </x:c>
      <x:c r="K263" s="37" t="b">
        <x:v>0</x:v>
      </x:c>
    </x:row>
    <x:row r="264" ht="38" customHeight="1">
      <x:c r="A264" s="33" t="n">
        <x:v>34060</x:v>
      </x:c>
      <x:c r="B264" s="33" t="n">
        <x:v>84060</x:v>
      </x:c>
      <x:c r="C264" s="33" t="str">
        <x:v>金丹</x:v>
      </x:c>
      <x:c r="D264" s="33" t="str">
        <x:v>大乘</x:v>
      </x:c>
      <x:c r="E264" s="33" t="str">
        <x:v>仙品</x:v>
      </x:c>
      <x:c r="F264" s="33" t="str">
        <x:v>育植瓶|Q4|M27|A石乳|T灵木灵核</x:v>
      </x:c>
      <x:c r="G264" s="33" t="str">
        <x:v>规划对应，来源或目标暂禁用</x:v>
      </x:c>
      <x:c r="H264" s="33" t="str">
        <x:v>正式法宝案§6.2/10.1</x:v>
      </x:c>
      <x:c r="I264" s="37" t="b">
        <x:v>0</x:v>
      </x:c>
      <x:c r="J264" s="37" t="b">
        <x:v>0</x:v>
      </x:c>
      <x:c r="K264" s="37" t="b">
        <x:v>0</x:v>
      </x:c>
    </x:row>
    <x:row r="265" ht="38" customHeight="1">
      <x:c r="A265" s="33" t="n">
        <x:v>74060</x:v>
      </x:c>
      <x:c r="B265" s="33" t="n">
        <x:v>84060</x:v>
      </x:c>
      <x:c r="C265" s="33" t="str">
        <x:v>合体</x:v>
      </x:c>
      <x:c r="D265" s="33" t="str">
        <x:v>大乘</x:v>
      </x:c>
      <x:c r="E265" s="33" t="str">
        <x:v>仙品</x:v>
      </x:c>
      <x:c r="F265" s="33" t="str">
        <x:v>育植瓶|Q4|M27|A石乳|T灵木灵核</x:v>
      </x:c>
      <x:c r="G265" s="33" t="str">
        <x:v>规划对应，来源或目标暂禁用</x:v>
      </x:c>
      <x:c r="H265" s="33" t="str">
        <x:v>正式法宝案§6.2/10.1</x:v>
      </x:c>
      <x:c r="I265" s="37" t="b">
        <x:v>0</x:v>
      </x:c>
      <x:c r="J265" s="37" t="b">
        <x:v>0</x:v>
      </x:c>
      <x:c r="K265" s="37" t="b">
        <x:v>0</x:v>
      </x:c>
    </x:row>
    <x:row r="266" ht="38" customHeight="1">
      <x:c r="A266" s="33" t="n">
        <x:v>34061</x:v>
      </x:c>
      <x:c r="B266" s="33" t="n">
        <x:v>74061</x:v>
      </x:c>
      <x:c r="C266" s="33" t="str">
        <x:v>金丹</x:v>
      </x:c>
      <x:c r="D266" s="33" t="str">
        <x:v>合体</x:v>
      </x:c>
      <x:c r="E266" s="33" t="str">
        <x:v>仙品</x:v>
      </x:c>
      <x:c r="F266" s="33" t="str">
        <x:v>育植瓶|Q4|M27|A石乳|T金行凝华</x:v>
      </x:c>
      <x:c r="G266" s="33" t="str">
        <x:v>规划对应，来源或目标暂禁用</x:v>
      </x:c>
      <x:c r="H266" s="33" t="str">
        <x:v>正式法宝案§6.2/10.1</x:v>
      </x:c>
      <x:c r="I266" s="37" t="b">
        <x:v>0</x:v>
      </x:c>
      <x:c r="J266" s="37" t="b">
        <x:v>0</x:v>
      </x:c>
      <x:c r="K266" s="37" t="b">
        <x:v>0</x:v>
      </x:c>
    </x:row>
    <x:row r="267" ht="38" customHeight="1">
      <x:c r="A267" s="33" t="n">
        <x:v>34061</x:v>
      </x:c>
      <x:c r="B267" s="33" t="n">
        <x:v>84061</x:v>
      </x:c>
      <x:c r="C267" s="33" t="str">
        <x:v>金丹</x:v>
      </x:c>
      <x:c r="D267" s="33" t="str">
        <x:v>大乘</x:v>
      </x:c>
      <x:c r="E267" s="33" t="str">
        <x:v>仙品</x:v>
      </x:c>
      <x:c r="F267" s="33" t="str">
        <x:v>育植瓶|Q4|M27|A石乳|T金行凝华</x:v>
      </x:c>
      <x:c r="G267" s="33" t="str">
        <x:v>规划对应，来源或目标暂禁用</x:v>
      </x:c>
      <x:c r="H267" s="33" t="str">
        <x:v>正式法宝案§6.2/10.1</x:v>
      </x:c>
      <x:c r="I267" s="37" t="b">
        <x:v>0</x:v>
      </x:c>
      <x:c r="J267" s="37" t="b">
        <x:v>0</x:v>
      </x:c>
      <x:c r="K267" s="37" t="b">
        <x:v>0</x:v>
      </x:c>
    </x:row>
    <x:row r="268" ht="38" customHeight="1">
      <x:c r="A268" s="33" t="n">
        <x:v>74061</x:v>
      </x:c>
      <x:c r="B268" s="33" t="n">
        <x:v>84061</x:v>
      </x:c>
      <x:c r="C268" s="33" t="str">
        <x:v>合体</x:v>
      </x:c>
      <x:c r="D268" s="33" t="str">
        <x:v>大乘</x:v>
      </x:c>
      <x:c r="E268" s="33" t="str">
        <x:v>仙品</x:v>
      </x:c>
      <x:c r="F268" s="33" t="str">
        <x:v>育植瓶|Q4|M27|A石乳|T金行凝华</x:v>
      </x:c>
      <x:c r="G268" s="33" t="str">
        <x:v>规划对应，来源或目标暂禁用</x:v>
      </x:c>
      <x:c r="H268" s="33" t="str">
        <x:v>正式法宝案§6.2/10.1</x:v>
      </x:c>
      <x:c r="I268" s="37" t="b">
        <x:v>0</x:v>
      </x:c>
      <x:c r="J268" s="37" t="b">
        <x:v>0</x:v>
      </x:c>
      <x:c r="K268" s="37" t="b">
        <x:v>0</x:v>
      </x:c>
    </x:row>
    <x:row r="269" ht="38" customHeight="1">
      <x:c r="A269" s="33" t="n">
        <x:v>34062</x:v>
      </x:c>
      <x:c r="B269" s="33" t="n">
        <x:v>74062</x:v>
      </x:c>
      <x:c r="C269" s="33" t="str">
        <x:v>金丹</x:v>
      </x:c>
      <x:c r="D269" s="33" t="str">
        <x:v>合体</x:v>
      </x:c>
      <x:c r="E269" s="33" t="str">
        <x:v>仙品</x:v>
      </x:c>
      <x:c r="F269" s="33" t="str">
        <x:v>育植瓶|Q4|M27|A石乳|T木行凝华</x:v>
      </x:c>
      <x:c r="G269" s="33" t="str">
        <x:v>规划对应，来源或目标暂禁用</x:v>
      </x:c>
      <x:c r="H269" s="33" t="str">
        <x:v>正式法宝案§6.2/10.1</x:v>
      </x:c>
      <x:c r="I269" s="37" t="b">
        <x:v>0</x:v>
      </x:c>
      <x:c r="J269" s="37" t="b">
        <x:v>0</x:v>
      </x:c>
      <x:c r="K269" s="37" t="b">
        <x:v>0</x:v>
      </x:c>
    </x:row>
    <x:row r="270" ht="38" customHeight="1">
      <x:c r="A270" s="33" t="n">
        <x:v>34062</x:v>
      </x:c>
      <x:c r="B270" s="33" t="n">
        <x:v>84062</x:v>
      </x:c>
      <x:c r="C270" s="33" t="str">
        <x:v>金丹</x:v>
      </x:c>
      <x:c r="D270" s="33" t="str">
        <x:v>大乘</x:v>
      </x:c>
      <x:c r="E270" s="33" t="str">
        <x:v>仙品</x:v>
      </x:c>
      <x:c r="F270" s="33" t="str">
        <x:v>育植瓶|Q4|M27|A石乳|T木行凝华</x:v>
      </x:c>
      <x:c r="G270" s="33" t="str">
        <x:v>规划对应，来源或目标暂禁用</x:v>
      </x:c>
      <x:c r="H270" s="33" t="str">
        <x:v>正式法宝案§6.2/10.1</x:v>
      </x:c>
      <x:c r="I270" s="37" t="b">
        <x:v>0</x:v>
      </x:c>
      <x:c r="J270" s="37" t="b">
        <x:v>0</x:v>
      </x:c>
      <x:c r="K270" s="37" t="b">
        <x:v>0</x:v>
      </x:c>
    </x:row>
    <x:row r="271" ht="38" customHeight="1">
      <x:c r="A271" s="33" t="n">
        <x:v>74062</x:v>
      </x:c>
      <x:c r="B271" s="33" t="n">
        <x:v>84062</x:v>
      </x:c>
      <x:c r="C271" s="33" t="str">
        <x:v>合体</x:v>
      </x:c>
      <x:c r="D271" s="33" t="str">
        <x:v>大乘</x:v>
      </x:c>
      <x:c r="E271" s="33" t="str">
        <x:v>仙品</x:v>
      </x:c>
      <x:c r="F271" s="33" t="str">
        <x:v>育植瓶|Q4|M27|A石乳|T木行凝华</x:v>
      </x:c>
      <x:c r="G271" s="33" t="str">
        <x:v>规划对应，来源或目标暂禁用</x:v>
      </x:c>
      <x:c r="H271" s="33" t="str">
        <x:v>正式法宝案§6.2/10.1</x:v>
      </x:c>
      <x:c r="I271" s="37" t="b">
        <x:v>0</x:v>
      </x:c>
      <x:c r="J271" s="37" t="b">
        <x:v>0</x:v>
      </x:c>
      <x:c r="K271" s="37" t="b">
        <x:v>0</x:v>
      </x:c>
    </x:row>
    <x:row r="272" ht="38" customHeight="1">
      <x:c r="A272" s="33" t="n">
        <x:v>34063</x:v>
      </x:c>
      <x:c r="B272" s="33" t="n">
        <x:v>74063</x:v>
      </x:c>
      <x:c r="C272" s="33" t="str">
        <x:v>金丹</x:v>
      </x:c>
      <x:c r="D272" s="33" t="str">
        <x:v>合体</x:v>
      </x:c>
      <x:c r="E272" s="33" t="str">
        <x:v>仙品</x:v>
      </x:c>
      <x:c r="F272" s="33" t="str">
        <x:v>育植瓶|Q4|M27|A石乳|T水行凝华</x:v>
      </x:c>
      <x:c r="G272" s="33" t="str">
        <x:v>规划对应，来源或目标暂禁用</x:v>
      </x:c>
      <x:c r="H272" s="33" t="str">
        <x:v>正式法宝案§6.2/10.1</x:v>
      </x:c>
      <x:c r="I272" s="37" t="b">
        <x:v>0</x:v>
      </x:c>
      <x:c r="J272" s="37" t="b">
        <x:v>0</x:v>
      </x:c>
      <x:c r="K272" s="37" t="b">
        <x:v>0</x:v>
      </x:c>
    </x:row>
    <x:row r="273" ht="38" customHeight="1">
      <x:c r="A273" s="33" t="n">
        <x:v>34063</x:v>
      </x:c>
      <x:c r="B273" s="33" t="n">
        <x:v>84063</x:v>
      </x:c>
      <x:c r="C273" s="33" t="str">
        <x:v>金丹</x:v>
      </x:c>
      <x:c r="D273" s="33" t="str">
        <x:v>大乘</x:v>
      </x:c>
      <x:c r="E273" s="33" t="str">
        <x:v>仙品</x:v>
      </x:c>
      <x:c r="F273" s="33" t="str">
        <x:v>育植瓶|Q4|M27|A石乳|T水行凝华</x:v>
      </x:c>
      <x:c r="G273" s="33" t="str">
        <x:v>规划对应，来源或目标暂禁用</x:v>
      </x:c>
      <x:c r="H273" s="33" t="str">
        <x:v>正式法宝案§6.2/10.1</x:v>
      </x:c>
      <x:c r="I273" s="37" t="b">
        <x:v>0</x:v>
      </x:c>
      <x:c r="J273" s="37" t="b">
        <x:v>0</x:v>
      </x:c>
      <x:c r="K273" s="37" t="b">
        <x:v>0</x:v>
      </x:c>
    </x:row>
    <x:row r="274" ht="38" customHeight="1">
      <x:c r="A274" s="33" t="n">
        <x:v>74063</x:v>
      </x:c>
      <x:c r="B274" s="33" t="n">
        <x:v>84063</x:v>
      </x:c>
      <x:c r="C274" s="33" t="str">
        <x:v>合体</x:v>
      </x:c>
      <x:c r="D274" s="33" t="str">
        <x:v>大乘</x:v>
      </x:c>
      <x:c r="E274" s="33" t="str">
        <x:v>仙品</x:v>
      </x:c>
      <x:c r="F274" s="33" t="str">
        <x:v>育植瓶|Q4|M27|A石乳|T水行凝华</x:v>
      </x:c>
      <x:c r="G274" s="33" t="str">
        <x:v>规划对应，来源或目标暂禁用</x:v>
      </x:c>
      <x:c r="H274" s="33" t="str">
        <x:v>正式法宝案§6.2/10.1</x:v>
      </x:c>
      <x:c r="I274" s="37" t="b">
        <x:v>0</x:v>
      </x:c>
      <x:c r="J274" s="37" t="b">
        <x:v>0</x:v>
      </x:c>
      <x:c r="K274" s="37" t="b">
        <x:v>0</x:v>
      </x:c>
    </x:row>
    <x:row r="275" ht="38" customHeight="1">
      <x:c r="A275" s="33" t="n">
        <x:v>34064</x:v>
      </x:c>
      <x:c r="B275" s="33" t="n">
        <x:v>74064</x:v>
      </x:c>
      <x:c r="C275" s="33" t="str">
        <x:v>金丹</x:v>
      </x:c>
      <x:c r="D275" s="33" t="str">
        <x:v>合体</x:v>
      </x:c>
      <x:c r="E275" s="33" t="str">
        <x:v>仙品</x:v>
      </x:c>
      <x:c r="F275" s="33" t="str">
        <x:v>育植瓶|Q4|M27|A石乳|T火行凝华</x:v>
      </x:c>
      <x:c r="G275" s="33" t="str">
        <x:v>规划对应，来源或目标暂禁用</x:v>
      </x:c>
      <x:c r="H275" s="33" t="str">
        <x:v>正式法宝案§6.2/10.1</x:v>
      </x:c>
      <x:c r="I275" s="37" t="b">
        <x:v>0</x:v>
      </x:c>
      <x:c r="J275" s="37" t="b">
        <x:v>0</x:v>
      </x:c>
      <x:c r="K275" s="37" t="b">
        <x:v>0</x:v>
      </x:c>
    </x:row>
    <x:row r="276" ht="38" customHeight="1">
      <x:c r="A276" s="33" t="n">
        <x:v>34064</x:v>
      </x:c>
      <x:c r="B276" s="33" t="n">
        <x:v>84064</x:v>
      </x:c>
      <x:c r="C276" s="33" t="str">
        <x:v>金丹</x:v>
      </x:c>
      <x:c r="D276" s="33" t="str">
        <x:v>大乘</x:v>
      </x:c>
      <x:c r="E276" s="33" t="str">
        <x:v>仙品</x:v>
      </x:c>
      <x:c r="F276" s="33" t="str">
        <x:v>育植瓶|Q4|M27|A石乳|T火行凝华</x:v>
      </x:c>
      <x:c r="G276" s="33" t="str">
        <x:v>规划对应，来源或目标暂禁用</x:v>
      </x:c>
      <x:c r="H276" s="33" t="str">
        <x:v>正式法宝案§6.2/10.1</x:v>
      </x:c>
      <x:c r="I276" s="37" t="b">
        <x:v>0</x:v>
      </x:c>
      <x:c r="J276" s="37" t="b">
        <x:v>0</x:v>
      </x:c>
      <x:c r="K276" s="37" t="b">
        <x:v>0</x:v>
      </x:c>
    </x:row>
    <x:row r="277" ht="38" customHeight="1">
      <x:c r="A277" s="33" t="n">
        <x:v>74064</x:v>
      </x:c>
      <x:c r="B277" s="33" t="n">
        <x:v>84064</x:v>
      </x:c>
      <x:c r="C277" s="33" t="str">
        <x:v>合体</x:v>
      </x:c>
      <x:c r="D277" s="33" t="str">
        <x:v>大乘</x:v>
      </x:c>
      <x:c r="E277" s="33" t="str">
        <x:v>仙品</x:v>
      </x:c>
      <x:c r="F277" s="33" t="str">
        <x:v>育植瓶|Q4|M27|A石乳|T火行凝华</x:v>
      </x:c>
      <x:c r="G277" s="33" t="str">
        <x:v>规划对应，来源或目标暂禁用</x:v>
      </x:c>
      <x:c r="H277" s="33" t="str">
        <x:v>正式法宝案§6.2/10.1</x:v>
      </x:c>
      <x:c r="I277" s="37" t="b">
        <x:v>0</x:v>
      </x:c>
      <x:c r="J277" s="37" t="b">
        <x:v>0</x:v>
      </x:c>
      <x:c r="K277" s="37" t="b">
        <x:v>0</x:v>
      </x:c>
    </x:row>
    <x:row r="278" ht="38" customHeight="1">
      <x:c r="A278" s="33" t="n">
        <x:v>34065</x:v>
      </x:c>
      <x:c r="B278" s="33" t="n">
        <x:v>74065</x:v>
      </x:c>
      <x:c r="C278" s="33" t="str">
        <x:v>金丹</x:v>
      </x:c>
      <x:c r="D278" s="33" t="str">
        <x:v>合体</x:v>
      </x:c>
      <x:c r="E278" s="33" t="str">
        <x:v>仙品</x:v>
      </x:c>
      <x:c r="F278" s="33" t="str">
        <x:v>育植瓶|Q4|M27|A石乳|T土行凝华</x:v>
      </x:c>
      <x:c r="G278" s="33" t="str">
        <x:v>规划对应，来源或目标暂禁用</x:v>
      </x:c>
      <x:c r="H278" s="33" t="str">
        <x:v>正式法宝案§6.2/10.1</x:v>
      </x:c>
      <x:c r="I278" s="37" t="b">
        <x:v>0</x:v>
      </x:c>
      <x:c r="J278" s="37" t="b">
        <x:v>0</x:v>
      </x:c>
      <x:c r="K278" s="37" t="b">
        <x:v>0</x:v>
      </x:c>
    </x:row>
    <x:row r="279" ht="38" customHeight="1">
      <x:c r="A279" s="33" t="n">
        <x:v>34065</x:v>
      </x:c>
      <x:c r="B279" s="33" t="n">
        <x:v>84065</x:v>
      </x:c>
      <x:c r="C279" s="33" t="str">
        <x:v>金丹</x:v>
      </x:c>
      <x:c r="D279" s="33" t="str">
        <x:v>大乘</x:v>
      </x:c>
      <x:c r="E279" s="33" t="str">
        <x:v>仙品</x:v>
      </x:c>
      <x:c r="F279" s="33" t="str">
        <x:v>育植瓶|Q4|M27|A石乳|T土行凝华</x:v>
      </x:c>
      <x:c r="G279" s="33" t="str">
        <x:v>规划对应，来源或目标暂禁用</x:v>
      </x:c>
      <x:c r="H279" s="33" t="str">
        <x:v>正式法宝案§6.2/10.1</x:v>
      </x:c>
      <x:c r="I279" s="37" t="b">
        <x:v>0</x:v>
      </x:c>
      <x:c r="J279" s="37" t="b">
        <x:v>0</x:v>
      </x:c>
      <x:c r="K279" s="37" t="b">
        <x:v>0</x:v>
      </x:c>
    </x:row>
    <x:row r="280" ht="38" customHeight="1">
      <x:c r="A280" s="33" t="n">
        <x:v>74065</x:v>
      </x:c>
      <x:c r="B280" s="33" t="n">
        <x:v>84065</x:v>
      </x:c>
      <x:c r="C280" s="33" t="str">
        <x:v>合体</x:v>
      </x:c>
      <x:c r="D280" s="33" t="str">
        <x:v>大乘</x:v>
      </x:c>
      <x:c r="E280" s="33" t="str">
        <x:v>仙品</x:v>
      </x:c>
      <x:c r="F280" s="33" t="str">
        <x:v>育植瓶|Q4|M27|A石乳|T土行凝华</x:v>
      </x:c>
      <x:c r="G280" s="33" t="str">
        <x:v>规划对应，来源或目标暂禁用</x:v>
      </x:c>
      <x:c r="H280" s="33" t="str">
        <x:v>正式法宝案§6.2/10.1</x:v>
      </x:c>
      <x:c r="I280" s="37" t="b">
        <x:v>0</x:v>
      </x:c>
      <x:c r="J280" s="37" t="b">
        <x:v>0</x:v>
      </x:c>
      <x:c r="K280" s="37" t="b">
        <x:v>0</x:v>
      </x:c>
    </x:row>
    <x:row r="281" ht="38" customHeight="1">
      <x:c r="A281" s="33" t="n">
        <x:v>34066</x:v>
      </x:c>
      <x:c r="B281" s="33" t="n">
        <x:v>74066</x:v>
      </x:c>
      <x:c r="C281" s="33" t="str">
        <x:v>金丹</x:v>
      </x:c>
      <x:c r="D281" s="33" t="str">
        <x:v>合体</x:v>
      </x:c>
      <x:c r="E281" s="33" t="str">
        <x:v>仙品</x:v>
      </x:c>
      <x:c r="F281" s="33" t="str">
        <x:v>炼丹炉|Q4|M22|A玄砂|T金行凝华</x:v>
      </x:c>
      <x:c r="G281" s="33" t="str">
        <x:v>规划对应，来源或目标暂禁用</x:v>
      </x:c>
      <x:c r="H281" s="33" t="str">
        <x:v>正式法宝案§6.2/10.1</x:v>
      </x:c>
      <x:c r="I281" s="37" t="b">
        <x:v>0</x:v>
      </x:c>
      <x:c r="J281" s="37" t="b">
        <x:v>0</x:v>
      </x:c>
      <x:c r="K281" s="37" t="b">
        <x:v>0</x:v>
      </x:c>
    </x:row>
    <x:row r="282" ht="38" customHeight="1">
      <x:c r="A282" s="33" t="n">
        <x:v>34067</x:v>
      </x:c>
      <x:c r="B282" s="33" t="n">
        <x:v>74067</x:v>
      </x:c>
      <x:c r="C282" s="33" t="str">
        <x:v>金丹</x:v>
      </x:c>
      <x:c r="D282" s="33" t="str">
        <x:v>合体</x:v>
      </x:c>
      <x:c r="E282" s="33" t="str">
        <x:v>仙品</x:v>
      </x:c>
      <x:c r="F282" s="33" t="str">
        <x:v>炼丹炉|Q4|M22|A玄砂|T木行凝华</x:v>
      </x:c>
      <x:c r="G282" s="33" t="str">
        <x:v>规划对应，来源或目标暂禁用</x:v>
      </x:c>
      <x:c r="H282" s="33" t="str">
        <x:v>正式法宝案§6.2/10.1</x:v>
      </x:c>
      <x:c r="I282" s="37" t="b">
        <x:v>0</x:v>
      </x:c>
      <x:c r="J282" s="37" t="b">
        <x:v>0</x:v>
      </x:c>
      <x:c r="K282" s="37" t="b">
        <x:v>0</x:v>
      </x:c>
    </x:row>
    <x:row r="283" ht="38" customHeight="1">
      <x:c r="A283" s="33" t="n">
        <x:v>34068</x:v>
      </x:c>
      <x:c r="B283" s="33" t="n">
        <x:v>74068</x:v>
      </x:c>
      <x:c r="C283" s="33" t="str">
        <x:v>金丹</x:v>
      </x:c>
      <x:c r="D283" s="33" t="str">
        <x:v>合体</x:v>
      </x:c>
      <x:c r="E283" s="33" t="str">
        <x:v>仙品</x:v>
      </x:c>
      <x:c r="F283" s="33" t="str">
        <x:v>炼丹炉|Q4|M22|A玄砂|T水行凝华</x:v>
      </x:c>
      <x:c r="G283" s="33" t="str">
        <x:v>规划对应，来源或目标暂禁用</x:v>
      </x:c>
      <x:c r="H283" s="33" t="str">
        <x:v>正式法宝案§6.2/10.1</x:v>
      </x:c>
      <x:c r="I283" s="37" t="b">
        <x:v>0</x:v>
      </x:c>
      <x:c r="J283" s="37" t="b">
        <x:v>0</x:v>
      </x:c>
      <x:c r="K283" s="37" t="b">
        <x:v>0</x:v>
      </x:c>
    </x:row>
    <x:row r="284" ht="38" customHeight="1">
      <x:c r="A284" s="33" t="n">
        <x:v>34069</x:v>
      </x:c>
      <x:c r="B284" s="33" t="n">
        <x:v>74069</x:v>
      </x:c>
      <x:c r="C284" s="33" t="str">
        <x:v>金丹</x:v>
      </x:c>
      <x:c r="D284" s="33" t="str">
        <x:v>合体</x:v>
      </x:c>
      <x:c r="E284" s="33" t="str">
        <x:v>仙品</x:v>
      </x:c>
      <x:c r="F284" s="33" t="str">
        <x:v>炼丹炉|Q4|M22|A玄砂|T火行凝华</x:v>
      </x:c>
      <x:c r="G284" s="33" t="str">
        <x:v>规划对应，来源或目标暂禁用</x:v>
      </x:c>
      <x:c r="H284" s="33" t="str">
        <x:v>正式法宝案§6.2/10.1</x:v>
      </x:c>
      <x:c r="I284" s="37" t="b">
        <x:v>0</x:v>
      </x:c>
      <x:c r="J284" s="37" t="b">
        <x:v>0</x:v>
      </x:c>
      <x:c r="K284" s="37" t="b">
        <x:v>0</x:v>
      </x:c>
    </x:row>
    <x:row r="285" ht="38" customHeight="1">
      <x:c r="A285" s="33" t="n">
        <x:v>34070</x:v>
      </x:c>
      <x:c r="B285" s="33" t="n">
        <x:v>74070</x:v>
      </x:c>
      <x:c r="C285" s="33" t="str">
        <x:v>金丹</x:v>
      </x:c>
      <x:c r="D285" s="33" t="str">
        <x:v>合体</x:v>
      </x:c>
      <x:c r="E285" s="33" t="str">
        <x:v>仙品</x:v>
      </x:c>
      <x:c r="F285" s="33" t="str">
        <x:v>炼丹炉|Q4|M22|A玄砂|T土行凝华</x:v>
      </x:c>
      <x:c r="G285" s="33" t="str">
        <x:v>规划对应，来源或目标暂禁用</x:v>
      </x:c>
      <x:c r="H285" s="33" t="str">
        <x:v>正式法宝案§6.2/10.1</x:v>
      </x:c>
      <x:c r="I285" s="37" t="b">
        <x:v>0</x:v>
      </x:c>
      <x:c r="J285" s="37" t="b">
        <x:v>0</x:v>
      </x:c>
      <x:c r="K285" s="37" t="b">
        <x:v>0</x:v>
      </x:c>
    </x:row>
    <x:row r="286" ht="38" customHeight="1">
      <x:c r="A286" s="33" t="n">
        <x:v>34071</x:v>
      </x:c>
      <x:c r="B286" s="33" t="n">
        <x:v>74071</x:v>
      </x:c>
      <x:c r="C286" s="33" t="str">
        <x:v>金丹</x:v>
      </x:c>
      <x:c r="D286" s="33" t="str">
        <x:v>合体</x:v>
      </x:c>
      <x:c r="E286" s="33" t="str">
        <x:v>仙品</x:v>
      </x:c>
      <x:c r="F286" s="33" t="str">
        <x:v>炼丹炉|Q4|M22|A古炉铜|T金行凝华</x:v>
      </x:c>
      <x:c r="G286" s="33" t="str">
        <x:v>规划对应，来源或目标暂禁用</x:v>
      </x:c>
      <x:c r="H286" s="33" t="str">
        <x:v>正式法宝案§6.2/10.1</x:v>
      </x:c>
      <x:c r="I286" s="37" t="b">
        <x:v>0</x:v>
      </x:c>
      <x:c r="J286" s="37" t="b">
        <x:v>0</x:v>
      </x:c>
      <x:c r="K286" s="37" t="b">
        <x:v>0</x:v>
      </x:c>
    </x:row>
    <x:row r="287" ht="38" customHeight="1">
      <x:c r="A287" s="33" t="n">
        <x:v>34072</x:v>
      </x:c>
      <x:c r="B287" s="33" t="n">
        <x:v>74072</x:v>
      </x:c>
      <x:c r="C287" s="33" t="str">
        <x:v>金丹</x:v>
      </x:c>
      <x:c r="D287" s="33" t="str">
        <x:v>合体</x:v>
      </x:c>
      <x:c r="E287" s="33" t="str">
        <x:v>仙品</x:v>
      </x:c>
      <x:c r="F287" s="33" t="str">
        <x:v>炼丹炉|Q4|M22|A古炉铜|T木行凝华</x:v>
      </x:c>
      <x:c r="G287" s="33" t="str">
        <x:v>规划对应，来源或目标暂禁用</x:v>
      </x:c>
      <x:c r="H287" s="33" t="str">
        <x:v>正式法宝案§6.2/10.1</x:v>
      </x:c>
      <x:c r="I287" s="37" t="b">
        <x:v>0</x:v>
      </x:c>
      <x:c r="J287" s="37" t="b">
        <x:v>0</x:v>
      </x:c>
      <x:c r="K287" s="37" t="b">
        <x:v>0</x:v>
      </x:c>
    </x:row>
    <x:row r="288" ht="38" customHeight="1">
      <x:c r="A288" s="33" t="n">
        <x:v>34073</x:v>
      </x:c>
      <x:c r="B288" s="33" t="n">
        <x:v>74073</x:v>
      </x:c>
      <x:c r="C288" s="33" t="str">
        <x:v>金丹</x:v>
      </x:c>
      <x:c r="D288" s="33" t="str">
        <x:v>合体</x:v>
      </x:c>
      <x:c r="E288" s="33" t="str">
        <x:v>仙品</x:v>
      </x:c>
      <x:c r="F288" s="33" t="str">
        <x:v>炼丹炉|Q4|M22|A古炉铜|T水行凝华</x:v>
      </x:c>
      <x:c r="G288" s="33" t="str">
        <x:v>规划对应，来源或目标暂禁用</x:v>
      </x:c>
      <x:c r="H288" s="33" t="str">
        <x:v>正式法宝案§6.2/10.1</x:v>
      </x:c>
      <x:c r="I288" s="37" t="b">
        <x:v>0</x:v>
      </x:c>
      <x:c r="J288" s="37" t="b">
        <x:v>0</x:v>
      </x:c>
      <x:c r="K288" s="37" t="b">
        <x:v>0</x:v>
      </x:c>
    </x:row>
    <x:row r="289" ht="38" customHeight="1">
      <x:c r="A289" s="33" t="n">
        <x:v>34074</x:v>
      </x:c>
      <x:c r="B289" s="33" t="n">
        <x:v>74074</x:v>
      </x:c>
      <x:c r="C289" s="33" t="str">
        <x:v>金丹</x:v>
      </x:c>
      <x:c r="D289" s="33" t="str">
        <x:v>合体</x:v>
      </x:c>
      <x:c r="E289" s="33" t="str">
        <x:v>仙品</x:v>
      </x:c>
      <x:c r="F289" s="33" t="str">
        <x:v>炼丹炉|Q4|M22|A古炉铜|T火行凝华</x:v>
      </x:c>
      <x:c r="G289" s="33" t="str">
        <x:v>规划对应，来源或目标暂禁用</x:v>
      </x:c>
      <x:c r="H289" s="33" t="str">
        <x:v>正式法宝案§6.2/10.1</x:v>
      </x:c>
      <x:c r="I289" s="37" t="b">
        <x:v>0</x:v>
      </x:c>
      <x:c r="J289" s="37" t="b">
        <x:v>0</x:v>
      </x:c>
      <x:c r="K289" s="37" t="b">
        <x:v>0</x:v>
      </x:c>
    </x:row>
    <x:row r="290" ht="38" customHeight="1">
      <x:c r="A290" s="33" t="n">
        <x:v>34075</x:v>
      </x:c>
      <x:c r="B290" s="33" t="n">
        <x:v>74075</x:v>
      </x:c>
      <x:c r="C290" s="33" t="str">
        <x:v>金丹</x:v>
      </x:c>
      <x:c r="D290" s="33" t="str">
        <x:v>合体</x:v>
      </x:c>
      <x:c r="E290" s="33" t="str">
        <x:v>仙品</x:v>
      </x:c>
      <x:c r="F290" s="33" t="str">
        <x:v>炼丹炉|Q4|M22|A古炉铜|T土行凝华</x:v>
      </x:c>
      <x:c r="G290" s="33" t="str">
        <x:v>规划对应，来源或目标暂禁用</x:v>
      </x:c>
      <x:c r="H290" s="33" t="str">
        <x:v>正式法宝案§6.2/10.1</x:v>
      </x:c>
      <x:c r="I290" s="37" t="b">
        <x:v>0</x:v>
      </x:c>
      <x:c r="J290" s="37" t="b">
        <x:v>0</x:v>
      </x:c>
      <x:c r="K290" s="37" t="b">
        <x:v>0</x:v>
      </x:c>
    </x:row>
    <x:row r="291" ht="38" customHeight="1">
      <x:c r="A291" s="33" t="n">
        <x:v>34076</x:v>
      </x:c>
      <x:c r="B291" s="33" t="n">
        <x:v>74076</x:v>
      </x:c>
      <x:c r="C291" s="33" t="str">
        <x:v>金丹</x:v>
      </x:c>
      <x:c r="D291" s="33" t="str">
        <x:v>合体</x:v>
      </x:c>
      <x:c r="E291" s="33" t="str">
        <x:v>仙品</x:v>
      </x:c>
      <x:c r="F291" s="33" t="str">
        <x:v>炼丹炉|Q4|M22|A石乳|T金行凝华</x:v>
      </x:c>
      <x:c r="G291" s="33" t="str">
        <x:v>规划对应，来源或目标暂禁用</x:v>
      </x:c>
      <x:c r="H291" s="33" t="str">
        <x:v>正式法宝案§6.2/10.1</x:v>
      </x:c>
      <x:c r="I291" s="37" t="b">
        <x:v>0</x:v>
      </x:c>
      <x:c r="J291" s="37" t="b">
        <x:v>0</x:v>
      </x:c>
      <x:c r="K291" s="37" t="b">
        <x:v>0</x:v>
      </x:c>
    </x:row>
    <x:row r="292" ht="38" customHeight="1">
      <x:c r="A292" s="33" t="n">
        <x:v>34077</x:v>
      </x:c>
      <x:c r="B292" s="33" t="n">
        <x:v>74077</x:v>
      </x:c>
      <x:c r="C292" s="33" t="str">
        <x:v>金丹</x:v>
      </x:c>
      <x:c r="D292" s="33" t="str">
        <x:v>合体</x:v>
      </x:c>
      <x:c r="E292" s="33" t="str">
        <x:v>仙品</x:v>
      </x:c>
      <x:c r="F292" s="33" t="str">
        <x:v>炼丹炉|Q4|M22|A石乳|T木行凝华</x:v>
      </x:c>
      <x:c r="G292" s="33" t="str">
        <x:v>规划对应，来源或目标暂禁用</x:v>
      </x:c>
      <x:c r="H292" s="33" t="str">
        <x:v>正式法宝案§6.2/10.1</x:v>
      </x:c>
      <x:c r="I292" s="37" t="b">
        <x:v>0</x:v>
      </x:c>
      <x:c r="J292" s="37" t="b">
        <x:v>0</x:v>
      </x:c>
      <x:c r="K292" s="37" t="b">
        <x:v>0</x:v>
      </x:c>
    </x:row>
    <x:row r="293" ht="38" customHeight="1">
      <x:c r="A293" s="33" t="n">
        <x:v>34078</x:v>
      </x:c>
      <x:c r="B293" s="33" t="n">
        <x:v>74078</x:v>
      </x:c>
      <x:c r="C293" s="33" t="str">
        <x:v>金丹</x:v>
      </x:c>
      <x:c r="D293" s="33" t="str">
        <x:v>合体</x:v>
      </x:c>
      <x:c r="E293" s="33" t="str">
        <x:v>仙品</x:v>
      </x:c>
      <x:c r="F293" s="33" t="str">
        <x:v>炼丹炉|Q4|M22|A石乳|T水行凝华</x:v>
      </x:c>
      <x:c r="G293" s="33" t="str">
        <x:v>规划对应，来源或目标暂禁用</x:v>
      </x:c>
      <x:c r="H293" s="33" t="str">
        <x:v>正式法宝案§6.2/10.1</x:v>
      </x:c>
      <x:c r="I293" s="37" t="b">
        <x:v>0</x:v>
      </x:c>
      <x:c r="J293" s="37" t="b">
        <x:v>0</x:v>
      </x:c>
      <x:c r="K293" s="37" t="b">
        <x:v>0</x:v>
      </x:c>
    </x:row>
    <x:row r="294" ht="38" customHeight="1">
      <x:c r="A294" s="33" t="n">
        <x:v>34079</x:v>
      </x:c>
      <x:c r="B294" s="33" t="n">
        <x:v>74079</x:v>
      </x:c>
      <x:c r="C294" s="33" t="str">
        <x:v>金丹</x:v>
      </x:c>
      <x:c r="D294" s="33" t="str">
        <x:v>合体</x:v>
      </x:c>
      <x:c r="E294" s="33" t="str">
        <x:v>仙品</x:v>
      </x:c>
      <x:c r="F294" s="33" t="str">
        <x:v>炼丹炉|Q4|M22|A石乳|T火行凝华</x:v>
      </x:c>
      <x:c r="G294" s="33" t="str">
        <x:v>规划对应，来源或目标暂禁用</x:v>
      </x:c>
      <x:c r="H294" s="33" t="str">
        <x:v>正式法宝案§6.2/10.1</x:v>
      </x:c>
      <x:c r="I294" s="37" t="b">
        <x:v>0</x:v>
      </x:c>
      <x:c r="J294" s="37" t="b">
        <x:v>0</x:v>
      </x:c>
      <x:c r="K294" s="37" t="b">
        <x:v>0</x:v>
      </x:c>
    </x:row>
    <x:row r="295" ht="38" customHeight="1">
      <x:c r="A295" s="33" t="n">
        <x:v>34080</x:v>
      </x:c>
      <x:c r="B295" s="33" t="n">
        <x:v>74080</x:v>
      </x:c>
      <x:c r="C295" s="33" t="str">
        <x:v>金丹</x:v>
      </x:c>
      <x:c r="D295" s="33" t="str">
        <x:v>合体</x:v>
      </x:c>
      <x:c r="E295" s="33" t="str">
        <x:v>仙品</x:v>
      </x:c>
      <x:c r="F295" s="33" t="str">
        <x:v>炼丹炉|Q4|M22|A石乳|T土行凝华</x:v>
      </x:c>
      <x:c r="G295" s="33" t="str">
        <x:v>规划对应，来源或目标暂禁用</x:v>
      </x:c>
      <x:c r="H295" s="33" t="str">
        <x:v>正式法宝案§6.2/10.1</x:v>
      </x:c>
      <x:c r="I295" s="37" t="b">
        <x:v>0</x:v>
      </x:c>
      <x:c r="J295" s="37" t="b">
        <x:v>0</x:v>
      </x:c>
      <x:c r="K295" s="37" t="b">
        <x:v>0</x:v>
      </x:c>
    </x:row>
    <x:row r="296" ht="38" customHeight="1">
      <x:c r="A296" s="33" t="n">
        <x:v>34081</x:v>
      </x:c>
      <x:c r="B296" s="33" t="n">
        <x:v>74081</x:v>
      </x:c>
      <x:c r="C296" s="33" t="str">
        <x:v>金丹</x:v>
      </x:c>
      <x:c r="D296" s="33" t="str">
        <x:v>合体</x:v>
      </x:c>
      <x:c r="E296" s="33" t="str">
        <x:v>仙品</x:v>
      </x:c>
      <x:c r="F296" s="33" t="str">
        <x:v>炼器鼎|Q4|M22|A古炉铜|T土行凝华</x:v>
      </x:c>
      <x:c r="G296" s="33" t="str">
        <x:v>规划对应，来源或目标暂禁用</x:v>
      </x:c>
      <x:c r="H296" s="33" t="str">
        <x:v>正式法宝案§6.2/10.1</x:v>
      </x:c>
      <x:c r="I296" s="37" t="b">
        <x:v>0</x:v>
      </x:c>
      <x:c r="J296" s="37" t="b">
        <x:v>0</x:v>
      </x:c>
      <x:c r="K296" s="37" t="b">
        <x:v>0</x:v>
      </x:c>
    </x:row>
    <x:row r="297" ht="38" customHeight="1">
      <x:c r="A297" s="33" t="n">
        <x:v>34082</x:v>
      </x:c>
      <x:c r="B297" s="33" t="n">
        <x:v>44082</x:v>
      </x:c>
      <x:c r="C297" s="33" t="str">
        <x:v>金丹</x:v>
      </x:c>
      <x:c r="D297" s="33" t="str">
        <x:v>元婴</x:v>
      </x:c>
      <x:c r="E297" s="33" t="str">
        <x:v>仙品</x:v>
      </x:c>
      <x:c r="F297" s="33" t="str">
        <x:v>符笔|Q4|M30|A细毫|T金行凝华</x:v>
      </x:c>
      <x:c r="G297" s="33" t="str">
        <x:v>规划对应，来源或目标暂禁用</x:v>
      </x:c>
      <x:c r="H297" s="33" t="str">
        <x:v>正式法宝案§6.2/10.1</x:v>
      </x:c>
      <x:c r="I297" s="37" t="b">
        <x:v>0</x:v>
      </x:c>
      <x:c r="J297" s="37" t="b">
        <x:v>0</x:v>
      </x:c>
      <x:c r="K297" s="37" t="b">
        <x:v>0</x:v>
      </x:c>
    </x:row>
    <x:row r="298" ht="38" customHeight="1">
      <x:c r="A298" s="33" t="n">
        <x:v>34082</x:v>
      </x:c>
      <x:c r="B298" s="33" t="n">
        <x:v>54082</x:v>
      </x:c>
      <x:c r="C298" s="33" t="str">
        <x:v>金丹</x:v>
      </x:c>
      <x:c r="D298" s="33" t="str">
        <x:v>化神</x:v>
      </x:c>
      <x:c r="E298" s="33" t="str">
        <x:v>仙品</x:v>
      </x:c>
      <x:c r="F298" s="33" t="str">
        <x:v>符笔|Q4|M30|A细毫|T金行凝华</x:v>
      </x:c>
      <x:c r="G298" s="33" t="str">
        <x:v>规划对应，来源或目标暂禁用</x:v>
      </x:c>
      <x:c r="H298" s="33" t="str">
        <x:v>正式法宝案§6.2/10.1</x:v>
      </x:c>
      <x:c r="I298" s="37" t="b">
        <x:v>0</x:v>
      </x:c>
      <x:c r="J298" s="37" t="b">
        <x:v>0</x:v>
      </x:c>
      <x:c r="K298" s="37" t="b">
        <x:v>0</x:v>
      </x:c>
    </x:row>
    <x:row r="299" ht="38" customHeight="1">
      <x:c r="A299" s="33" t="n">
        <x:v>34082</x:v>
      </x:c>
      <x:c r="B299" s="33" t="n">
        <x:v>64082</x:v>
      </x:c>
      <x:c r="C299" s="33" t="str">
        <x:v>金丹</x:v>
      </x:c>
      <x:c r="D299" s="33" t="str">
        <x:v>炼虚</x:v>
      </x:c>
      <x:c r="E299" s="33" t="str">
        <x:v>仙品</x:v>
      </x:c>
      <x:c r="F299" s="33" t="str">
        <x:v>符笔|Q4|M30|A细毫|T金行凝华</x:v>
      </x:c>
      <x:c r="G299" s="33" t="str">
        <x:v>规划对应，来源或目标暂禁用</x:v>
      </x:c>
      <x:c r="H299" s="33" t="str">
        <x:v>正式法宝案§6.2/10.1</x:v>
      </x:c>
      <x:c r="I299" s="37" t="b">
        <x:v>0</x:v>
      </x:c>
      <x:c r="J299" s="37" t="b">
        <x:v>0</x:v>
      </x:c>
      <x:c r="K299" s="37" t="b">
        <x:v>0</x:v>
      </x:c>
    </x:row>
    <x:row r="300" ht="38" customHeight="1">
      <x:c r="A300" s="33" t="n">
        <x:v>34082</x:v>
      </x:c>
      <x:c r="B300" s="33" t="n">
        <x:v>74082</x:v>
      </x:c>
      <x:c r="C300" s="33" t="str">
        <x:v>金丹</x:v>
      </x:c>
      <x:c r="D300" s="33" t="str">
        <x:v>合体</x:v>
      </x:c>
      <x:c r="E300" s="33" t="str">
        <x:v>仙品</x:v>
      </x:c>
      <x:c r="F300" s="33" t="str">
        <x:v>符笔|Q4|M30|A细毫|T金行凝华</x:v>
      </x:c>
      <x:c r="G300" s="33" t="str">
        <x:v>规划对应，来源或目标暂禁用</x:v>
      </x:c>
      <x:c r="H300" s="33" t="str">
        <x:v>正式法宝案§6.2/10.1</x:v>
      </x:c>
      <x:c r="I300" s="37" t="b">
        <x:v>0</x:v>
      </x:c>
      <x:c r="J300" s="37" t="b">
        <x:v>0</x:v>
      </x:c>
      <x:c r="K300" s="37" t="b">
        <x:v>0</x:v>
      </x:c>
    </x:row>
    <x:row r="301" ht="38" customHeight="1">
      <x:c r="A301" s="33" t="n">
        <x:v>44082</x:v>
      </x:c>
      <x:c r="B301" s="33" t="n">
        <x:v>54082</x:v>
      </x:c>
      <x:c r="C301" s="33" t="str">
        <x:v>元婴</x:v>
      </x:c>
      <x:c r="D301" s="33" t="str">
        <x:v>化神</x:v>
      </x:c>
      <x:c r="E301" s="33" t="str">
        <x:v>仙品</x:v>
      </x:c>
      <x:c r="F301" s="33" t="str">
        <x:v>符笔|Q4|M30|A细毫|T金行凝华</x:v>
      </x:c>
      <x:c r="G301" s="33" t="str">
        <x:v>规划对应，来源或目标暂禁用</x:v>
      </x:c>
      <x:c r="H301" s="33" t="str">
        <x:v>正式法宝案§6.2/10.1</x:v>
      </x:c>
      <x:c r="I301" s="37" t="b">
        <x:v>0</x:v>
      </x:c>
      <x:c r="J301" s="37" t="b">
        <x:v>0</x:v>
      </x:c>
      <x:c r="K301" s="37" t="b">
        <x:v>0</x:v>
      </x:c>
    </x:row>
    <x:row r="302" ht="38" customHeight="1">
      <x:c r="A302" s="33" t="n">
        <x:v>44082</x:v>
      </x:c>
      <x:c r="B302" s="33" t="n">
        <x:v>64082</x:v>
      </x:c>
      <x:c r="C302" s="33" t="str">
        <x:v>元婴</x:v>
      </x:c>
      <x:c r="D302" s="33" t="str">
        <x:v>炼虚</x:v>
      </x:c>
      <x:c r="E302" s="33" t="str">
        <x:v>仙品</x:v>
      </x:c>
      <x:c r="F302" s="33" t="str">
        <x:v>符笔|Q4|M30|A细毫|T金行凝华</x:v>
      </x:c>
      <x:c r="G302" s="33" t="str">
        <x:v>规划对应，来源或目标暂禁用</x:v>
      </x:c>
      <x:c r="H302" s="33" t="str">
        <x:v>正式法宝案§6.2/10.1</x:v>
      </x:c>
      <x:c r="I302" s="37" t="b">
        <x:v>0</x:v>
      </x:c>
      <x:c r="J302" s="37" t="b">
        <x:v>0</x:v>
      </x:c>
      <x:c r="K302" s="37" t="b">
        <x:v>0</x:v>
      </x:c>
    </x:row>
    <x:row r="303" ht="38" customHeight="1">
      <x:c r="A303" s="33" t="n">
        <x:v>44082</x:v>
      </x:c>
      <x:c r="B303" s="33" t="n">
        <x:v>74082</x:v>
      </x:c>
      <x:c r="C303" s="33" t="str">
        <x:v>元婴</x:v>
      </x:c>
      <x:c r="D303" s="33" t="str">
        <x:v>合体</x:v>
      </x:c>
      <x:c r="E303" s="33" t="str">
        <x:v>仙品</x:v>
      </x:c>
      <x:c r="F303" s="33" t="str">
        <x:v>符笔|Q4|M30|A细毫|T金行凝华</x:v>
      </x:c>
      <x:c r="G303" s="33" t="str">
        <x:v>规划对应，来源或目标暂禁用</x:v>
      </x:c>
      <x:c r="H303" s="33" t="str">
        <x:v>正式法宝案§6.2/10.1</x:v>
      </x:c>
      <x:c r="I303" s="37" t="b">
        <x:v>0</x:v>
      </x:c>
      <x:c r="J303" s="37" t="b">
        <x:v>0</x:v>
      </x:c>
      <x:c r="K303" s="37" t="b">
        <x:v>0</x:v>
      </x:c>
    </x:row>
    <x:row r="304" ht="38" customHeight="1">
      <x:c r="A304" s="33" t="n">
        <x:v>54082</x:v>
      </x:c>
      <x:c r="B304" s="33" t="n">
        <x:v>64082</x:v>
      </x:c>
      <x:c r="C304" s="33" t="str">
        <x:v>化神</x:v>
      </x:c>
      <x:c r="D304" s="33" t="str">
        <x:v>炼虚</x:v>
      </x:c>
      <x:c r="E304" s="33" t="str">
        <x:v>仙品</x:v>
      </x:c>
      <x:c r="F304" s="33" t="str">
        <x:v>符笔|Q4|M30|A细毫|T金行凝华</x:v>
      </x:c>
      <x:c r="G304" s="33" t="str">
        <x:v>规划对应，来源或目标暂禁用</x:v>
      </x:c>
      <x:c r="H304" s="33" t="str">
        <x:v>正式法宝案§6.2/10.1</x:v>
      </x:c>
      <x:c r="I304" s="37" t="b">
        <x:v>0</x:v>
      </x:c>
      <x:c r="J304" s="37" t="b">
        <x:v>0</x:v>
      </x:c>
      <x:c r="K304" s="37" t="b">
        <x:v>0</x:v>
      </x:c>
    </x:row>
    <x:row r="305" ht="38" customHeight="1">
      <x:c r="A305" s="33" t="n">
        <x:v>54082</x:v>
      </x:c>
      <x:c r="B305" s="33" t="n">
        <x:v>74082</x:v>
      </x:c>
      <x:c r="C305" s="33" t="str">
        <x:v>化神</x:v>
      </x:c>
      <x:c r="D305" s="33" t="str">
        <x:v>合体</x:v>
      </x:c>
      <x:c r="E305" s="33" t="str">
        <x:v>仙品</x:v>
      </x:c>
      <x:c r="F305" s="33" t="str">
        <x:v>符笔|Q4|M30|A细毫|T金行凝华</x:v>
      </x:c>
      <x:c r="G305" s="33" t="str">
        <x:v>规划对应，来源或目标暂禁用</x:v>
      </x:c>
      <x:c r="H305" s="33" t="str">
        <x:v>正式法宝案§6.2/10.1</x:v>
      </x:c>
      <x:c r="I305" s="37" t="b">
        <x:v>0</x:v>
      </x:c>
      <x:c r="J305" s="37" t="b">
        <x:v>0</x:v>
      </x:c>
      <x:c r="K305" s="37" t="b">
        <x:v>0</x:v>
      </x:c>
    </x:row>
    <x:row r="306" ht="38" customHeight="1">
      <x:c r="A306" s="33" t="n">
        <x:v>64082</x:v>
      </x:c>
      <x:c r="B306" s="33" t="n">
        <x:v>74082</x:v>
      </x:c>
      <x:c r="C306" s="33" t="str">
        <x:v>炼虚</x:v>
      </x:c>
      <x:c r="D306" s="33" t="str">
        <x:v>合体</x:v>
      </x:c>
      <x:c r="E306" s="33" t="str">
        <x:v>仙品</x:v>
      </x:c>
      <x:c r="F306" s="33" t="str">
        <x:v>符笔|Q4|M30|A细毫|T金行凝华</x:v>
      </x:c>
      <x:c r="G306" s="33" t="str">
        <x:v>规划对应，来源或目标暂禁用</x:v>
      </x:c>
      <x:c r="H306" s="33" t="str">
        <x:v>正式法宝案§6.2/10.1</x:v>
      </x:c>
      <x:c r="I306" s="37" t="b">
        <x:v>0</x:v>
      </x:c>
      <x:c r="J306" s="37" t="b">
        <x:v>0</x:v>
      </x:c>
      <x:c r="K306" s="37" t="b">
        <x:v>0</x:v>
      </x:c>
    </x:row>
    <x:row r="307" ht="38" customHeight="1">
      <x:c r="A307" s="33" t="n">
        <x:v>34083</x:v>
      </x:c>
      <x:c r="B307" s="33" t="n">
        <x:v>44083</x:v>
      </x:c>
      <x:c r="C307" s="33" t="str">
        <x:v>金丹</x:v>
      </x:c>
      <x:c r="D307" s="33" t="str">
        <x:v>元婴</x:v>
      </x:c>
      <x:c r="E307" s="33" t="str">
        <x:v>仙品</x:v>
      </x:c>
      <x:c r="F307" s="33" t="str">
        <x:v>符笔|Q4|M30|A细毫|T水行凝华</x:v>
      </x:c>
      <x:c r="G307" s="33" t="str">
        <x:v>规划对应，来源或目标暂禁用</x:v>
      </x:c>
      <x:c r="H307" s="33" t="str">
        <x:v>正式法宝案§6.2/10.1</x:v>
      </x:c>
      <x:c r="I307" s="37" t="b">
        <x:v>0</x:v>
      </x:c>
      <x:c r="J307" s="37" t="b">
        <x:v>0</x:v>
      </x:c>
      <x:c r="K307" s="37" t="b">
        <x:v>0</x:v>
      </x:c>
    </x:row>
    <x:row r="308" ht="38" customHeight="1">
      <x:c r="A308" s="33" t="n">
        <x:v>34083</x:v>
      </x:c>
      <x:c r="B308" s="33" t="n">
        <x:v>54083</x:v>
      </x:c>
      <x:c r="C308" s="33" t="str">
        <x:v>金丹</x:v>
      </x:c>
      <x:c r="D308" s="33" t="str">
        <x:v>化神</x:v>
      </x:c>
      <x:c r="E308" s="33" t="str">
        <x:v>仙品</x:v>
      </x:c>
      <x:c r="F308" s="33" t="str">
        <x:v>符笔|Q4|M30|A细毫|T水行凝华</x:v>
      </x:c>
      <x:c r="G308" s="33" t="str">
        <x:v>规划对应，来源或目标暂禁用</x:v>
      </x:c>
      <x:c r="H308" s="33" t="str">
        <x:v>正式法宝案§6.2/10.1</x:v>
      </x:c>
      <x:c r="I308" s="37" t="b">
        <x:v>0</x:v>
      </x:c>
      <x:c r="J308" s="37" t="b">
        <x:v>0</x:v>
      </x:c>
      <x:c r="K308" s="37" t="b">
        <x:v>0</x:v>
      </x:c>
    </x:row>
    <x:row r="309" ht="38" customHeight="1">
      <x:c r="A309" s="33" t="n">
        <x:v>34083</x:v>
      </x:c>
      <x:c r="B309" s="33" t="n">
        <x:v>64083</x:v>
      </x:c>
      <x:c r="C309" s="33" t="str">
        <x:v>金丹</x:v>
      </x:c>
      <x:c r="D309" s="33" t="str">
        <x:v>炼虚</x:v>
      </x:c>
      <x:c r="E309" s="33" t="str">
        <x:v>仙品</x:v>
      </x:c>
      <x:c r="F309" s="33" t="str">
        <x:v>符笔|Q4|M30|A细毫|T水行凝华</x:v>
      </x:c>
      <x:c r="G309" s="33" t="str">
        <x:v>规划对应，来源或目标暂禁用</x:v>
      </x:c>
      <x:c r="H309" s="33" t="str">
        <x:v>正式法宝案§6.2/10.1</x:v>
      </x:c>
      <x:c r="I309" s="37" t="b">
        <x:v>0</x:v>
      </x:c>
      <x:c r="J309" s="37" t="b">
        <x:v>0</x:v>
      </x:c>
      <x:c r="K309" s="37" t="b">
        <x:v>0</x:v>
      </x:c>
    </x:row>
    <x:row r="310" ht="38" customHeight="1">
      <x:c r="A310" s="33" t="n">
        <x:v>34083</x:v>
      </x:c>
      <x:c r="B310" s="33" t="n">
        <x:v>74083</x:v>
      </x:c>
      <x:c r="C310" s="33" t="str">
        <x:v>金丹</x:v>
      </x:c>
      <x:c r="D310" s="33" t="str">
        <x:v>合体</x:v>
      </x:c>
      <x:c r="E310" s="33" t="str">
        <x:v>仙品</x:v>
      </x:c>
      <x:c r="F310" s="33" t="str">
        <x:v>符笔|Q4|M30|A细毫|T水行凝华</x:v>
      </x:c>
      <x:c r="G310" s="33" t="str">
        <x:v>规划对应，来源或目标暂禁用</x:v>
      </x:c>
      <x:c r="H310" s="33" t="str">
        <x:v>正式法宝案§6.2/10.1</x:v>
      </x:c>
      <x:c r="I310" s="37" t="b">
        <x:v>0</x:v>
      </x:c>
      <x:c r="J310" s="37" t="b">
        <x:v>0</x:v>
      </x:c>
      <x:c r="K310" s="37" t="b">
        <x:v>0</x:v>
      </x:c>
    </x:row>
    <x:row r="311" ht="38" customHeight="1">
      <x:c r="A311" s="33" t="n">
        <x:v>44083</x:v>
      </x:c>
      <x:c r="B311" s="33" t="n">
        <x:v>54083</x:v>
      </x:c>
      <x:c r="C311" s="33" t="str">
        <x:v>元婴</x:v>
      </x:c>
      <x:c r="D311" s="33" t="str">
        <x:v>化神</x:v>
      </x:c>
      <x:c r="E311" s="33" t="str">
        <x:v>仙品</x:v>
      </x:c>
      <x:c r="F311" s="33" t="str">
        <x:v>符笔|Q4|M30|A细毫|T水行凝华</x:v>
      </x:c>
      <x:c r="G311" s="33" t="str">
        <x:v>规划对应，来源或目标暂禁用</x:v>
      </x:c>
      <x:c r="H311" s="33" t="str">
        <x:v>正式法宝案§6.2/10.1</x:v>
      </x:c>
      <x:c r="I311" s="37" t="b">
        <x:v>0</x:v>
      </x:c>
      <x:c r="J311" s="37" t="b">
        <x:v>0</x:v>
      </x:c>
      <x:c r="K311" s="37" t="b">
        <x:v>0</x:v>
      </x:c>
    </x:row>
    <x:row r="312" ht="38" customHeight="1">
      <x:c r="A312" s="33" t="n">
        <x:v>44083</x:v>
      </x:c>
      <x:c r="B312" s="33" t="n">
        <x:v>64083</x:v>
      </x:c>
      <x:c r="C312" s="33" t="str">
        <x:v>元婴</x:v>
      </x:c>
      <x:c r="D312" s="33" t="str">
        <x:v>炼虚</x:v>
      </x:c>
      <x:c r="E312" s="33" t="str">
        <x:v>仙品</x:v>
      </x:c>
      <x:c r="F312" s="33" t="str">
        <x:v>符笔|Q4|M30|A细毫|T水行凝华</x:v>
      </x:c>
      <x:c r="G312" s="33" t="str">
        <x:v>规划对应，来源或目标暂禁用</x:v>
      </x:c>
      <x:c r="H312" s="33" t="str">
        <x:v>正式法宝案§6.2/10.1</x:v>
      </x:c>
      <x:c r="I312" s="37" t="b">
        <x:v>0</x:v>
      </x:c>
      <x:c r="J312" s="37" t="b">
        <x:v>0</x:v>
      </x:c>
      <x:c r="K312" s="37" t="b">
        <x:v>0</x:v>
      </x:c>
    </x:row>
    <x:row r="313" ht="38" customHeight="1">
      <x:c r="A313" s="33" t="n">
        <x:v>44083</x:v>
      </x:c>
      <x:c r="B313" s="33" t="n">
        <x:v>74083</x:v>
      </x:c>
      <x:c r="C313" s="33" t="str">
        <x:v>元婴</x:v>
      </x:c>
      <x:c r="D313" s="33" t="str">
        <x:v>合体</x:v>
      </x:c>
      <x:c r="E313" s="33" t="str">
        <x:v>仙品</x:v>
      </x:c>
      <x:c r="F313" s="33" t="str">
        <x:v>符笔|Q4|M30|A细毫|T水行凝华</x:v>
      </x:c>
      <x:c r="G313" s="33" t="str">
        <x:v>规划对应，来源或目标暂禁用</x:v>
      </x:c>
      <x:c r="H313" s="33" t="str">
        <x:v>正式法宝案§6.2/10.1</x:v>
      </x:c>
      <x:c r="I313" s="37" t="b">
        <x:v>0</x:v>
      </x:c>
      <x:c r="J313" s="37" t="b">
        <x:v>0</x:v>
      </x:c>
      <x:c r="K313" s="37" t="b">
        <x:v>0</x:v>
      </x:c>
    </x:row>
    <x:row r="314" ht="38" customHeight="1">
      <x:c r="A314" s="33" t="n">
        <x:v>54083</x:v>
      </x:c>
      <x:c r="B314" s="33" t="n">
        <x:v>64083</x:v>
      </x:c>
      <x:c r="C314" s="33" t="str">
        <x:v>化神</x:v>
      </x:c>
      <x:c r="D314" s="33" t="str">
        <x:v>炼虚</x:v>
      </x:c>
      <x:c r="E314" s="33" t="str">
        <x:v>仙品</x:v>
      </x:c>
      <x:c r="F314" s="33" t="str">
        <x:v>符笔|Q4|M30|A细毫|T水行凝华</x:v>
      </x:c>
      <x:c r="G314" s="33" t="str">
        <x:v>规划对应，来源或目标暂禁用</x:v>
      </x:c>
      <x:c r="H314" s="33" t="str">
        <x:v>正式法宝案§6.2/10.1</x:v>
      </x:c>
      <x:c r="I314" s="37" t="b">
        <x:v>0</x:v>
      </x:c>
      <x:c r="J314" s="37" t="b">
        <x:v>0</x:v>
      </x:c>
      <x:c r="K314" s="37" t="b">
        <x:v>0</x:v>
      </x:c>
    </x:row>
    <x:row r="315" ht="38" customHeight="1">
      <x:c r="A315" s="33" t="n">
        <x:v>54083</x:v>
      </x:c>
      <x:c r="B315" s="33" t="n">
        <x:v>74083</x:v>
      </x:c>
      <x:c r="C315" s="33" t="str">
        <x:v>化神</x:v>
      </x:c>
      <x:c r="D315" s="33" t="str">
        <x:v>合体</x:v>
      </x:c>
      <x:c r="E315" s="33" t="str">
        <x:v>仙品</x:v>
      </x:c>
      <x:c r="F315" s="33" t="str">
        <x:v>符笔|Q4|M30|A细毫|T水行凝华</x:v>
      </x:c>
      <x:c r="G315" s="33" t="str">
        <x:v>规划对应，来源或目标暂禁用</x:v>
      </x:c>
      <x:c r="H315" s="33" t="str">
        <x:v>正式法宝案§6.2/10.1</x:v>
      </x:c>
      <x:c r="I315" s="37" t="b">
        <x:v>0</x:v>
      </x:c>
      <x:c r="J315" s="37" t="b">
        <x:v>0</x:v>
      </x:c>
      <x:c r="K315" s="37" t="b">
        <x:v>0</x:v>
      </x:c>
    </x:row>
    <x:row r="316" ht="38" customHeight="1">
      <x:c r="A316" s="33" t="n">
        <x:v>64083</x:v>
      </x:c>
      <x:c r="B316" s="33" t="n">
        <x:v>74083</x:v>
      </x:c>
      <x:c r="C316" s="33" t="str">
        <x:v>炼虚</x:v>
      </x:c>
      <x:c r="D316" s="33" t="str">
        <x:v>合体</x:v>
      </x:c>
      <x:c r="E316" s="33" t="str">
        <x:v>仙品</x:v>
      </x:c>
      <x:c r="F316" s="33" t="str">
        <x:v>符笔|Q4|M30|A细毫|T水行凝华</x:v>
      </x:c>
      <x:c r="G316" s="33" t="str">
        <x:v>规划对应，来源或目标暂禁用</x:v>
      </x:c>
      <x:c r="H316" s="33" t="str">
        <x:v>正式法宝案§6.2/10.1</x:v>
      </x:c>
      <x:c r="I316" s="37" t="b">
        <x:v>0</x:v>
      </x:c>
      <x:c r="J316" s="37" t="b">
        <x:v>0</x:v>
      </x:c>
      <x:c r="K316" s="37" t="b">
        <x:v>0</x:v>
      </x:c>
    </x:row>
    <x:row r="317" ht="38" customHeight="1">
      <x:c r="A317" s="33" t="n">
        <x:v>34084</x:v>
      </x:c>
      <x:c r="B317" s="33" t="n">
        <x:v>44084</x:v>
      </x:c>
      <x:c r="C317" s="33" t="str">
        <x:v>金丹</x:v>
      </x:c>
      <x:c r="D317" s="33" t="str">
        <x:v>元婴</x:v>
      </x:c>
      <x:c r="E317" s="33" t="str">
        <x:v>仙品</x:v>
      </x:c>
      <x:c r="F317" s="33" t="str">
        <x:v>符笔|Q4|M30|A细毫|T火行凝华</x:v>
      </x:c>
      <x:c r="G317" s="33" t="str">
        <x:v>规划对应，来源或目标暂禁用</x:v>
      </x:c>
      <x:c r="H317" s="33" t="str">
        <x:v>正式法宝案§6.2/10.1</x:v>
      </x:c>
      <x:c r="I317" s="37" t="b">
        <x:v>0</x:v>
      </x:c>
      <x:c r="J317" s="37" t="b">
        <x:v>0</x:v>
      </x:c>
      <x:c r="K317" s="37" t="b">
        <x:v>0</x:v>
      </x:c>
    </x:row>
    <x:row r="318" ht="38" customHeight="1">
      <x:c r="A318" s="33" t="n">
        <x:v>34084</x:v>
      </x:c>
      <x:c r="B318" s="33" t="n">
        <x:v>54084</x:v>
      </x:c>
      <x:c r="C318" s="33" t="str">
        <x:v>金丹</x:v>
      </x:c>
      <x:c r="D318" s="33" t="str">
        <x:v>化神</x:v>
      </x:c>
      <x:c r="E318" s="33" t="str">
        <x:v>仙品</x:v>
      </x:c>
      <x:c r="F318" s="33" t="str">
        <x:v>符笔|Q4|M30|A细毫|T火行凝华</x:v>
      </x:c>
      <x:c r="G318" s="33" t="str">
        <x:v>规划对应，来源或目标暂禁用</x:v>
      </x:c>
      <x:c r="H318" s="33" t="str">
        <x:v>正式法宝案§6.2/10.1</x:v>
      </x:c>
      <x:c r="I318" s="37" t="b">
        <x:v>0</x:v>
      </x:c>
      <x:c r="J318" s="37" t="b">
        <x:v>0</x:v>
      </x:c>
      <x:c r="K318" s="37" t="b">
        <x:v>0</x:v>
      </x:c>
    </x:row>
    <x:row r="319" ht="38" customHeight="1">
      <x:c r="A319" s="33" t="n">
        <x:v>34084</x:v>
      </x:c>
      <x:c r="B319" s="33" t="n">
        <x:v>64084</x:v>
      </x:c>
      <x:c r="C319" s="33" t="str">
        <x:v>金丹</x:v>
      </x:c>
      <x:c r="D319" s="33" t="str">
        <x:v>炼虚</x:v>
      </x:c>
      <x:c r="E319" s="33" t="str">
        <x:v>仙品</x:v>
      </x:c>
      <x:c r="F319" s="33" t="str">
        <x:v>符笔|Q4|M30|A细毫|T火行凝华</x:v>
      </x:c>
      <x:c r="G319" s="33" t="str">
        <x:v>规划对应，来源或目标暂禁用</x:v>
      </x:c>
      <x:c r="H319" s="33" t="str">
        <x:v>正式法宝案§6.2/10.1</x:v>
      </x:c>
      <x:c r="I319" s="37" t="b">
        <x:v>0</x:v>
      </x:c>
      <x:c r="J319" s="37" t="b">
        <x:v>0</x:v>
      </x:c>
      <x:c r="K319" s="37" t="b">
        <x:v>0</x:v>
      </x:c>
    </x:row>
    <x:row r="320" ht="38" customHeight="1">
      <x:c r="A320" s="33" t="n">
        <x:v>34084</x:v>
      </x:c>
      <x:c r="B320" s="33" t="n">
        <x:v>74084</x:v>
      </x:c>
      <x:c r="C320" s="33" t="str">
        <x:v>金丹</x:v>
      </x:c>
      <x:c r="D320" s="33" t="str">
        <x:v>合体</x:v>
      </x:c>
      <x:c r="E320" s="33" t="str">
        <x:v>仙品</x:v>
      </x:c>
      <x:c r="F320" s="33" t="str">
        <x:v>符笔|Q4|M30|A细毫|T火行凝华</x:v>
      </x:c>
      <x:c r="G320" s="33" t="str">
        <x:v>规划对应，来源或目标暂禁用</x:v>
      </x:c>
      <x:c r="H320" s="33" t="str">
        <x:v>正式法宝案§6.2/10.1</x:v>
      </x:c>
      <x:c r="I320" s="37" t="b">
        <x:v>0</x:v>
      </x:c>
      <x:c r="J320" s="37" t="b">
        <x:v>0</x:v>
      </x:c>
      <x:c r="K320" s="37" t="b">
        <x:v>0</x:v>
      </x:c>
    </x:row>
    <x:row r="321" ht="38" customHeight="1">
      <x:c r="A321" s="33" t="n">
        <x:v>44084</x:v>
      </x:c>
      <x:c r="B321" s="33" t="n">
        <x:v>54084</x:v>
      </x:c>
      <x:c r="C321" s="33" t="str">
        <x:v>元婴</x:v>
      </x:c>
      <x:c r="D321" s="33" t="str">
        <x:v>化神</x:v>
      </x:c>
      <x:c r="E321" s="33" t="str">
        <x:v>仙品</x:v>
      </x:c>
      <x:c r="F321" s="33" t="str">
        <x:v>符笔|Q4|M30|A细毫|T火行凝华</x:v>
      </x:c>
      <x:c r="G321" s="33" t="str">
        <x:v>规划对应，来源或目标暂禁用</x:v>
      </x:c>
      <x:c r="H321" s="33" t="str">
        <x:v>正式法宝案§6.2/10.1</x:v>
      </x:c>
      <x:c r="I321" s="37" t="b">
        <x:v>0</x:v>
      </x:c>
      <x:c r="J321" s="37" t="b">
        <x:v>0</x:v>
      </x:c>
      <x:c r="K321" s="37" t="b">
        <x:v>0</x:v>
      </x:c>
    </x:row>
    <x:row r="322" ht="38" customHeight="1">
      <x:c r="A322" s="33" t="n">
        <x:v>44084</x:v>
      </x:c>
      <x:c r="B322" s="33" t="n">
        <x:v>64084</x:v>
      </x:c>
      <x:c r="C322" s="33" t="str">
        <x:v>元婴</x:v>
      </x:c>
      <x:c r="D322" s="33" t="str">
        <x:v>炼虚</x:v>
      </x:c>
      <x:c r="E322" s="33" t="str">
        <x:v>仙品</x:v>
      </x:c>
      <x:c r="F322" s="33" t="str">
        <x:v>符笔|Q4|M30|A细毫|T火行凝华</x:v>
      </x:c>
      <x:c r="G322" s="33" t="str">
        <x:v>规划对应，来源或目标暂禁用</x:v>
      </x:c>
      <x:c r="H322" s="33" t="str">
        <x:v>正式法宝案§6.2/10.1</x:v>
      </x:c>
      <x:c r="I322" s="37" t="b">
        <x:v>0</x:v>
      </x:c>
      <x:c r="J322" s="37" t="b">
        <x:v>0</x:v>
      </x:c>
      <x:c r="K322" s="37" t="b">
        <x:v>0</x:v>
      </x:c>
    </x:row>
    <x:row r="323" ht="38" customHeight="1">
      <x:c r="A323" s="33" t="n">
        <x:v>44084</x:v>
      </x:c>
      <x:c r="B323" s="33" t="n">
        <x:v>74084</x:v>
      </x:c>
      <x:c r="C323" s="33" t="str">
        <x:v>元婴</x:v>
      </x:c>
      <x:c r="D323" s="33" t="str">
        <x:v>合体</x:v>
      </x:c>
      <x:c r="E323" s="33" t="str">
        <x:v>仙品</x:v>
      </x:c>
      <x:c r="F323" s="33" t="str">
        <x:v>符笔|Q4|M30|A细毫|T火行凝华</x:v>
      </x:c>
      <x:c r="G323" s="33" t="str">
        <x:v>规划对应，来源或目标暂禁用</x:v>
      </x:c>
      <x:c r="H323" s="33" t="str">
        <x:v>正式法宝案§6.2/10.1</x:v>
      </x:c>
      <x:c r="I323" s="37" t="b">
        <x:v>0</x:v>
      </x:c>
      <x:c r="J323" s="37" t="b">
        <x:v>0</x:v>
      </x:c>
      <x:c r="K323" s="37" t="b">
        <x:v>0</x:v>
      </x:c>
    </x:row>
    <x:row r="324" ht="38" customHeight="1">
      <x:c r="A324" s="33" t="n">
        <x:v>54084</x:v>
      </x:c>
      <x:c r="B324" s="33" t="n">
        <x:v>64084</x:v>
      </x:c>
      <x:c r="C324" s="33" t="str">
        <x:v>化神</x:v>
      </x:c>
      <x:c r="D324" s="33" t="str">
        <x:v>炼虚</x:v>
      </x:c>
      <x:c r="E324" s="33" t="str">
        <x:v>仙品</x:v>
      </x:c>
      <x:c r="F324" s="33" t="str">
        <x:v>符笔|Q4|M30|A细毫|T火行凝华</x:v>
      </x:c>
      <x:c r="G324" s="33" t="str">
        <x:v>规划对应，来源或目标暂禁用</x:v>
      </x:c>
      <x:c r="H324" s="33" t="str">
        <x:v>正式法宝案§6.2/10.1</x:v>
      </x:c>
      <x:c r="I324" s="37" t="b">
        <x:v>0</x:v>
      </x:c>
      <x:c r="J324" s="37" t="b">
        <x:v>0</x:v>
      </x:c>
      <x:c r="K324" s="37" t="b">
        <x:v>0</x:v>
      </x:c>
    </x:row>
    <x:row r="325" ht="38" customHeight="1">
      <x:c r="A325" s="33" t="n">
        <x:v>54084</x:v>
      </x:c>
      <x:c r="B325" s="33" t="n">
        <x:v>74084</x:v>
      </x:c>
      <x:c r="C325" s="33" t="str">
        <x:v>化神</x:v>
      </x:c>
      <x:c r="D325" s="33" t="str">
        <x:v>合体</x:v>
      </x:c>
      <x:c r="E325" s="33" t="str">
        <x:v>仙品</x:v>
      </x:c>
      <x:c r="F325" s="33" t="str">
        <x:v>符笔|Q4|M30|A细毫|T火行凝华</x:v>
      </x:c>
      <x:c r="G325" s="33" t="str">
        <x:v>规划对应，来源或目标暂禁用</x:v>
      </x:c>
      <x:c r="H325" s="33" t="str">
        <x:v>正式法宝案§6.2/10.1</x:v>
      </x:c>
      <x:c r="I325" s="37" t="b">
        <x:v>0</x:v>
      </x:c>
      <x:c r="J325" s="37" t="b">
        <x:v>0</x:v>
      </x:c>
      <x:c r="K325" s="37" t="b">
        <x:v>0</x:v>
      </x:c>
    </x:row>
    <x:row r="326" ht="38" customHeight="1">
      <x:c r="A326" s="33" t="n">
        <x:v>64084</x:v>
      </x:c>
      <x:c r="B326" s="33" t="n">
        <x:v>74084</x:v>
      </x:c>
      <x:c r="C326" s="33" t="str">
        <x:v>炼虚</x:v>
      </x:c>
      <x:c r="D326" s="33" t="str">
        <x:v>合体</x:v>
      </x:c>
      <x:c r="E326" s="33" t="str">
        <x:v>仙品</x:v>
      </x:c>
      <x:c r="F326" s="33" t="str">
        <x:v>符笔|Q4|M30|A细毫|T火行凝华</x:v>
      </x:c>
      <x:c r="G326" s="33" t="str">
        <x:v>规划对应，来源或目标暂禁用</x:v>
      </x:c>
      <x:c r="H326" s="33" t="str">
        <x:v>正式法宝案§6.2/10.1</x:v>
      </x:c>
      <x:c r="I326" s="37" t="b">
        <x:v>0</x:v>
      </x:c>
      <x:c r="J326" s="37" t="b">
        <x:v>0</x:v>
      </x:c>
      <x:c r="K326" s="37" t="b">
        <x:v>0</x:v>
      </x:c>
    </x:row>
    <x:row r="327" ht="38" customHeight="1">
      <x:c r="A327" s="33" t="n">
        <x:v>34085</x:v>
      </x:c>
      <x:c r="B327" s="33" t="n">
        <x:v>44085</x:v>
      </x:c>
      <x:c r="C327" s="33" t="str">
        <x:v>金丹</x:v>
      </x:c>
      <x:c r="D327" s="33" t="str">
        <x:v>元婴</x:v>
      </x:c>
      <x:c r="E327" s="33" t="str">
        <x:v>仙品</x:v>
      </x:c>
      <x:c r="F327" s="33" t="str">
        <x:v>符笔|Q4|M30|A细毫|T土行凝华</x:v>
      </x:c>
      <x:c r="G327" s="33" t="str">
        <x:v>规划对应，来源或目标暂禁用</x:v>
      </x:c>
      <x:c r="H327" s="33" t="str">
        <x:v>正式法宝案§6.2/10.1</x:v>
      </x:c>
      <x:c r="I327" s="37" t="b">
        <x:v>0</x:v>
      </x:c>
      <x:c r="J327" s="37" t="b">
        <x:v>0</x:v>
      </x:c>
      <x:c r="K327" s="37" t="b">
        <x:v>0</x:v>
      </x:c>
    </x:row>
    <x:row r="328" ht="38" customHeight="1">
      <x:c r="A328" s="33" t="n">
        <x:v>34085</x:v>
      </x:c>
      <x:c r="B328" s="33" t="n">
        <x:v>54085</x:v>
      </x:c>
      <x:c r="C328" s="33" t="str">
        <x:v>金丹</x:v>
      </x:c>
      <x:c r="D328" s="33" t="str">
        <x:v>化神</x:v>
      </x:c>
      <x:c r="E328" s="33" t="str">
        <x:v>仙品</x:v>
      </x:c>
      <x:c r="F328" s="33" t="str">
        <x:v>符笔|Q4|M30|A细毫|T土行凝华</x:v>
      </x:c>
      <x:c r="G328" s="33" t="str">
        <x:v>规划对应，来源或目标暂禁用</x:v>
      </x:c>
      <x:c r="H328" s="33" t="str">
        <x:v>正式法宝案§6.2/10.1</x:v>
      </x:c>
      <x:c r="I328" s="37" t="b">
        <x:v>0</x:v>
      </x:c>
      <x:c r="J328" s="37" t="b">
        <x:v>0</x:v>
      </x:c>
      <x:c r="K328" s="37" t="b">
        <x:v>0</x:v>
      </x:c>
    </x:row>
    <x:row r="329" ht="38" customHeight="1">
      <x:c r="A329" s="33" t="n">
        <x:v>34085</x:v>
      </x:c>
      <x:c r="B329" s="33" t="n">
        <x:v>64085</x:v>
      </x:c>
      <x:c r="C329" s="33" t="str">
        <x:v>金丹</x:v>
      </x:c>
      <x:c r="D329" s="33" t="str">
        <x:v>炼虚</x:v>
      </x:c>
      <x:c r="E329" s="33" t="str">
        <x:v>仙品</x:v>
      </x:c>
      <x:c r="F329" s="33" t="str">
        <x:v>符笔|Q4|M30|A细毫|T土行凝华</x:v>
      </x:c>
      <x:c r="G329" s="33" t="str">
        <x:v>规划对应，来源或目标暂禁用</x:v>
      </x:c>
      <x:c r="H329" s="33" t="str">
        <x:v>正式法宝案§6.2/10.1</x:v>
      </x:c>
      <x:c r="I329" s="37" t="b">
        <x:v>0</x:v>
      </x:c>
      <x:c r="J329" s="37" t="b">
        <x:v>0</x:v>
      </x:c>
      <x:c r="K329" s="37" t="b">
        <x:v>0</x:v>
      </x:c>
    </x:row>
    <x:row r="330" ht="38" customHeight="1">
      <x:c r="A330" s="33" t="n">
        <x:v>34085</x:v>
      </x:c>
      <x:c r="B330" s="33" t="n">
        <x:v>74085</x:v>
      </x:c>
      <x:c r="C330" s="33" t="str">
        <x:v>金丹</x:v>
      </x:c>
      <x:c r="D330" s="33" t="str">
        <x:v>合体</x:v>
      </x:c>
      <x:c r="E330" s="33" t="str">
        <x:v>仙品</x:v>
      </x:c>
      <x:c r="F330" s="33" t="str">
        <x:v>符笔|Q4|M30|A细毫|T土行凝华</x:v>
      </x:c>
      <x:c r="G330" s="33" t="str">
        <x:v>规划对应，来源或目标暂禁用</x:v>
      </x:c>
      <x:c r="H330" s="33" t="str">
        <x:v>正式法宝案§6.2/10.1</x:v>
      </x:c>
      <x:c r="I330" s="37" t="b">
        <x:v>0</x:v>
      </x:c>
      <x:c r="J330" s="37" t="b">
        <x:v>0</x:v>
      </x:c>
      <x:c r="K330" s="37" t="b">
        <x:v>0</x:v>
      </x:c>
    </x:row>
    <x:row r="331" ht="38" customHeight="1">
      <x:c r="A331" s="33" t="n">
        <x:v>44085</x:v>
      </x:c>
      <x:c r="B331" s="33" t="n">
        <x:v>54085</x:v>
      </x:c>
      <x:c r="C331" s="33" t="str">
        <x:v>元婴</x:v>
      </x:c>
      <x:c r="D331" s="33" t="str">
        <x:v>化神</x:v>
      </x:c>
      <x:c r="E331" s="33" t="str">
        <x:v>仙品</x:v>
      </x:c>
      <x:c r="F331" s="33" t="str">
        <x:v>符笔|Q4|M30|A细毫|T土行凝华</x:v>
      </x:c>
      <x:c r="G331" s="33" t="str">
        <x:v>规划对应，来源或目标暂禁用</x:v>
      </x:c>
      <x:c r="H331" s="33" t="str">
        <x:v>正式法宝案§6.2/10.1</x:v>
      </x:c>
      <x:c r="I331" s="37" t="b">
        <x:v>0</x:v>
      </x:c>
      <x:c r="J331" s="37" t="b">
        <x:v>0</x:v>
      </x:c>
      <x:c r="K331" s="37" t="b">
        <x:v>0</x:v>
      </x:c>
    </x:row>
    <x:row r="332" ht="38" customHeight="1">
      <x:c r="A332" s="33" t="n">
        <x:v>44085</x:v>
      </x:c>
      <x:c r="B332" s="33" t="n">
        <x:v>64085</x:v>
      </x:c>
      <x:c r="C332" s="33" t="str">
        <x:v>元婴</x:v>
      </x:c>
      <x:c r="D332" s="33" t="str">
        <x:v>炼虚</x:v>
      </x:c>
      <x:c r="E332" s="33" t="str">
        <x:v>仙品</x:v>
      </x:c>
      <x:c r="F332" s="33" t="str">
        <x:v>符笔|Q4|M30|A细毫|T土行凝华</x:v>
      </x:c>
      <x:c r="G332" s="33" t="str">
        <x:v>规划对应，来源或目标暂禁用</x:v>
      </x:c>
      <x:c r="H332" s="33" t="str">
        <x:v>正式法宝案§6.2/10.1</x:v>
      </x:c>
      <x:c r="I332" s="37" t="b">
        <x:v>0</x:v>
      </x:c>
      <x:c r="J332" s="37" t="b">
        <x:v>0</x:v>
      </x:c>
      <x:c r="K332" s="37" t="b">
        <x:v>0</x:v>
      </x:c>
    </x:row>
    <x:row r="333" ht="38" customHeight="1">
      <x:c r="A333" s="33" t="n">
        <x:v>44085</x:v>
      </x:c>
      <x:c r="B333" s="33" t="n">
        <x:v>74085</x:v>
      </x:c>
      <x:c r="C333" s="33" t="str">
        <x:v>元婴</x:v>
      </x:c>
      <x:c r="D333" s="33" t="str">
        <x:v>合体</x:v>
      </x:c>
      <x:c r="E333" s="33" t="str">
        <x:v>仙品</x:v>
      </x:c>
      <x:c r="F333" s="33" t="str">
        <x:v>符笔|Q4|M30|A细毫|T土行凝华</x:v>
      </x:c>
      <x:c r="G333" s="33" t="str">
        <x:v>规划对应，来源或目标暂禁用</x:v>
      </x:c>
      <x:c r="H333" s="33" t="str">
        <x:v>正式法宝案§6.2/10.1</x:v>
      </x:c>
      <x:c r="I333" s="37" t="b">
        <x:v>0</x:v>
      </x:c>
      <x:c r="J333" s="37" t="b">
        <x:v>0</x:v>
      </x:c>
      <x:c r="K333" s="37" t="b">
        <x:v>0</x:v>
      </x:c>
    </x:row>
    <x:row r="334" ht="38" customHeight="1">
      <x:c r="A334" s="33" t="n">
        <x:v>54085</x:v>
      </x:c>
      <x:c r="B334" s="33" t="n">
        <x:v>64085</x:v>
      </x:c>
      <x:c r="C334" s="33" t="str">
        <x:v>化神</x:v>
      </x:c>
      <x:c r="D334" s="33" t="str">
        <x:v>炼虚</x:v>
      </x:c>
      <x:c r="E334" s="33" t="str">
        <x:v>仙品</x:v>
      </x:c>
      <x:c r="F334" s="33" t="str">
        <x:v>符笔|Q4|M30|A细毫|T土行凝华</x:v>
      </x:c>
      <x:c r="G334" s="33" t="str">
        <x:v>规划对应，来源或目标暂禁用</x:v>
      </x:c>
      <x:c r="H334" s="33" t="str">
        <x:v>正式法宝案§6.2/10.1</x:v>
      </x:c>
      <x:c r="I334" s="37" t="b">
        <x:v>0</x:v>
      </x:c>
      <x:c r="J334" s="37" t="b">
        <x:v>0</x:v>
      </x:c>
      <x:c r="K334" s="37" t="b">
        <x:v>0</x:v>
      </x:c>
    </x:row>
    <x:row r="335" ht="38" customHeight="1">
      <x:c r="A335" s="33" t="n">
        <x:v>54085</x:v>
      </x:c>
      <x:c r="B335" s="33" t="n">
        <x:v>74085</x:v>
      </x:c>
      <x:c r="C335" s="33" t="str">
        <x:v>化神</x:v>
      </x:c>
      <x:c r="D335" s="33" t="str">
        <x:v>合体</x:v>
      </x:c>
      <x:c r="E335" s="33" t="str">
        <x:v>仙品</x:v>
      </x:c>
      <x:c r="F335" s="33" t="str">
        <x:v>符笔|Q4|M30|A细毫|T土行凝华</x:v>
      </x:c>
      <x:c r="G335" s="33" t="str">
        <x:v>规划对应，来源或目标暂禁用</x:v>
      </x:c>
      <x:c r="H335" s="33" t="str">
        <x:v>正式法宝案§6.2/10.1</x:v>
      </x:c>
      <x:c r="I335" s="37" t="b">
        <x:v>0</x:v>
      </x:c>
      <x:c r="J335" s="37" t="b">
        <x:v>0</x:v>
      </x:c>
      <x:c r="K335" s="37" t="b">
        <x:v>0</x:v>
      </x:c>
    </x:row>
    <x:row r="336" ht="38" customHeight="1">
      <x:c r="A336" s="33" t="n">
        <x:v>64085</x:v>
      </x:c>
      <x:c r="B336" s="33" t="n">
        <x:v>74085</x:v>
      </x:c>
      <x:c r="C336" s="33" t="str">
        <x:v>炼虚</x:v>
      </x:c>
      <x:c r="D336" s="33" t="str">
        <x:v>合体</x:v>
      </x:c>
      <x:c r="E336" s="33" t="str">
        <x:v>仙品</x:v>
      </x:c>
      <x:c r="F336" s="33" t="str">
        <x:v>符笔|Q4|M30|A细毫|T土行凝华</x:v>
      </x:c>
      <x:c r="G336" s="33" t="str">
        <x:v>规划对应，来源或目标暂禁用</x:v>
      </x:c>
      <x:c r="H336" s="33" t="str">
        <x:v>正式法宝案§6.2/10.1</x:v>
      </x:c>
      <x:c r="I336" s="37" t="b">
        <x:v>0</x:v>
      </x:c>
      <x:c r="J336" s="37" t="b">
        <x:v>0</x:v>
      </x:c>
      <x:c r="K336" s="37" t="b">
        <x:v>0</x:v>
      </x:c>
    </x:row>
    <x:row r="337" ht="38" customHeight="1">
      <x:c r="A337" s="33" t="n">
        <x:v>34086</x:v>
      </x:c>
      <x:c r="B337" s="33" t="n">
        <x:v>44086</x:v>
      </x:c>
      <x:c r="C337" s="33" t="str">
        <x:v>金丹</x:v>
      </x:c>
      <x:c r="D337" s="33" t="str">
        <x:v>元婴</x:v>
      </x:c>
      <x:c r="E337" s="33" t="str">
        <x:v>仙品</x:v>
      </x:c>
      <x:c r="F337" s="33" t="str">
        <x:v>葫芦|Q4|M30|A虫蜡|T灵兽残识</x:v>
      </x:c>
      <x:c r="G337" s="33" t="str">
        <x:v>规划对应，来源或目标暂禁用</x:v>
      </x:c>
      <x:c r="H337" s="33" t="str">
        <x:v>正式法宝案§6.2/10.1</x:v>
      </x:c>
      <x:c r="I337" s="37" t="b">
        <x:v>0</x:v>
      </x:c>
      <x:c r="J337" s="37" t="b">
        <x:v>0</x:v>
      </x:c>
      <x:c r="K337" s="37" t="b">
        <x:v>0</x:v>
      </x:c>
    </x:row>
    <x:row r="338" ht="38" customHeight="1">
      <x:c r="A338" s="33" t="n">
        <x:v>34086</x:v>
      </x:c>
      <x:c r="B338" s="33" t="n">
        <x:v>54086</x:v>
      </x:c>
      <x:c r="C338" s="33" t="str">
        <x:v>金丹</x:v>
      </x:c>
      <x:c r="D338" s="33" t="str">
        <x:v>化神</x:v>
      </x:c>
      <x:c r="E338" s="33" t="str">
        <x:v>仙品</x:v>
      </x:c>
      <x:c r="F338" s="33" t="str">
        <x:v>葫芦|Q4|M30|A虫蜡|T灵兽残识</x:v>
      </x:c>
      <x:c r="G338" s="33" t="str">
        <x:v>规划对应，来源或目标暂禁用</x:v>
      </x:c>
      <x:c r="H338" s="33" t="str">
        <x:v>正式法宝案§6.2/10.1</x:v>
      </x:c>
      <x:c r="I338" s="37" t="b">
        <x:v>0</x:v>
      </x:c>
      <x:c r="J338" s="37" t="b">
        <x:v>0</x:v>
      </x:c>
      <x:c r="K338" s="37" t="b">
        <x:v>0</x:v>
      </x:c>
    </x:row>
    <x:row r="339" ht="38" customHeight="1">
      <x:c r="A339" s="33" t="n">
        <x:v>34086</x:v>
      </x:c>
      <x:c r="B339" s="33" t="n">
        <x:v>64086</x:v>
      </x:c>
      <x:c r="C339" s="33" t="str">
        <x:v>金丹</x:v>
      </x:c>
      <x:c r="D339" s="33" t="str">
        <x:v>炼虚</x:v>
      </x:c>
      <x:c r="E339" s="33" t="str">
        <x:v>仙品</x:v>
      </x:c>
      <x:c r="F339" s="33" t="str">
        <x:v>葫芦|Q4|M30|A虫蜡|T灵兽残识</x:v>
      </x:c>
      <x:c r="G339" s="33" t="str">
        <x:v>规划对应，来源或目标暂禁用</x:v>
      </x:c>
      <x:c r="H339" s="33" t="str">
        <x:v>正式法宝案§6.2/10.1</x:v>
      </x:c>
      <x:c r="I339" s="37" t="b">
        <x:v>0</x:v>
      </x:c>
      <x:c r="J339" s="37" t="b">
        <x:v>0</x:v>
      </x:c>
      <x:c r="K339" s="37" t="b">
        <x:v>0</x:v>
      </x:c>
    </x:row>
    <x:row r="340" ht="38" customHeight="1">
      <x:c r="A340" s="33" t="n">
        <x:v>34086</x:v>
      </x:c>
      <x:c r="B340" s="33" t="n">
        <x:v>74086</x:v>
      </x:c>
      <x:c r="C340" s="33" t="str">
        <x:v>金丹</x:v>
      </x:c>
      <x:c r="D340" s="33" t="str">
        <x:v>合体</x:v>
      </x:c>
      <x:c r="E340" s="33" t="str">
        <x:v>仙品</x:v>
      </x:c>
      <x:c r="F340" s="33" t="str">
        <x:v>葫芦|Q4|M30|A虫蜡|T灵兽残识</x:v>
      </x:c>
      <x:c r="G340" s="33" t="str">
        <x:v>规划对应，来源或目标暂禁用</x:v>
      </x:c>
      <x:c r="H340" s="33" t="str">
        <x:v>正式法宝案§6.2/10.1</x:v>
      </x:c>
      <x:c r="I340" s="37" t="b">
        <x:v>0</x:v>
      </x:c>
      <x:c r="J340" s="37" t="b">
        <x:v>0</x:v>
      </x:c>
      <x:c r="K340" s="37" t="b">
        <x:v>0</x:v>
      </x:c>
    </x:row>
    <x:row r="341" ht="38" customHeight="1">
      <x:c r="A341" s="33" t="n">
        <x:v>44086</x:v>
      </x:c>
      <x:c r="B341" s="33" t="n">
        <x:v>54086</x:v>
      </x:c>
      <x:c r="C341" s="33" t="str">
        <x:v>元婴</x:v>
      </x:c>
      <x:c r="D341" s="33" t="str">
        <x:v>化神</x:v>
      </x:c>
      <x:c r="E341" s="33" t="str">
        <x:v>仙品</x:v>
      </x:c>
      <x:c r="F341" s="33" t="str">
        <x:v>葫芦|Q4|M30|A虫蜡|T灵兽残识</x:v>
      </x:c>
      <x:c r="G341" s="33" t="str">
        <x:v>规划对应，来源或目标暂禁用</x:v>
      </x:c>
      <x:c r="H341" s="33" t="str">
        <x:v>正式法宝案§6.2/10.1</x:v>
      </x:c>
      <x:c r="I341" s="37" t="b">
        <x:v>0</x:v>
      </x:c>
      <x:c r="J341" s="37" t="b">
        <x:v>0</x:v>
      </x:c>
      <x:c r="K341" s="37" t="b">
        <x:v>0</x:v>
      </x:c>
    </x:row>
    <x:row r="342" ht="38" customHeight="1">
      <x:c r="A342" s="33" t="n">
        <x:v>44086</x:v>
      </x:c>
      <x:c r="B342" s="33" t="n">
        <x:v>64086</x:v>
      </x:c>
      <x:c r="C342" s="33" t="str">
        <x:v>元婴</x:v>
      </x:c>
      <x:c r="D342" s="33" t="str">
        <x:v>炼虚</x:v>
      </x:c>
      <x:c r="E342" s="33" t="str">
        <x:v>仙品</x:v>
      </x:c>
      <x:c r="F342" s="33" t="str">
        <x:v>葫芦|Q4|M30|A虫蜡|T灵兽残识</x:v>
      </x:c>
      <x:c r="G342" s="33" t="str">
        <x:v>规划对应，来源或目标暂禁用</x:v>
      </x:c>
      <x:c r="H342" s="33" t="str">
        <x:v>正式法宝案§6.2/10.1</x:v>
      </x:c>
      <x:c r="I342" s="37" t="b">
        <x:v>0</x:v>
      </x:c>
      <x:c r="J342" s="37" t="b">
        <x:v>0</x:v>
      </x:c>
      <x:c r="K342" s="37" t="b">
        <x:v>0</x:v>
      </x:c>
    </x:row>
    <x:row r="343" ht="38" customHeight="1">
      <x:c r="A343" s="33" t="n">
        <x:v>44086</x:v>
      </x:c>
      <x:c r="B343" s="33" t="n">
        <x:v>74086</x:v>
      </x:c>
      <x:c r="C343" s="33" t="str">
        <x:v>元婴</x:v>
      </x:c>
      <x:c r="D343" s="33" t="str">
        <x:v>合体</x:v>
      </x:c>
      <x:c r="E343" s="33" t="str">
        <x:v>仙品</x:v>
      </x:c>
      <x:c r="F343" s="33" t="str">
        <x:v>葫芦|Q4|M30|A虫蜡|T灵兽残识</x:v>
      </x:c>
      <x:c r="G343" s="33" t="str">
        <x:v>规划对应，来源或目标暂禁用</x:v>
      </x:c>
      <x:c r="H343" s="33" t="str">
        <x:v>正式法宝案§6.2/10.1</x:v>
      </x:c>
      <x:c r="I343" s="37" t="b">
        <x:v>0</x:v>
      </x:c>
      <x:c r="J343" s="37" t="b">
        <x:v>0</x:v>
      </x:c>
      <x:c r="K343" s="37" t="b">
        <x:v>0</x:v>
      </x:c>
    </x:row>
    <x:row r="344" ht="38" customHeight="1">
      <x:c r="A344" s="33" t="n">
        <x:v>54086</x:v>
      </x:c>
      <x:c r="B344" s="33" t="n">
        <x:v>64086</x:v>
      </x:c>
      <x:c r="C344" s="33" t="str">
        <x:v>化神</x:v>
      </x:c>
      <x:c r="D344" s="33" t="str">
        <x:v>炼虚</x:v>
      </x:c>
      <x:c r="E344" s="33" t="str">
        <x:v>仙品</x:v>
      </x:c>
      <x:c r="F344" s="33" t="str">
        <x:v>葫芦|Q4|M30|A虫蜡|T灵兽残识</x:v>
      </x:c>
      <x:c r="G344" s="33" t="str">
        <x:v>规划对应，来源或目标暂禁用</x:v>
      </x:c>
      <x:c r="H344" s="33" t="str">
        <x:v>正式法宝案§6.2/10.1</x:v>
      </x:c>
      <x:c r="I344" s="37" t="b">
        <x:v>0</x:v>
      </x:c>
      <x:c r="J344" s="37" t="b">
        <x:v>0</x:v>
      </x:c>
      <x:c r="K344" s="37" t="b">
        <x:v>0</x:v>
      </x:c>
    </x:row>
    <x:row r="345" ht="38" customHeight="1">
      <x:c r="A345" s="33" t="n">
        <x:v>54086</x:v>
      </x:c>
      <x:c r="B345" s="33" t="n">
        <x:v>74086</x:v>
      </x:c>
      <x:c r="C345" s="33" t="str">
        <x:v>化神</x:v>
      </x:c>
      <x:c r="D345" s="33" t="str">
        <x:v>合体</x:v>
      </x:c>
      <x:c r="E345" s="33" t="str">
        <x:v>仙品</x:v>
      </x:c>
      <x:c r="F345" s="33" t="str">
        <x:v>葫芦|Q4|M30|A虫蜡|T灵兽残识</x:v>
      </x:c>
      <x:c r="G345" s="33" t="str">
        <x:v>规划对应，来源或目标暂禁用</x:v>
      </x:c>
      <x:c r="H345" s="33" t="str">
        <x:v>正式法宝案§6.2/10.1</x:v>
      </x:c>
      <x:c r="I345" s="37" t="b">
        <x:v>0</x:v>
      </x:c>
      <x:c r="J345" s="37" t="b">
        <x:v>0</x:v>
      </x:c>
      <x:c r="K345" s="37" t="b">
        <x:v>0</x:v>
      </x:c>
    </x:row>
    <x:row r="346" ht="38" customHeight="1">
      <x:c r="A346" s="33" t="n">
        <x:v>64086</x:v>
      </x:c>
      <x:c r="B346" s="33" t="n">
        <x:v>74086</x:v>
      </x:c>
      <x:c r="C346" s="33" t="str">
        <x:v>炼虚</x:v>
      </x:c>
      <x:c r="D346" s="33" t="str">
        <x:v>合体</x:v>
      </x:c>
      <x:c r="E346" s="33" t="str">
        <x:v>仙品</x:v>
      </x:c>
      <x:c r="F346" s="33" t="str">
        <x:v>葫芦|Q4|M30|A虫蜡|T灵兽残识</x:v>
      </x:c>
      <x:c r="G346" s="33" t="str">
        <x:v>规划对应，来源或目标暂禁用</x:v>
      </x:c>
      <x:c r="H346" s="33" t="str">
        <x:v>正式法宝案§6.2/10.1</x:v>
      </x:c>
      <x:c r="I346" s="37" t="b">
        <x:v>0</x:v>
      </x:c>
      <x:c r="J346" s="37" t="b">
        <x:v>0</x:v>
      </x:c>
      <x:c r="K346" s="37" t="b">
        <x:v>0</x:v>
      </x:c>
    </x:row>
    <x:row r="347" ht="38" customHeight="1">
      <x:c r="A347" s="33" t="n">
        <x:v>34087</x:v>
      </x:c>
      <x:c r="B347" s="33" t="n">
        <x:v>44087</x:v>
      </x:c>
      <x:c r="C347" s="33" t="str">
        <x:v>金丹</x:v>
      </x:c>
      <x:c r="D347" s="33" t="str">
        <x:v>元婴</x:v>
      </x:c>
      <x:c r="E347" s="33" t="str">
        <x:v>仙品</x:v>
      </x:c>
      <x:c r="F347" s="33" t="str">
        <x:v>乾坤袋|Q4|M32|A阵旗灵丝|T土行凝华</x:v>
      </x:c>
      <x:c r="G347" s="33" t="str">
        <x:v>规划对应，来源或目标暂禁用</x:v>
      </x:c>
      <x:c r="H347" s="33" t="str">
        <x:v>正式法宝案§6.2/10.1</x:v>
      </x:c>
      <x:c r="I347" s="37" t="b">
        <x:v>0</x:v>
      </x:c>
      <x:c r="J347" s="37" t="b">
        <x:v>0</x:v>
      </x:c>
      <x:c r="K347" s="37" t="b">
        <x:v>0</x:v>
      </x:c>
    </x:row>
    <x:row r="348" ht="38" customHeight="1">
      <x:c r="A348" s="33" t="n">
        <x:v>34087</x:v>
      </x:c>
      <x:c r="B348" s="33" t="n">
        <x:v>64087</x:v>
      </x:c>
      <x:c r="C348" s="33" t="str">
        <x:v>金丹</x:v>
      </x:c>
      <x:c r="D348" s="33" t="str">
        <x:v>炼虚</x:v>
      </x:c>
      <x:c r="E348" s="33" t="str">
        <x:v>仙品</x:v>
      </x:c>
      <x:c r="F348" s="33" t="str">
        <x:v>乾坤袋|Q4|M32|A阵旗灵丝|T土行凝华</x:v>
      </x:c>
      <x:c r="G348" s="33" t="str">
        <x:v>规划对应，来源或目标暂禁用</x:v>
      </x:c>
      <x:c r="H348" s="33" t="str">
        <x:v>正式法宝案§6.2/10.1</x:v>
      </x:c>
      <x:c r="I348" s="37" t="b">
        <x:v>0</x:v>
      </x:c>
      <x:c r="J348" s="37" t="b">
        <x:v>0</x:v>
      </x:c>
      <x:c r="K348" s="37" t="b">
        <x:v>0</x:v>
      </x:c>
    </x:row>
    <x:row r="349" ht="38" customHeight="1">
      <x:c r="A349" s="33" t="n">
        <x:v>34087</x:v>
      </x:c>
      <x:c r="B349" s="33" t="n">
        <x:v>74087</x:v>
      </x:c>
      <x:c r="C349" s="33" t="str">
        <x:v>金丹</x:v>
      </x:c>
      <x:c r="D349" s="33" t="str">
        <x:v>合体</x:v>
      </x:c>
      <x:c r="E349" s="33" t="str">
        <x:v>仙品</x:v>
      </x:c>
      <x:c r="F349" s="33" t="str">
        <x:v>乾坤袋|Q4|M32|A阵旗灵丝|T土行凝华</x:v>
      </x:c>
      <x:c r="G349" s="33" t="str">
        <x:v>规划对应，来源或目标暂禁用</x:v>
      </x:c>
      <x:c r="H349" s="33" t="str">
        <x:v>正式法宝案§6.2/10.1</x:v>
      </x:c>
      <x:c r="I349" s="37" t="b">
        <x:v>0</x:v>
      </x:c>
      <x:c r="J349" s="37" t="b">
        <x:v>0</x:v>
      </x:c>
      <x:c r="K349" s="37" t="b">
        <x:v>0</x:v>
      </x:c>
    </x:row>
    <x:row r="350" ht="38" customHeight="1">
      <x:c r="A350" s="33" t="n">
        <x:v>34087</x:v>
      </x:c>
      <x:c r="B350" s="33" t="n">
        <x:v>84087</x:v>
      </x:c>
      <x:c r="C350" s="33" t="str">
        <x:v>金丹</x:v>
      </x:c>
      <x:c r="D350" s="33" t="str">
        <x:v>大乘</x:v>
      </x:c>
      <x:c r="E350" s="33" t="str">
        <x:v>仙品</x:v>
      </x:c>
      <x:c r="F350" s="33" t="str">
        <x:v>乾坤袋|Q4|M32|A阵旗灵丝|T土行凝华</x:v>
      </x:c>
      <x:c r="G350" s="33" t="str">
        <x:v>规划对应，来源或目标暂禁用</x:v>
      </x:c>
      <x:c r="H350" s="33" t="str">
        <x:v>正式法宝案§6.2/10.1</x:v>
      </x:c>
      <x:c r="I350" s="37" t="b">
        <x:v>0</x:v>
      </x:c>
      <x:c r="J350" s="37" t="b">
        <x:v>0</x:v>
      </x:c>
      <x:c r="K350" s="37" t="b">
        <x:v>0</x:v>
      </x:c>
    </x:row>
    <x:row r="351" ht="38" customHeight="1">
      <x:c r="A351" s="33" t="n">
        <x:v>44087</x:v>
      </x:c>
      <x:c r="B351" s="33" t="n">
        <x:v>64087</x:v>
      </x:c>
      <x:c r="C351" s="33" t="str">
        <x:v>元婴</x:v>
      </x:c>
      <x:c r="D351" s="33" t="str">
        <x:v>炼虚</x:v>
      </x:c>
      <x:c r="E351" s="33" t="str">
        <x:v>仙品</x:v>
      </x:c>
      <x:c r="F351" s="33" t="str">
        <x:v>乾坤袋|Q4|M32|A阵旗灵丝|T土行凝华</x:v>
      </x:c>
      <x:c r="G351" s="33" t="str">
        <x:v>规划对应，来源或目标暂禁用</x:v>
      </x:c>
      <x:c r="H351" s="33" t="str">
        <x:v>正式法宝案§6.2/10.1</x:v>
      </x:c>
      <x:c r="I351" s="37" t="b">
        <x:v>0</x:v>
      </x:c>
      <x:c r="J351" s="37" t="b">
        <x:v>0</x:v>
      </x:c>
      <x:c r="K351" s="37" t="b">
        <x:v>0</x:v>
      </x:c>
    </x:row>
    <x:row r="352" ht="38" customHeight="1">
      <x:c r="A352" s="33" t="n">
        <x:v>44087</x:v>
      </x:c>
      <x:c r="B352" s="33" t="n">
        <x:v>74087</x:v>
      </x:c>
      <x:c r="C352" s="33" t="str">
        <x:v>元婴</x:v>
      </x:c>
      <x:c r="D352" s="33" t="str">
        <x:v>合体</x:v>
      </x:c>
      <x:c r="E352" s="33" t="str">
        <x:v>仙品</x:v>
      </x:c>
      <x:c r="F352" s="33" t="str">
        <x:v>乾坤袋|Q4|M32|A阵旗灵丝|T土行凝华</x:v>
      </x:c>
      <x:c r="G352" s="33" t="str">
        <x:v>规划对应，来源或目标暂禁用</x:v>
      </x:c>
      <x:c r="H352" s="33" t="str">
        <x:v>正式法宝案§6.2/10.1</x:v>
      </x:c>
      <x:c r="I352" s="37" t="b">
        <x:v>0</x:v>
      </x:c>
      <x:c r="J352" s="37" t="b">
        <x:v>0</x:v>
      </x:c>
      <x:c r="K352" s="37" t="b">
        <x:v>0</x:v>
      </x:c>
    </x:row>
    <x:row r="353" ht="38" customHeight="1">
      <x:c r="A353" s="33" t="n">
        <x:v>44087</x:v>
      </x:c>
      <x:c r="B353" s="33" t="n">
        <x:v>84087</x:v>
      </x:c>
      <x:c r="C353" s="33" t="str">
        <x:v>元婴</x:v>
      </x:c>
      <x:c r="D353" s="33" t="str">
        <x:v>大乘</x:v>
      </x:c>
      <x:c r="E353" s="33" t="str">
        <x:v>仙品</x:v>
      </x:c>
      <x:c r="F353" s="33" t="str">
        <x:v>乾坤袋|Q4|M32|A阵旗灵丝|T土行凝华</x:v>
      </x:c>
      <x:c r="G353" s="33" t="str">
        <x:v>规划对应，来源或目标暂禁用</x:v>
      </x:c>
      <x:c r="H353" s="33" t="str">
        <x:v>正式法宝案§6.2/10.1</x:v>
      </x:c>
      <x:c r="I353" s="37" t="b">
        <x:v>0</x:v>
      </x:c>
      <x:c r="J353" s="37" t="b">
        <x:v>0</x:v>
      </x:c>
      <x:c r="K353" s="37" t="b">
        <x:v>0</x:v>
      </x:c>
    </x:row>
    <x:row r="354" ht="38" customHeight="1">
      <x:c r="A354" s="33" t="n">
        <x:v>64087</x:v>
      </x:c>
      <x:c r="B354" s="33" t="n">
        <x:v>74087</x:v>
      </x:c>
      <x:c r="C354" s="33" t="str">
        <x:v>炼虚</x:v>
      </x:c>
      <x:c r="D354" s="33" t="str">
        <x:v>合体</x:v>
      </x:c>
      <x:c r="E354" s="33" t="str">
        <x:v>仙品</x:v>
      </x:c>
      <x:c r="F354" s="33" t="str">
        <x:v>乾坤袋|Q4|M32|A阵旗灵丝|T土行凝华</x:v>
      </x:c>
      <x:c r="G354" s="33" t="str">
        <x:v>规划对应，来源或目标暂禁用</x:v>
      </x:c>
      <x:c r="H354" s="33" t="str">
        <x:v>正式法宝案§6.2/10.1</x:v>
      </x:c>
      <x:c r="I354" s="37" t="b">
        <x:v>0</x:v>
      </x:c>
      <x:c r="J354" s="37" t="b">
        <x:v>0</x:v>
      </x:c>
      <x:c r="K354" s="37" t="b">
        <x:v>0</x:v>
      </x:c>
    </x:row>
    <x:row r="355" ht="38" customHeight="1">
      <x:c r="A355" s="33" t="n">
        <x:v>64087</x:v>
      </x:c>
      <x:c r="B355" s="33" t="n">
        <x:v>84087</x:v>
      </x:c>
      <x:c r="C355" s="33" t="str">
        <x:v>炼虚</x:v>
      </x:c>
      <x:c r="D355" s="33" t="str">
        <x:v>大乘</x:v>
      </x:c>
      <x:c r="E355" s="33" t="str">
        <x:v>仙品</x:v>
      </x:c>
      <x:c r="F355" s="33" t="str">
        <x:v>乾坤袋|Q4|M32|A阵旗灵丝|T土行凝华</x:v>
      </x:c>
      <x:c r="G355" s="33" t="str">
        <x:v>规划对应，来源或目标暂禁用</x:v>
      </x:c>
      <x:c r="H355" s="33" t="str">
        <x:v>正式法宝案§6.2/10.1</x:v>
      </x:c>
      <x:c r="I355" s="37" t="b">
        <x:v>0</x:v>
      </x:c>
      <x:c r="J355" s="37" t="b">
        <x:v>0</x:v>
      </x:c>
      <x:c r="K355" s="37" t="b">
        <x:v>0</x:v>
      </x:c>
    </x:row>
    <x:row r="356" ht="38" customHeight="1">
      <x:c r="A356" s="33" t="n">
        <x:v>74087</x:v>
      </x:c>
      <x:c r="B356" s="33" t="n">
        <x:v>84087</x:v>
      </x:c>
      <x:c r="C356" s="33" t="str">
        <x:v>合体</x:v>
      </x:c>
      <x:c r="D356" s="33" t="str">
        <x:v>大乘</x:v>
      </x:c>
      <x:c r="E356" s="33" t="str">
        <x:v>仙品</x:v>
      </x:c>
      <x:c r="F356" s="33" t="str">
        <x:v>乾坤袋|Q4|M32|A阵旗灵丝|T土行凝华</x:v>
      </x:c>
      <x:c r="G356" s="33" t="str">
        <x:v>规划对应，来源或目标暂禁用</x:v>
      </x:c>
      <x:c r="H356" s="33" t="str">
        <x:v>正式法宝案§6.2/10.1</x:v>
      </x:c>
      <x:c r="I356" s="37" t="b">
        <x:v>0</x:v>
      </x:c>
      <x:c r="J356" s="37" t="b">
        <x:v>0</x:v>
      </x:c>
      <x:c r="K356" s="37" t="b">
        <x:v>0</x:v>
      </x:c>
    </x:row>
    <x:row r="357" ht="38" customHeight="1">
      <x:c r="A357" s="33" t="n">
        <x:v>34088</x:v>
      </x:c>
      <x:c r="B357" s="33" t="n">
        <x:v>74088</x:v>
      </x:c>
      <x:c r="C357" s="33" t="str">
        <x:v>金丹</x:v>
      </x:c>
      <x:c r="D357" s="33" t="str">
        <x:v>合体</x:v>
      </x:c>
      <x:c r="E357" s="33" t="str">
        <x:v>仙品</x:v>
      </x:c>
      <x:c r="F357" s="33" t="str">
        <x:v>回灵瓶|Q4|M27|A灵竹|T妖丹</x:v>
      </x:c>
      <x:c r="G357" s="33" t="str">
        <x:v>规划对应，来源或目标暂禁用</x:v>
      </x:c>
      <x:c r="H357" s="33" t="str">
        <x:v>正式法宝案§6.2/10.1</x:v>
      </x:c>
      <x:c r="I357" s="37" t="b">
        <x:v>0</x:v>
      </x:c>
      <x:c r="J357" s="37" t="b">
        <x:v>0</x:v>
      </x:c>
      <x:c r="K357" s="37" t="b">
        <x:v>0</x:v>
      </x:c>
    </x:row>
    <x:row r="358" ht="38" customHeight="1">
      <x:c r="A358" s="33" t="n">
        <x:v>34088</x:v>
      </x:c>
      <x:c r="B358" s="33" t="n">
        <x:v>84088</x:v>
      </x:c>
      <x:c r="C358" s="33" t="str">
        <x:v>金丹</x:v>
      </x:c>
      <x:c r="D358" s="33" t="str">
        <x:v>大乘</x:v>
      </x:c>
      <x:c r="E358" s="33" t="str">
        <x:v>仙品</x:v>
      </x:c>
      <x:c r="F358" s="33" t="str">
        <x:v>回灵瓶|Q4|M27|A灵竹|T妖丹</x:v>
      </x:c>
      <x:c r="G358" s="33" t="str">
        <x:v>规划对应，来源或目标暂禁用</x:v>
      </x:c>
      <x:c r="H358" s="33" t="str">
        <x:v>正式法宝案§6.2/10.1</x:v>
      </x:c>
      <x:c r="I358" s="37" t="b">
        <x:v>0</x:v>
      </x:c>
      <x:c r="J358" s="37" t="b">
        <x:v>0</x:v>
      </x:c>
      <x:c r="K358" s="37" t="b">
        <x:v>0</x:v>
      </x:c>
    </x:row>
    <x:row r="359" ht="38" customHeight="1">
      <x:c r="A359" s="33" t="n">
        <x:v>74088</x:v>
      </x:c>
      <x:c r="B359" s="33" t="n">
        <x:v>84088</x:v>
      </x:c>
      <x:c r="C359" s="33" t="str">
        <x:v>合体</x:v>
      </x:c>
      <x:c r="D359" s="33" t="str">
        <x:v>大乘</x:v>
      </x:c>
      <x:c r="E359" s="33" t="str">
        <x:v>仙品</x:v>
      </x:c>
      <x:c r="F359" s="33" t="str">
        <x:v>回灵瓶|Q4|M27|A灵竹|T妖丹</x:v>
      </x:c>
      <x:c r="G359" s="33" t="str">
        <x:v>规划对应，来源或目标暂禁用</x:v>
      </x:c>
      <x:c r="H359" s="33" t="str">
        <x:v>正式法宝案§6.2/10.1</x:v>
      </x:c>
      <x:c r="I359" s="37" t="b">
        <x:v>0</x:v>
      </x:c>
      <x:c r="J359" s="37" t="b">
        <x:v>0</x:v>
      </x:c>
      <x:c r="K359" s="37" t="b">
        <x:v>0</x:v>
      </x:c>
    </x:row>
    <x:row r="360" ht="38" customHeight="1">
      <x:c r="A360" s="33" t="n">
        <x:v>34089</x:v>
      </x:c>
      <x:c r="B360" s="33" t="n">
        <x:v>74089</x:v>
      </x:c>
      <x:c r="C360" s="33" t="str">
        <x:v>金丹</x:v>
      </x:c>
      <x:c r="D360" s="33" t="str">
        <x:v>合体</x:v>
      </x:c>
      <x:c r="E360" s="33" t="str">
        <x:v>仙品</x:v>
      </x:c>
      <x:c r="F360" s="33" t="str">
        <x:v>回灵瓶|Q4|M27|A灵竹|T水行凝华</x:v>
      </x:c>
      <x:c r="G360" s="33" t="str">
        <x:v>规划对应，来源或目标暂禁用</x:v>
      </x:c>
      <x:c r="H360" s="33" t="str">
        <x:v>正式法宝案§6.2/10.1</x:v>
      </x:c>
      <x:c r="I360" s="37" t="b">
        <x:v>0</x:v>
      </x:c>
      <x:c r="J360" s="37" t="b">
        <x:v>0</x:v>
      </x:c>
      <x:c r="K360" s="37" t="b">
        <x:v>0</x:v>
      </x:c>
    </x:row>
    <x:row r="361" ht="38" customHeight="1">
      <x:c r="A361" s="33" t="n">
        <x:v>34089</x:v>
      </x:c>
      <x:c r="B361" s="33" t="n">
        <x:v>84089</x:v>
      </x:c>
      <x:c r="C361" s="33" t="str">
        <x:v>金丹</x:v>
      </x:c>
      <x:c r="D361" s="33" t="str">
        <x:v>大乘</x:v>
      </x:c>
      <x:c r="E361" s="33" t="str">
        <x:v>仙品</x:v>
      </x:c>
      <x:c r="F361" s="33" t="str">
        <x:v>回灵瓶|Q4|M27|A灵竹|T水行凝华</x:v>
      </x:c>
      <x:c r="G361" s="33" t="str">
        <x:v>规划对应，来源或目标暂禁用</x:v>
      </x:c>
      <x:c r="H361" s="33" t="str">
        <x:v>正式法宝案§6.2/10.1</x:v>
      </x:c>
      <x:c r="I361" s="37" t="b">
        <x:v>0</x:v>
      </x:c>
      <x:c r="J361" s="37" t="b">
        <x:v>0</x:v>
      </x:c>
      <x:c r="K361" s="37" t="b">
        <x:v>0</x:v>
      </x:c>
    </x:row>
    <x:row r="362" ht="38" customHeight="1">
      <x:c r="A362" s="33" t="n">
        <x:v>74089</x:v>
      </x:c>
      <x:c r="B362" s="33" t="n">
        <x:v>84089</x:v>
      </x:c>
      <x:c r="C362" s="33" t="str">
        <x:v>合体</x:v>
      </x:c>
      <x:c r="D362" s="33" t="str">
        <x:v>大乘</x:v>
      </x:c>
      <x:c r="E362" s="33" t="str">
        <x:v>仙品</x:v>
      </x:c>
      <x:c r="F362" s="33" t="str">
        <x:v>回灵瓶|Q4|M27|A灵竹|T水行凝华</x:v>
      </x:c>
      <x:c r="G362" s="33" t="str">
        <x:v>规划对应，来源或目标暂禁用</x:v>
      </x:c>
      <x:c r="H362" s="33" t="str">
        <x:v>正式法宝案§6.2/10.1</x:v>
      </x:c>
      <x:c r="I362" s="37" t="b">
        <x:v>0</x:v>
      </x:c>
      <x:c r="J362" s="37" t="b">
        <x:v>0</x:v>
      </x:c>
      <x:c r="K362" s="37" t="b">
        <x:v>0</x:v>
      </x:c>
    </x:row>
    <x:row r="363" ht="38" customHeight="1">
      <x:c r="A363" s="33" t="n">
        <x:v>34090</x:v>
      </x:c>
      <x:c r="B363" s="33" t="n">
        <x:v>74090</x:v>
      </x:c>
      <x:c r="C363" s="33" t="str">
        <x:v>金丹</x:v>
      </x:c>
      <x:c r="D363" s="33" t="str">
        <x:v>合体</x:v>
      </x:c>
      <x:c r="E363" s="33" t="str">
        <x:v>仙品</x:v>
      </x:c>
      <x:c r="F363" s="33" t="str">
        <x:v>回灵瓶|Q4|M27|A地脉灵液|T妖丹</x:v>
      </x:c>
      <x:c r="G363" s="33" t="str">
        <x:v>规划对应，来源或目标暂禁用</x:v>
      </x:c>
      <x:c r="H363" s="33" t="str">
        <x:v>正式法宝案§6.2/10.1</x:v>
      </x:c>
      <x:c r="I363" s="37" t="b">
        <x:v>0</x:v>
      </x:c>
      <x:c r="J363" s="37" t="b">
        <x:v>0</x:v>
      </x:c>
      <x:c r="K363" s="37" t="b">
        <x:v>0</x:v>
      </x:c>
    </x:row>
    <x:row r="364" ht="38" customHeight="1">
      <x:c r="A364" s="33" t="n">
        <x:v>34090</x:v>
      </x:c>
      <x:c r="B364" s="33" t="n">
        <x:v>84090</x:v>
      </x:c>
      <x:c r="C364" s="33" t="str">
        <x:v>金丹</x:v>
      </x:c>
      <x:c r="D364" s="33" t="str">
        <x:v>大乘</x:v>
      </x:c>
      <x:c r="E364" s="33" t="str">
        <x:v>仙品</x:v>
      </x:c>
      <x:c r="F364" s="33" t="str">
        <x:v>回灵瓶|Q4|M27|A地脉灵液|T妖丹</x:v>
      </x:c>
      <x:c r="G364" s="33" t="str">
        <x:v>规划对应，来源或目标暂禁用</x:v>
      </x:c>
      <x:c r="H364" s="33" t="str">
        <x:v>正式法宝案§6.2/10.1</x:v>
      </x:c>
      <x:c r="I364" s="37" t="b">
        <x:v>0</x:v>
      </x:c>
      <x:c r="J364" s="37" t="b">
        <x:v>0</x:v>
      </x:c>
      <x:c r="K364" s="37" t="b">
        <x:v>0</x:v>
      </x:c>
    </x:row>
    <x:row r="365" ht="38" customHeight="1">
      <x:c r="A365" s="33" t="n">
        <x:v>74090</x:v>
      </x:c>
      <x:c r="B365" s="33" t="n">
        <x:v>84090</x:v>
      </x:c>
      <x:c r="C365" s="33" t="str">
        <x:v>合体</x:v>
      </x:c>
      <x:c r="D365" s="33" t="str">
        <x:v>大乘</x:v>
      </x:c>
      <x:c r="E365" s="33" t="str">
        <x:v>仙品</x:v>
      </x:c>
      <x:c r="F365" s="33" t="str">
        <x:v>回灵瓶|Q4|M27|A地脉灵液|T妖丹</x:v>
      </x:c>
      <x:c r="G365" s="33" t="str">
        <x:v>规划对应，来源或目标暂禁用</x:v>
      </x:c>
      <x:c r="H365" s="33" t="str">
        <x:v>正式法宝案§6.2/10.1</x:v>
      </x:c>
      <x:c r="I365" s="37" t="b">
        <x:v>0</x:v>
      </x:c>
      <x:c r="J365" s="37" t="b">
        <x:v>0</x:v>
      </x:c>
      <x:c r="K365" s="37" t="b">
        <x:v>0</x:v>
      </x:c>
    </x:row>
    <x:row r="366" ht="38" customHeight="1">
      <x:c r="A366" s="33" t="n">
        <x:v>34091</x:v>
      </x:c>
      <x:c r="B366" s="33" t="n">
        <x:v>74091</x:v>
      </x:c>
      <x:c r="C366" s="33" t="str">
        <x:v>金丹</x:v>
      </x:c>
      <x:c r="D366" s="33" t="str">
        <x:v>合体</x:v>
      </x:c>
      <x:c r="E366" s="33" t="str">
        <x:v>仙品</x:v>
      </x:c>
      <x:c r="F366" s="33" t="str">
        <x:v>回灵瓶|Q4|M27|A地脉灵液|T水行凝华</x:v>
      </x:c>
      <x:c r="G366" s="33" t="str">
        <x:v>规划对应，来源或目标暂禁用</x:v>
      </x:c>
      <x:c r="H366" s="33" t="str">
        <x:v>正式法宝案§6.2/10.1</x:v>
      </x:c>
      <x:c r="I366" s="37" t="b">
        <x:v>0</x:v>
      </x:c>
      <x:c r="J366" s="37" t="b">
        <x:v>0</x:v>
      </x:c>
      <x:c r="K366" s="37" t="b">
        <x:v>0</x:v>
      </x:c>
    </x:row>
    <x:row r="367" ht="38" customHeight="1">
      <x:c r="A367" s="33" t="n">
        <x:v>34091</x:v>
      </x:c>
      <x:c r="B367" s="33" t="n">
        <x:v>84091</x:v>
      </x:c>
      <x:c r="C367" s="33" t="str">
        <x:v>金丹</x:v>
      </x:c>
      <x:c r="D367" s="33" t="str">
        <x:v>大乘</x:v>
      </x:c>
      <x:c r="E367" s="33" t="str">
        <x:v>仙品</x:v>
      </x:c>
      <x:c r="F367" s="33" t="str">
        <x:v>回灵瓶|Q4|M27|A地脉灵液|T水行凝华</x:v>
      </x:c>
      <x:c r="G367" s="33" t="str">
        <x:v>规划对应，来源或目标暂禁用</x:v>
      </x:c>
      <x:c r="H367" s="33" t="str">
        <x:v>正式法宝案§6.2/10.1</x:v>
      </x:c>
      <x:c r="I367" s="37" t="b">
        <x:v>0</x:v>
      </x:c>
      <x:c r="J367" s="37" t="b">
        <x:v>0</x:v>
      </x:c>
      <x:c r="K367" s="37" t="b">
        <x:v>0</x:v>
      </x:c>
    </x:row>
    <x:row r="368" ht="38" customHeight="1">
      <x:c r="A368" s="33" t="n">
        <x:v>74091</x:v>
      </x:c>
      <x:c r="B368" s="33" t="n">
        <x:v>84091</x:v>
      </x:c>
      <x:c r="C368" s="33" t="str">
        <x:v>合体</x:v>
      </x:c>
      <x:c r="D368" s="33" t="str">
        <x:v>大乘</x:v>
      </x:c>
      <x:c r="E368" s="33" t="str">
        <x:v>仙品</x:v>
      </x:c>
      <x:c r="F368" s="33" t="str">
        <x:v>回灵瓶|Q4|M27|A地脉灵液|T水行凝华</x:v>
      </x:c>
      <x:c r="G368" s="33" t="str">
        <x:v>规划对应，来源或目标暂禁用</x:v>
      </x:c>
      <x:c r="H368" s="33" t="str">
        <x:v>正式法宝案§6.2/10.1</x:v>
      </x:c>
      <x:c r="I368" s="37" t="b">
        <x:v>0</x:v>
      </x:c>
      <x:c r="J368" s="37" t="b">
        <x:v>0</x:v>
      </x:c>
      <x:c r="K368" s="37" t="b">
        <x:v>0</x:v>
      </x:c>
    </x:row>
    <x:row r="369" ht="38" customHeight="1">
      <x:c r="A369" s="33" t="n">
        <x:v>34092</x:v>
      </x:c>
      <x:c r="B369" s="33" t="n">
        <x:v>74092</x:v>
      </x:c>
      <x:c r="C369" s="33" t="str">
        <x:v>金丹</x:v>
      </x:c>
      <x:c r="D369" s="33" t="str">
        <x:v>合体</x:v>
      </x:c>
      <x:c r="E369" s="33" t="str">
        <x:v>仙品</x:v>
      </x:c>
      <x:c r="F369" s="33" t="str">
        <x:v>探灵镜|Q4|M27|A明光晶|T灵目</x:v>
      </x:c>
      <x:c r="G369" s="33" t="str">
        <x:v>规划对应，来源或目标暂禁用</x:v>
      </x:c>
      <x:c r="H369" s="33" t="str">
        <x:v>正式法宝案§6.2/10.1</x:v>
      </x:c>
      <x:c r="I369" s="37" t="b">
        <x:v>0</x:v>
      </x:c>
      <x:c r="J369" s="37" t="b">
        <x:v>0</x:v>
      </x:c>
      <x:c r="K369" s="37" t="b">
        <x:v>0</x:v>
      </x:c>
    </x:row>
    <x:row r="370" ht="38" customHeight="1">
      <x:c r="A370" s="33" t="n">
        <x:v>34092</x:v>
      </x:c>
      <x:c r="B370" s="33" t="n">
        <x:v>84092</x:v>
      </x:c>
      <x:c r="C370" s="33" t="str">
        <x:v>金丹</x:v>
      </x:c>
      <x:c r="D370" s="33" t="str">
        <x:v>大乘</x:v>
      </x:c>
      <x:c r="E370" s="33" t="str">
        <x:v>仙品</x:v>
      </x:c>
      <x:c r="F370" s="33" t="str">
        <x:v>探灵镜|Q4|M27|A明光晶|T灵目</x:v>
      </x:c>
      <x:c r="G370" s="33" t="str">
        <x:v>规划对应，来源或目标暂禁用</x:v>
      </x:c>
      <x:c r="H370" s="33" t="str">
        <x:v>正式法宝案§6.2/10.1</x:v>
      </x:c>
      <x:c r="I370" s="37" t="b">
        <x:v>0</x:v>
      </x:c>
      <x:c r="J370" s="37" t="b">
        <x:v>0</x:v>
      </x:c>
      <x:c r="K370" s="37" t="b">
        <x:v>0</x:v>
      </x:c>
    </x:row>
    <x:row r="371" ht="38" customHeight="1">
      <x:c r="A371" s="33" t="n">
        <x:v>74092</x:v>
      </x:c>
      <x:c r="B371" s="33" t="n">
        <x:v>84092</x:v>
      </x:c>
      <x:c r="C371" s="33" t="str">
        <x:v>合体</x:v>
      </x:c>
      <x:c r="D371" s="33" t="str">
        <x:v>大乘</x:v>
      </x:c>
      <x:c r="E371" s="33" t="str">
        <x:v>仙品</x:v>
      </x:c>
      <x:c r="F371" s="33" t="str">
        <x:v>探灵镜|Q4|M27|A明光晶|T灵目</x:v>
      </x:c>
      <x:c r="G371" s="33" t="str">
        <x:v>规划对应，来源或目标暂禁用</x:v>
      </x:c>
      <x:c r="H371" s="33" t="str">
        <x:v>正式法宝案§6.2/10.1</x:v>
      </x:c>
      <x:c r="I371" s="37" t="b">
        <x:v>0</x:v>
      </x:c>
      <x:c r="J371" s="37" t="b">
        <x:v>0</x:v>
      </x:c>
      <x:c r="K371" s="37" t="b">
        <x:v>0</x:v>
      </x:c>
    </x:row>
    <x:row r="372" ht="38" customHeight="1">
      <x:c r="A372" s="33" t="n">
        <x:v>34093</x:v>
      </x:c>
      <x:c r="B372" s="33" t="n">
        <x:v>44093</x:v>
      </x:c>
      <x:c r="C372" s="33" t="str">
        <x:v>金丹</x:v>
      </x:c>
      <x:c r="D372" s="33" t="str">
        <x:v>元婴</x:v>
      </x:c>
      <x:c r="E372" s="33" t="str">
        <x:v>仙品</x:v>
      </x:c>
      <x:c r="F372" s="33" t="str">
        <x:v>行舟|Q4|M30|A兽骨|T土行凝华</x:v>
      </x:c>
      <x:c r="G372" s="33" t="str">
        <x:v>规划对应，来源或目标暂禁用</x:v>
      </x:c>
      <x:c r="H372" s="33" t="str">
        <x:v>正式法宝案§6.2/10.1</x:v>
      </x:c>
      <x:c r="I372" s="37" t="b">
        <x:v>0</x:v>
      </x:c>
      <x:c r="J372" s="37" t="b">
        <x:v>0</x:v>
      </x:c>
      <x:c r="K372" s="37" t="b">
        <x:v>0</x:v>
      </x:c>
    </x:row>
    <x:row r="373" ht="38" customHeight="1">
      <x:c r="A373" s="33" t="n">
        <x:v>34093</x:v>
      </x:c>
      <x:c r="B373" s="33" t="n">
        <x:v>54093</x:v>
      </x:c>
      <x:c r="C373" s="33" t="str">
        <x:v>金丹</x:v>
      </x:c>
      <x:c r="D373" s="33" t="str">
        <x:v>化神</x:v>
      </x:c>
      <x:c r="E373" s="33" t="str">
        <x:v>仙品</x:v>
      </x:c>
      <x:c r="F373" s="33" t="str">
        <x:v>行舟|Q4|M30|A兽骨|T土行凝华</x:v>
      </x:c>
      <x:c r="G373" s="33" t="str">
        <x:v>规划对应，来源或目标暂禁用</x:v>
      </x:c>
      <x:c r="H373" s="33" t="str">
        <x:v>正式法宝案§6.2/10.1</x:v>
      </x:c>
      <x:c r="I373" s="37" t="b">
        <x:v>0</x:v>
      </x:c>
      <x:c r="J373" s="37" t="b">
        <x:v>0</x:v>
      </x:c>
      <x:c r="K373" s="37" t="b">
        <x:v>0</x:v>
      </x:c>
    </x:row>
    <x:row r="374" ht="38" customHeight="1">
      <x:c r="A374" s="33" t="n">
        <x:v>34093</x:v>
      </x:c>
      <x:c r="B374" s="33" t="n">
        <x:v>64093</x:v>
      </x:c>
      <x:c r="C374" s="33" t="str">
        <x:v>金丹</x:v>
      </x:c>
      <x:c r="D374" s="33" t="str">
        <x:v>炼虚</x:v>
      </x:c>
      <x:c r="E374" s="33" t="str">
        <x:v>仙品</x:v>
      </x:c>
      <x:c r="F374" s="33" t="str">
        <x:v>行舟|Q4|M30|A兽骨|T土行凝华</x:v>
      </x:c>
      <x:c r="G374" s="33" t="str">
        <x:v>规划对应，来源或目标暂禁用</x:v>
      </x:c>
      <x:c r="H374" s="33" t="str">
        <x:v>正式法宝案§6.2/10.1</x:v>
      </x:c>
      <x:c r="I374" s="37" t="b">
        <x:v>0</x:v>
      </x:c>
      <x:c r="J374" s="37" t="b">
        <x:v>0</x:v>
      </x:c>
      <x:c r="K374" s="37" t="b">
        <x:v>0</x:v>
      </x:c>
    </x:row>
    <x:row r="375" ht="38" customHeight="1">
      <x:c r="A375" s="33" t="n">
        <x:v>34093</x:v>
      </x:c>
      <x:c r="B375" s="33" t="n">
        <x:v>74093</x:v>
      </x:c>
      <x:c r="C375" s="33" t="str">
        <x:v>金丹</x:v>
      </x:c>
      <x:c r="D375" s="33" t="str">
        <x:v>合体</x:v>
      </x:c>
      <x:c r="E375" s="33" t="str">
        <x:v>仙品</x:v>
      </x:c>
      <x:c r="F375" s="33" t="str">
        <x:v>行舟|Q4|M30|A兽骨|T土行凝华</x:v>
      </x:c>
      <x:c r="G375" s="33" t="str">
        <x:v>规划对应，来源或目标暂禁用</x:v>
      </x:c>
      <x:c r="H375" s="33" t="str">
        <x:v>正式法宝案§6.2/10.1</x:v>
      </x:c>
      <x:c r="I375" s="37" t="b">
        <x:v>0</x:v>
      </x:c>
      <x:c r="J375" s="37" t="b">
        <x:v>0</x:v>
      </x:c>
      <x:c r="K375" s="37" t="b">
        <x:v>0</x:v>
      </x:c>
    </x:row>
    <x:row r="376" ht="38" customHeight="1">
      <x:c r="A376" s="33" t="n">
        <x:v>44093</x:v>
      </x:c>
      <x:c r="B376" s="33" t="n">
        <x:v>54093</x:v>
      </x:c>
      <x:c r="C376" s="33" t="str">
        <x:v>元婴</x:v>
      </x:c>
      <x:c r="D376" s="33" t="str">
        <x:v>化神</x:v>
      </x:c>
      <x:c r="E376" s="33" t="str">
        <x:v>仙品</x:v>
      </x:c>
      <x:c r="F376" s="33" t="str">
        <x:v>行舟|Q4|M30|A兽骨|T土行凝华</x:v>
      </x:c>
      <x:c r="G376" s="33" t="str">
        <x:v>规划对应，来源或目标暂禁用</x:v>
      </x:c>
      <x:c r="H376" s="33" t="str">
        <x:v>正式法宝案§6.2/10.1</x:v>
      </x:c>
      <x:c r="I376" s="37" t="b">
        <x:v>0</x:v>
      </x:c>
      <x:c r="J376" s="37" t="b">
        <x:v>0</x:v>
      </x:c>
      <x:c r="K376" s="37" t="b">
        <x:v>0</x:v>
      </x:c>
    </x:row>
    <x:row r="377" ht="38" customHeight="1">
      <x:c r="A377" s="33" t="n">
        <x:v>44093</x:v>
      </x:c>
      <x:c r="B377" s="33" t="n">
        <x:v>64093</x:v>
      </x:c>
      <x:c r="C377" s="33" t="str">
        <x:v>元婴</x:v>
      </x:c>
      <x:c r="D377" s="33" t="str">
        <x:v>炼虚</x:v>
      </x:c>
      <x:c r="E377" s="33" t="str">
        <x:v>仙品</x:v>
      </x:c>
      <x:c r="F377" s="33" t="str">
        <x:v>行舟|Q4|M30|A兽骨|T土行凝华</x:v>
      </x:c>
      <x:c r="G377" s="33" t="str">
        <x:v>规划对应，来源或目标暂禁用</x:v>
      </x:c>
      <x:c r="H377" s="33" t="str">
        <x:v>正式法宝案§6.2/10.1</x:v>
      </x:c>
      <x:c r="I377" s="37" t="b">
        <x:v>0</x:v>
      </x:c>
      <x:c r="J377" s="37" t="b">
        <x:v>0</x:v>
      </x:c>
      <x:c r="K377" s="37" t="b">
        <x:v>0</x:v>
      </x:c>
    </x:row>
    <x:row r="378" ht="38" customHeight="1">
      <x:c r="A378" s="33" t="n">
        <x:v>44093</x:v>
      </x:c>
      <x:c r="B378" s="33" t="n">
        <x:v>74093</x:v>
      </x:c>
      <x:c r="C378" s="33" t="str">
        <x:v>元婴</x:v>
      </x:c>
      <x:c r="D378" s="33" t="str">
        <x:v>合体</x:v>
      </x:c>
      <x:c r="E378" s="33" t="str">
        <x:v>仙品</x:v>
      </x:c>
      <x:c r="F378" s="33" t="str">
        <x:v>行舟|Q4|M30|A兽骨|T土行凝华</x:v>
      </x:c>
      <x:c r="G378" s="33" t="str">
        <x:v>规划对应，来源或目标暂禁用</x:v>
      </x:c>
      <x:c r="H378" s="33" t="str">
        <x:v>正式法宝案§6.2/10.1</x:v>
      </x:c>
      <x:c r="I378" s="37" t="b">
        <x:v>0</x:v>
      </x:c>
      <x:c r="J378" s="37" t="b">
        <x:v>0</x:v>
      </x:c>
      <x:c r="K378" s="37" t="b">
        <x:v>0</x:v>
      </x:c>
    </x:row>
    <x:row r="379" ht="38" customHeight="1">
      <x:c r="A379" s="33" t="n">
        <x:v>54093</x:v>
      </x:c>
      <x:c r="B379" s="33" t="n">
        <x:v>64093</x:v>
      </x:c>
      <x:c r="C379" s="33" t="str">
        <x:v>化神</x:v>
      </x:c>
      <x:c r="D379" s="33" t="str">
        <x:v>炼虚</x:v>
      </x:c>
      <x:c r="E379" s="33" t="str">
        <x:v>仙品</x:v>
      </x:c>
      <x:c r="F379" s="33" t="str">
        <x:v>行舟|Q4|M30|A兽骨|T土行凝华</x:v>
      </x:c>
      <x:c r="G379" s="33" t="str">
        <x:v>规划对应，来源或目标暂禁用</x:v>
      </x:c>
      <x:c r="H379" s="33" t="str">
        <x:v>正式法宝案§6.2/10.1</x:v>
      </x:c>
      <x:c r="I379" s="37" t="b">
        <x:v>0</x:v>
      </x:c>
      <x:c r="J379" s="37" t="b">
        <x:v>0</x:v>
      </x:c>
      <x:c r="K379" s="37" t="b">
        <x:v>0</x:v>
      </x:c>
    </x:row>
    <x:row r="380" ht="38" customHeight="1">
      <x:c r="A380" s="33" t="n">
        <x:v>54093</x:v>
      </x:c>
      <x:c r="B380" s="33" t="n">
        <x:v>74093</x:v>
      </x:c>
      <x:c r="C380" s="33" t="str">
        <x:v>化神</x:v>
      </x:c>
      <x:c r="D380" s="33" t="str">
        <x:v>合体</x:v>
      </x:c>
      <x:c r="E380" s="33" t="str">
        <x:v>仙品</x:v>
      </x:c>
      <x:c r="F380" s="33" t="str">
        <x:v>行舟|Q4|M30|A兽骨|T土行凝华</x:v>
      </x:c>
      <x:c r="G380" s="33" t="str">
        <x:v>规划对应，来源或目标暂禁用</x:v>
      </x:c>
      <x:c r="H380" s="33" t="str">
        <x:v>正式法宝案§6.2/10.1</x:v>
      </x:c>
      <x:c r="I380" s="37" t="b">
        <x:v>0</x:v>
      </x:c>
      <x:c r="J380" s="37" t="b">
        <x:v>0</x:v>
      </x:c>
      <x:c r="K380" s="37" t="b">
        <x:v>0</x:v>
      </x:c>
    </x:row>
    <x:row r="381" ht="38" customHeight="1">
      <x:c r="A381" s="33" t="n">
        <x:v>64093</x:v>
      </x:c>
      <x:c r="B381" s="33" t="n">
        <x:v>74093</x:v>
      </x:c>
      <x:c r="C381" s="33" t="str">
        <x:v>炼虚</x:v>
      </x:c>
      <x:c r="D381" s="33" t="str">
        <x:v>合体</x:v>
      </x:c>
      <x:c r="E381" s="33" t="str">
        <x:v>仙品</x:v>
      </x:c>
      <x:c r="F381" s="33" t="str">
        <x:v>行舟|Q4|M30|A兽骨|T土行凝华</x:v>
      </x:c>
      <x:c r="G381" s="33" t="str">
        <x:v>规划对应，来源或目标暂禁用</x:v>
      </x:c>
      <x:c r="H381" s="33" t="str">
        <x:v>正式法宝案§6.2/10.1</x:v>
      </x:c>
      <x:c r="I381" s="37" t="b">
        <x:v>0</x:v>
      </x:c>
      <x:c r="J381" s="37" t="b">
        <x:v>0</x:v>
      </x:c>
      <x:c r="K381" s="37" t="b">
        <x:v>0</x:v>
      </x:c>
    </x:row>
    <x:row r="382" ht="38" customHeight="1">
      <x:c r="A382" s="33" t="n">
        <x:v>34094</x:v>
      </x:c>
      <x:c r="B382" s="33" t="n">
        <x:v>44094</x:v>
      </x:c>
      <x:c r="C382" s="33" t="str">
        <x:v>金丹</x:v>
      </x:c>
      <x:c r="D382" s="33" t="str">
        <x:v>元婴</x:v>
      </x:c>
      <x:c r="E382" s="33" t="str">
        <x:v>仙品</x:v>
      </x:c>
      <x:c r="F382" s="33" t="str">
        <x:v>隐息幡|Q4|M32|A阵旗灵丝|T妖丹</x:v>
      </x:c>
      <x:c r="G382" s="33" t="str">
        <x:v>规划对应，来源或目标暂禁用</x:v>
      </x:c>
      <x:c r="H382" s="33" t="str">
        <x:v>正式法宝案§6.2/10.1</x:v>
      </x:c>
      <x:c r="I382" s="37" t="b">
        <x:v>0</x:v>
      </x:c>
      <x:c r="J382" s="37" t="b">
        <x:v>0</x:v>
      </x:c>
      <x:c r="K382" s="37" t="b">
        <x:v>0</x:v>
      </x:c>
    </x:row>
    <x:row r="383" ht="38" customHeight="1">
      <x:c r="A383" s="33" t="n">
        <x:v>34094</x:v>
      </x:c>
      <x:c r="B383" s="33" t="n">
        <x:v>64094</x:v>
      </x:c>
      <x:c r="C383" s="33" t="str">
        <x:v>金丹</x:v>
      </x:c>
      <x:c r="D383" s="33" t="str">
        <x:v>炼虚</x:v>
      </x:c>
      <x:c r="E383" s="33" t="str">
        <x:v>仙品</x:v>
      </x:c>
      <x:c r="F383" s="33" t="str">
        <x:v>隐息幡|Q4|M32|A阵旗灵丝|T妖丹</x:v>
      </x:c>
      <x:c r="G383" s="33" t="str">
        <x:v>规划对应，来源或目标暂禁用</x:v>
      </x:c>
      <x:c r="H383" s="33" t="str">
        <x:v>正式法宝案§6.2/10.1</x:v>
      </x:c>
      <x:c r="I383" s="37" t="b">
        <x:v>0</x:v>
      </x:c>
      <x:c r="J383" s="37" t="b">
        <x:v>0</x:v>
      </x:c>
      <x:c r="K383" s="37" t="b">
        <x:v>0</x:v>
      </x:c>
    </x:row>
    <x:row r="384" ht="38" customHeight="1">
      <x:c r="A384" s="33" t="n">
        <x:v>34094</x:v>
      </x:c>
      <x:c r="B384" s="33" t="n">
        <x:v>74094</x:v>
      </x:c>
      <x:c r="C384" s="33" t="str">
        <x:v>金丹</x:v>
      </x:c>
      <x:c r="D384" s="33" t="str">
        <x:v>合体</x:v>
      </x:c>
      <x:c r="E384" s="33" t="str">
        <x:v>仙品</x:v>
      </x:c>
      <x:c r="F384" s="33" t="str">
        <x:v>隐息幡|Q4|M32|A阵旗灵丝|T妖丹</x:v>
      </x:c>
      <x:c r="G384" s="33" t="str">
        <x:v>规划对应，来源或目标暂禁用</x:v>
      </x:c>
      <x:c r="H384" s="33" t="str">
        <x:v>正式法宝案§6.2/10.1</x:v>
      </x:c>
      <x:c r="I384" s="37" t="b">
        <x:v>0</x:v>
      </x:c>
      <x:c r="J384" s="37" t="b">
        <x:v>0</x:v>
      </x:c>
      <x:c r="K384" s="37" t="b">
        <x:v>0</x:v>
      </x:c>
    </x:row>
    <x:row r="385" ht="38" customHeight="1">
      <x:c r="A385" s="33" t="n">
        <x:v>34094</x:v>
      </x:c>
      <x:c r="B385" s="33" t="n">
        <x:v>84094</x:v>
      </x:c>
      <x:c r="C385" s="33" t="str">
        <x:v>金丹</x:v>
      </x:c>
      <x:c r="D385" s="33" t="str">
        <x:v>大乘</x:v>
      </x:c>
      <x:c r="E385" s="33" t="str">
        <x:v>仙品</x:v>
      </x:c>
      <x:c r="F385" s="33" t="str">
        <x:v>隐息幡|Q4|M32|A阵旗灵丝|T妖丹</x:v>
      </x:c>
      <x:c r="G385" s="33" t="str">
        <x:v>规划对应，来源或目标暂禁用</x:v>
      </x:c>
      <x:c r="H385" s="33" t="str">
        <x:v>正式法宝案§6.2/10.1</x:v>
      </x:c>
      <x:c r="I385" s="37" t="b">
        <x:v>0</x:v>
      </x:c>
      <x:c r="J385" s="37" t="b">
        <x:v>0</x:v>
      </x:c>
      <x:c r="K385" s="37" t="b">
        <x:v>0</x:v>
      </x:c>
    </x:row>
    <x:row r="386" ht="38" customHeight="1">
      <x:c r="A386" s="33" t="n">
        <x:v>44094</x:v>
      </x:c>
      <x:c r="B386" s="33" t="n">
        <x:v>64094</x:v>
      </x:c>
      <x:c r="C386" s="33" t="str">
        <x:v>元婴</x:v>
      </x:c>
      <x:c r="D386" s="33" t="str">
        <x:v>炼虚</x:v>
      </x:c>
      <x:c r="E386" s="33" t="str">
        <x:v>仙品</x:v>
      </x:c>
      <x:c r="F386" s="33" t="str">
        <x:v>隐息幡|Q4|M32|A阵旗灵丝|T妖丹</x:v>
      </x:c>
      <x:c r="G386" s="33" t="str">
        <x:v>规划对应，来源或目标暂禁用</x:v>
      </x:c>
      <x:c r="H386" s="33" t="str">
        <x:v>正式法宝案§6.2/10.1</x:v>
      </x:c>
      <x:c r="I386" s="37" t="b">
        <x:v>0</x:v>
      </x:c>
      <x:c r="J386" s="37" t="b">
        <x:v>0</x:v>
      </x:c>
      <x:c r="K386" s="37" t="b">
        <x:v>0</x:v>
      </x:c>
    </x:row>
    <x:row r="387" ht="38" customHeight="1">
      <x:c r="A387" s="33" t="n">
        <x:v>44094</x:v>
      </x:c>
      <x:c r="B387" s="33" t="n">
        <x:v>74094</x:v>
      </x:c>
      <x:c r="C387" s="33" t="str">
        <x:v>元婴</x:v>
      </x:c>
      <x:c r="D387" s="33" t="str">
        <x:v>合体</x:v>
      </x:c>
      <x:c r="E387" s="33" t="str">
        <x:v>仙品</x:v>
      </x:c>
      <x:c r="F387" s="33" t="str">
        <x:v>隐息幡|Q4|M32|A阵旗灵丝|T妖丹</x:v>
      </x:c>
      <x:c r="G387" s="33" t="str">
        <x:v>规划对应，来源或目标暂禁用</x:v>
      </x:c>
      <x:c r="H387" s="33" t="str">
        <x:v>正式法宝案§6.2/10.1</x:v>
      </x:c>
      <x:c r="I387" s="37" t="b">
        <x:v>0</x:v>
      </x:c>
      <x:c r="J387" s="37" t="b">
        <x:v>0</x:v>
      </x:c>
      <x:c r="K387" s="37" t="b">
        <x:v>0</x:v>
      </x:c>
    </x:row>
    <x:row r="388" ht="38" customHeight="1">
      <x:c r="A388" s="33" t="n">
        <x:v>44094</x:v>
      </x:c>
      <x:c r="B388" s="33" t="n">
        <x:v>84094</x:v>
      </x:c>
      <x:c r="C388" s="33" t="str">
        <x:v>元婴</x:v>
      </x:c>
      <x:c r="D388" s="33" t="str">
        <x:v>大乘</x:v>
      </x:c>
      <x:c r="E388" s="33" t="str">
        <x:v>仙品</x:v>
      </x:c>
      <x:c r="F388" s="33" t="str">
        <x:v>隐息幡|Q4|M32|A阵旗灵丝|T妖丹</x:v>
      </x:c>
      <x:c r="G388" s="33" t="str">
        <x:v>规划对应，来源或目标暂禁用</x:v>
      </x:c>
      <x:c r="H388" s="33" t="str">
        <x:v>正式法宝案§6.2/10.1</x:v>
      </x:c>
      <x:c r="I388" s="37" t="b">
        <x:v>0</x:v>
      </x:c>
      <x:c r="J388" s="37" t="b">
        <x:v>0</x:v>
      </x:c>
      <x:c r="K388" s="37" t="b">
        <x:v>0</x:v>
      </x:c>
    </x:row>
    <x:row r="389" ht="38" customHeight="1">
      <x:c r="A389" s="33" t="n">
        <x:v>64094</x:v>
      </x:c>
      <x:c r="B389" s="33" t="n">
        <x:v>74094</x:v>
      </x:c>
      <x:c r="C389" s="33" t="str">
        <x:v>炼虚</x:v>
      </x:c>
      <x:c r="D389" s="33" t="str">
        <x:v>合体</x:v>
      </x:c>
      <x:c r="E389" s="33" t="str">
        <x:v>仙品</x:v>
      </x:c>
      <x:c r="F389" s="33" t="str">
        <x:v>隐息幡|Q4|M32|A阵旗灵丝|T妖丹</x:v>
      </x:c>
      <x:c r="G389" s="33" t="str">
        <x:v>规划对应，来源或目标暂禁用</x:v>
      </x:c>
      <x:c r="H389" s="33" t="str">
        <x:v>正式法宝案§6.2/10.1</x:v>
      </x:c>
      <x:c r="I389" s="37" t="b">
        <x:v>0</x:v>
      </x:c>
      <x:c r="J389" s="37" t="b">
        <x:v>0</x:v>
      </x:c>
      <x:c r="K389" s="37" t="b">
        <x:v>0</x:v>
      </x:c>
    </x:row>
    <x:row r="390" ht="38" customHeight="1">
      <x:c r="A390" s="33" t="n">
        <x:v>64094</x:v>
      </x:c>
      <x:c r="B390" s="33" t="n">
        <x:v>84094</x:v>
      </x:c>
      <x:c r="C390" s="33" t="str">
        <x:v>炼虚</x:v>
      </x:c>
      <x:c r="D390" s="33" t="str">
        <x:v>大乘</x:v>
      </x:c>
      <x:c r="E390" s="33" t="str">
        <x:v>仙品</x:v>
      </x:c>
      <x:c r="F390" s="33" t="str">
        <x:v>隐息幡|Q4|M32|A阵旗灵丝|T妖丹</x:v>
      </x:c>
      <x:c r="G390" s="33" t="str">
        <x:v>规划对应，来源或目标暂禁用</x:v>
      </x:c>
      <x:c r="H390" s="33" t="str">
        <x:v>正式法宝案§6.2/10.1</x:v>
      </x:c>
      <x:c r="I390" s="37" t="b">
        <x:v>0</x:v>
      </x:c>
      <x:c r="J390" s="37" t="b">
        <x:v>0</x:v>
      </x:c>
      <x:c r="K390" s="37" t="b">
        <x:v>0</x:v>
      </x:c>
    </x:row>
    <x:row r="391" ht="38" customHeight="1">
      <x:c r="A391" s="33" t="n">
        <x:v>74094</x:v>
      </x:c>
      <x:c r="B391" s="33" t="n">
        <x:v>84094</x:v>
      </x:c>
      <x:c r="C391" s="33" t="str">
        <x:v>合体</x:v>
      </x:c>
      <x:c r="D391" s="33" t="str">
        <x:v>大乘</x:v>
      </x:c>
      <x:c r="E391" s="33" t="str">
        <x:v>仙品</x:v>
      </x:c>
      <x:c r="F391" s="33" t="str">
        <x:v>隐息幡|Q4|M32|A阵旗灵丝|T妖丹</x:v>
      </x:c>
      <x:c r="G391" s="33" t="str">
        <x:v>规划对应，来源或目标暂禁用</x:v>
      </x:c>
      <x:c r="H391" s="33" t="str">
        <x:v>正式法宝案§6.2/10.1</x:v>
      </x:c>
      <x:c r="I391" s="37" t="b">
        <x:v>0</x:v>
      </x:c>
      <x:c r="J391" s="37" t="b">
        <x:v>0</x:v>
      </x:c>
      <x:c r="K391" s="37" t="b">
        <x:v>0</x:v>
      </x:c>
    </x:row>
    <x:row r="392" ht="38" customHeight="1">
      <x:c r="A392" s="33" t="n">
        <x:v>34095</x:v>
      </x:c>
      <x:c r="B392" s="33" t="n">
        <x:v>54000</x:v>
      </x:c>
      <x:c r="C392" s="33" t="str">
        <x:v>金丹</x:v>
      </x:c>
      <x:c r="D392" s="33" t="str">
        <x:v>化神</x:v>
      </x:c>
      <x:c r="E392" s="33" t="str">
        <x:v>仙品</x:v>
      </x:c>
      <x:c r="F392" s="33" t="str">
        <x:v>飞剑|Q4|M24|A獠牙|T金行凝华</x:v>
      </x:c>
      <x:c r="G392" s="33" t="str">
        <x:v>结构对应唯一，当前启用</x:v>
      </x:c>
      <x:c r="H392" s="33" t="str">
        <x:v>正式法宝案§6.2/10.1</x:v>
      </x:c>
      <x:c r="I392" s="37" t="b">
        <x:v>1</x:v>
      </x:c>
      <x:c r="J392" s="37" t="b">
        <x:v>1</x:v>
      </x:c>
      <x:c r="K392" s="37" t="b">
        <x:v>1</x:v>
      </x:c>
    </x:row>
    <x:row r="393" ht="38" customHeight="1">
      <x:c r="A393" s="33" t="n">
        <x:v>34095</x:v>
      </x:c>
      <x:c r="B393" s="33" t="n">
        <x:v>64000</x:v>
      </x:c>
      <x:c r="C393" s="33" t="str">
        <x:v>金丹</x:v>
      </x:c>
      <x:c r="D393" s="33" t="str">
        <x:v>炼虚</x:v>
      </x:c>
      <x:c r="E393" s="33" t="str">
        <x:v>仙品</x:v>
      </x:c>
      <x:c r="F393" s="33" t="str">
        <x:v>飞剑|Q4|M24|A獠牙|T金行凝华</x:v>
      </x:c>
      <x:c r="G393" s="33" t="str">
        <x:v>结构对应唯一，当前启用</x:v>
      </x:c>
      <x:c r="H393" s="33" t="str">
        <x:v>正式法宝案§6.2/10.1</x:v>
      </x:c>
      <x:c r="I393" s="37" t="b">
        <x:v>1</x:v>
      </x:c>
      <x:c r="J393" s="37" t="b">
        <x:v>1</x:v>
      </x:c>
      <x:c r="K393" s="37" t="b">
        <x:v>1</x:v>
      </x:c>
    </x:row>
    <x:row r="394" ht="38" customHeight="1">
      <x:c r="A394" s="33" t="n">
        <x:v>54000</x:v>
      </x:c>
      <x:c r="B394" s="33" t="n">
        <x:v>64000</x:v>
      </x:c>
      <x:c r="C394" s="33" t="str">
        <x:v>化神</x:v>
      </x:c>
      <x:c r="D394" s="33" t="str">
        <x:v>炼虚</x:v>
      </x:c>
      <x:c r="E394" s="33" t="str">
        <x:v>仙品</x:v>
      </x:c>
      <x:c r="F394" s="33" t="str">
        <x:v>飞剑|Q4|M24|A獠牙|T金行凝华</x:v>
      </x:c>
      <x:c r="G394" s="33" t="str">
        <x:v>结构对应唯一，当前启用</x:v>
      </x:c>
      <x:c r="H394" s="33" t="str">
        <x:v>正式法宝案§6.2/10.1</x:v>
      </x:c>
      <x:c r="I394" s="37" t="b">
        <x:v>1</x:v>
      </x:c>
      <x:c r="J394" s="37" t="b">
        <x:v>1</x:v>
      </x:c>
      <x:c r="K394" s="37" t="b">
        <x:v>1</x:v>
      </x:c>
    </x:row>
    <x:row r="395" ht="38" customHeight="1">
      <x:c r="A395" s="33" t="n">
        <x:v>34096</x:v>
      </x:c>
      <x:c r="B395" s="33" t="n">
        <x:v>54001</x:v>
      </x:c>
      <x:c r="C395" s="33" t="str">
        <x:v>金丹</x:v>
      </x:c>
      <x:c r="D395" s="33" t="str">
        <x:v>化神</x:v>
      </x:c>
      <x:c r="E395" s="33" t="str">
        <x:v>仙品</x:v>
      </x:c>
      <x:c r="F395" s="33" t="str">
        <x:v>飞剑|Q4|M24|A獠牙|T木行凝华</x:v>
      </x:c>
      <x:c r="G395" s="33" t="str">
        <x:v>结构对应唯一，当前启用</x:v>
      </x:c>
      <x:c r="H395" s="33" t="str">
        <x:v>正式法宝案§6.2/10.1</x:v>
      </x:c>
      <x:c r="I395" s="37" t="b">
        <x:v>1</x:v>
      </x:c>
      <x:c r="J395" s="37" t="b">
        <x:v>1</x:v>
      </x:c>
      <x:c r="K395" s="37" t="b">
        <x:v>1</x:v>
      </x:c>
    </x:row>
    <x:row r="396" ht="38" customHeight="1">
      <x:c r="A396" s="33" t="n">
        <x:v>34096</x:v>
      </x:c>
      <x:c r="B396" s="33" t="n">
        <x:v>64001</x:v>
      </x:c>
      <x:c r="C396" s="33" t="str">
        <x:v>金丹</x:v>
      </x:c>
      <x:c r="D396" s="33" t="str">
        <x:v>炼虚</x:v>
      </x:c>
      <x:c r="E396" s="33" t="str">
        <x:v>仙品</x:v>
      </x:c>
      <x:c r="F396" s="33" t="str">
        <x:v>飞剑|Q4|M24|A獠牙|T木行凝华</x:v>
      </x:c>
      <x:c r="G396" s="33" t="str">
        <x:v>结构对应唯一，当前启用</x:v>
      </x:c>
      <x:c r="H396" s="33" t="str">
        <x:v>正式法宝案§6.2/10.1</x:v>
      </x:c>
      <x:c r="I396" s="37" t="b">
        <x:v>1</x:v>
      </x:c>
      <x:c r="J396" s="37" t="b">
        <x:v>1</x:v>
      </x:c>
      <x:c r="K396" s="37" t="b">
        <x:v>1</x:v>
      </x:c>
    </x:row>
    <x:row r="397" ht="38" customHeight="1">
      <x:c r="A397" s="33" t="n">
        <x:v>54001</x:v>
      </x:c>
      <x:c r="B397" s="33" t="n">
        <x:v>64001</x:v>
      </x:c>
      <x:c r="C397" s="33" t="str">
        <x:v>化神</x:v>
      </x:c>
      <x:c r="D397" s="33" t="str">
        <x:v>炼虚</x:v>
      </x:c>
      <x:c r="E397" s="33" t="str">
        <x:v>仙品</x:v>
      </x:c>
      <x:c r="F397" s="33" t="str">
        <x:v>飞剑|Q4|M24|A獠牙|T木行凝华</x:v>
      </x:c>
      <x:c r="G397" s="33" t="str">
        <x:v>结构对应唯一，当前启用</x:v>
      </x:c>
      <x:c r="H397" s="33" t="str">
        <x:v>正式法宝案§6.2/10.1</x:v>
      </x:c>
      <x:c r="I397" s="37" t="b">
        <x:v>1</x:v>
      </x:c>
      <x:c r="J397" s="37" t="b">
        <x:v>1</x:v>
      </x:c>
      <x:c r="K397" s="37" t="b">
        <x:v>1</x:v>
      </x:c>
    </x:row>
    <x:row r="398" ht="38" customHeight="1">
      <x:c r="A398" s="33" t="n">
        <x:v>34097</x:v>
      </x:c>
      <x:c r="B398" s="33" t="n">
        <x:v>54002</x:v>
      </x:c>
      <x:c r="C398" s="33" t="str">
        <x:v>金丹</x:v>
      </x:c>
      <x:c r="D398" s="33" t="str">
        <x:v>化神</x:v>
      </x:c>
      <x:c r="E398" s="33" t="str">
        <x:v>仙品</x:v>
      </x:c>
      <x:c r="F398" s="33" t="str">
        <x:v>飞剑|Q4|M24|A獠牙|T水行凝华</x:v>
      </x:c>
      <x:c r="G398" s="33" t="str">
        <x:v>结构对应唯一，当前启用</x:v>
      </x:c>
      <x:c r="H398" s="33" t="str">
        <x:v>正式法宝案§6.2/10.1</x:v>
      </x:c>
      <x:c r="I398" s="37" t="b">
        <x:v>1</x:v>
      </x:c>
      <x:c r="J398" s="37" t="b">
        <x:v>1</x:v>
      </x:c>
      <x:c r="K398" s="37" t="b">
        <x:v>1</x:v>
      </x:c>
    </x:row>
    <x:row r="399" ht="38" customHeight="1">
      <x:c r="A399" s="33" t="n">
        <x:v>34097</x:v>
      </x:c>
      <x:c r="B399" s="33" t="n">
        <x:v>64002</x:v>
      </x:c>
      <x:c r="C399" s="33" t="str">
        <x:v>金丹</x:v>
      </x:c>
      <x:c r="D399" s="33" t="str">
        <x:v>炼虚</x:v>
      </x:c>
      <x:c r="E399" s="33" t="str">
        <x:v>仙品</x:v>
      </x:c>
      <x:c r="F399" s="33" t="str">
        <x:v>飞剑|Q4|M24|A獠牙|T水行凝华</x:v>
      </x:c>
      <x:c r="G399" s="33" t="str">
        <x:v>结构对应唯一，当前启用</x:v>
      </x:c>
      <x:c r="H399" s="33" t="str">
        <x:v>正式法宝案§6.2/10.1</x:v>
      </x:c>
      <x:c r="I399" s="37" t="b">
        <x:v>1</x:v>
      </x:c>
      <x:c r="J399" s="37" t="b">
        <x:v>1</x:v>
      </x:c>
      <x:c r="K399" s="37" t="b">
        <x:v>1</x:v>
      </x:c>
    </x:row>
    <x:row r="400" ht="38" customHeight="1">
      <x:c r="A400" s="33" t="n">
        <x:v>54002</x:v>
      </x:c>
      <x:c r="B400" s="33" t="n">
        <x:v>64002</x:v>
      </x:c>
      <x:c r="C400" s="33" t="str">
        <x:v>化神</x:v>
      </x:c>
      <x:c r="D400" s="33" t="str">
        <x:v>炼虚</x:v>
      </x:c>
      <x:c r="E400" s="33" t="str">
        <x:v>仙品</x:v>
      </x:c>
      <x:c r="F400" s="33" t="str">
        <x:v>飞剑|Q4|M24|A獠牙|T水行凝华</x:v>
      </x:c>
      <x:c r="G400" s="33" t="str">
        <x:v>结构对应唯一，当前启用</x:v>
      </x:c>
      <x:c r="H400" s="33" t="str">
        <x:v>正式法宝案§6.2/10.1</x:v>
      </x:c>
      <x:c r="I400" s="37" t="b">
        <x:v>1</x:v>
      </x:c>
      <x:c r="J400" s="37" t="b">
        <x:v>1</x:v>
      </x:c>
      <x:c r="K400" s="37" t="b">
        <x:v>1</x:v>
      </x:c>
    </x:row>
    <x:row r="401" ht="38" customHeight="1">
      <x:c r="A401" s="33" t="n">
        <x:v>34098</x:v>
      </x:c>
      <x:c r="B401" s="33" t="n">
        <x:v>54003</x:v>
      </x:c>
      <x:c r="C401" s="33" t="str">
        <x:v>金丹</x:v>
      </x:c>
      <x:c r="D401" s="33" t="str">
        <x:v>化神</x:v>
      </x:c>
      <x:c r="E401" s="33" t="str">
        <x:v>仙品</x:v>
      </x:c>
      <x:c r="F401" s="33" t="str">
        <x:v>飞剑|Q4|M24|A獠牙|T火行凝华</x:v>
      </x:c>
      <x:c r="G401" s="33" t="str">
        <x:v>结构对应唯一，当前启用</x:v>
      </x:c>
      <x:c r="H401" s="33" t="str">
        <x:v>正式法宝案§6.2/10.1</x:v>
      </x:c>
      <x:c r="I401" s="37" t="b">
        <x:v>1</x:v>
      </x:c>
      <x:c r="J401" s="37" t="b">
        <x:v>1</x:v>
      </x:c>
      <x:c r="K401" s="37" t="b">
        <x:v>1</x:v>
      </x:c>
    </x:row>
    <x:row r="402" ht="38" customHeight="1">
      <x:c r="A402" s="33" t="n">
        <x:v>34098</x:v>
      </x:c>
      <x:c r="B402" s="33" t="n">
        <x:v>64003</x:v>
      </x:c>
      <x:c r="C402" s="33" t="str">
        <x:v>金丹</x:v>
      </x:c>
      <x:c r="D402" s="33" t="str">
        <x:v>炼虚</x:v>
      </x:c>
      <x:c r="E402" s="33" t="str">
        <x:v>仙品</x:v>
      </x:c>
      <x:c r="F402" s="33" t="str">
        <x:v>飞剑|Q4|M24|A獠牙|T火行凝华</x:v>
      </x:c>
      <x:c r="G402" s="33" t="str">
        <x:v>结构对应唯一，当前启用</x:v>
      </x:c>
      <x:c r="H402" s="33" t="str">
        <x:v>正式法宝案§6.2/10.1</x:v>
      </x:c>
      <x:c r="I402" s="37" t="b">
        <x:v>1</x:v>
      </x:c>
      <x:c r="J402" s="37" t="b">
        <x:v>1</x:v>
      </x:c>
      <x:c r="K402" s="37" t="b">
        <x:v>1</x:v>
      </x:c>
    </x:row>
    <x:row r="403" ht="38" customHeight="1">
      <x:c r="A403" s="33" t="n">
        <x:v>54003</x:v>
      </x:c>
      <x:c r="B403" s="33" t="n">
        <x:v>64003</x:v>
      </x:c>
      <x:c r="C403" s="33" t="str">
        <x:v>化神</x:v>
      </x:c>
      <x:c r="D403" s="33" t="str">
        <x:v>炼虚</x:v>
      </x:c>
      <x:c r="E403" s="33" t="str">
        <x:v>仙品</x:v>
      </x:c>
      <x:c r="F403" s="33" t="str">
        <x:v>飞剑|Q4|M24|A獠牙|T火行凝华</x:v>
      </x:c>
      <x:c r="G403" s="33" t="str">
        <x:v>结构对应唯一，当前启用</x:v>
      </x:c>
      <x:c r="H403" s="33" t="str">
        <x:v>正式法宝案§6.2/10.1</x:v>
      </x:c>
      <x:c r="I403" s="37" t="b">
        <x:v>1</x:v>
      </x:c>
      <x:c r="J403" s="37" t="b">
        <x:v>1</x:v>
      </x:c>
      <x:c r="K403" s="37" t="b">
        <x:v>1</x:v>
      </x:c>
    </x:row>
    <x:row r="404" ht="38" customHeight="1">
      <x:c r="A404" s="33" t="n">
        <x:v>34099</x:v>
      </x:c>
      <x:c r="B404" s="33" t="n">
        <x:v>54004</x:v>
      </x:c>
      <x:c r="C404" s="33" t="str">
        <x:v>金丹</x:v>
      </x:c>
      <x:c r="D404" s="33" t="str">
        <x:v>化神</x:v>
      </x:c>
      <x:c r="E404" s="33" t="str">
        <x:v>仙品</x:v>
      </x:c>
      <x:c r="F404" s="33" t="str">
        <x:v>飞剑|Q4|M24|A獠牙|T土行凝华</x:v>
      </x:c>
      <x:c r="G404" s="33" t="str">
        <x:v>结构对应唯一，当前启用</x:v>
      </x:c>
      <x:c r="H404" s="33" t="str">
        <x:v>正式法宝案§6.2/10.1</x:v>
      </x:c>
      <x:c r="I404" s="37" t="b">
        <x:v>1</x:v>
      </x:c>
      <x:c r="J404" s="37" t="b">
        <x:v>1</x:v>
      </x:c>
      <x:c r="K404" s="37" t="b">
        <x:v>1</x:v>
      </x:c>
    </x:row>
    <x:row r="405" ht="38" customHeight="1">
      <x:c r="A405" s="33" t="n">
        <x:v>34099</x:v>
      </x:c>
      <x:c r="B405" s="33" t="n">
        <x:v>64004</x:v>
      </x:c>
      <x:c r="C405" s="33" t="str">
        <x:v>金丹</x:v>
      </x:c>
      <x:c r="D405" s="33" t="str">
        <x:v>炼虚</x:v>
      </x:c>
      <x:c r="E405" s="33" t="str">
        <x:v>仙品</x:v>
      </x:c>
      <x:c r="F405" s="33" t="str">
        <x:v>飞剑|Q4|M24|A獠牙|T土行凝华</x:v>
      </x:c>
      <x:c r="G405" s="33" t="str">
        <x:v>结构对应唯一，当前启用</x:v>
      </x:c>
      <x:c r="H405" s="33" t="str">
        <x:v>正式法宝案§6.2/10.1</x:v>
      </x:c>
      <x:c r="I405" s="37" t="b">
        <x:v>1</x:v>
      </x:c>
      <x:c r="J405" s="37" t="b">
        <x:v>1</x:v>
      </x:c>
      <x:c r="K405" s="37" t="b">
        <x:v>1</x:v>
      </x:c>
    </x:row>
    <x:row r="406" ht="38" customHeight="1">
      <x:c r="A406" s="33" t="n">
        <x:v>54004</x:v>
      </x:c>
      <x:c r="B406" s="33" t="n">
        <x:v>64004</x:v>
      </x:c>
      <x:c r="C406" s="33" t="str">
        <x:v>化神</x:v>
      </x:c>
      <x:c r="D406" s="33" t="str">
        <x:v>炼虚</x:v>
      </x:c>
      <x:c r="E406" s="33" t="str">
        <x:v>仙品</x:v>
      </x:c>
      <x:c r="F406" s="33" t="str">
        <x:v>飞剑|Q4|M24|A獠牙|T土行凝华</x:v>
      </x:c>
      <x:c r="G406" s="33" t="str">
        <x:v>结构对应唯一，当前启用</x:v>
      </x:c>
      <x:c r="H406" s="33" t="str">
        <x:v>正式法宝案§6.2/10.1</x:v>
      </x:c>
      <x:c r="I406" s="37" t="b">
        <x:v>1</x:v>
      </x:c>
      <x:c r="J406" s="37" t="b">
        <x:v>1</x:v>
      </x:c>
      <x:c r="K406" s="37" t="b">
        <x:v>1</x:v>
      </x:c>
    </x:row>
    <x:row r="407" ht="38" customHeight="1">
      <x:c r="A407" s="33" t="n">
        <x:v>34100</x:v>
      </x:c>
      <x:c r="B407" s="33" t="n">
        <x:v>54005</x:v>
      </x:c>
      <x:c r="C407" s="33" t="str">
        <x:v>金丹</x:v>
      </x:c>
      <x:c r="D407" s="33" t="str">
        <x:v>化神</x:v>
      </x:c>
      <x:c r="E407" s="33" t="str">
        <x:v>仙品</x:v>
      </x:c>
      <x:c r="F407" s="33" t="str">
        <x:v>飞剑|Q4|M24|A獠牙|T毒血</x:v>
      </x:c>
      <x:c r="G407" s="33" t="str">
        <x:v>结构对应唯一，当前启用</x:v>
      </x:c>
      <x:c r="H407" s="33" t="str">
        <x:v>正式法宝案§6.2/10.1</x:v>
      </x:c>
      <x:c r="I407" s="37" t="b">
        <x:v>1</x:v>
      </x:c>
      <x:c r="J407" s="37" t="b">
        <x:v>1</x:v>
      </x:c>
      <x:c r="K407" s="37" t="b">
        <x:v>1</x:v>
      </x:c>
    </x:row>
    <x:row r="408" ht="38" customHeight="1">
      <x:c r="A408" s="33" t="n">
        <x:v>34100</x:v>
      </x:c>
      <x:c r="B408" s="33" t="n">
        <x:v>64005</x:v>
      </x:c>
      <x:c r="C408" s="33" t="str">
        <x:v>金丹</x:v>
      </x:c>
      <x:c r="D408" s="33" t="str">
        <x:v>炼虚</x:v>
      </x:c>
      <x:c r="E408" s="33" t="str">
        <x:v>仙品</x:v>
      </x:c>
      <x:c r="F408" s="33" t="str">
        <x:v>飞剑|Q4|M24|A獠牙|T毒血</x:v>
      </x:c>
      <x:c r="G408" s="33" t="str">
        <x:v>结构对应唯一，当前启用</x:v>
      </x:c>
      <x:c r="H408" s="33" t="str">
        <x:v>正式法宝案§6.2/10.1</x:v>
      </x:c>
      <x:c r="I408" s="37" t="b">
        <x:v>1</x:v>
      </x:c>
      <x:c r="J408" s="37" t="b">
        <x:v>1</x:v>
      </x:c>
      <x:c r="K408" s="37" t="b">
        <x:v>1</x:v>
      </x:c>
    </x:row>
    <x:row r="409" ht="38" customHeight="1">
      <x:c r="A409" s="33" t="n">
        <x:v>54005</x:v>
      </x:c>
      <x:c r="B409" s="33" t="n">
        <x:v>64005</x:v>
      </x:c>
      <x:c r="C409" s="33" t="str">
        <x:v>化神</x:v>
      </x:c>
      <x:c r="D409" s="33" t="str">
        <x:v>炼虚</x:v>
      </x:c>
      <x:c r="E409" s="33" t="str">
        <x:v>仙品</x:v>
      </x:c>
      <x:c r="F409" s="33" t="str">
        <x:v>飞剑|Q4|M24|A獠牙|T毒血</x:v>
      </x:c>
      <x:c r="G409" s="33" t="str">
        <x:v>结构对应唯一，当前启用</x:v>
      </x:c>
      <x:c r="H409" s="33" t="str">
        <x:v>正式法宝案§6.2/10.1</x:v>
      </x:c>
      <x:c r="I409" s="37" t="b">
        <x:v>1</x:v>
      </x:c>
      <x:c r="J409" s="37" t="b">
        <x:v>1</x:v>
      </x:c>
      <x:c r="K409" s="37" t="b">
        <x:v>1</x:v>
      </x:c>
    </x:row>
    <x:row r="410" ht="38" customHeight="1">
      <x:c r="A410" s="33" t="n">
        <x:v>34101</x:v>
      </x:c>
      <x:c r="B410" s="33" t="n">
        <x:v>54006</x:v>
      </x:c>
      <x:c r="C410" s="33" t="str">
        <x:v>金丹</x:v>
      </x:c>
      <x:c r="D410" s="33" t="str">
        <x:v>化神</x:v>
      </x:c>
      <x:c r="E410" s="33" t="str">
        <x:v>仙品</x:v>
      </x:c>
      <x:c r="F410" s="33" t="str">
        <x:v>飞剑|Q4|M24|A獠牙|T毒囊</x:v>
      </x:c>
      <x:c r="G410" s="33" t="str">
        <x:v>结构对应唯一，当前启用</x:v>
      </x:c>
      <x:c r="H410" s="33" t="str">
        <x:v>正式法宝案§6.2/10.1</x:v>
      </x:c>
      <x:c r="I410" s="37" t="b">
        <x:v>1</x:v>
      </x:c>
      <x:c r="J410" s="37" t="b">
        <x:v>1</x:v>
      </x:c>
      <x:c r="K410" s="37" t="b">
        <x:v>1</x:v>
      </x:c>
    </x:row>
    <x:row r="411" ht="38" customHeight="1">
      <x:c r="A411" s="33" t="n">
        <x:v>34101</x:v>
      </x:c>
      <x:c r="B411" s="33" t="n">
        <x:v>64006</x:v>
      </x:c>
      <x:c r="C411" s="33" t="str">
        <x:v>金丹</x:v>
      </x:c>
      <x:c r="D411" s="33" t="str">
        <x:v>炼虚</x:v>
      </x:c>
      <x:c r="E411" s="33" t="str">
        <x:v>仙品</x:v>
      </x:c>
      <x:c r="F411" s="33" t="str">
        <x:v>飞剑|Q4|M24|A獠牙|T毒囊</x:v>
      </x:c>
      <x:c r="G411" s="33" t="str">
        <x:v>结构对应唯一，当前启用</x:v>
      </x:c>
      <x:c r="H411" s="33" t="str">
        <x:v>正式法宝案§6.2/10.1</x:v>
      </x:c>
      <x:c r="I411" s="37" t="b">
        <x:v>1</x:v>
      </x:c>
      <x:c r="J411" s="37" t="b">
        <x:v>1</x:v>
      </x:c>
      <x:c r="K411" s="37" t="b">
        <x:v>1</x:v>
      </x:c>
    </x:row>
    <x:row r="412" ht="38" customHeight="1">
      <x:c r="A412" s="33" t="n">
        <x:v>54006</x:v>
      </x:c>
      <x:c r="B412" s="33" t="n">
        <x:v>64006</x:v>
      </x:c>
      <x:c r="C412" s="33" t="str">
        <x:v>化神</x:v>
      </x:c>
      <x:c r="D412" s="33" t="str">
        <x:v>炼虚</x:v>
      </x:c>
      <x:c r="E412" s="33" t="str">
        <x:v>仙品</x:v>
      </x:c>
      <x:c r="F412" s="33" t="str">
        <x:v>飞剑|Q4|M24|A獠牙|T毒囊</x:v>
      </x:c>
      <x:c r="G412" s="33" t="str">
        <x:v>结构对应唯一，当前启用</x:v>
      </x:c>
      <x:c r="H412" s="33" t="str">
        <x:v>正式法宝案§6.2/10.1</x:v>
      </x:c>
      <x:c r="I412" s="37" t="b">
        <x:v>1</x:v>
      </x:c>
      <x:c r="J412" s="37" t="b">
        <x:v>1</x:v>
      </x:c>
      <x:c r="K412" s="37" t="b">
        <x:v>1</x:v>
      </x:c>
    </x:row>
    <x:row r="413" ht="38" customHeight="1">
      <x:c r="A413" s="33" t="n">
        <x:v>34102</x:v>
      </x:c>
      <x:c r="B413" s="33" t="n">
        <x:v>54007</x:v>
      </x:c>
      <x:c r="C413" s="33" t="str">
        <x:v>金丹</x:v>
      </x:c>
      <x:c r="D413" s="33" t="str">
        <x:v>化神</x:v>
      </x:c>
      <x:c r="E413" s="33" t="str">
        <x:v>仙品</x:v>
      </x:c>
      <x:c r="F413" s="33" t="str">
        <x:v>飞剑|Q4|M24|A獠牙|T利爪</x:v>
      </x:c>
      <x:c r="G413" s="33" t="str">
        <x:v>结构对应唯一，当前启用</x:v>
      </x:c>
      <x:c r="H413" s="33" t="str">
        <x:v>正式法宝案§6.2/10.1</x:v>
      </x:c>
      <x:c r="I413" s="37" t="b">
        <x:v>1</x:v>
      </x:c>
      <x:c r="J413" s="37" t="b">
        <x:v>1</x:v>
      </x:c>
      <x:c r="K413" s="37" t="b">
        <x:v>1</x:v>
      </x:c>
    </x:row>
    <x:row r="414" ht="38" customHeight="1">
      <x:c r="A414" s="33" t="n">
        <x:v>34102</x:v>
      </x:c>
      <x:c r="B414" s="33" t="n">
        <x:v>64007</x:v>
      </x:c>
      <x:c r="C414" s="33" t="str">
        <x:v>金丹</x:v>
      </x:c>
      <x:c r="D414" s="33" t="str">
        <x:v>炼虚</x:v>
      </x:c>
      <x:c r="E414" s="33" t="str">
        <x:v>仙品</x:v>
      </x:c>
      <x:c r="F414" s="33" t="str">
        <x:v>飞剑|Q4|M24|A獠牙|T利爪</x:v>
      </x:c>
      <x:c r="G414" s="33" t="str">
        <x:v>结构对应唯一，当前启用</x:v>
      </x:c>
      <x:c r="H414" s="33" t="str">
        <x:v>正式法宝案§6.2/10.1</x:v>
      </x:c>
      <x:c r="I414" s="37" t="b">
        <x:v>1</x:v>
      </x:c>
      <x:c r="J414" s="37" t="b">
        <x:v>1</x:v>
      </x:c>
      <x:c r="K414" s="37" t="b">
        <x:v>1</x:v>
      </x:c>
    </x:row>
    <x:row r="415" ht="38" customHeight="1">
      <x:c r="A415" s="33" t="n">
        <x:v>54007</x:v>
      </x:c>
      <x:c r="B415" s="33" t="n">
        <x:v>64007</x:v>
      </x:c>
      <x:c r="C415" s="33" t="str">
        <x:v>化神</x:v>
      </x:c>
      <x:c r="D415" s="33" t="str">
        <x:v>炼虚</x:v>
      </x:c>
      <x:c r="E415" s="33" t="str">
        <x:v>仙品</x:v>
      </x:c>
      <x:c r="F415" s="33" t="str">
        <x:v>飞剑|Q4|M24|A獠牙|T利爪</x:v>
      </x:c>
      <x:c r="G415" s="33" t="str">
        <x:v>结构对应唯一，当前启用</x:v>
      </x:c>
      <x:c r="H415" s="33" t="str">
        <x:v>正式法宝案§6.2/10.1</x:v>
      </x:c>
      <x:c r="I415" s="37" t="b">
        <x:v>1</x:v>
      </x:c>
      <x:c r="J415" s="37" t="b">
        <x:v>1</x:v>
      </x:c>
      <x:c r="K415" s="37" t="b">
        <x:v>1</x:v>
      </x:c>
    </x:row>
    <x:row r="416" ht="38" customHeight="1">
      <x:c r="A416" s="33" t="n">
        <x:v>34103</x:v>
      </x:c>
      <x:c r="B416" s="33" t="n">
        <x:v>54008</x:v>
      </x:c>
      <x:c r="C416" s="33" t="str">
        <x:v>金丹</x:v>
      </x:c>
      <x:c r="D416" s="33" t="str">
        <x:v>化神</x:v>
      </x:c>
      <x:c r="E416" s="33" t="str">
        <x:v>仙品</x:v>
      </x:c>
      <x:c r="F416" s="33" t="str">
        <x:v>飞剑|Q4|M24|A翎羽|T金行凝华</x:v>
      </x:c>
      <x:c r="G416" s="33" t="str">
        <x:v>规划对应，来源或目标暂禁用</x:v>
      </x:c>
      <x:c r="H416" s="33" t="str">
        <x:v>正式法宝案§6.2/10.1</x:v>
      </x:c>
      <x:c r="I416" s="37" t="b">
        <x:v>0</x:v>
      </x:c>
      <x:c r="J416" s="37" t="b">
        <x:v>0</x:v>
      </x:c>
      <x:c r="K416" s="37" t="b">
        <x:v>0</x:v>
      </x:c>
    </x:row>
    <x:row r="417" ht="38" customHeight="1">
      <x:c r="A417" s="33" t="n">
        <x:v>34103</x:v>
      </x:c>
      <x:c r="B417" s="33" t="n">
        <x:v>64008</x:v>
      </x:c>
      <x:c r="C417" s="33" t="str">
        <x:v>金丹</x:v>
      </x:c>
      <x:c r="D417" s="33" t="str">
        <x:v>炼虚</x:v>
      </x:c>
      <x:c r="E417" s="33" t="str">
        <x:v>仙品</x:v>
      </x:c>
      <x:c r="F417" s="33" t="str">
        <x:v>飞剑|Q4|M24|A翎羽|T金行凝华</x:v>
      </x:c>
      <x:c r="G417" s="33" t="str">
        <x:v>规划对应，来源或目标暂禁用</x:v>
      </x:c>
      <x:c r="H417" s="33" t="str">
        <x:v>正式法宝案§6.2/10.1</x:v>
      </x:c>
      <x:c r="I417" s="37" t="b">
        <x:v>0</x:v>
      </x:c>
      <x:c r="J417" s="37" t="b">
        <x:v>0</x:v>
      </x:c>
      <x:c r="K417" s="37" t="b">
        <x:v>0</x:v>
      </x:c>
    </x:row>
    <x:row r="418" ht="38" customHeight="1">
      <x:c r="A418" s="33" t="n">
        <x:v>54008</x:v>
      </x:c>
      <x:c r="B418" s="33" t="n">
        <x:v>64008</x:v>
      </x:c>
      <x:c r="C418" s="33" t="str">
        <x:v>化神</x:v>
      </x:c>
      <x:c r="D418" s="33" t="str">
        <x:v>炼虚</x:v>
      </x:c>
      <x:c r="E418" s="33" t="str">
        <x:v>仙品</x:v>
      </x:c>
      <x:c r="F418" s="33" t="str">
        <x:v>飞剑|Q4|M24|A翎羽|T金行凝华</x:v>
      </x:c>
      <x:c r="G418" s="33" t="str">
        <x:v>规划对应，来源或目标暂禁用</x:v>
      </x:c>
      <x:c r="H418" s="33" t="str">
        <x:v>正式法宝案§6.2/10.1</x:v>
      </x:c>
      <x:c r="I418" s="37" t="b">
        <x:v>0</x:v>
      </x:c>
      <x:c r="J418" s="37" t="b">
        <x:v>0</x:v>
      </x:c>
      <x:c r="K418" s="37" t="b">
        <x:v>0</x:v>
      </x:c>
    </x:row>
    <x:row r="419" ht="38" customHeight="1">
      <x:c r="A419" s="33" t="n">
        <x:v>34104</x:v>
      </x:c>
      <x:c r="B419" s="33" t="n">
        <x:v>54009</x:v>
      </x:c>
      <x:c r="C419" s="33" t="str">
        <x:v>金丹</x:v>
      </x:c>
      <x:c r="D419" s="33" t="str">
        <x:v>化神</x:v>
      </x:c>
      <x:c r="E419" s="33" t="str">
        <x:v>仙品</x:v>
      </x:c>
      <x:c r="F419" s="33" t="str">
        <x:v>飞剑|Q4|M24|A翎羽|T木行凝华</x:v>
      </x:c>
      <x:c r="G419" s="33" t="str">
        <x:v>规划对应，来源或目标暂禁用</x:v>
      </x:c>
      <x:c r="H419" s="33" t="str">
        <x:v>正式法宝案§6.2/10.1</x:v>
      </x:c>
      <x:c r="I419" s="37" t="b">
        <x:v>0</x:v>
      </x:c>
      <x:c r="J419" s="37" t="b">
        <x:v>0</x:v>
      </x:c>
      <x:c r="K419" s="37" t="b">
        <x:v>0</x:v>
      </x:c>
    </x:row>
    <x:row r="420" ht="38" customHeight="1">
      <x:c r="A420" s="33" t="n">
        <x:v>34104</x:v>
      </x:c>
      <x:c r="B420" s="33" t="n">
        <x:v>64009</x:v>
      </x:c>
      <x:c r="C420" s="33" t="str">
        <x:v>金丹</x:v>
      </x:c>
      <x:c r="D420" s="33" t="str">
        <x:v>炼虚</x:v>
      </x:c>
      <x:c r="E420" s="33" t="str">
        <x:v>仙品</x:v>
      </x:c>
      <x:c r="F420" s="33" t="str">
        <x:v>飞剑|Q4|M24|A翎羽|T木行凝华</x:v>
      </x:c>
      <x:c r="G420" s="33" t="str">
        <x:v>规划对应，来源或目标暂禁用</x:v>
      </x:c>
      <x:c r="H420" s="33" t="str">
        <x:v>正式法宝案§6.2/10.1</x:v>
      </x:c>
      <x:c r="I420" s="37" t="b">
        <x:v>0</x:v>
      </x:c>
      <x:c r="J420" s="37" t="b">
        <x:v>0</x:v>
      </x:c>
      <x:c r="K420" s="37" t="b">
        <x:v>0</x:v>
      </x:c>
    </x:row>
    <x:row r="421" ht="38" customHeight="1">
      <x:c r="A421" s="33" t="n">
        <x:v>54009</x:v>
      </x:c>
      <x:c r="B421" s="33" t="n">
        <x:v>64009</x:v>
      </x:c>
      <x:c r="C421" s="33" t="str">
        <x:v>化神</x:v>
      </x:c>
      <x:c r="D421" s="33" t="str">
        <x:v>炼虚</x:v>
      </x:c>
      <x:c r="E421" s="33" t="str">
        <x:v>仙品</x:v>
      </x:c>
      <x:c r="F421" s="33" t="str">
        <x:v>飞剑|Q4|M24|A翎羽|T木行凝华</x:v>
      </x:c>
      <x:c r="G421" s="33" t="str">
        <x:v>规划对应，来源或目标暂禁用</x:v>
      </x:c>
      <x:c r="H421" s="33" t="str">
        <x:v>正式法宝案§6.2/10.1</x:v>
      </x:c>
      <x:c r="I421" s="37" t="b">
        <x:v>0</x:v>
      </x:c>
      <x:c r="J421" s="37" t="b">
        <x:v>0</x:v>
      </x:c>
      <x:c r="K421" s="37" t="b">
        <x:v>0</x:v>
      </x:c>
    </x:row>
    <x:row r="422" ht="38" customHeight="1">
      <x:c r="A422" s="33" t="n">
        <x:v>34105</x:v>
      </x:c>
      <x:c r="B422" s="33" t="n">
        <x:v>54010</x:v>
      </x:c>
      <x:c r="C422" s="33" t="str">
        <x:v>金丹</x:v>
      </x:c>
      <x:c r="D422" s="33" t="str">
        <x:v>化神</x:v>
      </x:c>
      <x:c r="E422" s="33" t="str">
        <x:v>仙品</x:v>
      </x:c>
      <x:c r="F422" s="33" t="str">
        <x:v>飞剑|Q4|M24|A翎羽|T水行凝华</x:v>
      </x:c>
      <x:c r="G422" s="33" t="str">
        <x:v>规划对应，来源或目标暂禁用</x:v>
      </x:c>
      <x:c r="H422" s="33" t="str">
        <x:v>正式法宝案§6.2/10.1</x:v>
      </x:c>
      <x:c r="I422" s="37" t="b">
        <x:v>0</x:v>
      </x:c>
      <x:c r="J422" s="37" t="b">
        <x:v>0</x:v>
      </x:c>
      <x:c r="K422" s="37" t="b">
        <x:v>0</x:v>
      </x:c>
    </x:row>
    <x:row r="423" ht="38" customHeight="1">
      <x:c r="A423" s="33" t="n">
        <x:v>34105</x:v>
      </x:c>
      <x:c r="B423" s="33" t="n">
        <x:v>64010</x:v>
      </x:c>
      <x:c r="C423" s="33" t="str">
        <x:v>金丹</x:v>
      </x:c>
      <x:c r="D423" s="33" t="str">
        <x:v>炼虚</x:v>
      </x:c>
      <x:c r="E423" s="33" t="str">
        <x:v>仙品</x:v>
      </x:c>
      <x:c r="F423" s="33" t="str">
        <x:v>飞剑|Q4|M24|A翎羽|T水行凝华</x:v>
      </x:c>
      <x:c r="G423" s="33" t="str">
        <x:v>规划对应，来源或目标暂禁用</x:v>
      </x:c>
      <x:c r="H423" s="33" t="str">
        <x:v>正式法宝案§6.2/10.1</x:v>
      </x:c>
      <x:c r="I423" s="37" t="b">
        <x:v>0</x:v>
      </x:c>
      <x:c r="J423" s="37" t="b">
        <x:v>0</x:v>
      </x:c>
      <x:c r="K423" s="37" t="b">
        <x:v>0</x:v>
      </x:c>
    </x:row>
    <x:row r="424" ht="38" customHeight="1">
      <x:c r="A424" s="33" t="n">
        <x:v>54010</x:v>
      </x:c>
      <x:c r="B424" s="33" t="n">
        <x:v>64010</x:v>
      </x:c>
      <x:c r="C424" s="33" t="str">
        <x:v>化神</x:v>
      </x:c>
      <x:c r="D424" s="33" t="str">
        <x:v>炼虚</x:v>
      </x:c>
      <x:c r="E424" s="33" t="str">
        <x:v>仙品</x:v>
      </x:c>
      <x:c r="F424" s="33" t="str">
        <x:v>飞剑|Q4|M24|A翎羽|T水行凝华</x:v>
      </x:c>
      <x:c r="G424" s="33" t="str">
        <x:v>规划对应，来源或目标暂禁用</x:v>
      </x:c>
      <x:c r="H424" s="33" t="str">
        <x:v>正式法宝案§6.2/10.1</x:v>
      </x:c>
      <x:c r="I424" s="37" t="b">
        <x:v>0</x:v>
      </x:c>
      <x:c r="J424" s="37" t="b">
        <x:v>0</x:v>
      </x:c>
      <x:c r="K424" s="37" t="b">
        <x:v>0</x:v>
      </x:c>
    </x:row>
    <x:row r="425" ht="38" customHeight="1">
      <x:c r="A425" s="33" t="n">
        <x:v>34106</x:v>
      </x:c>
      <x:c r="B425" s="33" t="n">
        <x:v>54011</x:v>
      </x:c>
      <x:c r="C425" s="33" t="str">
        <x:v>金丹</x:v>
      </x:c>
      <x:c r="D425" s="33" t="str">
        <x:v>化神</x:v>
      </x:c>
      <x:c r="E425" s="33" t="str">
        <x:v>仙品</x:v>
      </x:c>
      <x:c r="F425" s="33" t="str">
        <x:v>飞剑|Q4|M24|A翎羽|T火行凝华</x:v>
      </x:c>
      <x:c r="G425" s="33" t="str">
        <x:v>规划对应，来源或目标暂禁用</x:v>
      </x:c>
      <x:c r="H425" s="33" t="str">
        <x:v>正式法宝案§6.2/10.1</x:v>
      </x:c>
      <x:c r="I425" s="37" t="b">
        <x:v>0</x:v>
      </x:c>
      <x:c r="J425" s="37" t="b">
        <x:v>0</x:v>
      </x:c>
      <x:c r="K425" s="37" t="b">
        <x:v>0</x:v>
      </x:c>
    </x:row>
    <x:row r="426" ht="38" customHeight="1">
      <x:c r="A426" s="33" t="n">
        <x:v>34106</x:v>
      </x:c>
      <x:c r="B426" s="33" t="n">
        <x:v>64011</x:v>
      </x:c>
      <x:c r="C426" s="33" t="str">
        <x:v>金丹</x:v>
      </x:c>
      <x:c r="D426" s="33" t="str">
        <x:v>炼虚</x:v>
      </x:c>
      <x:c r="E426" s="33" t="str">
        <x:v>仙品</x:v>
      </x:c>
      <x:c r="F426" s="33" t="str">
        <x:v>飞剑|Q4|M24|A翎羽|T火行凝华</x:v>
      </x:c>
      <x:c r="G426" s="33" t="str">
        <x:v>规划对应，来源或目标暂禁用</x:v>
      </x:c>
      <x:c r="H426" s="33" t="str">
        <x:v>正式法宝案§6.2/10.1</x:v>
      </x:c>
      <x:c r="I426" s="37" t="b">
        <x:v>0</x:v>
      </x:c>
      <x:c r="J426" s="37" t="b">
        <x:v>0</x:v>
      </x:c>
      <x:c r="K426" s="37" t="b">
        <x:v>0</x:v>
      </x:c>
    </x:row>
    <x:row r="427" ht="38" customHeight="1">
      <x:c r="A427" s="33" t="n">
        <x:v>54011</x:v>
      </x:c>
      <x:c r="B427" s="33" t="n">
        <x:v>64011</x:v>
      </x:c>
      <x:c r="C427" s="33" t="str">
        <x:v>化神</x:v>
      </x:c>
      <x:c r="D427" s="33" t="str">
        <x:v>炼虚</x:v>
      </x:c>
      <x:c r="E427" s="33" t="str">
        <x:v>仙品</x:v>
      </x:c>
      <x:c r="F427" s="33" t="str">
        <x:v>飞剑|Q4|M24|A翎羽|T火行凝华</x:v>
      </x:c>
      <x:c r="G427" s="33" t="str">
        <x:v>规划对应，来源或目标暂禁用</x:v>
      </x:c>
      <x:c r="H427" s="33" t="str">
        <x:v>正式法宝案§6.2/10.1</x:v>
      </x:c>
      <x:c r="I427" s="37" t="b">
        <x:v>0</x:v>
      </x:c>
      <x:c r="J427" s="37" t="b">
        <x:v>0</x:v>
      </x:c>
      <x:c r="K427" s="37" t="b">
        <x:v>0</x:v>
      </x:c>
    </x:row>
    <x:row r="428" ht="38" customHeight="1">
      <x:c r="A428" s="33" t="n">
        <x:v>34107</x:v>
      </x:c>
      <x:c r="B428" s="33" t="n">
        <x:v>54012</x:v>
      </x:c>
      <x:c r="C428" s="33" t="str">
        <x:v>金丹</x:v>
      </x:c>
      <x:c r="D428" s="33" t="str">
        <x:v>化神</x:v>
      </x:c>
      <x:c r="E428" s="33" t="str">
        <x:v>仙品</x:v>
      </x:c>
      <x:c r="F428" s="33" t="str">
        <x:v>飞剑|Q4|M24|A翎羽|T土行凝华</x:v>
      </x:c>
      <x:c r="G428" s="33" t="str">
        <x:v>规划对应，来源或目标暂禁用</x:v>
      </x:c>
      <x:c r="H428" s="33" t="str">
        <x:v>正式法宝案§6.2/10.1</x:v>
      </x:c>
      <x:c r="I428" s="37" t="b">
        <x:v>0</x:v>
      </x:c>
      <x:c r="J428" s="37" t="b">
        <x:v>0</x:v>
      </x:c>
      <x:c r="K428" s="37" t="b">
        <x:v>0</x:v>
      </x:c>
    </x:row>
    <x:row r="429" ht="38" customHeight="1">
      <x:c r="A429" s="33" t="n">
        <x:v>34107</x:v>
      </x:c>
      <x:c r="B429" s="33" t="n">
        <x:v>64012</x:v>
      </x:c>
      <x:c r="C429" s="33" t="str">
        <x:v>金丹</x:v>
      </x:c>
      <x:c r="D429" s="33" t="str">
        <x:v>炼虚</x:v>
      </x:c>
      <x:c r="E429" s="33" t="str">
        <x:v>仙品</x:v>
      </x:c>
      <x:c r="F429" s="33" t="str">
        <x:v>飞剑|Q4|M24|A翎羽|T土行凝华</x:v>
      </x:c>
      <x:c r="G429" s="33" t="str">
        <x:v>规划对应，来源或目标暂禁用</x:v>
      </x:c>
      <x:c r="H429" s="33" t="str">
        <x:v>正式法宝案§6.2/10.1</x:v>
      </x:c>
      <x:c r="I429" s="37" t="b">
        <x:v>0</x:v>
      </x:c>
      <x:c r="J429" s="37" t="b">
        <x:v>0</x:v>
      </x:c>
      <x:c r="K429" s="37" t="b">
        <x:v>0</x:v>
      </x:c>
    </x:row>
    <x:row r="430" ht="38" customHeight="1">
      <x:c r="A430" s="33" t="n">
        <x:v>54012</x:v>
      </x:c>
      <x:c r="B430" s="33" t="n">
        <x:v>64012</x:v>
      </x:c>
      <x:c r="C430" s="33" t="str">
        <x:v>化神</x:v>
      </x:c>
      <x:c r="D430" s="33" t="str">
        <x:v>炼虚</x:v>
      </x:c>
      <x:c r="E430" s="33" t="str">
        <x:v>仙品</x:v>
      </x:c>
      <x:c r="F430" s="33" t="str">
        <x:v>飞剑|Q4|M24|A翎羽|T土行凝华</x:v>
      </x:c>
      <x:c r="G430" s="33" t="str">
        <x:v>规划对应，来源或目标暂禁用</x:v>
      </x:c>
      <x:c r="H430" s="33" t="str">
        <x:v>正式法宝案§6.2/10.1</x:v>
      </x:c>
      <x:c r="I430" s="37" t="b">
        <x:v>0</x:v>
      </x:c>
      <x:c r="J430" s="37" t="b">
        <x:v>0</x:v>
      </x:c>
      <x:c r="K430" s="37" t="b">
        <x:v>0</x:v>
      </x:c>
    </x:row>
    <x:row r="431" ht="38" customHeight="1">
      <x:c r="A431" s="33" t="n">
        <x:v>34108</x:v>
      </x:c>
      <x:c r="B431" s="33" t="n">
        <x:v>54013</x:v>
      </x:c>
      <x:c r="C431" s="33" t="str">
        <x:v>金丹</x:v>
      </x:c>
      <x:c r="D431" s="33" t="str">
        <x:v>化神</x:v>
      </x:c>
      <x:c r="E431" s="33" t="str">
        <x:v>仙品</x:v>
      </x:c>
      <x:c r="F431" s="33" t="str">
        <x:v>飞剑|Q4|M24|A翎羽|T毒血</x:v>
      </x:c>
      <x:c r="G431" s="33" t="str">
        <x:v>规划对应，来源或目标暂禁用</x:v>
      </x:c>
      <x:c r="H431" s="33" t="str">
        <x:v>正式法宝案§6.2/10.1</x:v>
      </x:c>
      <x:c r="I431" s="37" t="b">
        <x:v>0</x:v>
      </x:c>
      <x:c r="J431" s="37" t="b">
        <x:v>0</x:v>
      </x:c>
      <x:c r="K431" s="37" t="b">
        <x:v>0</x:v>
      </x:c>
    </x:row>
    <x:row r="432" ht="38" customHeight="1">
      <x:c r="A432" s="33" t="n">
        <x:v>34108</x:v>
      </x:c>
      <x:c r="B432" s="33" t="n">
        <x:v>64013</x:v>
      </x:c>
      <x:c r="C432" s="33" t="str">
        <x:v>金丹</x:v>
      </x:c>
      <x:c r="D432" s="33" t="str">
        <x:v>炼虚</x:v>
      </x:c>
      <x:c r="E432" s="33" t="str">
        <x:v>仙品</x:v>
      </x:c>
      <x:c r="F432" s="33" t="str">
        <x:v>飞剑|Q4|M24|A翎羽|T毒血</x:v>
      </x:c>
      <x:c r="G432" s="33" t="str">
        <x:v>规划对应，来源或目标暂禁用</x:v>
      </x:c>
      <x:c r="H432" s="33" t="str">
        <x:v>正式法宝案§6.2/10.1</x:v>
      </x:c>
      <x:c r="I432" s="37" t="b">
        <x:v>0</x:v>
      </x:c>
      <x:c r="J432" s="37" t="b">
        <x:v>0</x:v>
      </x:c>
      <x:c r="K432" s="37" t="b">
        <x:v>0</x:v>
      </x:c>
    </x:row>
    <x:row r="433" ht="38" customHeight="1">
      <x:c r="A433" s="33" t="n">
        <x:v>54013</x:v>
      </x:c>
      <x:c r="B433" s="33" t="n">
        <x:v>64013</x:v>
      </x:c>
      <x:c r="C433" s="33" t="str">
        <x:v>化神</x:v>
      </x:c>
      <x:c r="D433" s="33" t="str">
        <x:v>炼虚</x:v>
      </x:c>
      <x:c r="E433" s="33" t="str">
        <x:v>仙品</x:v>
      </x:c>
      <x:c r="F433" s="33" t="str">
        <x:v>飞剑|Q4|M24|A翎羽|T毒血</x:v>
      </x:c>
      <x:c r="G433" s="33" t="str">
        <x:v>规划对应，来源或目标暂禁用</x:v>
      </x:c>
      <x:c r="H433" s="33" t="str">
        <x:v>正式法宝案§6.2/10.1</x:v>
      </x:c>
      <x:c r="I433" s="37" t="b">
        <x:v>0</x:v>
      </x:c>
      <x:c r="J433" s="37" t="b">
        <x:v>0</x:v>
      </x:c>
      <x:c r="K433" s="37" t="b">
        <x:v>0</x:v>
      </x:c>
    </x:row>
    <x:row r="434" ht="38" customHeight="1">
      <x:c r="A434" s="33" t="n">
        <x:v>34109</x:v>
      </x:c>
      <x:c r="B434" s="33" t="n">
        <x:v>54014</x:v>
      </x:c>
      <x:c r="C434" s="33" t="str">
        <x:v>金丹</x:v>
      </x:c>
      <x:c r="D434" s="33" t="str">
        <x:v>化神</x:v>
      </x:c>
      <x:c r="E434" s="33" t="str">
        <x:v>仙品</x:v>
      </x:c>
      <x:c r="F434" s="33" t="str">
        <x:v>飞剑|Q4|M24|A翎羽|T毒囊</x:v>
      </x:c>
      <x:c r="G434" s="33" t="str">
        <x:v>规划对应，来源或目标暂禁用</x:v>
      </x:c>
      <x:c r="H434" s="33" t="str">
        <x:v>正式法宝案§6.2/10.1</x:v>
      </x:c>
      <x:c r="I434" s="37" t="b">
        <x:v>0</x:v>
      </x:c>
      <x:c r="J434" s="37" t="b">
        <x:v>0</x:v>
      </x:c>
      <x:c r="K434" s="37" t="b">
        <x:v>0</x:v>
      </x:c>
    </x:row>
    <x:row r="435" ht="38" customHeight="1">
      <x:c r="A435" s="33" t="n">
        <x:v>34109</x:v>
      </x:c>
      <x:c r="B435" s="33" t="n">
        <x:v>64014</x:v>
      </x:c>
      <x:c r="C435" s="33" t="str">
        <x:v>金丹</x:v>
      </x:c>
      <x:c r="D435" s="33" t="str">
        <x:v>炼虚</x:v>
      </x:c>
      <x:c r="E435" s="33" t="str">
        <x:v>仙品</x:v>
      </x:c>
      <x:c r="F435" s="33" t="str">
        <x:v>飞剑|Q4|M24|A翎羽|T毒囊</x:v>
      </x:c>
      <x:c r="G435" s="33" t="str">
        <x:v>规划对应，来源或目标暂禁用</x:v>
      </x:c>
      <x:c r="H435" s="33" t="str">
        <x:v>正式法宝案§6.2/10.1</x:v>
      </x:c>
      <x:c r="I435" s="37" t="b">
        <x:v>0</x:v>
      </x:c>
      <x:c r="J435" s="37" t="b">
        <x:v>0</x:v>
      </x:c>
      <x:c r="K435" s="37" t="b">
        <x:v>0</x:v>
      </x:c>
    </x:row>
    <x:row r="436" ht="38" customHeight="1">
      <x:c r="A436" s="33" t="n">
        <x:v>54014</x:v>
      </x:c>
      <x:c r="B436" s="33" t="n">
        <x:v>64014</x:v>
      </x:c>
      <x:c r="C436" s="33" t="str">
        <x:v>化神</x:v>
      </x:c>
      <x:c r="D436" s="33" t="str">
        <x:v>炼虚</x:v>
      </x:c>
      <x:c r="E436" s="33" t="str">
        <x:v>仙品</x:v>
      </x:c>
      <x:c r="F436" s="33" t="str">
        <x:v>飞剑|Q4|M24|A翎羽|T毒囊</x:v>
      </x:c>
      <x:c r="G436" s="33" t="str">
        <x:v>规划对应，来源或目标暂禁用</x:v>
      </x:c>
      <x:c r="H436" s="33" t="str">
        <x:v>正式法宝案§6.2/10.1</x:v>
      </x:c>
      <x:c r="I436" s="37" t="b">
        <x:v>0</x:v>
      </x:c>
      <x:c r="J436" s="37" t="b">
        <x:v>0</x:v>
      </x:c>
      <x:c r="K436" s="37" t="b">
        <x:v>0</x:v>
      </x:c>
    </x:row>
    <x:row r="437" ht="38" customHeight="1">
      <x:c r="A437" s="33" t="n">
        <x:v>34110</x:v>
      </x:c>
      <x:c r="B437" s="33" t="n">
        <x:v>54015</x:v>
      </x:c>
      <x:c r="C437" s="33" t="str">
        <x:v>金丹</x:v>
      </x:c>
      <x:c r="D437" s="33" t="str">
        <x:v>化神</x:v>
      </x:c>
      <x:c r="E437" s="33" t="str">
        <x:v>仙品</x:v>
      </x:c>
      <x:c r="F437" s="33" t="str">
        <x:v>飞剑|Q4|M24|A翎羽|T利爪</x:v>
      </x:c>
      <x:c r="G437" s="33" t="str">
        <x:v>规划对应，来源或目标暂禁用</x:v>
      </x:c>
      <x:c r="H437" s="33" t="str">
        <x:v>正式法宝案§6.2/10.1</x:v>
      </x:c>
      <x:c r="I437" s="37" t="b">
        <x:v>0</x:v>
      </x:c>
      <x:c r="J437" s="37" t="b">
        <x:v>0</x:v>
      </x:c>
      <x:c r="K437" s="37" t="b">
        <x:v>0</x:v>
      </x:c>
    </x:row>
    <x:row r="438" ht="38" customHeight="1">
      <x:c r="A438" s="33" t="n">
        <x:v>34110</x:v>
      </x:c>
      <x:c r="B438" s="33" t="n">
        <x:v>64015</x:v>
      </x:c>
      <x:c r="C438" s="33" t="str">
        <x:v>金丹</x:v>
      </x:c>
      <x:c r="D438" s="33" t="str">
        <x:v>炼虚</x:v>
      </x:c>
      <x:c r="E438" s="33" t="str">
        <x:v>仙品</x:v>
      </x:c>
      <x:c r="F438" s="33" t="str">
        <x:v>飞剑|Q4|M24|A翎羽|T利爪</x:v>
      </x:c>
      <x:c r="G438" s="33" t="str">
        <x:v>规划对应，来源或目标暂禁用</x:v>
      </x:c>
      <x:c r="H438" s="33" t="str">
        <x:v>正式法宝案§6.2/10.1</x:v>
      </x:c>
      <x:c r="I438" s="37" t="b">
        <x:v>0</x:v>
      </x:c>
      <x:c r="J438" s="37" t="b">
        <x:v>0</x:v>
      </x:c>
      <x:c r="K438" s="37" t="b">
        <x:v>0</x:v>
      </x:c>
    </x:row>
    <x:row r="439" ht="38" customHeight="1">
      <x:c r="A439" s="33" t="n">
        <x:v>54015</x:v>
      </x:c>
      <x:c r="B439" s="33" t="n">
        <x:v>64015</x:v>
      </x:c>
      <x:c r="C439" s="33" t="str">
        <x:v>化神</x:v>
      </x:c>
      <x:c r="D439" s="33" t="str">
        <x:v>炼虚</x:v>
      </x:c>
      <x:c r="E439" s="33" t="str">
        <x:v>仙品</x:v>
      </x:c>
      <x:c r="F439" s="33" t="str">
        <x:v>飞剑|Q4|M24|A翎羽|T利爪</x:v>
      </x:c>
      <x:c r="G439" s="33" t="str">
        <x:v>规划对应，来源或目标暂禁用</x:v>
      </x:c>
      <x:c r="H439" s="33" t="str">
        <x:v>正式法宝案§6.2/10.1</x:v>
      </x:c>
      <x:c r="I439" s="37" t="b">
        <x:v>0</x:v>
      </x:c>
      <x:c r="J439" s="37" t="b">
        <x:v>0</x:v>
      </x:c>
      <x:c r="K439" s="37" t="b">
        <x:v>0</x:v>
      </x:c>
    </x:row>
    <x:row r="440" ht="38" customHeight="1">
      <x:c r="A440" s="33" t="n">
        <x:v>34130</x:v>
      </x:c>
      <x:c r="B440" s="33" t="n">
        <x:v>74123</x:v>
      </x:c>
      <x:c r="C440" s="33" t="str">
        <x:v>金丹</x:v>
      </x:c>
      <x:c r="D440" s="33" t="str">
        <x:v>合体</x:v>
      </x:c>
      <x:c r="E440" s="33" t="str">
        <x:v>仙品</x:v>
      </x:c>
      <x:c r="F440" s="33" t="str">
        <x:v>探灵镜|Q4|M29|A明光晶|T灵目</x:v>
      </x:c>
      <x:c r="G440" s="33" t="str">
        <x:v>规划对应，来源或目标暂禁用</x:v>
      </x:c>
      <x:c r="H440" s="33" t="str">
        <x:v>正式法宝案§6.2/10.1</x:v>
      </x:c>
      <x:c r="I440" s="37" t="b">
        <x:v>0</x:v>
      </x:c>
      <x:c r="J440" s="37" t="b">
        <x:v>0</x:v>
      </x:c>
      <x:c r="K440" s="37" t="b">
        <x:v>0</x:v>
      </x:c>
    </x:row>
    <x:row r="441" ht="38" customHeight="1">
      <x:c r="A441" s="33" t="n">
        <x:v>35000</x:v>
      </x:c>
      <x:c r="B441" s="33" t="n">
        <x:v>45095</x:v>
      </x:c>
      <x:c r="C441" s="33" t="str">
        <x:v>金丹</x:v>
      </x:c>
      <x:c r="D441" s="33" t="str">
        <x:v>元婴</x:v>
      </x:c>
      <x:c r="E441" s="33" t="str">
        <x:v>神品</x:v>
      </x:c>
      <x:c r="F441" s="33" t="str">
        <x:v>飞剑|Q5|M22|A獠牙|T金行凝华</x:v>
      </x:c>
      <x:c r="G441" s="33" t="str">
        <x:v>规划对应，来源或目标暂禁用</x:v>
      </x:c>
      <x:c r="H441" s="33" t="str">
        <x:v>正式法宝案§6.2/10.1</x:v>
      </x:c>
      <x:c r="I441" s="37" t="b">
        <x:v>1</x:v>
      </x:c>
      <x:c r="J441" s="37" t="b">
        <x:v>0</x:v>
      </x:c>
      <x:c r="K441" s="37" t="b">
        <x:v>0</x:v>
      </x:c>
    </x:row>
    <x:row r="442" ht="38" customHeight="1">
      <x:c r="A442" s="33" t="n">
        <x:v>35000</x:v>
      </x:c>
      <x:c r="B442" s="33" t="n">
        <x:v>75000</x:v>
      </x:c>
      <x:c r="C442" s="33" t="str">
        <x:v>金丹</x:v>
      </x:c>
      <x:c r="D442" s="33" t="str">
        <x:v>合体</x:v>
      </x:c>
      <x:c r="E442" s="33" t="str">
        <x:v>神品</x:v>
      </x:c>
      <x:c r="F442" s="33" t="str">
        <x:v>飞剑|Q5|M22|A獠牙|T金行凝华</x:v>
      </x:c>
      <x:c r="G442" s="33" t="str">
        <x:v>结构对应唯一，当前启用</x:v>
      </x:c>
      <x:c r="H442" s="33" t="str">
        <x:v>正式法宝案§6.2/10.1</x:v>
      </x:c>
      <x:c r="I442" s="37" t="b">
        <x:v>1</x:v>
      </x:c>
      <x:c r="J442" s="37" t="b">
        <x:v>1</x:v>
      </x:c>
      <x:c r="K442" s="37" t="b">
        <x:v>1</x:v>
      </x:c>
    </x:row>
    <x:row r="443" ht="38" customHeight="1">
      <x:c r="A443" s="33" t="n">
        <x:v>45095</x:v>
      </x:c>
      <x:c r="B443" s="33" t="n">
        <x:v>75000</x:v>
      </x:c>
      <x:c r="C443" s="33" t="str">
        <x:v>元婴</x:v>
      </x:c>
      <x:c r="D443" s="33" t="str">
        <x:v>合体</x:v>
      </x:c>
      <x:c r="E443" s="33" t="str">
        <x:v>神品</x:v>
      </x:c>
      <x:c r="F443" s="33" t="str">
        <x:v>飞剑|Q5|M22|A獠牙|T金行凝华</x:v>
      </x:c>
      <x:c r="G443" s="33" t="str">
        <x:v>规划对应，来源或目标暂禁用</x:v>
      </x:c>
      <x:c r="H443" s="33" t="str">
        <x:v>正式法宝案§6.2/10.1</x:v>
      </x:c>
      <x:c r="I443" s="37" t="b">
        <x:v>0</x:v>
      </x:c>
      <x:c r="J443" s="37" t="b">
        <x:v>1</x:v>
      </x:c>
      <x:c r="K443" s="37" t="b">
        <x:v>0</x:v>
      </x:c>
    </x:row>
    <x:row r="444" ht="38" customHeight="1">
      <x:c r="A444" s="33" t="n">
        <x:v>35001</x:v>
      </x:c>
      <x:c r="B444" s="33" t="n">
        <x:v>45096</x:v>
      </x:c>
      <x:c r="C444" s="33" t="str">
        <x:v>金丹</x:v>
      </x:c>
      <x:c r="D444" s="33" t="str">
        <x:v>元婴</x:v>
      </x:c>
      <x:c r="E444" s="33" t="str">
        <x:v>神品</x:v>
      </x:c>
      <x:c r="F444" s="33" t="str">
        <x:v>飞剑|Q5|M22|A獠牙|T木行凝华</x:v>
      </x:c>
      <x:c r="G444" s="33" t="str">
        <x:v>规划对应，来源或目标暂禁用</x:v>
      </x:c>
      <x:c r="H444" s="33" t="str">
        <x:v>正式法宝案§6.2/10.1</x:v>
      </x:c>
      <x:c r="I444" s="37" t="b">
        <x:v>1</x:v>
      </x:c>
      <x:c r="J444" s="37" t="b">
        <x:v>0</x:v>
      </x:c>
      <x:c r="K444" s="37" t="b">
        <x:v>0</x:v>
      </x:c>
    </x:row>
    <x:row r="445" ht="38" customHeight="1">
      <x:c r="A445" s="33" t="n">
        <x:v>35001</x:v>
      </x:c>
      <x:c r="B445" s="33" t="n">
        <x:v>75001</x:v>
      </x:c>
      <x:c r="C445" s="33" t="str">
        <x:v>金丹</x:v>
      </x:c>
      <x:c r="D445" s="33" t="str">
        <x:v>合体</x:v>
      </x:c>
      <x:c r="E445" s="33" t="str">
        <x:v>神品</x:v>
      </x:c>
      <x:c r="F445" s="33" t="str">
        <x:v>飞剑|Q5|M22|A獠牙|T木行凝华</x:v>
      </x:c>
      <x:c r="G445" s="33" t="str">
        <x:v>结构对应唯一，当前启用</x:v>
      </x:c>
      <x:c r="H445" s="33" t="str">
        <x:v>正式法宝案§6.2/10.1</x:v>
      </x:c>
      <x:c r="I445" s="37" t="b">
        <x:v>1</x:v>
      </x:c>
      <x:c r="J445" s="37" t="b">
        <x:v>1</x:v>
      </x:c>
      <x:c r="K445" s="37" t="b">
        <x:v>1</x:v>
      </x:c>
    </x:row>
    <x:row r="446" ht="38" customHeight="1">
      <x:c r="A446" s="33" t="n">
        <x:v>45096</x:v>
      </x:c>
      <x:c r="B446" s="33" t="n">
        <x:v>75001</x:v>
      </x:c>
      <x:c r="C446" s="33" t="str">
        <x:v>元婴</x:v>
      </x:c>
      <x:c r="D446" s="33" t="str">
        <x:v>合体</x:v>
      </x:c>
      <x:c r="E446" s="33" t="str">
        <x:v>神品</x:v>
      </x:c>
      <x:c r="F446" s="33" t="str">
        <x:v>飞剑|Q5|M22|A獠牙|T木行凝华</x:v>
      </x:c>
      <x:c r="G446" s="33" t="str">
        <x:v>规划对应，来源或目标暂禁用</x:v>
      </x:c>
      <x:c r="H446" s="33" t="str">
        <x:v>正式法宝案§6.2/10.1</x:v>
      </x:c>
      <x:c r="I446" s="37" t="b">
        <x:v>0</x:v>
      </x:c>
      <x:c r="J446" s="37" t="b">
        <x:v>1</x:v>
      </x:c>
      <x:c r="K446" s="37" t="b">
        <x:v>0</x:v>
      </x:c>
    </x:row>
    <x:row r="447" ht="38" customHeight="1">
      <x:c r="A447" s="33" t="n">
        <x:v>35002</x:v>
      </x:c>
      <x:c r="B447" s="33" t="n">
        <x:v>45097</x:v>
      </x:c>
      <x:c r="C447" s="33" t="str">
        <x:v>金丹</x:v>
      </x:c>
      <x:c r="D447" s="33" t="str">
        <x:v>元婴</x:v>
      </x:c>
      <x:c r="E447" s="33" t="str">
        <x:v>神品</x:v>
      </x:c>
      <x:c r="F447" s="33" t="str">
        <x:v>飞剑|Q5|M22|A獠牙|T水行凝华</x:v>
      </x:c>
      <x:c r="G447" s="33" t="str">
        <x:v>规划对应，来源或目标暂禁用</x:v>
      </x:c>
      <x:c r="H447" s="33" t="str">
        <x:v>正式法宝案§6.2/10.1</x:v>
      </x:c>
      <x:c r="I447" s="37" t="b">
        <x:v>1</x:v>
      </x:c>
      <x:c r="J447" s="37" t="b">
        <x:v>0</x:v>
      </x:c>
      <x:c r="K447" s="37" t="b">
        <x:v>0</x:v>
      </x:c>
    </x:row>
    <x:row r="448" ht="38" customHeight="1">
      <x:c r="A448" s="33" t="n">
        <x:v>35002</x:v>
      </x:c>
      <x:c r="B448" s="33" t="n">
        <x:v>75002</x:v>
      </x:c>
      <x:c r="C448" s="33" t="str">
        <x:v>金丹</x:v>
      </x:c>
      <x:c r="D448" s="33" t="str">
        <x:v>合体</x:v>
      </x:c>
      <x:c r="E448" s="33" t="str">
        <x:v>神品</x:v>
      </x:c>
      <x:c r="F448" s="33" t="str">
        <x:v>飞剑|Q5|M22|A獠牙|T水行凝华</x:v>
      </x:c>
      <x:c r="G448" s="33" t="str">
        <x:v>结构对应唯一，当前启用</x:v>
      </x:c>
      <x:c r="H448" s="33" t="str">
        <x:v>正式法宝案§6.2/10.1</x:v>
      </x:c>
      <x:c r="I448" s="37" t="b">
        <x:v>1</x:v>
      </x:c>
      <x:c r="J448" s="37" t="b">
        <x:v>1</x:v>
      </x:c>
      <x:c r="K448" s="37" t="b">
        <x:v>1</x:v>
      </x:c>
    </x:row>
    <x:row r="449" ht="38" customHeight="1">
      <x:c r="A449" s="33" t="n">
        <x:v>45097</x:v>
      </x:c>
      <x:c r="B449" s="33" t="n">
        <x:v>75002</x:v>
      </x:c>
      <x:c r="C449" s="33" t="str">
        <x:v>元婴</x:v>
      </x:c>
      <x:c r="D449" s="33" t="str">
        <x:v>合体</x:v>
      </x:c>
      <x:c r="E449" s="33" t="str">
        <x:v>神品</x:v>
      </x:c>
      <x:c r="F449" s="33" t="str">
        <x:v>飞剑|Q5|M22|A獠牙|T水行凝华</x:v>
      </x:c>
      <x:c r="G449" s="33" t="str">
        <x:v>规划对应，来源或目标暂禁用</x:v>
      </x:c>
      <x:c r="H449" s="33" t="str">
        <x:v>正式法宝案§6.2/10.1</x:v>
      </x:c>
      <x:c r="I449" s="37" t="b">
        <x:v>0</x:v>
      </x:c>
      <x:c r="J449" s="37" t="b">
        <x:v>1</x:v>
      </x:c>
      <x:c r="K449" s="37" t="b">
        <x:v>0</x:v>
      </x:c>
    </x:row>
    <x:row r="450" ht="38" customHeight="1">
      <x:c r="A450" s="33" t="n">
        <x:v>35003</x:v>
      </x:c>
      <x:c r="B450" s="33" t="n">
        <x:v>45098</x:v>
      </x:c>
      <x:c r="C450" s="33" t="str">
        <x:v>金丹</x:v>
      </x:c>
      <x:c r="D450" s="33" t="str">
        <x:v>元婴</x:v>
      </x:c>
      <x:c r="E450" s="33" t="str">
        <x:v>神品</x:v>
      </x:c>
      <x:c r="F450" s="33" t="str">
        <x:v>飞剑|Q5|M22|A獠牙|T火行凝华</x:v>
      </x:c>
      <x:c r="G450" s="33" t="str">
        <x:v>规划对应，来源或目标暂禁用</x:v>
      </x:c>
      <x:c r="H450" s="33" t="str">
        <x:v>正式法宝案§6.2/10.1</x:v>
      </x:c>
      <x:c r="I450" s="37" t="b">
        <x:v>1</x:v>
      </x:c>
      <x:c r="J450" s="37" t="b">
        <x:v>0</x:v>
      </x:c>
      <x:c r="K450" s="37" t="b">
        <x:v>0</x:v>
      </x:c>
    </x:row>
    <x:row r="451" ht="38" customHeight="1">
      <x:c r="A451" s="33" t="n">
        <x:v>35003</x:v>
      </x:c>
      <x:c r="B451" s="33" t="n">
        <x:v>75003</x:v>
      </x:c>
      <x:c r="C451" s="33" t="str">
        <x:v>金丹</x:v>
      </x:c>
      <x:c r="D451" s="33" t="str">
        <x:v>合体</x:v>
      </x:c>
      <x:c r="E451" s="33" t="str">
        <x:v>神品</x:v>
      </x:c>
      <x:c r="F451" s="33" t="str">
        <x:v>飞剑|Q5|M22|A獠牙|T火行凝华</x:v>
      </x:c>
      <x:c r="G451" s="33" t="str">
        <x:v>结构对应唯一，当前启用</x:v>
      </x:c>
      <x:c r="H451" s="33" t="str">
        <x:v>正式法宝案§6.2/10.1</x:v>
      </x:c>
      <x:c r="I451" s="37" t="b">
        <x:v>1</x:v>
      </x:c>
      <x:c r="J451" s="37" t="b">
        <x:v>1</x:v>
      </x:c>
      <x:c r="K451" s="37" t="b">
        <x:v>1</x:v>
      </x:c>
    </x:row>
    <x:row r="452" ht="38" customHeight="1">
      <x:c r="A452" s="33" t="n">
        <x:v>45098</x:v>
      </x:c>
      <x:c r="B452" s="33" t="n">
        <x:v>75003</x:v>
      </x:c>
      <x:c r="C452" s="33" t="str">
        <x:v>元婴</x:v>
      </x:c>
      <x:c r="D452" s="33" t="str">
        <x:v>合体</x:v>
      </x:c>
      <x:c r="E452" s="33" t="str">
        <x:v>神品</x:v>
      </x:c>
      <x:c r="F452" s="33" t="str">
        <x:v>飞剑|Q5|M22|A獠牙|T火行凝华</x:v>
      </x:c>
      <x:c r="G452" s="33" t="str">
        <x:v>规划对应，来源或目标暂禁用</x:v>
      </x:c>
      <x:c r="H452" s="33" t="str">
        <x:v>正式法宝案§6.2/10.1</x:v>
      </x:c>
      <x:c r="I452" s="37" t="b">
        <x:v>0</x:v>
      </x:c>
      <x:c r="J452" s="37" t="b">
        <x:v>1</x:v>
      </x:c>
      <x:c r="K452" s="37" t="b">
        <x:v>0</x:v>
      </x:c>
    </x:row>
    <x:row r="453" ht="38" customHeight="1">
      <x:c r="A453" s="33" t="n">
        <x:v>35004</x:v>
      </x:c>
      <x:c r="B453" s="33" t="n">
        <x:v>45099</x:v>
      </x:c>
      <x:c r="C453" s="33" t="str">
        <x:v>金丹</x:v>
      </x:c>
      <x:c r="D453" s="33" t="str">
        <x:v>元婴</x:v>
      </x:c>
      <x:c r="E453" s="33" t="str">
        <x:v>神品</x:v>
      </x:c>
      <x:c r="F453" s="33" t="str">
        <x:v>飞剑|Q5|M22|A獠牙|T土行凝华</x:v>
      </x:c>
      <x:c r="G453" s="33" t="str">
        <x:v>规划对应，来源或目标暂禁用</x:v>
      </x:c>
      <x:c r="H453" s="33" t="str">
        <x:v>正式法宝案§6.2/10.1</x:v>
      </x:c>
      <x:c r="I453" s="37" t="b">
        <x:v>1</x:v>
      </x:c>
      <x:c r="J453" s="37" t="b">
        <x:v>0</x:v>
      </x:c>
      <x:c r="K453" s="37" t="b">
        <x:v>0</x:v>
      </x:c>
    </x:row>
    <x:row r="454" ht="38" customHeight="1">
      <x:c r="A454" s="33" t="n">
        <x:v>35004</x:v>
      </x:c>
      <x:c r="B454" s="33" t="n">
        <x:v>75004</x:v>
      </x:c>
      <x:c r="C454" s="33" t="str">
        <x:v>金丹</x:v>
      </x:c>
      <x:c r="D454" s="33" t="str">
        <x:v>合体</x:v>
      </x:c>
      <x:c r="E454" s="33" t="str">
        <x:v>神品</x:v>
      </x:c>
      <x:c r="F454" s="33" t="str">
        <x:v>飞剑|Q5|M22|A獠牙|T土行凝华</x:v>
      </x:c>
      <x:c r="G454" s="33" t="str">
        <x:v>结构对应唯一，当前启用</x:v>
      </x:c>
      <x:c r="H454" s="33" t="str">
        <x:v>正式法宝案§6.2/10.1</x:v>
      </x:c>
      <x:c r="I454" s="37" t="b">
        <x:v>1</x:v>
      </x:c>
      <x:c r="J454" s="37" t="b">
        <x:v>1</x:v>
      </x:c>
      <x:c r="K454" s="37" t="b">
        <x:v>1</x:v>
      </x:c>
    </x:row>
    <x:row r="455" ht="38" customHeight="1">
      <x:c r="A455" s="33" t="n">
        <x:v>45099</x:v>
      </x:c>
      <x:c r="B455" s="33" t="n">
        <x:v>75004</x:v>
      </x:c>
      <x:c r="C455" s="33" t="str">
        <x:v>元婴</x:v>
      </x:c>
      <x:c r="D455" s="33" t="str">
        <x:v>合体</x:v>
      </x:c>
      <x:c r="E455" s="33" t="str">
        <x:v>神品</x:v>
      </x:c>
      <x:c r="F455" s="33" t="str">
        <x:v>飞剑|Q5|M22|A獠牙|T土行凝华</x:v>
      </x:c>
      <x:c r="G455" s="33" t="str">
        <x:v>规划对应，来源或目标暂禁用</x:v>
      </x:c>
      <x:c r="H455" s="33" t="str">
        <x:v>正式法宝案§6.2/10.1</x:v>
      </x:c>
      <x:c r="I455" s="37" t="b">
        <x:v>0</x:v>
      </x:c>
      <x:c r="J455" s="37" t="b">
        <x:v>1</x:v>
      </x:c>
      <x:c r="K455" s="37" t="b">
        <x:v>0</x:v>
      </x:c>
    </x:row>
    <x:row r="456" ht="38" customHeight="1">
      <x:c r="A456" s="33" t="n">
        <x:v>35005</x:v>
      </x:c>
      <x:c r="B456" s="33" t="n">
        <x:v>45100</x:v>
      </x:c>
      <x:c r="C456" s="33" t="str">
        <x:v>金丹</x:v>
      </x:c>
      <x:c r="D456" s="33" t="str">
        <x:v>元婴</x:v>
      </x:c>
      <x:c r="E456" s="33" t="str">
        <x:v>神品</x:v>
      </x:c>
      <x:c r="F456" s="33" t="str">
        <x:v>飞剑|Q5|M22|A獠牙|T毒血</x:v>
      </x:c>
      <x:c r="G456" s="33" t="str">
        <x:v>规划对应，来源或目标暂禁用</x:v>
      </x:c>
      <x:c r="H456" s="33" t="str">
        <x:v>正式法宝案§6.2/10.1</x:v>
      </x:c>
      <x:c r="I456" s="37" t="b">
        <x:v>1</x:v>
      </x:c>
      <x:c r="J456" s="37" t="b">
        <x:v>0</x:v>
      </x:c>
      <x:c r="K456" s="37" t="b">
        <x:v>0</x:v>
      </x:c>
    </x:row>
    <x:row r="457" ht="38" customHeight="1">
      <x:c r="A457" s="33" t="n">
        <x:v>35005</x:v>
      </x:c>
      <x:c r="B457" s="33" t="n">
        <x:v>75005</x:v>
      </x:c>
      <x:c r="C457" s="33" t="str">
        <x:v>金丹</x:v>
      </x:c>
      <x:c r="D457" s="33" t="str">
        <x:v>合体</x:v>
      </x:c>
      <x:c r="E457" s="33" t="str">
        <x:v>神品</x:v>
      </x:c>
      <x:c r="F457" s="33" t="str">
        <x:v>飞剑|Q5|M22|A獠牙|T毒血</x:v>
      </x:c>
      <x:c r="G457" s="33" t="str">
        <x:v>结构对应唯一，当前启用</x:v>
      </x:c>
      <x:c r="H457" s="33" t="str">
        <x:v>正式法宝案§6.2/10.1</x:v>
      </x:c>
      <x:c r="I457" s="37" t="b">
        <x:v>1</x:v>
      </x:c>
      <x:c r="J457" s="37" t="b">
        <x:v>1</x:v>
      </x:c>
      <x:c r="K457" s="37" t="b">
        <x:v>1</x:v>
      </x:c>
    </x:row>
    <x:row r="458" ht="38" customHeight="1">
      <x:c r="A458" s="33" t="n">
        <x:v>45100</x:v>
      </x:c>
      <x:c r="B458" s="33" t="n">
        <x:v>75005</x:v>
      </x:c>
      <x:c r="C458" s="33" t="str">
        <x:v>元婴</x:v>
      </x:c>
      <x:c r="D458" s="33" t="str">
        <x:v>合体</x:v>
      </x:c>
      <x:c r="E458" s="33" t="str">
        <x:v>神品</x:v>
      </x:c>
      <x:c r="F458" s="33" t="str">
        <x:v>飞剑|Q5|M22|A獠牙|T毒血</x:v>
      </x:c>
      <x:c r="G458" s="33" t="str">
        <x:v>规划对应，来源或目标暂禁用</x:v>
      </x:c>
      <x:c r="H458" s="33" t="str">
        <x:v>正式法宝案§6.2/10.1</x:v>
      </x:c>
      <x:c r="I458" s="37" t="b">
        <x:v>0</x:v>
      </x:c>
      <x:c r="J458" s="37" t="b">
        <x:v>1</x:v>
      </x:c>
      <x:c r="K458" s="37" t="b">
        <x:v>0</x:v>
      </x:c>
    </x:row>
    <x:row r="459" ht="38" customHeight="1">
      <x:c r="A459" s="33" t="n">
        <x:v>35006</x:v>
      </x:c>
      <x:c r="B459" s="33" t="n">
        <x:v>45101</x:v>
      </x:c>
      <x:c r="C459" s="33" t="str">
        <x:v>金丹</x:v>
      </x:c>
      <x:c r="D459" s="33" t="str">
        <x:v>元婴</x:v>
      </x:c>
      <x:c r="E459" s="33" t="str">
        <x:v>神品</x:v>
      </x:c>
      <x:c r="F459" s="33" t="str">
        <x:v>飞剑|Q5|M22|A獠牙|T毒囊</x:v>
      </x:c>
      <x:c r="G459" s="33" t="str">
        <x:v>规划对应，来源或目标暂禁用</x:v>
      </x:c>
      <x:c r="H459" s="33" t="str">
        <x:v>正式法宝案§6.2/10.1</x:v>
      </x:c>
      <x:c r="I459" s="37" t="b">
        <x:v>1</x:v>
      </x:c>
      <x:c r="J459" s="37" t="b">
        <x:v>0</x:v>
      </x:c>
      <x:c r="K459" s="37" t="b">
        <x:v>0</x:v>
      </x:c>
    </x:row>
    <x:row r="460" ht="38" customHeight="1">
      <x:c r="A460" s="33" t="n">
        <x:v>35006</x:v>
      </x:c>
      <x:c r="B460" s="33" t="n">
        <x:v>75006</x:v>
      </x:c>
      <x:c r="C460" s="33" t="str">
        <x:v>金丹</x:v>
      </x:c>
      <x:c r="D460" s="33" t="str">
        <x:v>合体</x:v>
      </x:c>
      <x:c r="E460" s="33" t="str">
        <x:v>神品</x:v>
      </x:c>
      <x:c r="F460" s="33" t="str">
        <x:v>飞剑|Q5|M22|A獠牙|T毒囊</x:v>
      </x:c>
      <x:c r="G460" s="33" t="str">
        <x:v>结构对应唯一，当前启用</x:v>
      </x:c>
      <x:c r="H460" s="33" t="str">
        <x:v>正式法宝案§6.2/10.1</x:v>
      </x:c>
      <x:c r="I460" s="37" t="b">
        <x:v>1</x:v>
      </x:c>
      <x:c r="J460" s="37" t="b">
        <x:v>1</x:v>
      </x:c>
      <x:c r="K460" s="37" t="b">
        <x:v>1</x:v>
      </x:c>
    </x:row>
    <x:row r="461" ht="38" customHeight="1">
      <x:c r="A461" s="33" t="n">
        <x:v>45101</x:v>
      </x:c>
      <x:c r="B461" s="33" t="n">
        <x:v>75006</x:v>
      </x:c>
      <x:c r="C461" s="33" t="str">
        <x:v>元婴</x:v>
      </x:c>
      <x:c r="D461" s="33" t="str">
        <x:v>合体</x:v>
      </x:c>
      <x:c r="E461" s="33" t="str">
        <x:v>神品</x:v>
      </x:c>
      <x:c r="F461" s="33" t="str">
        <x:v>飞剑|Q5|M22|A獠牙|T毒囊</x:v>
      </x:c>
      <x:c r="G461" s="33" t="str">
        <x:v>规划对应，来源或目标暂禁用</x:v>
      </x:c>
      <x:c r="H461" s="33" t="str">
        <x:v>正式法宝案§6.2/10.1</x:v>
      </x:c>
      <x:c r="I461" s="37" t="b">
        <x:v>0</x:v>
      </x:c>
      <x:c r="J461" s="37" t="b">
        <x:v>1</x:v>
      </x:c>
      <x:c r="K461" s="37" t="b">
        <x:v>0</x:v>
      </x:c>
    </x:row>
    <x:row r="462" ht="38" customHeight="1">
      <x:c r="A462" s="33" t="n">
        <x:v>35007</x:v>
      </x:c>
      <x:c r="B462" s="33" t="n">
        <x:v>45102</x:v>
      </x:c>
      <x:c r="C462" s="33" t="str">
        <x:v>金丹</x:v>
      </x:c>
      <x:c r="D462" s="33" t="str">
        <x:v>元婴</x:v>
      </x:c>
      <x:c r="E462" s="33" t="str">
        <x:v>神品</x:v>
      </x:c>
      <x:c r="F462" s="33" t="str">
        <x:v>飞剑|Q5|M22|A獠牙|T利爪</x:v>
      </x:c>
      <x:c r="G462" s="33" t="str">
        <x:v>规划对应，来源或目标暂禁用</x:v>
      </x:c>
      <x:c r="H462" s="33" t="str">
        <x:v>正式法宝案§6.2/10.1</x:v>
      </x:c>
      <x:c r="I462" s="37" t="b">
        <x:v>1</x:v>
      </x:c>
      <x:c r="J462" s="37" t="b">
        <x:v>0</x:v>
      </x:c>
      <x:c r="K462" s="37" t="b">
        <x:v>0</x:v>
      </x:c>
    </x:row>
    <x:row r="463" ht="38" customHeight="1">
      <x:c r="A463" s="33" t="n">
        <x:v>35007</x:v>
      </x:c>
      <x:c r="B463" s="33" t="n">
        <x:v>75007</x:v>
      </x:c>
      <x:c r="C463" s="33" t="str">
        <x:v>金丹</x:v>
      </x:c>
      <x:c r="D463" s="33" t="str">
        <x:v>合体</x:v>
      </x:c>
      <x:c r="E463" s="33" t="str">
        <x:v>神品</x:v>
      </x:c>
      <x:c r="F463" s="33" t="str">
        <x:v>飞剑|Q5|M22|A獠牙|T利爪</x:v>
      </x:c>
      <x:c r="G463" s="33" t="str">
        <x:v>结构对应唯一，当前启用</x:v>
      </x:c>
      <x:c r="H463" s="33" t="str">
        <x:v>正式法宝案§6.2/10.1</x:v>
      </x:c>
      <x:c r="I463" s="37" t="b">
        <x:v>1</x:v>
      </x:c>
      <x:c r="J463" s="37" t="b">
        <x:v>1</x:v>
      </x:c>
      <x:c r="K463" s="37" t="b">
        <x:v>1</x:v>
      </x:c>
    </x:row>
    <x:row r="464" ht="38" customHeight="1">
      <x:c r="A464" s="33" t="n">
        <x:v>45102</x:v>
      </x:c>
      <x:c r="B464" s="33" t="n">
        <x:v>75007</x:v>
      </x:c>
      <x:c r="C464" s="33" t="str">
        <x:v>元婴</x:v>
      </x:c>
      <x:c r="D464" s="33" t="str">
        <x:v>合体</x:v>
      </x:c>
      <x:c r="E464" s="33" t="str">
        <x:v>神品</x:v>
      </x:c>
      <x:c r="F464" s="33" t="str">
        <x:v>飞剑|Q5|M22|A獠牙|T利爪</x:v>
      </x:c>
      <x:c r="G464" s="33" t="str">
        <x:v>规划对应，来源或目标暂禁用</x:v>
      </x:c>
      <x:c r="H464" s="33" t="str">
        <x:v>正式法宝案§6.2/10.1</x:v>
      </x:c>
      <x:c r="I464" s="37" t="b">
        <x:v>0</x:v>
      </x:c>
      <x:c r="J464" s="37" t="b">
        <x:v>1</x:v>
      </x:c>
      <x:c r="K464" s="37" t="b">
        <x:v>0</x:v>
      </x:c>
    </x:row>
    <x:row r="465" ht="38" customHeight="1">
      <x:c r="A465" s="33" t="n">
        <x:v>35008</x:v>
      </x:c>
      <x:c r="B465" s="33" t="n">
        <x:v>45103</x:v>
      </x:c>
      <x:c r="C465" s="33" t="str">
        <x:v>金丹</x:v>
      </x:c>
      <x:c r="D465" s="33" t="str">
        <x:v>元婴</x:v>
      </x:c>
      <x:c r="E465" s="33" t="str">
        <x:v>神品</x:v>
      </x:c>
      <x:c r="F465" s="33" t="str">
        <x:v>飞剑|Q5|M22|A翎羽|T金行凝华</x:v>
      </x:c>
      <x:c r="G465" s="33" t="str">
        <x:v>规划对应，来源或目标暂禁用</x:v>
      </x:c>
      <x:c r="H465" s="33" t="str">
        <x:v>正式法宝案§6.2/10.1</x:v>
      </x:c>
      <x:c r="I465" s="37" t="b">
        <x:v>0</x:v>
      </x:c>
      <x:c r="J465" s="37" t="b">
        <x:v>0</x:v>
      </x:c>
      <x:c r="K465" s="37" t="b">
        <x:v>0</x:v>
      </x:c>
    </x:row>
    <x:row r="466" ht="38" customHeight="1">
      <x:c r="A466" s="33" t="n">
        <x:v>35008</x:v>
      </x:c>
      <x:c r="B466" s="33" t="n">
        <x:v>75008</x:v>
      </x:c>
      <x:c r="C466" s="33" t="str">
        <x:v>金丹</x:v>
      </x:c>
      <x:c r="D466" s="33" t="str">
        <x:v>合体</x:v>
      </x:c>
      <x:c r="E466" s="33" t="str">
        <x:v>神品</x:v>
      </x:c>
      <x:c r="F466" s="33" t="str">
        <x:v>飞剑|Q5|M22|A翎羽|T金行凝华</x:v>
      </x:c>
      <x:c r="G466" s="33" t="str">
        <x:v>规划对应，来源或目标暂禁用</x:v>
      </x:c>
      <x:c r="H466" s="33" t="str">
        <x:v>正式法宝案§6.2/10.1</x:v>
      </x:c>
      <x:c r="I466" s="37" t="b">
        <x:v>0</x:v>
      </x:c>
      <x:c r="J466" s="37" t="b">
        <x:v>0</x:v>
      </x:c>
      <x:c r="K466" s="37" t="b">
        <x:v>0</x:v>
      </x:c>
    </x:row>
    <x:row r="467" ht="38" customHeight="1">
      <x:c r="A467" s="33" t="n">
        <x:v>45103</x:v>
      </x:c>
      <x:c r="B467" s="33" t="n">
        <x:v>75008</x:v>
      </x:c>
      <x:c r="C467" s="33" t="str">
        <x:v>元婴</x:v>
      </x:c>
      <x:c r="D467" s="33" t="str">
        <x:v>合体</x:v>
      </x:c>
      <x:c r="E467" s="33" t="str">
        <x:v>神品</x:v>
      </x:c>
      <x:c r="F467" s="33" t="str">
        <x:v>飞剑|Q5|M22|A翎羽|T金行凝华</x:v>
      </x:c>
      <x:c r="G467" s="33" t="str">
        <x:v>规划对应，来源或目标暂禁用</x:v>
      </x:c>
      <x:c r="H467" s="33" t="str">
        <x:v>正式法宝案§6.2/10.1</x:v>
      </x:c>
      <x:c r="I467" s="37" t="b">
        <x:v>0</x:v>
      </x:c>
      <x:c r="J467" s="37" t="b">
        <x:v>0</x:v>
      </x:c>
      <x:c r="K467" s="37" t="b">
        <x:v>0</x:v>
      </x:c>
    </x:row>
    <x:row r="468" ht="38" customHeight="1">
      <x:c r="A468" s="33" t="n">
        <x:v>35009</x:v>
      </x:c>
      <x:c r="B468" s="33" t="n">
        <x:v>45104</x:v>
      </x:c>
      <x:c r="C468" s="33" t="str">
        <x:v>金丹</x:v>
      </x:c>
      <x:c r="D468" s="33" t="str">
        <x:v>元婴</x:v>
      </x:c>
      <x:c r="E468" s="33" t="str">
        <x:v>神品</x:v>
      </x:c>
      <x:c r="F468" s="33" t="str">
        <x:v>飞剑|Q5|M22|A翎羽|T木行凝华</x:v>
      </x:c>
      <x:c r="G468" s="33" t="str">
        <x:v>规划对应，来源或目标暂禁用</x:v>
      </x:c>
      <x:c r="H468" s="33" t="str">
        <x:v>正式法宝案§6.2/10.1</x:v>
      </x:c>
      <x:c r="I468" s="37" t="b">
        <x:v>0</x:v>
      </x:c>
      <x:c r="J468" s="37" t="b">
        <x:v>0</x:v>
      </x:c>
      <x:c r="K468" s="37" t="b">
        <x:v>0</x:v>
      </x:c>
    </x:row>
    <x:row r="469" ht="38" customHeight="1">
      <x:c r="A469" s="33" t="n">
        <x:v>35009</x:v>
      </x:c>
      <x:c r="B469" s="33" t="n">
        <x:v>75009</x:v>
      </x:c>
      <x:c r="C469" s="33" t="str">
        <x:v>金丹</x:v>
      </x:c>
      <x:c r="D469" s="33" t="str">
        <x:v>合体</x:v>
      </x:c>
      <x:c r="E469" s="33" t="str">
        <x:v>神品</x:v>
      </x:c>
      <x:c r="F469" s="33" t="str">
        <x:v>飞剑|Q5|M22|A翎羽|T木行凝华</x:v>
      </x:c>
      <x:c r="G469" s="33" t="str">
        <x:v>规划对应，来源或目标暂禁用</x:v>
      </x:c>
      <x:c r="H469" s="33" t="str">
        <x:v>正式法宝案§6.2/10.1</x:v>
      </x:c>
      <x:c r="I469" s="37" t="b">
        <x:v>0</x:v>
      </x:c>
      <x:c r="J469" s="37" t="b">
        <x:v>0</x:v>
      </x:c>
      <x:c r="K469" s="37" t="b">
        <x:v>0</x:v>
      </x:c>
    </x:row>
    <x:row r="470" ht="38" customHeight="1">
      <x:c r="A470" s="33" t="n">
        <x:v>45104</x:v>
      </x:c>
      <x:c r="B470" s="33" t="n">
        <x:v>75009</x:v>
      </x:c>
      <x:c r="C470" s="33" t="str">
        <x:v>元婴</x:v>
      </x:c>
      <x:c r="D470" s="33" t="str">
        <x:v>合体</x:v>
      </x:c>
      <x:c r="E470" s="33" t="str">
        <x:v>神品</x:v>
      </x:c>
      <x:c r="F470" s="33" t="str">
        <x:v>飞剑|Q5|M22|A翎羽|T木行凝华</x:v>
      </x:c>
      <x:c r="G470" s="33" t="str">
        <x:v>规划对应，来源或目标暂禁用</x:v>
      </x:c>
      <x:c r="H470" s="33" t="str">
        <x:v>正式法宝案§6.2/10.1</x:v>
      </x:c>
      <x:c r="I470" s="37" t="b">
        <x:v>0</x:v>
      </x:c>
      <x:c r="J470" s="37" t="b">
        <x:v>0</x:v>
      </x:c>
      <x:c r="K470" s="37" t="b">
        <x:v>0</x:v>
      </x:c>
    </x:row>
    <x:row r="471" ht="38" customHeight="1">
      <x:c r="A471" s="33" t="n">
        <x:v>35010</x:v>
      </x:c>
      <x:c r="B471" s="33" t="n">
        <x:v>45105</x:v>
      </x:c>
      <x:c r="C471" s="33" t="str">
        <x:v>金丹</x:v>
      </x:c>
      <x:c r="D471" s="33" t="str">
        <x:v>元婴</x:v>
      </x:c>
      <x:c r="E471" s="33" t="str">
        <x:v>神品</x:v>
      </x:c>
      <x:c r="F471" s="33" t="str">
        <x:v>飞剑|Q5|M22|A翎羽|T水行凝华</x:v>
      </x:c>
      <x:c r="G471" s="33" t="str">
        <x:v>规划对应，来源或目标暂禁用</x:v>
      </x:c>
      <x:c r="H471" s="33" t="str">
        <x:v>正式法宝案§6.2/10.1</x:v>
      </x:c>
      <x:c r="I471" s="37" t="b">
        <x:v>0</x:v>
      </x:c>
      <x:c r="J471" s="37" t="b">
        <x:v>0</x:v>
      </x:c>
      <x:c r="K471" s="37" t="b">
        <x:v>0</x:v>
      </x:c>
    </x:row>
    <x:row r="472" ht="38" customHeight="1">
      <x:c r="A472" s="33" t="n">
        <x:v>35010</x:v>
      </x:c>
      <x:c r="B472" s="33" t="n">
        <x:v>75010</x:v>
      </x:c>
      <x:c r="C472" s="33" t="str">
        <x:v>金丹</x:v>
      </x:c>
      <x:c r="D472" s="33" t="str">
        <x:v>合体</x:v>
      </x:c>
      <x:c r="E472" s="33" t="str">
        <x:v>神品</x:v>
      </x:c>
      <x:c r="F472" s="33" t="str">
        <x:v>飞剑|Q5|M22|A翎羽|T水行凝华</x:v>
      </x:c>
      <x:c r="G472" s="33" t="str">
        <x:v>规划对应，来源或目标暂禁用</x:v>
      </x:c>
      <x:c r="H472" s="33" t="str">
        <x:v>正式法宝案§6.2/10.1</x:v>
      </x:c>
      <x:c r="I472" s="37" t="b">
        <x:v>0</x:v>
      </x:c>
      <x:c r="J472" s="37" t="b">
        <x:v>0</x:v>
      </x:c>
      <x:c r="K472" s="37" t="b">
        <x:v>0</x:v>
      </x:c>
    </x:row>
    <x:row r="473" ht="38" customHeight="1">
      <x:c r="A473" s="33" t="n">
        <x:v>45105</x:v>
      </x:c>
      <x:c r="B473" s="33" t="n">
        <x:v>75010</x:v>
      </x:c>
      <x:c r="C473" s="33" t="str">
        <x:v>元婴</x:v>
      </x:c>
      <x:c r="D473" s="33" t="str">
        <x:v>合体</x:v>
      </x:c>
      <x:c r="E473" s="33" t="str">
        <x:v>神品</x:v>
      </x:c>
      <x:c r="F473" s="33" t="str">
        <x:v>飞剑|Q5|M22|A翎羽|T水行凝华</x:v>
      </x:c>
      <x:c r="G473" s="33" t="str">
        <x:v>规划对应，来源或目标暂禁用</x:v>
      </x:c>
      <x:c r="H473" s="33" t="str">
        <x:v>正式法宝案§6.2/10.1</x:v>
      </x:c>
      <x:c r="I473" s="37" t="b">
        <x:v>0</x:v>
      </x:c>
      <x:c r="J473" s="37" t="b">
        <x:v>0</x:v>
      </x:c>
      <x:c r="K473" s="37" t="b">
        <x:v>0</x:v>
      </x:c>
    </x:row>
    <x:row r="474" ht="38" customHeight="1">
      <x:c r="A474" s="33" t="n">
        <x:v>35011</x:v>
      </x:c>
      <x:c r="B474" s="33" t="n">
        <x:v>45106</x:v>
      </x:c>
      <x:c r="C474" s="33" t="str">
        <x:v>金丹</x:v>
      </x:c>
      <x:c r="D474" s="33" t="str">
        <x:v>元婴</x:v>
      </x:c>
      <x:c r="E474" s="33" t="str">
        <x:v>神品</x:v>
      </x:c>
      <x:c r="F474" s="33" t="str">
        <x:v>飞剑|Q5|M22|A翎羽|T火行凝华</x:v>
      </x:c>
      <x:c r="G474" s="33" t="str">
        <x:v>规划对应，来源或目标暂禁用</x:v>
      </x:c>
      <x:c r="H474" s="33" t="str">
        <x:v>正式法宝案§6.2/10.1</x:v>
      </x:c>
      <x:c r="I474" s="37" t="b">
        <x:v>0</x:v>
      </x:c>
      <x:c r="J474" s="37" t="b">
        <x:v>0</x:v>
      </x:c>
      <x:c r="K474" s="37" t="b">
        <x:v>0</x:v>
      </x:c>
    </x:row>
    <x:row r="475" ht="38" customHeight="1">
      <x:c r="A475" s="33" t="n">
        <x:v>35011</x:v>
      </x:c>
      <x:c r="B475" s="33" t="n">
        <x:v>75011</x:v>
      </x:c>
      <x:c r="C475" s="33" t="str">
        <x:v>金丹</x:v>
      </x:c>
      <x:c r="D475" s="33" t="str">
        <x:v>合体</x:v>
      </x:c>
      <x:c r="E475" s="33" t="str">
        <x:v>神品</x:v>
      </x:c>
      <x:c r="F475" s="33" t="str">
        <x:v>飞剑|Q5|M22|A翎羽|T火行凝华</x:v>
      </x:c>
      <x:c r="G475" s="33" t="str">
        <x:v>规划对应，来源或目标暂禁用</x:v>
      </x:c>
      <x:c r="H475" s="33" t="str">
        <x:v>正式法宝案§6.2/10.1</x:v>
      </x:c>
      <x:c r="I475" s="37" t="b">
        <x:v>0</x:v>
      </x:c>
      <x:c r="J475" s="37" t="b">
        <x:v>0</x:v>
      </x:c>
      <x:c r="K475" s="37" t="b">
        <x:v>0</x:v>
      </x:c>
    </x:row>
    <x:row r="476" ht="38" customHeight="1">
      <x:c r="A476" s="33" t="n">
        <x:v>45106</x:v>
      </x:c>
      <x:c r="B476" s="33" t="n">
        <x:v>75011</x:v>
      </x:c>
      <x:c r="C476" s="33" t="str">
        <x:v>元婴</x:v>
      </x:c>
      <x:c r="D476" s="33" t="str">
        <x:v>合体</x:v>
      </x:c>
      <x:c r="E476" s="33" t="str">
        <x:v>神品</x:v>
      </x:c>
      <x:c r="F476" s="33" t="str">
        <x:v>飞剑|Q5|M22|A翎羽|T火行凝华</x:v>
      </x:c>
      <x:c r="G476" s="33" t="str">
        <x:v>规划对应，来源或目标暂禁用</x:v>
      </x:c>
      <x:c r="H476" s="33" t="str">
        <x:v>正式法宝案§6.2/10.1</x:v>
      </x:c>
      <x:c r="I476" s="37" t="b">
        <x:v>0</x:v>
      </x:c>
      <x:c r="J476" s="37" t="b">
        <x:v>0</x:v>
      </x:c>
      <x:c r="K476" s="37" t="b">
        <x:v>0</x:v>
      </x:c>
    </x:row>
    <x:row r="477" ht="38" customHeight="1">
      <x:c r="A477" s="33" t="n">
        <x:v>35012</x:v>
      </x:c>
      <x:c r="B477" s="33" t="n">
        <x:v>45107</x:v>
      </x:c>
      <x:c r="C477" s="33" t="str">
        <x:v>金丹</x:v>
      </x:c>
      <x:c r="D477" s="33" t="str">
        <x:v>元婴</x:v>
      </x:c>
      <x:c r="E477" s="33" t="str">
        <x:v>神品</x:v>
      </x:c>
      <x:c r="F477" s="33" t="str">
        <x:v>飞剑|Q5|M22|A翎羽|T土行凝华</x:v>
      </x:c>
      <x:c r="G477" s="33" t="str">
        <x:v>规划对应，来源或目标暂禁用</x:v>
      </x:c>
      <x:c r="H477" s="33" t="str">
        <x:v>正式法宝案§6.2/10.1</x:v>
      </x:c>
      <x:c r="I477" s="37" t="b">
        <x:v>0</x:v>
      </x:c>
      <x:c r="J477" s="37" t="b">
        <x:v>0</x:v>
      </x:c>
      <x:c r="K477" s="37" t="b">
        <x:v>0</x:v>
      </x:c>
    </x:row>
    <x:row r="478" ht="38" customHeight="1">
      <x:c r="A478" s="33" t="n">
        <x:v>35012</x:v>
      </x:c>
      <x:c r="B478" s="33" t="n">
        <x:v>75012</x:v>
      </x:c>
      <x:c r="C478" s="33" t="str">
        <x:v>金丹</x:v>
      </x:c>
      <x:c r="D478" s="33" t="str">
        <x:v>合体</x:v>
      </x:c>
      <x:c r="E478" s="33" t="str">
        <x:v>神品</x:v>
      </x:c>
      <x:c r="F478" s="33" t="str">
        <x:v>飞剑|Q5|M22|A翎羽|T土行凝华</x:v>
      </x:c>
      <x:c r="G478" s="33" t="str">
        <x:v>规划对应，来源或目标暂禁用</x:v>
      </x:c>
      <x:c r="H478" s="33" t="str">
        <x:v>正式法宝案§6.2/10.1</x:v>
      </x:c>
      <x:c r="I478" s="37" t="b">
        <x:v>0</x:v>
      </x:c>
      <x:c r="J478" s="37" t="b">
        <x:v>0</x:v>
      </x:c>
      <x:c r="K478" s="37" t="b">
        <x:v>0</x:v>
      </x:c>
    </x:row>
    <x:row r="479" ht="38" customHeight="1">
      <x:c r="A479" s="33" t="n">
        <x:v>45107</x:v>
      </x:c>
      <x:c r="B479" s="33" t="n">
        <x:v>75012</x:v>
      </x:c>
      <x:c r="C479" s="33" t="str">
        <x:v>元婴</x:v>
      </x:c>
      <x:c r="D479" s="33" t="str">
        <x:v>合体</x:v>
      </x:c>
      <x:c r="E479" s="33" t="str">
        <x:v>神品</x:v>
      </x:c>
      <x:c r="F479" s="33" t="str">
        <x:v>飞剑|Q5|M22|A翎羽|T土行凝华</x:v>
      </x:c>
      <x:c r="G479" s="33" t="str">
        <x:v>规划对应，来源或目标暂禁用</x:v>
      </x:c>
      <x:c r="H479" s="33" t="str">
        <x:v>正式法宝案§6.2/10.1</x:v>
      </x:c>
      <x:c r="I479" s="37" t="b">
        <x:v>0</x:v>
      </x:c>
      <x:c r="J479" s="37" t="b">
        <x:v>0</x:v>
      </x:c>
      <x:c r="K479" s="37" t="b">
        <x:v>0</x:v>
      </x:c>
    </x:row>
    <x:row r="480" ht="38" customHeight="1">
      <x:c r="A480" s="33" t="n">
        <x:v>35013</x:v>
      </x:c>
      <x:c r="B480" s="33" t="n">
        <x:v>45108</x:v>
      </x:c>
      <x:c r="C480" s="33" t="str">
        <x:v>金丹</x:v>
      </x:c>
      <x:c r="D480" s="33" t="str">
        <x:v>元婴</x:v>
      </x:c>
      <x:c r="E480" s="33" t="str">
        <x:v>神品</x:v>
      </x:c>
      <x:c r="F480" s="33" t="str">
        <x:v>飞剑|Q5|M22|A翎羽|T毒血</x:v>
      </x:c>
      <x:c r="G480" s="33" t="str">
        <x:v>规划对应，来源或目标暂禁用</x:v>
      </x:c>
      <x:c r="H480" s="33" t="str">
        <x:v>正式法宝案§6.2/10.1</x:v>
      </x:c>
      <x:c r="I480" s="37" t="b">
        <x:v>0</x:v>
      </x:c>
      <x:c r="J480" s="37" t="b">
        <x:v>0</x:v>
      </x:c>
      <x:c r="K480" s="37" t="b">
        <x:v>0</x:v>
      </x:c>
    </x:row>
    <x:row r="481" ht="38" customHeight="1">
      <x:c r="A481" s="33" t="n">
        <x:v>35013</x:v>
      </x:c>
      <x:c r="B481" s="33" t="n">
        <x:v>75013</x:v>
      </x:c>
      <x:c r="C481" s="33" t="str">
        <x:v>金丹</x:v>
      </x:c>
      <x:c r="D481" s="33" t="str">
        <x:v>合体</x:v>
      </x:c>
      <x:c r="E481" s="33" t="str">
        <x:v>神品</x:v>
      </x:c>
      <x:c r="F481" s="33" t="str">
        <x:v>飞剑|Q5|M22|A翎羽|T毒血</x:v>
      </x:c>
      <x:c r="G481" s="33" t="str">
        <x:v>规划对应，来源或目标暂禁用</x:v>
      </x:c>
      <x:c r="H481" s="33" t="str">
        <x:v>正式法宝案§6.2/10.1</x:v>
      </x:c>
      <x:c r="I481" s="37" t="b">
        <x:v>0</x:v>
      </x:c>
      <x:c r="J481" s="37" t="b">
        <x:v>0</x:v>
      </x:c>
      <x:c r="K481" s="37" t="b">
        <x:v>0</x:v>
      </x:c>
    </x:row>
    <x:row r="482" ht="38" customHeight="1">
      <x:c r="A482" s="33" t="n">
        <x:v>45108</x:v>
      </x:c>
      <x:c r="B482" s="33" t="n">
        <x:v>75013</x:v>
      </x:c>
      <x:c r="C482" s="33" t="str">
        <x:v>元婴</x:v>
      </x:c>
      <x:c r="D482" s="33" t="str">
        <x:v>合体</x:v>
      </x:c>
      <x:c r="E482" s="33" t="str">
        <x:v>神品</x:v>
      </x:c>
      <x:c r="F482" s="33" t="str">
        <x:v>飞剑|Q5|M22|A翎羽|T毒血</x:v>
      </x:c>
      <x:c r="G482" s="33" t="str">
        <x:v>规划对应，来源或目标暂禁用</x:v>
      </x:c>
      <x:c r="H482" s="33" t="str">
        <x:v>正式法宝案§6.2/10.1</x:v>
      </x:c>
      <x:c r="I482" s="37" t="b">
        <x:v>0</x:v>
      </x:c>
      <x:c r="J482" s="37" t="b">
        <x:v>0</x:v>
      </x:c>
      <x:c r="K482" s="37" t="b">
        <x:v>0</x:v>
      </x:c>
    </x:row>
    <x:row r="483" ht="38" customHeight="1">
      <x:c r="A483" s="33" t="n">
        <x:v>35014</x:v>
      </x:c>
      <x:c r="B483" s="33" t="n">
        <x:v>45109</x:v>
      </x:c>
      <x:c r="C483" s="33" t="str">
        <x:v>金丹</x:v>
      </x:c>
      <x:c r="D483" s="33" t="str">
        <x:v>元婴</x:v>
      </x:c>
      <x:c r="E483" s="33" t="str">
        <x:v>神品</x:v>
      </x:c>
      <x:c r="F483" s="33" t="str">
        <x:v>飞剑|Q5|M22|A翎羽|T毒囊</x:v>
      </x:c>
      <x:c r="G483" s="33" t="str">
        <x:v>规划对应，来源或目标暂禁用</x:v>
      </x:c>
      <x:c r="H483" s="33" t="str">
        <x:v>正式法宝案§6.2/10.1</x:v>
      </x:c>
      <x:c r="I483" s="37" t="b">
        <x:v>0</x:v>
      </x:c>
      <x:c r="J483" s="37" t="b">
        <x:v>0</x:v>
      </x:c>
      <x:c r="K483" s="37" t="b">
        <x:v>0</x:v>
      </x:c>
    </x:row>
    <x:row r="484" ht="38" customHeight="1">
      <x:c r="A484" s="33" t="n">
        <x:v>35014</x:v>
      </x:c>
      <x:c r="B484" s="33" t="n">
        <x:v>75014</x:v>
      </x:c>
      <x:c r="C484" s="33" t="str">
        <x:v>金丹</x:v>
      </x:c>
      <x:c r="D484" s="33" t="str">
        <x:v>合体</x:v>
      </x:c>
      <x:c r="E484" s="33" t="str">
        <x:v>神品</x:v>
      </x:c>
      <x:c r="F484" s="33" t="str">
        <x:v>飞剑|Q5|M22|A翎羽|T毒囊</x:v>
      </x:c>
      <x:c r="G484" s="33" t="str">
        <x:v>规划对应，来源或目标暂禁用</x:v>
      </x:c>
      <x:c r="H484" s="33" t="str">
        <x:v>正式法宝案§6.2/10.1</x:v>
      </x:c>
      <x:c r="I484" s="37" t="b">
        <x:v>0</x:v>
      </x:c>
      <x:c r="J484" s="37" t="b">
        <x:v>0</x:v>
      </x:c>
      <x:c r="K484" s="37" t="b">
        <x:v>0</x:v>
      </x:c>
    </x:row>
    <x:row r="485" ht="38" customHeight="1">
      <x:c r="A485" s="33" t="n">
        <x:v>45109</x:v>
      </x:c>
      <x:c r="B485" s="33" t="n">
        <x:v>75014</x:v>
      </x:c>
      <x:c r="C485" s="33" t="str">
        <x:v>元婴</x:v>
      </x:c>
      <x:c r="D485" s="33" t="str">
        <x:v>合体</x:v>
      </x:c>
      <x:c r="E485" s="33" t="str">
        <x:v>神品</x:v>
      </x:c>
      <x:c r="F485" s="33" t="str">
        <x:v>飞剑|Q5|M22|A翎羽|T毒囊</x:v>
      </x:c>
      <x:c r="G485" s="33" t="str">
        <x:v>规划对应，来源或目标暂禁用</x:v>
      </x:c>
      <x:c r="H485" s="33" t="str">
        <x:v>正式法宝案§6.2/10.1</x:v>
      </x:c>
      <x:c r="I485" s="37" t="b">
        <x:v>0</x:v>
      </x:c>
      <x:c r="J485" s="37" t="b">
        <x:v>0</x:v>
      </x:c>
      <x:c r="K485" s="37" t="b">
        <x:v>0</x:v>
      </x:c>
    </x:row>
    <x:row r="486" ht="38" customHeight="1">
      <x:c r="A486" s="33" t="n">
        <x:v>35015</x:v>
      </x:c>
      <x:c r="B486" s="33" t="n">
        <x:v>45110</x:v>
      </x:c>
      <x:c r="C486" s="33" t="str">
        <x:v>金丹</x:v>
      </x:c>
      <x:c r="D486" s="33" t="str">
        <x:v>元婴</x:v>
      </x:c>
      <x:c r="E486" s="33" t="str">
        <x:v>神品</x:v>
      </x:c>
      <x:c r="F486" s="33" t="str">
        <x:v>飞剑|Q5|M22|A翎羽|T利爪</x:v>
      </x:c>
      <x:c r="G486" s="33" t="str">
        <x:v>规划对应，来源或目标暂禁用</x:v>
      </x:c>
      <x:c r="H486" s="33" t="str">
        <x:v>正式法宝案§6.2/10.1</x:v>
      </x:c>
      <x:c r="I486" s="37" t="b">
        <x:v>0</x:v>
      </x:c>
      <x:c r="J486" s="37" t="b">
        <x:v>0</x:v>
      </x:c>
      <x:c r="K486" s="37" t="b">
        <x:v>0</x:v>
      </x:c>
    </x:row>
    <x:row r="487" ht="38" customHeight="1">
      <x:c r="A487" s="33" t="n">
        <x:v>35015</x:v>
      </x:c>
      <x:c r="B487" s="33" t="n">
        <x:v>75015</x:v>
      </x:c>
      <x:c r="C487" s="33" t="str">
        <x:v>金丹</x:v>
      </x:c>
      <x:c r="D487" s="33" t="str">
        <x:v>合体</x:v>
      </x:c>
      <x:c r="E487" s="33" t="str">
        <x:v>神品</x:v>
      </x:c>
      <x:c r="F487" s="33" t="str">
        <x:v>飞剑|Q5|M22|A翎羽|T利爪</x:v>
      </x:c>
      <x:c r="G487" s="33" t="str">
        <x:v>规划对应，来源或目标暂禁用</x:v>
      </x:c>
      <x:c r="H487" s="33" t="str">
        <x:v>正式法宝案§6.2/10.1</x:v>
      </x:c>
      <x:c r="I487" s="37" t="b">
        <x:v>0</x:v>
      </x:c>
      <x:c r="J487" s="37" t="b">
        <x:v>0</x:v>
      </x:c>
      <x:c r="K487" s="37" t="b">
        <x:v>0</x:v>
      </x:c>
    </x:row>
    <x:row r="488" ht="38" customHeight="1">
      <x:c r="A488" s="33" t="n">
        <x:v>45110</x:v>
      </x:c>
      <x:c r="B488" s="33" t="n">
        <x:v>75015</x:v>
      </x:c>
      <x:c r="C488" s="33" t="str">
        <x:v>元婴</x:v>
      </x:c>
      <x:c r="D488" s="33" t="str">
        <x:v>合体</x:v>
      </x:c>
      <x:c r="E488" s="33" t="str">
        <x:v>神品</x:v>
      </x:c>
      <x:c r="F488" s="33" t="str">
        <x:v>飞剑|Q5|M22|A翎羽|T利爪</x:v>
      </x:c>
      <x:c r="G488" s="33" t="str">
        <x:v>规划对应，来源或目标暂禁用</x:v>
      </x:c>
      <x:c r="H488" s="33" t="str">
        <x:v>正式法宝案§6.2/10.1</x:v>
      </x:c>
      <x:c r="I488" s="37" t="b">
        <x:v>0</x:v>
      </x:c>
      <x:c r="J488" s="37" t="b">
        <x:v>0</x:v>
      </x:c>
      <x:c r="K488" s="37" t="b">
        <x:v>0</x:v>
      </x:c>
    </x:row>
    <x:row r="489" ht="38" customHeight="1">
      <x:c r="A489" s="33" t="n">
        <x:v>35016</x:v>
      </x:c>
      <x:c r="B489" s="33" t="n">
        <x:v>75016</x:v>
      </x:c>
      <x:c r="C489" s="33" t="str">
        <x:v>金丹</x:v>
      </x:c>
      <x:c r="D489" s="33" t="str">
        <x:v>合体</x:v>
      </x:c>
      <x:c r="E489" s="33" t="str">
        <x:v>神品</x:v>
      </x:c>
      <x:c r="F489" s="33" t="str">
        <x:v>宝印|Q5|M22|A兽骨|T金行凝华</x:v>
      </x:c>
      <x:c r="G489" s="33" t="str">
        <x:v>结构对应唯一，当前启用</x:v>
      </x:c>
      <x:c r="H489" s="33" t="str">
        <x:v>正式法宝案§6.2/10.1</x:v>
      </x:c>
      <x:c r="I489" s="37" t="b">
        <x:v>1</x:v>
      </x:c>
      <x:c r="J489" s="37" t="b">
        <x:v>1</x:v>
      </x:c>
      <x:c r="K489" s="37" t="b">
        <x:v>1</x:v>
      </x:c>
    </x:row>
    <x:row r="490" ht="38" customHeight="1">
      <x:c r="A490" s="33" t="n">
        <x:v>35017</x:v>
      </x:c>
      <x:c r="B490" s="33" t="n">
        <x:v>75017</x:v>
      </x:c>
      <x:c r="C490" s="33" t="str">
        <x:v>金丹</x:v>
      </x:c>
      <x:c r="D490" s="33" t="str">
        <x:v>合体</x:v>
      </x:c>
      <x:c r="E490" s="33" t="str">
        <x:v>神品</x:v>
      </x:c>
      <x:c r="F490" s="33" t="str">
        <x:v>宝印|Q5|M22|A兽骨|T木行凝华</x:v>
      </x:c>
      <x:c r="G490" s="33" t="str">
        <x:v>结构对应唯一，当前启用</x:v>
      </x:c>
      <x:c r="H490" s="33" t="str">
        <x:v>正式法宝案§6.2/10.1</x:v>
      </x:c>
      <x:c r="I490" s="37" t="b">
        <x:v>1</x:v>
      </x:c>
      <x:c r="J490" s="37" t="b">
        <x:v>1</x:v>
      </x:c>
      <x:c r="K490" s="37" t="b">
        <x:v>1</x:v>
      </x:c>
    </x:row>
    <x:row r="491" ht="38" customHeight="1">
      <x:c r="A491" s="33" t="n">
        <x:v>35018</x:v>
      </x:c>
      <x:c r="B491" s="33" t="n">
        <x:v>75018</x:v>
      </x:c>
      <x:c r="C491" s="33" t="str">
        <x:v>金丹</x:v>
      </x:c>
      <x:c r="D491" s="33" t="str">
        <x:v>合体</x:v>
      </x:c>
      <x:c r="E491" s="33" t="str">
        <x:v>神品</x:v>
      </x:c>
      <x:c r="F491" s="33" t="str">
        <x:v>宝印|Q5|M22|A兽骨|T水行凝华</x:v>
      </x:c>
      <x:c r="G491" s="33" t="str">
        <x:v>结构对应唯一，当前启用</x:v>
      </x:c>
      <x:c r="H491" s="33" t="str">
        <x:v>正式法宝案§6.2/10.1</x:v>
      </x:c>
      <x:c r="I491" s="37" t="b">
        <x:v>1</x:v>
      </x:c>
      <x:c r="J491" s="37" t="b">
        <x:v>1</x:v>
      </x:c>
      <x:c r="K491" s="37" t="b">
        <x:v>1</x:v>
      </x:c>
    </x:row>
    <x:row r="492" ht="38" customHeight="1">
      <x:c r="A492" s="33" t="n">
        <x:v>35019</x:v>
      </x:c>
      <x:c r="B492" s="33" t="n">
        <x:v>75019</x:v>
      </x:c>
      <x:c r="C492" s="33" t="str">
        <x:v>金丹</x:v>
      </x:c>
      <x:c r="D492" s="33" t="str">
        <x:v>合体</x:v>
      </x:c>
      <x:c r="E492" s="33" t="str">
        <x:v>神品</x:v>
      </x:c>
      <x:c r="F492" s="33" t="str">
        <x:v>宝印|Q5|M22|A兽骨|T火行凝华</x:v>
      </x:c>
      <x:c r="G492" s="33" t="str">
        <x:v>结构对应唯一，当前启用</x:v>
      </x:c>
      <x:c r="H492" s="33" t="str">
        <x:v>正式法宝案§6.2/10.1</x:v>
      </x:c>
      <x:c r="I492" s="37" t="b">
        <x:v>1</x:v>
      </x:c>
      <x:c r="J492" s="37" t="b">
        <x:v>1</x:v>
      </x:c>
      <x:c r="K492" s="37" t="b">
        <x:v>1</x:v>
      </x:c>
    </x:row>
    <x:row r="493" ht="38" customHeight="1">
      <x:c r="A493" s="33" t="n">
        <x:v>35020</x:v>
      </x:c>
      <x:c r="B493" s="33" t="n">
        <x:v>75020</x:v>
      </x:c>
      <x:c r="C493" s="33" t="str">
        <x:v>金丹</x:v>
      </x:c>
      <x:c r="D493" s="33" t="str">
        <x:v>合体</x:v>
      </x:c>
      <x:c r="E493" s="33" t="str">
        <x:v>神品</x:v>
      </x:c>
      <x:c r="F493" s="33" t="str">
        <x:v>宝印|Q5|M22|A兽骨|T土行凝华</x:v>
      </x:c>
      <x:c r="G493" s="33" t="str">
        <x:v>结构对应唯一，当前启用</x:v>
      </x:c>
      <x:c r="H493" s="33" t="str">
        <x:v>正式法宝案§6.2/10.1</x:v>
      </x:c>
      <x:c r="I493" s="37" t="b">
        <x:v>1</x:v>
      </x:c>
      <x:c r="J493" s="37" t="b">
        <x:v>1</x:v>
      </x:c>
      <x:c r="K493" s="37" t="b">
        <x:v>1</x:v>
      </x:c>
    </x:row>
    <x:row r="494" ht="38" customHeight="1">
      <x:c r="A494" s="33" t="n">
        <x:v>35021</x:v>
      </x:c>
      <x:c r="B494" s="33" t="n">
        <x:v>75021</x:v>
      </x:c>
      <x:c r="C494" s="33" t="str">
        <x:v>金丹</x:v>
      </x:c>
      <x:c r="D494" s="33" t="str">
        <x:v>合体</x:v>
      </x:c>
      <x:c r="E494" s="33" t="str">
        <x:v>神品</x:v>
      </x:c>
      <x:c r="F494" s="33" t="str">
        <x:v>宝印|Q5|M22|A兽骨|T毒血</x:v>
      </x:c>
      <x:c r="G494" s="33" t="str">
        <x:v>结构对应唯一，当前启用</x:v>
      </x:c>
      <x:c r="H494" s="33" t="str">
        <x:v>正式法宝案§6.2/10.1</x:v>
      </x:c>
      <x:c r="I494" s="37" t="b">
        <x:v>1</x:v>
      </x:c>
      <x:c r="J494" s="37" t="b">
        <x:v>1</x:v>
      </x:c>
      <x:c r="K494" s="37" t="b">
        <x:v>1</x:v>
      </x:c>
    </x:row>
    <x:row r="495" ht="38" customHeight="1">
      <x:c r="A495" s="33" t="n">
        <x:v>35022</x:v>
      </x:c>
      <x:c r="B495" s="33" t="n">
        <x:v>75022</x:v>
      </x:c>
      <x:c r="C495" s="33" t="str">
        <x:v>金丹</x:v>
      </x:c>
      <x:c r="D495" s="33" t="str">
        <x:v>合体</x:v>
      </x:c>
      <x:c r="E495" s="33" t="str">
        <x:v>神品</x:v>
      </x:c>
      <x:c r="F495" s="33" t="str">
        <x:v>宝印|Q5|M22|A兽骨|T毒囊</x:v>
      </x:c>
      <x:c r="G495" s="33" t="str">
        <x:v>结构对应唯一，当前启用</x:v>
      </x:c>
      <x:c r="H495" s="33" t="str">
        <x:v>正式法宝案§6.2/10.1</x:v>
      </x:c>
      <x:c r="I495" s="37" t="b">
        <x:v>1</x:v>
      </x:c>
      <x:c r="J495" s="37" t="b">
        <x:v>1</x:v>
      </x:c>
      <x:c r="K495" s="37" t="b">
        <x:v>1</x:v>
      </x:c>
    </x:row>
    <x:row r="496" ht="38" customHeight="1">
      <x:c r="A496" s="33" t="n">
        <x:v>35023</x:v>
      </x:c>
      <x:c r="B496" s="33" t="n">
        <x:v>75023</x:v>
      </x:c>
      <x:c r="C496" s="33" t="str">
        <x:v>金丹</x:v>
      </x:c>
      <x:c r="D496" s="33" t="str">
        <x:v>合体</x:v>
      </x:c>
      <x:c r="E496" s="33" t="str">
        <x:v>神品</x:v>
      </x:c>
      <x:c r="F496" s="33" t="str">
        <x:v>宝印|Q5|M22|A兽骨|T古阵石</x:v>
      </x:c>
      <x:c r="G496" s="33" t="str">
        <x:v>结构对应唯一，当前启用</x:v>
      </x:c>
      <x:c r="H496" s="33" t="str">
        <x:v>正式法宝案§6.2/10.1</x:v>
      </x:c>
      <x:c r="I496" s="37" t="b">
        <x:v>1</x:v>
      </x:c>
      <x:c r="J496" s="37" t="b">
        <x:v>1</x:v>
      </x:c>
      <x:c r="K496" s="37" t="b">
        <x:v>1</x:v>
      </x:c>
    </x:row>
    <x:row r="497" ht="38" customHeight="1">
      <x:c r="A497" s="33" t="n">
        <x:v>35024</x:v>
      </x:c>
      <x:c r="B497" s="33" t="n">
        <x:v>75024</x:v>
      </x:c>
      <x:c r="C497" s="33" t="str">
        <x:v>金丹</x:v>
      </x:c>
      <x:c r="D497" s="33" t="str">
        <x:v>合体</x:v>
      </x:c>
      <x:c r="E497" s="33" t="str">
        <x:v>神品</x:v>
      </x:c>
      <x:c r="F497" s="33" t="str">
        <x:v>宝印|Q5|M22|A兽骨|T妖丹</x:v>
      </x:c>
      <x:c r="G497" s="33" t="str">
        <x:v>结构对应唯一，当前启用</x:v>
      </x:c>
      <x:c r="H497" s="33" t="str">
        <x:v>正式法宝案§6.2/10.1</x:v>
      </x:c>
      <x:c r="I497" s="37" t="b">
        <x:v>1</x:v>
      </x:c>
      <x:c r="J497" s="37" t="b">
        <x:v>1</x:v>
      </x:c>
      <x:c r="K497" s="37" t="b">
        <x:v>1</x:v>
      </x:c>
    </x:row>
    <x:row r="498" ht="38" customHeight="1">
      <x:c r="A498" s="33" t="n">
        <x:v>35025</x:v>
      </x:c>
      <x:c r="B498" s="33" t="n">
        <x:v>45025</x:v>
      </x:c>
      <x:c r="C498" s="33" t="str">
        <x:v>金丹</x:v>
      </x:c>
      <x:c r="D498" s="33" t="str">
        <x:v>元婴</x:v>
      </x:c>
      <x:c r="E498" s="33" t="str">
        <x:v>神品</x:v>
      </x:c>
      <x:c r="F498" s="33" t="str">
        <x:v>缚灵索|Q5|M32|A阵旗灵丝|T金行凝华</x:v>
      </x:c>
      <x:c r="G498" s="33" t="str">
        <x:v>规划对应，来源或目标暂禁用</x:v>
      </x:c>
      <x:c r="H498" s="33" t="str">
        <x:v>正式法宝案§6.2/10.1</x:v>
      </x:c>
      <x:c r="I498" s="37" t="b">
        <x:v>0</x:v>
      </x:c>
      <x:c r="J498" s="37" t="b">
        <x:v>0</x:v>
      </x:c>
      <x:c r="K498" s="37" t="b">
        <x:v>0</x:v>
      </x:c>
    </x:row>
    <x:row r="499" ht="38" customHeight="1">
      <x:c r="A499" s="33" t="n">
        <x:v>35025</x:v>
      </x:c>
      <x:c r="B499" s="33" t="n">
        <x:v>65025</x:v>
      </x:c>
      <x:c r="C499" s="33" t="str">
        <x:v>金丹</x:v>
      </x:c>
      <x:c r="D499" s="33" t="str">
        <x:v>炼虚</x:v>
      </x:c>
      <x:c r="E499" s="33" t="str">
        <x:v>神品</x:v>
      </x:c>
      <x:c r="F499" s="33" t="str">
        <x:v>缚灵索|Q5|M32|A阵旗灵丝|T金行凝华</x:v>
      </x:c>
      <x:c r="G499" s="33" t="str">
        <x:v>规划对应，来源或目标暂禁用</x:v>
      </x:c>
      <x:c r="H499" s="33" t="str">
        <x:v>正式法宝案§6.2/10.1</x:v>
      </x:c>
      <x:c r="I499" s="37" t="b">
        <x:v>0</x:v>
      </x:c>
      <x:c r="J499" s="37" t="b">
        <x:v>0</x:v>
      </x:c>
      <x:c r="K499" s="37" t="b">
        <x:v>0</x:v>
      </x:c>
    </x:row>
    <x:row r="500" ht="38" customHeight="1">
      <x:c r="A500" s="33" t="n">
        <x:v>35025</x:v>
      </x:c>
      <x:c r="B500" s="33" t="n">
        <x:v>75025</x:v>
      </x:c>
      <x:c r="C500" s="33" t="str">
        <x:v>金丹</x:v>
      </x:c>
      <x:c r="D500" s="33" t="str">
        <x:v>合体</x:v>
      </x:c>
      <x:c r="E500" s="33" t="str">
        <x:v>神品</x:v>
      </x:c>
      <x:c r="F500" s="33" t="str">
        <x:v>缚灵索|Q5|M32|A阵旗灵丝|T金行凝华</x:v>
      </x:c>
      <x:c r="G500" s="33" t="str">
        <x:v>规划对应，来源或目标暂禁用</x:v>
      </x:c>
      <x:c r="H500" s="33" t="str">
        <x:v>正式法宝案§6.2/10.1</x:v>
      </x:c>
      <x:c r="I500" s="37" t="b">
        <x:v>0</x:v>
      </x:c>
      <x:c r="J500" s="37" t="b">
        <x:v>0</x:v>
      </x:c>
      <x:c r="K500" s="37" t="b">
        <x:v>0</x:v>
      </x:c>
    </x:row>
    <x:row r="501" ht="38" customHeight="1">
      <x:c r="A501" s="33" t="n">
        <x:v>35025</x:v>
      </x:c>
      <x:c r="B501" s="33" t="n">
        <x:v>85025</x:v>
      </x:c>
      <x:c r="C501" s="33" t="str">
        <x:v>金丹</x:v>
      </x:c>
      <x:c r="D501" s="33" t="str">
        <x:v>大乘</x:v>
      </x:c>
      <x:c r="E501" s="33" t="str">
        <x:v>神品</x:v>
      </x:c>
      <x:c r="F501" s="33" t="str">
        <x:v>缚灵索|Q5|M32|A阵旗灵丝|T金行凝华</x:v>
      </x:c>
      <x:c r="G501" s="33" t="str">
        <x:v>规划对应，来源或目标暂禁用</x:v>
      </x:c>
      <x:c r="H501" s="33" t="str">
        <x:v>正式法宝案§6.2/10.1</x:v>
      </x:c>
      <x:c r="I501" s="37" t="b">
        <x:v>0</x:v>
      </x:c>
      <x:c r="J501" s="37" t="b">
        <x:v>0</x:v>
      </x:c>
      <x:c r="K501" s="37" t="b">
        <x:v>0</x:v>
      </x:c>
    </x:row>
    <x:row r="502" ht="38" customHeight="1">
      <x:c r="A502" s="33" t="n">
        <x:v>45025</x:v>
      </x:c>
      <x:c r="B502" s="33" t="n">
        <x:v>65025</x:v>
      </x:c>
      <x:c r="C502" s="33" t="str">
        <x:v>元婴</x:v>
      </x:c>
      <x:c r="D502" s="33" t="str">
        <x:v>炼虚</x:v>
      </x:c>
      <x:c r="E502" s="33" t="str">
        <x:v>神品</x:v>
      </x:c>
      <x:c r="F502" s="33" t="str">
        <x:v>缚灵索|Q5|M32|A阵旗灵丝|T金行凝华</x:v>
      </x:c>
      <x:c r="G502" s="33" t="str">
        <x:v>规划对应，来源或目标暂禁用</x:v>
      </x:c>
      <x:c r="H502" s="33" t="str">
        <x:v>正式法宝案§6.2/10.1</x:v>
      </x:c>
      <x:c r="I502" s="37" t="b">
        <x:v>0</x:v>
      </x:c>
      <x:c r="J502" s="37" t="b">
        <x:v>0</x:v>
      </x:c>
      <x:c r="K502" s="37" t="b">
        <x:v>0</x:v>
      </x:c>
    </x:row>
    <x:row r="503" ht="38" customHeight="1">
      <x:c r="A503" s="33" t="n">
        <x:v>45025</x:v>
      </x:c>
      <x:c r="B503" s="33" t="n">
        <x:v>75025</x:v>
      </x:c>
      <x:c r="C503" s="33" t="str">
        <x:v>元婴</x:v>
      </x:c>
      <x:c r="D503" s="33" t="str">
        <x:v>合体</x:v>
      </x:c>
      <x:c r="E503" s="33" t="str">
        <x:v>神品</x:v>
      </x:c>
      <x:c r="F503" s="33" t="str">
        <x:v>缚灵索|Q5|M32|A阵旗灵丝|T金行凝华</x:v>
      </x:c>
      <x:c r="G503" s="33" t="str">
        <x:v>规划对应，来源或目标暂禁用</x:v>
      </x:c>
      <x:c r="H503" s="33" t="str">
        <x:v>正式法宝案§6.2/10.1</x:v>
      </x:c>
      <x:c r="I503" s="37" t="b">
        <x:v>0</x:v>
      </x:c>
      <x:c r="J503" s="37" t="b">
        <x:v>0</x:v>
      </x:c>
      <x:c r="K503" s="37" t="b">
        <x:v>0</x:v>
      </x:c>
    </x:row>
    <x:row r="504" ht="38" customHeight="1">
      <x:c r="A504" s="33" t="n">
        <x:v>45025</x:v>
      </x:c>
      <x:c r="B504" s="33" t="n">
        <x:v>85025</x:v>
      </x:c>
      <x:c r="C504" s="33" t="str">
        <x:v>元婴</x:v>
      </x:c>
      <x:c r="D504" s="33" t="str">
        <x:v>大乘</x:v>
      </x:c>
      <x:c r="E504" s="33" t="str">
        <x:v>神品</x:v>
      </x:c>
      <x:c r="F504" s="33" t="str">
        <x:v>缚灵索|Q5|M32|A阵旗灵丝|T金行凝华</x:v>
      </x:c>
      <x:c r="G504" s="33" t="str">
        <x:v>规划对应，来源或目标暂禁用</x:v>
      </x:c>
      <x:c r="H504" s="33" t="str">
        <x:v>正式法宝案§6.2/10.1</x:v>
      </x:c>
      <x:c r="I504" s="37" t="b">
        <x:v>0</x:v>
      </x:c>
      <x:c r="J504" s="37" t="b">
        <x:v>0</x:v>
      </x:c>
      <x:c r="K504" s="37" t="b">
        <x:v>0</x:v>
      </x:c>
    </x:row>
    <x:row r="505" ht="38" customHeight="1">
      <x:c r="A505" s="33" t="n">
        <x:v>65025</x:v>
      </x:c>
      <x:c r="B505" s="33" t="n">
        <x:v>75025</x:v>
      </x:c>
      <x:c r="C505" s="33" t="str">
        <x:v>炼虚</x:v>
      </x:c>
      <x:c r="D505" s="33" t="str">
        <x:v>合体</x:v>
      </x:c>
      <x:c r="E505" s="33" t="str">
        <x:v>神品</x:v>
      </x:c>
      <x:c r="F505" s="33" t="str">
        <x:v>缚灵索|Q5|M32|A阵旗灵丝|T金行凝华</x:v>
      </x:c>
      <x:c r="G505" s="33" t="str">
        <x:v>规划对应，来源或目标暂禁用</x:v>
      </x:c>
      <x:c r="H505" s="33" t="str">
        <x:v>正式法宝案§6.2/10.1</x:v>
      </x:c>
      <x:c r="I505" s="37" t="b">
        <x:v>0</x:v>
      </x:c>
      <x:c r="J505" s="37" t="b">
        <x:v>0</x:v>
      </x:c>
      <x:c r="K505" s="37" t="b">
        <x:v>0</x:v>
      </x:c>
    </x:row>
    <x:row r="506" ht="38" customHeight="1">
      <x:c r="A506" s="33" t="n">
        <x:v>65025</x:v>
      </x:c>
      <x:c r="B506" s="33" t="n">
        <x:v>85025</x:v>
      </x:c>
      <x:c r="C506" s="33" t="str">
        <x:v>炼虚</x:v>
      </x:c>
      <x:c r="D506" s="33" t="str">
        <x:v>大乘</x:v>
      </x:c>
      <x:c r="E506" s="33" t="str">
        <x:v>神品</x:v>
      </x:c>
      <x:c r="F506" s="33" t="str">
        <x:v>缚灵索|Q5|M32|A阵旗灵丝|T金行凝华</x:v>
      </x:c>
      <x:c r="G506" s="33" t="str">
        <x:v>规划对应，来源或目标暂禁用</x:v>
      </x:c>
      <x:c r="H506" s="33" t="str">
        <x:v>正式法宝案§6.2/10.1</x:v>
      </x:c>
      <x:c r="I506" s="37" t="b">
        <x:v>0</x:v>
      </x:c>
      <x:c r="J506" s="37" t="b">
        <x:v>0</x:v>
      </x:c>
      <x:c r="K506" s="37" t="b">
        <x:v>0</x:v>
      </x:c>
    </x:row>
    <x:row r="507" ht="38" customHeight="1">
      <x:c r="A507" s="33" t="n">
        <x:v>75025</x:v>
      </x:c>
      <x:c r="B507" s="33" t="n">
        <x:v>85025</x:v>
      </x:c>
      <x:c r="C507" s="33" t="str">
        <x:v>合体</x:v>
      </x:c>
      <x:c r="D507" s="33" t="str">
        <x:v>大乘</x:v>
      </x:c>
      <x:c r="E507" s="33" t="str">
        <x:v>神品</x:v>
      </x:c>
      <x:c r="F507" s="33" t="str">
        <x:v>缚灵索|Q5|M32|A阵旗灵丝|T金行凝华</x:v>
      </x:c>
      <x:c r="G507" s="33" t="str">
        <x:v>规划对应，来源或目标暂禁用</x:v>
      </x:c>
      <x:c r="H507" s="33" t="str">
        <x:v>正式法宝案§6.2/10.1</x:v>
      </x:c>
      <x:c r="I507" s="37" t="b">
        <x:v>0</x:v>
      </x:c>
      <x:c r="J507" s="37" t="b">
        <x:v>0</x:v>
      </x:c>
      <x:c r="K507" s="37" t="b">
        <x:v>0</x:v>
      </x:c>
    </x:row>
    <x:row r="508" ht="38" customHeight="1">
      <x:c r="A508" s="33" t="n">
        <x:v>35026</x:v>
      </x:c>
      <x:c r="B508" s="33" t="n">
        <x:v>45026</x:v>
      </x:c>
      <x:c r="C508" s="33" t="str">
        <x:v>金丹</x:v>
      </x:c>
      <x:c r="D508" s="33" t="str">
        <x:v>元婴</x:v>
      </x:c>
      <x:c r="E508" s="33" t="str">
        <x:v>神品</x:v>
      </x:c>
      <x:c r="F508" s="33" t="str">
        <x:v>缚灵索|Q5|M32|A阵旗灵丝|T木行凝华</x:v>
      </x:c>
      <x:c r="G508" s="33" t="str">
        <x:v>规划对应，来源或目标暂禁用</x:v>
      </x:c>
      <x:c r="H508" s="33" t="str">
        <x:v>正式法宝案§6.2/10.1</x:v>
      </x:c>
      <x:c r="I508" s="37" t="b">
        <x:v>0</x:v>
      </x:c>
      <x:c r="J508" s="37" t="b">
        <x:v>0</x:v>
      </x:c>
      <x:c r="K508" s="37" t="b">
        <x:v>0</x:v>
      </x:c>
    </x:row>
    <x:row r="509" ht="38" customHeight="1">
      <x:c r="A509" s="33" t="n">
        <x:v>35026</x:v>
      </x:c>
      <x:c r="B509" s="33" t="n">
        <x:v>65026</x:v>
      </x:c>
      <x:c r="C509" s="33" t="str">
        <x:v>金丹</x:v>
      </x:c>
      <x:c r="D509" s="33" t="str">
        <x:v>炼虚</x:v>
      </x:c>
      <x:c r="E509" s="33" t="str">
        <x:v>神品</x:v>
      </x:c>
      <x:c r="F509" s="33" t="str">
        <x:v>缚灵索|Q5|M32|A阵旗灵丝|T木行凝华</x:v>
      </x:c>
      <x:c r="G509" s="33" t="str">
        <x:v>规划对应，来源或目标暂禁用</x:v>
      </x:c>
      <x:c r="H509" s="33" t="str">
        <x:v>正式法宝案§6.2/10.1</x:v>
      </x:c>
      <x:c r="I509" s="37" t="b">
        <x:v>0</x:v>
      </x:c>
      <x:c r="J509" s="37" t="b">
        <x:v>0</x:v>
      </x:c>
      <x:c r="K509" s="37" t="b">
        <x:v>0</x:v>
      </x:c>
    </x:row>
    <x:row r="510" ht="38" customHeight="1">
      <x:c r="A510" s="33" t="n">
        <x:v>35026</x:v>
      </x:c>
      <x:c r="B510" s="33" t="n">
        <x:v>75026</x:v>
      </x:c>
      <x:c r="C510" s="33" t="str">
        <x:v>金丹</x:v>
      </x:c>
      <x:c r="D510" s="33" t="str">
        <x:v>合体</x:v>
      </x:c>
      <x:c r="E510" s="33" t="str">
        <x:v>神品</x:v>
      </x:c>
      <x:c r="F510" s="33" t="str">
        <x:v>缚灵索|Q5|M32|A阵旗灵丝|T木行凝华</x:v>
      </x:c>
      <x:c r="G510" s="33" t="str">
        <x:v>规划对应，来源或目标暂禁用</x:v>
      </x:c>
      <x:c r="H510" s="33" t="str">
        <x:v>正式法宝案§6.2/10.1</x:v>
      </x:c>
      <x:c r="I510" s="37" t="b">
        <x:v>0</x:v>
      </x:c>
      <x:c r="J510" s="37" t="b">
        <x:v>0</x:v>
      </x:c>
      <x:c r="K510" s="37" t="b">
        <x:v>0</x:v>
      </x:c>
    </x:row>
    <x:row r="511" ht="38" customHeight="1">
      <x:c r="A511" s="33" t="n">
        <x:v>35026</x:v>
      </x:c>
      <x:c r="B511" s="33" t="n">
        <x:v>85026</x:v>
      </x:c>
      <x:c r="C511" s="33" t="str">
        <x:v>金丹</x:v>
      </x:c>
      <x:c r="D511" s="33" t="str">
        <x:v>大乘</x:v>
      </x:c>
      <x:c r="E511" s="33" t="str">
        <x:v>神品</x:v>
      </x:c>
      <x:c r="F511" s="33" t="str">
        <x:v>缚灵索|Q5|M32|A阵旗灵丝|T木行凝华</x:v>
      </x:c>
      <x:c r="G511" s="33" t="str">
        <x:v>规划对应，来源或目标暂禁用</x:v>
      </x:c>
      <x:c r="H511" s="33" t="str">
        <x:v>正式法宝案§6.2/10.1</x:v>
      </x:c>
      <x:c r="I511" s="37" t="b">
        <x:v>0</x:v>
      </x:c>
      <x:c r="J511" s="37" t="b">
        <x:v>0</x:v>
      </x:c>
      <x:c r="K511" s="37" t="b">
        <x:v>0</x:v>
      </x:c>
    </x:row>
    <x:row r="512" ht="38" customHeight="1">
      <x:c r="A512" s="33" t="n">
        <x:v>45026</x:v>
      </x:c>
      <x:c r="B512" s="33" t="n">
        <x:v>65026</x:v>
      </x:c>
      <x:c r="C512" s="33" t="str">
        <x:v>元婴</x:v>
      </x:c>
      <x:c r="D512" s="33" t="str">
        <x:v>炼虚</x:v>
      </x:c>
      <x:c r="E512" s="33" t="str">
        <x:v>神品</x:v>
      </x:c>
      <x:c r="F512" s="33" t="str">
        <x:v>缚灵索|Q5|M32|A阵旗灵丝|T木行凝华</x:v>
      </x:c>
      <x:c r="G512" s="33" t="str">
        <x:v>规划对应，来源或目标暂禁用</x:v>
      </x:c>
      <x:c r="H512" s="33" t="str">
        <x:v>正式法宝案§6.2/10.1</x:v>
      </x:c>
      <x:c r="I512" s="37" t="b">
        <x:v>0</x:v>
      </x:c>
      <x:c r="J512" s="37" t="b">
        <x:v>0</x:v>
      </x:c>
      <x:c r="K512" s="37" t="b">
        <x:v>0</x:v>
      </x:c>
    </x:row>
    <x:row r="513" ht="38" customHeight="1">
      <x:c r="A513" s="33" t="n">
        <x:v>45026</x:v>
      </x:c>
      <x:c r="B513" s="33" t="n">
        <x:v>75026</x:v>
      </x:c>
      <x:c r="C513" s="33" t="str">
        <x:v>元婴</x:v>
      </x:c>
      <x:c r="D513" s="33" t="str">
        <x:v>合体</x:v>
      </x:c>
      <x:c r="E513" s="33" t="str">
        <x:v>神品</x:v>
      </x:c>
      <x:c r="F513" s="33" t="str">
        <x:v>缚灵索|Q5|M32|A阵旗灵丝|T木行凝华</x:v>
      </x:c>
      <x:c r="G513" s="33" t="str">
        <x:v>规划对应，来源或目标暂禁用</x:v>
      </x:c>
      <x:c r="H513" s="33" t="str">
        <x:v>正式法宝案§6.2/10.1</x:v>
      </x:c>
      <x:c r="I513" s="37" t="b">
        <x:v>0</x:v>
      </x:c>
      <x:c r="J513" s="37" t="b">
        <x:v>0</x:v>
      </x:c>
      <x:c r="K513" s="37" t="b">
        <x:v>0</x:v>
      </x:c>
    </x:row>
    <x:row r="514" ht="38" customHeight="1">
      <x:c r="A514" s="33" t="n">
        <x:v>45026</x:v>
      </x:c>
      <x:c r="B514" s="33" t="n">
        <x:v>85026</x:v>
      </x:c>
      <x:c r="C514" s="33" t="str">
        <x:v>元婴</x:v>
      </x:c>
      <x:c r="D514" s="33" t="str">
        <x:v>大乘</x:v>
      </x:c>
      <x:c r="E514" s="33" t="str">
        <x:v>神品</x:v>
      </x:c>
      <x:c r="F514" s="33" t="str">
        <x:v>缚灵索|Q5|M32|A阵旗灵丝|T木行凝华</x:v>
      </x:c>
      <x:c r="G514" s="33" t="str">
        <x:v>规划对应，来源或目标暂禁用</x:v>
      </x:c>
      <x:c r="H514" s="33" t="str">
        <x:v>正式法宝案§6.2/10.1</x:v>
      </x:c>
      <x:c r="I514" s="37" t="b">
        <x:v>0</x:v>
      </x:c>
      <x:c r="J514" s="37" t="b">
        <x:v>0</x:v>
      </x:c>
      <x:c r="K514" s="37" t="b">
        <x:v>0</x:v>
      </x:c>
    </x:row>
    <x:row r="515" ht="38" customHeight="1">
      <x:c r="A515" s="33" t="n">
        <x:v>65026</x:v>
      </x:c>
      <x:c r="B515" s="33" t="n">
        <x:v>75026</x:v>
      </x:c>
      <x:c r="C515" s="33" t="str">
        <x:v>炼虚</x:v>
      </x:c>
      <x:c r="D515" s="33" t="str">
        <x:v>合体</x:v>
      </x:c>
      <x:c r="E515" s="33" t="str">
        <x:v>神品</x:v>
      </x:c>
      <x:c r="F515" s="33" t="str">
        <x:v>缚灵索|Q5|M32|A阵旗灵丝|T木行凝华</x:v>
      </x:c>
      <x:c r="G515" s="33" t="str">
        <x:v>规划对应，来源或目标暂禁用</x:v>
      </x:c>
      <x:c r="H515" s="33" t="str">
        <x:v>正式法宝案§6.2/10.1</x:v>
      </x:c>
      <x:c r="I515" s="37" t="b">
        <x:v>0</x:v>
      </x:c>
      <x:c r="J515" s="37" t="b">
        <x:v>0</x:v>
      </x:c>
      <x:c r="K515" s="37" t="b">
        <x:v>0</x:v>
      </x:c>
    </x:row>
    <x:row r="516" ht="38" customHeight="1">
      <x:c r="A516" s="33" t="n">
        <x:v>65026</x:v>
      </x:c>
      <x:c r="B516" s="33" t="n">
        <x:v>85026</x:v>
      </x:c>
      <x:c r="C516" s="33" t="str">
        <x:v>炼虚</x:v>
      </x:c>
      <x:c r="D516" s="33" t="str">
        <x:v>大乘</x:v>
      </x:c>
      <x:c r="E516" s="33" t="str">
        <x:v>神品</x:v>
      </x:c>
      <x:c r="F516" s="33" t="str">
        <x:v>缚灵索|Q5|M32|A阵旗灵丝|T木行凝华</x:v>
      </x:c>
      <x:c r="G516" s="33" t="str">
        <x:v>规划对应，来源或目标暂禁用</x:v>
      </x:c>
      <x:c r="H516" s="33" t="str">
        <x:v>正式法宝案§6.2/10.1</x:v>
      </x:c>
      <x:c r="I516" s="37" t="b">
        <x:v>0</x:v>
      </x:c>
      <x:c r="J516" s="37" t="b">
        <x:v>0</x:v>
      </x:c>
      <x:c r="K516" s="37" t="b">
        <x:v>0</x:v>
      </x:c>
    </x:row>
    <x:row r="517" ht="38" customHeight="1">
      <x:c r="A517" s="33" t="n">
        <x:v>75026</x:v>
      </x:c>
      <x:c r="B517" s="33" t="n">
        <x:v>85026</x:v>
      </x:c>
      <x:c r="C517" s="33" t="str">
        <x:v>合体</x:v>
      </x:c>
      <x:c r="D517" s="33" t="str">
        <x:v>大乘</x:v>
      </x:c>
      <x:c r="E517" s="33" t="str">
        <x:v>神品</x:v>
      </x:c>
      <x:c r="F517" s="33" t="str">
        <x:v>缚灵索|Q5|M32|A阵旗灵丝|T木行凝华</x:v>
      </x:c>
      <x:c r="G517" s="33" t="str">
        <x:v>规划对应，来源或目标暂禁用</x:v>
      </x:c>
      <x:c r="H517" s="33" t="str">
        <x:v>正式法宝案§6.2/10.1</x:v>
      </x:c>
      <x:c r="I517" s="37" t="b">
        <x:v>0</x:v>
      </x:c>
      <x:c r="J517" s="37" t="b">
        <x:v>0</x:v>
      </x:c>
      <x:c r="K517" s="37" t="b">
        <x:v>0</x:v>
      </x:c>
    </x:row>
    <x:row r="518" ht="38" customHeight="1">
      <x:c r="A518" s="33" t="n">
        <x:v>35027</x:v>
      </x:c>
      <x:c r="B518" s="33" t="n">
        <x:v>45027</x:v>
      </x:c>
      <x:c r="C518" s="33" t="str">
        <x:v>金丹</x:v>
      </x:c>
      <x:c r="D518" s="33" t="str">
        <x:v>元婴</x:v>
      </x:c>
      <x:c r="E518" s="33" t="str">
        <x:v>神品</x:v>
      </x:c>
      <x:c r="F518" s="33" t="str">
        <x:v>缚灵索|Q5|M32|A阵旗灵丝|T水行凝华</x:v>
      </x:c>
      <x:c r="G518" s="33" t="str">
        <x:v>规划对应，来源或目标暂禁用</x:v>
      </x:c>
      <x:c r="H518" s="33" t="str">
        <x:v>正式法宝案§6.2/10.1</x:v>
      </x:c>
      <x:c r="I518" s="37" t="b">
        <x:v>0</x:v>
      </x:c>
      <x:c r="J518" s="37" t="b">
        <x:v>0</x:v>
      </x:c>
      <x:c r="K518" s="37" t="b">
        <x:v>0</x:v>
      </x:c>
    </x:row>
    <x:row r="519" ht="38" customHeight="1">
      <x:c r="A519" s="33" t="n">
        <x:v>35027</x:v>
      </x:c>
      <x:c r="B519" s="33" t="n">
        <x:v>65027</x:v>
      </x:c>
      <x:c r="C519" s="33" t="str">
        <x:v>金丹</x:v>
      </x:c>
      <x:c r="D519" s="33" t="str">
        <x:v>炼虚</x:v>
      </x:c>
      <x:c r="E519" s="33" t="str">
        <x:v>神品</x:v>
      </x:c>
      <x:c r="F519" s="33" t="str">
        <x:v>缚灵索|Q5|M32|A阵旗灵丝|T水行凝华</x:v>
      </x:c>
      <x:c r="G519" s="33" t="str">
        <x:v>规划对应，来源或目标暂禁用</x:v>
      </x:c>
      <x:c r="H519" s="33" t="str">
        <x:v>正式法宝案§6.2/10.1</x:v>
      </x:c>
      <x:c r="I519" s="37" t="b">
        <x:v>0</x:v>
      </x:c>
      <x:c r="J519" s="37" t="b">
        <x:v>0</x:v>
      </x:c>
      <x:c r="K519" s="37" t="b">
        <x:v>0</x:v>
      </x:c>
    </x:row>
    <x:row r="520" ht="38" customHeight="1">
      <x:c r="A520" s="33" t="n">
        <x:v>35027</x:v>
      </x:c>
      <x:c r="B520" s="33" t="n">
        <x:v>75027</x:v>
      </x:c>
      <x:c r="C520" s="33" t="str">
        <x:v>金丹</x:v>
      </x:c>
      <x:c r="D520" s="33" t="str">
        <x:v>合体</x:v>
      </x:c>
      <x:c r="E520" s="33" t="str">
        <x:v>神品</x:v>
      </x:c>
      <x:c r="F520" s="33" t="str">
        <x:v>缚灵索|Q5|M32|A阵旗灵丝|T水行凝华</x:v>
      </x:c>
      <x:c r="G520" s="33" t="str">
        <x:v>规划对应，来源或目标暂禁用</x:v>
      </x:c>
      <x:c r="H520" s="33" t="str">
        <x:v>正式法宝案§6.2/10.1</x:v>
      </x:c>
      <x:c r="I520" s="37" t="b">
        <x:v>0</x:v>
      </x:c>
      <x:c r="J520" s="37" t="b">
        <x:v>0</x:v>
      </x:c>
      <x:c r="K520" s="37" t="b">
        <x:v>0</x:v>
      </x:c>
    </x:row>
    <x:row r="521" ht="38" customHeight="1">
      <x:c r="A521" s="33" t="n">
        <x:v>35027</x:v>
      </x:c>
      <x:c r="B521" s="33" t="n">
        <x:v>85027</x:v>
      </x:c>
      <x:c r="C521" s="33" t="str">
        <x:v>金丹</x:v>
      </x:c>
      <x:c r="D521" s="33" t="str">
        <x:v>大乘</x:v>
      </x:c>
      <x:c r="E521" s="33" t="str">
        <x:v>神品</x:v>
      </x:c>
      <x:c r="F521" s="33" t="str">
        <x:v>缚灵索|Q5|M32|A阵旗灵丝|T水行凝华</x:v>
      </x:c>
      <x:c r="G521" s="33" t="str">
        <x:v>规划对应，来源或目标暂禁用</x:v>
      </x:c>
      <x:c r="H521" s="33" t="str">
        <x:v>正式法宝案§6.2/10.1</x:v>
      </x:c>
      <x:c r="I521" s="37" t="b">
        <x:v>0</x:v>
      </x:c>
      <x:c r="J521" s="37" t="b">
        <x:v>0</x:v>
      </x:c>
      <x:c r="K521" s="37" t="b">
        <x:v>0</x:v>
      </x:c>
    </x:row>
    <x:row r="522" ht="38" customHeight="1">
      <x:c r="A522" s="33" t="n">
        <x:v>45027</x:v>
      </x:c>
      <x:c r="B522" s="33" t="n">
        <x:v>65027</x:v>
      </x:c>
      <x:c r="C522" s="33" t="str">
        <x:v>元婴</x:v>
      </x:c>
      <x:c r="D522" s="33" t="str">
        <x:v>炼虚</x:v>
      </x:c>
      <x:c r="E522" s="33" t="str">
        <x:v>神品</x:v>
      </x:c>
      <x:c r="F522" s="33" t="str">
        <x:v>缚灵索|Q5|M32|A阵旗灵丝|T水行凝华</x:v>
      </x:c>
      <x:c r="G522" s="33" t="str">
        <x:v>规划对应，来源或目标暂禁用</x:v>
      </x:c>
      <x:c r="H522" s="33" t="str">
        <x:v>正式法宝案§6.2/10.1</x:v>
      </x:c>
      <x:c r="I522" s="37" t="b">
        <x:v>0</x:v>
      </x:c>
      <x:c r="J522" s="37" t="b">
        <x:v>0</x:v>
      </x:c>
      <x:c r="K522" s="37" t="b">
        <x:v>0</x:v>
      </x:c>
    </x:row>
    <x:row r="523" ht="38" customHeight="1">
      <x:c r="A523" s="33" t="n">
        <x:v>45027</x:v>
      </x:c>
      <x:c r="B523" s="33" t="n">
        <x:v>75027</x:v>
      </x:c>
      <x:c r="C523" s="33" t="str">
        <x:v>元婴</x:v>
      </x:c>
      <x:c r="D523" s="33" t="str">
        <x:v>合体</x:v>
      </x:c>
      <x:c r="E523" s="33" t="str">
        <x:v>神品</x:v>
      </x:c>
      <x:c r="F523" s="33" t="str">
        <x:v>缚灵索|Q5|M32|A阵旗灵丝|T水行凝华</x:v>
      </x:c>
      <x:c r="G523" s="33" t="str">
        <x:v>规划对应，来源或目标暂禁用</x:v>
      </x:c>
      <x:c r="H523" s="33" t="str">
        <x:v>正式法宝案§6.2/10.1</x:v>
      </x:c>
      <x:c r="I523" s="37" t="b">
        <x:v>0</x:v>
      </x:c>
      <x:c r="J523" s="37" t="b">
        <x:v>0</x:v>
      </x:c>
      <x:c r="K523" s="37" t="b">
        <x:v>0</x:v>
      </x:c>
    </x:row>
    <x:row r="524" ht="38" customHeight="1">
      <x:c r="A524" s="33" t="n">
        <x:v>45027</x:v>
      </x:c>
      <x:c r="B524" s="33" t="n">
        <x:v>85027</x:v>
      </x:c>
      <x:c r="C524" s="33" t="str">
        <x:v>元婴</x:v>
      </x:c>
      <x:c r="D524" s="33" t="str">
        <x:v>大乘</x:v>
      </x:c>
      <x:c r="E524" s="33" t="str">
        <x:v>神品</x:v>
      </x:c>
      <x:c r="F524" s="33" t="str">
        <x:v>缚灵索|Q5|M32|A阵旗灵丝|T水行凝华</x:v>
      </x:c>
      <x:c r="G524" s="33" t="str">
        <x:v>规划对应，来源或目标暂禁用</x:v>
      </x:c>
      <x:c r="H524" s="33" t="str">
        <x:v>正式法宝案§6.2/10.1</x:v>
      </x:c>
      <x:c r="I524" s="37" t="b">
        <x:v>0</x:v>
      </x:c>
      <x:c r="J524" s="37" t="b">
        <x:v>0</x:v>
      </x:c>
      <x:c r="K524" s="37" t="b">
        <x:v>0</x:v>
      </x:c>
    </x:row>
    <x:row r="525" ht="38" customHeight="1">
      <x:c r="A525" s="33" t="n">
        <x:v>65027</x:v>
      </x:c>
      <x:c r="B525" s="33" t="n">
        <x:v>75027</x:v>
      </x:c>
      <x:c r="C525" s="33" t="str">
        <x:v>炼虚</x:v>
      </x:c>
      <x:c r="D525" s="33" t="str">
        <x:v>合体</x:v>
      </x:c>
      <x:c r="E525" s="33" t="str">
        <x:v>神品</x:v>
      </x:c>
      <x:c r="F525" s="33" t="str">
        <x:v>缚灵索|Q5|M32|A阵旗灵丝|T水行凝华</x:v>
      </x:c>
      <x:c r="G525" s="33" t="str">
        <x:v>规划对应，来源或目标暂禁用</x:v>
      </x:c>
      <x:c r="H525" s="33" t="str">
        <x:v>正式法宝案§6.2/10.1</x:v>
      </x:c>
      <x:c r="I525" s="37" t="b">
        <x:v>0</x:v>
      </x:c>
      <x:c r="J525" s="37" t="b">
        <x:v>0</x:v>
      </x:c>
      <x:c r="K525" s="37" t="b">
        <x:v>0</x:v>
      </x:c>
    </x:row>
    <x:row r="526" ht="38" customHeight="1">
      <x:c r="A526" s="33" t="n">
        <x:v>65027</x:v>
      </x:c>
      <x:c r="B526" s="33" t="n">
        <x:v>85027</x:v>
      </x:c>
      <x:c r="C526" s="33" t="str">
        <x:v>炼虚</x:v>
      </x:c>
      <x:c r="D526" s="33" t="str">
        <x:v>大乘</x:v>
      </x:c>
      <x:c r="E526" s="33" t="str">
        <x:v>神品</x:v>
      </x:c>
      <x:c r="F526" s="33" t="str">
        <x:v>缚灵索|Q5|M32|A阵旗灵丝|T水行凝华</x:v>
      </x:c>
      <x:c r="G526" s="33" t="str">
        <x:v>规划对应，来源或目标暂禁用</x:v>
      </x:c>
      <x:c r="H526" s="33" t="str">
        <x:v>正式法宝案§6.2/10.1</x:v>
      </x:c>
      <x:c r="I526" s="37" t="b">
        <x:v>0</x:v>
      </x:c>
      <x:c r="J526" s="37" t="b">
        <x:v>0</x:v>
      </x:c>
      <x:c r="K526" s="37" t="b">
        <x:v>0</x:v>
      </x:c>
    </x:row>
    <x:row r="527" ht="38" customHeight="1">
      <x:c r="A527" s="33" t="n">
        <x:v>75027</x:v>
      </x:c>
      <x:c r="B527" s="33" t="n">
        <x:v>85027</x:v>
      </x:c>
      <x:c r="C527" s="33" t="str">
        <x:v>合体</x:v>
      </x:c>
      <x:c r="D527" s="33" t="str">
        <x:v>大乘</x:v>
      </x:c>
      <x:c r="E527" s="33" t="str">
        <x:v>神品</x:v>
      </x:c>
      <x:c r="F527" s="33" t="str">
        <x:v>缚灵索|Q5|M32|A阵旗灵丝|T水行凝华</x:v>
      </x:c>
      <x:c r="G527" s="33" t="str">
        <x:v>规划对应，来源或目标暂禁用</x:v>
      </x:c>
      <x:c r="H527" s="33" t="str">
        <x:v>正式法宝案§6.2/10.1</x:v>
      </x:c>
      <x:c r="I527" s="37" t="b">
        <x:v>0</x:v>
      </x:c>
      <x:c r="J527" s="37" t="b">
        <x:v>0</x:v>
      </x:c>
      <x:c r="K527" s="37" t="b">
        <x:v>0</x:v>
      </x:c>
    </x:row>
    <x:row r="528" ht="38" customHeight="1">
      <x:c r="A528" s="33" t="n">
        <x:v>35028</x:v>
      </x:c>
      <x:c r="B528" s="33" t="n">
        <x:v>45028</x:v>
      </x:c>
      <x:c r="C528" s="33" t="str">
        <x:v>金丹</x:v>
      </x:c>
      <x:c r="D528" s="33" t="str">
        <x:v>元婴</x:v>
      </x:c>
      <x:c r="E528" s="33" t="str">
        <x:v>神品</x:v>
      </x:c>
      <x:c r="F528" s="33" t="str">
        <x:v>缚灵索|Q5|M32|A阵旗灵丝|T火行凝华</x:v>
      </x:c>
      <x:c r="G528" s="33" t="str">
        <x:v>规划对应，来源或目标暂禁用</x:v>
      </x:c>
      <x:c r="H528" s="33" t="str">
        <x:v>正式法宝案§6.2/10.1</x:v>
      </x:c>
      <x:c r="I528" s="37" t="b">
        <x:v>0</x:v>
      </x:c>
      <x:c r="J528" s="37" t="b">
        <x:v>0</x:v>
      </x:c>
      <x:c r="K528" s="37" t="b">
        <x:v>0</x:v>
      </x:c>
    </x:row>
    <x:row r="529" ht="38" customHeight="1">
      <x:c r="A529" s="33" t="n">
        <x:v>35028</x:v>
      </x:c>
      <x:c r="B529" s="33" t="n">
        <x:v>65028</x:v>
      </x:c>
      <x:c r="C529" s="33" t="str">
        <x:v>金丹</x:v>
      </x:c>
      <x:c r="D529" s="33" t="str">
        <x:v>炼虚</x:v>
      </x:c>
      <x:c r="E529" s="33" t="str">
        <x:v>神品</x:v>
      </x:c>
      <x:c r="F529" s="33" t="str">
        <x:v>缚灵索|Q5|M32|A阵旗灵丝|T火行凝华</x:v>
      </x:c>
      <x:c r="G529" s="33" t="str">
        <x:v>规划对应，来源或目标暂禁用</x:v>
      </x:c>
      <x:c r="H529" s="33" t="str">
        <x:v>正式法宝案§6.2/10.1</x:v>
      </x:c>
      <x:c r="I529" s="37" t="b">
        <x:v>0</x:v>
      </x:c>
      <x:c r="J529" s="37" t="b">
        <x:v>0</x:v>
      </x:c>
      <x:c r="K529" s="37" t="b">
        <x:v>0</x:v>
      </x:c>
    </x:row>
    <x:row r="530" ht="38" customHeight="1">
      <x:c r="A530" s="33" t="n">
        <x:v>35028</x:v>
      </x:c>
      <x:c r="B530" s="33" t="n">
        <x:v>75028</x:v>
      </x:c>
      <x:c r="C530" s="33" t="str">
        <x:v>金丹</x:v>
      </x:c>
      <x:c r="D530" s="33" t="str">
        <x:v>合体</x:v>
      </x:c>
      <x:c r="E530" s="33" t="str">
        <x:v>神品</x:v>
      </x:c>
      <x:c r="F530" s="33" t="str">
        <x:v>缚灵索|Q5|M32|A阵旗灵丝|T火行凝华</x:v>
      </x:c>
      <x:c r="G530" s="33" t="str">
        <x:v>规划对应，来源或目标暂禁用</x:v>
      </x:c>
      <x:c r="H530" s="33" t="str">
        <x:v>正式法宝案§6.2/10.1</x:v>
      </x:c>
      <x:c r="I530" s="37" t="b">
        <x:v>0</x:v>
      </x:c>
      <x:c r="J530" s="37" t="b">
        <x:v>0</x:v>
      </x:c>
      <x:c r="K530" s="37" t="b">
        <x:v>0</x:v>
      </x:c>
    </x:row>
    <x:row r="531" ht="38" customHeight="1">
      <x:c r="A531" s="33" t="n">
        <x:v>35028</x:v>
      </x:c>
      <x:c r="B531" s="33" t="n">
        <x:v>85028</x:v>
      </x:c>
      <x:c r="C531" s="33" t="str">
        <x:v>金丹</x:v>
      </x:c>
      <x:c r="D531" s="33" t="str">
        <x:v>大乘</x:v>
      </x:c>
      <x:c r="E531" s="33" t="str">
        <x:v>神品</x:v>
      </x:c>
      <x:c r="F531" s="33" t="str">
        <x:v>缚灵索|Q5|M32|A阵旗灵丝|T火行凝华</x:v>
      </x:c>
      <x:c r="G531" s="33" t="str">
        <x:v>规划对应，来源或目标暂禁用</x:v>
      </x:c>
      <x:c r="H531" s="33" t="str">
        <x:v>正式法宝案§6.2/10.1</x:v>
      </x:c>
      <x:c r="I531" s="37" t="b">
        <x:v>0</x:v>
      </x:c>
      <x:c r="J531" s="37" t="b">
        <x:v>0</x:v>
      </x:c>
      <x:c r="K531" s="37" t="b">
        <x:v>0</x:v>
      </x:c>
    </x:row>
    <x:row r="532" ht="38" customHeight="1">
      <x:c r="A532" s="33" t="n">
        <x:v>45028</x:v>
      </x:c>
      <x:c r="B532" s="33" t="n">
        <x:v>65028</x:v>
      </x:c>
      <x:c r="C532" s="33" t="str">
        <x:v>元婴</x:v>
      </x:c>
      <x:c r="D532" s="33" t="str">
        <x:v>炼虚</x:v>
      </x:c>
      <x:c r="E532" s="33" t="str">
        <x:v>神品</x:v>
      </x:c>
      <x:c r="F532" s="33" t="str">
        <x:v>缚灵索|Q5|M32|A阵旗灵丝|T火行凝华</x:v>
      </x:c>
      <x:c r="G532" s="33" t="str">
        <x:v>规划对应，来源或目标暂禁用</x:v>
      </x:c>
      <x:c r="H532" s="33" t="str">
        <x:v>正式法宝案§6.2/10.1</x:v>
      </x:c>
      <x:c r="I532" s="37" t="b">
        <x:v>0</x:v>
      </x:c>
      <x:c r="J532" s="37" t="b">
        <x:v>0</x:v>
      </x:c>
      <x:c r="K532" s="37" t="b">
        <x:v>0</x:v>
      </x:c>
    </x:row>
    <x:row r="533" ht="38" customHeight="1">
      <x:c r="A533" s="33" t="n">
        <x:v>45028</x:v>
      </x:c>
      <x:c r="B533" s="33" t="n">
        <x:v>75028</x:v>
      </x:c>
      <x:c r="C533" s="33" t="str">
        <x:v>元婴</x:v>
      </x:c>
      <x:c r="D533" s="33" t="str">
        <x:v>合体</x:v>
      </x:c>
      <x:c r="E533" s="33" t="str">
        <x:v>神品</x:v>
      </x:c>
      <x:c r="F533" s="33" t="str">
        <x:v>缚灵索|Q5|M32|A阵旗灵丝|T火行凝华</x:v>
      </x:c>
      <x:c r="G533" s="33" t="str">
        <x:v>规划对应，来源或目标暂禁用</x:v>
      </x:c>
      <x:c r="H533" s="33" t="str">
        <x:v>正式法宝案§6.2/10.1</x:v>
      </x:c>
      <x:c r="I533" s="37" t="b">
        <x:v>0</x:v>
      </x:c>
      <x:c r="J533" s="37" t="b">
        <x:v>0</x:v>
      </x:c>
      <x:c r="K533" s="37" t="b">
        <x:v>0</x:v>
      </x:c>
    </x:row>
    <x:row r="534" ht="38" customHeight="1">
      <x:c r="A534" s="33" t="n">
        <x:v>45028</x:v>
      </x:c>
      <x:c r="B534" s="33" t="n">
        <x:v>85028</x:v>
      </x:c>
      <x:c r="C534" s="33" t="str">
        <x:v>元婴</x:v>
      </x:c>
      <x:c r="D534" s="33" t="str">
        <x:v>大乘</x:v>
      </x:c>
      <x:c r="E534" s="33" t="str">
        <x:v>神品</x:v>
      </x:c>
      <x:c r="F534" s="33" t="str">
        <x:v>缚灵索|Q5|M32|A阵旗灵丝|T火行凝华</x:v>
      </x:c>
      <x:c r="G534" s="33" t="str">
        <x:v>规划对应，来源或目标暂禁用</x:v>
      </x:c>
      <x:c r="H534" s="33" t="str">
        <x:v>正式法宝案§6.2/10.1</x:v>
      </x:c>
      <x:c r="I534" s="37" t="b">
        <x:v>0</x:v>
      </x:c>
      <x:c r="J534" s="37" t="b">
        <x:v>0</x:v>
      </x:c>
      <x:c r="K534" s="37" t="b">
        <x:v>0</x:v>
      </x:c>
    </x:row>
    <x:row r="535" ht="38" customHeight="1">
      <x:c r="A535" s="33" t="n">
        <x:v>65028</x:v>
      </x:c>
      <x:c r="B535" s="33" t="n">
        <x:v>75028</x:v>
      </x:c>
      <x:c r="C535" s="33" t="str">
        <x:v>炼虚</x:v>
      </x:c>
      <x:c r="D535" s="33" t="str">
        <x:v>合体</x:v>
      </x:c>
      <x:c r="E535" s="33" t="str">
        <x:v>神品</x:v>
      </x:c>
      <x:c r="F535" s="33" t="str">
        <x:v>缚灵索|Q5|M32|A阵旗灵丝|T火行凝华</x:v>
      </x:c>
      <x:c r="G535" s="33" t="str">
        <x:v>规划对应，来源或目标暂禁用</x:v>
      </x:c>
      <x:c r="H535" s="33" t="str">
        <x:v>正式法宝案§6.2/10.1</x:v>
      </x:c>
      <x:c r="I535" s="37" t="b">
        <x:v>0</x:v>
      </x:c>
      <x:c r="J535" s="37" t="b">
        <x:v>0</x:v>
      </x:c>
      <x:c r="K535" s="37" t="b">
        <x:v>0</x:v>
      </x:c>
    </x:row>
    <x:row r="536" ht="38" customHeight="1">
      <x:c r="A536" s="33" t="n">
        <x:v>65028</x:v>
      </x:c>
      <x:c r="B536" s="33" t="n">
        <x:v>85028</x:v>
      </x:c>
      <x:c r="C536" s="33" t="str">
        <x:v>炼虚</x:v>
      </x:c>
      <x:c r="D536" s="33" t="str">
        <x:v>大乘</x:v>
      </x:c>
      <x:c r="E536" s="33" t="str">
        <x:v>神品</x:v>
      </x:c>
      <x:c r="F536" s="33" t="str">
        <x:v>缚灵索|Q5|M32|A阵旗灵丝|T火行凝华</x:v>
      </x:c>
      <x:c r="G536" s="33" t="str">
        <x:v>规划对应，来源或目标暂禁用</x:v>
      </x:c>
      <x:c r="H536" s="33" t="str">
        <x:v>正式法宝案§6.2/10.1</x:v>
      </x:c>
      <x:c r="I536" s="37" t="b">
        <x:v>0</x:v>
      </x:c>
      <x:c r="J536" s="37" t="b">
        <x:v>0</x:v>
      </x:c>
      <x:c r="K536" s="37" t="b">
        <x:v>0</x:v>
      </x:c>
    </x:row>
    <x:row r="537" ht="38" customHeight="1">
      <x:c r="A537" s="33" t="n">
        <x:v>75028</x:v>
      </x:c>
      <x:c r="B537" s="33" t="n">
        <x:v>85028</x:v>
      </x:c>
      <x:c r="C537" s="33" t="str">
        <x:v>合体</x:v>
      </x:c>
      <x:c r="D537" s="33" t="str">
        <x:v>大乘</x:v>
      </x:c>
      <x:c r="E537" s="33" t="str">
        <x:v>神品</x:v>
      </x:c>
      <x:c r="F537" s="33" t="str">
        <x:v>缚灵索|Q5|M32|A阵旗灵丝|T火行凝华</x:v>
      </x:c>
      <x:c r="G537" s="33" t="str">
        <x:v>规划对应，来源或目标暂禁用</x:v>
      </x:c>
      <x:c r="H537" s="33" t="str">
        <x:v>正式法宝案§6.2/10.1</x:v>
      </x:c>
      <x:c r="I537" s="37" t="b">
        <x:v>0</x:v>
      </x:c>
      <x:c r="J537" s="37" t="b">
        <x:v>0</x:v>
      </x:c>
      <x:c r="K537" s="37" t="b">
        <x:v>0</x:v>
      </x:c>
    </x:row>
    <x:row r="538" ht="38" customHeight="1">
      <x:c r="A538" s="33" t="n">
        <x:v>35029</x:v>
      </x:c>
      <x:c r="B538" s="33" t="n">
        <x:v>45029</x:v>
      </x:c>
      <x:c r="C538" s="33" t="str">
        <x:v>金丹</x:v>
      </x:c>
      <x:c r="D538" s="33" t="str">
        <x:v>元婴</x:v>
      </x:c>
      <x:c r="E538" s="33" t="str">
        <x:v>神品</x:v>
      </x:c>
      <x:c r="F538" s="33" t="str">
        <x:v>缚灵索|Q5|M32|A阵旗灵丝|T土行凝华</x:v>
      </x:c>
      <x:c r="G538" s="33" t="str">
        <x:v>规划对应，来源或目标暂禁用</x:v>
      </x:c>
      <x:c r="H538" s="33" t="str">
        <x:v>正式法宝案§6.2/10.1</x:v>
      </x:c>
      <x:c r="I538" s="37" t="b">
        <x:v>0</x:v>
      </x:c>
      <x:c r="J538" s="37" t="b">
        <x:v>0</x:v>
      </x:c>
      <x:c r="K538" s="37" t="b">
        <x:v>0</x:v>
      </x:c>
    </x:row>
    <x:row r="539" ht="38" customHeight="1">
      <x:c r="A539" s="33" t="n">
        <x:v>35029</x:v>
      </x:c>
      <x:c r="B539" s="33" t="n">
        <x:v>65029</x:v>
      </x:c>
      <x:c r="C539" s="33" t="str">
        <x:v>金丹</x:v>
      </x:c>
      <x:c r="D539" s="33" t="str">
        <x:v>炼虚</x:v>
      </x:c>
      <x:c r="E539" s="33" t="str">
        <x:v>神品</x:v>
      </x:c>
      <x:c r="F539" s="33" t="str">
        <x:v>缚灵索|Q5|M32|A阵旗灵丝|T土行凝华</x:v>
      </x:c>
      <x:c r="G539" s="33" t="str">
        <x:v>规划对应，来源或目标暂禁用</x:v>
      </x:c>
      <x:c r="H539" s="33" t="str">
        <x:v>正式法宝案§6.2/10.1</x:v>
      </x:c>
      <x:c r="I539" s="37" t="b">
        <x:v>0</x:v>
      </x:c>
      <x:c r="J539" s="37" t="b">
        <x:v>0</x:v>
      </x:c>
      <x:c r="K539" s="37" t="b">
        <x:v>0</x:v>
      </x:c>
    </x:row>
    <x:row r="540" ht="38" customHeight="1">
      <x:c r="A540" s="33" t="n">
        <x:v>35029</x:v>
      </x:c>
      <x:c r="B540" s="33" t="n">
        <x:v>75029</x:v>
      </x:c>
      <x:c r="C540" s="33" t="str">
        <x:v>金丹</x:v>
      </x:c>
      <x:c r="D540" s="33" t="str">
        <x:v>合体</x:v>
      </x:c>
      <x:c r="E540" s="33" t="str">
        <x:v>神品</x:v>
      </x:c>
      <x:c r="F540" s="33" t="str">
        <x:v>缚灵索|Q5|M32|A阵旗灵丝|T土行凝华</x:v>
      </x:c>
      <x:c r="G540" s="33" t="str">
        <x:v>规划对应，来源或目标暂禁用</x:v>
      </x:c>
      <x:c r="H540" s="33" t="str">
        <x:v>正式法宝案§6.2/10.1</x:v>
      </x:c>
      <x:c r="I540" s="37" t="b">
        <x:v>0</x:v>
      </x:c>
      <x:c r="J540" s="37" t="b">
        <x:v>0</x:v>
      </x:c>
      <x:c r="K540" s="37" t="b">
        <x:v>0</x:v>
      </x:c>
    </x:row>
    <x:row r="541" ht="38" customHeight="1">
      <x:c r="A541" s="33" t="n">
        <x:v>35029</x:v>
      </x:c>
      <x:c r="B541" s="33" t="n">
        <x:v>85029</x:v>
      </x:c>
      <x:c r="C541" s="33" t="str">
        <x:v>金丹</x:v>
      </x:c>
      <x:c r="D541" s="33" t="str">
        <x:v>大乘</x:v>
      </x:c>
      <x:c r="E541" s="33" t="str">
        <x:v>神品</x:v>
      </x:c>
      <x:c r="F541" s="33" t="str">
        <x:v>缚灵索|Q5|M32|A阵旗灵丝|T土行凝华</x:v>
      </x:c>
      <x:c r="G541" s="33" t="str">
        <x:v>规划对应，来源或目标暂禁用</x:v>
      </x:c>
      <x:c r="H541" s="33" t="str">
        <x:v>正式法宝案§6.2/10.1</x:v>
      </x:c>
      <x:c r="I541" s="37" t="b">
        <x:v>0</x:v>
      </x:c>
      <x:c r="J541" s="37" t="b">
        <x:v>0</x:v>
      </x:c>
      <x:c r="K541" s="37" t="b">
        <x:v>0</x:v>
      </x:c>
    </x:row>
    <x:row r="542" ht="38" customHeight="1">
      <x:c r="A542" s="33" t="n">
        <x:v>45029</x:v>
      </x:c>
      <x:c r="B542" s="33" t="n">
        <x:v>65029</x:v>
      </x:c>
      <x:c r="C542" s="33" t="str">
        <x:v>元婴</x:v>
      </x:c>
      <x:c r="D542" s="33" t="str">
        <x:v>炼虚</x:v>
      </x:c>
      <x:c r="E542" s="33" t="str">
        <x:v>神品</x:v>
      </x:c>
      <x:c r="F542" s="33" t="str">
        <x:v>缚灵索|Q5|M32|A阵旗灵丝|T土行凝华</x:v>
      </x:c>
      <x:c r="G542" s="33" t="str">
        <x:v>规划对应，来源或目标暂禁用</x:v>
      </x:c>
      <x:c r="H542" s="33" t="str">
        <x:v>正式法宝案§6.2/10.1</x:v>
      </x:c>
      <x:c r="I542" s="37" t="b">
        <x:v>0</x:v>
      </x:c>
      <x:c r="J542" s="37" t="b">
        <x:v>0</x:v>
      </x:c>
      <x:c r="K542" s="37" t="b">
        <x:v>0</x:v>
      </x:c>
    </x:row>
    <x:row r="543" ht="38" customHeight="1">
      <x:c r="A543" s="33" t="n">
        <x:v>45029</x:v>
      </x:c>
      <x:c r="B543" s="33" t="n">
        <x:v>75029</x:v>
      </x:c>
      <x:c r="C543" s="33" t="str">
        <x:v>元婴</x:v>
      </x:c>
      <x:c r="D543" s="33" t="str">
        <x:v>合体</x:v>
      </x:c>
      <x:c r="E543" s="33" t="str">
        <x:v>神品</x:v>
      </x:c>
      <x:c r="F543" s="33" t="str">
        <x:v>缚灵索|Q5|M32|A阵旗灵丝|T土行凝华</x:v>
      </x:c>
      <x:c r="G543" s="33" t="str">
        <x:v>规划对应，来源或目标暂禁用</x:v>
      </x:c>
      <x:c r="H543" s="33" t="str">
        <x:v>正式法宝案§6.2/10.1</x:v>
      </x:c>
      <x:c r="I543" s="37" t="b">
        <x:v>0</x:v>
      </x:c>
      <x:c r="J543" s="37" t="b">
        <x:v>0</x:v>
      </x:c>
      <x:c r="K543" s="37" t="b">
        <x:v>0</x:v>
      </x:c>
    </x:row>
    <x:row r="544" ht="38" customHeight="1">
      <x:c r="A544" s="33" t="n">
        <x:v>45029</x:v>
      </x:c>
      <x:c r="B544" s="33" t="n">
        <x:v>85029</x:v>
      </x:c>
      <x:c r="C544" s="33" t="str">
        <x:v>元婴</x:v>
      </x:c>
      <x:c r="D544" s="33" t="str">
        <x:v>大乘</x:v>
      </x:c>
      <x:c r="E544" s="33" t="str">
        <x:v>神品</x:v>
      </x:c>
      <x:c r="F544" s="33" t="str">
        <x:v>缚灵索|Q5|M32|A阵旗灵丝|T土行凝华</x:v>
      </x:c>
      <x:c r="G544" s="33" t="str">
        <x:v>规划对应，来源或目标暂禁用</x:v>
      </x:c>
      <x:c r="H544" s="33" t="str">
        <x:v>正式法宝案§6.2/10.1</x:v>
      </x:c>
      <x:c r="I544" s="37" t="b">
        <x:v>0</x:v>
      </x:c>
      <x:c r="J544" s="37" t="b">
        <x:v>0</x:v>
      </x:c>
      <x:c r="K544" s="37" t="b">
        <x:v>0</x:v>
      </x:c>
    </x:row>
    <x:row r="545" ht="38" customHeight="1">
      <x:c r="A545" s="33" t="n">
        <x:v>65029</x:v>
      </x:c>
      <x:c r="B545" s="33" t="n">
        <x:v>75029</x:v>
      </x:c>
      <x:c r="C545" s="33" t="str">
        <x:v>炼虚</x:v>
      </x:c>
      <x:c r="D545" s="33" t="str">
        <x:v>合体</x:v>
      </x:c>
      <x:c r="E545" s="33" t="str">
        <x:v>神品</x:v>
      </x:c>
      <x:c r="F545" s="33" t="str">
        <x:v>缚灵索|Q5|M32|A阵旗灵丝|T土行凝华</x:v>
      </x:c>
      <x:c r="G545" s="33" t="str">
        <x:v>规划对应，来源或目标暂禁用</x:v>
      </x:c>
      <x:c r="H545" s="33" t="str">
        <x:v>正式法宝案§6.2/10.1</x:v>
      </x:c>
      <x:c r="I545" s="37" t="b">
        <x:v>0</x:v>
      </x:c>
      <x:c r="J545" s="37" t="b">
        <x:v>0</x:v>
      </x:c>
      <x:c r="K545" s="37" t="b">
        <x:v>0</x:v>
      </x:c>
    </x:row>
    <x:row r="546" ht="38" customHeight="1">
      <x:c r="A546" s="33" t="n">
        <x:v>65029</x:v>
      </x:c>
      <x:c r="B546" s="33" t="n">
        <x:v>85029</x:v>
      </x:c>
      <x:c r="C546" s="33" t="str">
        <x:v>炼虚</x:v>
      </x:c>
      <x:c r="D546" s="33" t="str">
        <x:v>大乘</x:v>
      </x:c>
      <x:c r="E546" s="33" t="str">
        <x:v>神品</x:v>
      </x:c>
      <x:c r="F546" s="33" t="str">
        <x:v>缚灵索|Q5|M32|A阵旗灵丝|T土行凝华</x:v>
      </x:c>
      <x:c r="G546" s="33" t="str">
        <x:v>规划对应，来源或目标暂禁用</x:v>
      </x:c>
      <x:c r="H546" s="33" t="str">
        <x:v>正式法宝案§6.2/10.1</x:v>
      </x:c>
      <x:c r="I546" s="37" t="b">
        <x:v>0</x:v>
      </x:c>
      <x:c r="J546" s="37" t="b">
        <x:v>0</x:v>
      </x:c>
      <x:c r="K546" s="37" t="b">
        <x:v>0</x:v>
      </x:c>
    </x:row>
    <x:row r="547" ht="38" customHeight="1">
      <x:c r="A547" s="33" t="n">
        <x:v>75029</x:v>
      </x:c>
      <x:c r="B547" s="33" t="n">
        <x:v>85029</x:v>
      </x:c>
      <x:c r="C547" s="33" t="str">
        <x:v>合体</x:v>
      </x:c>
      <x:c r="D547" s="33" t="str">
        <x:v>大乘</x:v>
      </x:c>
      <x:c r="E547" s="33" t="str">
        <x:v>神品</x:v>
      </x:c>
      <x:c r="F547" s="33" t="str">
        <x:v>缚灵索|Q5|M32|A阵旗灵丝|T土行凝华</x:v>
      </x:c>
      <x:c r="G547" s="33" t="str">
        <x:v>规划对应，来源或目标暂禁用</x:v>
      </x:c>
      <x:c r="H547" s="33" t="str">
        <x:v>正式法宝案§6.2/10.1</x:v>
      </x:c>
      <x:c r="I547" s="37" t="b">
        <x:v>0</x:v>
      </x:c>
      <x:c r="J547" s="37" t="b">
        <x:v>0</x:v>
      </x:c>
      <x:c r="K547" s="37" t="b">
        <x:v>0</x:v>
      </x:c>
    </x:row>
    <x:row r="548" ht="38" customHeight="1">
      <x:c r="A548" s="33" t="n">
        <x:v>35030</x:v>
      </x:c>
      <x:c r="B548" s="33" t="n">
        <x:v>45030</x:v>
      </x:c>
      <x:c r="C548" s="33" t="str">
        <x:v>金丹</x:v>
      </x:c>
      <x:c r="D548" s="33" t="str">
        <x:v>元婴</x:v>
      </x:c>
      <x:c r="E548" s="33" t="str">
        <x:v>神品</x:v>
      </x:c>
      <x:c r="F548" s="33" t="str">
        <x:v>缚灵索|Q5|M32|A阵旗灵丝|T毒血</x:v>
      </x:c>
      <x:c r="G548" s="33" t="str">
        <x:v>规划对应，来源或目标暂禁用</x:v>
      </x:c>
      <x:c r="H548" s="33" t="str">
        <x:v>正式法宝案§6.2/10.1</x:v>
      </x:c>
      <x:c r="I548" s="37" t="b">
        <x:v>0</x:v>
      </x:c>
      <x:c r="J548" s="37" t="b">
        <x:v>0</x:v>
      </x:c>
      <x:c r="K548" s="37" t="b">
        <x:v>0</x:v>
      </x:c>
    </x:row>
    <x:row r="549" ht="38" customHeight="1">
      <x:c r="A549" s="33" t="n">
        <x:v>35030</x:v>
      </x:c>
      <x:c r="B549" s="33" t="n">
        <x:v>65030</x:v>
      </x:c>
      <x:c r="C549" s="33" t="str">
        <x:v>金丹</x:v>
      </x:c>
      <x:c r="D549" s="33" t="str">
        <x:v>炼虚</x:v>
      </x:c>
      <x:c r="E549" s="33" t="str">
        <x:v>神品</x:v>
      </x:c>
      <x:c r="F549" s="33" t="str">
        <x:v>缚灵索|Q5|M32|A阵旗灵丝|T毒血</x:v>
      </x:c>
      <x:c r="G549" s="33" t="str">
        <x:v>规划对应，来源或目标暂禁用</x:v>
      </x:c>
      <x:c r="H549" s="33" t="str">
        <x:v>正式法宝案§6.2/10.1</x:v>
      </x:c>
      <x:c r="I549" s="37" t="b">
        <x:v>0</x:v>
      </x:c>
      <x:c r="J549" s="37" t="b">
        <x:v>0</x:v>
      </x:c>
      <x:c r="K549" s="37" t="b">
        <x:v>0</x:v>
      </x:c>
    </x:row>
    <x:row r="550" ht="38" customHeight="1">
      <x:c r="A550" s="33" t="n">
        <x:v>35030</x:v>
      </x:c>
      <x:c r="B550" s="33" t="n">
        <x:v>75030</x:v>
      </x:c>
      <x:c r="C550" s="33" t="str">
        <x:v>金丹</x:v>
      </x:c>
      <x:c r="D550" s="33" t="str">
        <x:v>合体</x:v>
      </x:c>
      <x:c r="E550" s="33" t="str">
        <x:v>神品</x:v>
      </x:c>
      <x:c r="F550" s="33" t="str">
        <x:v>缚灵索|Q5|M32|A阵旗灵丝|T毒血</x:v>
      </x:c>
      <x:c r="G550" s="33" t="str">
        <x:v>规划对应，来源或目标暂禁用</x:v>
      </x:c>
      <x:c r="H550" s="33" t="str">
        <x:v>正式法宝案§6.2/10.1</x:v>
      </x:c>
      <x:c r="I550" s="37" t="b">
        <x:v>0</x:v>
      </x:c>
      <x:c r="J550" s="37" t="b">
        <x:v>0</x:v>
      </x:c>
      <x:c r="K550" s="37" t="b">
        <x:v>0</x:v>
      </x:c>
    </x:row>
    <x:row r="551" ht="38" customHeight="1">
      <x:c r="A551" s="33" t="n">
        <x:v>35030</x:v>
      </x:c>
      <x:c r="B551" s="33" t="n">
        <x:v>85030</x:v>
      </x:c>
      <x:c r="C551" s="33" t="str">
        <x:v>金丹</x:v>
      </x:c>
      <x:c r="D551" s="33" t="str">
        <x:v>大乘</x:v>
      </x:c>
      <x:c r="E551" s="33" t="str">
        <x:v>神品</x:v>
      </x:c>
      <x:c r="F551" s="33" t="str">
        <x:v>缚灵索|Q5|M32|A阵旗灵丝|T毒血</x:v>
      </x:c>
      <x:c r="G551" s="33" t="str">
        <x:v>规划对应，来源或目标暂禁用</x:v>
      </x:c>
      <x:c r="H551" s="33" t="str">
        <x:v>正式法宝案§6.2/10.1</x:v>
      </x:c>
      <x:c r="I551" s="37" t="b">
        <x:v>0</x:v>
      </x:c>
      <x:c r="J551" s="37" t="b">
        <x:v>0</x:v>
      </x:c>
      <x:c r="K551" s="37" t="b">
        <x:v>0</x:v>
      </x:c>
    </x:row>
    <x:row r="552" ht="38" customHeight="1">
      <x:c r="A552" s="33" t="n">
        <x:v>45030</x:v>
      </x:c>
      <x:c r="B552" s="33" t="n">
        <x:v>65030</x:v>
      </x:c>
      <x:c r="C552" s="33" t="str">
        <x:v>元婴</x:v>
      </x:c>
      <x:c r="D552" s="33" t="str">
        <x:v>炼虚</x:v>
      </x:c>
      <x:c r="E552" s="33" t="str">
        <x:v>神品</x:v>
      </x:c>
      <x:c r="F552" s="33" t="str">
        <x:v>缚灵索|Q5|M32|A阵旗灵丝|T毒血</x:v>
      </x:c>
      <x:c r="G552" s="33" t="str">
        <x:v>规划对应，来源或目标暂禁用</x:v>
      </x:c>
      <x:c r="H552" s="33" t="str">
        <x:v>正式法宝案§6.2/10.1</x:v>
      </x:c>
      <x:c r="I552" s="37" t="b">
        <x:v>0</x:v>
      </x:c>
      <x:c r="J552" s="37" t="b">
        <x:v>0</x:v>
      </x:c>
      <x:c r="K552" s="37" t="b">
        <x:v>0</x:v>
      </x:c>
    </x:row>
    <x:row r="553" ht="38" customHeight="1">
      <x:c r="A553" s="33" t="n">
        <x:v>45030</x:v>
      </x:c>
      <x:c r="B553" s="33" t="n">
        <x:v>75030</x:v>
      </x:c>
      <x:c r="C553" s="33" t="str">
        <x:v>元婴</x:v>
      </x:c>
      <x:c r="D553" s="33" t="str">
        <x:v>合体</x:v>
      </x:c>
      <x:c r="E553" s="33" t="str">
        <x:v>神品</x:v>
      </x:c>
      <x:c r="F553" s="33" t="str">
        <x:v>缚灵索|Q5|M32|A阵旗灵丝|T毒血</x:v>
      </x:c>
      <x:c r="G553" s="33" t="str">
        <x:v>规划对应，来源或目标暂禁用</x:v>
      </x:c>
      <x:c r="H553" s="33" t="str">
        <x:v>正式法宝案§6.2/10.1</x:v>
      </x:c>
      <x:c r="I553" s="37" t="b">
        <x:v>0</x:v>
      </x:c>
      <x:c r="J553" s="37" t="b">
        <x:v>0</x:v>
      </x:c>
      <x:c r="K553" s="37" t="b">
        <x:v>0</x:v>
      </x:c>
    </x:row>
    <x:row r="554" ht="38" customHeight="1">
      <x:c r="A554" s="33" t="n">
        <x:v>45030</x:v>
      </x:c>
      <x:c r="B554" s="33" t="n">
        <x:v>85030</x:v>
      </x:c>
      <x:c r="C554" s="33" t="str">
        <x:v>元婴</x:v>
      </x:c>
      <x:c r="D554" s="33" t="str">
        <x:v>大乘</x:v>
      </x:c>
      <x:c r="E554" s="33" t="str">
        <x:v>神品</x:v>
      </x:c>
      <x:c r="F554" s="33" t="str">
        <x:v>缚灵索|Q5|M32|A阵旗灵丝|T毒血</x:v>
      </x:c>
      <x:c r="G554" s="33" t="str">
        <x:v>规划对应，来源或目标暂禁用</x:v>
      </x:c>
      <x:c r="H554" s="33" t="str">
        <x:v>正式法宝案§6.2/10.1</x:v>
      </x:c>
      <x:c r="I554" s="37" t="b">
        <x:v>0</x:v>
      </x:c>
      <x:c r="J554" s="37" t="b">
        <x:v>0</x:v>
      </x:c>
      <x:c r="K554" s="37" t="b">
        <x:v>0</x:v>
      </x:c>
    </x:row>
    <x:row r="555" ht="38" customHeight="1">
      <x:c r="A555" s="33" t="n">
        <x:v>65030</x:v>
      </x:c>
      <x:c r="B555" s="33" t="n">
        <x:v>75030</x:v>
      </x:c>
      <x:c r="C555" s="33" t="str">
        <x:v>炼虚</x:v>
      </x:c>
      <x:c r="D555" s="33" t="str">
        <x:v>合体</x:v>
      </x:c>
      <x:c r="E555" s="33" t="str">
        <x:v>神品</x:v>
      </x:c>
      <x:c r="F555" s="33" t="str">
        <x:v>缚灵索|Q5|M32|A阵旗灵丝|T毒血</x:v>
      </x:c>
      <x:c r="G555" s="33" t="str">
        <x:v>规划对应，来源或目标暂禁用</x:v>
      </x:c>
      <x:c r="H555" s="33" t="str">
        <x:v>正式法宝案§6.2/10.1</x:v>
      </x:c>
      <x:c r="I555" s="37" t="b">
        <x:v>0</x:v>
      </x:c>
      <x:c r="J555" s="37" t="b">
        <x:v>0</x:v>
      </x:c>
      <x:c r="K555" s="37" t="b">
        <x:v>0</x:v>
      </x:c>
    </x:row>
    <x:row r="556" ht="38" customHeight="1">
      <x:c r="A556" s="33" t="n">
        <x:v>65030</x:v>
      </x:c>
      <x:c r="B556" s="33" t="n">
        <x:v>85030</x:v>
      </x:c>
      <x:c r="C556" s="33" t="str">
        <x:v>炼虚</x:v>
      </x:c>
      <x:c r="D556" s="33" t="str">
        <x:v>大乘</x:v>
      </x:c>
      <x:c r="E556" s="33" t="str">
        <x:v>神品</x:v>
      </x:c>
      <x:c r="F556" s="33" t="str">
        <x:v>缚灵索|Q5|M32|A阵旗灵丝|T毒血</x:v>
      </x:c>
      <x:c r="G556" s="33" t="str">
        <x:v>规划对应，来源或目标暂禁用</x:v>
      </x:c>
      <x:c r="H556" s="33" t="str">
        <x:v>正式法宝案§6.2/10.1</x:v>
      </x:c>
      <x:c r="I556" s="37" t="b">
        <x:v>0</x:v>
      </x:c>
      <x:c r="J556" s="37" t="b">
        <x:v>0</x:v>
      </x:c>
      <x:c r="K556" s="37" t="b">
        <x:v>0</x:v>
      </x:c>
    </x:row>
    <x:row r="557" ht="38" customHeight="1">
      <x:c r="A557" s="33" t="n">
        <x:v>75030</x:v>
      </x:c>
      <x:c r="B557" s="33" t="n">
        <x:v>85030</x:v>
      </x:c>
      <x:c r="C557" s="33" t="str">
        <x:v>合体</x:v>
      </x:c>
      <x:c r="D557" s="33" t="str">
        <x:v>大乘</x:v>
      </x:c>
      <x:c r="E557" s="33" t="str">
        <x:v>神品</x:v>
      </x:c>
      <x:c r="F557" s="33" t="str">
        <x:v>缚灵索|Q5|M32|A阵旗灵丝|T毒血</x:v>
      </x:c>
      <x:c r="G557" s="33" t="str">
        <x:v>规划对应，来源或目标暂禁用</x:v>
      </x:c>
      <x:c r="H557" s="33" t="str">
        <x:v>正式法宝案§6.2/10.1</x:v>
      </x:c>
      <x:c r="I557" s="37" t="b">
        <x:v>0</x:v>
      </x:c>
      <x:c r="J557" s="37" t="b">
        <x:v>0</x:v>
      </x:c>
      <x:c r="K557" s="37" t="b">
        <x:v>0</x:v>
      </x:c>
    </x:row>
    <x:row r="558" ht="38" customHeight="1">
      <x:c r="A558" s="33" t="n">
        <x:v>35031</x:v>
      </x:c>
      <x:c r="B558" s="33" t="n">
        <x:v>45031</x:v>
      </x:c>
      <x:c r="C558" s="33" t="str">
        <x:v>金丹</x:v>
      </x:c>
      <x:c r="D558" s="33" t="str">
        <x:v>元婴</x:v>
      </x:c>
      <x:c r="E558" s="33" t="str">
        <x:v>神品</x:v>
      </x:c>
      <x:c r="F558" s="33" t="str">
        <x:v>缚灵索|Q5|M32|A阵旗灵丝|T毒囊</x:v>
      </x:c>
      <x:c r="G558" s="33" t="str">
        <x:v>规划对应，来源或目标暂禁用</x:v>
      </x:c>
      <x:c r="H558" s="33" t="str">
        <x:v>正式法宝案§6.2/10.1</x:v>
      </x:c>
      <x:c r="I558" s="37" t="b">
        <x:v>0</x:v>
      </x:c>
      <x:c r="J558" s="37" t="b">
        <x:v>0</x:v>
      </x:c>
      <x:c r="K558" s="37" t="b">
        <x:v>0</x:v>
      </x:c>
    </x:row>
    <x:row r="559" ht="38" customHeight="1">
      <x:c r="A559" s="33" t="n">
        <x:v>35031</x:v>
      </x:c>
      <x:c r="B559" s="33" t="n">
        <x:v>65031</x:v>
      </x:c>
      <x:c r="C559" s="33" t="str">
        <x:v>金丹</x:v>
      </x:c>
      <x:c r="D559" s="33" t="str">
        <x:v>炼虚</x:v>
      </x:c>
      <x:c r="E559" s="33" t="str">
        <x:v>神品</x:v>
      </x:c>
      <x:c r="F559" s="33" t="str">
        <x:v>缚灵索|Q5|M32|A阵旗灵丝|T毒囊</x:v>
      </x:c>
      <x:c r="G559" s="33" t="str">
        <x:v>规划对应，来源或目标暂禁用</x:v>
      </x:c>
      <x:c r="H559" s="33" t="str">
        <x:v>正式法宝案§6.2/10.1</x:v>
      </x:c>
      <x:c r="I559" s="37" t="b">
        <x:v>0</x:v>
      </x:c>
      <x:c r="J559" s="37" t="b">
        <x:v>0</x:v>
      </x:c>
      <x:c r="K559" s="37" t="b">
        <x:v>0</x:v>
      </x:c>
    </x:row>
    <x:row r="560" ht="38" customHeight="1">
      <x:c r="A560" s="33" t="n">
        <x:v>35031</x:v>
      </x:c>
      <x:c r="B560" s="33" t="n">
        <x:v>75031</x:v>
      </x:c>
      <x:c r="C560" s="33" t="str">
        <x:v>金丹</x:v>
      </x:c>
      <x:c r="D560" s="33" t="str">
        <x:v>合体</x:v>
      </x:c>
      <x:c r="E560" s="33" t="str">
        <x:v>神品</x:v>
      </x:c>
      <x:c r="F560" s="33" t="str">
        <x:v>缚灵索|Q5|M32|A阵旗灵丝|T毒囊</x:v>
      </x:c>
      <x:c r="G560" s="33" t="str">
        <x:v>规划对应，来源或目标暂禁用</x:v>
      </x:c>
      <x:c r="H560" s="33" t="str">
        <x:v>正式法宝案§6.2/10.1</x:v>
      </x:c>
      <x:c r="I560" s="37" t="b">
        <x:v>0</x:v>
      </x:c>
      <x:c r="J560" s="37" t="b">
        <x:v>0</x:v>
      </x:c>
      <x:c r="K560" s="37" t="b">
        <x:v>0</x:v>
      </x:c>
    </x:row>
    <x:row r="561" ht="38" customHeight="1">
      <x:c r="A561" s="33" t="n">
        <x:v>35031</x:v>
      </x:c>
      <x:c r="B561" s="33" t="n">
        <x:v>85031</x:v>
      </x:c>
      <x:c r="C561" s="33" t="str">
        <x:v>金丹</x:v>
      </x:c>
      <x:c r="D561" s="33" t="str">
        <x:v>大乘</x:v>
      </x:c>
      <x:c r="E561" s="33" t="str">
        <x:v>神品</x:v>
      </x:c>
      <x:c r="F561" s="33" t="str">
        <x:v>缚灵索|Q5|M32|A阵旗灵丝|T毒囊</x:v>
      </x:c>
      <x:c r="G561" s="33" t="str">
        <x:v>规划对应，来源或目标暂禁用</x:v>
      </x:c>
      <x:c r="H561" s="33" t="str">
        <x:v>正式法宝案§6.2/10.1</x:v>
      </x:c>
      <x:c r="I561" s="37" t="b">
        <x:v>0</x:v>
      </x:c>
      <x:c r="J561" s="37" t="b">
        <x:v>0</x:v>
      </x:c>
      <x:c r="K561" s="37" t="b">
        <x:v>0</x:v>
      </x:c>
    </x:row>
    <x:row r="562" ht="38" customHeight="1">
      <x:c r="A562" s="33" t="n">
        <x:v>45031</x:v>
      </x:c>
      <x:c r="B562" s="33" t="n">
        <x:v>65031</x:v>
      </x:c>
      <x:c r="C562" s="33" t="str">
        <x:v>元婴</x:v>
      </x:c>
      <x:c r="D562" s="33" t="str">
        <x:v>炼虚</x:v>
      </x:c>
      <x:c r="E562" s="33" t="str">
        <x:v>神品</x:v>
      </x:c>
      <x:c r="F562" s="33" t="str">
        <x:v>缚灵索|Q5|M32|A阵旗灵丝|T毒囊</x:v>
      </x:c>
      <x:c r="G562" s="33" t="str">
        <x:v>规划对应，来源或目标暂禁用</x:v>
      </x:c>
      <x:c r="H562" s="33" t="str">
        <x:v>正式法宝案§6.2/10.1</x:v>
      </x:c>
      <x:c r="I562" s="37" t="b">
        <x:v>0</x:v>
      </x:c>
      <x:c r="J562" s="37" t="b">
        <x:v>0</x:v>
      </x:c>
      <x:c r="K562" s="37" t="b">
        <x:v>0</x:v>
      </x:c>
    </x:row>
    <x:row r="563" ht="38" customHeight="1">
      <x:c r="A563" s="33" t="n">
        <x:v>45031</x:v>
      </x:c>
      <x:c r="B563" s="33" t="n">
        <x:v>75031</x:v>
      </x:c>
      <x:c r="C563" s="33" t="str">
        <x:v>元婴</x:v>
      </x:c>
      <x:c r="D563" s="33" t="str">
        <x:v>合体</x:v>
      </x:c>
      <x:c r="E563" s="33" t="str">
        <x:v>神品</x:v>
      </x:c>
      <x:c r="F563" s="33" t="str">
        <x:v>缚灵索|Q5|M32|A阵旗灵丝|T毒囊</x:v>
      </x:c>
      <x:c r="G563" s="33" t="str">
        <x:v>规划对应，来源或目标暂禁用</x:v>
      </x:c>
      <x:c r="H563" s="33" t="str">
        <x:v>正式法宝案§6.2/10.1</x:v>
      </x:c>
      <x:c r="I563" s="37" t="b">
        <x:v>0</x:v>
      </x:c>
      <x:c r="J563" s="37" t="b">
        <x:v>0</x:v>
      </x:c>
      <x:c r="K563" s="37" t="b">
        <x:v>0</x:v>
      </x:c>
    </x:row>
    <x:row r="564" ht="38" customHeight="1">
      <x:c r="A564" s="33" t="n">
        <x:v>45031</x:v>
      </x:c>
      <x:c r="B564" s="33" t="n">
        <x:v>85031</x:v>
      </x:c>
      <x:c r="C564" s="33" t="str">
        <x:v>元婴</x:v>
      </x:c>
      <x:c r="D564" s="33" t="str">
        <x:v>大乘</x:v>
      </x:c>
      <x:c r="E564" s="33" t="str">
        <x:v>神品</x:v>
      </x:c>
      <x:c r="F564" s="33" t="str">
        <x:v>缚灵索|Q5|M32|A阵旗灵丝|T毒囊</x:v>
      </x:c>
      <x:c r="G564" s="33" t="str">
        <x:v>规划对应，来源或目标暂禁用</x:v>
      </x:c>
      <x:c r="H564" s="33" t="str">
        <x:v>正式法宝案§6.2/10.1</x:v>
      </x:c>
      <x:c r="I564" s="37" t="b">
        <x:v>0</x:v>
      </x:c>
      <x:c r="J564" s="37" t="b">
        <x:v>0</x:v>
      </x:c>
      <x:c r="K564" s="37" t="b">
        <x:v>0</x:v>
      </x:c>
    </x:row>
    <x:row r="565" ht="38" customHeight="1">
      <x:c r="A565" s="33" t="n">
        <x:v>65031</x:v>
      </x:c>
      <x:c r="B565" s="33" t="n">
        <x:v>75031</x:v>
      </x:c>
      <x:c r="C565" s="33" t="str">
        <x:v>炼虚</x:v>
      </x:c>
      <x:c r="D565" s="33" t="str">
        <x:v>合体</x:v>
      </x:c>
      <x:c r="E565" s="33" t="str">
        <x:v>神品</x:v>
      </x:c>
      <x:c r="F565" s="33" t="str">
        <x:v>缚灵索|Q5|M32|A阵旗灵丝|T毒囊</x:v>
      </x:c>
      <x:c r="G565" s="33" t="str">
        <x:v>规划对应，来源或目标暂禁用</x:v>
      </x:c>
      <x:c r="H565" s="33" t="str">
        <x:v>正式法宝案§6.2/10.1</x:v>
      </x:c>
      <x:c r="I565" s="37" t="b">
        <x:v>0</x:v>
      </x:c>
      <x:c r="J565" s="37" t="b">
        <x:v>0</x:v>
      </x:c>
      <x:c r="K565" s="37" t="b">
        <x:v>0</x:v>
      </x:c>
    </x:row>
    <x:row r="566" ht="38" customHeight="1">
      <x:c r="A566" s="33" t="n">
        <x:v>65031</x:v>
      </x:c>
      <x:c r="B566" s="33" t="n">
        <x:v>85031</x:v>
      </x:c>
      <x:c r="C566" s="33" t="str">
        <x:v>炼虚</x:v>
      </x:c>
      <x:c r="D566" s="33" t="str">
        <x:v>大乘</x:v>
      </x:c>
      <x:c r="E566" s="33" t="str">
        <x:v>神品</x:v>
      </x:c>
      <x:c r="F566" s="33" t="str">
        <x:v>缚灵索|Q5|M32|A阵旗灵丝|T毒囊</x:v>
      </x:c>
      <x:c r="G566" s="33" t="str">
        <x:v>规划对应，来源或目标暂禁用</x:v>
      </x:c>
      <x:c r="H566" s="33" t="str">
        <x:v>正式法宝案§6.2/10.1</x:v>
      </x:c>
      <x:c r="I566" s="37" t="b">
        <x:v>0</x:v>
      </x:c>
      <x:c r="J566" s="37" t="b">
        <x:v>0</x:v>
      </x:c>
      <x:c r="K566" s="37" t="b">
        <x:v>0</x:v>
      </x:c>
    </x:row>
    <x:row r="567" ht="38" customHeight="1">
      <x:c r="A567" s="33" t="n">
        <x:v>75031</x:v>
      </x:c>
      <x:c r="B567" s="33" t="n">
        <x:v>85031</x:v>
      </x:c>
      <x:c r="C567" s="33" t="str">
        <x:v>合体</x:v>
      </x:c>
      <x:c r="D567" s="33" t="str">
        <x:v>大乘</x:v>
      </x:c>
      <x:c r="E567" s="33" t="str">
        <x:v>神品</x:v>
      </x:c>
      <x:c r="F567" s="33" t="str">
        <x:v>缚灵索|Q5|M32|A阵旗灵丝|T毒囊</x:v>
      </x:c>
      <x:c r="G567" s="33" t="str">
        <x:v>规划对应，来源或目标暂禁用</x:v>
      </x:c>
      <x:c r="H567" s="33" t="str">
        <x:v>正式法宝案§6.2/10.1</x:v>
      </x:c>
      <x:c r="I567" s="37" t="b">
        <x:v>0</x:v>
      </x:c>
      <x:c r="J567" s="37" t="b">
        <x:v>0</x:v>
      </x:c>
      <x:c r="K567" s="37" t="b">
        <x:v>0</x:v>
      </x:c>
    </x:row>
    <x:row r="568" ht="38" customHeight="1">
      <x:c r="A568" s="33" t="n">
        <x:v>35032</x:v>
      </x:c>
      <x:c r="B568" s="33" t="n">
        <x:v>45032</x:v>
      </x:c>
      <x:c r="C568" s="33" t="str">
        <x:v>金丹</x:v>
      </x:c>
      <x:c r="D568" s="33" t="str">
        <x:v>元婴</x:v>
      </x:c>
      <x:c r="E568" s="33" t="str">
        <x:v>神品</x:v>
      </x:c>
      <x:c r="F568" s="33" t="str">
        <x:v>缚灵索|Q5|M32|A阵旗灵丝|T古阵石</x:v>
      </x:c>
      <x:c r="G568" s="33" t="str">
        <x:v>规划对应，来源或目标暂禁用</x:v>
      </x:c>
      <x:c r="H568" s="33" t="str">
        <x:v>正式法宝案§6.2/10.1</x:v>
      </x:c>
      <x:c r="I568" s="37" t="b">
        <x:v>0</x:v>
      </x:c>
      <x:c r="J568" s="37" t="b">
        <x:v>0</x:v>
      </x:c>
      <x:c r="K568" s="37" t="b">
        <x:v>0</x:v>
      </x:c>
    </x:row>
    <x:row r="569" ht="38" customHeight="1">
      <x:c r="A569" s="33" t="n">
        <x:v>35032</x:v>
      </x:c>
      <x:c r="B569" s="33" t="n">
        <x:v>65032</x:v>
      </x:c>
      <x:c r="C569" s="33" t="str">
        <x:v>金丹</x:v>
      </x:c>
      <x:c r="D569" s="33" t="str">
        <x:v>炼虚</x:v>
      </x:c>
      <x:c r="E569" s="33" t="str">
        <x:v>神品</x:v>
      </x:c>
      <x:c r="F569" s="33" t="str">
        <x:v>缚灵索|Q5|M32|A阵旗灵丝|T古阵石</x:v>
      </x:c>
      <x:c r="G569" s="33" t="str">
        <x:v>规划对应，来源或目标暂禁用</x:v>
      </x:c>
      <x:c r="H569" s="33" t="str">
        <x:v>正式法宝案§6.2/10.1</x:v>
      </x:c>
      <x:c r="I569" s="37" t="b">
        <x:v>0</x:v>
      </x:c>
      <x:c r="J569" s="37" t="b">
        <x:v>0</x:v>
      </x:c>
      <x:c r="K569" s="37" t="b">
        <x:v>0</x:v>
      </x:c>
    </x:row>
    <x:row r="570" ht="38" customHeight="1">
      <x:c r="A570" s="33" t="n">
        <x:v>35032</x:v>
      </x:c>
      <x:c r="B570" s="33" t="n">
        <x:v>75032</x:v>
      </x:c>
      <x:c r="C570" s="33" t="str">
        <x:v>金丹</x:v>
      </x:c>
      <x:c r="D570" s="33" t="str">
        <x:v>合体</x:v>
      </x:c>
      <x:c r="E570" s="33" t="str">
        <x:v>神品</x:v>
      </x:c>
      <x:c r="F570" s="33" t="str">
        <x:v>缚灵索|Q5|M32|A阵旗灵丝|T古阵石</x:v>
      </x:c>
      <x:c r="G570" s="33" t="str">
        <x:v>规划对应，来源或目标暂禁用</x:v>
      </x:c>
      <x:c r="H570" s="33" t="str">
        <x:v>正式法宝案§6.2/10.1</x:v>
      </x:c>
      <x:c r="I570" s="37" t="b">
        <x:v>0</x:v>
      </x:c>
      <x:c r="J570" s="37" t="b">
        <x:v>0</x:v>
      </x:c>
      <x:c r="K570" s="37" t="b">
        <x:v>0</x:v>
      </x:c>
    </x:row>
    <x:row r="571" ht="38" customHeight="1">
      <x:c r="A571" s="33" t="n">
        <x:v>35032</x:v>
      </x:c>
      <x:c r="B571" s="33" t="n">
        <x:v>85032</x:v>
      </x:c>
      <x:c r="C571" s="33" t="str">
        <x:v>金丹</x:v>
      </x:c>
      <x:c r="D571" s="33" t="str">
        <x:v>大乘</x:v>
      </x:c>
      <x:c r="E571" s="33" t="str">
        <x:v>神品</x:v>
      </x:c>
      <x:c r="F571" s="33" t="str">
        <x:v>缚灵索|Q5|M32|A阵旗灵丝|T古阵石</x:v>
      </x:c>
      <x:c r="G571" s="33" t="str">
        <x:v>规划对应，来源或目标暂禁用</x:v>
      </x:c>
      <x:c r="H571" s="33" t="str">
        <x:v>正式法宝案§6.2/10.1</x:v>
      </x:c>
      <x:c r="I571" s="37" t="b">
        <x:v>0</x:v>
      </x:c>
      <x:c r="J571" s="37" t="b">
        <x:v>0</x:v>
      </x:c>
      <x:c r="K571" s="37" t="b">
        <x:v>0</x:v>
      </x:c>
    </x:row>
    <x:row r="572" ht="38" customHeight="1">
      <x:c r="A572" s="33" t="n">
        <x:v>45032</x:v>
      </x:c>
      <x:c r="B572" s="33" t="n">
        <x:v>65032</x:v>
      </x:c>
      <x:c r="C572" s="33" t="str">
        <x:v>元婴</x:v>
      </x:c>
      <x:c r="D572" s="33" t="str">
        <x:v>炼虚</x:v>
      </x:c>
      <x:c r="E572" s="33" t="str">
        <x:v>神品</x:v>
      </x:c>
      <x:c r="F572" s="33" t="str">
        <x:v>缚灵索|Q5|M32|A阵旗灵丝|T古阵石</x:v>
      </x:c>
      <x:c r="G572" s="33" t="str">
        <x:v>规划对应，来源或目标暂禁用</x:v>
      </x:c>
      <x:c r="H572" s="33" t="str">
        <x:v>正式法宝案§6.2/10.1</x:v>
      </x:c>
      <x:c r="I572" s="37" t="b">
        <x:v>0</x:v>
      </x:c>
      <x:c r="J572" s="37" t="b">
        <x:v>0</x:v>
      </x:c>
      <x:c r="K572" s="37" t="b">
        <x:v>0</x:v>
      </x:c>
    </x:row>
    <x:row r="573" ht="38" customHeight="1">
      <x:c r="A573" s="33" t="n">
        <x:v>45032</x:v>
      </x:c>
      <x:c r="B573" s="33" t="n">
        <x:v>75032</x:v>
      </x:c>
      <x:c r="C573" s="33" t="str">
        <x:v>元婴</x:v>
      </x:c>
      <x:c r="D573" s="33" t="str">
        <x:v>合体</x:v>
      </x:c>
      <x:c r="E573" s="33" t="str">
        <x:v>神品</x:v>
      </x:c>
      <x:c r="F573" s="33" t="str">
        <x:v>缚灵索|Q5|M32|A阵旗灵丝|T古阵石</x:v>
      </x:c>
      <x:c r="G573" s="33" t="str">
        <x:v>规划对应，来源或目标暂禁用</x:v>
      </x:c>
      <x:c r="H573" s="33" t="str">
        <x:v>正式法宝案§6.2/10.1</x:v>
      </x:c>
      <x:c r="I573" s="37" t="b">
        <x:v>0</x:v>
      </x:c>
      <x:c r="J573" s="37" t="b">
        <x:v>0</x:v>
      </x:c>
      <x:c r="K573" s="37" t="b">
        <x:v>0</x:v>
      </x:c>
    </x:row>
    <x:row r="574" ht="38" customHeight="1">
      <x:c r="A574" s="33" t="n">
        <x:v>45032</x:v>
      </x:c>
      <x:c r="B574" s="33" t="n">
        <x:v>85032</x:v>
      </x:c>
      <x:c r="C574" s="33" t="str">
        <x:v>元婴</x:v>
      </x:c>
      <x:c r="D574" s="33" t="str">
        <x:v>大乘</x:v>
      </x:c>
      <x:c r="E574" s="33" t="str">
        <x:v>神品</x:v>
      </x:c>
      <x:c r="F574" s="33" t="str">
        <x:v>缚灵索|Q5|M32|A阵旗灵丝|T古阵石</x:v>
      </x:c>
      <x:c r="G574" s="33" t="str">
        <x:v>规划对应，来源或目标暂禁用</x:v>
      </x:c>
      <x:c r="H574" s="33" t="str">
        <x:v>正式法宝案§6.2/10.1</x:v>
      </x:c>
      <x:c r="I574" s="37" t="b">
        <x:v>0</x:v>
      </x:c>
      <x:c r="J574" s="37" t="b">
        <x:v>0</x:v>
      </x:c>
      <x:c r="K574" s="37" t="b">
        <x:v>0</x:v>
      </x:c>
    </x:row>
    <x:row r="575" ht="38" customHeight="1">
      <x:c r="A575" s="33" t="n">
        <x:v>65032</x:v>
      </x:c>
      <x:c r="B575" s="33" t="n">
        <x:v>75032</x:v>
      </x:c>
      <x:c r="C575" s="33" t="str">
        <x:v>炼虚</x:v>
      </x:c>
      <x:c r="D575" s="33" t="str">
        <x:v>合体</x:v>
      </x:c>
      <x:c r="E575" s="33" t="str">
        <x:v>神品</x:v>
      </x:c>
      <x:c r="F575" s="33" t="str">
        <x:v>缚灵索|Q5|M32|A阵旗灵丝|T古阵石</x:v>
      </x:c>
      <x:c r="G575" s="33" t="str">
        <x:v>规划对应，来源或目标暂禁用</x:v>
      </x:c>
      <x:c r="H575" s="33" t="str">
        <x:v>正式法宝案§6.2/10.1</x:v>
      </x:c>
      <x:c r="I575" s="37" t="b">
        <x:v>0</x:v>
      </x:c>
      <x:c r="J575" s="37" t="b">
        <x:v>0</x:v>
      </x:c>
      <x:c r="K575" s="37" t="b">
        <x:v>0</x:v>
      </x:c>
    </x:row>
    <x:row r="576" ht="38" customHeight="1">
      <x:c r="A576" s="33" t="n">
        <x:v>65032</x:v>
      </x:c>
      <x:c r="B576" s="33" t="n">
        <x:v>85032</x:v>
      </x:c>
      <x:c r="C576" s="33" t="str">
        <x:v>炼虚</x:v>
      </x:c>
      <x:c r="D576" s="33" t="str">
        <x:v>大乘</x:v>
      </x:c>
      <x:c r="E576" s="33" t="str">
        <x:v>神品</x:v>
      </x:c>
      <x:c r="F576" s="33" t="str">
        <x:v>缚灵索|Q5|M32|A阵旗灵丝|T古阵石</x:v>
      </x:c>
      <x:c r="G576" s="33" t="str">
        <x:v>规划对应，来源或目标暂禁用</x:v>
      </x:c>
      <x:c r="H576" s="33" t="str">
        <x:v>正式法宝案§6.2/10.1</x:v>
      </x:c>
      <x:c r="I576" s="37" t="b">
        <x:v>0</x:v>
      </x:c>
      <x:c r="J576" s="37" t="b">
        <x:v>0</x:v>
      </x:c>
      <x:c r="K576" s="37" t="b">
        <x:v>0</x:v>
      </x:c>
    </x:row>
    <x:row r="577" ht="38" customHeight="1">
      <x:c r="A577" s="33" t="n">
        <x:v>75032</x:v>
      </x:c>
      <x:c r="B577" s="33" t="n">
        <x:v>85032</x:v>
      </x:c>
      <x:c r="C577" s="33" t="str">
        <x:v>合体</x:v>
      </x:c>
      <x:c r="D577" s="33" t="str">
        <x:v>大乘</x:v>
      </x:c>
      <x:c r="E577" s="33" t="str">
        <x:v>神品</x:v>
      </x:c>
      <x:c r="F577" s="33" t="str">
        <x:v>缚灵索|Q5|M32|A阵旗灵丝|T古阵石</x:v>
      </x:c>
      <x:c r="G577" s="33" t="str">
        <x:v>规划对应，来源或目标暂禁用</x:v>
      </x:c>
      <x:c r="H577" s="33" t="str">
        <x:v>正式法宝案§6.2/10.1</x:v>
      </x:c>
      <x:c r="I577" s="37" t="b">
        <x:v>0</x:v>
      </x:c>
      <x:c r="J577" s="37" t="b">
        <x:v>0</x:v>
      </x:c>
      <x:c r="K577" s="37" t="b">
        <x:v>0</x:v>
      </x:c>
    </x:row>
    <x:row r="578" ht="38" customHeight="1">
      <x:c r="A578" s="33" t="n">
        <x:v>35033</x:v>
      </x:c>
      <x:c r="B578" s="33" t="n">
        <x:v>45033</x:v>
      </x:c>
      <x:c r="C578" s="33" t="str">
        <x:v>金丹</x:v>
      </x:c>
      <x:c r="D578" s="33" t="str">
        <x:v>元婴</x:v>
      </x:c>
      <x:c r="E578" s="33" t="str">
        <x:v>神品</x:v>
      </x:c>
      <x:c r="F578" s="33" t="str">
        <x:v>缚灵索|Q5|M32|A阵旗灵丝|T妖丹</x:v>
      </x:c>
      <x:c r="G578" s="33" t="str">
        <x:v>规划对应，来源或目标暂禁用</x:v>
      </x:c>
      <x:c r="H578" s="33" t="str">
        <x:v>正式法宝案§6.2/10.1</x:v>
      </x:c>
      <x:c r="I578" s="37" t="b">
        <x:v>0</x:v>
      </x:c>
      <x:c r="J578" s="37" t="b">
        <x:v>0</x:v>
      </x:c>
      <x:c r="K578" s="37" t="b">
        <x:v>0</x:v>
      </x:c>
    </x:row>
    <x:row r="579" ht="38" customHeight="1">
      <x:c r="A579" s="33" t="n">
        <x:v>35033</x:v>
      </x:c>
      <x:c r="B579" s="33" t="n">
        <x:v>65033</x:v>
      </x:c>
      <x:c r="C579" s="33" t="str">
        <x:v>金丹</x:v>
      </x:c>
      <x:c r="D579" s="33" t="str">
        <x:v>炼虚</x:v>
      </x:c>
      <x:c r="E579" s="33" t="str">
        <x:v>神品</x:v>
      </x:c>
      <x:c r="F579" s="33" t="str">
        <x:v>缚灵索|Q5|M32|A阵旗灵丝|T妖丹</x:v>
      </x:c>
      <x:c r="G579" s="33" t="str">
        <x:v>规划对应，来源或目标暂禁用</x:v>
      </x:c>
      <x:c r="H579" s="33" t="str">
        <x:v>正式法宝案§6.2/10.1</x:v>
      </x:c>
      <x:c r="I579" s="37" t="b">
        <x:v>0</x:v>
      </x:c>
      <x:c r="J579" s="37" t="b">
        <x:v>0</x:v>
      </x:c>
      <x:c r="K579" s="37" t="b">
        <x:v>0</x:v>
      </x:c>
    </x:row>
    <x:row r="580" ht="38" customHeight="1">
      <x:c r="A580" s="33" t="n">
        <x:v>35033</x:v>
      </x:c>
      <x:c r="B580" s="33" t="n">
        <x:v>75033</x:v>
      </x:c>
      <x:c r="C580" s="33" t="str">
        <x:v>金丹</x:v>
      </x:c>
      <x:c r="D580" s="33" t="str">
        <x:v>合体</x:v>
      </x:c>
      <x:c r="E580" s="33" t="str">
        <x:v>神品</x:v>
      </x:c>
      <x:c r="F580" s="33" t="str">
        <x:v>缚灵索|Q5|M32|A阵旗灵丝|T妖丹</x:v>
      </x:c>
      <x:c r="G580" s="33" t="str">
        <x:v>规划对应，来源或目标暂禁用</x:v>
      </x:c>
      <x:c r="H580" s="33" t="str">
        <x:v>正式法宝案§6.2/10.1</x:v>
      </x:c>
      <x:c r="I580" s="37" t="b">
        <x:v>0</x:v>
      </x:c>
      <x:c r="J580" s="37" t="b">
        <x:v>0</x:v>
      </x:c>
      <x:c r="K580" s="37" t="b">
        <x:v>0</x:v>
      </x:c>
    </x:row>
    <x:row r="581" ht="38" customHeight="1">
      <x:c r="A581" s="33" t="n">
        <x:v>35033</x:v>
      </x:c>
      <x:c r="B581" s="33" t="n">
        <x:v>85033</x:v>
      </x:c>
      <x:c r="C581" s="33" t="str">
        <x:v>金丹</x:v>
      </x:c>
      <x:c r="D581" s="33" t="str">
        <x:v>大乘</x:v>
      </x:c>
      <x:c r="E581" s="33" t="str">
        <x:v>神品</x:v>
      </x:c>
      <x:c r="F581" s="33" t="str">
        <x:v>缚灵索|Q5|M32|A阵旗灵丝|T妖丹</x:v>
      </x:c>
      <x:c r="G581" s="33" t="str">
        <x:v>规划对应，来源或目标暂禁用</x:v>
      </x:c>
      <x:c r="H581" s="33" t="str">
        <x:v>正式法宝案§6.2/10.1</x:v>
      </x:c>
      <x:c r="I581" s="37" t="b">
        <x:v>0</x:v>
      </x:c>
      <x:c r="J581" s="37" t="b">
        <x:v>0</x:v>
      </x:c>
      <x:c r="K581" s="37" t="b">
        <x:v>0</x:v>
      </x:c>
    </x:row>
    <x:row r="582" ht="38" customHeight="1">
      <x:c r="A582" s="33" t="n">
        <x:v>45033</x:v>
      </x:c>
      <x:c r="B582" s="33" t="n">
        <x:v>65033</x:v>
      </x:c>
      <x:c r="C582" s="33" t="str">
        <x:v>元婴</x:v>
      </x:c>
      <x:c r="D582" s="33" t="str">
        <x:v>炼虚</x:v>
      </x:c>
      <x:c r="E582" s="33" t="str">
        <x:v>神品</x:v>
      </x:c>
      <x:c r="F582" s="33" t="str">
        <x:v>缚灵索|Q5|M32|A阵旗灵丝|T妖丹</x:v>
      </x:c>
      <x:c r="G582" s="33" t="str">
        <x:v>规划对应，来源或目标暂禁用</x:v>
      </x:c>
      <x:c r="H582" s="33" t="str">
        <x:v>正式法宝案§6.2/10.1</x:v>
      </x:c>
      <x:c r="I582" s="37" t="b">
        <x:v>0</x:v>
      </x:c>
      <x:c r="J582" s="37" t="b">
        <x:v>0</x:v>
      </x:c>
      <x:c r="K582" s="37" t="b">
        <x:v>0</x:v>
      </x:c>
    </x:row>
    <x:row r="583" ht="38" customHeight="1">
      <x:c r="A583" s="33" t="n">
        <x:v>45033</x:v>
      </x:c>
      <x:c r="B583" s="33" t="n">
        <x:v>75033</x:v>
      </x:c>
      <x:c r="C583" s="33" t="str">
        <x:v>元婴</x:v>
      </x:c>
      <x:c r="D583" s="33" t="str">
        <x:v>合体</x:v>
      </x:c>
      <x:c r="E583" s="33" t="str">
        <x:v>神品</x:v>
      </x:c>
      <x:c r="F583" s="33" t="str">
        <x:v>缚灵索|Q5|M32|A阵旗灵丝|T妖丹</x:v>
      </x:c>
      <x:c r="G583" s="33" t="str">
        <x:v>规划对应，来源或目标暂禁用</x:v>
      </x:c>
      <x:c r="H583" s="33" t="str">
        <x:v>正式法宝案§6.2/10.1</x:v>
      </x:c>
      <x:c r="I583" s="37" t="b">
        <x:v>0</x:v>
      </x:c>
      <x:c r="J583" s="37" t="b">
        <x:v>0</x:v>
      </x:c>
      <x:c r="K583" s="37" t="b">
        <x:v>0</x:v>
      </x:c>
    </x:row>
    <x:row r="584" ht="38" customHeight="1">
      <x:c r="A584" s="33" t="n">
        <x:v>45033</x:v>
      </x:c>
      <x:c r="B584" s="33" t="n">
        <x:v>85033</x:v>
      </x:c>
      <x:c r="C584" s="33" t="str">
        <x:v>元婴</x:v>
      </x:c>
      <x:c r="D584" s="33" t="str">
        <x:v>大乘</x:v>
      </x:c>
      <x:c r="E584" s="33" t="str">
        <x:v>神品</x:v>
      </x:c>
      <x:c r="F584" s="33" t="str">
        <x:v>缚灵索|Q5|M32|A阵旗灵丝|T妖丹</x:v>
      </x:c>
      <x:c r="G584" s="33" t="str">
        <x:v>规划对应，来源或目标暂禁用</x:v>
      </x:c>
      <x:c r="H584" s="33" t="str">
        <x:v>正式法宝案§6.2/10.1</x:v>
      </x:c>
      <x:c r="I584" s="37" t="b">
        <x:v>0</x:v>
      </x:c>
      <x:c r="J584" s="37" t="b">
        <x:v>0</x:v>
      </x:c>
      <x:c r="K584" s="37" t="b">
        <x:v>0</x:v>
      </x:c>
    </x:row>
    <x:row r="585" ht="38" customHeight="1">
      <x:c r="A585" s="33" t="n">
        <x:v>65033</x:v>
      </x:c>
      <x:c r="B585" s="33" t="n">
        <x:v>75033</x:v>
      </x:c>
      <x:c r="C585" s="33" t="str">
        <x:v>炼虚</x:v>
      </x:c>
      <x:c r="D585" s="33" t="str">
        <x:v>合体</x:v>
      </x:c>
      <x:c r="E585" s="33" t="str">
        <x:v>神品</x:v>
      </x:c>
      <x:c r="F585" s="33" t="str">
        <x:v>缚灵索|Q5|M32|A阵旗灵丝|T妖丹</x:v>
      </x:c>
      <x:c r="G585" s="33" t="str">
        <x:v>规划对应，来源或目标暂禁用</x:v>
      </x:c>
      <x:c r="H585" s="33" t="str">
        <x:v>正式法宝案§6.2/10.1</x:v>
      </x:c>
      <x:c r="I585" s="37" t="b">
        <x:v>0</x:v>
      </x:c>
      <x:c r="J585" s="37" t="b">
        <x:v>0</x:v>
      </x:c>
      <x:c r="K585" s="37" t="b">
        <x:v>0</x:v>
      </x:c>
    </x:row>
    <x:row r="586" ht="38" customHeight="1">
      <x:c r="A586" s="33" t="n">
        <x:v>65033</x:v>
      </x:c>
      <x:c r="B586" s="33" t="n">
        <x:v>85033</x:v>
      </x:c>
      <x:c r="C586" s="33" t="str">
        <x:v>炼虚</x:v>
      </x:c>
      <x:c r="D586" s="33" t="str">
        <x:v>大乘</x:v>
      </x:c>
      <x:c r="E586" s="33" t="str">
        <x:v>神品</x:v>
      </x:c>
      <x:c r="F586" s="33" t="str">
        <x:v>缚灵索|Q5|M32|A阵旗灵丝|T妖丹</x:v>
      </x:c>
      <x:c r="G586" s="33" t="str">
        <x:v>规划对应，来源或目标暂禁用</x:v>
      </x:c>
      <x:c r="H586" s="33" t="str">
        <x:v>正式法宝案§6.2/10.1</x:v>
      </x:c>
      <x:c r="I586" s="37" t="b">
        <x:v>0</x:v>
      </x:c>
      <x:c r="J586" s="37" t="b">
        <x:v>0</x:v>
      </x:c>
      <x:c r="K586" s="37" t="b">
        <x:v>0</x:v>
      </x:c>
    </x:row>
    <x:row r="587" ht="38" customHeight="1">
      <x:c r="A587" s="33" t="n">
        <x:v>75033</x:v>
      </x:c>
      <x:c r="B587" s="33" t="n">
        <x:v>85033</x:v>
      </x:c>
      <x:c r="C587" s="33" t="str">
        <x:v>合体</x:v>
      </x:c>
      <x:c r="D587" s="33" t="str">
        <x:v>大乘</x:v>
      </x:c>
      <x:c r="E587" s="33" t="str">
        <x:v>神品</x:v>
      </x:c>
      <x:c r="F587" s="33" t="str">
        <x:v>缚灵索|Q5|M32|A阵旗灵丝|T妖丹</x:v>
      </x:c>
      <x:c r="G587" s="33" t="str">
        <x:v>规划对应，来源或目标暂禁用</x:v>
      </x:c>
      <x:c r="H587" s="33" t="str">
        <x:v>正式法宝案§6.2/10.1</x:v>
      </x:c>
      <x:c r="I587" s="37" t="b">
        <x:v>0</x:v>
      </x:c>
      <x:c r="J587" s="37" t="b">
        <x:v>0</x:v>
      </x:c>
      <x:c r="K587" s="37" t="b">
        <x:v>0</x:v>
      </x:c>
    </x:row>
    <x:row r="588" ht="38" customHeight="1">
      <x:c r="A588" s="33" t="n">
        <x:v>35034</x:v>
      </x:c>
      <x:c r="B588" s="33" t="n">
        <x:v>45034</x:v>
      </x:c>
      <x:c r="C588" s="33" t="str">
        <x:v>金丹</x:v>
      </x:c>
      <x:c r="D588" s="33" t="str">
        <x:v>元婴</x:v>
      </x:c>
      <x:c r="E588" s="33" t="str">
        <x:v>神品</x:v>
      </x:c>
      <x:c r="F588" s="33" t="str">
        <x:v>宝伞|Q5|M18|A甲壳|T金行凝华</x:v>
      </x:c>
      <x:c r="G588" s="33" t="str">
        <x:v>规划对应，来源或目标暂禁用</x:v>
      </x:c>
      <x:c r="H588" s="33" t="str">
        <x:v>正式法宝案§6.2/10.1</x:v>
      </x:c>
      <x:c r="I588" s="37" t="b">
        <x:v>0</x:v>
      </x:c>
      <x:c r="J588" s="37" t="b">
        <x:v>0</x:v>
      </x:c>
      <x:c r="K588" s="37" t="b">
        <x:v>0</x:v>
      </x:c>
    </x:row>
    <x:row r="589" ht="38" customHeight="1">
      <x:c r="A589" s="33" t="n">
        <x:v>35034</x:v>
      </x:c>
      <x:c r="B589" s="33" t="n">
        <x:v>75034</x:v>
      </x:c>
      <x:c r="C589" s="33" t="str">
        <x:v>金丹</x:v>
      </x:c>
      <x:c r="D589" s="33" t="str">
        <x:v>合体</x:v>
      </x:c>
      <x:c r="E589" s="33" t="str">
        <x:v>神品</x:v>
      </x:c>
      <x:c r="F589" s="33" t="str">
        <x:v>宝伞|Q5|M18|A甲壳|T金行凝华</x:v>
      </x:c>
      <x:c r="G589" s="33" t="str">
        <x:v>规划对应，来源或目标暂禁用</x:v>
      </x:c>
      <x:c r="H589" s="33" t="str">
        <x:v>正式法宝案§6.2/10.1</x:v>
      </x:c>
      <x:c r="I589" s="37" t="b">
        <x:v>0</x:v>
      </x:c>
      <x:c r="J589" s="37" t="b">
        <x:v>0</x:v>
      </x:c>
      <x:c r="K589" s="37" t="b">
        <x:v>0</x:v>
      </x:c>
    </x:row>
    <x:row r="590" ht="38" customHeight="1">
      <x:c r="A590" s="33" t="n">
        <x:v>45034</x:v>
      </x:c>
      <x:c r="B590" s="33" t="n">
        <x:v>75034</x:v>
      </x:c>
      <x:c r="C590" s="33" t="str">
        <x:v>元婴</x:v>
      </x:c>
      <x:c r="D590" s="33" t="str">
        <x:v>合体</x:v>
      </x:c>
      <x:c r="E590" s="33" t="str">
        <x:v>神品</x:v>
      </x:c>
      <x:c r="F590" s="33" t="str">
        <x:v>宝伞|Q5|M18|A甲壳|T金行凝华</x:v>
      </x:c>
      <x:c r="G590" s="33" t="str">
        <x:v>规划对应，来源或目标暂禁用</x:v>
      </x:c>
      <x:c r="H590" s="33" t="str">
        <x:v>正式法宝案§6.2/10.1</x:v>
      </x:c>
      <x:c r="I590" s="37" t="b">
        <x:v>0</x:v>
      </x:c>
      <x:c r="J590" s="37" t="b">
        <x:v>0</x:v>
      </x:c>
      <x:c r="K590" s="37" t="b">
        <x:v>0</x:v>
      </x:c>
    </x:row>
    <x:row r="591" ht="38" customHeight="1">
      <x:c r="A591" s="33" t="n">
        <x:v>35035</x:v>
      </x:c>
      <x:c r="B591" s="33" t="n">
        <x:v>45035</x:v>
      </x:c>
      <x:c r="C591" s="33" t="str">
        <x:v>金丹</x:v>
      </x:c>
      <x:c r="D591" s="33" t="str">
        <x:v>元婴</x:v>
      </x:c>
      <x:c r="E591" s="33" t="str">
        <x:v>神品</x:v>
      </x:c>
      <x:c r="F591" s="33" t="str">
        <x:v>宝伞|Q5|M18|A甲壳|T木行凝华</x:v>
      </x:c>
      <x:c r="G591" s="33" t="str">
        <x:v>规划对应，来源或目标暂禁用</x:v>
      </x:c>
      <x:c r="H591" s="33" t="str">
        <x:v>正式法宝案§6.2/10.1</x:v>
      </x:c>
      <x:c r="I591" s="37" t="b">
        <x:v>0</x:v>
      </x:c>
      <x:c r="J591" s="37" t="b">
        <x:v>0</x:v>
      </x:c>
      <x:c r="K591" s="37" t="b">
        <x:v>0</x:v>
      </x:c>
    </x:row>
    <x:row r="592" ht="38" customHeight="1">
      <x:c r="A592" s="33" t="n">
        <x:v>35035</x:v>
      </x:c>
      <x:c r="B592" s="33" t="n">
        <x:v>75035</x:v>
      </x:c>
      <x:c r="C592" s="33" t="str">
        <x:v>金丹</x:v>
      </x:c>
      <x:c r="D592" s="33" t="str">
        <x:v>合体</x:v>
      </x:c>
      <x:c r="E592" s="33" t="str">
        <x:v>神品</x:v>
      </x:c>
      <x:c r="F592" s="33" t="str">
        <x:v>宝伞|Q5|M18|A甲壳|T木行凝华</x:v>
      </x:c>
      <x:c r="G592" s="33" t="str">
        <x:v>规划对应，来源或目标暂禁用</x:v>
      </x:c>
      <x:c r="H592" s="33" t="str">
        <x:v>正式法宝案§6.2/10.1</x:v>
      </x:c>
      <x:c r="I592" s="37" t="b">
        <x:v>0</x:v>
      </x:c>
      <x:c r="J592" s="37" t="b">
        <x:v>0</x:v>
      </x:c>
      <x:c r="K592" s="37" t="b">
        <x:v>0</x:v>
      </x:c>
    </x:row>
    <x:row r="593" ht="38" customHeight="1">
      <x:c r="A593" s="33" t="n">
        <x:v>45035</x:v>
      </x:c>
      <x:c r="B593" s="33" t="n">
        <x:v>75035</x:v>
      </x:c>
      <x:c r="C593" s="33" t="str">
        <x:v>元婴</x:v>
      </x:c>
      <x:c r="D593" s="33" t="str">
        <x:v>合体</x:v>
      </x:c>
      <x:c r="E593" s="33" t="str">
        <x:v>神品</x:v>
      </x:c>
      <x:c r="F593" s="33" t="str">
        <x:v>宝伞|Q5|M18|A甲壳|T木行凝华</x:v>
      </x:c>
      <x:c r="G593" s="33" t="str">
        <x:v>规划对应，来源或目标暂禁用</x:v>
      </x:c>
      <x:c r="H593" s="33" t="str">
        <x:v>正式法宝案§6.2/10.1</x:v>
      </x:c>
      <x:c r="I593" s="37" t="b">
        <x:v>0</x:v>
      </x:c>
      <x:c r="J593" s="37" t="b">
        <x:v>0</x:v>
      </x:c>
      <x:c r="K593" s="37" t="b">
        <x:v>0</x:v>
      </x:c>
    </x:row>
    <x:row r="594" ht="38" customHeight="1">
      <x:c r="A594" s="33" t="n">
        <x:v>35036</x:v>
      </x:c>
      <x:c r="B594" s="33" t="n">
        <x:v>45036</x:v>
      </x:c>
      <x:c r="C594" s="33" t="str">
        <x:v>金丹</x:v>
      </x:c>
      <x:c r="D594" s="33" t="str">
        <x:v>元婴</x:v>
      </x:c>
      <x:c r="E594" s="33" t="str">
        <x:v>神品</x:v>
      </x:c>
      <x:c r="F594" s="33" t="str">
        <x:v>宝伞|Q5|M18|A甲壳|T水行凝华</x:v>
      </x:c>
      <x:c r="G594" s="33" t="str">
        <x:v>规划对应，来源或目标暂禁用</x:v>
      </x:c>
      <x:c r="H594" s="33" t="str">
        <x:v>正式法宝案§6.2/10.1</x:v>
      </x:c>
      <x:c r="I594" s="37" t="b">
        <x:v>0</x:v>
      </x:c>
      <x:c r="J594" s="37" t="b">
        <x:v>0</x:v>
      </x:c>
      <x:c r="K594" s="37" t="b">
        <x:v>0</x:v>
      </x:c>
    </x:row>
    <x:row r="595" ht="38" customHeight="1">
      <x:c r="A595" s="33" t="n">
        <x:v>35036</x:v>
      </x:c>
      <x:c r="B595" s="33" t="n">
        <x:v>75036</x:v>
      </x:c>
      <x:c r="C595" s="33" t="str">
        <x:v>金丹</x:v>
      </x:c>
      <x:c r="D595" s="33" t="str">
        <x:v>合体</x:v>
      </x:c>
      <x:c r="E595" s="33" t="str">
        <x:v>神品</x:v>
      </x:c>
      <x:c r="F595" s="33" t="str">
        <x:v>宝伞|Q5|M18|A甲壳|T水行凝华</x:v>
      </x:c>
      <x:c r="G595" s="33" t="str">
        <x:v>规划对应，来源或目标暂禁用</x:v>
      </x:c>
      <x:c r="H595" s="33" t="str">
        <x:v>正式法宝案§6.2/10.1</x:v>
      </x:c>
      <x:c r="I595" s="37" t="b">
        <x:v>0</x:v>
      </x:c>
      <x:c r="J595" s="37" t="b">
        <x:v>0</x:v>
      </x:c>
      <x:c r="K595" s="37" t="b">
        <x:v>0</x:v>
      </x:c>
    </x:row>
    <x:row r="596" ht="38" customHeight="1">
      <x:c r="A596" s="33" t="n">
        <x:v>45036</x:v>
      </x:c>
      <x:c r="B596" s="33" t="n">
        <x:v>75036</x:v>
      </x:c>
      <x:c r="C596" s="33" t="str">
        <x:v>元婴</x:v>
      </x:c>
      <x:c r="D596" s="33" t="str">
        <x:v>合体</x:v>
      </x:c>
      <x:c r="E596" s="33" t="str">
        <x:v>神品</x:v>
      </x:c>
      <x:c r="F596" s="33" t="str">
        <x:v>宝伞|Q5|M18|A甲壳|T水行凝华</x:v>
      </x:c>
      <x:c r="G596" s="33" t="str">
        <x:v>规划对应，来源或目标暂禁用</x:v>
      </x:c>
      <x:c r="H596" s="33" t="str">
        <x:v>正式法宝案§6.2/10.1</x:v>
      </x:c>
      <x:c r="I596" s="37" t="b">
        <x:v>0</x:v>
      </x:c>
      <x:c r="J596" s="37" t="b">
        <x:v>0</x:v>
      </x:c>
      <x:c r="K596" s="37" t="b">
        <x:v>0</x:v>
      </x:c>
    </x:row>
    <x:row r="597" ht="38" customHeight="1">
      <x:c r="A597" s="33" t="n">
        <x:v>35037</x:v>
      </x:c>
      <x:c r="B597" s="33" t="n">
        <x:v>45037</x:v>
      </x:c>
      <x:c r="C597" s="33" t="str">
        <x:v>金丹</x:v>
      </x:c>
      <x:c r="D597" s="33" t="str">
        <x:v>元婴</x:v>
      </x:c>
      <x:c r="E597" s="33" t="str">
        <x:v>神品</x:v>
      </x:c>
      <x:c r="F597" s="33" t="str">
        <x:v>宝伞|Q5|M18|A甲壳|T火行凝华</x:v>
      </x:c>
      <x:c r="G597" s="33" t="str">
        <x:v>规划对应，来源或目标暂禁用</x:v>
      </x:c>
      <x:c r="H597" s="33" t="str">
        <x:v>正式法宝案§6.2/10.1</x:v>
      </x:c>
      <x:c r="I597" s="37" t="b">
        <x:v>0</x:v>
      </x:c>
      <x:c r="J597" s="37" t="b">
        <x:v>0</x:v>
      </x:c>
      <x:c r="K597" s="37" t="b">
        <x:v>0</x:v>
      </x:c>
    </x:row>
    <x:row r="598" ht="38" customHeight="1">
      <x:c r="A598" s="33" t="n">
        <x:v>35037</x:v>
      </x:c>
      <x:c r="B598" s="33" t="n">
        <x:v>75037</x:v>
      </x:c>
      <x:c r="C598" s="33" t="str">
        <x:v>金丹</x:v>
      </x:c>
      <x:c r="D598" s="33" t="str">
        <x:v>合体</x:v>
      </x:c>
      <x:c r="E598" s="33" t="str">
        <x:v>神品</x:v>
      </x:c>
      <x:c r="F598" s="33" t="str">
        <x:v>宝伞|Q5|M18|A甲壳|T火行凝华</x:v>
      </x:c>
      <x:c r="G598" s="33" t="str">
        <x:v>规划对应，来源或目标暂禁用</x:v>
      </x:c>
      <x:c r="H598" s="33" t="str">
        <x:v>正式法宝案§6.2/10.1</x:v>
      </x:c>
      <x:c r="I598" s="37" t="b">
        <x:v>0</x:v>
      </x:c>
      <x:c r="J598" s="37" t="b">
        <x:v>0</x:v>
      </x:c>
      <x:c r="K598" s="37" t="b">
        <x:v>0</x:v>
      </x:c>
    </x:row>
    <x:row r="599" ht="38" customHeight="1">
      <x:c r="A599" s="33" t="n">
        <x:v>45037</x:v>
      </x:c>
      <x:c r="B599" s="33" t="n">
        <x:v>75037</x:v>
      </x:c>
      <x:c r="C599" s="33" t="str">
        <x:v>元婴</x:v>
      </x:c>
      <x:c r="D599" s="33" t="str">
        <x:v>合体</x:v>
      </x:c>
      <x:c r="E599" s="33" t="str">
        <x:v>神品</x:v>
      </x:c>
      <x:c r="F599" s="33" t="str">
        <x:v>宝伞|Q5|M18|A甲壳|T火行凝华</x:v>
      </x:c>
      <x:c r="G599" s="33" t="str">
        <x:v>规划对应，来源或目标暂禁用</x:v>
      </x:c>
      <x:c r="H599" s="33" t="str">
        <x:v>正式法宝案§6.2/10.1</x:v>
      </x:c>
      <x:c r="I599" s="37" t="b">
        <x:v>0</x:v>
      </x:c>
      <x:c r="J599" s="37" t="b">
        <x:v>0</x:v>
      </x:c>
      <x:c r="K599" s="37" t="b">
        <x:v>0</x:v>
      </x:c>
    </x:row>
    <x:row r="600" ht="38" customHeight="1">
      <x:c r="A600" s="33" t="n">
        <x:v>35038</x:v>
      </x:c>
      <x:c r="B600" s="33" t="n">
        <x:v>45038</x:v>
      </x:c>
      <x:c r="C600" s="33" t="str">
        <x:v>金丹</x:v>
      </x:c>
      <x:c r="D600" s="33" t="str">
        <x:v>元婴</x:v>
      </x:c>
      <x:c r="E600" s="33" t="str">
        <x:v>神品</x:v>
      </x:c>
      <x:c r="F600" s="33" t="str">
        <x:v>宝伞|Q5|M18|A甲壳|T土行凝华</x:v>
      </x:c>
      <x:c r="G600" s="33" t="str">
        <x:v>规划对应，来源或目标暂禁用</x:v>
      </x:c>
      <x:c r="H600" s="33" t="str">
        <x:v>正式法宝案§6.2/10.1</x:v>
      </x:c>
      <x:c r="I600" s="37" t="b">
        <x:v>0</x:v>
      </x:c>
      <x:c r="J600" s="37" t="b">
        <x:v>0</x:v>
      </x:c>
      <x:c r="K600" s="37" t="b">
        <x:v>0</x:v>
      </x:c>
    </x:row>
    <x:row r="601" ht="38" customHeight="1">
      <x:c r="A601" s="33" t="n">
        <x:v>35038</x:v>
      </x:c>
      <x:c r="B601" s="33" t="n">
        <x:v>75038</x:v>
      </x:c>
      <x:c r="C601" s="33" t="str">
        <x:v>金丹</x:v>
      </x:c>
      <x:c r="D601" s="33" t="str">
        <x:v>合体</x:v>
      </x:c>
      <x:c r="E601" s="33" t="str">
        <x:v>神品</x:v>
      </x:c>
      <x:c r="F601" s="33" t="str">
        <x:v>宝伞|Q5|M18|A甲壳|T土行凝华</x:v>
      </x:c>
      <x:c r="G601" s="33" t="str">
        <x:v>规划对应，来源或目标暂禁用</x:v>
      </x:c>
      <x:c r="H601" s="33" t="str">
        <x:v>正式法宝案§6.2/10.1</x:v>
      </x:c>
      <x:c r="I601" s="37" t="b">
        <x:v>0</x:v>
      </x:c>
      <x:c r="J601" s="37" t="b">
        <x:v>0</x:v>
      </x:c>
      <x:c r="K601" s="37" t="b">
        <x:v>0</x:v>
      </x:c>
    </x:row>
    <x:row r="602" ht="38" customHeight="1">
      <x:c r="A602" s="33" t="n">
        <x:v>45038</x:v>
      </x:c>
      <x:c r="B602" s="33" t="n">
        <x:v>75038</x:v>
      </x:c>
      <x:c r="C602" s="33" t="str">
        <x:v>元婴</x:v>
      </x:c>
      <x:c r="D602" s="33" t="str">
        <x:v>合体</x:v>
      </x:c>
      <x:c r="E602" s="33" t="str">
        <x:v>神品</x:v>
      </x:c>
      <x:c r="F602" s="33" t="str">
        <x:v>宝伞|Q5|M18|A甲壳|T土行凝华</x:v>
      </x:c>
      <x:c r="G602" s="33" t="str">
        <x:v>规划对应，来源或目标暂禁用</x:v>
      </x:c>
      <x:c r="H602" s="33" t="str">
        <x:v>正式法宝案§6.2/10.1</x:v>
      </x:c>
      <x:c r="I602" s="37" t="b">
        <x:v>0</x:v>
      </x:c>
      <x:c r="J602" s="37" t="b">
        <x:v>0</x:v>
      </x:c>
      <x:c r="K602" s="37" t="b">
        <x:v>0</x:v>
      </x:c>
    </x:row>
    <x:row r="603" ht="38" customHeight="1">
      <x:c r="A603" s="33" t="n">
        <x:v>35039</x:v>
      </x:c>
      <x:c r="B603" s="33" t="n">
        <x:v>45039</x:v>
      </x:c>
      <x:c r="C603" s="33" t="str">
        <x:v>金丹</x:v>
      </x:c>
      <x:c r="D603" s="33" t="str">
        <x:v>元婴</x:v>
      </x:c>
      <x:c r="E603" s="33" t="str">
        <x:v>神品</x:v>
      </x:c>
      <x:c r="F603" s="33" t="str">
        <x:v>宝伞|Q5|M18|A甲壳|T甲壳</x:v>
      </x:c>
      <x:c r="G603" s="33" t="str">
        <x:v>规划对应，来源或目标暂禁用</x:v>
      </x:c>
      <x:c r="H603" s="33" t="str">
        <x:v>正式法宝案§6.2/10.1</x:v>
      </x:c>
      <x:c r="I603" s="37" t="b">
        <x:v>0</x:v>
      </x:c>
      <x:c r="J603" s="37" t="b">
        <x:v>0</x:v>
      </x:c>
      <x:c r="K603" s="37" t="b">
        <x:v>0</x:v>
      </x:c>
    </x:row>
    <x:row r="604" ht="38" customHeight="1">
      <x:c r="A604" s="33" t="n">
        <x:v>35039</x:v>
      </x:c>
      <x:c r="B604" s="33" t="n">
        <x:v>75039</x:v>
      </x:c>
      <x:c r="C604" s="33" t="str">
        <x:v>金丹</x:v>
      </x:c>
      <x:c r="D604" s="33" t="str">
        <x:v>合体</x:v>
      </x:c>
      <x:c r="E604" s="33" t="str">
        <x:v>神品</x:v>
      </x:c>
      <x:c r="F604" s="33" t="str">
        <x:v>宝伞|Q5|M18|A甲壳|T甲壳</x:v>
      </x:c>
      <x:c r="G604" s="33" t="str">
        <x:v>规划对应，来源或目标暂禁用</x:v>
      </x:c>
      <x:c r="H604" s="33" t="str">
        <x:v>正式法宝案§6.2/10.1</x:v>
      </x:c>
      <x:c r="I604" s="37" t="b">
        <x:v>0</x:v>
      </x:c>
      <x:c r="J604" s="37" t="b">
        <x:v>0</x:v>
      </x:c>
      <x:c r="K604" s="37" t="b">
        <x:v>0</x:v>
      </x:c>
    </x:row>
    <x:row r="605" ht="38" customHeight="1">
      <x:c r="A605" s="33" t="n">
        <x:v>45039</x:v>
      </x:c>
      <x:c r="B605" s="33" t="n">
        <x:v>75039</x:v>
      </x:c>
      <x:c r="C605" s="33" t="str">
        <x:v>元婴</x:v>
      </x:c>
      <x:c r="D605" s="33" t="str">
        <x:v>合体</x:v>
      </x:c>
      <x:c r="E605" s="33" t="str">
        <x:v>神品</x:v>
      </x:c>
      <x:c r="F605" s="33" t="str">
        <x:v>宝伞|Q5|M18|A甲壳|T甲壳</x:v>
      </x:c>
      <x:c r="G605" s="33" t="str">
        <x:v>规划对应，来源或目标暂禁用</x:v>
      </x:c>
      <x:c r="H605" s="33" t="str">
        <x:v>正式法宝案§6.2/10.1</x:v>
      </x:c>
      <x:c r="I605" s="37" t="b">
        <x:v>0</x:v>
      </x:c>
      <x:c r="J605" s="37" t="b">
        <x:v>0</x:v>
      </x:c>
      <x:c r="K605" s="37" t="b">
        <x:v>0</x:v>
      </x:c>
    </x:row>
    <x:row r="606" ht="38" customHeight="1">
      <x:c r="A606" s="33" t="n">
        <x:v>35040</x:v>
      </x:c>
      <x:c r="B606" s="33" t="n">
        <x:v>45040</x:v>
      </x:c>
      <x:c r="C606" s="33" t="str">
        <x:v>金丹</x:v>
      </x:c>
      <x:c r="D606" s="33" t="str">
        <x:v>元婴</x:v>
      </x:c>
      <x:c r="E606" s="33" t="str">
        <x:v>神品</x:v>
      </x:c>
      <x:c r="F606" s="33" t="str">
        <x:v>宝伞|Q5|M18|A甲壳|T毒囊</x:v>
      </x:c>
      <x:c r="G606" s="33" t="str">
        <x:v>规划对应，来源或目标暂禁用</x:v>
      </x:c>
      <x:c r="H606" s="33" t="str">
        <x:v>正式法宝案§6.2/10.1</x:v>
      </x:c>
      <x:c r="I606" s="37" t="b">
        <x:v>0</x:v>
      </x:c>
      <x:c r="J606" s="37" t="b">
        <x:v>0</x:v>
      </x:c>
      <x:c r="K606" s="37" t="b">
        <x:v>0</x:v>
      </x:c>
    </x:row>
    <x:row r="607" ht="38" customHeight="1">
      <x:c r="A607" s="33" t="n">
        <x:v>35040</x:v>
      </x:c>
      <x:c r="B607" s="33" t="n">
        <x:v>75040</x:v>
      </x:c>
      <x:c r="C607" s="33" t="str">
        <x:v>金丹</x:v>
      </x:c>
      <x:c r="D607" s="33" t="str">
        <x:v>合体</x:v>
      </x:c>
      <x:c r="E607" s="33" t="str">
        <x:v>神品</x:v>
      </x:c>
      <x:c r="F607" s="33" t="str">
        <x:v>宝伞|Q5|M18|A甲壳|T毒囊</x:v>
      </x:c>
      <x:c r="G607" s="33" t="str">
        <x:v>规划对应，来源或目标暂禁用</x:v>
      </x:c>
      <x:c r="H607" s="33" t="str">
        <x:v>正式法宝案§6.2/10.1</x:v>
      </x:c>
      <x:c r="I607" s="37" t="b">
        <x:v>0</x:v>
      </x:c>
      <x:c r="J607" s="37" t="b">
        <x:v>0</x:v>
      </x:c>
      <x:c r="K607" s="37" t="b">
        <x:v>0</x:v>
      </x:c>
    </x:row>
    <x:row r="608" ht="38" customHeight="1">
      <x:c r="A608" s="33" t="n">
        <x:v>45040</x:v>
      </x:c>
      <x:c r="B608" s="33" t="n">
        <x:v>75040</x:v>
      </x:c>
      <x:c r="C608" s="33" t="str">
        <x:v>元婴</x:v>
      </x:c>
      <x:c r="D608" s="33" t="str">
        <x:v>合体</x:v>
      </x:c>
      <x:c r="E608" s="33" t="str">
        <x:v>神品</x:v>
      </x:c>
      <x:c r="F608" s="33" t="str">
        <x:v>宝伞|Q5|M18|A甲壳|T毒囊</x:v>
      </x:c>
      <x:c r="G608" s="33" t="str">
        <x:v>规划对应，来源或目标暂禁用</x:v>
      </x:c>
      <x:c r="H608" s="33" t="str">
        <x:v>正式法宝案§6.2/10.1</x:v>
      </x:c>
      <x:c r="I608" s="37" t="b">
        <x:v>0</x:v>
      </x:c>
      <x:c r="J608" s="37" t="b">
        <x:v>0</x:v>
      </x:c>
      <x:c r="K608" s="37" t="b">
        <x:v>0</x:v>
      </x:c>
    </x:row>
    <x:row r="609" ht="38" customHeight="1">
      <x:c r="A609" s="33" t="n">
        <x:v>35041</x:v>
      </x:c>
      <x:c r="B609" s="33" t="n">
        <x:v>45041</x:v>
      </x:c>
      <x:c r="C609" s="33" t="str">
        <x:v>金丹</x:v>
      </x:c>
      <x:c r="D609" s="33" t="str">
        <x:v>元婴</x:v>
      </x:c>
      <x:c r="E609" s="33" t="str">
        <x:v>神品</x:v>
      </x:c>
      <x:c r="F609" s="33" t="str">
        <x:v>宝伞|Q5|M18|A甲壳|T妖丹</x:v>
      </x:c>
      <x:c r="G609" s="33" t="str">
        <x:v>规划对应，来源或目标暂禁用</x:v>
      </x:c>
      <x:c r="H609" s="33" t="str">
        <x:v>正式法宝案§6.2/10.1</x:v>
      </x:c>
      <x:c r="I609" s="37" t="b">
        <x:v>0</x:v>
      </x:c>
      <x:c r="J609" s="37" t="b">
        <x:v>0</x:v>
      </x:c>
      <x:c r="K609" s="37" t="b">
        <x:v>0</x:v>
      </x:c>
    </x:row>
    <x:row r="610" ht="38" customHeight="1">
      <x:c r="A610" s="33" t="n">
        <x:v>35041</x:v>
      </x:c>
      <x:c r="B610" s="33" t="n">
        <x:v>75041</x:v>
      </x:c>
      <x:c r="C610" s="33" t="str">
        <x:v>金丹</x:v>
      </x:c>
      <x:c r="D610" s="33" t="str">
        <x:v>合体</x:v>
      </x:c>
      <x:c r="E610" s="33" t="str">
        <x:v>神品</x:v>
      </x:c>
      <x:c r="F610" s="33" t="str">
        <x:v>宝伞|Q5|M18|A甲壳|T妖丹</x:v>
      </x:c>
      <x:c r="G610" s="33" t="str">
        <x:v>规划对应，来源或目标暂禁用</x:v>
      </x:c>
      <x:c r="H610" s="33" t="str">
        <x:v>正式法宝案§6.2/10.1</x:v>
      </x:c>
      <x:c r="I610" s="37" t="b">
        <x:v>0</x:v>
      </x:c>
      <x:c r="J610" s="37" t="b">
        <x:v>0</x:v>
      </x:c>
      <x:c r="K610" s="37" t="b">
        <x:v>0</x:v>
      </x:c>
    </x:row>
    <x:row r="611" ht="38" customHeight="1">
      <x:c r="A611" s="33" t="n">
        <x:v>45041</x:v>
      </x:c>
      <x:c r="B611" s="33" t="n">
        <x:v>75041</x:v>
      </x:c>
      <x:c r="C611" s="33" t="str">
        <x:v>元婴</x:v>
      </x:c>
      <x:c r="D611" s="33" t="str">
        <x:v>合体</x:v>
      </x:c>
      <x:c r="E611" s="33" t="str">
        <x:v>神品</x:v>
      </x:c>
      <x:c r="F611" s="33" t="str">
        <x:v>宝伞|Q5|M18|A甲壳|T妖丹</x:v>
      </x:c>
      <x:c r="G611" s="33" t="str">
        <x:v>规划对应，来源或目标暂禁用</x:v>
      </x:c>
      <x:c r="H611" s="33" t="str">
        <x:v>正式法宝案§6.2/10.1</x:v>
      </x:c>
      <x:c r="I611" s="37" t="b">
        <x:v>0</x:v>
      </x:c>
      <x:c r="J611" s="37" t="b">
        <x:v>0</x:v>
      </x:c>
      <x:c r="K611" s="37" t="b">
        <x:v>0</x:v>
      </x:c>
    </x:row>
    <x:row r="612" ht="38" customHeight="1">
      <x:c r="A612" s="33" t="n">
        <x:v>35042</x:v>
      </x:c>
      <x:c r="B612" s="33" t="n">
        <x:v>45042</x:v>
      </x:c>
      <x:c r="C612" s="33" t="str">
        <x:v>金丹</x:v>
      </x:c>
      <x:c r="D612" s="33" t="str">
        <x:v>元婴</x:v>
      </x:c>
      <x:c r="E612" s="33" t="str">
        <x:v>神品</x:v>
      </x:c>
      <x:c r="F612" s="33" t="str">
        <x:v>宝伞|Q5|M18|A阵旗灵丝|T金行凝华</x:v>
      </x:c>
      <x:c r="G612" s="33" t="str">
        <x:v>规划对应，来源或目标暂禁用</x:v>
      </x:c>
      <x:c r="H612" s="33" t="str">
        <x:v>正式法宝案§6.2/10.1</x:v>
      </x:c>
      <x:c r="I612" s="37" t="b">
        <x:v>0</x:v>
      </x:c>
      <x:c r="J612" s="37" t="b">
        <x:v>0</x:v>
      </x:c>
      <x:c r="K612" s="37" t="b">
        <x:v>0</x:v>
      </x:c>
    </x:row>
    <x:row r="613" ht="38" customHeight="1">
      <x:c r="A613" s="33" t="n">
        <x:v>35042</x:v>
      </x:c>
      <x:c r="B613" s="33" t="n">
        <x:v>75042</x:v>
      </x:c>
      <x:c r="C613" s="33" t="str">
        <x:v>金丹</x:v>
      </x:c>
      <x:c r="D613" s="33" t="str">
        <x:v>合体</x:v>
      </x:c>
      <x:c r="E613" s="33" t="str">
        <x:v>神品</x:v>
      </x:c>
      <x:c r="F613" s="33" t="str">
        <x:v>宝伞|Q5|M18|A阵旗灵丝|T金行凝华</x:v>
      </x:c>
      <x:c r="G613" s="33" t="str">
        <x:v>规划对应，来源或目标暂禁用</x:v>
      </x:c>
      <x:c r="H613" s="33" t="str">
        <x:v>正式法宝案§6.2/10.1</x:v>
      </x:c>
      <x:c r="I613" s="37" t="b">
        <x:v>0</x:v>
      </x:c>
      <x:c r="J613" s="37" t="b">
        <x:v>0</x:v>
      </x:c>
      <x:c r="K613" s="37" t="b">
        <x:v>0</x:v>
      </x:c>
    </x:row>
    <x:row r="614" ht="38" customHeight="1">
      <x:c r="A614" s="33" t="n">
        <x:v>45042</x:v>
      </x:c>
      <x:c r="B614" s="33" t="n">
        <x:v>75042</x:v>
      </x:c>
      <x:c r="C614" s="33" t="str">
        <x:v>元婴</x:v>
      </x:c>
      <x:c r="D614" s="33" t="str">
        <x:v>合体</x:v>
      </x:c>
      <x:c r="E614" s="33" t="str">
        <x:v>神品</x:v>
      </x:c>
      <x:c r="F614" s="33" t="str">
        <x:v>宝伞|Q5|M18|A阵旗灵丝|T金行凝华</x:v>
      </x:c>
      <x:c r="G614" s="33" t="str">
        <x:v>规划对应，来源或目标暂禁用</x:v>
      </x:c>
      <x:c r="H614" s="33" t="str">
        <x:v>正式法宝案§6.2/10.1</x:v>
      </x:c>
      <x:c r="I614" s="37" t="b">
        <x:v>0</x:v>
      </x:c>
      <x:c r="J614" s="37" t="b">
        <x:v>0</x:v>
      </x:c>
      <x:c r="K614" s="37" t="b">
        <x:v>0</x:v>
      </x:c>
    </x:row>
    <x:row r="615" ht="38" customHeight="1">
      <x:c r="A615" s="33" t="n">
        <x:v>35043</x:v>
      </x:c>
      <x:c r="B615" s="33" t="n">
        <x:v>45043</x:v>
      </x:c>
      <x:c r="C615" s="33" t="str">
        <x:v>金丹</x:v>
      </x:c>
      <x:c r="D615" s="33" t="str">
        <x:v>元婴</x:v>
      </x:c>
      <x:c r="E615" s="33" t="str">
        <x:v>神品</x:v>
      </x:c>
      <x:c r="F615" s="33" t="str">
        <x:v>宝伞|Q5|M18|A阵旗灵丝|T木行凝华</x:v>
      </x:c>
      <x:c r="G615" s="33" t="str">
        <x:v>规划对应，来源或目标暂禁用</x:v>
      </x:c>
      <x:c r="H615" s="33" t="str">
        <x:v>正式法宝案§6.2/10.1</x:v>
      </x:c>
      <x:c r="I615" s="37" t="b">
        <x:v>0</x:v>
      </x:c>
      <x:c r="J615" s="37" t="b">
        <x:v>0</x:v>
      </x:c>
      <x:c r="K615" s="37" t="b">
        <x:v>0</x:v>
      </x:c>
    </x:row>
    <x:row r="616" ht="38" customHeight="1">
      <x:c r="A616" s="33" t="n">
        <x:v>35043</x:v>
      </x:c>
      <x:c r="B616" s="33" t="n">
        <x:v>75043</x:v>
      </x:c>
      <x:c r="C616" s="33" t="str">
        <x:v>金丹</x:v>
      </x:c>
      <x:c r="D616" s="33" t="str">
        <x:v>合体</x:v>
      </x:c>
      <x:c r="E616" s="33" t="str">
        <x:v>神品</x:v>
      </x:c>
      <x:c r="F616" s="33" t="str">
        <x:v>宝伞|Q5|M18|A阵旗灵丝|T木行凝华</x:v>
      </x:c>
      <x:c r="G616" s="33" t="str">
        <x:v>规划对应，来源或目标暂禁用</x:v>
      </x:c>
      <x:c r="H616" s="33" t="str">
        <x:v>正式法宝案§6.2/10.1</x:v>
      </x:c>
      <x:c r="I616" s="37" t="b">
        <x:v>0</x:v>
      </x:c>
      <x:c r="J616" s="37" t="b">
        <x:v>0</x:v>
      </x:c>
      <x:c r="K616" s="37" t="b">
        <x:v>0</x:v>
      </x:c>
    </x:row>
    <x:row r="617" ht="38" customHeight="1">
      <x:c r="A617" s="33" t="n">
        <x:v>45043</x:v>
      </x:c>
      <x:c r="B617" s="33" t="n">
        <x:v>75043</x:v>
      </x:c>
      <x:c r="C617" s="33" t="str">
        <x:v>元婴</x:v>
      </x:c>
      <x:c r="D617" s="33" t="str">
        <x:v>合体</x:v>
      </x:c>
      <x:c r="E617" s="33" t="str">
        <x:v>神品</x:v>
      </x:c>
      <x:c r="F617" s="33" t="str">
        <x:v>宝伞|Q5|M18|A阵旗灵丝|T木行凝华</x:v>
      </x:c>
      <x:c r="G617" s="33" t="str">
        <x:v>规划对应，来源或目标暂禁用</x:v>
      </x:c>
      <x:c r="H617" s="33" t="str">
        <x:v>正式法宝案§6.2/10.1</x:v>
      </x:c>
      <x:c r="I617" s="37" t="b">
        <x:v>0</x:v>
      </x:c>
      <x:c r="J617" s="37" t="b">
        <x:v>0</x:v>
      </x:c>
      <x:c r="K617" s="37" t="b">
        <x:v>0</x:v>
      </x:c>
    </x:row>
    <x:row r="618" ht="38" customHeight="1">
      <x:c r="A618" s="33" t="n">
        <x:v>35044</x:v>
      </x:c>
      <x:c r="B618" s="33" t="n">
        <x:v>45044</x:v>
      </x:c>
      <x:c r="C618" s="33" t="str">
        <x:v>金丹</x:v>
      </x:c>
      <x:c r="D618" s="33" t="str">
        <x:v>元婴</x:v>
      </x:c>
      <x:c r="E618" s="33" t="str">
        <x:v>神品</x:v>
      </x:c>
      <x:c r="F618" s="33" t="str">
        <x:v>宝伞|Q5|M18|A阵旗灵丝|T水行凝华</x:v>
      </x:c>
      <x:c r="G618" s="33" t="str">
        <x:v>规划对应，来源或目标暂禁用</x:v>
      </x:c>
      <x:c r="H618" s="33" t="str">
        <x:v>正式法宝案§6.2/10.1</x:v>
      </x:c>
      <x:c r="I618" s="37" t="b">
        <x:v>0</x:v>
      </x:c>
      <x:c r="J618" s="37" t="b">
        <x:v>0</x:v>
      </x:c>
      <x:c r="K618" s="37" t="b">
        <x:v>0</x:v>
      </x:c>
    </x:row>
    <x:row r="619" ht="38" customHeight="1">
      <x:c r="A619" s="33" t="n">
        <x:v>35044</x:v>
      </x:c>
      <x:c r="B619" s="33" t="n">
        <x:v>75044</x:v>
      </x:c>
      <x:c r="C619" s="33" t="str">
        <x:v>金丹</x:v>
      </x:c>
      <x:c r="D619" s="33" t="str">
        <x:v>合体</x:v>
      </x:c>
      <x:c r="E619" s="33" t="str">
        <x:v>神品</x:v>
      </x:c>
      <x:c r="F619" s="33" t="str">
        <x:v>宝伞|Q5|M18|A阵旗灵丝|T水行凝华</x:v>
      </x:c>
      <x:c r="G619" s="33" t="str">
        <x:v>规划对应，来源或目标暂禁用</x:v>
      </x:c>
      <x:c r="H619" s="33" t="str">
        <x:v>正式法宝案§6.2/10.1</x:v>
      </x:c>
      <x:c r="I619" s="37" t="b">
        <x:v>0</x:v>
      </x:c>
      <x:c r="J619" s="37" t="b">
        <x:v>0</x:v>
      </x:c>
      <x:c r="K619" s="37" t="b">
        <x:v>0</x:v>
      </x:c>
    </x:row>
    <x:row r="620" ht="38" customHeight="1">
      <x:c r="A620" s="33" t="n">
        <x:v>45044</x:v>
      </x:c>
      <x:c r="B620" s="33" t="n">
        <x:v>75044</x:v>
      </x:c>
      <x:c r="C620" s="33" t="str">
        <x:v>元婴</x:v>
      </x:c>
      <x:c r="D620" s="33" t="str">
        <x:v>合体</x:v>
      </x:c>
      <x:c r="E620" s="33" t="str">
        <x:v>神品</x:v>
      </x:c>
      <x:c r="F620" s="33" t="str">
        <x:v>宝伞|Q5|M18|A阵旗灵丝|T水行凝华</x:v>
      </x:c>
      <x:c r="G620" s="33" t="str">
        <x:v>规划对应，来源或目标暂禁用</x:v>
      </x:c>
      <x:c r="H620" s="33" t="str">
        <x:v>正式法宝案§6.2/10.1</x:v>
      </x:c>
      <x:c r="I620" s="37" t="b">
        <x:v>0</x:v>
      </x:c>
      <x:c r="J620" s="37" t="b">
        <x:v>0</x:v>
      </x:c>
      <x:c r="K620" s="37" t="b">
        <x:v>0</x:v>
      </x:c>
    </x:row>
    <x:row r="621" ht="38" customHeight="1">
      <x:c r="A621" s="33" t="n">
        <x:v>35045</x:v>
      </x:c>
      <x:c r="B621" s="33" t="n">
        <x:v>45045</x:v>
      </x:c>
      <x:c r="C621" s="33" t="str">
        <x:v>金丹</x:v>
      </x:c>
      <x:c r="D621" s="33" t="str">
        <x:v>元婴</x:v>
      </x:c>
      <x:c r="E621" s="33" t="str">
        <x:v>神品</x:v>
      </x:c>
      <x:c r="F621" s="33" t="str">
        <x:v>宝伞|Q5|M18|A阵旗灵丝|T火行凝华</x:v>
      </x:c>
      <x:c r="G621" s="33" t="str">
        <x:v>规划对应，来源或目标暂禁用</x:v>
      </x:c>
      <x:c r="H621" s="33" t="str">
        <x:v>正式法宝案§6.2/10.1</x:v>
      </x:c>
      <x:c r="I621" s="37" t="b">
        <x:v>0</x:v>
      </x:c>
      <x:c r="J621" s="37" t="b">
        <x:v>0</x:v>
      </x:c>
      <x:c r="K621" s="37" t="b">
        <x:v>0</x:v>
      </x:c>
    </x:row>
    <x:row r="622" ht="38" customHeight="1">
      <x:c r="A622" s="33" t="n">
        <x:v>35045</x:v>
      </x:c>
      <x:c r="B622" s="33" t="n">
        <x:v>75045</x:v>
      </x:c>
      <x:c r="C622" s="33" t="str">
        <x:v>金丹</x:v>
      </x:c>
      <x:c r="D622" s="33" t="str">
        <x:v>合体</x:v>
      </x:c>
      <x:c r="E622" s="33" t="str">
        <x:v>神品</x:v>
      </x:c>
      <x:c r="F622" s="33" t="str">
        <x:v>宝伞|Q5|M18|A阵旗灵丝|T火行凝华</x:v>
      </x:c>
      <x:c r="G622" s="33" t="str">
        <x:v>规划对应，来源或目标暂禁用</x:v>
      </x:c>
      <x:c r="H622" s="33" t="str">
        <x:v>正式法宝案§6.2/10.1</x:v>
      </x:c>
      <x:c r="I622" s="37" t="b">
        <x:v>0</x:v>
      </x:c>
      <x:c r="J622" s="37" t="b">
        <x:v>0</x:v>
      </x:c>
      <x:c r="K622" s="37" t="b">
        <x:v>0</x:v>
      </x:c>
    </x:row>
    <x:row r="623" ht="38" customHeight="1">
      <x:c r="A623" s="33" t="n">
        <x:v>45045</x:v>
      </x:c>
      <x:c r="B623" s="33" t="n">
        <x:v>75045</x:v>
      </x:c>
      <x:c r="C623" s="33" t="str">
        <x:v>元婴</x:v>
      </x:c>
      <x:c r="D623" s="33" t="str">
        <x:v>合体</x:v>
      </x:c>
      <x:c r="E623" s="33" t="str">
        <x:v>神品</x:v>
      </x:c>
      <x:c r="F623" s="33" t="str">
        <x:v>宝伞|Q5|M18|A阵旗灵丝|T火行凝华</x:v>
      </x:c>
      <x:c r="G623" s="33" t="str">
        <x:v>规划对应，来源或目标暂禁用</x:v>
      </x:c>
      <x:c r="H623" s="33" t="str">
        <x:v>正式法宝案§6.2/10.1</x:v>
      </x:c>
      <x:c r="I623" s="37" t="b">
        <x:v>0</x:v>
      </x:c>
      <x:c r="J623" s="37" t="b">
        <x:v>0</x:v>
      </x:c>
      <x:c r="K623" s="37" t="b">
        <x:v>0</x:v>
      </x:c>
    </x:row>
    <x:row r="624" ht="38" customHeight="1">
      <x:c r="A624" s="33" t="n">
        <x:v>35046</x:v>
      </x:c>
      <x:c r="B624" s="33" t="n">
        <x:v>45046</x:v>
      </x:c>
      <x:c r="C624" s="33" t="str">
        <x:v>金丹</x:v>
      </x:c>
      <x:c r="D624" s="33" t="str">
        <x:v>元婴</x:v>
      </x:c>
      <x:c r="E624" s="33" t="str">
        <x:v>神品</x:v>
      </x:c>
      <x:c r="F624" s="33" t="str">
        <x:v>宝伞|Q5|M18|A阵旗灵丝|T土行凝华</x:v>
      </x:c>
      <x:c r="G624" s="33" t="str">
        <x:v>规划对应，来源或目标暂禁用</x:v>
      </x:c>
      <x:c r="H624" s="33" t="str">
        <x:v>正式法宝案§6.2/10.1</x:v>
      </x:c>
      <x:c r="I624" s="37" t="b">
        <x:v>0</x:v>
      </x:c>
      <x:c r="J624" s="37" t="b">
        <x:v>0</x:v>
      </x:c>
      <x:c r="K624" s="37" t="b">
        <x:v>0</x:v>
      </x:c>
    </x:row>
    <x:row r="625" ht="38" customHeight="1">
      <x:c r="A625" s="33" t="n">
        <x:v>35046</x:v>
      </x:c>
      <x:c r="B625" s="33" t="n">
        <x:v>75046</x:v>
      </x:c>
      <x:c r="C625" s="33" t="str">
        <x:v>金丹</x:v>
      </x:c>
      <x:c r="D625" s="33" t="str">
        <x:v>合体</x:v>
      </x:c>
      <x:c r="E625" s="33" t="str">
        <x:v>神品</x:v>
      </x:c>
      <x:c r="F625" s="33" t="str">
        <x:v>宝伞|Q5|M18|A阵旗灵丝|T土行凝华</x:v>
      </x:c>
      <x:c r="G625" s="33" t="str">
        <x:v>规划对应，来源或目标暂禁用</x:v>
      </x:c>
      <x:c r="H625" s="33" t="str">
        <x:v>正式法宝案§6.2/10.1</x:v>
      </x:c>
      <x:c r="I625" s="37" t="b">
        <x:v>0</x:v>
      </x:c>
      <x:c r="J625" s="37" t="b">
        <x:v>0</x:v>
      </x:c>
      <x:c r="K625" s="37" t="b">
        <x:v>0</x:v>
      </x:c>
    </x:row>
    <x:row r="626" ht="38" customHeight="1">
      <x:c r="A626" s="33" t="n">
        <x:v>45046</x:v>
      </x:c>
      <x:c r="B626" s="33" t="n">
        <x:v>75046</x:v>
      </x:c>
      <x:c r="C626" s="33" t="str">
        <x:v>元婴</x:v>
      </x:c>
      <x:c r="D626" s="33" t="str">
        <x:v>合体</x:v>
      </x:c>
      <x:c r="E626" s="33" t="str">
        <x:v>神品</x:v>
      </x:c>
      <x:c r="F626" s="33" t="str">
        <x:v>宝伞|Q5|M18|A阵旗灵丝|T土行凝华</x:v>
      </x:c>
      <x:c r="G626" s="33" t="str">
        <x:v>规划对应，来源或目标暂禁用</x:v>
      </x:c>
      <x:c r="H626" s="33" t="str">
        <x:v>正式法宝案§6.2/10.1</x:v>
      </x:c>
      <x:c r="I626" s="37" t="b">
        <x:v>0</x:v>
      </x:c>
      <x:c r="J626" s="37" t="b">
        <x:v>0</x:v>
      </x:c>
      <x:c r="K626" s="37" t="b">
        <x:v>0</x:v>
      </x:c>
    </x:row>
    <x:row r="627" ht="38" customHeight="1">
      <x:c r="A627" s="33" t="n">
        <x:v>35047</x:v>
      </x:c>
      <x:c r="B627" s="33" t="n">
        <x:v>45047</x:v>
      </x:c>
      <x:c r="C627" s="33" t="str">
        <x:v>金丹</x:v>
      </x:c>
      <x:c r="D627" s="33" t="str">
        <x:v>元婴</x:v>
      </x:c>
      <x:c r="E627" s="33" t="str">
        <x:v>神品</x:v>
      </x:c>
      <x:c r="F627" s="33" t="str">
        <x:v>宝伞|Q5|M18|A阵旗灵丝|T甲壳</x:v>
      </x:c>
      <x:c r="G627" s="33" t="str">
        <x:v>规划对应，来源或目标暂禁用</x:v>
      </x:c>
      <x:c r="H627" s="33" t="str">
        <x:v>正式法宝案§6.2/10.1</x:v>
      </x:c>
      <x:c r="I627" s="37" t="b">
        <x:v>0</x:v>
      </x:c>
      <x:c r="J627" s="37" t="b">
        <x:v>0</x:v>
      </x:c>
      <x:c r="K627" s="37" t="b">
        <x:v>0</x:v>
      </x:c>
    </x:row>
    <x:row r="628" ht="38" customHeight="1">
      <x:c r="A628" s="33" t="n">
        <x:v>35047</x:v>
      </x:c>
      <x:c r="B628" s="33" t="n">
        <x:v>75047</x:v>
      </x:c>
      <x:c r="C628" s="33" t="str">
        <x:v>金丹</x:v>
      </x:c>
      <x:c r="D628" s="33" t="str">
        <x:v>合体</x:v>
      </x:c>
      <x:c r="E628" s="33" t="str">
        <x:v>神品</x:v>
      </x:c>
      <x:c r="F628" s="33" t="str">
        <x:v>宝伞|Q5|M18|A阵旗灵丝|T甲壳</x:v>
      </x:c>
      <x:c r="G628" s="33" t="str">
        <x:v>规划对应，来源或目标暂禁用</x:v>
      </x:c>
      <x:c r="H628" s="33" t="str">
        <x:v>正式法宝案§6.2/10.1</x:v>
      </x:c>
      <x:c r="I628" s="37" t="b">
        <x:v>0</x:v>
      </x:c>
      <x:c r="J628" s="37" t="b">
        <x:v>0</x:v>
      </x:c>
      <x:c r="K628" s="37" t="b">
        <x:v>0</x:v>
      </x:c>
    </x:row>
    <x:row r="629" ht="38" customHeight="1">
      <x:c r="A629" s="33" t="n">
        <x:v>45047</x:v>
      </x:c>
      <x:c r="B629" s="33" t="n">
        <x:v>75047</x:v>
      </x:c>
      <x:c r="C629" s="33" t="str">
        <x:v>元婴</x:v>
      </x:c>
      <x:c r="D629" s="33" t="str">
        <x:v>合体</x:v>
      </x:c>
      <x:c r="E629" s="33" t="str">
        <x:v>神品</x:v>
      </x:c>
      <x:c r="F629" s="33" t="str">
        <x:v>宝伞|Q5|M18|A阵旗灵丝|T甲壳</x:v>
      </x:c>
      <x:c r="G629" s="33" t="str">
        <x:v>规划对应，来源或目标暂禁用</x:v>
      </x:c>
      <x:c r="H629" s="33" t="str">
        <x:v>正式法宝案§6.2/10.1</x:v>
      </x:c>
      <x:c r="I629" s="37" t="b">
        <x:v>0</x:v>
      </x:c>
      <x:c r="J629" s="37" t="b">
        <x:v>0</x:v>
      </x:c>
      <x:c r="K629" s="37" t="b">
        <x:v>0</x:v>
      </x:c>
    </x:row>
    <x:row r="630" ht="38" customHeight="1">
      <x:c r="A630" s="33" t="n">
        <x:v>35048</x:v>
      </x:c>
      <x:c r="B630" s="33" t="n">
        <x:v>45048</x:v>
      </x:c>
      <x:c r="C630" s="33" t="str">
        <x:v>金丹</x:v>
      </x:c>
      <x:c r="D630" s="33" t="str">
        <x:v>元婴</x:v>
      </x:c>
      <x:c r="E630" s="33" t="str">
        <x:v>神品</x:v>
      </x:c>
      <x:c r="F630" s="33" t="str">
        <x:v>宝伞|Q5|M18|A阵旗灵丝|T毒囊</x:v>
      </x:c>
      <x:c r="G630" s="33" t="str">
        <x:v>规划对应，来源或目标暂禁用</x:v>
      </x:c>
      <x:c r="H630" s="33" t="str">
        <x:v>正式法宝案§6.2/10.1</x:v>
      </x:c>
      <x:c r="I630" s="37" t="b">
        <x:v>0</x:v>
      </x:c>
      <x:c r="J630" s="37" t="b">
        <x:v>0</x:v>
      </x:c>
      <x:c r="K630" s="37" t="b">
        <x:v>0</x:v>
      </x:c>
    </x:row>
    <x:row r="631" ht="38" customHeight="1">
      <x:c r="A631" s="33" t="n">
        <x:v>35048</x:v>
      </x:c>
      <x:c r="B631" s="33" t="n">
        <x:v>75048</x:v>
      </x:c>
      <x:c r="C631" s="33" t="str">
        <x:v>金丹</x:v>
      </x:c>
      <x:c r="D631" s="33" t="str">
        <x:v>合体</x:v>
      </x:c>
      <x:c r="E631" s="33" t="str">
        <x:v>神品</x:v>
      </x:c>
      <x:c r="F631" s="33" t="str">
        <x:v>宝伞|Q5|M18|A阵旗灵丝|T毒囊</x:v>
      </x:c>
      <x:c r="G631" s="33" t="str">
        <x:v>规划对应，来源或目标暂禁用</x:v>
      </x:c>
      <x:c r="H631" s="33" t="str">
        <x:v>正式法宝案§6.2/10.1</x:v>
      </x:c>
      <x:c r="I631" s="37" t="b">
        <x:v>0</x:v>
      </x:c>
      <x:c r="J631" s="37" t="b">
        <x:v>0</x:v>
      </x:c>
      <x:c r="K631" s="37" t="b">
        <x:v>0</x:v>
      </x:c>
    </x:row>
    <x:row r="632" ht="38" customHeight="1">
      <x:c r="A632" s="33" t="n">
        <x:v>45048</x:v>
      </x:c>
      <x:c r="B632" s="33" t="n">
        <x:v>75048</x:v>
      </x:c>
      <x:c r="C632" s="33" t="str">
        <x:v>元婴</x:v>
      </x:c>
      <x:c r="D632" s="33" t="str">
        <x:v>合体</x:v>
      </x:c>
      <x:c r="E632" s="33" t="str">
        <x:v>神品</x:v>
      </x:c>
      <x:c r="F632" s="33" t="str">
        <x:v>宝伞|Q5|M18|A阵旗灵丝|T毒囊</x:v>
      </x:c>
      <x:c r="G632" s="33" t="str">
        <x:v>规划对应，来源或目标暂禁用</x:v>
      </x:c>
      <x:c r="H632" s="33" t="str">
        <x:v>正式法宝案§6.2/10.1</x:v>
      </x:c>
      <x:c r="I632" s="37" t="b">
        <x:v>0</x:v>
      </x:c>
      <x:c r="J632" s="37" t="b">
        <x:v>0</x:v>
      </x:c>
      <x:c r="K632" s="37" t="b">
        <x:v>0</x:v>
      </x:c>
    </x:row>
    <x:row r="633" ht="38" customHeight="1">
      <x:c r="A633" s="33" t="n">
        <x:v>35049</x:v>
      </x:c>
      <x:c r="B633" s="33" t="n">
        <x:v>45049</x:v>
      </x:c>
      <x:c r="C633" s="33" t="str">
        <x:v>金丹</x:v>
      </x:c>
      <x:c r="D633" s="33" t="str">
        <x:v>元婴</x:v>
      </x:c>
      <x:c r="E633" s="33" t="str">
        <x:v>神品</x:v>
      </x:c>
      <x:c r="F633" s="33" t="str">
        <x:v>宝伞|Q5|M18|A阵旗灵丝|T妖丹</x:v>
      </x:c>
      <x:c r="G633" s="33" t="str">
        <x:v>规划对应，来源或目标暂禁用</x:v>
      </x:c>
      <x:c r="H633" s="33" t="str">
        <x:v>正式法宝案§6.2/10.1</x:v>
      </x:c>
      <x:c r="I633" s="37" t="b">
        <x:v>0</x:v>
      </x:c>
      <x:c r="J633" s="37" t="b">
        <x:v>0</x:v>
      </x:c>
      <x:c r="K633" s="37" t="b">
        <x:v>0</x:v>
      </x:c>
    </x:row>
    <x:row r="634" ht="38" customHeight="1">
      <x:c r="A634" s="33" t="n">
        <x:v>35049</x:v>
      </x:c>
      <x:c r="B634" s="33" t="n">
        <x:v>75049</x:v>
      </x:c>
      <x:c r="C634" s="33" t="str">
        <x:v>金丹</x:v>
      </x:c>
      <x:c r="D634" s="33" t="str">
        <x:v>合体</x:v>
      </x:c>
      <x:c r="E634" s="33" t="str">
        <x:v>神品</x:v>
      </x:c>
      <x:c r="F634" s="33" t="str">
        <x:v>宝伞|Q5|M18|A阵旗灵丝|T妖丹</x:v>
      </x:c>
      <x:c r="G634" s="33" t="str">
        <x:v>规划对应，来源或目标暂禁用</x:v>
      </x:c>
      <x:c r="H634" s="33" t="str">
        <x:v>正式法宝案§6.2/10.1</x:v>
      </x:c>
      <x:c r="I634" s="37" t="b">
        <x:v>0</x:v>
      </x:c>
      <x:c r="J634" s="37" t="b">
        <x:v>0</x:v>
      </x:c>
      <x:c r="K634" s="37" t="b">
        <x:v>0</x:v>
      </x:c>
    </x:row>
    <x:row r="635" ht="38" customHeight="1">
      <x:c r="A635" s="33" t="n">
        <x:v>45049</x:v>
      </x:c>
      <x:c r="B635" s="33" t="n">
        <x:v>75049</x:v>
      </x:c>
      <x:c r="C635" s="33" t="str">
        <x:v>元婴</x:v>
      </x:c>
      <x:c r="D635" s="33" t="str">
        <x:v>合体</x:v>
      </x:c>
      <x:c r="E635" s="33" t="str">
        <x:v>神品</x:v>
      </x:c>
      <x:c r="F635" s="33" t="str">
        <x:v>宝伞|Q5|M18|A阵旗灵丝|T妖丹</x:v>
      </x:c>
      <x:c r="G635" s="33" t="str">
        <x:v>规划对应，来源或目标暂禁用</x:v>
      </x:c>
      <x:c r="H635" s="33" t="str">
        <x:v>正式法宝案§6.2/10.1</x:v>
      </x:c>
      <x:c r="I635" s="37" t="b">
        <x:v>0</x:v>
      </x:c>
      <x:c r="J635" s="37" t="b">
        <x:v>0</x:v>
      </x:c>
      <x:c r="K635" s="37" t="b">
        <x:v>0</x:v>
      </x:c>
    </x:row>
    <x:row r="636" ht="38" customHeight="1">
      <x:c r="A636" s="33" t="n">
        <x:v>35050</x:v>
      </x:c>
      <x:c r="B636" s="33" t="n">
        <x:v>75050</x:v>
      </x:c>
      <x:c r="C636" s="33" t="str">
        <x:v>金丹</x:v>
      </x:c>
      <x:c r="D636" s="33" t="str">
        <x:v>合体</x:v>
      </x:c>
      <x:c r="E636" s="33" t="str">
        <x:v>神品</x:v>
      </x:c>
      <x:c r="F636" s="33" t="str">
        <x:v>养生珠|Q5|M27|A精血|T灵木灵核</x:v>
      </x:c>
      <x:c r="G636" s="33" t="str">
        <x:v>规划对应，来源或目标暂禁用</x:v>
      </x:c>
      <x:c r="H636" s="33" t="str">
        <x:v>正式法宝案§6.2/10.1</x:v>
      </x:c>
      <x:c r="I636" s="37" t="b">
        <x:v>0</x:v>
      </x:c>
      <x:c r="J636" s="37" t="b">
        <x:v>0</x:v>
      </x:c>
      <x:c r="K636" s="37" t="b">
        <x:v>0</x:v>
      </x:c>
    </x:row>
    <x:row r="637" ht="38" customHeight="1">
      <x:c r="A637" s="33" t="n">
        <x:v>35050</x:v>
      </x:c>
      <x:c r="B637" s="33" t="n">
        <x:v>85050</x:v>
      </x:c>
      <x:c r="C637" s="33" t="str">
        <x:v>金丹</x:v>
      </x:c>
      <x:c r="D637" s="33" t="str">
        <x:v>大乘</x:v>
      </x:c>
      <x:c r="E637" s="33" t="str">
        <x:v>神品</x:v>
      </x:c>
      <x:c r="F637" s="33" t="str">
        <x:v>养生珠|Q5|M27|A精血|T灵木灵核</x:v>
      </x:c>
      <x:c r="G637" s="33" t="str">
        <x:v>规划对应，来源或目标暂禁用</x:v>
      </x:c>
      <x:c r="H637" s="33" t="str">
        <x:v>正式法宝案§6.2/10.1</x:v>
      </x:c>
      <x:c r="I637" s="37" t="b">
        <x:v>0</x:v>
      </x:c>
      <x:c r="J637" s="37" t="b">
        <x:v>0</x:v>
      </x:c>
      <x:c r="K637" s="37" t="b">
        <x:v>0</x:v>
      </x:c>
    </x:row>
    <x:row r="638" ht="38" customHeight="1">
      <x:c r="A638" s="33" t="n">
        <x:v>75050</x:v>
      </x:c>
      <x:c r="B638" s="33" t="n">
        <x:v>85050</x:v>
      </x:c>
      <x:c r="C638" s="33" t="str">
        <x:v>合体</x:v>
      </x:c>
      <x:c r="D638" s="33" t="str">
        <x:v>大乘</x:v>
      </x:c>
      <x:c r="E638" s="33" t="str">
        <x:v>神品</x:v>
      </x:c>
      <x:c r="F638" s="33" t="str">
        <x:v>养生珠|Q5|M27|A精血|T灵木灵核</x:v>
      </x:c>
      <x:c r="G638" s="33" t="str">
        <x:v>规划对应，来源或目标暂禁用</x:v>
      </x:c>
      <x:c r="H638" s="33" t="str">
        <x:v>正式法宝案§6.2/10.1</x:v>
      </x:c>
      <x:c r="I638" s="37" t="b">
        <x:v>0</x:v>
      </x:c>
      <x:c r="J638" s="37" t="b">
        <x:v>0</x:v>
      </x:c>
      <x:c r="K638" s="37" t="b">
        <x:v>0</x:v>
      </x:c>
    </x:row>
    <x:row r="639" ht="38" customHeight="1">
      <x:c r="A639" s="33" t="n">
        <x:v>35051</x:v>
      </x:c>
      <x:c r="B639" s="33" t="n">
        <x:v>75051</x:v>
      </x:c>
      <x:c r="C639" s="33" t="str">
        <x:v>金丹</x:v>
      </x:c>
      <x:c r="D639" s="33" t="str">
        <x:v>合体</x:v>
      </x:c>
      <x:c r="E639" s="33" t="str">
        <x:v>神品</x:v>
      </x:c>
      <x:c r="F639" s="33" t="str">
        <x:v>养生珠|Q5|M27|A精血|T木行凝华</x:v>
      </x:c>
      <x:c r="G639" s="33" t="str">
        <x:v>规划对应，来源或目标暂禁用</x:v>
      </x:c>
      <x:c r="H639" s="33" t="str">
        <x:v>正式法宝案§6.2/10.1</x:v>
      </x:c>
      <x:c r="I639" s="37" t="b">
        <x:v>0</x:v>
      </x:c>
      <x:c r="J639" s="37" t="b">
        <x:v>0</x:v>
      </x:c>
      <x:c r="K639" s="37" t="b">
        <x:v>0</x:v>
      </x:c>
    </x:row>
    <x:row r="640" ht="38" customHeight="1">
      <x:c r="A640" s="33" t="n">
        <x:v>35051</x:v>
      </x:c>
      <x:c r="B640" s="33" t="n">
        <x:v>85051</x:v>
      </x:c>
      <x:c r="C640" s="33" t="str">
        <x:v>金丹</x:v>
      </x:c>
      <x:c r="D640" s="33" t="str">
        <x:v>大乘</x:v>
      </x:c>
      <x:c r="E640" s="33" t="str">
        <x:v>神品</x:v>
      </x:c>
      <x:c r="F640" s="33" t="str">
        <x:v>养生珠|Q5|M27|A精血|T木行凝华</x:v>
      </x:c>
      <x:c r="G640" s="33" t="str">
        <x:v>规划对应，来源或目标暂禁用</x:v>
      </x:c>
      <x:c r="H640" s="33" t="str">
        <x:v>正式法宝案§6.2/10.1</x:v>
      </x:c>
      <x:c r="I640" s="37" t="b">
        <x:v>0</x:v>
      </x:c>
      <x:c r="J640" s="37" t="b">
        <x:v>0</x:v>
      </x:c>
      <x:c r="K640" s="37" t="b">
        <x:v>0</x:v>
      </x:c>
    </x:row>
    <x:row r="641" ht="38" customHeight="1">
      <x:c r="A641" s="33" t="n">
        <x:v>75051</x:v>
      </x:c>
      <x:c r="B641" s="33" t="n">
        <x:v>85051</x:v>
      </x:c>
      <x:c r="C641" s="33" t="str">
        <x:v>合体</x:v>
      </x:c>
      <x:c r="D641" s="33" t="str">
        <x:v>大乘</x:v>
      </x:c>
      <x:c r="E641" s="33" t="str">
        <x:v>神品</x:v>
      </x:c>
      <x:c r="F641" s="33" t="str">
        <x:v>养生珠|Q5|M27|A精血|T木行凝华</x:v>
      </x:c>
      <x:c r="G641" s="33" t="str">
        <x:v>规划对应，来源或目标暂禁用</x:v>
      </x:c>
      <x:c r="H641" s="33" t="str">
        <x:v>正式法宝案§6.2/10.1</x:v>
      </x:c>
      <x:c r="I641" s="37" t="b">
        <x:v>0</x:v>
      </x:c>
      <x:c r="J641" s="37" t="b">
        <x:v>0</x:v>
      </x:c>
      <x:c r="K641" s="37" t="b">
        <x:v>0</x:v>
      </x:c>
    </x:row>
    <x:row r="642" ht="38" customHeight="1">
      <x:c r="A642" s="33" t="n">
        <x:v>35052</x:v>
      </x:c>
      <x:c r="B642" s="33" t="n">
        <x:v>75052</x:v>
      </x:c>
      <x:c r="C642" s="33" t="str">
        <x:v>金丹</x:v>
      </x:c>
      <x:c r="D642" s="33" t="str">
        <x:v>合体</x:v>
      </x:c>
      <x:c r="E642" s="33" t="str">
        <x:v>神品</x:v>
      </x:c>
      <x:c r="F642" s="33" t="str">
        <x:v>养生珠|Q5|M27|A地脉灵液|T灵木灵核</x:v>
      </x:c>
      <x:c r="G642" s="33" t="str">
        <x:v>规划对应，来源或目标暂禁用</x:v>
      </x:c>
      <x:c r="H642" s="33" t="str">
        <x:v>正式法宝案§6.2/10.1</x:v>
      </x:c>
      <x:c r="I642" s="37" t="b">
        <x:v>0</x:v>
      </x:c>
      <x:c r="J642" s="37" t="b">
        <x:v>0</x:v>
      </x:c>
      <x:c r="K642" s="37" t="b">
        <x:v>0</x:v>
      </x:c>
    </x:row>
    <x:row r="643" ht="38" customHeight="1">
      <x:c r="A643" s="33" t="n">
        <x:v>35052</x:v>
      </x:c>
      <x:c r="B643" s="33" t="n">
        <x:v>85052</x:v>
      </x:c>
      <x:c r="C643" s="33" t="str">
        <x:v>金丹</x:v>
      </x:c>
      <x:c r="D643" s="33" t="str">
        <x:v>大乘</x:v>
      </x:c>
      <x:c r="E643" s="33" t="str">
        <x:v>神品</x:v>
      </x:c>
      <x:c r="F643" s="33" t="str">
        <x:v>养生珠|Q5|M27|A地脉灵液|T灵木灵核</x:v>
      </x:c>
      <x:c r="G643" s="33" t="str">
        <x:v>规划对应，来源或目标暂禁用</x:v>
      </x:c>
      <x:c r="H643" s="33" t="str">
        <x:v>正式法宝案§6.2/10.1</x:v>
      </x:c>
      <x:c r="I643" s="37" t="b">
        <x:v>0</x:v>
      </x:c>
      <x:c r="J643" s="37" t="b">
        <x:v>0</x:v>
      </x:c>
      <x:c r="K643" s="37" t="b">
        <x:v>0</x:v>
      </x:c>
    </x:row>
    <x:row r="644" ht="38" customHeight="1">
      <x:c r="A644" s="33" t="n">
        <x:v>75052</x:v>
      </x:c>
      <x:c r="B644" s="33" t="n">
        <x:v>85052</x:v>
      </x:c>
      <x:c r="C644" s="33" t="str">
        <x:v>合体</x:v>
      </x:c>
      <x:c r="D644" s="33" t="str">
        <x:v>大乘</x:v>
      </x:c>
      <x:c r="E644" s="33" t="str">
        <x:v>神品</x:v>
      </x:c>
      <x:c r="F644" s="33" t="str">
        <x:v>养生珠|Q5|M27|A地脉灵液|T灵木灵核</x:v>
      </x:c>
      <x:c r="G644" s="33" t="str">
        <x:v>规划对应，来源或目标暂禁用</x:v>
      </x:c>
      <x:c r="H644" s="33" t="str">
        <x:v>正式法宝案§6.2/10.1</x:v>
      </x:c>
      <x:c r="I644" s="37" t="b">
        <x:v>0</x:v>
      </x:c>
      <x:c r="J644" s="37" t="b">
        <x:v>0</x:v>
      </x:c>
      <x:c r="K644" s="37" t="b">
        <x:v>0</x:v>
      </x:c>
    </x:row>
    <x:row r="645" ht="38" customHeight="1">
      <x:c r="A645" s="33" t="n">
        <x:v>35053</x:v>
      </x:c>
      <x:c r="B645" s="33" t="n">
        <x:v>75053</x:v>
      </x:c>
      <x:c r="C645" s="33" t="str">
        <x:v>金丹</x:v>
      </x:c>
      <x:c r="D645" s="33" t="str">
        <x:v>合体</x:v>
      </x:c>
      <x:c r="E645" s="33" t="str">
        <x:v>神品</x:v>
      </x:c>
      <x:c r="F645" s="33" t="str">
        <x:v>养生珠|Q5|M27|A地脉灵液|T木行凝华</x:v>
      </x:c>
      <x:c r="G645" s="33" t="str">
        <x:v>规划对应，来源或目标暂禁用</x:v>
      </x:c>
      <x:c r="H645" s="33" t="str">
        <x:v>正式法宝案§6.2/10.1</x:v>
      </x:c>
      <x:c r="I645" s="37" t="b">
        <x:v>0</x:v>
      </x:c>
      <x:c r="J645" s="37" t="b">
        <x:v>0</x:v>
      </x:c>
      <x:c r="K645" s="37" t="b">
        <x:v>0</x:v>
      </x:c>
    </x:row>
    <x:row r="646" ht="38" customHeight="1">
      <x:c r="A646" s="33" t="n">
        <x:v>35053</x:v>
      </x:c>
      <x:c r="B646" s="33" t="n">
        <x:v>85053</x:v>
      </x:c>
      <x:c r="C646" s="33" t="str">
        <x:v>金丹</x:v>
      </x:c>
      <x:c r="D646" s="33" t="str">
        <x:v>大乘</x:v>
      </x:c>
      <x:c r="E646" s="33" t="str">
        <x:v>神品</x:v>
      </x:c>
      <x:c r="F646" s="33" t="str">
        <x:v>养生珠|Q5|M27|A地脉灵液|T木行凝华</x:v>
      </x:c>
      <x:c r="G646" s="33" t="str">
        <x:v>规划对应，来源或目标暂禁用</x:v>
      </x:c>
      <x:c r="H646" s="33" t="str">
        <x:v>正式法宝案§6.2/10.1</x:v>
      </x:c>
      <x:c r="I646" s="37" t="b">
        <x:v>0</x:v>
      </x:c>
      <x:c r="J646" s="37" t="b">
        <x:v>0</x:v>
      </x:c>
      <x:c r="K646" s="37" t="b">
        <x:v>0</x:v>
      </x:c>
    </x:row>
    <x:row r="647" ht="38" customHeight="1">
      <x:c r="A647" s="33" t="n">
        <x:v>75053</x:v>
      </x:c>
      <x:c r="B647" s="33" t="n">
        <x:v>85053</x:v>
      </x:c>
      <x:c r="C647" s="33" t="str">
        <x:v>合体</x:v>
      </x:c>
      <x:c r="D647" s="33" t="str">
        <x:v>大乘</x:v>
      </x:c>
      <x:c r="E647" s="33" t="str">
        <x:v>神品</x:v>
      </x:c>
      <x:c r="F647" s="33" t="str">
        <x:v>养生珠|Q5|M27|A地脉灵液|T木行凝华</x:v>
      </x:c>
      <x:c r="G647" s="33" t="str">
        <x:v>规划对应，来源或目标暂禁用</x:v>
      </x:c>
      <x:c r="H647" s="33" t="str">
        <x:v>正式法宝案§6.2/10.1</x:v>
      </x:c>
      <x:c r="I647" s="37" t="b">
        <x:v>0</x:v>
      </x:c>
      <x:c r="J647" s="37" t="b">
        <x:v>0</x:v>
      </x:c>
      <x:c r="K647" s="37" t="b">
        <x:v>0</x:v>
      </x:c>
    </x:row>
    <x:row r="648" ht="38" customHeight="1">
      <x:c r="A648" s="33" t="n">
        <x:v>35054</x:v>
      </x:c>
      <x:c r="B648" s="33" t="n">
        <x:v>75054</x:v>
      </x:c>
      <x:c r="C648" s="33" t="str">
        <x:v>金丹</x:v>
      </x:c>
      <x:c r="D648" s="33" t="str">
        <x:v>合体</x:v>
      </x:c>
      <x:c r="E648" s="33" t="str">
        <x:v>神品</x:v>
      </x:c>
      <x:c r="F648" s="33" t="str">
        <x:v>育植瓶|Q5|M27|A精血|T灵木灵核</x:v>
      </x:c>
      <x:c r="G648" s="33" t="str">
        <x:v>规划对应，来源或目标暂禁用</x:v>
      </x:c>
      <x:c r="H648" s="33" t="str">
        <x:v>正式法宝案§6.2/10.1</x:v>
      </x:c>
      <x:c r="I648" s="37" t="b">
        <x:v>0</x:v>
      </x:c>
      <x:c r="J648" s="37" t="b">
        <x:v>0</x:v>
      </x:c>
      <x:c r="K648" s="37" t="b">
        <x:v>0</x:v>
      </x:c>
    </x:row>
    <x:row r="649" ht="38" customHeight="1">
      <x:c r="A649" s="33" t="n">
        <x:v>35054</x:v>
      </x:c>
      <x:c r="B649" s="33" t="n">
        <x:v>85054</x:v>
      </x:c>
      <x:c r="C649" s="33" t="str">
        <x:v>金丹</x:v>
      </x:c>
      <x:c r="D649" s="33" t="str">
        <x:v>大乘</x:v>
      </x:c>
      <x:c r="E649" s="33" t="str">
        <x:v>神品</x:v>
      </x:c>
      <x:c r="F649" s="33" t="str">
        <x:v>育植瓶|Q5|M27|A精血|T灵木灵核</x:v>
      </x:c>
      <x:c r="G649" s="33" t="str">
        <x:v>规划对应，来源或目标暂禁用</x:v>
      </x:c>
      <x:c r="H649" s="33" t="str">
        <x:v>正式法宝案§6.2/10.1</x:v>
      </x:c>
      <x:c r="I649" s="37" t="b">
        <x:v>0</x:v>
      </x:c>
      <x:c r="J649" s="37" t="b">
        <x:v>0</x:v>
      </x:c>
      <x:c r="K649" s="37" t="b">
        <x:v>0</x:v>
      </x:c>
    </x:row>
    <x:row r="650" ht="38" customHeight="1">
      <x:c r="A650" s="33" t="n">
        <x:v>75054</x:v>
      </x:c>
      <x:c r="B650" s="33" t="n">
        <x:v>85054</x:v>
      </x:c>
      <x:c r="C650" s="33" t="str">
        <x:v>合体</x:v>
      </x:c>
      <x:c r="D650" s="33" t="str">
        <x:v>大乘</x:v>
      </x:c>
      <x:c r="E650" s="33" t="str">
        <x:v>神品</x:v>
      </x:c>
      <x:c r="F650" s="33" t="str">
        <x:v>育植瓶|Q5|M27|A精血|T灵木灵核</x:v>
      </x:c>
      <x:c r="G650" s="33" t="str">
        <x:v>规划对应，来源或目标暂禁用</x:v>
      </x:c>
      <x:c r="H650" s="33" t="str">
        <x:v>正式法宝案§6.2/10.1</x:v>
      </x:c>
      <x:c r="I650" s="37" t="b">
        <x:v>0</x:v>
      </x:c>
      <x:c r="J650" s="37" t="b">
        <x:v>0</x:v>
      </x:c>
      <x:c r="K650" s="37" t="b">
        <x:v>0</x:v>
      </x:c>
    </x:row>
    <x:row r="651" ht="38" customHeight="1">
      <x:c r="A651" s="33" t="n">
        <x:v>35055</x:v>
      </x:c>
      <x:c r="B651" s="33" t="n">
        <x:v>75055</x:v>
      </x:c>
      <x:c r="C651" s="33" t="str">
        <x:v>金丹</x:v>
      </x:c>
      <x:c r="D651" s="33" t="str">
        <x:v>合体</x:v>
      </x:c>
      <x:c r="E651" s="33" t="str">
        <x:v>神品</x:v>
      </x:c>
      <x:c r="F651" s="33" t="str">
        <x:v>育植瓶|Q5|M27|A精血|T金行凝华</x:v>
      </x:c>
      <x:c r="G651" s="33" t="str">
        <x:v>规划对应，来源或目标暂禁用</x:v>
      </x:c>
      <x:c r="H651" s="33" t="str">
        <x:v>正式法宝案§6.2/10.1</x:v>
      </x:c>
      <x:c r="I651" s="37" t="b">
        <x:v>0</x:v>
      </x:c>
      <x:c r="J651" s="37" t="b">
        <x:v>0</x:v>
      </x:c>
      <x:c r="K651" s="37" t="b">
        <x:v>0</x:v>
      </x:c>
    </x:row>
    <x:row r="652" ht="38" customHeight="1">
      <x:c r="A652" s="33" t="n">
        <x:v>35055</x:v>
      </x:c>
      <x:c r="B652" s="33" t="n">
        <x:v>85055</x:v>
      </x:c>
      <x:c r="C652" s="33" t="str">
        <x:v>金丹</x:v>
      </x:c>
      <x:c r="D652" s="33" t="str">
        <x:v>大乘</x:v>
      </x:c>
      <x:c r="E652" s="33" t="str">
        <x:v>神品</x:v>
      </x:c>
      <x:c r="F652" s="33" t="str">
        <x:v>育植瓶|Q5|M27|A精血|T金行凝华</x:v>
      </x:c>
      <x:c r="G652" s="33" t="str">
        <x:v>规划对应，来源或目标暂禁用</x:v>
      </x:c>
      <x:c r="H652" s="33" t="str">
        <x:v>正式法宝案§6.2/10.1</x:v>
      </x:c>
      <x:c r="I652" s="37" t="b">
        <x:v>0</x:v>
      </x:c>
      <x:c r="J652" s="37" t="b">
        <x:v>0</x:v>
      </x:c>
      <x:c r="K652" s="37" t="b">
        <x:v>0</x:v>
      </x:c>
    </x:row>
    <x:row r="653" ht="38" customHeight="1">
      <x:c r="A653" s="33" t="n">
        <x:v>75055</x:v>
      </x:c>
      <x:c r="B653" s="33" t="n">
        <x:v>85055</x:v>
      </x:c>
      <x:c r="C653" s="33" t="str">
        <x:v>合体</x:v>
      </x:c>
      <x:c r="D653" s="33" t="str">
        <x:v>大乘</x:v>
      </x:c>
      <x:c r="E653" s="33" t="str">
        <x:v>神品</x:v>
      </x:c>
      <x:c r="F653" s="33" t="str">
        <x:v>育植瓶|Q5|M27|A精血|T金行凝华</x:v>
      </x:c>
      <x:c r="G653" s="33" t="str">
        <x:v>规划对应，来源或目标暂禁用</x:v>
      </x:c>
      <x:c r="H653" s="33" t="str">
        <x:v>正式法宝案§6.2/10.1</x:v>
      </x:c>
      <x:c r="I653" s="37" t="b">
        <x:v>0</x:v>
      </x:c>
      <x:c r="J653" s="37" t="b">
        <x:v>0</x:v>
      </x:c>
      <x:c r="K653" s="37" t="b">
        <x:v>0</x:v>
      </x:c>
    </x:row>
    <x:row r="654" ht="38" customHeight="1">
      <x:c r="A654" s="33" t="n">
        <x:v>35056</x:v>
      </x:c>
      <x:c r="B654" s="33" t="n">
        <x:v>75056</x:v>
      </x:c>
      <x:c r="C654" s="33" t="str">
        <x:v>金丹</x:v>
      </x:c>
      <x:c r="D654" s="33" t="str">
        <x:v>合体</x:v>
      </x:c>
      <x:c r="E654" s="33" t="str">
        <x:v>神品</x:v>
      </x:c>
      <x:c r="F654" s="33" t="str">
        <x:v>育植瓶|Q5|M27|A精血|T木行凝华</x:v>
      </x:c>
      <x:c r="G654" s="33" t="str">
        <x:v>规划对应，来源或目标暂禁用</x:v>
      </x:c>
      <x:c r="H654" s="33" t="str">
        <x:v>正式法宝案§6.2/10.1</x:v>
      </x:c>
      <x:c r="I654" s="37" t="b">
        <x:v>0</x:v>
      </x:c>
      <x:c r="J654" s="37" t="b">
        <x:v>0</x:v>
      </x:c>
      <x:c r="K654" s="37" t="b">
        <x:v>0</x:v>
      </x:c>
    </x:row>
    <x:row r="655" ht="38" customHeight="1">
      <x:c r="A655" s="33" t="n">
        <x:v>35056</x:v>
      </x:c>
      <x:c r="B655" s="33" t="n">
        <x:v>85056</x:v>
      </x:c>
      <x:c r="C655" s="33" t="str">
        <x:v>金丹</x:v>
      </x:c>
      <x:c r="D655" s="33" t="str">
        <x:v>大乘</x:v>
      </x:c>
      <x:c r="E655" s="33" t="str">
        <x:v>神品</x:v>
      </x:c>
      <x:c r="F655" s="33" t="str">
        <x:v>育植瓶|Q5|M27|A精血|T木行凝华</x:v>
      </x:c>
      <x:c r="G655" s="33" t="str">
        <x:v>规划对应，来源或目标暂禁用</x:v>
      </x:c>
      <x:c r="H655" s="33" t="str">
        <x:v>正式法宝案§6.2/10.1</x:v>
      </x:c>
      <x:c r="I655" s="37" t="b">
        <x:v>0</x:v>
      </x:c>
      <x:c r="J655" s="37" t="b">
        <x:v>0</x:v>
      </x:c>
      <x:c r="K655" s="37" t="b">
        <x:v>0</x:v>
      </x:c>
    </x:row>
    <x:row r="656" ht="38" customHeight="1">
      <x:c r="A656" s="33" t="n">
        <x:v>75056</x:v>
      </x:c>
      <x:c r="B656" s="33" t="n">
        <x:v>85056</x:v>
      </x:c>
      <x:c r="C656" s="33" t="str">
        <x:v>合体</x:v>
      </x:c>
      <x:c r="D656" s="33" t="str">
        <x:v>大乘</x:v>
      </x:c>
      <x:c r="E656" s="33" t="str">
        <x:v>神品</x:v>
      </x:c>
      <x:c r="F656" s="33" t="str">
        <x:v>育植瓶|Q5|M27|A精血|T木行凝华</x:v>
      </x:c>
      <x:c r="G656" s="33" t="str">
        <x:v>规划对应，来源或目标暂禁用</x:v>
      </x:c>
      <x:c r="H656" s="33" t="str">
        <x:v>正式法宝案§6.2/10.1</x:v>
      </x:c>
      <x:c r="I656" s="37" t="b">
        <x:v>0</x:v>
      </x:c>
      <x:c r="J656" s="37" t="b">
        <x:v>0</x:v>
      </x:c>
      <x:c r="K656" s="37" t="b">
        <x:v>0</x:v>
      </x:c>
    </x:row>
    <x:row r="657" ht="38" customHeight="1">
      <x:c r="A657" s="33" t="n">
        <x:v>35057</x:v>
      </x:c>
      <x:c r="B657" s="33" t="n">
        <x:v>75057</x:v>
      </x:c>
      <x:c r="C657" s="33" t="str">
        <x:v>金丹</x:v>
      </x:c>
      <x:c r="D657" s="33" t="str">
        <x:v>合体</x:v>
      </x:c>
      <x:c r="E657" s="33" t="str">
        <x:v>神品</x:v>
      </x:c>
      <x:c r="F657" s="33" t="str">
        <x:v>育植瓶|Q5|M27|A精血|T水行凝华</x:v>
      </x:c>
      <x:c r="G657" s="33" t="str">
        <x:v>规划对应，来源或目标暂禁用</x:v>
      </x:c>
      <x:c r="H657" s="33" t="str">
        <x:v>正式法宝案§6.2/10.1</x:v>
      </x:c>
      <x:c r="I657" s="37" t="b">
        <x:v>0</x:v>
      </x:c>
      <x:c r="J657" s="37" t="b">
        <x:v>0</x:v>
      </x:c>
      <x:c r="K657" s="37" t="b">
        <x:v>0</x:v>
      </x:c>
    </x:row>
    <x:row r="658" ht="38" customHeight="1">
      <x:c r="A658" s="33" t="n">
        <x:v>35057</x:v>
      </x:c>
      <x:c r="B658" s="33" t="n">
        <x:v>85057</x:v>
      </x:c>
      <x:c r="C658" s="33" t="str">
        <x:v>金丹</x:v>
      </x:c>
      <x:c r="D658" s="33" t="str">
        <x:v>大乘</x:v>
      </x:c>
      <x:c r="E658" s="33" t="str">
        <x:v>神品</x:v>
      </x:c>
      <x:c r="F658" s="33" t="str">
        <x:v>育植瓶|Q5|M27|A精血|T水行凝华</x:v>
      </x:c>
      <x:c r="G658" s="33" t="str">
        <x:v>规划对应，来源或目标暂禁用</x:v>
      </x:c>
      <x:c r="H658" s="33" t="str">
        <x:v>正式法宝案§6.2/10.1</x:v>
      </x:c>
      <x:c r="I658" s="37" t="b">
        <x:v>0</x:v>
      </x:c>
      <x:c r="J658" s="37" t="b">
        <x:v>0</x:v>
      </x:c>
      <x:c r="K658" s="37" t="b">
        <x:v>0</x:v>
      </x:c>
    </x:row>
    <x:row r="659" ht="38" customHeight="1">
      <x:c r="A659" s="33" t="n">
        <x:v>75057</x:v>
      </x:c>
      <x:c r="B659" s="33" t="n">
        <x:v>85057</x:v>
      </x:c>
      <x:c r="C659" s="33" t="str">
        <x:v>合体</x:v>
      </x:c>
      <x:c r="D659" s="33" t="str">
        <x:v>大乘</x:v>
      </x:c>
      <x:c r="E659" s="33" t="str">
        <x:v>神品</x:v>
      </x:c>
      <x:c r="F659" s="33" t="str">
        <x:v>育植瓶|Q5|M27|A精血|T水行凝华</x:v>
      </x:c>
      <x:c r="G659" s="33" t="str">
        <x:v>规划对应，来源或目标暂禁用</x:v>
      </x:c>
      <x:c r="H659" s="33" t="str">
        <x:v>正式法宝案§6.2/10.1</x:v>
      </x:c>
      <x:c r="I659" s="37" t="b">
        <x:v>0</x:v>
      </x:c>
      <x:c r="J659" s="37" t="b">
        <x:v>0</x:v>
      </x:c>
      <x:c r="K659" s="37" t="b">
        <x:v>0</x:v>
      </x:c>
    </x:row>
    <x:row r="660" ht="38" customHeight="1">
      <x:c r="A660" s="33" t="n">
        <x:v>35058</x:v>
      </x:c>
      <x:c r="B660" s="33" t="n">
        <x:v>75058</x:v>
      </x:c>
      <x:c r="C660" s="33" t="str">
        <x:v>金丹</x:v>
      </x:c>
      <x:c r="D660" s="33" t="str">
        <x:v>合体</x:v>
      </x:c>
      <x:c r="E660" s="33" t="str">
        <x:v>神品</x:v>
      </x:c>
      <x:c r="F660" s="33" t="str">
        <x:v>育植瓶|Q5|M27|A精血|T火行凝华</x:v>
      </x:c>
      <x:c r="G660" s="33" t="str">
        <x:v>规划对应，来源或目标暂禁用</x:v>
      </x:c>
      <x:c r="H660" s="33" t="str">
        <x:v>正式法宝案§6.2/10.1</x:v>
      </x:c>
      <x:c r="I660" s="37" t="b">
        <x:v>0</x:v>
      </x:c>
      <x:c r="J660" s="37" t="b">
        <x:v>0</x:v>
      </x:c>
      <x:c r="K660" s="37" t="b">
        <x:v>0</x:v>
      </x:c>
    </x:row>
    <x:row r="661" ht="38" customHeight="1">
      <x:c r="A661" s="33" t="n">
        <x:v>35058</x:v>
      </x:c>
      <x:c r="B661" s="33" t="n">
        <x:v>85058</x:v>
      </x:c>
      <x:c r="C661" s="33" t="str">
        <x:v>金丹</x:v>
      </x:c>
      <x:c r="D661" s="33" t="str">
        <x:v>大乘</x:v>
      </x:c>
      <x:c r="E661" s="33" t="str">
        <x:v>神品</x:v>
      </x:c>
      <x:c r="F661" s="33" t="str">
        <x:v>育植瓶|Q5|M27|A精血|T火行凝华</x:v>
      </x:c>
      <x:c r="G661" s="33" t="str">
        <x:v>规划对应，来源或目标暂禁用</x:v>
      </x:c>
      <x:c r="H661" s="33" t="str">
        <x:v>正式法宝案§6.2/10.1</x:v>
      </x:c>
      <x:c r="I661" s="37" t="b">
        <x:v>0</x:v>
      </x:c>
      <x:c r="J661" s="37" t="b">
        <x:v>0</x:v>
      </x:c>
      <x:c r="K661" s="37" t="b">
        <x:v>0</x:v>
      </x:c>
    </x:row>
    <x:row r="662" ht="38" customHeight="1">
      <x:c r="A662" s="33" t="n">
        <x:v>75058</x:v>
      </x:c>
      <x:c r="B662" s="33" t="n">
        <x:v>85058</x:v>
      </x:c>
      <x:c r="C662" s="33" t="str">
        <x:v>合体</x:v>
      </x:c>
      <x:c r="D662" s="33" t="str">
        <x:v>大乘</x:v>
      </x:c>
      <x:c r="E662" s="33" t="str">
        <x:v>神品</x:v>
      </x:c>
      <x:c r="F662" s="33" t="str">
        <x:v>育植瓶|Q5|M27|A精血|T火行凝华</x:v>
      </x:c>
      <x:c r="G662" s="33" t="str">
        <x:v>规划对应，来源或目标暂禁用</x:v>
      </x:c>
      <x:c r="H662" s="33" t="str">
        <x:v>正式法宝案§6.2/10.1</x:v>
      </x:c>
      <x:c r="I662" s="37" t="b">
        <x:v>0</x:v>
      </x:c>
      <x:c r="J662" s="37" t="b">
        <x:v>0</x:v>
      </x:c>
      <x:c r="K662" s="37" t="b">
        <x:v>0</x:v>
      </x:c>
    </x:row>
    <x:row r="663" ht="38" customHeight="1">
      <x:c r="A663" s="33" t="n">
        <x:v>35059</x:v>
      </x:c>
      <x:c r="B663" s="33" t="n">
        <x:v>75059</x:v>
      </x:c>
      <x:c r="C663" s="33" t="str">
        <x:v>金丹</x:v>
      </x:c>
      <x:c r="D663" s="33" t="str">
        <x:v>合体</x:v>
      </x:c>
      <x:c r="E663" s="33" t="str">
        <x:v>神品</x:v>
      </x:c>
      <x:c r="F663" s="33" t="str">
        <x:v>育植瓶|Q5|M27|A精血|T土行凝华</x:v>
      </x:c>
      <x:c r="G663" s="33" t="str">
        <x:v>规划对应，来源或目标暂禁用</x:v>
      </x:c>
      <x:c r="H663" s="33" t="str">
        <x:v>正式法宝案§6.2/10.1</x:v>
      </x:c>
      <x:c r="I663" s="37" t="b">
        <x:v>0</x:v>
      </x:c>
      <x:c r="J663" s="37" t="b">
        <x:v>0</x:v>
      </x:c>
      <x:c r="K663" s="37" t="b">
        <x:v>0</x:v>
      </x:c>
    </x:row>
    <x:row r="664" ht="38" customHeight="1">
      <x:c r="A664" s="33" t="n">
        <x:v>35059</x:v>
      </x:c>
      <x:c r="B664" s="33" t="n">
        <x:v>85059</x:v>
      </x:c>
      <x:c r="C664" s="33" t="str">
        <x:v>金丹</x:v>
      </x:c>
      <x:c r="D664" s="33" t="str">
        <x:v>大乘</x:v>
      </x:c>
      <x:c r="E664" s="33" t="str">
        <x:v>神品</x:v>
      </x:c>
      <x:c r="F664" s="33" t="str">
        <x:v>育植瓶|Q5|M27|A精血|T土行凝华</x:v>
      </x:c>
      <x:c r="G664" s="33" t="str">
        <x:v>规划对应，来源或目标暂禁用</x:v>
      </x:c>
      <x:c r="H664" s="33" t="str">
        <x:v>正式法宝案§6.2/10.1</x:v>
      </x:c>
      <x:c r="I664" s="37" t="b">
        <x:v>0</x:v>
      </x:c>
      <x:c r="J664" s="37" t="b">
        <x:v>0</x:v>
      </x:c>
      <x:c r="K664" s="37" t="b">
        <x:v>0</x:v>
      </x:c>
    </x:row>
    <x:row r="665" ht="38" customHeight="1">
      <x:c r="A665" s="33" t="n">
        <x:v>75059</x:v>
      </x:c>
      <x:c r="B665" s="33" t="n">
        <x:v>85059</x:v>
      </x:c>
      <x:c r="C665" s="33" t="str">
        <x:v>合体</x:v>
      </x:c>
      <x:c r="D665" s="33" t="str">
        <x:v>大乘</x:v>
      </x:c>
      <x:c r="E665" s="33" t="str">
        <x:v>神品</x:v>
      </x:c>
      <x:c r="F665" s="33" t="str">
        <x:v>育植瓶|Q5|M27|A精血|T土行凝华</x:v>
      </x:c>
      <x:c r="G665" s="33" t="str">
        <x:v>规划对应，来源或目标暂禁用</x:v>
      </x:c>
      <x:c r="H665" s="33" t="str">
        <x:v>正式法宝案§6.2/10.1</x:v>
      </x:c>
      <x:c r="I665" s="37" t="b">
        <x:v>0</x:v>
      </x:c>
      <x:c r="J665" s="37" t="b">
        <x:v>0</x:v>
      </x:c>
      <x:c r="K665" s="37" t="b">
        <x:v>0</x:v>
      </x:c>
    </x:row>
    <x:row r="666" ht="38" customHeight="1">
      <x:c r="A666" s="33" t="n">
        <x:v>35060</x:v>
      </x:c>
      <x:c r="B666" s="33" t="n">
        <x:v>75060</x:v>
      </x:c>
      <x:c r="C666" s="33" t="str">
        <x:v>金丹</x:v>
      </x:c>
      <x:c r="D666" s="33" t="str">
        <x:v>合体</x:v>
      </x:c>
      <x:c r="E666" s="33" t="str">
        <x:v>神品</x:v>
      </x:c>
      <x:c r="F666" s="33" t="str">
        <x:v>育植瓶|Q5|M27|A石乳|T灵木灵核</x:v>
      </x:c>
      <x:c r="G666" s="33" t="str">
        <x:v>规划对应，来源或目标暂禁用</x:v>
      </x:c>
      <x:c r="H666" s="33" t="str">
        <x:v>正式法宝案§6.2/10.1</x:v>
      </x:c>
      <x:c r="I666" s="37" t="b">
        <x:v>0</x:v>
      </x:c>
      <x:c r="J666" s="37" t="b">
        <x:v>0</x:v>
      </x:c>
      <x:c r="K666" s="37" t="b">
        <x:v>0</x:v>
      </x:c>
    </x:row>
    <x:row r="667" ht="38" customHeight="1">
      <x:c r="A667" s="33" t="n">
        <x:v>35060</x:v>
      </x:c>
      <x:c r="B667" s="33" t="n">
        <x:v>85060</x:v>
      </x:c>
      <x:c r="C667" s="33" t="str">
        <x:v>金丹</x:v>
      </x:c>
      <x:c r="D667" s="33" t="str">
        <x:v>大乘</x:v>
      </x:c>
      <x:c r="E667" s="33" t="str">
        <x:v>神品</x:v>
      </x:c>
      <x:c r="F667" s="33" t="str">
        <x:v>育植瓶|Q5|M27|A石乳|T灵木灵核</x:v>
      </x:c>
      <x:c r="G667" s="33" t="str">
        <x:v>规划对应，来源或目标暂禁用</x:v>
      </x:c>
      <x:c r="H667" s="33" t="str">
        <x:v>正式法宝案§6.2/10.1</x:v>
      </x:c>
      <x:c r="I667" s="37" t="b">
        <x:v>0</x:v>
      </x:c>
      <x:c r="J667" s="37" t="b">
        <x:v>0</x:v>
      </x:c>
      <x:c r="K667" s="37" t="b">
        <x:v>0</x:v>
      </x:c>
    </x:row>
    <x:row r="668" ht="38" customHeight="1">
      <x:c r="A668" s="33" t="n">
        <x:v>75060</x:v>
      </x:c>
      <x:c r="B668" s="33" t="n">
        <x:v>85060</x:v>
      </x:c>
      <x:c r="C668" s="33" t="str">
        <x:v>合体</x:v>
      </x:c>
      <x:c r="D668" s="33" t="str">
        <x:v>大乘</x:v>
      </x:c>
      <x:c r="E668" s="33" t="str">
        <x:v>神品</x:v>
      </x:c>
      <x:c r="F668" s="33" t="str">
        <x:v>育植瓶|Q5|M27|A石乳|T灵木灵核</x:v>
      </x:c>
      <x:c r="G668" s="33" t="str">
        <x:v>规划对应，来源或目标暂禁用</x:v>
      </x:c>
      <x:c r="H668" s="33" t="str">
        <x:v>正式法宝案§6.2/10.1</x:v>
      </x:c>
      <x:c r="I668" s="37" t="b">
        <x:v>0</x:v>
      </x:c>
      <x:c r="J668" s="37" t="b">
        <x:v>0</x:v>
      </x:c>
      <x:c r="K668" s="37" t="b">
        <x:v>0</x:v>
      </x:c>
    </x:row>
    <x:row r="669" ht="38" customHeight="1">
      <x:c r="A669" s="33" t="n">
        <x:v>35061</x:v>
      </x:c>
      <x:c r="B669" s="33" t="n">
        <x:v>75061</x:v>
      </x:c>
      <x:c r="C669" s="33" t="str">
        <x:v>金丹</x:v>
      </x:c>
      <x:c r="D669" s="33" t="str">
        <x:v>合体</x:v>
      </x:c>
      <x:c r="E669" s="33" t="str">
        <x:v>神品</x:v>
      </x:c>
      <x:c r="F669" s="33" t="str">
        <x:v>育植瓶|Q5|M27|A石乳|T金行凝华</x:v>
      </x:c>
      <x:c r="G669" s="33" t="str">
        <x:v>规划对应，来源或目标暂禁用</x:v>
      </x:c>
      <x:c r="H669" s="33" t="str">
        <x:v>正式法宝案§6.2/10.1</x:v>
      </x:c>
      <x:c r="I669" s="37" t="b">
        <x:v>0</x:v>
      </x:c>
      <x:c r="J669" s="37" t="b">
        <x:v>0</x:v>
      </x:c>
      <x:c r="K669" s="37" t="b">
        <x:v>0</x:v>
      </x:c>
    </x:row>
    <x:row r="670" ht="38" customHeight="1">
      <x:c r="A670" s="33" t="n">
        <x:v>35061</x:v>
      </x:c>
      <x:c r="B670" s="33" t="n">
        <x:v>85061</x:v>
      </x:c>
      <x:c r="C670" s="33" t="str">
        <x:v>金丹</x:v>
      </x:c>
      <x:c r="D670" s="33" t="str">
        <x:v>大乘</x:v>
      </x:c>
      <x:c r="E670" s="33" t="str">
        <x:v>神品</x:v>
      </x:c>
      <x:c r="F670" s="33" t="str">
        <x:v>育植瓶|Q5|M27|A石乳|T金行凝华</x:v>
      </x:c>
      <x:c r="G670" s="33" t="str">
        <x:v>规划对应，来源或目标暂禁用</x:v>
      </x:c>
      <x:c r="H670" s="33" t="str">
        <x:v>正式法宝案§6.2/10.1</x:v>
      </x:c>
      <x:c r="I670" s="37" t="b">
        <x:v>0</x:v>
      </x:c>
      <x:c r="J670" s="37" t="b">
        <x:v>0</x:v>
      </x:c>
      <x:c r="K670" s="37" t="b">
        <x:v>0</x:v>
      </x:c>
    </x:row>
    <x:row r="671" ht="38" customHeight="1">
      <x:c r="A671" s="33" t="n">
        <x:v>75061</x:v>
      </x:c>
      <x:c r="B671" s="33" t="n">
        <x:v>85061</x:v>
      </x:c>
      <x:c r="C671" s="33" t="str">
        <x:v>合体</x:v>
      </x:c>
      <x:c r="D671" s="33" t="str">
        <x:v>大乘</x:v>
      </x:c>
      <x:c r="E671" s="33" t="str">
        <x:v>神品</x:v>
      </x:c>
      <x:c r="F671" s="33" t="str">
        <x:v>育植瓶|Q5|M27|A石乳|T金行凝华</x:v>
      </x:c>
      <x:c r="G671" s="33" t="str">
        <x:v>规划对应，来源或目标暂禁用</x:v>
      </x:c>
      <x:c r="H671" s="33" t="str">
        <x:v>正式法宝案§6.2/10.1</x:v>
      </x:c>
      <x:c r="I671" s="37" t="b">
        <x:v>0</x:v>
      </x:c>
      <x:c r="J671" s="37" t="b">
        <x:v>0</x:v>
      </x:c>
      <x:c r="K671" s="37" t="b">
        <x:v>0</x:v>
      </x:c>
    </x:row>
    <x:row r="672" ht="38" customHeight="1">
      <x:c r="A672" s="33" t="n">
        <x:v>35062</x:v>
      </x:c>
      <x:c r="B672" s="33" t="n">
        <x:v>75062</x:v>
      </x:c>
      <x:c r="C672" s="33" t="str">
        <x:v>金丹</x:v>
      </x:c>
      <x:c r="D672" s="33" t="str">
        <x:v>合体</x:v>
      </x:c>
      <x:c r="E672" s="33" t="str">
        <x:v>神品</x:v>
      </x:c>
      <x:c r="F672" s="33" t="str">
        <x:v>育植瓶|Q5|M27|A石乳|T木行凝华</x:v>
      </x:c>
      <x:c r="G672" s="33" t="str">
        <x:v>规划对应，来源或目标暂禁用</x:v>
      </x:c>
      <x:c r="H672" s="33" t="str">
        <x:v>正式法宝案§6.2/10.1</x:v>
      </x:c>
      <x:c r="I672" s="37" t="b">
        <x:v>0</x:v>
      </x:c>
      <x:c r="J672" s="37" t="b">
        <x:v>0</x:v>
      </x:c>
      <x:c r="K672" s="37" t="b">
        <x:v>0</x:v>
      </x:c>
    </x:row>
    <x:row r="673" ht="38" customHeight="1">
      <x:c r="A673" s="33" t="n">
        <x:v>35062</x:v>
      </x:c>
      <x:c r="B673" s="33" t="n">
        <x:v>85062</x:v>
      </x:c>
      <x:c r="C673" s="33" t="str">
        <x:v>金丹</x:v>
      </x:c>
      <x:c r="D673" s="33" t="str">
        <x:v>大乘</x:v>
      </x:c>
      <x:c r="E673" s="33" t="str">
        <x:v>神品</x:v>
      </x:c>
      <x:c r="F673" s="33" t="str">
        <x:v>育植瓶|Q5|M27|A石乳|T木行凝华</x:v>
      </x:c>
      <x:c r="G673" s="33" t="str">
        <x:v>规划对应，来源或目标暂禁用</x:v>
      </x:c>
      <x:c r="H673" s="33" t="str">
        <x:v>正式法宝案§6.2/10.1</x:v>
      </x:c>
      <x:c r="I673" s="37" t="b">
        <x:v>0</x:v>
      </x:c>
      <x:c r="J673" s="37" t="b">
        <x:v>0</x:v>
      </x:c>
      <x:c r="K673" s="37" t="b">
        <x:v>0</x:v>
      </x:c>
    </x:row>
    <x:row r="674" ht="38" customHeight="1">
      <x:c r="A674" s="33" t="n">
        <x:v>75062</x:v>
      </x:c>
      <x:c r="B674" s="33" t="n">
        <x:v>85062</x:v>
      </x:c>
      <x:c r="C674" s="33" t="str">
        <x:v>合体</x:v>
      </x:c>
      <x:c r="D674" s="33" t="str">
        <x:v>大乘</x:v>
      </x:c>
      <x:c r="E674" s="33" t="str">
        <x:v>神品</x:v>
      </x:c>
      <x:c r="F674" s="33" t="str">
        <x:v>育植瓶|Q5|M27|A石乳|T木行凝华</x:v>
      </x:c>
      <x:c r="G674" s="33" t="str">
        <x:v>规划对应，来源或目标暂禁用</x:v>
      </x:c>
      <x:c r="H674" s="33" t="str">
        <x:v>正式法宝案§6.2/10.1</x:v>
      </x:c>
      <x:c r="I674" s="37" t="b">
        <x:v>0</x:v>
      </x:c>
      <x:c r="J674" s="37" t="b">
        <x:v>0</x:v>
      </x:c>
      <x:c r="K674" s="37" t="b">
        <x:v>0</x:v>
      </x:c>
    </x:row>
    <x:row r="675" ht="38" customHeight="1">
      <x:c r="A675" s="33" t="n">
        <x:v>35063</x:v>
      </x:c>
      <x:c r="B675" s="33" t="n">
        <x:v>75063</x:v>
      </x:c>
      <x:c r="C675" s="33" t="str">
        <x:v>金丹</x:v>
      </x:c>
      <x:c r="D675" s="33" t="str">
        <x:v>合体</x:v>
      </x:c>
      <x:c r="E675" s="33" t="str">
        <x:v>神品</x:v>
      </x:c>
      <x:c r="F675" s="33" t="str">
        <x:v>育植瓶|Q5|M27|A石乳|T水行凝华</x:v>
      </x:c>
      <x:c r="G675" s="33" t="str">
        <x:v>规划对应，来源或目标暂禁用</x:v>
      </x:c>
      <x:c r="H675" s="33" t="str">
        <x:v>正式法宝案§6.2/10.1</x:v>
      </x:c>
      <x:c r="I675" s="37" t="b">
        <x:v>0</x:v>
      </x:c>
      <x:c r="J675" s="37" t="b">
        <x:v>0</x:v>
      </x:c>
      <x:c r="K675" s="37" t="b">
        <x:v>0</x:v>
      </x:c>
    </x:row>
    <x:row r="676" ht="38" customHeight="1">
      <x:c r="A676" s="33" t="n">
        <x:v>35063</x:v>
      </x:c>
      <x:c r="B676" s="33" t="n">
        <x:v>85063</x:v>
      </x:c>
      <x:c r="C676" s="33" t="str">
        <x:v>金丹</x:v>
      </x:c>
      <x:c r="D676" s="33" t="str">
        <x:v>大乘</x:v>
      </x:c>
      <x:c r="E676" s="33" t="str">
        <x:v>神品</x:v>
      </x:c>
      <x:c r="F676" s="33" t="str">
        <x:v>育植瓶|Q5|M27|A石乳|T水行凝华</x:v>
      </x:c>
      <x:c r="G676" s="33" t="str">
        <x:v>规划对应，来源或目标暂禁用</x:v>
      </x:c>
      <x:c r="H676" s="33" t="str">
        <x:v>正式法宝案§6.2/10.1</x:v>
      </x:c>
      <x:c r="I676" s="37" t="b">
        <x:v>0</x:v>
      </x:c>
      <x:c r="J676" s="37" t="b">
        <x:v>0</x:v>
      </x:c>
      <x:c r="K676" s="37" t="b">
        <x:v>0</x:v>
      </x:c>
    </x:row>
    <x:row r="677" ht="38" customHeight="1">
      <x:c r="A677" s="33" t="n">
        <x:v>75063</x:v>
      </x:c>
      <x:c r="B677" s="33" t="n">
        <x:v>85063</x:v>
      </x:c>
      <x:c r="C677" s="33" t="str">
        <x:v>合体</x:v>
      </x:c>
      <x:c r="D677" s="33" t="str">
        <x:v>大乘</x:v>
      </x:c>
      <x:c r="E677" s="33" t="str">
        <x:v>神品</x:v>
      </x:c>
      <x:c r="F677" s="33" t="str">
        <x:v>育植瓶|Q5|M27|A石乳|T水行凝华</x:v>
      </x:c>
      <x:c r="G677" s="33" t="str">
        <x:v>规划对应，来源或目标暂禁用</x:v>
      </x:c>
      <x:c r="H677" s="33" t="str">
        <x:v>正式法宝案§6.2/10.1</x:v>
      </x:c>
      <x:c r="I677" s="37" t="b">
        <x:v>0</x:v>
      </x:c>
      <x:c r="J677" s="37" t="b">
        <x:v>0</x:v>
      </x:c>
      <x:c r="K677" s="37" t="b">
        <x:v>0</x:v>
      </x:c>
    </x:row>
    <x:row r="678" ht="38" customHeight="1">
      <x:c r="A678" s="33" t="n">
        <x:v>35064</x:v>
      </x:c>
      <x:c r="B678" s="33" t="n">
        <x:v>75064</x:v>
      </x:c>
      <x:c r="C678" s="33" t="str">
        <x:v>金丹</x:v>
      </x:c>
      <x:c r="D678" s="33" t="str">
        <x:v>合体</x:v>
      </x:c>
      <x:c r="E678" s="33" t="str">
        <x:v>神品</x:v>
      </x:c>
      <x:c r="F678" s="33" t="str">
        <x:v>育植瓶|Q5|M27|A石乳|T火行凝华</x:v>
      </x:c>
      <x:c r="G678" s="33" t="str">
        <x:v>规划对应，来源或目标暂禁用</x:v>
      </x:c>
      <x:c r="H678" s="33" t="str">
        <x:v>正式法宝案§6.2/10.1</x:v>
      </x:c>
      <x:c r="I678" s="37" t="b">
        <x:v>0</x:v>
      </x:c>
      <x:c r="J678" s="37" t="b">
        <x:v>0</x:v>
      </x:c>
      <x:c r="K678" s="37" t="b">
        <x:v>0</x:v>
      </x:c>
    </x:row>
    <x:row r="679" ht="38" customHeight="1">
      <x:c r="A679" s="33" t="n">
        <x:v>35064</x:v>
      </x:c>
      <x:c r="B679" s="33" t="n">
        <x:v>85064</x:v>
      </x:c>
      <x:c r="C679" s="33" t="str">
        <x:v>金丹</x:v>
      </x:c>
      <x:c r="D679" s="33" t="str">
        <x:v>大乘</x:v>
      </x:c>
      <x:c r="E679" s="33" t="str">
        <x:v>神品</x:v>
      </x:c>
      <x:c r="F679" s="33" t="str">
        <x:v>育植瓶|Q5|M27|A石乳|T火行凝华</x:v>
      </x:c>
      <x:c r="G679" s="33" t="str">
        <x:v>规划对应，来源或目标暂禁用</x:v>
      </x:c>
      <x:c r="H679" s="33" t="str">
        <x:v>正式法宝案§6.2/10.1</x:v>
      </x:c>
      <x:c r="I679" s="37" t="b">
        <x:v>0</x:v>
      </x:c>
      <x:c r="J679" s="37" t="b">
        <x:v>0</x:v>
      </x:c>
      <x:c r="K679" s="37" t="b">
        <x:v>0</x:v>
      </x:c>
    </x:row>
    <x:row r="680" ht="38" customHeight="1">
      <x:c r="A680" s="33" t="n">
        <x:v>75064</x:v>
      </x:c>
      <x:c r="B680" s="33" t="n">
        <x:v>85064</x:v>
      </x:c>
      <x:c r="C680" s="33" t="str">
        <x:v>合体</x:v>
      </x:c>
      <x:c r="D680" s="33" t="str">
        <x:v>大乘</x:v>
      </x:c>
      <x:c r="E680" s="33" t="str">
        <x:v>神品</x:v>
      </x:c>
      <x:c r="F680" s="33" t="str">
        <x:v>育植瓶|Q5|M27|A石乳|T火行凝华</x:v>
      </x:c>
      <x:c r="G680" s="33" t="str">
        <x:v>规划对应，来源或目标暂禁用</x:v>
      </x:c>
      <x:c r="H680" s="33" t="str">
        <x:v>正式法宝案§6.2/10.1</x:v>
      </x:c>
      <x:c r="I680" s="37" t="b">
        <x:v>0</x:v>
      </x:c>
      <x:c r="J680" s="37" t="b">
        <x:v>0</x:v>
      </x:c>
      <x:c r="K680" s="37" t="b">
        <x:v>0</x:v>
      </x:c>
    </x:row>
    <x:row r="681" ht="38" customHeight="1">
      <x:c r="A681" s="33" t="n">
        <x:v>35065</x:v>
      </x:c>
      <x:c r="B681" s="33" t="n">
        <x:v>75065</x:v>
      </x:c>
      <x:c r="C681" s="33" t="str">
        <x:v>金丹</x:v>
      </x:c>
      <x:c r="D681" s="33" t="str">
        <x:v>合体</x:v>
      </x:c>
      <x:c r="E681" s="33" t="str">
        <x:v>神品</x:v>
      </x:c>
      <x:c r="F681" s="33" t="str">
        <x:v>育植瓶|Q5|M27|A石乳|T土行凝华</x:v>
      </x:c>
      <x:c r="G681" s="33" t="str">
        <x:v>规划对应，来源或目标暂禁用</x:v>
      </x:c>
      <x:c r="H681" s="33" t="str">
        <x:v>正式法宝案§6.2/10.1</x:v>
      </x:c>
      <x:c r="I681" s="37" t="b">
        <x:v>0</x:v>
      </x:c>
      <x:c r="J681" s="37" t="b">
        <x:v>0</x:v>
      </x:c>
      <x:c r="K681" s="37" t="b">
        <x:v>0</x:v>
      </x:c>
    </x:row>
    <x:row r="682" ht="38" customHeight="1">
      <x:c r="A682" s="33" t="n">
        <x:v>35065</x:v>
      </x:c>
      <x:c r="B682" s="33" t="n">
        <x:v>85065</x:v>
      </x:c>
      <x:c r="C682" s="33" t="str">
        <x:v>金丹</x:v>
      </x:c>
      <x:c r="D682" s="33" t="str">
        <x:v>大乘</x:v>
      </x:c>
      <x:c r="E682" s="33" t="str">
        <x:v>神品</x:v>
      </x:c>
      <x:c r="F682" s="33" t="str">
        <x:v>育植瓶|Q5|M27|A石乳|T土行凝华</x:v>
      </x:c>
      <x:c r="G682" s="33" t="str">
        <x:v>规划对应，来源或目标暂禁用</x:v>
      </x:c>
      <x:c r="H682" s="33" t="str">
        <x:v>正式法宝案§6.2/10.1</x:v>
      </x:c>
      <x:c r="I682" s="37" t="b">
        <x:v>0</x:v>
      </x:c>
      <x:c r="J682" s="37" t="b">
        <x:v>0</x:v>
      </x:c>
      <x:c r="K682" s="37" t="b">
        <x:v>0</x:v>
      </x:c>
    </x:row>
    <x:row r="683" ht="38" customHeight="1">
      <x:c r="A683" s="33" t="n">
        <x:v>75065</x:v>
      </x:c>
      <x:c r="B683" s="33" t="n">
        <x:v>85065</x:v>
      </x:c>
      <x:c r="C683" s="33" t="str">
        <x:v>合体</x:v>
      </x:c>
      <x:c r="D683" s="33" t="str">
        <x:v>大乘</x:v>
      </x:c>
      <x:c r="E683" s="33" t="str">
        <x:v>神品</x:v>
      </x:c>
      <x:c r="F683" s="33" t="str">
        <x:v>育植瓶|Q5|M27|A石乳|T土行凝华</x:v>
      </x:c>
      <x:c r="G683" s="33" t="str">
        <x:v>规划对应，来源或目标暂禁用</x:v>
      </x:c>
      <x:c r="H683" s="33" t="str">
        <x:v>正式法宝案§6.2/10.1</x:v>
      </x:c>
      <x:c r="I683" s="37" t="b">
        <x:v>0</x:v>
      </x:c>
      <x:c r="J683" s="37" t="b">
        <x:v>0</x:v>
      </x:c>
      <x:c r="K683" s="37" t="b">
        <x:v>0</x:v>
      </x:c>
    </x:row>
    <x:row r="684" ht="38" customHeight="1">
      <x:c r="A684" s="33" t="n">
        <x:v>35066</x:v>
      </x:c>
      <x:c r="B684" s="33" t="n">
        <x:v>75066</x:v>
      </x:c>
      <x:c r="C684" s="33" t="str">
        <x:v>金丹</x:v>
      </x:c>
      <x:c r="D684" s="33" t="str">
        <x:v>合体</x:v>
      </x:c>
      <x:c r="E684" s="33" t="str">
        <x:v>神品</x:v>
      </x:c>
      <x:c r="F684" s="33" t="str">
        <x:v>炼丹炉|Q5|M22|A玄砂|T金行凝华</x:v>
      </x:c>
      <x:c r="G684" s="33" t="str">
        <x:v>规划对应，来源或目标暂禁用</x:v>
      </x:c>
      <x:c r="H684" s="33" t="str">
        <x:v>正式法宝案§6.2/10.1</x:v>
      </x:c>
      <x:c r="I684" s="37" t="b">
        <x:v>0</x:v>
      </x:c>
      <x:c r="J684" s="37" t="b">
        <x:v>0</x:v>
      </x:c>
      <x:c r="K684" s="37" t="b">
        <x:v>0</x:v>
      </x:c>
    </x:row>
    <x:row r="685" ht="38" customHeight="1">
      <x:c r="A685" s="33" t="n">
        <x:v>35067</x:v>
      </x:c>
      <x:c r="B685" s="33" t="n">
        <x:v>75067</x:v>
      </x:c>
      <x:c r="C685" s="33" t="str">
        <x:v>金丹</x:v>
      </x:c>
      <x:c r="D685" s="33" t="str">
        <x:v>合体</x:v>
      </x:c>
      <x:c r="E685" s="33" t="str">
        <x:v>神品</x:v>
      </x:c>
      <x:c r="F685" s="33" t="str">
        <x:v>炼丹炉|Q5|M22|A玄砂|T木行凝华</x:v>
      </x:c>
      <x:c r="G685" s="33" t="str">
        <x:v>规划对应，来源或目标暂禁用</x:v>
      </x:c>
      <x:c r="H685" s="33" t="str">
        <x:v>正式法宝案§6.2/10.1</x:v>
      </x:c>
      <x:c r="I685" s="37" t="b">
        <x:v>0</x:v>
      </x:c>
      <x:c r="J685" s="37" t="b">
        <x:v>0</x:v>
      </x:c>
      <x:c r="K685" s="37" t="b">
        <x:v>0</x:v>
      </x:c>
    </x:row>
    <x:row r="686" ht="38" customHeight="1">
      <x:c r="A686" s="33" t="n">
        <x:v>35068</x:v>
      </x:c>
      <x:c r="B686" s="33" t="n">
        <x:v>75068</x:v>
      </x:c>
      <x:c r="C686" s="33" t="str">
        <x:v>金丹</x:v>
      </x:c>
      <x:c r="D686" s="33" t="str">
        <x:v>合体</x:v>
      </x:c>
      <x:c r="E686" s="33" t="str">
        <x:v>神品</x:v>
      </x:c>
      <x:c r="F686" s="33" t="str">
        <x:v>炼丹炉|Q5|M22|A玄砂|T水行凝华</x:v>
      </x:c>
      <x:c r="G686" s="33" t="str">
        <x:v>规划对应，来源或目标暂禁用</x:v>
      </x:c>
      <x:c r="H686" s="33" t="str">
        <x:v>正式法宝案§6.2/10.1</x:v>
      </x:c>
      <x:c r="I686" s="37" t="b">
        <x:v>0</x:v>
      </x:c>
      <x:c r="J686" s="37" t="b">
        <x:v>0</x:v>
      </x:c>
      <x:c r="K686" s="37" t="b">
        <x:v>0</x:v>
      </x:c>
    </x:row>
    <x:row r="687" ht="38" customHeight="1">
      <x:c r="A687" s="33" t="n">
        <x:v>35069</x:v>
      </x:c>
      <x:c r="B687" s="33" t="n">
        <x:v>75069</x:v>
      </x:c>
      <x:c r="C687" s="33" t="str">
        <x:v>金丹</x:v>
      </x:c>
      <x:c r="D687" s="33" t="str">
        <x:v>合体</x:v>
      </x:c>
      <x:c r="E687" s="33" t="str">
        <x:v>神品</x:v>
      </x:c>
      <x:c r="F687" s="33" t="str">
        <x:v>炼丹炉|Q5|M22|A玄砂|T火行凝华</x:v>
      </x:c>
      <x:c r="G687" s="33" t="str">
        <x:v>规划对应，来源或目标暂禁用</x:v>
      </x:c>
      <x:c r="H687" s="33" t="str">
        <x:v>正式法宝案§6.2/10.1</x:v>
      </x:c>
      <x:c r="I687" s="37" t="b">
        <x:v>0</x:v>
      </x:c>
      <x:c r="J687" s="37" t="b">
        <x:v>0</x:v>
      </x:c>
      <x:c r="K687" s="37" t="b">
        <x:v>0</x:v>
      </x:c>
    </x:row>
    <x:row r="688" ht="38" customHeight="1">
      <x:c r="A688" s="33" t="n">
        <x:v>35070</x:v>
      </x:c>
      <x:c r="B688" s="33" t="n">
        <x:v>75070</x:v>
      </x:c>
      <x:c r="C688" s="33" t="str">
        <x:v>金丹</x:v>
      </x:c>
      <x:c r="D688" s="33" t="str">
        <x:v>合体</x:v>
      </x:c>
      <x:c r="E688" s="33" t="str">
        <x:v>神品</x:v>
      </x:c>
      <x:c r="F688" s="33" t="str">
        <x:v>炼丹炉|Q5|M22|A玄砂|T土行凝华</x:v>
      </x:c>
      <x:c r="G688" s="33" t="str">
        <x:v>规划对应，来源或目标暂禁用</x:v>
      </x:c>
      <x:c r="H688" s="33" t="str">
        <x:v>正式法宝案§6.2/10.1</x:v>
      </x:c>
      <x:c r="I688" s="37" t="b">
        <x:v>0</x:v>
      </x:c>
      <x:c r="J688" s="37" t="b">
        <x:v>0</x:v>
      </x:c>
      <x:c r="K688" s="37" t="b">
        <x:v>0</x:v>
      </x:c>
    </x:row>
    <x:row r="689" ht="38" customHeight="1">
      <x:c r="A689" s="33" t="n">
        <x:v>35071</x:v>
      </x:c>
      <x:c r="B689" s="33" t="n">
        <x:v>75071</x:v>
      </x:c>
      <x:c r="C689" s="33" t="str">
        <x:v>金丹</x:v>
      </x:c>
      <x:c r="D689" s="33" t="str">
        <x:v>合体</x:v>
      </x:c>
      <x:c r="E689" s="33" t="str">
        <x:v>神品</x:v>
      </x:c>
      <x:c r="F689" s="33" t="str">
        <x:v>炼丹炉|Q5|M22|A古炉铜|T金行凝华</x:v>
      </x:c>
      <x:c r="G689" s="33" t="str">
        <x:v>规划对应，来源或目标暂禁用</x:v>
      </x:c>
      <x:c r="H689" s="33" t="str">
        <x:v>正式法宝案§6.2/10.1</x:v>
      </x:c>
      <x:c r="I689" s="37" t="b">
        <x:v>0</x:v>
      </x:c>
      <x:c r="J689" s="37" t="b">
        <x:v>0</x:v>
      </x:c>
      <x:c r="K689" s="37" t="b">
        <x:v>0</x:v>
      </x:c>
    </x:row>
    <x:row r="690" ht="38" customHeight="1">
      <x:c r="A690" s="33" t="n">
        <x:v>35072</x:v>
      </x:c>
      <x:c r="B690" s="33" t="n">
        <x:v>75072</x:v>
      </x:c>
      <x:c r="C690" s="33" t="str">
        <x:v>金丹</x:v>
      </x:c>
      <x:c r="D690" s="33" t="str">
        <x:v>合体</x:v>
      </x:c>
      <x:c r="E690" s="33" t="str">
        <x:v>神品</x:v>
      </x:c>
      <x:c r="F690" s="33" t="str">
        <x:v>炼丹炉|Q5|M22|A古炉铜|T木行凝华</x:v>
      </x:c>
      <x:c r="G690" s="33" t="str">
        <x:v>规划对应，来源或目标暂禁用</x:v>
      </x:c>
      <x:c r="H690" s="33" t="str">
        <x:v>正式法宝案§6.2/10.1</x:v>
      </x:c>
      <x:c r="I690" s="37" t="b">
        <x:v>0</x:v>
      </x:c>
      <x:c r="J690" s="37" t="b">
        <x:v>0</x:v>
      </x:c>
      <x:c r="K690" s="37" t="b">
        <x:v>0</x:v>
      </x:c>
    </x:row>
    <x:row r="691" ht="38" customHeight="1">
      <x:c r="A691" s="33" t="n">
        <x:v>35073</x:v>
      </x:c>
      <x:c r="B691" s="33" t="n">
        <x:v>75073</x:v>
      </x:c>
      <x:c r="C691" s="33" t="str">
        <x:v>金丹</x:v>
      </x:c>
      <x:c r="D691" s="33" t="str">
        <x:v>合体</x:v>
      </x:c>
      <x:c r="E691" s="33" t="str">
        <x:v>神品</x:v>
      </x:c>
      <x:c r="F691" s="33" t="str">
        <x:v>炼丹炉|Q5|M22|A古炉铜|T水行凝华</x:v>
      </x:c>
      <x:c r="G691" s="33" t="str">
        <x:v>规划对应，来源或目标暂禁用</x:v>
      </x:c>
      <x:c r="H691" s="33" t="str">
        <x:v>正式法宝案§6.2/10.1</x:v>
      </x:c>
      <x:c r="I691" s="37" t="b">
        <x:v>0</x:v>
      </x:c>
      <x:c r="J691" s="37" t="b">
        <x:v>0</x:v>
      </x:c>
      <x:c r="K691" s="37" t="b">
        <x:v>0</x:v>
      </x:c>
    </x:row>
    <x:row r="692" ht="38" customHeight="1">
      <x:c r="A692" s="33" t="n">
        <x:v>35074</x:v>
      </x:c>
      <x:c r="B692" s="33" t="n">
        <x:v>75074</x:v>
      </x:c>
      <x:c r="C692" s="33" t="str">
        <x:v>金丹</x:v>
      </x:c>
      <x:c r="D692" s="33" t="str">
        <x:v>合体</x:v>
      </x:c>
      <x:c r="E692" s="33" t="str">
        <x:v>神品</x:v>
      </x:c>
      <x:c r="F692" s="33" t="str">
        <x:v>炼丹炉|Q5|M22|A古炉铜|T火行凝华</x:v>
      </x:c>
      <x:c r="G692" s="33" t="str">
        <x:v>规划对应，来源或目标暂禁用</x:v>
      </x:c>
      <x:c r="H692" s="33" t="str">
        <x:v>正式法宝案§6.2/10.1</x:v>
      </x:c>
      <x:c r="I692" s="37" t="b">
        <x:v>0</x:v>
      </x:c>
      <x:c r="J692" s="37" t="b">
        <x:v>0</x:v>
      </x:c>
      <x:c r="K692" s="37" t="b">
        <x:v>0</x:v>
      </x:c>
    </x:row>
    <x:row r="693" ht="38" customHeight="1">
      <x:c r="A693" s="33" t="n">
        <x:v>35075</x:v>
      </x:c>
      <x:c r="B693" s="33" t="n">
        <x:v>75075</x:v>
      </x:c>
      <x:c r="C693" s="33" t="str">
        <x:v>金丹</x:v>
      </x:c>
      <x:c r="D693" s="33" t="str">
        <x:v>合体</x:v>
      </x:c>
      <x:c r="E693" s="33" t="str">
        <x:v>神品</x:v>
      </x:c>
      <x:c r="F693" s="33" t="str">
        <x:v>炼丹炉|Q5|M22|A古炉铜|T土行凝华</x:v>
      </x:c>
      <x:c r="G693" s="33" t="str">
        <x:v>规划对应，来源或目标暂禁用</x:v>
      </x:c>
      <x:c r="H693" s="33" t="str">
        <x:v>正式法宝案§6.2/10.1</x:v>
      </x:c>
      <x:c r="I693" s="37" t="b">
        <x:v>0</x:v>
      </x:c>
      <x:c r="J693" s="37" t="b">
        <x:v>0</x:v>
      </x:c>
      <x:c r="K693" s="37" t="b">
        <x:v>0</x:v>
      </x:c>
    </x:row>
    <x:row r="694" ht="38" customHeight="1">
      <x:c r="A694" s="33" t="n">
        <x:v>35076</x:v>
      </x:c>
      <x:c r="B694" s="33" t="n">
        <x:v>75076</x:v>
      </x:c>
      <x:c r="C694" s="33" t="str">
        <x:v>金丹</x:v>
      </x:c>
      <x:c r="D694" s="33" t="str">
        <x:v>合体</x:v>
      </x:c>
      <x:c r="E694" s="33" t="str">
        <x:v>神品</x:v>
      </x:c>
      <x:c r="F694" s="33" t="str">
        <x:v>炼丹炉|Q5|M22|A石乳|T金行凝华</x:v>
      </x:c>
      <x:c r="G694" s="33" t="str">
        <x:v>规划对应，来源或目标暂禁用</x:v>
      </x:c>
      <x:c r="H694" s="33" t="str">
        <x:v>正式法宝案§6.2/10.1</x:v>
      </x:c>
      <x:c r="I694" s="37" t="b">
        <x:v>0</x:v>
      </x:c>
      <x:c r="J694" s="37" t="b">
        <x:v>0</x:v>
      </x:c>
      <x:c r="K694" s="37" t="b">
        <x:v>0</x:v>
      </x:c>
    </x:row>
    <x:row r="695" ht="38" customHeight="1">
      <x:c r="A695" s="33" t="n">
        <x:v>35077</x:v>
      </x:c>
      <x:c r="B695" s="33" t="n">
        <x:v>75077</x:v>
      </x:c>
      <x:c r="C695" s="33" t="str">
        <x:v>金丹</x:v>
      </x:c>
      <x:c r="D695" s="33" t="str">
        <x:v>合体</x:v>
      </x:c>
      <x:c r="E695" s="33" t="str">
        <x:v>神品</x:v>
      </x:c>
      <x:c r="F695" s="33" t="str">
        <x:v>炼丹炉|Q5|M22|A石乳|T木行凝华</x:v>
      </x:c>
      <x:c r="G695" s="33" t="str">
        <x:v>规划对应，来源或目标暂禁用</x:v>
      </x:c>
      <x:c r="H695" s="33" t="str">
        <x:v>正式法宝案§6.2/10.1</x:v>
      </x:c>
      <x:c r="I695" s="37" t="b">
        <x:v>0</x:v>
      </x:c>
      <x:c r="J695" s="37" t="b">
        <x:v>0</x:v>
      </x:c>
      <x:c r="K695" s="37" t="b">
        <x:v>0</x:v>
      </x:c>
    </x:row>
    <x:row r="696" ht="38" customHeight="1">
      <x:c r="A696" s="33" t="n">
        <x:v>35078</x:v>
      </x:c>
      <x:c r="B696" s="33" t="n">
        <x:v>75078</x:v>
      </x:c>
      <x:c r="C696" s="33" t="str">
        <x:v>金丹</x:v>
      </x:c>
      <x:c r="D696" s="33" t="str">
        <x:v>合体</x:v>
      </x:c>
      <x:c r="E696" s="33" t="str">
        <x:v>神品</x:v>
      </x:c>
      <x:c r="F696" s="33" t="str">
        <x:v>炼丹炉|Q5|M22|A石乳|T水行凝华</x:v>
      </x:c>
      <x:c r="G696" s="33" t="str">
        <x:v>规划对应，来源或目标暂禁用</x:v>
      </x:c>
      <x:c r="H696" s="33" t="str">
        <x:v>正式法宝案§6.2/10.1</x:v>
      </x:c>
      <x:c r="I696" s="37" t="b">
        <x:v>0</x:v>
      </x:c>
      <x:c r="J696" s="37" t="b">
        <x:v>0</x:v>
      </x:c>
      <x:c r="K696" s="37" t="b">
        <x:v>0</x:v>
      </x:c>
    </x:row>
    <x:row r="697" ht="38" customHeight="1">
      <x:c r="A697" s="33" t="n">
        <x:v>35079</x:v>
      </x:c>
      <x:c r="B697" s="33" t="n">
        <x:v>75079</x:v>
      </x:c>
      <x:c r="C697" s="33" t="str">
        <x:v>金丹</x:v>
      </x:c>
      <x:c r="D697" s="33" t="str">
        <x:v>合体</x:v>
      </x:c>
      <x:c r="E697" s="33" t="str">
        <x:v>神品</x:v>
      </x:c>
      <x:c r="F697" s="33" t="str">
        <x:v>炼丹炉|Q5|M22|A石乳|T火行凝华</x:v>
      </x:c>
      <x:c r="G697" s="33" t="str">
        <x:v>规划对应，来源或目标暂禁用</x:v>
      </x:c>
      <x:c r="H697" s="33" t="str">
        <x:v>正式法宝案§6.2/10.1</x:v>
      </x:c>
      <x:c r="I697" s="37" t="b">
        <x:v>0</x:v>
      </x:c>
      <x:c r="J697" s="37" t="b">
        <x:v>0</x:v>
      </x:c>
      <x:c r="K697" s="37" t="b">
        <x:v>0</x:v>
      </x:c>
    </x:row>
    <x:row r="698" ht="38" customHeight="1">
      <x:c r="A698" s="33" t="n">
        <x:v>35080</x:v>
      </x:c>
      <x:c r="B698" s="33" t="n">
        <x:v>75080</x:v>
      </x:c>
      <x:c r="C698" s="33" t="str">
        <x:v>金丹</x:v>
      </x:c>
      <x:c r="D698" s="33" t="str">
        <x:v>合体</x:v>
      </x:c>
      <x:c r="E698" s="33" t="str">
        <x:v>神品</x:v>
      </x:c>
      <x:c r="F698" s="33" t="str">
        <x:v>炼丹炉|Q5|M22|A石乳|T土行凝华</x:v>
      </x:c>
      <x:c r="G698" s="33" t="str">
        <x:v>规划对应，来源或目标暂禁用</x:v>
      </x:c>
      <x:c r="H698" s="33" t="str">
        <x:v>正式法宝案§6.2/10.1</x:v>
      </x:c>
      <x:c r="I698" s="37" t="b">
        <x:v>0</x:v>
      </x:c>
      <x:c r="J698" s="37" t="b">
        <x:v>0</x:v>
      </x:c>
      <x:c r="K698" s="37" t="b">
        <x:v>0</x:v>
      </x:c>
    </x:row>
    <x:row r="699" ht="38" customHeight="1">
      <x:c r="A699" s="33" t="n">
        <x:v>35081</x:v>
      </x:c>
      <x:c r="B699" s="33" t="n">
        <x:v>75081</x:v>
      </x:c>
      <x:c r="C699" s="33" t="str">
        <x:v>金丹</x:v>
      </x:c>
      <x:c r="D699" s="33" t="str">
        <x:v>合体</x:v>
      </x:c>
      <x:c r="E699" s="33" t="str">
        <x:v>神品</x:v>
      </x:c>
      <x:c r="F699" s="33" t="str">
        <x:v>炼器鼎|Q5|M22|A古炉铜|T土行凝华</x:v>
      </x:c>
      <x:c r="G699" s="33" t="str">
        <x:v>规划对应，来源或目标暂禁用</x:v>
      </x:c>
      <x:c r="H699" s="33" t="str">
        <x:v>正式法宝案§6.2/10.1</x:v>
      </x:c>
      <x:c r="I699" s="37" t="b">
        <x:v>0</x:v>
      </x:c>
      <x:c r="J699" s="37" t="b">
        <x:v>0</x:v>
      </x:c>
      <x:c r="K699" s="37" t="b">
        <x:v>0</x:v>
      </x:c>
    </x:row>
    <x:row r="700" ht="38" customHeight="1">
      <x:c r="A700" s="33" t="n">
        <x:v>35082</x:v>
      </x:c>
      <x:c r="B700" s="33" t="n">
        <x:v>45082</x:v>
      </x:c>
      <x:c r="C700" s="33" t="str">
        <x:v>金丹</x:v>
      </x:c>
      <x:c r="D700" s="33" t="str">
        <x:v>元婴</x:v>
      </x:c>
      <x:c r="E700" s="33" t="str">
        <x:v>神品</x:v>
      </x:c>
      <x:c r="F700" s="33" t="str">
        <x:v>符笔|Q5|M30|A细毫|T金行凝华</x:v>
      </x:c>
      <x:c r="G700" s="33" t="str">
        <x:v>规划对应，来源或目标暂禁用</x:v>
      </x:c>
      <x:c r="H700" s="33" t="str">
        <x:v>正式法宝案§6.2/10.1</x:v>
      </x:c>
      <x:c r="I700" s="37" t="b">
        <x:v>0</x:v>
      </x:c>
      <x:c r="J700" s="37" t="b">
        <x:v>0</x:v>
      </x:c>
      <x:c r="K700" s="37" t="b">
        <x:v>0</x:v>
      </x:c>
    </x:row>
    <x:row r="701" ht="38" customHeight="1">
      <x:c r="A701" s="33" t="n">
        <x:v>35082</x:v>
      </x:c>
      <x:c r="B701" s="33" t="n">
        <x:v>55082</x:v>
      </x:c>
      <x:c r="C701" s="33" t="str">
        <x:v>金丹</x:v>
      </x:c>
      <x:c r="D701" s="33" t="str">
        <x:v>化神</x:v>
      </x:c>
      <x:c r="E701" s="33" t="str">
        <x:v>神品</x:v>
      </x:c>
      <x:c r="F701" s="33" t="str">
        <x:v>符笔|Q5|M30|A细毫|T金行凝华</x:v>
      </x:c>
      <x:c r="G701" s="33" t="str">
        <x:v>规划对应，来源或目标暂禁用</x:v>
      </x:c>
      <x:c r="H701" s="33" t="str">
        <x:v>正式法宝案§6.2/10.1</x:v>
      </x:c>
      <x:c r="I701" s="37" t="b">
        <x:v>0</x:v>
      </x:c>
      <x:c r="J701" s="37" t="b">
        <x:v>0</x:v>
      </x:c>
      <x:c r="K701" s="37" t="b">
        <x:v>0</x:v>
      </x:c>
    </x:row>
    <x:row r="702" ht="38" customHeight="1">
      <x:c r="A702" s="33" t="n">
        <x:v>35082</x:v>
      </x:c>
      <x:c r="B702" s="33" t="n">
        <x:v>65082</x:v>
      </x:c>
      <x:c r="C702" s="33" t="str">
        <x:v>金丹</x:v>
      </x:c>
      <x:c r="D702" s="33" t="str">
        <x:v>炼虚</x:v>
      </x:c>
      <x:c r="E702" s="33" t="str">
        <x:v>神品</x:v>
      </x:c>
      <x:c r="F702" s="33" t="str">
        <x:v>符笔|Q5|M30|A细毫|T金行凝华</x:v>
      </x:c>
      <x:c r="G702" s="33" t="str">
        <x:v>规划对应，来源或目标暂禁用</x:v>
      </x:c>
      <x:c r="H702" s="33" t="str">
        <x:v>正式法宝案§6.2/10.1</x:v>
      </x:c>
      <x:c r="I702" s="37" t="b">
        <x:v>0</x:v>
      </x:c>
      <x:c r="J702" s="37" t="b">
        <x:v>0</x:v>
      </x:c>
      <x:c r="K702" s="37" t="b">
        <x:v>0</x:v>
      </x:c>
    </x:row>
    <x:row r="703" ht="38" customHeight="1">
      <x:c r="A703" s="33" t="n">
        <x:v>35082</x:v>
      </x:c>
      <x:c r="B703" s="33" t="n">
        <x:v>75082</x:v>
      </x:c>
      <x:c r="C703" s="33" t="str">
        <x:v>金丹</x:v>
      </x:c>
      <x:c r="D703" s="33" t="str">
        <x:v>合体</x:v>
      </x:c>
      <x:c r="E703" s="33" t="str">
        <x:v>神品</x:v>
      </x:c>
      <x:c r="F703" s="33" t="str">
        <x:v>符笔|Q5|M30|A细毫|T金行凝华</x:v>
      </x:c>
      <x:c r="G703" s="33" t="str">
        <x:v>规划对应，来源或目标暂禁用</x:v>
      </x:c>
      <x:c r="H703" s="33" t="str">
        <x:v>正式法宝案§6.2/10.1</x:v>
      </x:c>
      <x:c r="I703" s="37" t="b">
        <x:v>0</x:v>
      </x:c>
      <x:c r="J703" s="37" t="b">
        <x:v>0</x:v>
      </x:c>
      <x:c r="K703" s="37" t="b">
        <x:v>0</x:v>
      </x:c>
    </x:row>
    <x:row r="704" ht="38" customHeight="1">
      <x:c r="A704" s="33" t="n">
        <x:v>45082</x:v>
      </x:c>
      <x:c r="B704" s="33" t="n">
        <x:v>55082</x:v>
      </x:c>
      <x:c r="C704" s="33" t="str">
        <x:v>元婴</x:v>
      </x:c>
      <x:c r="D704" s="33" t="str">
        <x:v>化神</x:v>
      </x:c>
      <x:c r="E704" s="33" t="str">
        <x:v>神品</x:v>
      </x:c>
      <x:c r="F704" s="33" t="str">
        <x:v>符笔|Q5|M30|A细毫|T金行凝华</x:v>
      </x:c>
      <x:c r="G704" s="33" t="str">
        <x:v>规划对应，来源或目标暂禁用</x:v>
      </x:c>
      <x:c r="H704" s="33" t="str">
        <x:v>正式法宝案§6.2/10.1</x:v>
      </x:c>
      <x:c r="I704" s="37" t="b">
        <x:v>0</x:v>
      </x:c>
      <x:c r="J704" s="37" t="b">
        <x:v>0</x:v>
      </x:c>
      <x:c r="K704" s="37" t="b">
        <x:v>0</x:v>
      </x:c>
    </x:row>
    <x:row r="705" ht="38" customHeight="1">
      <x:c r="A705" s="33" t="n">
        <x:v>45082</x:v>
      </x:c>
      <x:c r="B705" s="33" t="n">
        <x:v>65082</x:v>
      </x:c>
      <x:c r="C705" s="33" t="str">
        <x:v>元婴</x:v>
      </x:c>
      <x:c r="D705" s="33" t="str">
        <x:v>炼虚</x:v>
      </x:c>
      <x:c r="E705" s="33" t="str">
        <x:v>神品</x:v>
      </x:c>
      <x:c r="F705" s="33" t="str">
        <x:v>符笔|Q5|M30|A细毫|T金行凝华</x:v>
      </x:c>
      <x:c r="G705" s="33" t="str">
        <x:v>规划对应，来源或目标暂禁用</x:v>
      </x:c>
      <x:c r="H705" s="33" t="str">
        <x:v>正式法宝案§6.2/10.1</x:v>
      </x:c>
      <x:c r="I705" s="37" t="b">
        <x:v>0</x:v>
      </x:c>
      <x:c r="J705" s="37" t="b">
        <x:v>0</x:v>
      </x:c>
      <x:c r="K705" s="37" t="b">
        <x:v>0</x:v>
      </x:c>
    </x:row>
    <x:row r="706" ht="38" customHeight="1">
      <x:c r="A706" s="33" t="n">
        <x:v>45082</x:v>
      </x:c>
      <x:c r="B706" s="33" t="n">
        <x:v>75082</x:v>
      </x:c>
      <x:c r="C706" s="33" t="str">
        <x:v>元婴</x:v>
      </x:c>
      <x:c r="D706" s="33" t="str">
        <x:v>合体</x:v>
      </x:c>
      <x:c r="E706" s="33" t="str">
        <x:v>神品</x:v>
      </x:c>
      <x:c r="F706" s="33" t="str">
        <x:v>符笔|Q5|M30|A细毫|T金行凝华</x:v>
      </x:c>
      <x:c r="G706" s="33" t="str">
        <x:v>规划对应，来源或目标暂禁用</x:v>
      </x:c>
      <x:c r="H706" s="33" t="str">
        <x:v>正式法宝案§6.2/10.1</x:v>
      </x:c>
      <x:c r="I706" s="37" t="b">
        <x:v>0</x:v>
      </x:c>
      <x:c r="J706" s="37" t="b">
        <x:v>0</x:v>
      </x:c>
      <x:c r="K706" s="37" t="b">
        <x:v>0</x:v>
      </x:c>
    </x:row>
    <x:row r="707" ht="38" customHeight="1">
      <x:c r="A707" s="33" t="n">
        <x:v>55082</x:v>
      </x:c>
      <x:c r="B707" s="33" t="n">
        <x:v>65082</x:v>
      </x:c>
      <x:c r="C707" s="33" t="str">
        <x:v>化神</x:v>
      </x:c>
      <x:c r="D707" s="33" t="str">
        <x:v>炼虚</x:v>
      </x:c>
      <x:c r="E707" s="33" t="str">
        <x:v>神品</x:v>
      </x:c>
      <x:c r="F707" s="33" t="str">
        <x:v>符笔|Q5|M30|A细毫|T金行凝华</x:v>
      </x:c>
      <x:c r="G707" s="33" t="str">
        <x:v>规划对应，来源或目标暂禁用</x:v>
      </x:c>
      <x:c r="H707" s="33" t="str">
        <x:v>正式法宝案§6.2/10.1</x:v>
      </x:c>
      <x:c r="I707" s="37" t="b">
        <x:v>0</x:v>
      </x:c>
      <x:c r="J707" s="37" t="b">
        <x:v>0</x:v>
      </x:c>
      <x:c r="K707" s="37" t="b">
        <x:v>0</x:v>
      </x:c>
    </x:row>
    <x:row r="708" ht="38" customHeight="1">
      <x:c r="A708" s="33" t="n">
        <x:v>55082</x:v>
      </x:c>
      <x:c r="B708" s="33" t="n">
        <x:v>75082</x:v>
      </x:c>
      <x:c r="C708" s="33" t="str">
        <x:v>化神</x:v>
      </x:c>
      <x:c r="D708" s="33" t="str">
        <x:v>合体</x:v>
      </x:c>
      <x:c r="E708" s="33" t="str">
        <x:v>神品</x:v>
      </x:c>
      <x:c r="F708" s="33" t="str">
        <x:v>符笔|Q5|M30|A细毫|T金行凝华</x:v>
      </x:c>
      <x:c r="G708" s="33" t="str">
        <x:v>规划对应，来源或目标暂禁用</x:v>
      </x:c>
      <x:c r="H708" s="33" t="str">
        <x:v>正式法宝案§6.2/10.1</x:v>
      </x:c>
      <x:c r="I708" s="37" t="b">
        <x:v>0</x:v>
      </x:c>
      <x:c r="J708" s="37" t="b">
        <x:v>0</x:v>
      </x:c>
      <x:c r="K708" s="37" t="b">
        <x:v>0</x:v>
      </x:c>
    </x:row>
    <x:row r="709" ht="38" customHeight="1">
      <x:c r="A709" s="33" t="n">
        <x:v>65082</x:v>
      </x:c>
      <x:c r="B709" s="33" t="n">
        <x:v>75082</x:v>
      </x:c>
      <x:c r="C709" s="33" t="str">
        <x:v>炼虚</x:v>
      </x:c>
      <x:c r="D709" s="33" t="str">
        <x:v>合体</x:v>
      </x:c>
      <x:c r="E709" s="33" t="str">
        <x:v>神品</x:v>
      </x:c>
      <x:c r="F709" s="33" t="str">
        <x:v>符笔|Q5|M30|A细毫|T金行凝华</x:v>
      </x:c>
      <x:c r="G709" s="33" t="str">
        <x:v>规划对应，来源或目标暂禁用</x:v>
      </x:c>
      <x:c r="H709" s="33" t="str">
        <x:v>正式法宝案§6.2/10.1</x:v>
      </x:c>
      <x:c r="I709" s="37" t="b">
        <x:v>0</x:v>
      </x:c>
      <x:c r="J709" s="37" t="b">
        <x:v>0</x:v>
      </x:c>
      <x:c r="K709" s="37" t="b">
        <x:v>0</x:v>
      </x:c>
    </x:row>
    <x:row r="710" ht="38" customHeight="1">
      <x:c r="A710" s="33" t="n">
        <x:v>35083</x:v>
      </x:c>
      <x:c r="B710" s="33" t="n">
        <x:v>45083</x:v>
      </x:c>
      <x:c r="C710" s="33" t="str">
        <x:v>金丹</x:v>
      </x:c>
      <x:c r="D710" s="33" t="str">
        <x:v>元婴</x:v>
      </x:c>
      <x:c r="E710" s="33" t="str">
        <x:v>神品</x:v>
      </x:c>
      <x:c r="F710" s="33" t="str">
        <x:v>符笔|Q5|M30|A细毫|T水行凝华</x:v>
      </x:c>
      <x:c r="G710" s="33" t="str">
        <x:v>规划对应，来源或目标暂禁用</x:v>
      </x:c>
      <x:c r="H710" s="33" t="str">
        <x:v>正式法宝案§6.2/10.1</x:v>
      </x:c>
      <x:c r="I710" s="37" t="b">
        <x:v>0</x:v>
      </x:c>
      <x:c r="J710" s="37" t="b">
        <x:v>0</x:v>
      </x:c>
      <x:c r="K710" s="37" t="b">
        <x:v>0</x:v>
      </x:c>
    </x:row>
    <x:row r="711" ht="38" customHeight="1">
      <x:c r="A711" s="33" t="n">
        <x:v>35083</x:v>
      </x:c>
      <x:c r="B711" s="33" t="n">
        <x:v>55083</x:v>
      </x:c>
      <x:c r="C711" s="33" t="str">
        <x:v>金丹</x:v>
      </x:c>
      <x:c r="D711" s="33" t="str">
        <x:v>化神</x:v>
      </x:c>
      <x:c r="E711" s="33" t="str">
        <x:v>神品</x:v>
      </x:c>
      <x:c r="F711" s="33" t="str">
        <x:v>符笔|Q5|M30|A细毫|T水行凝华</x:v>
      </x:c>
      <x:c r="G711" s="33" t="str">
        <x:v>规划对应，来源或目标暂禁用</x:v>
      </x:c>
      <x:c r="H711" s="33" t="str">
        <x:v>正式法宝案§6.2/10.1</x:v>
      </x:c>
      <x:c r="I711" s="37" t="b">
        <x:v>0</x:v>
      </x:c>
      <x:c r="J711" s="37" t="b">
        <x:v>0</x:v>
      </x:c>
      <x:c r="K711" s="37" t="b">
        <x:v>0</x:v>
      </x:c>
    </x:row>
    <x:row r="712" ht="38" customHeight="1">
      <x:c r="A712" s="33" t="n">
        <x:v>35083</x:v>
      </x:c>
      <x:c r="B712" s="33" t="n">
        <x:v>65083</x:v>
      </x:c>
      <x:c r="C712" s="33" t="str">
        <x:v>金丹</x:v>
      </x:c>
      <x:c r="D712" s="33" t="str">
        <x:v>炼虚</x:v>
      </x:c>
      <x:c r="E712" s="33" t="str">
        <x:v>神品</x:v>
      </x:c>
      <x:c r="F712" s="33" t="str">
        <x:v>符笔|Q5|M30|A细毫|T水行凝华</x:v>
      </x:c>
      <x:c r="G712" s="33" t="str">
        <x:v>规划对应，来源或目标暂禁用</x:v>
      </x:c>
      <x:c r="H712" s="33" t="str">
        <x:v>正式法宝案§6.2/10.1</x:v>
      </x:c>
      <x:c r="I712" s="37" t="b">
        <x:v>0</x:v>
      </x:c>
      <x:c r="J712" s="37" t="b">
        <x:v>0</x:v>
      </x:c>
      <x:c r="K712" s="37" t="b">
        <x:v>0</x:v>
      </x:c>
    </x:row>
    <x:row r="713" ht="38" customHeight="1">
      <x:c r="A713" s="33" t="n">
        <x:v>35083</x:v>
      </x:c>
      <x:c r="B713" s="33" t="n">
        <x:v>75083</x:v>
      </x:c>
      <x:c r="C713" s="33" t="str">
        <x:v>金丹</x:v>
      </x:c>
      <x:c r="D713" s="33" t="str">
        <x:v>合体</x:v>
      </x:c>
      <x:c r="E713" s="33" t="str">
        <x:v>神品</x:v>
      </x:c>
      <x:c r="F713" s="33" t="str">
        <x:v>符笔|Q5|M30|A细毫|T水行凝华</x:v>
      </x:c>
      <x:c r="G713" s="33" t="str">
        <x:v>规划对应，来源或目标暂禁用</x:v>
      </x:c>
      <x:c r="H713" s="33" t="str">
        <x:v>正式法宝案§6.2/10.1</x:v>
      </x:c>
      <x:c r="I713" s="37" t="b">
        <x:v>0</x:v>
      </x:c>
      <x:c r="J713" s="37" t="b">
        <x:v>0</x:v>
      </x:c>
      <x:c r="K713" s="37" t="b">
        <x:v>0</x:v>
      </x:c>
    </x:row>
    <x:row r="714" ht="38" customHeight="1">
      <x:c r="A714" s="33" t="n">
        <x:v>45083</x:v>
      </x:c>
      <x:c r="B714" s="33" t="n">
        <x:v>55083</x:v>
      </x:c>
      <x:c r="C714" s="33" t="str">
        <x:v>元婴</x:v>
      </x:c>
      <x:c r="D714" s="33" t="str">
        <x:v>化神</x:v>
      </x:c>
      <x:c r="E714" s="33" t="str">
        <x:v>神品</x:v>
      </x:c>
      <x:c r="F714" s="33" t="str">
        <x:v>符笔|Q5|M30|A细毫|T水行凝华</x:v>
      </x:c>
      <x:c r="G714" s="33" t="str">
        <x:v>规划对应，来源或目标暂禁用</x:v>
      </x:c>
      <x:c r="H714" s="33" t="str">
        <x:v>正式法宝案§6.2/10.1</x:v>
      </x:c>
      <x:c r="I714" s="37" t="b">
        <x:v>0</x:v>
      </x:c>
      <x:c r="J714" s="37" t="b">
        <x:v>0</x:v>
      </x:c>
      <x:c r="K714" s="37" t="b">
        <x:v>0</x:v>
      </x:c>
    </x:row>
    <x:row r="715" ht="38" customHeight="1">
      <x:c r="A715" s="33" t="n">
        <x:v>45083</x:v>
      </x:c>
      <x:c r="B715" s="33" t="n">
        <x:v>65083</x:v>
      </x:c>
      <x:c r="C715" s="33" t="str">
        <x:v>元婴</x:v>
      </x:c>
      <x:c r="D715" s="33" t="str">
        <x:v>炼虚</x:v>
      </x:c>
      <x:c r="E715" s="33" t="str">
        <x:v>神品</x:v>
      </x:c>
      <x:c r="F715" s="33" t="str">
        <x:v>符笔|Q5|M30|A细毫|T水行凝华</x:v>
      </x:c>
      <x:c r="G715" s="33" t="str">
        <x:v>规划对应，来源或目标暂禁用</x:v>
      </x:c>
      <x:c r="H715" s="33" t="str">
        <x:v>正式法宝案§6.2/10.1</x:v>
      </x:c>
      <x:c r="I715" s="37" t="b">
        <x:v>0</x:v>
      </x:c>
      <x:c r="J715" s="37" t="b">
        <x:v>0</x:v>
      </x:c>
      <x:c r="K715" s="37" t="b">
        <x:v>0</x:v>
      </x:c>
    </x:row>
    <x:row r="716" ht="38" customHeight="1">
      <x:c r="A716" s="33" t="n">
        <x:v>45083</x:v>
      </x:c>
      <x:c r="B716" s="33" t="n">
        <x:v>75083</x:v>
      </x:c>
      <x:c r="C716" s="33" t="str">
        <x:v>元婴</x:v>
      </x:c>
      <x:c r="D716" s="33" t="str">
        <x:v>合体</x:v>
      </x:c>
      <x:c r="E716" s="33" t="str">
        <x:v>神品</x:v>
      </x:c>
      <x:c r="F716" s="33" t="str">
        <x:v>符笔|Q5|M30|A细毫|T水行凝华</x:v>
      </x:c>
      <x:c r="G716" s="33" t="str">
        <x:v>规划对应，来源或目标暂禁用</x:v>
      </x:c>
      <x:c r="H716" s="33" t="str">
        <x:v>正式法宝案§6.2/10.1</x:v>
      </x:c>
      <x:c r="I716" s="37" t="b">
        <x:v>0</x:v>
      </x:c>
      <x:c r="J716" s="37" t="b">
        <x:v>0</x:v>
      </x:c>
      <x:c r="K716" s="37" t="b">
        <x:v>0</x:v>
      </x:c>
    </x:row>
    <x:row r="717" ht="38" customHeight="1">
      <x:c r="A717" s="33" t="n">
        <x:v>55083</x:v>
      </x:c>
      <x:c r="B717" s="33" t="n">
        <x:v>65083</x:v>
      </x:c>
      <x:c r="C717" s="33" t="str">
        <x:v>化神</x:v>
      </x:c>
      <x:c r="D717" s="33" t="str">
        <x:v>炼虚</x:v>
      </x:c>
      <x:c r="E717" s="33" t="str">
        <x:v>神品</x:v>
      </x:c>
      <x:c r="F717" s="33" t="str">
        <x:v>符笔|Q5|M30|A细毫|T水行凝华</x:v>
      </x:c>
      <x:c r="G717" s="33" t="str">
        <x:v>规划对应，来源或目标暂禁用</x:v>
      </x:c>
      <x:c r="H717" s="33" t="str">
        <x:v>正式法宝案§6.2/10.1</x:v>
      </x:c>
      <x:c r="I717" s="37" t="b">
        <x:v>0</x:v>
      </x:c>
      <x:c r="J717" s="37" t="b">
        <x:v>0</x:v>
      </x:c>
      <x:c r="K717" s="37" t="b">
        <x:v>0</x:v>
      </x:c>
    </x:row>
    <x:row r="718" ht="38" customHeight="1">
      <x:c r="A718" s="33" t="n">
        <x:v>55083</x:v>
      </x:c>
      <x:c r="B718" s="33" t="n">
        <x:v>75083</x:v>
      </x:c>
      <x:c r="C718" s="33" t="str">
        <x:v>化神</x:v>
      </x:c>
      <x:c r="D718" s="33" t="str">
        <x:v>合体</x:v>
      </x:c>
      <x:c r="E718" s="33" t="str">
        <x:v>神品</x:v>
      </x:c>
      <x:c r="F718" s="33" t="str">
        <x:v>符笔|Q5|M30|A细毫|T水行凝华</x:v>
      </x:c>
      <x:c r="G718" s="33" t="str">
        <x:v>规划对应，来源或目标暂禁用</x:v>
      </x:c>
      <x:c r="H718" s="33" t="str">
        <x:v>正式法宝案§6.2/10.1</x:v>
      </x:c>
      <x:c r="I718" s="37" t="b">
        <x:v>0</x:v>
      </x:c>
      <x:c r="J718" s="37" t="b">
        <x:v>0</x:v>
      </x:c>
      <x:c r="K718" s="37" t="b">
        <x:v>0</x:v>
      </x:c>
    </x:row>
    <x:row r="719" ht="38" customHeight="1">
      <x:c r="A719" s="33" t="n">
        <x:v>65083</x:v>
      </x:c>
      <x:c r="B719" s="33" t="n">
        <x:v>75083</x:v>
      </x:c>
      <x:c r="C719" s="33" t="str">
        <x:v>炼虚</x:v>
      </x:c>
      <x:c r="D719" s="33" t="str">
        <x:v>合体</x:v>
      </x:c>
      <x:c r="E719" s="33" t="str">
        <x:v>神品</x:v>
      </x:c>
      <x:c r="F719" s="33" t="str">
        <x:v>符笔|Q5|M30|A细毫|T水行凝华</x:v>
      </x:c>
      <x:c r="G719" s="33" t="str">
        <x:v>规划对应，来源或目标暂禁用</x:v>
      </x:c>
      <x:c r="H719" s="33" t="str">
        <x:v>正式法宝案§6.2/10.1</x:v>
      </x:c>
      <x:c r="I719" s="37" t="b">
        <x:v>0</x:v>
      </x:c>
      <x:c r="J719" s="37" t="b">
        <x:v>0</x:v>
      </x:c>
      <x:c r="K719" s="37" t="b">
        <x:v>0</x:v>
      </x:c>
    </x:row>
    <x:row r="720" ht="38" customHeight="1">
      <x:c r="A720" s="33" t="n">
        <x:v>35084</x:v>
      </x:c>
      <x:c r="B720" s="33" t="n">
        <x:v>45084</x:v>
      </x:c>
      <x:c r="C720" s="33" t="str">
        <x:v>金丹</x:v>
      </x:c>
      <x:c r="D720" s="33" t="str">
        <x:v>元婴</x:v>
      </x:c>
      <x:c r="E720" s="33" t="str">
        <x:v>神品</x:v>
      </x:c>
      <x:c r="F720" s="33" t="str">
        <x:v>符笔|Q5|M30|A细毫|T火行凝华</x:v>
      </x:c>
      <x:c r="G720" s="33" t="str">
        <x:v>规划对应，来源或目标暂禁用</x:v>
      </x:c>
      <x:c r="H720" s="33" t="str">
        <x:v>正式法宝案§6.2/10.1</x:v>
      </x:c>
      <x:c r="I720" s="37" t="b">
        <x:v>0</x:v>
      </x:c>
      <x:c r="J720" s="37" t="b">
        <x:v>0</x:v>
      </x:c>
      <x:c r="K720" s="37" t="b">
        <x:v>0</x:v>
      </x:c>
    </x:row>
    <x:row r="721" ht="38" customHeight="1">
      <x:c r="A721" s="33" t="n">
        <x:v>35084</x:v>
      </x:c>
      <x:c r="B721" s="33" t="n">
        <x:v>55084</x:v>
      </x:c>
      <x:c r="C721" s="33" t="str">
        <x:v>金丹</x:v>
      </x:c>
      <x:c r="D721" s="33" t="str">
        <x:v>化神</x:v>
      </x:c>
      <x:c r="E721" s="33" t="str">
        <x:v>神品</x:v>
      </x:c>
      <x:c r="F721" s="33" t="str">
        <x:v>符笔|Q5|M30|A细毫|T火行凝华</x:v>
      </x:c>
      <x:c r="G721" s="33" t="str">
        <x:v>规划对应，来源或目标暂禁用</x:v>
      </x:c>
      <x:c r="H721" s="33" t="str">
        <x:v>正式法宝案§6.2/10.1</x:v>
      </x:c>
      <x:c r="I721" s="37" t="b">
        <x:v>0</x:v>
      </x:c>
      <x:c r="J721" s="37" t="b">
        <x:v>0</x:v>
      </x:c>
      <x:c r="K721" s="37" t="b">
        <x:v>0</x:v>
      </x:c>
    </x:row>
    <x:row r="722" ht="38" customHeight="1">
      <x:c r="A722" s="33" t="n">
        <x:v>35084</x:v>
      </x:c>
      <x:c r="B722" s="33" t="n">
        <x:v>65084</x:v>
      </x:c>
      <x:c r="C722" s="33" t="str">
        <x:v>金丹</x:v>
      </x:c>
      <x:c r="D722" s="33" t="str">
        <x:v>炼虚</x:v>
      </x:c>
      <x:c r="E722" s="33" t="str">
        <x:v>神品</x:v>
      </x:c>
      <x:c r="F722" s="33" t="str">
        <x:v>符笔|Q5|M30|A细毫|T火行凝华</x:v>
      </x:c>
      <x:c r="G722" s="33" t="str">
        <x:v>规划对应，来源或目标暂禁用</x:v>
      </x:c>
      <x:c r="H722" s="33" t="str">
        <x:v>正式法宝案§6.2/10.1</x:v>
      </x:c>
      <x:c r="I722" s="37" t="b">
        <x:v>0</x:v>
      </x:c>
      <x:c r="J722" s="37" t="b">
        <x:v>0</x:v>
      </x:c>
      <x:c r="K722" s="37" t="b">
        <x:v>0</x:v>
      </x:c>
    </x:row>
    <x:row r="723" ht="38" customHeight="1">
      <x:c r="A723" s="33" t="n">
        <x:v>35084</x:v>
      </x:c>
      <x:c r="B723" s="33" t="n">
        <x:v>75084</x:v>
      </x:c>
      <x:c r="C723" s="33" t="str">
        <x:v>金丹</x:v>
      </x:c>
      <x:c r="D723" s="33" t="str">
        <x:v>合体</x:v>
      </x:c>
      <x:c r="E723" s="33" t="str">
        <x:v>神品</x:v>
      </x:c>
      <x:c r="F723" s="33" t="str">
        <x:v>符笔|Q5|M30|A细毫|T火行凝华</x:v>
      </x:c>
      <x:c r="G723" s="33" t="str">
        <x:v>规划对应，来源或目标暂禁用</x:v>
      </x:c>
      <x:c r="H723" s="33" t="str">
        <x:v>正式法宝案§6.2/10.1</x:v>
      </x:c>
      <x:c r="I723" s="37" t="b">
        <x:v>0</x:v>
      </x:c>
      <x:c r="J723" s="37" t="b">
        <x:v>0</x:v>
      </x:c>
      <x:c r="K723" s="37" t="b">
        <x:v>0</x:v>
      </x:c>
    </x:row>
    <x:row r="724" ht="38" customHeight="1">
      <x:c r="A724" s="33" t="n">
        <x:v>45084</x:v>
      </x:c>
      <x:c r="B724" s="33" t="n">
        <x:v>55084</x:v>
      </x:c>
      <x:c r="C724" s="33" t="str">
        <x:v>元婴</x:v>
      </x:c>
      <x:c r="D724" s="33" t="str">
        <x:v>化神</x:v>
      </x:c>
      <x:c r="E724" s="33" t="str">
        <x:v>神品</x:v>
      </x:c>
      <x:c r="F724" s="33" t="str">
        <x:v>符笔|Q5|M30|A细毫|T火行凝华</x:v>
      </x:c>
      <x:c r="G724" s="33" t="str">
        <x:v>规划对应，来源或目标暂禁用</x:v>
      </x:c>
      <x:c r="H724" s="33" t="str">
        <x:v>正式法宝案§6.2/10.1</x:v>
      </x:c>
      <x:c r="I724" s="37" t="b">
        <x:v>0</x:v>
      </x:c>
      <x:c r="J724" s="37" t="b">
        <x:v>0</x:v>
      </x:c>
      <x:c r="K724" s="37" t="b">
        <x:v>0</x:v>
      </x:c>
    </x:row>
    <x:row r="725" ht="38" customHeight="1">
      <x:c r="A725" s="33" t="n">
        <x:v>45084</x:v>
      </x:c>
      <x:c r="B725" s="33" t="n">
        <x:v>65084</x:v>
      </x:c>
      <x:c r="C725" s="33" t="str">
        <x:v>元婴</x:v>
      </x:c>
      <x:c r="D725" s="33" t="str">
        <x:v>炼虚</x:v>
      </x:c>
      <x:c r="E725" s="33" t="str">
        <x:v>神品</x:v>
      </x:c>
      <x:c r="F725" s="33" t="str">
        <x:v>符笔|Q5|M30|A细毫|T火行凝华</x:v>
      </x:c>
      <x:c r="G725" s="33" t="str">
        <x:v>规划对应，来源或目标暂禁用</x:v>
      </x:c>
      <x:c r="H725" s="33" t="str">
        <x:v>正式法宝案§6.2/10.1</x:v>
      </x:c>
      <x:c r="I725" s="37" t="b">
        <x:v>0</x:v>
      </x:c>
      <x:c r="J725" s="37" t="b">
        <x:v>0</x:v>
      </x:c>
      <x:c r="K725" s="37" t="b">
        <x:v>0</x:v>
      </x:c>
    </x:row>
    <x:row r="726" ht="38" customHeight="1">
      <x:c r="A726" s="33" t="n">
        <x:v>45084</x:v>
      </x:c>
      <x:c r="B726" s="33" t="n">
        <x:v>75084</x:v>
      </x:c>
      <x:c r="C726" s="33" t="str">
        <x:v>元婴</x:v>
      </x:c>
      <x:c r="D726" s="33" t="str">
        <x:v>合体</x:v>
      </x:c>
      <x:c r="E726" s="33" t="str">
        <x:v>神品</x:v>
      </x:c>
      <x:c r="F726" s="33" t="str">
        <x:v>符笔|Q5|M30|A细毫|T火行凝华</x:v>
      </x:c>
      <x:c r="G726" s="33" t="str">
        <x:v>规划对应，来源或目标暂禁用</x:v>
      </x:c>
      <x:c r="H726" s="33" t="str">
        <x:v>正式法宝案§6.2/10.1</x:v>
      </x:c>
      <x:c r="I726" s="37" t="b">
        <x:v>0</x:v>
      </x:c>
      <x:c r="J726" s="37" t="b">
        <x:v>0</x:v>
      </x:c>
      <x:c r="K726" s="37" t="b">
        <x:v>0</x:v>
      </x:c>
    </x:row>
    <x:row r="727" ht="38" customHeight="1">
      <x:c r="A727" s="33" t="n">
        <x:v>55084</x:v>
      </x:c>
      <x:c r="B727" s="33" t="n">
        <x:v>65084</x:v>
      </x:c>
      <x:c r="C727" s="33" t="str">
        <x:v>化神</x:v>
      </x:c>
      <x:c r="D727" s="33" t="str">
        <x:v>炼虚</x:v>
      </x:c>
      <x:c r="E727" s="33" t="str">
        <x:v>神品</x:v>
      </x:c>
      <x:c r="F727" s="33" t="str">
        <x:v>符笔|Q5|M30|A细毫|T火行凝华</x:v>
      </x:c>
      <x:c r="G727" s="33" t="str">
        <x:v>规划对应，来源或目标暂禁用</x:v>
      </x:c>
      <x:c r="H727" s="33" t="str">
        <x:v>正式法宝案§6.2/10.1</x:v>
      </x:c>
      <x:c r="I727" s="37" t="b">
        <x:v>0</x:v>
      </x:c>
      <x:c r="J727" s="37" t="b">
        <x:v>0</x:v>
      </x:c>
      <x:c r="K727" s="37" t="b">
        <x:v>0</x:v>
      </x:c>
    </x:row>
    <x:row r="728" ht="38" customHeight="1">
      <x:c r="A728" s="33" t="n">
        <x:v>55084</x:v>
      </x:c>
      <x:c r="B728" s="33" t="n">
        <x:v>75084</x:v>
      </x:c>
      <x:c r="C728" s="33" t="str">
        <x:v>化神</x:v>
      </x:c>
      <x:c r="D728" s="33" t="str">
        <x:v>合体</x:v>
      </x:c>
      <x:c r="E728" s="33" t="str">
        <x:v>神品</x:v>
      </x:c>
      <x:c r="F728" s="33" t="str">
        <x:v>符笔|Q5|M30|A细毫|T火行凝华</x:v>
      </x:c>
      <x:c r="G728" s="33" t="str">
        <x:v>规划对应，来源或目标暂禁用</x:v>
      </x:c>
      <x:c r="H728" s="33" t="str">
        <x:v>正式法宝案§6.2/10.1</x:v>
      </x:c>
      <x:c r="I728" s="37" t="b">
        <x:v>0</x:v>
      </x:c>
      <x:c r="J728" s="37" t="b">
        <x:v>0</x:v>
      </x:c>
      <x:c r="K728" s="37" t="b">
        <x:v>0</x:v>
      </x:c>
    </x:row>
    <x:row r="729" ht="38" customHeight="1">
      <x:c r="A729" s="33" t="n">
        <x:v>65084</x:v>
      </x:c>
      <x:c r="B729" s="33" t="n">
        <x:v>75084</x:v>
      </x:c>
      <x:c r="C729" s="33" t="str">
        <x:v>炼虚</x:v>
      </x:c>
      <x:c r="D729" s="33" t="str">
        <x:v>合体</x:v>
      </x:c>
      <x:c r="E729" s="33" t="str">
        <x:v>神品</x:v>
      </x:c>
      <x:c r="F729" s="33" t="str">
        <x:v>符笔|Q5|M30|A细毫|T火行凝华</x:v>
      </x:c>
      <x:c r="G729" s="33" t="str">
        <x:v>规划对应，来源或目标暂禁用</x:v>
      </x:c>
      <x:c r="H729" s="33" t="str">
        <x:v>正式法宝案§6.2/10.1</x:v>
      </x:c>
      <x:c r="I729" s="37" t="b">
        <x:v>0</x:v>
      </x:c>
      <x:c r="J729" s="37" t="b">
        <x:v>0</x:v>
      </x:c>
      <x:c r="K729" s="37" t="b">
        <x:v>0</x:v>
      </x:c>
    </x:row>
    <x:row r="730" ht="38" customHeight="1">
      <x:c r="A730" s="33" t="n">
        <x:v>35085</x:v>
      </x:c>
      <x:c r="B730" s="33" t="n">
        <x:v>45085</x:v>
      </x:c>
      <x:c r="C730" s="33" t="str">
        <x:v>金丹</x:v>
      </x:c>
      <x:c r="D730" s="33" t="str">
        <x:v>元婴</x:v>
      </x:c>
      <x:c r="E730" s="33" t="str">
        <x:v>神品</x:v>
      </x:c>
      <x:c r="F730" s="33" t="str">
        <x:v>符笔|Q5|M30|A细毫|T土行凝华</x:v>
      </x:c>
      <x:c r="G730" s="33" t="str">
        <x:v>规划对应，来源或目标暂禁用</x:v>
      </x:c>
      <x:c r="H730" s="33" t="str">
        <x:v>正式法宝案§6.2/10.1</x:v>
      </x:c>
      <x:c r="I730" s="37" t="b">
        <x:v>0</x:v>
      </x:c>
      <x:c r="J730" s="37" t="b">
        <x:v>0</x:v>
      </x:c>
      <x:c r="K730" s="37" t="b">
        <x:v>0</x:v>
      </x:c>
    </x:row>
    <x:row r="731" ht="38" customHeight="1">
      <x:c r="A731" s="33" t="n">
        <x:v>35085</x:v>
      </x:c>
      <x:c r="B731" s="33" t="n">
        <x:v>55085</x:v>
      </x:c>
      <x:c r="C731" s="33" t="str">
        <x:v>金丹</x:v>
      </x:c>
      <x:c r="D731" s="33" t="str">
        <x:v>化神</x:v>
      </x:c>
      <x:c r="E731" s="33" t="str">
        <x:v>神品</x:v>
      </x:c>
      <x:c r="F731" s="33" t="str">
        <x:v>符笔|Q5|M30|A细毫|T土行凝华</x:v>
      </x:c>
      <x:c r="G731" s="33" t="str">
        <x:v>规划对应，来源或目标暂禁用</x:v>
      </x:c>
      <x:c r="H731" s="33" t="str">
        <x:v>正式法宝案§6.2/10.1</x:v>
      </x:c>
      <x:c r="I731" s="37" t="b">
        <x:v>0</x:v>
      </x:c>
      <x:c r="J731" s="37" t="b">
        <x:v>0</x:v>
      </x:c>
      <x:c r="K731" s="37" t="b">
        <x:v>0</x:v>
      </x:c>
    </x:row>
    <x:row r="732" ht="38" customHeight="1">
      <x:c r="A732" s="33" t="n">
        <x:v>35085</x:v>
      </x:c>
      <x:c r="B732" s="33" t="n">
        <x:v>65085</x:v>
      </x:c>
      <x:c r="C732" s="33" t="str">
        <x:v>金丹</x:v>
      </x:c>
      <x:c r="D732" s="33" t="str">
        <x:v>炼虚</x:v>
      </x:c>
      <x:c r="E732" s="33" t="str">
        <x:v>神品</x:v>
      </x:c>
      <x:c r="F732" s="33" t="str">
        <x:v>符笔|Q5|M30|A细毫|T土行凝华</x:v>
      </x:c>
      <x:c r="G732" s="33" t="str">
        <x:v>规划对应，来源或目标暂禁用</x:v>
      </x:c>
      <x:c r="H732" s="33" t="str">
        <x:v>正式法宝案§6.2/10.1</x:v>
      </x:c>
      <x:c r="I732" s="37" t="b">
        <x:v>0</x:v>
      </x:c>
      <x:c r="J732" s="37" t="b">
        <x:v>0</x:v>
      </x:c>
      <x:c r="K732" s="37" t="b">
        <x:v>0</x:v>
      </x:c>
    </x:row>
    <x:row r="733" ht="38" customHeight="1">
      <x:c r="A733" s="33" t="n">
        <x:v>35085</x:v>
      </x:c>
      <x:c r="B733" s="33" t="n">
        <x:v>75085</x:v>
      </x:c>
      <x:c r="C733" s="33" t="str">
        <x:v>金丹</x:v>
      </x:c>
      <x:c r="D733" s="33" t="str">
        <x:v>合体</x:v>
      </x:c>
      <x:c r="E733" s="33" t="str">
        <x:v>神品</x:v>
      </x:c>
      <x:c r="F733" s="33" t="str">
        <x:v>符笔|Q5|M30|A细毫|T土行凝华</x:v>
      </x:c>
      <x:c r="G733" s="33" t="str">
        <x:v>规划对应，来源或目标暂禁用</x:v>
      </x:c>
      <x:c r="H733" s="33" t="str">
        <x:v>正式法宝案§6.2/10.1</x:v>
      </x:c>
      <x:c r="I733" s="37" t="b">
        <x:v>0</x:v>
      </x:c>
      <x:c r="J733" s="37" t="b">
        <x:v>0</x:v>
      </x:c>
      <x:c r="K733" s="37" t="b">
        <x:v>0</x:v>
      </x:c>
    </x:row>
    <x:row r="734" ht="38" customHeight="1">
      <x:c r="A734" s="33" t="n">
        <x:v>45085</x:v>
      </x:c>
      <x:c r="B734" s="33" t="n">
        <x:v>55085</x:v>
      </x:c>
      <x:c r="C734" s="33" t="str">
        <x:v>元婴</x:v>
      </x:c>
      <x:c r="D734" s="33" t="str">
        <x:v>化神</x:v>
      </x:c>
      <x:c r="E734" s="33" t="str">
        <x:v>神品</x:v>
      </x:c>
      <x:c r="F734" s="33" t="str">
        <x:v>符笔|Q5|M30|A细毫|T土行凝华</x:v>
      </x:c>
      <x:c r="G734" s="33" t="str">
        <x:v>规划对应，来源或目标暂禁用</x:v>
      </x:c>
      <x:c r="H734" s="33" t="str">
        <x:v>正式法宝案§6.2/10.1</x:v>
      </x:c>
      <x:c r="I734" s="37" t="b">
        <x:v>0</x:v>
      </x:c>
      <x:c r="J734" s="37" t="b">
        <x:v>0</x:v>
      </x:c>
      <x:c r="K734" s="37" t="b">
        <x:v>0</x:v>
      </x:c>
    </x:row>
    <x:row r="735" ht="38" customHeight="1">
      <x:c r="A735" s="33" t="n">
        <x:v>45085</x:v>
      </x:c>
      <x:c r="B735" s="33" t="n">
        <x:v>65085</x:v>
      </x:c>
      <x:c r="C735" s="33" t="str">
        <x:v>元婴</x:v>
      </x:c>
      <x:c r="D735" s="33" t="str">
        <x:v>炼虚</x:v>
      </x:c>
      <x:c r="E735" s="33" t="str">
        <x:v>神品</x:v>
      </x:c>
      <x:c r="F735" s="33" t="str">
        <x:v>符笔|Q5|M30|A细毫|T土行凝华</x:v>
      </x:c>
      <x:c r="G735" s="33" t="str">
        <x:v>规划对应，来源或目标暂禁用</x:v>
      </x:c>
      <x:c r="H735" s="33" t="str">
        <x:v>正式法宝案§6.2/10.1</x:v>
      </x:c>
      <x:c r="I735" s="37" t="b">
        <x:v>0</x:v>
      </x:c>
      <x:c r="J735" s="37" t="b">
        <x:v>0</x:v>
      </x:c>
      <x:c r="K735" s="37" t="b">
        <x:v>0</x:v>
      </x:c>
    </x:row>
    <x:row r="736" ht="38" customHeight="1">
      <x:c r="A736" s="33" t="n">
        <x:v>45085</x:v>
      </x:c>
      <x:c r="B736" s="33" t="n">
        <x:v>75085</x:v>
      </x:c>
      <x:c r="C736" s="33" t="str">
        <x:v>元婴</x:v>
      </x:c>
      <x:c r="D736" s="33" t="str">
        <x:v>合体</x:v>
      </x:c>
      <x:c r="E736" s="33" t="str">
        <x:v>神品</x:v>
      </x:c>
      <x:c r="F736" s="33" t="str">
        <x:v>符笔|Q5|M30|A细毫|T土行凝华</x:v>
      </x:c>
      <x:c r="G736" s="33" t="str">
        <x:v>规划对应，来源或目标暂禁用</x:v>
      </x:c>
      <x:c r="H736" s="33" t="str">
        <x:v>正式法宝案§6.2/10.1</x:v>
      </x:c>
      <x:c r="I736" s="37" t="b">
        <x:v>0</x:v>
      </x:c>
      <x:c r="J736" s="37" t="b">
        <x:v>0</x:v>
      </x:c>
      <x:c r="K736" s="37" t="b">
        <x:v>0</x:v>
      </x:c>
    </x:row>
    <x:row r="737" ht="38" customHeight="1">
      <x:c r="A737" s="33" t="n">
        <x:v>55085</x:v>
      </x:c>
      <x:c r="B737" s="33" t="n">
        <x:v>65085</x:v>
      </x:c>
      <x:c r="C737" s="33" t="str">
        <x:v>化神</x:v>
      </x:c>
      <x:c r="D737" s="33" t="str">
        <x:v>炼虚</x:v>
      </x:c>
      <x:c r="E737" s="33" t="str">
        <x:v>神品</x:v>
      </x:c>
      <x:c r="F737" s="33" t="str">
        <x:v>符笔|Q5|M30|A细毫|T土行凝华</x:v>
      </x:c>
      <x:c r="G737" s="33" t="str">
        <x:v>规划对应，来源或目标暂禁用</x:v>
      </x:c>
      <x:c r="H737" s="33" t="str">
        <x:v>正式法宝案§6.2/10.1</x:v>
      </x:c>
      <x:c r="I737" s="37" t="b">
        <x:v>0</x:v>
      </x:c>
      <x:c r="J737" s="37" t="b">
        <x:v>0</x:v>
      </x:c>
      <x:c r="K737" s="37" t="b">
        <x:v>0</x:v>
      </x:c>
    </x:row>
    <x:row r="738" ht="38" customHeight="1">
      <x:c r="A738" s="33" t="n">
        <x:v>55085</x:v>
      </x:c>
      <x:c r="B738" s="33" t="n">
        <x:v>75085</x:v>
      </x:c>
      <x:c r="C738" s="33" t="str">
        <x:v>化神</x:v>
      </x:c>
      <x:c r="D738" s="33" t="str">
        <x:v>合体</x:v>
      </x:c>
      <x:c r="E738" s="33" t="str">
        <x:v>神品</x:v>
      </x:c>
      <x:c r="F738" s="33" t="str">
        <x:v>符笔|Q5|M30|A细毫|T土行凝华</x:v>
      </x:c>
      <x:c r="G738" s="33" t="str">
        <x:v>规划对应，来源或目标暂禁用</x:v>
      </x:c>
      <x:c r="H738" s="33" t="str">
        <x:v>正式法宝案§6.2/10.1</x:v>
      </x:c>
      <x:c r="I738" s="37" t="b">
        <x:v>0</x:v>
      </x:c>
      <x:c r="J738" s="37" t="b">
        <x:v>0</x:v>
      </x:c>
      <x:c r="K738" s="37" t="b">
        <x:v>0</x:v>
      </x:c>
    </x:row>
    <x:row r="739" ht="38" customHeight="1">
      <x:c r="A739" s="33" t="n">
        <x:v>65085</x:v>
      </x:c>
      <x:c r="B739" s="33" t="n">
        <x:v>75085</x:v>
      </x:c>
      <x:c r="C739" s="33" t="str">
        <x:v>炼虚</x:v>
      </x:c>
      <x:c r="D739" s="33" t="str">
        <x:v>合体</x:v>
      </x:c>
      <x:c r="E739" s="33" t="str">
        <x:v>神品</x:v>
      </x:c>
      <x:c r="F739" s="33" t="str">
        <x:v>符笔|Q5|M30|A细毫|T土行凝华</x:v>
      </x:c>
      <x:c r="G739" s="33" t="str">
        <x:v>规划对应，来源或目标暂禁用</x:v>
      </x:c>
      <x:c r="H739" s="33" t="str">
        <x:v>正式法宝案§6.2/10.1</x:v>
      </x:c>
      <x:c r="I739" s="37" t="b">
        <x:v>0</x:v>
      </x:c>
      <x:c r="J739" s="37" t="b">
        <x:v>0</x:v>
      </x:c>
      <x:c r="K739" s="37" t="b">
        <x:v>0</x:v>
      </x:c>
    </x:row>
    <x:row r="740" ht="38" customHeight="1">
      <x:c r="A740" s="33" t="n">
        <x:v>35086</x:v>
      </x:c>
      <x:c r="B740" s="33" t="n">
        <x:v>45086</x:v>
      </x:c>
      <x:c r="C740" s="33" t="str">
        <x:v>金丹</x:v>
      </x:c>
      <x:c r="D740" s="33" t="str">
        <x:v>元婴</x:v>
      </x:c>
      <x:c r="E740" s="33" t="str">
        <x:v>神品</x:v>
      </x:c>
      <x:c r="F740" s="33" t="str">
        <x:v>葫芦|Q5|M30|A虫蜡|T灵兽残识</x:v>
      </x:c>
      <x:c r="G740" s="33" t="str">
        <x:v>规划对应，来源或目标暂禁用</x:v>
      </x:c>
      <x:c r="H740" s="33" t="str">
        <x:v>正式法宝案§6.2/10.1</x:v>
      </x:c>
      <x:c r="I740" s="37" t="b">
        <x:v>0</x:v>
      </x:c>
      <x:c r="J740" s="37" t="b">
        <x:v>0</x:v>
      </x:c>
      <x:c r="K740" s="37" t="b">
        <x:v>0</x:v>
      </x:c>
    </x:row>
    <x:row r="741" ht="38" customHeight="1">
      <x:c r="A741" s="33" t="n">
        <x:v>35086</x:v>
      </x:c>
      <x:c r="B741" s="33" t="n">
        <x:v>55086</x:v>
      </x:c>
      <x:c r="C741" s="33" t="str">
        <x:v>金丹</x:v>
      </x:c>
      <x:c r="D741" s="33" t="str">
        <x:v>化神</x:v>
      </x:c>
      <x:c r="E741" s="33" t="str">
        <x:v>神品</x:v>
      </x:c>
      <x:c r="F741" s="33" t="str">
        <x:v>葫芦|Q5|M30|A虫蜡|T灵兽残识</x:v>
      </x:c>
      <x:c r="G741" s="33" t="str">
        <x:v>规划对应，来源或目标暂禁用</x:v>
      </x:c>
      <x:c r="H741" s="33" t="str">
        <x:v>正式法宝案§6.2/10.1</x:v>
      </x:c>
      <x:c r="I741" s="37" t="b">
        <x:v>0</x:v>
      </x:c>
      <x:c r="J741" s="37" t="b">
        <x:v>0</x:v>
      </x:c>
      <x:c r="K741" s="37" t="b">
        <x:v>0</x:v>
      </x:c>
    </x:row>
    <x:row r="742" ht="38" customHeight="1">
      <x:c r="A742" s="33" t="n">
        <x:v>35086</x:v>
      </x:c>
      <x:c r="B742" s="33" t="n">
        <x:v>65086</x:v>
      </x:c>
      <x:c r="C742" s="33" t="str">
        <x:v>金丹</x:v>
      </x:c>
      <x:c r="D742" s="33" t="str">
        <x:v>炼虚</x:v>
      </x:c>
      <x:c r="E742" s="33" t="str">
        <x:v>神品</x:v>
      </x:c>
      <x:c r="F742" s="33" t="str">
        <x:v>葫芦|Q5|M30|A虫蜡|T灵兽残识</x:v>
      </x:c>
      <x:c r="G742" s="33" t="str">
        <x:v>规划对应，来源或目标暂禁用</x:v>
      </x:c>
      <x:c r="H742" s="33" t="str">
        <x:v>正式法宝案§6.2/10.1</x:v>
      </x:c>
      <x:c r="I742" s="37" t="b">
        <x:v>0</x:v>
      </x:c>
      <x:c r="J742" s="37" t="b">
        <x:v>0</x:v>
      </x:c>
      <x:c r="K742" s="37" t="b">
        <x:v>0</x:v>
      </x:c>
    </x:row>
    <x:row r="743" ht="38" customHeight="1">
      <x:c r="A743" s="33" t="n">
        <x:v>35086</x:v>
      </x:c>
      <x:c r="B743" s="33" t="n">
        <x:v>75086</x:v>
      </x:c>
      <x:c r="C743" s="33" t="str">
        <x:v>金丹</x:v>
      </x:c>
      <x:c r="D743" s="33" t="str">
        <x:v>合体</x:v>
      </x:c>
      <x:c r="E743" s="33" t="str">
        <x:v>神品</x:v>
      </x:c>
      <x:c r="F743" s="33" t="str">
        <x:v>葫芦|Q5|M30|A虫蜡|T灵兽残识</x:v>
      </x:c>
      <x:c r="G743" s="33" t="str">
        <x:v>规划对应，来源或目标暂禁用</x:v>
      </x:c>
      <x:c r="H743" s="33" t="str">
        <x:v>正式法宝案§6.2/10.1</x:v>
      </x:c>
      <x:c r="I743" s="37" t="b">
        <x:v>0</x:v>
      </x:c>
      <x:c r="J743" s="37" t="b">
        <x:v>0</x:v>
      </x:c>
      <x:c r="K743" s="37" t="b">
        <x:v>0</x:v>
      </x:c>
    </x:row>
    <x:row r="744" ht="38" customHeight="1">
      <x:c r="A744" s="33" t="n">
        <x:v>45086</x:v>
      </x:c>
      <x:c r="B744" s="33" t="n">
        <x:v>55086</x:v>
      </x:c>
      <x:c r="C744" s="33" t="str">
        <x:v>元婴</x:v>
      </x:c>
      <x:c r="D744" s="33" t="str">
        <x:v>化神</x:v>
      </x:c>
      <x:c r="E744" s="33" t="str">
        <x:v>神品</x:v>
      </x:c>
      <x:c r="F744" s="33" t="str">
        <x:v>葫芦|Q5|M30|A虫蜡|T灵兽残识</x:v>
      </x:c>
      <x:c r="G744" s="33" t="str">
        <x:v>规划对应，来源或目标暂禁用</x:v>
      </x:c>
      <x:c r="H744" s="33" t="str">
        <x:v>正式法宝案§6.2/10.1</x:v>
      </x:c>
      <x:c r="I744" s="37" t="b">
        <x:v>0</x:v>
      </x:c>
      <x:c r="J744" s="37" t="b">
        <x:v>0</x:v>
      </x:c>
      <x:c r="K744" s="37" t="b">
        <x:v>0</x:v>
      </x:c>
    </x:row>
    <x:row r="745" ht="38" customHeight="1">
      <x:c r="A745" s="33" t="n">
        <x:v>45086</x:v>
      </x:c>
      <x:c r="B745" s="33" t="n">
        <x:v>65086</x:v>
      </x:c>
      <x:c r="C745" s="33" t="str">
        <x:v>元婴</x:v>
      </x:c>
      <x:c r="D745" s="33" t="str">
        <x:v>炼虚</x:v>
      </x:c>
      <x:c r="E745" s="33" t="str">
        <x:v>神品</x:v>
      </x:c>
      <x:c r="F745" s="33" t="str">
        <x:v>葫芦|Q5|M30|A虫蜡|T灵兽残识</x:v>
      </x:c>
      <x:c r="G745" s="33" t="str">
        <x:v>规划对应，来源或目标暂禁用</x:v>
      </x:c>
      <x:c r="H745" s="33" t="str">
        <x:v>正式法宝案§6.2/10.1</x:v>
      </x:c>
      <x:c r="I745" s="37" t="b">
        <x:v>0</x:v>
      </x:c>
      <x:c r="J745" s="37" t="b">
        <x:v>0</x:v>
      </x:c>
      <x:c r="K745" s="37" t="b">
        <x:v>0</x:v>
      </x:c>
    </x:row>
    <x:row r="746" ht="38" customHeight="1">
      <x:c r="A746" s="33" t="n">
        <x:v>45086</x:v>
      </x:c>
      <x:c r="B746" s="33" t="n">
        <x:v>75086</x:v>
      </x:c>
      <x:c r="C746" s="33" t="str">
        <x:v>元婴</x:v>
      </x:c>
      <x:c r="D746" s="33" t="str">
        <x:v>合体</x:v>
      </x:c>
      <x:c r="E746" s="33" t="str">
        <x:v>神品</x:v>
      </x:c>
      <x:c r="F746" s="33" t="str">
        <x:v>葫芦|Q5|M30|A虫蜡|T灵兽残识</x:v>
      </x:c>
      <x:c r="G746" s="33" t="str">
        <x:v>规划对应，来源或目标暂禁用</x:v>
      </x:c>
      <x:c r="H746" s="33" t="str">
        <x:v>正式法宝案§6.2/10.1</x:v>
      </x:c>
      <x:c r="I746" s="37" t="b">
        <x:v>0</x:v>
      </x:c>
      <x:c r="J746" s="37" t="b">
        <x:v>0</x:v>
      </x:c>
      <x:c r="K746" s="37" t="b">
        <x:v>0</x:v>
      </x:c>
    </x:row>
    <x:row r="747" ht="38" customHeight="1">
      <x:c r="A747" s="33" t="n">
        <x:v>55086</x:v>
      </x:c>
      <x:c r="B747" s="33" t="n">
        <x:v>65086</x:v>
      </x:c>
      <x:c r="C747" s="33" t="str">
        <x:v>化神</x:v>
      </x:c>
      <x:c r="D747" s="33" t="str">
        <x:v>炼虚</x:v>
      </x:c>
      <x:c r="E747" s="33" t="str">
        <x:v>神品</x:v>
      </x:c>
      <x:c r="F747" s="33" t="str">
        <x:v>葫芦|Q5|M30|A虫蜡|T灵兽残识</x:v>
      </x:c>
      <x:c r="G747" s="33" t="str">
        <x:v>规划对应，来源或目标暂禁用</x:v>
      </x:c>
      <x:c r="H747" s="33" t="str">
        <x:v>正式法宝案§6.2/10.1</x:v>
      </x:c>
      <x:c r="I747" s="37" t="b">
        <x:v>0</x:v>
      </x:c>
      <x:c r="J747" s="37" t="b">
        <x:v>0</x:v>
      </x:c>
      <x:c r="K747" s="37" t="b">
        <x:v>0</x:v>
      </x:c>
    </x:row>
    <x:row r="748" ht="38" customHeight="1">
      <x:c r="A748" s="33" t="n">
        <x:v>55086</x:v>
      </x:c>
      <x:c r="B748" s="33" t="n">
        <x:v>75086</x:v>
      </x:c>
      <x:c r="C748" s="33" t="str">
        <x:v>化神</x:v>
      </x:c>
      <x:c r="D748" s="33" t="str">
        <x:v>合体</x:v>
      </x:c>
      <x:c r="E748" s="33" t="str">
        <x:v>神品</x:v>
      </x:c>
      <x:c r="F748" s="33" t="str">
        <x:v>葫芦|Q5|M30|A虫蜡|T灵兽残识</x:v>
      </x:c>
      <x:c r="G748" s="33" t="str">
        <x:v>规划对应，来源或目标暂禁用</x:v>
      </x:c>
      <x:c r="H748" s="33" t="str">
        <x:v>正式法宝案§6.2/10.1</x:v>
      </x:c>
      <x:c r="I748" s="37" t="b">
        <x:v>0</x:v>
      </x:c>
      <x:c r="J748" s="37" t="b">
        <x:v>0</x:v>
      </x:c>
      <x:c r="K748" s="37" t="b">
        <x:v>0</x:v>
      </x:c>
    </x:row>
    <x:row r="749" ht="38" customHeight="1">
      <x:c r="A749" s="33" t="n">
        <x:v>65086</x:v>
      </x:c>
      <x:c r="B749" s="33" t="n">
        <x:v>75086</x:v>
      </x:c>
      <x:c r="C749" s="33" t="str">
        <x:v>炼虚</x:v>
      </x:c>
      <x:c r="D749" s="33" t="str">
        <x:v>合体</x:v>
      </x:c>
      <x:c r="E749" s="33" t="str">
        <x:v>神品</x:v>
      </x:c>
      <x:c r="F749" s="33" t="str">
        <x:v>葫芦|Q5|M30|A虫蜡|T灵兽残识</x:v>
      </x:c>
      <x:c r="G749" s="33" t="str">
        <x:v>规划对应，来源或目标暂禁用</x:v>
      </x:c>
      <x:c r="H749" s="33" t="str">
        <x:v>正式法宝案§6.2/10.1</x:v>
      </x:c>
      <x:c r="I749" s="37" t="b">
        <x:v>0</x:v>
      </x:c>
      <x:c r="J749" s="37" t="b">
        <x:v>0</x:v>
      </x:c>
      <x:c r="K749" s="37" t="b">
        <x:v>0</x:v>
      </x:c>
    </x:row>
    <x:row r="750" ht="38" customHeight="1">
      <x:c r="A750" s="33" t="n">
        <x:v>35087</x:v>
      </x:c>
      <x:c r="B750" s="33" t="n">
        <x:v>45087</x:v>
      </x:c>
      <x:c r="C750" s="33" t="str">
        <x:v>金丹</x:v>
      </x:c>
      <x:c r="D750" s="33" t="str">
        <x:v>元婴</x:v>
      </x:c>
      <x:c r="E750" s="33" t="str">
        <x:v>神品</x:v>
      </x:c>
      <x:c r="F750" s="33" t="str">
        <x:v>乾坤袋|Q5|M32|A阵旗灵丝|T土行凝华</x:v>
      </x:c>
      <x:c r="G750" s="33" t="str">
        <x:v>规划对应，来源或目标暂禁用</x:v>
      </x:c>
      <x:c r="H750" s="33" t="str">
        <x:v>正式法宝案§6.2/10.1</x:v>
      </x:c>
      <x:c r="I750" s="37" t="b">
        <x:v>0</x:v>
      </x:c>
      <x:c r="J750" s="37" t="b">
        <x:v>0</x:v>
      </x:c>
      <x:c r="K750" s="37" t="b">
        <x:v>0</x:v>
      </x:c>
    </x:row>
    <x:row r="751" ht="38" customHeight="1">
      <x:c r="A751" s="33" t="n">
        <x:v>35087</x:v>
      </x:c>
      <x:c r="B751" s="33" t="n">
        <x:v>65087</x:v>
      </x:c>
      <x:c r="C751" s="33" t="str">
        <x:v>金丹</x:v>
      </x:c>
      <x:c r="D751" s="33" t="str">
        <x:v>炼虚</x:v>
      </x:c>
      <x:c r="E751" s="33" t="str">
        <x:v>神品</x:v>
      </x:c>
      <x:c r="F751" s="33" t="str">
        <x:v>乾坤袋|Q5|M32|A阵旗灵丝|T土行凝华</x:v>
      </x:c>
      <x:c r="G751" s="33" t="str">
        <x:v>规划对应，来源或目标暂禁用</x:v>
      </x:c>
      <x:c r="H751" s="33" t="str">
        <x:v>正式法宝案§6.2/10.1</x:v>
      </x:c>
      <x:c r="I751" s="37" t="b">
        <x:v>0</x:v>
      </x:c>
      <x:c r="J751" s="37" t="b">
        <x:v>0</x:v>
      </x:c>
      <x:c r="K751" s="37" t="b">
        <x:v>0</x:v>
      </x:c>
    </x:row>
    <x:row r="752" ht="38" customHeight="1">
      <x:c r="A752" s="33" t="n">
        <x:v>35087</x:v>
      </x:c>
      <x:c r="B752" s="33" t="n">
        <x:v>75087</x:v>
      </x:c>
      <x:c r="C752" s="33" t="str">
        <x:v>金丹</x:v>
      </x:c>
      <x:c r="D752" s="33" t="str">
        <x:v>合体</x:v>
      </x:c>
      <x:c r="E752" s="33" t="str">
        <x:v>神品</x:v>
      </x:c>
      <x:c r="F752" s="33" t="str">
        <x:v>乾坤袋|Q5|M32|A阵旗灵丝|T土行凝华</x:v>
      </x:c>
      <x:c r="G752" s="33" t="str">
        <x:v>规划对应，来源或目标暂禁用</x:v>
      </x:c>
      <x:c r="H752" s="33" t="str">
        <x:v>正式法宝案§6.2/10.1</x:v>
      </x:c>
      <x:c r="I752" s="37" t="b">
        <x:v>0</x:v>
      </x:c>
      <x:c r="J752" s="37" t="b">
        <x:v>0</x:v>
      </x:c>
      <x:c r="K752" s="37" t="b">
        <x:v>0</x:v>
      </x:c>
    </x:row>
    <x:row r="753" ht="38" customHeight="1">
      <x:c r="A753" s="33" t="n">
        <x:v>35087</x:v>
      </x:c>
      <x:c r="B753" s="33" t="n">
        <x:v>85087</x:v>
      </x:c>
      <x:c r="C753" s="33" t="str">
        <x:v>金丹</x:v>
      </x:c>
      <x:c r="D753" s="33" t="str">
        <x:v>大乘</x:v>
      </x:c>
      <x:c r="E753" s="33" t="str">
        <x:v>神品</x:v>
      </x:c>
      <x:c r="F753" s="33" t="str">
        <x:v>乾坤袋|Q5|M32|A阵旗灵丝|T土行凝华</x:v>
      </x:c>
      <x:c r="G753" s="33" t="str">
        <x:v>规划对应，来源或目标暂禁用</x:v>
      </x:c>
      <x:c r="H753" s="33" t="str">
        <x:v>正式法宝案§6.2/10.1</x:v>
      </x:c>
      <x:c r="I753" s="37" t="b">
        <x:v>0</x:v>
      </x:c>
      <x:c r="J753" s="37" t="b">
        <x:v>0</x:v>
      </x:c>
      <x:c r="K753" s="37" t="b">
        <x:v>0</x:v>
      </x:c>
    </x:row>
    <x:row r="754" ht="38" customHeight="1">
      <x:c r="A754" s="33" t="n">
        <x:v>45087</x:v>
      </x:c>
      <x:c r="B754" s="33" t="n">
        <x:v>65087</x:v>
      </x:c>
      <x:c r="C754" s="33" t="str">
        <x:v>元婴</x:v>
      </x:c>
      <x:c r="D754" s="33" t="str">
        <x:v>炼虚</x:v>
      </x:c>
      <x:c r="E754" s="33" t="str">
        <x:v>神品</x:v>
      </x:c>
      <x:c r="F754" s="33" t="str">
        <x:v>乾坤袋|Q5|M32|A阵旗灵丝|T土行凝华</x:v>
      </x:c>
      <x:c r="G754" s="33" t="str">
        <x:v>规划对应，来源或目标暂禁用</x:v>
      </x:c>
      <x:c r="H754" s="33" t="str">
        <x:v>正式法宝案§6.2/10.1</x:v>
      </x:c>
      <x:c r="I754" s="37" t="b">
        <x:v>0</x:v>
      </x:c>
      <x:c r="J754" s="37" t="b">
        <x:v>0</x:v>
      </x:c>
      <x:c r="K754" s="37" t="b">
        <x:v>0</x:v>
      </x:c>
    </x:row>
    <x:row r="755" ht="38" customHeight="1">
      <x:c r="A755" s="33" t="n">
        <x:v>45087</x:v>
      </x:c>
      <x:c r="B755" s="33" t="n">
        <x:v>75087</x:v>
      </x:c>
      <x:c r="C755" s="33" t="str">
        <x:v>元婴</x:v>
      </x:c>
      <x:c r="D755" s="33" t="str">
        <x:v>合体</x:v>
      </x:c>
      <x:c r="E755" s="33" t="str">
        <x:v>神品</x:v>
      </x:c>
      <x:c r="F755" s="33" t="str">
        <x:v>乾坤袋|Q5|M32|A阵旗灵丝|T土行凝华</x:v>
      </x:c>
      <x:c r="G755" s="33" t="str">
        <x:v>规划对应，来源或目标暂禁用</x:v>
      </x:c>
      <x:c r="H755" s="33" t="str">
        <x:v>正式法宝案§6.2/10.1</x:v>
      </x:c>
      <x:c r="I755" s="37" t="b">
        <x:v>0</x:v>
      </x:c>
      <x:c r="J755" s="37" t="b">
        <x:v>0</x:v>
      </x:c>
      <x:c r="K755" s="37" t="b">
        <x:v>0</x:v>
      </x:c>
    </x:row>
    <x:row r="756" ht="38" customHeight="1">
      <x:c r="A756" s="33" t="n">
        <x:v>45087</x:v>
      </x:c>
      <x:c r="B756" s="33" t="n">
        <x:v>85087</x:v>
      </x:c>
      <x:c r="C756" s="33" t="str">
        <x:v>元婴</x:v>
      </x:c>
      <x:c r="D756" s="33" t="str">
        <x:v>大乘</x:v>
      </x:c>
      <x:c r="E756" s="33" t="str">
        <x:v>神品</x:v>
      </x:c>
      <x:c r="F756" s="33" t="str">
        <x:v>乾坤袋|Q5|M32|A阵旗灵丝|T土行凝华</x:v>
      </x:c>
      <x:c r="G756" s="33" t="str">
        <x:v>规划对应，来源或目标暂禁用</x:v>
      </x:c>
      <x:c r="H756" s="33" t="str">
        <x:v>正式法宝案§6.2/10.1</x:v>
      </x:c>
      <x:c r="I756" s="37" t="b">
        <x:v>0</x:v>
      </x:c>
      <x:c r="J756" s="37" t="b">
        <x:v>0</x:v>
      </x:c>
      <x:c r="K756" s="37" t="b">
        <x:v>0</x:v>
      </x:c>
    </x:row>
    <x:row r="757" ht="38" customHeight="1">
      <x:c r="A757" s="33" t="n">
        <x:v>65087</x:v>
      </x:c>
      <x:c r="B757" s="33" t="n">
        <x:v>75087</x:v>
      </x:c>
      <x:c r="C757" s="33" t="str">
        <x:v>炼虚</x:v>
      </x:c>
      <x:c r="D757" s="33" t="str">
        <x:v>合体</x:v>
      </x:c>
      <x:c r="E757" s="33" t="str">
        <x:v>神品</x:v>
      </x:c>
      <x:c r="F757" s="33" t="str">
        <x:v>乾坤袋|Q5|M32|A阵旗灵丝|T土行凝华</x:v>
      </x:c>
      <x:c r="G757" s="33" t="str">
        <x:v>规划对应，来源或目标暂禁用</x:v>
      </x:c>
      <x:c r="H757" s="33" t="str">
        <x:v>正式法宝案§6.2/10.1</x:v>
      </x:c>
      <x:c r="I757" s="37" t="b">
        <x:v>0</x:v>
      </x:c>
      <x:c r="J757" s="37" t="b">
        <x:v>0</x:v>
      </x:c>
      <x:c r="K757" s="37" t="b">
        <x:v>0</x:v>
      </x:c>
    </x:row>
    <x:row r="758" ht="38" customHeight="1">
      <x:c r="A758" s="33" t="n">
        <x:v>65087</x:v>
      </x:c>
      <x:c r="B758" s="33" t="n">
        <x:v>85087</x:v>
      </x:c>
      <x:c r="C758" s="33" t="str">
        <x:v>炼虚</x:v>
      </x:c>
      <x:c r="D758" s="33" t="str">
        <x:v>大乘</x:v>
      </x:c>
      <x:c r="E758" s="33" t="str">
        <x:v>神品</x:v>
      </x:c>
      <x:c r="F758" s="33" t="str">
        <x:v>乾坤袋|Q5|M32|A阵旗灵丝|T土行凝华</x:v>
      </x:c>
      <x:c r="G758" s="33" t="str">
        <x:v>规划对应，来源或目标暂禁用</x:v>
      </x:c>
      <x:c r="H758" s="33" t="str">
        <x:v>正式法宝案§6.2/10.1</x:v>
      </x:c>
      <x:c r="I758" s="37" t="b">
        <x:v>0</x:v>
      </x:c>
      <x:c r="J758" s="37" t="b">
        <x:v>0</x:v>
      </x:c>
      <x:c r="K758" s="37" t="b">
        <x:v>0</x:v>
      </x:c>
    </x:row>
    <x:row r="759" ht="38" customHeight="1">
      <x:c r="A759" s="33" t="n">
        <x:v>75087</x:v>
      </x:c>
      <x:c r="B759" s="33" t="n">
        <x:v>85087</x:v>
      </x:c>
      <x:c r="C759" s="33" t="str">
        <x:v>合体</x:v>
      </x:c>
      <x:c r="D759" s="33" t="str">
        <x:v>大乘</x:v>
      </x:c>
      <x:c r="E759" s="33" t="str">
        <x:v>神品</x:v>
      </x:c>
      <x:c r="F759" s="33" t="str">
        <x:v>乾坤袋|Q5|M32|A阵旗灵丝|T土行凝华</x:v>
      </x:c>
      <x:c r="G759" s="33" t="str">
        <x:v>规划对应，来源或目标暂禁用</x:v>
      </x:c>
      <x:c r="H759" s="33" t="str">
        <x:v>正式法宝案§6.2/10.1</x:v>
      </x:c>
      <x:c r="I759" s="37" t="b">
        <x:v>0</x:v>
      </x:c>
      <x:c r="J759" s="37" t="b">
        <x:v>0</x:v>
      </x:c>
      <x:c r="K759" s="37" t="b">
        <x:v>0</x:v>
      </x:c>
    </x:row>
    <x:row r="760" ht="38" customHeight="1">
      <x:c r="A760" s="33" t="n">
        <x:v>35088</x:v>
      </x:c>
      <x:c r="B760" s="33" t="n">
        <x:v>75088</x:v>
      </x:c>
      <x:c r="C760" s="33" t="str">
        <x:v>金丹</x:v>
      </x:c>
      <x:c r="D760" s="33" t="str">
        <x:v>合体</x:v>
      </x:c>
      <x:c r="E760" s="33" t="str">
        <x:v>神品</x:v>
      </x:c>
      <x:c r="F760" s="33" t="str">
        <x:v>回灵瓶|Q5|M27|A灵竹|T妖丹</x:v>
      </x:c>
      <x:c r="G760" s="33" t="str">
        <x:v>规划对应，来源或目标暂禁用</x:v>
      </x:c>
      <x:c r="H760" s="33" t="str">
        <x:v>正式法宝案§6.2/10.1</x:v>
      </x:c>
      <x:c r="I760" s="37" t="b">
        <x:v>0</x:v>
      </x:c>
      <x:c r="J760" s="37" t="b">
        <x:v>0</x:v>
      </x:c>
      <x:c r="K760" s="37" t="b">
        <x:v>0</x:v>
      </x:c>
    </x:row>
    <x:row r="761" ht="38" customHeight="1">
      <x:c r="A761" s="33" t="n">
        <x:v>35088</x:v>
      </x:c>
      <x:c r="B761" s="33" t="n">
        <x:v>85088</x:v>
      </x:c>
      <x:c r="C761" s="33" t="str">
        <x:v>金丹</x:v>
      </x:c>
      <x:c r="D761" s="33" t="str">
        <x:v>大乘</x:v>
      </x:c>
      <x:c r="E761" s="33" t="str">
        <x:v>神品</x:v>
      </x:c>
      <x:c r="F761" s="33" t="str">
        <x:v>回灵瓶|Q5|M27|A灵竹|T妖丹</x:v>
      </x:c>
      <x:c r="G761" s="33" t="str">
        <x:v>规划对应，来源或目标暂禁用</x:v>
      </x:c>
      <x:c r="H761" s="33" t="str">
        <x:v>正式法宝案§6.2/10.1</x:v>
      </x:c>
      <x:c r="I761" s="37" t="b">
        <x:v>0</x:v>
      </x:c>
      <x:c r="J761" s="37" t="b">
        <x:v>0</x:v>
      </x:c>
      <x:c r="K761" s="37" t="b">
        <x:v>0</x:v>
      </x:c>
    </x:row>
    <x:row r="762" ht="38" customHeight="1">
      <x:c r="A762" s="33" t="n">
        <x:v>75088</x:v>
      </x:c>
      <x:c r="B762" s="33" t="n">
        <x:v>85088</x:v>
      </x:c>
      <x:c r="C762" s="33" t="str">
        <x:v>合体</x:v>
      </x:c>
      <x:c r="D762" s="33" t="str">
        <x:v>大乘</x:v>
      </x:c>
      <x:c r="E762" s="33" t="str">
        <x:v>神品</x:v>
      </x:c>
      <x:c r="F762" s="33" t="str">
        <x:v>回灵瓶|Q5|M27|A灵竹|T妖丹</x:v>
      </x:c>
      <x:c r="G762" s="33" t="str">
        <x:v>规划对应，来源或目标暂禁用</x:v>
      </x:c>
      <x:c r="H762" s="33" t="str">
        <x:v>正式法宝案§6.2/10.1</x:v>
      </x:c>
      <x:c r="I762" s="37" t="b">
        <x:v>0</x:v>
      </x:c>
      <x:c r="J762" s="37" t="b">
        <x:v>0</x:v>
      </x:c>
      <x:c r="K762" s="37" t="b">
        <x:v>0</x:v>
      </x:c>
    </x:row>
    <x:row r="763" ht="38" customHeight="1">
      <x:c r="A763" s="33" t="n">
        <x:v>35089</x:v>
      </x:c>
      <x:c r="B763" s="33" t="n">
        <x:v>75089</x:v>
      </x:c>
      <x:c r="C763" s="33" t="str">
        <x:v>金丹</x:v>
      </x:c>
      <x:c r="D763" s="33" t="str">
        <x:v>合体</x:v>
      </x:c>
      <x:c r="E763" s="33" t="str">
        <x:v>神品</x:v>
      </x:c>
      <x:c r="F763" s="33" t="str">
        <x:v>回灵瓶|Q5|M27|A灵竹|T水行凝华</x:v>
      </x:c>
      <x:c r="G763" s="33" t="str">
        <x:v>规划对应，来源或目标暂禁用</x:v>
      </x:c>
      <x:c r="H763" s="33" t="str">
        <x:v>正式法宝案§6.2/10.1</x:v>
      </x:c>
      <x:c r="I763" s="37" t="b">
        <x:v>0</x:v>
      </x:c>
      <x:c r="J763" s="37" t="b">
        <x:v>0</x:v>
      </x:c>
      <x:c r="K763" s="37" t="b">
        <x:v>0</x:v>
      </x:c>
    </x:row>
    <x:row r="764" ht="38" customHeight="1">
      <x:c r="A764" s="33" t="n">
        <x:v>35089</x:v>
      </x:c>
      <x:c r="B764" s="33" t="n">
        <x:v>85089</x:v>
      </x:c>
      <x:c r="C764" s="33" t="str">
        <x:v>金丹</x:v>
      </x:c>
      <x:c r="D764" s="33" t="str">
        <x:v>大乘</x:v>
      </x:c>
      <x:c r="E764" s="33" t="str">
        <x:v>神品</x:v>
      </x:c>
      <x:c r="F764" s="33" t="str">
        <x:v>回灵瓶|Q5|M27|A灵竹|T水行凝华</x:v>
      </x:c>
      <x:c r="G764" s="33" t="str">
        <x:v>规划对应，来源或目标暂禁用</x:v>
      </x:c>
      <x:c r="H764" s="33" t="str">
        <x:v>正式法宝案§6.2/10.1</x:v>
      </x:c>
      <x:c r="I764" s="37" t="b">
        <x:v>0</x:v>
      </x:c>
      <x:c r="J764" s="37" t="b">
        <x:v>0</x:v>
      </x:c>
      <x:c r="K764" s="37" t="b">
        <x:v>0</x:v>
      </x:c>
    </x:row>
    <x:row r="765" ht="38" customHeight="1">
      <x:c r="A765" s="33" t="n">
        <x:v>75089</x:v>
      </x:c>
      <x:c r="B765" s="33" t="n">
        <x:v>85089</x:v>
      </x:c>
      <x:c r="C765" s="33" t="str">
        <x:v>合体</x:v>
      </x:c>
      <x:c r="D765" s="33" t="str">
        <x:v>大乘</x:v>
      </x:c>
      <x:c r="E765" s="33" t="str">
        <x:v>神品</x:v>
      </x:c>
      <x:c r="F765" s="33" t="str">
        <x:v>回灵瓶|Q5|M27|A灵竹|T水行凝华</x:v>
      </x:c>
      <x:c r="G765" s="33" t="str">
        <x:v>规划对应，来源或目标暂禁用</x:v>
      </x:c>
      <x:c r="H765" s="33" t="str">
        <x:v>正式法宝案§6.2/10.1</x:v>
      </x:c>
      <x:c r="I765" s="37" t="b">
        <x:v>0</x:v>
      </x:c>
      <x:c r="J765" s="37" t="b">
        <x:v>0</x:v>
      </x:c>
      <x:c r="K765" s="37" t="b">
        <x:v>0</x:v>
      </x:c>
    </x:row>
    <x:row r="766" ht="38" customHeight="1">
      <x:c r="A766" s="33" t="n">
        <x:v>35090</x:v>
      </x:c>
      <x:c r="B766" s="33" t="n">
        <x:v>75090</x:v>
      </x:c>
      <x:c r="C766" s="33" t="str">
        <x:v>金丹</x:v>
      </x:c>
      <x:c r="D766" s="33" t="str">
        <x:v>合体</x:v>
      </x:c>
      <x:c r="E766" s="33" t="str">
        <x:v>神品</x:v>
      </x:c>
      <x:c r="F766" s="33" t="str">
        <x:v>回灵瓶|Q5|M27|A地脉灵液|T妖丹</x:v>
      </x:c>
      <x:c r="G766" s="33" t="str">
        <x:v>规划对应，来源或目标暂禁用</x:v>
      </x:c>
      <x:c r="H766" s="33" t="str">
        <x:v>正式法宝案§6.2/10.1</x:v>
      </x:c>
      <x:c r="I766" s="37" t="b">
        <x:v>0</x:v>
      </x:c>
      <x:c r="J766" s="37" t="b">
        <x:v>0</x:v>
      </x:c>
      <x:c r="K766" s="37" t="b">
        <x:v>0</x:v>
      </x:c>
    </x:row>
    <x:row r="767" ht="38" customHeight="1">
      <x:c r="A767" s="33" t="n">
        <x:v>35090</x:v>
      </x:c>
      <x:c r="B767" s="33" t="n">
        <x:v>85090</x:v>
      </x:c>
      <x:c r="C767" s="33" t="str">
        <x:v>金丹</x:v>
      </x:c>
      <x:c r="D767" s="33" t="str">
        <x:v>大乘</x:v>
      </x:c>
      <x:c r="E767" s="33" t="str">
        <x:v>神品</x:v>
      </x:c>
      <x:c r="F767" s="33" t="str">
        <x:v>回灵瓶|Q5|M27|A地脉灵液|T妖丹</x:v>
      </x:c>
      <x:c r="G767" s="33" t="str">
        <x:v>规划对应，来源或目标暂禁用</x:v>
      </x:c>
      <x:c r="H767" s="33" t="str">
        <x:v>正式法宝案§6.2/10.1</x:v>
      </x:c>
      <x:c r="I767" s="37" t="b">
        <x:v>0</x:v>
      </x:c>
      <x:c r="J767" s="37" t="b">
        <x:v>0</x:v>
      </x:c>
      <x:c r="K767" s="37" t="b">
        <x:v>0</x:v>
      </x:c>
    </x:row>
    <x:row r="768" ht="38" customHeight="1">
      <x:c r="A768" s="33" t="n">
        <x:v>75090</x:v>
      </x:c>
      <x:c r="B768" s="33" t="n">
        <x:v>85090</x:v>
      </x:c>
      <x:c r="C768" s="33" t="str">
        <x:v>合体</x:v>
      </x:c>
      <x:c r="D768" s="33" t="str">
        <x:v>大乘</x:v>
      </x:c>
      <x:c r="E768" s="33" t="str">
        <x:v>神品</x:v>
      </x:c>
      <x:c r="F768" s="33" t="str">
        <x:v>回灵瓶|Q5|M27|A地脉灵液|T妖丹</x:v>
      </x:c>
      <x:c r="G768" s="33" t="str">
        <x:v>规划对应，来源或目标暂禁用</x:v>
      </x:c>
      <x:c r="H768" s="33" t="str">
        <x:v>正式法宝案§6.2/10.1</x:v>
      </x:c>
      <x:c r="I768" s="37" t="b">
        <x:v>0</x:v>
      </x:c>
      <x:c r="J768" s="37" t="b">
        <x:v>0</x:v>
      </x:c>
      <x:c r="K768" s="37" t="b">
        <x:v>0</x:v>
      </x:c>
    </x:row>
    <x:row r="769" ht="38" customHeight="1">
      <x:c r="A769" s="33" t="n">
        <x:v>35091</x:v>
      </x:c>
      <x:c r="B769" s="33" t="n">
        <x:v>75091</x:v>
      </x:c>
      <x:c r="C769" s="33" t="str">
        <x:v>金丹</x:v>
      </x:c>
      <x:c r="D769" s="33" t="str">
        <x:v>合体</x:v>
      </x:c>
      <x:c r="E769" s="33" t="str">
        <x:v>神品</x:v>
      </x:c>
      <x:c r="F769" s="33" t="str">
        <x:v>回灵瓶|Q5|M27|A地脉灵液|T水行凝华</x:v>
      </x:c>
      <x:c r="G769" s="33" t="str">
        <x:v>规划对应，来源或目标暂禁用</x:v>
      </x:c>
      <x:c r="H769" s="33" t="str">
        <x:v>正式法宝案§6.2/10.1</x:v>
      </x:c>
      <x:c r="I769" s="37" t="b">
        <x:v>0</x:v>
      </x:c>
      <x:c r="J769" s="37" t="b">
        <x:v>0</x:v>
      </x:c>
      <x:c r="K769" s="37" t="b">
        <x:v>0</x:v>
      </x:c>
    </x:row>
    <x:row r="770" ht="38" customHeight="1">
      <x:c r="A770" s="33" t="n">
        <x:v>35091</x:v>
      </x:c>
      <x:c r="B770" s="33" t="n">
        <x:v>85091</x:v>
      </x:c>
      <x:c r="C770" s="33" t="str">
        <x:v>金丹</x:v>
      </x:c>
      <x:c r="D770" s="33" t="str">
        <x:v>大乘</x:v>
      </x:c>
      <x:c r="E770" s="33" t="str">
        <x:v>神品</x:v>
      </x:c>
      <x:c r="F770" s="33" t="str">
        <x:v>回灵瓶|Q5|M27|A地脉灵液|T水行凝华</x:v>
      </x:c>
      <x:c r="G770" s="33" t="str">
        <x:v>规划对应，来源或目标暂禁用</x:v>
      </x:c>
      <x:c r="H770" s="33" t="str">
        <x:v>正式法宝案§6.2/10.1</x:v>
      </x:c>
      <x:c r="I770" s="37" t="b">
        <x:v>0</x:v>
      </x:c>
      <x:c r="J770" s="37" t="b">
        <x:v>0</x:v>
      </x:c>
      <x:c r="K770" s="37" t="b">
        <x:v>0</x:v>
      </x:c>
    </x:row>
    <x:row r="771" ht="38" customHeight="1">
      <x:c r="A771" s="33" t="n">
        <x:v>75091</x:v>
      </x:c>
      <x:c r="B771" s="33" t="n">
        <x:v>85091</x:v>
      </x:c>
      <x:c r="C771" s="33" t="str">
        <x:v>合体</x:v>
      </x:c>
      <x:c r="D771" s="33" t="str">
        <x:v>大乘</x:v>
      </x:c>
      <x:c r="E771" s="33" t="str">
        <x:v>神品</x:v>
      </x:c>
      <x:c r="F771" s="33" t="str">
        <x:v>回灵瓶|Q5|M27|A地脉灵液|T水行凝华</x:v>
      </x:c>
      <x:c r="G771" s="33" t="str">
        <x:v>规划对应，来源或目标暂禁用</x:v>
      </x:c>
      <x:c r="H771" s="33" t="str">
        <x:v>正式法宝案§6.2/10.1</x:v>
      </x:c>
      <x:c r="I771" s="37" t="b">
        <x:v>0</x:v>
      </x:c>
      <x:c r="J771" s="37" t="b">
        <x:v>0</x:v>
      </x:c>
      <x:c r="K771" s="37" t="b">
        <x:v>0</x:v>
      </x:c>
    </x:row>
    <x:row r="772" ht="38" customHeight="1">
      <x:c r="A772" s="33" t="n">
        <x:v>35092</x:v>
      </x:c>
      <x:c r="B772" s="33" t="n">
        <x:v>75092</x:v>
      </x:c>
      <x:c r="C772" s="33" t="str">
        <x:v>金丹</x:v>
      </x:c>
      <x:c r="D772" s="33" t="str">
        <x:v>合体</x:v>
      </x:c>
      <x:c r="E772" s="33" t="str">
        <x:v>神品</x:v>
      </x:c>
      <x:c r="F772" s="33" t="str">
        <x:v>探灵镜|Q5|M27|A明光晶|T灵目</x:v>
      </x:c>
      <x:c r="G772" s="33" t="str">
        <x:v>规划对应，来源或目标暂禁用</x:v>
      </x:c>
      <x:c r="H772" s="33" t="str">
        <x:v>正式法宝案§6.2/10.1</x:v>
      </x:c>
      <x:c r="I772" s="37" t="b">
        <x:v>0</x:v>
      </x:c>
      <x:c r="J772" s="37" t="b">
        <x:v>0</x:v>
      </x:c>
      <x:c r="K772" s="37" t="b">
        <x:v>0</x:v>
      </x:c>
    </x:row>
    <x:row r="773" ht="38" customHeight="1">
      <x:c r="A773" s="33" t="n">
        <x:v>35092</x:v>
      </x:c>
      <x:c r="B773" s="33" t="n">
        <x:v>85092</x:v>
      </x:c>
      <x:c r="C773" s="33" t="str">
        <x:v>金丹</x:v>
      </x:c>
      <x:c r="D773" s="33" t="str">
        <x:v>大乘</x:v>
      </x:c>
      <x:c r="E773" s="33" t="str">
        <x:v>神品</x:v>
      </x:c>
      <x:c r="F773" s="33" t="str">
        <x:v>探灵镜|Q5|M27|A明光晶|T灵目</x:v>
      </x:c>
      <x:c r="G773" s="33" t="str">
        <x:v>规划对应，来源或目标暂禁用</x:v>
      </x:c>
      <x:c r="H773" s="33" t="str">
        <x:v>正式法宝案§6.2/10.1</x:v>
      </x:c>
      <x:c r="I773" s="37" t="b">
        <x:v>0</x:v>
      </x:c>
      <x:c r="J773" s="37" t="b">
        <x:v>0</x:v>
      </x:c>
      <x:c r="K773" s="37" t="b">
        <x:v>0</x:v>
      </x:c>
    </x:row>
    <x:row r="774" ht="38" customHeight="1">
      <x:c r="A774" s="33" t="n">
        <x:v>75092</x:v>
      </x:c>
      <x:c r="B774" s="33" t="n">
        <x:v>85092</x:v>
      </x:c>
      <x:c r="C774" s="33" t="str">
        <x:v>合体</x:v>
      </x:c>
      <x:c r="D774" s="33" t="str">
        <x:v>大乘</x:v>
      </x:c>
      <x:c r="E774" s="33" t="str">
        <x:v>神品</x:v>
      </x:c>
      <x:c r="F774" s="33" t="str">
        <x:v>探灵镜|Q5|M27|A明光晶|T灵目</x:v>
      </x:c>
      <x:c r="G774" s="33" t="str">
        <x:v>规划对应，来源或目标暂禁用</x:v>
      </x:c>
      <x:c r="H774" s="33" t="str">
        <x:v>正式法宝案§6.2/10.1</x:v>
      </x:c>
      <x:c r="I774" s="37" t="b">
        <x:v>0</x:v>
      </x:c>
      <x:c r="J774" s="37" t="b">
        <x:v>0</x:v>
      </x:c>
      <x:c r="K774" s="37" t="b">
        <x:v>0</x:v>
      </x:c>
    </x:row>
    <x:row r="775" ht="38" customHeight="1">
      <x:c r="A775" s="33" t="n">
        <x:v>35093</x:v>
      </x:c>
      <x:c r="B775" s="33" t="n">
        <x:v>45093</x:v>
      </x:c>
      <x:c r="C775" s="33" t="str">
        <x:v>金丹</x:v>
      </x:c>
      <x:c r="D775" s="33" t="str">
        <x:v>元婴</x:v>
      </x:c>
      <x:c r="E775" s="33" t="str">
        <x:v>神品</x:v>
      </x:c>
      <x:c r="F775" s="33" t="str">
        <x:v>行舟|Q5|M30|A兽骨|T土行凝华</x:v>
      </x:c>
      <x:c r="G775" s="33" t="str">
        <x:v>规划对应，来源或目标暂禁用</x:v>
      </x:c>
      <x:c r="H775" s="33" t="str">
        <x:v>正式法宝案§6.2/10.1</x:v>
      </x:c>
      <x:c r="I775" s="37" t="b">
        <x:v>0</x:v>
      </x:c>
      <x:c r="J775" s="37" t="b">
        <x:v>0</x:v>
      </x:c>
      <x:c r="K775" s="37" t="b">
        <x:v>0</x:v>
      </x:c>
    </x:row>
    <x:row r="776" ht="38" customHeight="1">
      <x:c r="A776" s="33" t="n">
        <x:v>35093</x:v>
      </x:c>
      <x:c r="B776" s="33" t="n">
        <x:v>55093</x:v>
      </x:c>
      <x:c r="C776" s="33" t="str">
        <x:v>金丹</x:v>
      </x:c>
      <x:c r="D776" s="33" t="str">
        <x:v>化神</x:v>
      </x:c>
      <x:c r="E776" s="33" t="str">
        <x:v>神品</x:v>
      </x:c>
      <x:c r="F776" s="33" t="str">
        <x:v>行舟|Q5|M30|A兽骨|T土行凝华</x:v>
      </x:c>
      <x:c r="G776" s="33" t="str">
        <x:v>规划对应，来源或目标暂禁用</x:v>
      </x:c>
      <x:c r="H776" s="33" t="str">
        <x:v>正式法宝案§6.2/10.1</x:v>
      </x:c>
      <x:c r="I776" s="37" t="b">
        <x:v>0</x:v>
      </x:c>
      <x:c r="J776" s="37" t="b">
        <x:v>0</x:v>
      </x:c>
      <x:c r="K776" s="37" t="b">
        <x:v>0</x:v>
      </x:c>
    </x:row>
    <x:row r="777" ht="38" customHeight="1">
      <x:c r="A777" s="33" t="n">
        <x:v>35093</x:v>
      </x:c>
      <x:c r="B777" s="33" t="n">
        <x:v>65093</x:v>
      </x:c>
      <x:c r="C777" s="33" t="str">
        <x:v>金丹</x:v>
      </x:c>
      <x:c r="D777" s="33" t="str">
        <x:v>炼虚</x:v>
      </x:c>
      <x:c r="E777" s="33" t="str">
        <x:v>神品</x:v>
      </x:c>
      <x:c r="F777" s="33" t="str">
        <x:v>行舟|Q5|M30|A兽骨|T土行凝华</x:v>
      </x:c>
      <x:c r="G777" s="33" t="str">
        <x:v>规划对应，来源或目标暂禁用</x:v>
      </x:c>
      <x:c r="H777" s="33" t="str">
        <x:v>正式法宝案§6.2/10.1</x:v>
      </x:c>
      <x:c r="I777" s="37" t="b">
        <x:v>0</x:v>
      </x:c>
      <x:c r="J777" s="37" t="b">
        <x:v>0</x:v>
      </x:c>
      <x:c r="K777" s="37" t="b">
        <x:v>0</x:v>
      </x:c>
    </x:row>
    <x:row r="778" ht="38" customHeight="1">
      <x:c r="A778" s="33" t="n">
        <x:v>35093</x:v>
      </x:c>
      <x:c r="B778" s="33" t="n">
        <x:v>75093</x:v>
      </x:c>
      <x:c r="C778" s="33" t="str">
        <x:v>金丹</x:v>
      </x:c>
      <x:c r="D778" s="33" t="str">
        <x:v>合体</x:v>
      </x:c>
      <x:c r="E778" s="33" t="str">
        <x:v>神品</x:v>
      </x:c>
      <x:c r="F778" s="33" t="str">
        <x:v>行舟|Q5|M30|A兽骨|T土行凝华</x:v>
      </x:c>
      <x:c r="G778" s="33" t="str">
        <x:v>规划对应，来源或目标暂禁用</x:v>
      </x:c>
      <x:c r="H778" s="33" t="str">
        <x:v>正式法宝案§6.2/10.1</x:v>
      </x:c>
      <x:c r="I778" s="37" t="b">
        <x:v>0</x:v>
      </x:c>
      <x:c r="J778" s="37" t="b">
        <x:v>0</x:v>
      </x:c>
      <x:c r="K778" s="37" t="b">
        <x:v>0</x:v>
      </x:c>
    </x:row>
    <x:row r="779" ht="38" customHeight="1">
      <x:c r="A779" s="33" t="n">
        <x:v>45093</x:v>
      </x:c>
      <x:c r="B779" s="33" t="n">
        <x:v>55093</x:v>
      </x:c>
      <x:c r="C779" s="33" t="str">
        <x:v>元婴</x:v>
      </x:c>
      <x:c r="D779" s="33" t="str">
        <x:v>化神</x:v>
      </x:c>
      <x:c r="E779" s="33" t="str">
        <x:v>神品</x:v>
      </x:c>
      <x:c r="F779" s="33" t="str">
        <x:v>行舟|Q5|M30|A兽骨|T土行凝华</x:v>
      </x:c>
      <x:c r="G779" s="33" t="str">
        <x:v>规划对应，来源或目标暂禁用</x:v>
      </x:c>
      <x:c r="H779" s="33" t="str">
        <x:v>正式法宝案§6.2/10.1</x:v>
      </x:c>
      <x:c r="I779" s="37" t="b">
        <x:v>0</x:v>
      </x:c>
      <x:c r="J779" s="37" t="b">
        <x:v>0</x:v>
      </x:c>
      <x:c r="K779" s="37" t="b">
        <x:v>0</x:v>
      </x:c>
    </x:row>
    <x:row r="780" ht="38" customHeight="1">
      <x:c r="A780" s="33" t="n">
        <x:v>45093</x:v>
      </x:c>
      <x:c r="B780" s="33" t="n">
        <x:v>65093</x:v>
      </x:c>
      <x:c r="C780" s="33" t="str">
        <x:v>元婴</x:v>
      </x:c>
      <x:c r="D780" s="33" t="str">
        <x:v>炼虚</x:v>
      </x:c>
      <x:c r="E780" s="33" t="str">
        <x:v>神品</x:v>
      </x:c>
      <x:c r="F780" s="33" t="str">
        <x:v>行舟|Q5|M30|A兽骨|T土行凝华</x:v>
      </x:c>
      <x:c r="G780" s="33" t="str">
        <x:v>规划对应，来源或目标暂禁用</x:v>
      </x:c>
      <x:c r="H780" s="33" t="str">
        <x:v>正式法宝案§6.2/10.1</x:v>
      </x:c>
      <x:c r="I780" s="37" t="b">
        <x:v>0</x:v>
      </x:c>
      <x:c r="J780" s="37" t="b">
        <x:v>0</x:v>
      </x:c>
      <x:c r="K780" s="37" t="b">
        <x:v>0</x:v>
      </x:c>
    </x:row>
    <x:row r="781" ht="38" customHeight="1">
      <x:c r="A781" s="33" t="n">
        <x:v>45093</x:v>
      </x:c>
      <x:c r="B781" s="33" t="n">
        <x:v>75093</x:v>
      </x:c>
      <x:c r="C781" s="33" t="str">
        <x:v>元婴</x:v>
      </x:c>
      <x:c r="D781" s="33" t="str">
        <x:v>合体</x:v>
      </x:c>
      <x:c r="E781" s="33" t="str">
        <x:v>神品</x:v>
      </x:c>
      <x:c r="F781" s="33" t="str">
        <x:v>行舟|Q5|M30|A兽骨|T土行凝华</x:v>
      </x:c>
      <x:c r="G781" s="33" t="str">
        <x:v>规划对应，来源或目标暂禁用</x:v>
      </x:c>
      <x:c r="H781" s="33" t="str">
        <x:v>正式法宝案§6.2/10.1</x:v>
      </x:c>
      <x:c r="I781" s="37" t="b">
        <x:v>0</x:v>
      </x:c>
      <x:c r="J781" s="37" t="b">
        <x:v>0</x:v>
      </x:c>
      <x:c r="K781" s="37" t="b">
        <x:v>0</x:v>
      </x:c>
    </x:row>
    <x:row r="782" ht="38" customHeight="1">
      <x:c r="A782" s="33" t="n">
        <x:v>55093</x:v>
      </x:c>
      <x:c r="B782" s="33" t="n">
        <x:v>65093</x:v>
      </x:c>
      <x:c r="C782" s="33" t="str">
        <x:v>化神</x:v>
      </x:c>
      <x:c r="D782" s="33" t="str">
        <x:v>炼虚</x:v>
      </x:c>
      <x:c r="E782" s="33" t="str">
        <x:v>神品</x:v>
      </x:c>
      <x:c r="F782" s="33" t="str">
        <x:v>行舟|Q5|M30|A兽骨|T土行凝华</x:v>
      </x:c>
      <x:c r="G782" s="33" t="str">
        <x:v>规划对应，来源或目标暂禁用</x:v>
      </x:c>
      <x:c r="H782" s="33" t="str">
        <x:v>正式法宝案§6.2/10.1</x:v>
      </x:c>
      <x:c r="I782" s="37" t="b">
        <x:v>0</x:v>
      </x:c>
      <x:c r="J782" s="37" t="b">
        <x:v>0</x:v>
      </x:c>
      <x:c r="K782" s="37" t="b">
        <x:v>0</x:v>
      </x:c>
    </x:row>
    <x:row r="783" ht="38" customHeight="1">
      <x:c r="A783" s="33" t="n">
        <x:v>55093</x:v>
      </x:c>
      <x:c r="B783" s="33" t="n">
        <x:v>75093</x:v>
      </x:c>
      <x:c r="C783" s="33" t="str">
        <x:v>化神</x:v>
      </x:c>
      <x:c r="D783" s="33" t="str">
        <x:v>合体</x:v>
      </x:c>
      <x:c r="E783" s="33" t="str">
        <x:v>神品</x:v>
      </x:c>
      <x:c r="F783" s="33" t="str">
        <x:v>行舟|Q5|M30|A兽骨|T土行凝华</x:v>
      </x:c>
      <x:c r="G783" s="33" t="str">
        <x:v>规划对应，来源或目标暂禁用</x:v>
      </x:c>
      <x:c r="H783" s="33" t="str">
        <x:v>正式法宝案§6.2/10.1</x:v>
      </x:c>
      <x:c r="I783" s="37" t="b">
        <x:v>0</x:v>
      </x:c>
      <x:c r="J783" s="37" t="b">
        <x:v>0</x:v>
      </x:c>
      <x:c r="K783" s="37" t="b">
        <x:v>0</x:v>
      </x:c>
    </x:row>
    <x:row r="784" ht="38" customHeight="1">
      <x:c r="A784" s="33" t="n">
        <x:v>65093</x:v>
      </x:c>
      <x:c r="B784" s="33" t="n">
        <x:v>75093</x:v>
      </x:c>
      <x:c r="C784" s="33" t="str">
        <x:v>炼虚</x:v>
      </x:c>
      <x:c r="D784" s="33" t="str">
        <x:v>合体</x:v>
      </x:c>
      <x:c r="E784" s="33" t="str">
        <x:v>神品</x:v>
      </x:c>
      <x:c r="F784" s="33" t="str">
        <x:v>行舟|Q5|M30|A兽骨|T土行凝华</x:v>
      </x:c>
      <x:c r="G784" s="33" t="str">
        <x:v>规划对应，来源或目标暂禁用</x:v>
      </x:c>
      <x:c r="H784" s="33" t="str">
        <x:v>正式法宝案§6.2/10.1</x:v>
      </x:c>
      <x:c r="I784" s="37" t="b">
        <x:v>0</x:v>
      </x:c>
      <x:c r="J784" s="37" t="b">
        <x:v>0</x:v>
      </x:c>
      <x:c r="K784" s="37" t="b">
        <x:v>0</x:v>
      </x:c>
    </x:row>
    <x:row r="785" ht="38" customHeight="1">
      <x:c r="A785" s="33" t="n">
        <x:v>35094</x:v>
      </x:c>
      <x:c r="B785" s="33" t="n">
        <x:v>45094</x:v>
      </x:c>
      <x:c r="C785" s="33" t="str">
        <x:v>金丹</x:v>
      </x:c>
      <x:c r="D785" s="33" t="str">
        <x:v>元婴</x:v>
      </x:c>
      <x:c r="E785" s="33" t="str">
        <x:v>神品</x:v>
      </x:c>
      <x:c r="F785" s="33" t="str">
        <x:v>隐息幡|Q5|M32|A阵旗灵丝|T妖丹</x:v>
      </x:c>
      <x:c r="G785" s="33" t="str">
        <x:v>规划对应，来源或目标暂禁用</x:v>
      </x:c>
      <x:c r="H785" s="33" t="str">
        <x:v>正式法宝案§6.2/10.1</x:v>
      </x:c>
      <x:c r="I785" s="37" t="b">
        <x:v>0</x:v>
      </x:c>
      <x:c r="J785" s="37" t="b">
        <x:v>0</x:v>
      </x:c>
      <x:c r="K785" s="37" t="b">
        <x:v>0</x:v>
      </x:c>
    </x:row>
    <x:row r="786" ht="38" customHeight="1">
      <x:c r="A786" s="33" t="n">
        <x:v>35094</x:v>
      </x:c>
      <x:c r="B786" s="33" t="n">
        <x:v>65094</x:v>
      </x:c>
      <x:c r="C786" s="33" t="str">
        <x:v>金丹</x:v>
      </x:c>
      <x:c r="D786" s="33" t="str">
        <x:v>炼虚</x:v>
      </x:c>
      <x:c r="E786" s="33" t="str">
        <x:v>神品</x:v>
      </x:c>
      <x:c r="F786" s="33" t="str">
        <x:v>隐息幡|Q5|M32|A阵旗灵丝|T妖丹</x:v>
      </x:c>
      <x:c r="G786" s="33" t="str">
        <x:v>规划对应，来源或目标暂禁用</x:v>
      </x:c>
      <x:c r="H786" s="33" t="str">
        <x:v>正式法宝案§6.2/10.1</x:v>
      </x:c>
      <x:c r="I786" s="37" t="b">
        <x:v>0</x:v>
      </x:c>
      <x:c r="J786" s="37" t="b">
        <x:v>0</x:v>
      </x:c>
      <x:c r="K786" s="37" t="b">
        <x:v>0</x:v>
      </x:c>
    </x:row>
    <x:row r="787" ht="38" customHeight="1">
      <x:c r="A787" s="33" t="n">
        <x:v>35094</x:v>
      </x:c>
      <x:c r="B787" s="33" t="n">
        <x:v>75094</x:v>
      </x:c>
      <x:c r="C787" s="33" t="str">
        <x:v>金丹</x:v>
      </x:c>
      <x:c r="D787" s="33" t="str">
        <x:v>合体</x:v>
      </x:c>
      <x:c r="E787" s="33" t="str">
        <x:v>神品</x:v>
      </x:c>
      <x:c r="F787" s="33" t="str">
        <x:v>隐息幡|Q5|M32|A阵旗灵丝|T妖丹</x:v>
      </x:c>
      <x:c r="G787" s="33" t="str">
        <x:v>规划对应，来源或目标暂禁用</x:v>
      </x:c>
      <x:c r="H787" s="33" t="str">
        <x:v>正式法宝案§6.2/10.1</x:v>
      </x:c>
      <x:c r="I787" s="37" t="b">
        <x:v>0</x:v>
      </x:c>
      <x:c r="J787" s="37" t="b">
        <x:v>0</x:v>
      </x:c>
      <x:c r="K787" s="37" t="b">
        <x:v>0</x:v>
      </x:c>
    </x:row>
    <x:row r="788" ht="38" customHeight="1">
      <x:c r="A788" s="33" t="n">
        <x:v>35094</x:v>
      </x:c>
      <x:c r="B788" s="33" t="n">
        <x:v>85094</x:v>
      </x:c>
      <x:c r="C788" s="33" t="str">
        <x:v>金丹</x:v>
      </x:c>
      <x:c r="D788" s="33" t="str">
        <x:v>大乘</x:v>
      </x:c>
      <x:c r="E788" s="33" t="str">
        <x:v>神品</x:v>
      </x:c>
      <x:c r="F788" s="33" t="str">
        <x:v>隐息幡|Q5|M32|A阵旗灵丝|T妖丹</x:v>
      </x:c>
      <x:c r="G788" s="33" t="str">
        <x:v>规划对应，来源或目标暂禁用</x:v>
      </x:c>
      <x:c r="H788" s="33" t="str">
        <x:v>正式法宝案§6.2/10.1</x:v>
      </x:c>
      <x:c r="I788" s="37" t="b">
        <x:v>0</x:v>
      </x:c>
      <x:c r="J788" s="37" t="b">
        <x:v>0</x:v>
      </x:c>
      <x:c r="K788" s="37" t="b">
        <x:v>0</x:v>
      </x:c>
    </x:row>
    <x:row r="789" ht="38" customHeight="1">
      <x:c r="A789" s="33" t="n">
        <x:v>45094</x:v>
      </x:c>
      <x:c r="B789" s="33" t="n">
        <x:v>65094</x:v>
      </x:c>
      <x:c r="C789" s="33" t="str">
        <x:v>元婴</x:v>
      </x:c>
      <x:c r="D789" s="33" t="str">
        <x:v>炼虚</x:v>
      </x:c>
      <x:c r="E789" s="33" t="str">
        <x:v>神品</x:v>
      </x:c>
      <x:c r="F789" s="33" t="str">
        <x:v>隐息幡|Q5|M32|A阵旗灵丝|T妖丹</x:v>
      </x:c>
      <x:c r="G789" s="33" t="str">
        <x:v>规划对应，来源或目标暂禁用</x:v>
      </x:c>
      <x:c r="H789" s="33" t="str">
        <x:v>正式法宝案§6.2/10.1</x:v>
      </x:c>
      <x:c r="I789" s="37" t="b">
        <x:v>0</x:v>
      </x:c>
      <x:c r="J789" s="37" t="b">
        <x:v>0</x:v>
      </x:c>
      <x:c r="K789" s="37" t="b">
        <x:v>0</x:v>
      </x:c>
    </x:row>
    <x:row r="790" ht="38" customHeight="1">
      <x:c r="A790" s="33" t="n">
        <x:v>45094</x:v>
      </x:c>
      <x:c r="B790" s="33" t="n">
        <x:v>75094</x:v>
      </x:c>
      <x:c r="C790" s="33" t="str">
        <x:v>元婴</x:v>
      </x:c>
      <x:c r="D790" s="33" t="str">
        <x:v>合体</x:v>
      </x:c>
      <x:c r="E790" s="33" t="str">
        <x:v>神品</x:v>
      </x:c>
      <x:c r="F790" s="33" t="str">
        <x:v>隐息幡|Q5|M32|A阵旗灵丝|T妖丹</x:v>
      </x:c>
      <x:c r="G790" s="33" t="str">
        <x:v>规划对应，来源或目标暂禁用</x:v>
      </x:c>
      <x:c r="H790" s="33" t="str">
        <x:v>正式法宝案§6.2/10.1</x:v>
      </x:c>
      <x:c r="I790" s="37" t="b">
        <x:v>0</x:v>
      </x:c>
      <x:c r="J790" s="37" t="b">
        <x:v>0</x:v>
      </x:c>
      <x:c r="K790" s="37" t="b">
        <x:v>0</x:v>
      </x:c>
    </x:row>
    <x:row r="791" ht="38" customHeight="1">
      <x:c r="A791" s="33" t="n">
        <x:v>45094</x:v>
      </x:c>
      <x:c r="B791" s="33" t="n">
        <x:v>85094</x:v>
      </x:c>
      <x:c r="C791" s="33" t="str">
        <x:v>元婴</x:v>
      </x:c>
      <x:c r="D791" s="33" t="str">
        <x:v>大乘</x:v>
      </x:c>
      <x:c r="E791" s="33" t="str">
        <x:v>神品</x:v>
      </x:c>
      <x:c r="F791" s="33" t="str">
        <x:v>隐息幡|Q5|M32|A阵旗灵丝|T妖丹</x:v>
      </x:c>
      <x:c r="G791" s="33" t="str">
        <x:v>规划对应，来源或目标暂禁用</x:v>
      </x:c>
      <x:c r="H791" s="33" t="str">
        <x:v>正式法宝案§6.2/10.1</x:v>
      </x:c>
      <x:c r="I791" s="37" t="b">
        <x:v>0</x:v>
      </x:c>
      <x:c r="J791" s="37" t="b">
        <x:v>0</x:v>
      </x:c>
      <x:c r="K791" s="37" t="b">
        <x:v>0</x:v>
      </x:c>
    </x:row>
    <x:row r="792" ht="38" customHeight="1">
      <x:c r="A792" s="33" t="n">
        <x:v>65094</x:v>
      </x:c>
      <x:c r="B792" s="33" t="n">
        <x:v>75094</x:v>
      </x:c>
      <x:c r="C792" s="33" t="str">
        <x:v>炼虚</x:v>
      </x:c>
      <x:c r="D792" s="33" t="str">
        <x:v>合体</x:v>
      </x:c>
      <x:c r="E792" s="33" t="str">
        <x:v>神品</x:v>
      </x:c>
      <x:c r="F792" s="33" t="str">
        <x:v>隐息幡|Q5|M32|A阵旗灵丝|T妖丹</x:v>
      </x:c>
      <x:c r="G792" s="33" t="str">
        <x:v>规划对应，来源或目标暂禁用</x:v>
      </x:c>
      <x:c r="H792" s="33" t="str">
        <x:v>正式法宝案§6.2/10.1</x:v>
      </x:c>
      <x:c r="I792" s="37" t="b">
        <x:v>0</x:v>
      </x:c>
      <x:c r="J792" s="37" t="b">
        <x:v>0</x:v>
      </x:c>
      <x:c r="K792" s="37" t="b">
        <x:v>0</x:v>
      </x:c>
    </x:row>
    <x:row r="793" ht="38" customHeight="1">
      <x:c r="A793" s="33" t="n">
        <x:v>65094</x:v>
      </x:c>
      <x:c r="B793" s="33" t="n">
        <x:v>85094</x:v>
      </x:c>
      <x:c r="C793" s="33" t="str">
        <x:v>炼虚</x:v>
      </x:c>
      <x:c r="D793" s="33" t="str">
        <x:v>大乘</x:v>
      </x:c>
      <x:c r="E793" s="33" t="str">
        <x:v>神品</x:v>
      </x:c>
      <x:c r="F793" s="33" t="str">
        <x:v>隐息幡|Q5|M32|A阵旗灵丝|T妖丹</x:v>
      </x:c>
      <x:c r="G793" s="33" t="str">
        <x:v>规划对应，来源或目标暂禁用</x:v>
      </x:c>
      <x:c r="H793" s="33" t="str">
        <x:v>正式法宝案§6.2/10.1</x:v>
      </x:c>
      <x:c r="I793" s="37" t="b">
        <x:v>0</x:v>
      </x:c>
      <x:c r="J793" s="37" t="b">
        <x:v>0</x:v>
      </x:c>
      <x:c r="K793" s="37" t="b">
        <x:v>0</x:v>
      </x:c>
    </x:row>
    <x:row r="794" ht="38" customHeight="1">
      <x:c r="A794" s="33" t="n">
        <x:v>75094</x:v>
      </x:c>
      <x:c r="B794" s="33" t="n">
        <x:v>85094</x:v>
      </x:c>
      <x:c r="C794" s="33" t="str">
        <x:v>合体</x:v>
      </x:c>
      <x:c r="D794" s="33" t="str">
        <x:v>大乘</x:v>
      </x:c>
      <x:c r="E794" s="33" t="str">
        <x:v>神品</x:v>
      </x:c>
      <x:c r="F794" s="33" t="str">
        <x:v>隐息幡|Q5|M32|A阵旗灵丝|T妖丹</x:v>
      </x:c>
      <x:c r="G794" s="33" t="str">
        <x:v>规划对应，来源或目标暂禁用</x:v>
      </x:c>
      <x:c r="H794" s="33" t="str">
        <x:v>正式法宝案§6.2/10.1</x:v>
      </x:c>
      <x:c r="I794" s="37" t="b">
        <x:v>0</x:v>
      </x:c>
      <x:c r="J794" s="37" t="b">
        <x:v>0</x:v>
      </x:c>
      <x:c r="K794" s="37" t="b">
        <x:v>0</x:v>
      </x:c>
    </x:row>
    <x:row r="795" ht="38" customHeight="1">
      <x:c r="A795" s="33" t="n">
        <x:v>35095</x:v>
      </x:c>
      <x:c r="B795" s="33" t="n">
        <x:v>55000</x:v>
      </x:c>
      <x:c r="C795" s="33" t="str">
        <x:v>金丹</x:v>
      </x:c>
      <x:c r="D795" s="33" t="str">
        <x:v>化神</x:v>
      </x:c>
      <x:c r="E795" s="33" t="str">
        <x:v>神品</x:v>
      </x:c>
      <x:c r="F795" s="33" t="str">
        <x:v>飞剑|Q5|M24|A獠牙|T金行凝华</x:v>
      </x:c>
      <x:c r="G795" s="33" t="str">
        <x:v>结构对应唯一，当前启用</x:v>
      </x:c>
      <x:c r="H795" s="33" t="str">
        <x:v>正式法宝案§6.2/10.1</x:v>
      </x:c>
      <x:c r="I795" s="37" t="b">
        <x:v>1</x:v>
      </x:c>
      <x:c r="J795" s="37" t="b">
        <x:v>1</x:v>
      </x:c>
      <x:c r="K795" s="37" t="b">
        <x:v>1</x:v>
      </x:c>
    </x:row>
    <x:row r="796" ht="38" customHeight="1">
      <x:c r="A796" s="33" t="n">
        <x:v>35095</x:v>
      </x:c>
      <x:c r="B796" s="33" t="n">
        <x:v>65000</x:v>
      </x:c>
      <x:c r="C796" s="33" t="str">
        <x:v>金丹</x:v>
      </x:c>
      <x:c r="D796" s="33" t="str">
        <x:v>炼虚</x:v>
      </x:c>
      <x:c r="E796" s="33" t="str">
        <x:v>神品</x:v>
      </x:c>
      <x:c r="F796" s="33" t="str">
        <x:v>飞剑|Q5|M24|A獠牙|T金行凝华</x:v>
      </x:c>
      <x:c r="G796" s="33" t="str">
        <x:v>结构对应唯一，当前启用</x:v>
      </x:c>
      <x:c r="H796" s="33" t="str">
        <x:v>正式法宝案§6.2/10.1</x:v>
      </x:c>
      <x:c r="I796" s="37" t="b">
        <x:v>1</x:v>
      </x:c>
      <x:c r="J796" s="37" t="b">
        <x:v>1</x:v>
      </x:c>
      <x:c r="K796" s="37" t="b">
        <x:v>1</x:v>
      </x:c>
    </x:row>
    <x:row r="797" ht="38" customHeight="1">
      <x:c r="A797" s="33" t="n">
        <x:v>55000</x:v>
      </x:c>
      <x:c r="B797" s="33" t="n">
        <x:v>65000</x:v>
      </x:c>
      <x:c r="C797" s="33" t="str">
        <x:v>化神</x:v>
      </x:c>
      <x:c r="D797" s="33" t="str">
        <x:v>炼虚</x:v>
      </x:c>
      <x:c r="E797" s="33" t="str">
        <x:v>神品</x:v>
      </x:c>
      <x:c r="F797" s="33" t="str">
        <x:v>飞剑|Q5|M24|A獠牙|T金行凝华</x:v>
      </x:c>
      <x:c r="G797" s="33" t="str">
        <x:v>结构对应唯一，当前启用</x:v>
      </x:c>
      <x:c r="H797" s="33" t="str">
        <x:v>正式法宝案§6.2/10.1</x:v>
      </x:c>
      <x:c r="I797" s="37" t="b">
        <x:v>1</x:v>
      </x:c>
      <x:c r="J797" s="37" t="b">
        <x:v>1</x:v>
      </x:c>
      <x:c r="K797" s="37" t="b">
        <x:v>1</x:v>
      </x:c>
    </x:row>
    <x:row r="798" ht="38" customHeight="1">
      <x:c r="A798" s="33" t="n">
        <x:v>35096</x:v>
      </x:c>
      <x:c r="B798" s="33" t="n">
        <x:v>55001</x:v>
      </x:c>
      <x:c r="C798" s="33" t="str">
        <x:v>金丹</x:v>
      </x:c>
      <x:c r="D798" s="33" t="str">
        <x:v>化神</x:v>
      </x:c>
      <x:c r="E798" s="33" t="str">
        <x:v>神品</x:v>
      </x:c>
      <x:c r="F798" s="33" t="str">
        <x:v>飞剑|Q5|M24|A獠牙|T木行凝华</x:v>
      </x:c>
      <x:c r="G798" s="33" t="str">
        <x:v>结构对应唯一，当前启用</x:v>
      </x:c>
      <x:c r="H798" s="33" t="str">
        <x:v>正式法宝案§6.2/10.1</x:v>
      </x:c>
      <x:c r="I798" s="37" t="b">
        <x:v>1</x:v>
      </x:c>
      <x:c r="J798" s="37" t="b">
        <x:v>1</x:v>
      </x:c>
      <x:c r="K798" s="37" t="b">
        <x:v>1</x:v>
      </x:c>
    </x:row>
    <x:row r="799" ht="38" customHeight="1">
      <x:c r="A799" s="33" t="n">
        <x:v>35096</x:v>
      </x:c>
      <x:c r="B799" s="33" t="n">
        <x:v>65001</x:v>
      </x:c>
      <x:c r="C799" s="33" t="str">
        <x:v>金丹</x:v>
      </x:c>
      <x:c r="D799" s="33" t="str">
        <x:v>炼虚</x:v>
      </x:c>
      <x:c r="E799" s="33" t="str">
        <x:v>神品</x:v>
      </x:c>
      <x:c r="F799" s="33" t="str">
        <x:v>飞剑|Q5|M24|A獠牙|T木行凝华</x:v>
      </x:c>
      <x:c r="G799" s="33" t="str">
        <x:v>结构对应唯一，当前启用</x:v>
      </x:c>
      <x:c r="H799" s="33" t="str">
        <x:v>正式法宝案§6.2/10.1</x:v>
      </x:c>
      <x:c r="I799" s="37" t="b">
        <x:v>1</x:v>
      </x:c>
      <x:c r="J799" s="37" t="b">
        <x:v>1</x:v>
      </x:c>
      <x:c r="K799" s="37" t="b">
        <x:v>1</x:v>
      </x:c>
    </x:row>
    <x:row r="800" ht="38" customHeight="1">
      <x:c r="A800" s="33" t="n">
        <x:v>55001</x:v>
      </x:c>
      <x:c r="B800" s="33" t="n">
        <x:v>65001</x:v>
      </x:c>
      <x:c r="C800" s="33" t="str">
        <x:v>化神</x:v>
      </x:c>
      <x:c r="D800" s="33" t="str">
        <x:v>炼虚</x:v>
      </x:c>
      <x:c r="E800" s="33" t="str">
        <x:v>神品</x:v>
      </x:c>
      <x:c r="F800" s="33" t="str">
        <x:v>飞剑|Q5|M24|A獠牙|T木行凝华</x:v>
      </x:c>
      <x:c r="G800" s="33" t="str">
        <x:v>结构对应唯一，当前启用</x:v>
      </x:c>
      <x:c r="H800" s="33" t="str">
        <x:v>正式法宝案§6.2/10.1</x:v>
      </x:c>
      <x:c r="I800" s="37" t="b">
        <x:v>1</x:v>
      </x:c>
      <x:c r="J800" s="37" t="b">
        <x:v>1</x:v>
      </x:c>
      <x:c r="K800" s="37" t="b">
        <x:v>1</x:v>
      </x:c>
    </x:row>
    <x:row r="801" ht="38" customHeight="1">
      <x:c r="A801" s="33" t="n">
        <x:v>35097</x:v>
      </x:c>
      <x:c r="B801" s="33" t="n">
        <x:v>55002</x:v>
      </x:c>
      <x:c r="C801" s="33" t="str">
        <x:v>金丹</x:v>
      </x:c>
      <x:c r="D801" s="33" t="str">
        <x:v>化神</x:v>
      </x:c>
      <x:c r="E801" s="33" t="str">
        <x:v>神品</x:v>
      </x:c>
      <x:c r="F801" s="33" t="str">
        <x:v>飞剑|Q5|M24|A獠牙|T水行凝华</x:v>
      </x:c>
      <x:c r="G801" s="33" t="str">
        <x:v>结构对应唯一，当前启用</x:v>
      </x:c>
      <x:c r="H801" s="33" t="str">
        <x:v>正式法宝案§6.2/10.1</x:v>
      </x:c>
      <x:c r="I801" s="37" t="b">
        <x:v>1</x:v>
      </x:c>
      <x:c r="J801" s="37" t="b">
        <x:v>1</x:v>
      </x:c>
      <x:c r="K801" s="37" t="b">
        <x:v>1</x:v>
      </x:c>
    </x:row>
    <x:row r="802" ht="38" customHeight="1">
      <x:c r="A802" s="33" t="n">
        <x:v>35097</x:v>
      </x:c>
      <x:c r="B802" s="33" t="n">
        <x:v>65002</x:v>
      </x:c>
      <x:c r="C802" s="33" t="str">
        <x:v>金丹</x:v>
      </x:c>
      <x:c r="D802" s="33" t="str">
        <x:v>炼虚</x:v>
      </x:c>
      <x:c r="E802" s="33" t="str">
        <x:v>神品</x:v>
      </x:c>
      <x:c r="F802" s="33" t="str">
        <x:v>飞剑|Q5|M24|A獠牙|T水行凝华</x:v>
      </x:c>
      <x:c r="G802" s="33" t="str">
        <x:v>结构对应唯一，当前启用</x:v>
      </x:c>
      <x:c r="H802" s="33" t="str">
        <x:v>正式法宝案§6.2/10.1</x:v>
      </x:c>
      <x:c r="I802" s="37" t="b">
        <x:v>1</x:v>
      </x:c>
      <x:c r="J802" s="37" t="b">
        <x:v>1</x:v>
      </x:c>
      <x:c r="K802" s="37" t="b">
        <x:v>1</x:v>
      </x:c>
    </x:row>
    <x:row r="803" ht="38" customHeight="1">
      <x:c r="A803" s="33" t="n">
        <x:v>55002</x:v>
      </x:c>
      <x:c r="B803" s="33" t="n">
        <x:v>65002</x:v>
      </x:c>
      <x:c r="C803" s="33" t="str">
        <x:v>化神</x:v>
      </x:c>
      <x:c r="D803" s="33" t="str">
        <x:v>炼虚</x:v>
      </x:c>
      <x:c r="E803" s="33" t="str">
        <x:v>神品</x:v>
      </x:c>
      <x:c r="F803" s="33" t="str">
        <x:v>飞剑|Q5|M24|A獠牙|T水行凝华</x:v>
      </x:c>
      <x:c r="G803" s="33" t="str">
        <x:v>结构对应唯一，当前启用</x:v>
      </x:c>
      <x:c r="H803" s="33" t="str">
        <x:v>正式法宝案§6.2/10.1</x:v>
      </x:c>
      <x:c r="I803" s="37" t="b">
        <x:v>1</x:v>
      </x:c>
      <x:c r="J803" s="37" t="b">
        <x:v>1</x:v>
      </x:c>
      <x:c r="K803" s="37" t="b">
        <x:v>1</x:v>
      </x:c>
    </x:row>
    <x:row r="804" ht="38" customHeight="1">
      <x:c r="A804" s="33" t="n">
        <x:v>35098</x:v>
      </x:c>
      <x:c r="B804" s="33" t="n">
        <x:v>55003</x:v>
      </x:c>
      <x:c r="C804" s="33" t="str">
        <x:v>金丹</x:v>
      </x:c>
      <x:c r="D804" s="33" t="str">
        <x:v>化神</x:v>
      </x:c>
      <x:c r="E804" s="33" t="str">
        <x:v>神品</x:v>
      </x:c>
      <x:c r="F804" s="33" t="str">
        <x:v>飞剑|Q5|M24|A獠牙|T火行凝华</x:v>
      </x:c>
      <x:c r="G804" s="33" t="str">
        <x:v>结构对应唯一，当前启用</x:v>
      </x:c>
      <x:c r="H804" s="33" t="str">
        <x:v>正式法宝案§6.2/10.1</x:v>
      </x:c>
      <x:c r="I804" s="37" t="b">
        <x:v>1</x:v>
      </x:c>
      <x:c r="J804" s="37" t="b">
        <x:v>1</x:v>
      </x:c>
      <x:c r="K804" s="37" t="b">
        <x:v>1</x:v>
      </x:c>
    </x:row>
    <x:row r="805" ht="38" customHeight="1">
      <x:c r="A805" s="33" t="n">
        <x:v>35098</x:v>
      </x:c>
      <x:c r="B805" s="33" t="n">
        <x:v>65003</x:v>
      </x:c>
      <x:c r="C805" s="33" t="str">
        <x:v>金丹</x:v>
      </x:c>
      <x:c r="D805" s="33" t="str">
        <x:v>炼虚</x:v>
      </x:c>
      <x:c r="E805" s="33" t="str">
        <x:v>神品</x:v>
      </x:c>
      <x:c r="F805" s="33" t="str">
        <x:v>飞剑|Q5|M24|A獠牙|T火行凝华</x:v>
      </x:c>
      <x:c r="G805" s="33" t="str">
        <x:v>结构对应唯一，当前启用</x:v>
      </x:c>
      <x:c r="H805" s="33" t="str">
        <x:v>正式法宝案§6.2/10.1</x:v>
      </x:c>
      <x:c r="I805" s="37" t="b">
        <x:v>1</x:v>
      </x:c>
      <x:c r="J805" s="37" t="b">
        <x:v>1</x:v>
      </x:c>
      <x:c r="K805" s="37" t="b">
        <x:v>1</x:v>
      </x:c>
    </x:row>
    <x:row r="806" ht="38" customHeight="1">
      <x:c r="A806" s="33" t="n">
        <x:v>55003</x:v>
      </x:c>
      <x:c r="B806" s="33" t="n">
        <x:v>65003</x:v>
      </x:c>
      <x:c r="C806" s="33" t="str">
        <x:v>化神</x:v>
      </x:c>
      <x:c r="D806" s="33" t="str">
        <x:v>炼虚</x:v>
      </x:c>
      <x:c r="E806" s="33" t="str">
        <x:v>神品</x:v>
      </x:c>
      <x:c r="F806" s="33" t="str">
        <x:v>飞剑|Q5|M24|A獠牙|T火行凝华</x:v>
      </x:c>
      <x:c r="G806" s="33" t="str">
        <x:v>结构对应唯一，当前启用</x:v>
      </x:c>
      <x:c r="H806" s="33" t="str">
        <x:v>正式法宝案§6.2/10.1</x:v>
      </x:c>
      <x:c r="I806" s="37" t="b">
        <x:v>1</x:v>
      </x:c>
      <x:c r="J806" s="37" t="b">
        <x:v>1</x:v>
      </x:c>
      <x:c r="K806" s="37" t="b">
        <x:v>1</x:v>
      </x:c>
    </x:row>
    <x:row r="807" ht="38" customHeight="1">
      <x:c r="A807" s="33" t="n">
        <x:v>35099</x:v>
      </x:c>
      <x:c r="B807" s="33" t="n">
        <x:v>55004</x:v>
      </x:c>
      <x:c r="C807" s="33" t="str">
        <x:v>金丹</x:v>
      </x:c>
      <x:c r="D807" s="33" t="str">
        <x:v>化神</x:v>
      </x:c>
      <x:c r="E807" s="33" t="str">
        <x:v>神品</x:v>
      </x:c>
      <x:c r="F807" s="33" t="str">
        <x:v>飞剑|Q5|M24|A獠牙|T土行凝华</x:v>
      </x:c>
      <x:c r="G807" s="33" t="str">
        <x:v>结构对应唯一，当前启用</x:v>
      </x:c>
      <x:c r="H807" s="33" t="str">
        <x:v>正式法宝案§6.2/10.1</x:v>
      </x:c>
      <x:c r="I807" s="37" t="b">
        <x:v>1</x:v>
      </x:c>
      <x:c r="J807" s="37" t="b">
        <x:v>1</x:v>
      </x:c>
      <x:c r="K807" s="37" t="b">
        <x:v>1</x:v>
      </x:c>
    </x:row>
    <x:row r="808" ht="38" customHeight="1">
      <x:c r="A808" s="33" t="n">
        <x:v>35099</x:v>
      </x:c>
      <x:c r="B808" s="33" t="n">
        <x:v>65004</x:v>
      </x:c>
      <x:c r="C808" s="33" t="str">
        <x:v>金丹</x:v>
      </x:c>
      <x:c r="D808" s="33" t="str">
        <x:v>炼虚</x:v>
      </x:c>
      <x:c r="E808" s="33" t="str">
        <x:v>神品</x:v>
      </x:c>
      <x:c r="F808" s="33" t="str">
        <x:v>飞剑|Q5|M24|A獠牙|T土行凝华</x:v>
      </x:c>
      <x:c r="G808" s="33" t="str">
        <x:v>结构对应唯一，当前启用</x:v>
      </x:c>
      <x:c r="H808" s="33" t="str">
        <x:v>正式法宝案§6.2/10.1</x:v>
      </x:c>
      <x:c r="I808" s="37" t="b">
        <x:v>1</x:v>
      </x:c>
      <x:c r="J808" s="37" t="b">
        <x:v>1</x:v>
      </x:c>
      <x:c r="K808" s="37" t="b">
        <x:v>1</x:v>
      </x:c>
    </x:row>
    <x:row r="809" ht="38" customHeight="1">
      <x:c r="A809" s="33" t="n">
        <x:v>55004</x:v>
      </x:c>
      <x:c r="B809" s="33" t="n">
        <x:v>65004</x:v>
      </x:c>
      <x:c r="C809" s="33" t="str">
        <x:v>化神</x:v>
      </x:c>
      <x:c r="D809" s="33" t="str">
        <x:v>炼虚</x:v>
      </x:c>
      <x:c r="E809" s="33" t="str">
        <x:v>神品</x:v>
      </x:c>
      <x:c r="F809" s="33" t="str">
        <x:v>飞剑|Q5|M24|A獠牙|T土行凝华</x:v>
      </x:c>
      <x:c r="G809" s="33" t="str">
        <x:v>结构对应唯一，当前启用</x:v>
      </x:c>
      <x:c r="H809" s="33" t="str">
        <x:v>正式法宝案§6.2/10.1</x:v>
      </x:c>
      <x:c r="I809" s="37" t="b">
        <x:v>1</x:v>
      </x:c>
      <x:c r="J809" s="37" t="b">
        <x:v>1</x:v>
      </x:c>
      <x:c r="K809" s="37" t="b">
        <x:v>1</x:v>
      </x:c>
    </x:row>
    <x:row r="810" ht="38" customHeight="1">
      <x:c r="A810" s="33" t="n">
        <x:v>35100</x:v>
      </x:c>
      <x:c r="B810" s="33" t="n">
        <x:v>55005</x:v>
      </x:c>
      <x:c r="C810" s="33" t="str">
        <x:v>金丹</x:v>
      </x:c>
      <x:c r="D810" s="33" t="str">
        <x:v>化神</x:v>
      </x:c>
      <x:c r="E810" s="33" t="str">
        <x:v>神品</x:v>
      </x:c>
      <x:c r="F810" s="33" t="str">
        <x:v>飞剑|Q5|M24|A獠牙|T毒血</x:v>
      </x:c>
      <x:c r="G810" s="33" t="str">
        <x:v>结构对应唯一，当前启用</x:v>
      </x:c>
      <x:c r="H810" s="33" t="str">
        <x:v>正式法宝案§6.2/10.1</x:v>
      </x:c>
      <x:c r="I810" s="37" t="b">
        <x:v>1</x:v>
      </x:c>
      <x:c r="J810" s="37" t="b">
        <x:v>1</x:v>
      </x:c>
      <x:c r="K810" s="37" t="b">
        <x:v>1</x:v>
      </x:c>
    </x:row>
    <x:row r="811" ht="38" customHeight="1">
      <x:c r="A811" s="33" t="n">
        <x:v>35100</x:v>
      </x:c>
      <x:c r="B811" s="33" t="n">
        <x:v>65005</x:v>
      </x:c>
      <x:c r="C811" s="33" t="str">
        <x:v>金丹</x:v>
      </x:c>
      <x:c r="D811" s="33" t="str">
        <x:v>炼虚</x:v>
      </x:c>
      <x:c r="E811" s="33" t="str">
        <x:v>神品</x:v>
      </x:c>
      <x:c r="F811" s="33" t="str">
        <x:v>飞剑|Q5|M24|A獠牙|T毒血</x:v>
      </x:c>
      <x:c r="G811" s="33" t="str">
        <x:v>结构对应唯一，当前启用</x:v>
      </x:c>
      <x:c r="H811" s="33" t="str">
        <x:v>正式法宝案§6.2/10.1</x:v>
      </x:c>
      <x:c r="I811" s="37" t="b">
        <x:v>1</x:v>
      </x:c>
      <x:c r="J811" s="37" t="b">
        <x:v>1</x:v>
      </x:c>
      <x:c r="K811" s="37" t="b">
        <x:v>1</x:v>
      </x:c>
    </x:row>
    <x:row r="812" ht="38" customHeight="1">
      <x:c r="A812" s="33" t="n">
        <x:v>55005</x:v>
      </x:c>
      <x:c r="B812" s="33" t="n">
        <x:v>65005</x:v>
      </x:c>
      <x:c r="C812" s="33" t="str">
        <x:v>化神</x:v>
      </x:c>
      <x:c r="D812" s="33" t="str">
        <x:v>炼虚</x:v>
      </x:c>
      <x:c r="E812" s="33" t="str">
        <x:v>神品</x:v>
      </x:c>
      <x:c r="F812" s="33" t="str">
        <x:v>飞剑|Q5|M24|A獠牙|T毒血</x:v>
      </x:c>
      <x:c r="G812" s="33" t="str">
        <x:v>结构对应唯一，当前启用</x:v>
      </x:c>
      <x:c r="H812" s="33" t="str">
        <x:v>正式法宝案§6.2/10.1</x:v>
      </x:c>
      <x:c r="I812" s="37" t="b">
        <x:v>1</x:v>
      </x:c>
      <x:c r="J812" s="37" t="b">
        <x:v>1</x:v>
      </x:c>
      <x:c r="K812" s="37" t="b">
        <x:v>1</x:v>
      </x:c>
    </x:row>
    <x:row r="813" ht="38" customHeight="1">
      <x:c r="A813" s="33" t="n">
        <x:v>35101</x:v>
      </x:c>
      <x:c r="B813" s="33" t="n">
        <x:v>55006</x:v>
      </x:c>
      <x:c r="C813" s="33" t="str">
        <x:v>金丹</x:v>
      </x:c>
      <x:c r="D813" s="33" t="str">
        <x:v>化神</x:v>
      </x:c>
      <x:c r="E813" s="33" t="str">
        <x:v>神品</x:v>
      </x:c>
      <x:c r="F813" s="33" t="str">
        <x:v>飞剑|Q5|M24|A獠牙|T毒囊</x:v>
      </x:c>
      <x:c r="G813" s="33" t="str">
        <x:v>结构对应唯一，当前启用</x:v>
      </x:c>
      <x:c r="H813" s="33" t="str">
        <x:v>正式法宝案§6.2/10.1</x:v>
      </x:c>
      <x:c r="I813" s="37" t="b">
        <x:v>1</x:v>
      </x:c>
      <x:c r="J813" s="37" t="b">
        <x:v>1</x:v>
      </x:c>
      <x:c r="K813" s="37" t="b">
        <x:v>1</x:v>
      </x:c>
    </x:row>
    <x:row r="814" ht="38" customHeight="1">
      <x:c r="A814" s="33" t="n">
        <x:v>35101</x:v>
      </x:c>
      <x:c r="B814" s="33" t="n">
        <x:v>65006</x:v>
      </x:c>
      <x:c r="C814" s="33" t="str">
        <x:v>金丹</x:v>
      </x:c>
      <x:c r="D814" s="33" t="str">
        <x:v>炼虚</x:v>
      </x:c>
      <x:c r="E814" s="33" t="str">
        <x:v>神品</x:v>
      </x:c>
      <x:c r="F814" s="33" t="str">
        <x:v>飞剑|Q5|M24|A獠牙|T毒囊</x:v>
      </x:c>
      <x:c r="G814" s="33" t="str">
        <x:v>结构对应唯一，当前启用</x:v>
      </x:c>
      <x:c r="H814" s="33" t="str">
        <x:v>正式法宝案§6.2/10.1</x:v>
      </x:c>
      <x:c r="I814" s="37" t="b">
        <x:v>1</x:v>
      </x:c>
      <x:c r="J814" s="37" t="b">
        <x:v>1</x:v>
      </x:c>
      <x:c r="K814" s="37" t="b">
        <x:v>1</x:v>
      </x:c>
    </x:row>
    <x:row r="815" ht="38" customHeight="1">
      <x:c r="A815" s="33" t="n">
        <x:v>55006</x:v>
      </x:c>
      <x:c r="B815" s="33" t="n">
        <x:v>65006</x:v>
      </x:c>
      <x:c r="C815" s="33" t="str">
        <x:v>化神</x:v>
      </x:c>
      <x:c r="D815" s="33" t="str">
        <x:v>炼虚</x:v>
      </x:c>
      <x:c r="E815" s="33" t="str">
        <x:v>神品</x:v>
      </x:c>
      <x:c r="F815" s="33" t="str">
        <x:v>飞剑|Q5|M24|A獠牙|T毒囊</x:v>
      </x:c>
      <x:c r="G815" s="33" t="str">
        <x:v>结构对应唯一，当前启用</x:v>
      </x:c>
      <x:c r="H815" s="33" t="str">
        <x:v>正式法宝案§6.2/10.1</x:v>
      </x:c>
      <x:c r="I815" s="37" t="b">
        <x:v>1</x:v>
      </x:c>
      <x:c r="J815" s="37" t="b">
        <x:v>1</x:v>
      </x:c>
      <x:c r="K815" s="37" t="b">
        <x:v>1</x:v>
      </x:c>
    </x:row>
    <x:row r="816" ht="38" customHeight="1">
      <x:c r="A816" s="33" t="n">
        <x:v>35102</x:v>
      </x:c>
      <x:c r="B816" s="33" t="n">
        <x:v>55007</x:v>
      </x:c>
      <x:c r="C816" s="33" t="str">
        <x:v>金丹</x:v>
      </x:c>
      <x:c r="D816" s="33" t="str">
        <x:v>化神</x:v>
      </x:c>
      <x:c r="E816" s="33" t="str">
        <x:v>神品</x:v>
      </x:c>
      <x:c r="F816" s="33" t="str">
        <x:v>飞剑|Q5|M24|A獠牙|T利爪</x:v>
      </x:c>
      <x:c r="G816" s="33" t="str">
        <x:v>结构对应唯一，当前启用</x:v>
      </x:c>
      <x:c r="H816" s="33" t="str">
        <x:v>正式法宝案§6.2/10.1</x:v>
      </x:c>
      <x:c r="I816" s="37" t="b">
        <x:v>1</x:v>
      </x:c>
      <x:c r="J816" s="37" t="b">
        <x:v>1</x:v>
      </x:c>
      <x:c r="K816" s="37" t="b">
        <x:v>1</x:v>
      </x:c>
    </x:row>
    <x:row r="817" ht="38" customHeight="1">
      <x:c r="A817" s="33" t="n">
        <x:v>35102</x:v>
      </x:c>
      <x:c r="B817" s="33" t="n">
        <x:v>65007</x:v>
      </x:c>
      <x:c r="C817" s="33" t="str">
        <x:v>金丹</x:v>
      </x:c>
      <x:c r="D817" s="33" t="str">
        <x:v>炼虚</x:v>
      </x:c>
      <x:c r="E817" s="33" t="str">
        <x:v>神品</x:v>
      </x:c>
      <x:c r="F817" s="33" t="str">
        <x:v>飞剑|Q5|M24|A獠牙|T利爪</x:v>
      </x:c>
      <x:c r="G817" s="33" t="str">
        <x:v>结构对应唯一，当前启用</x:v>
      </x:c>
      <x:c r="H817" s="33" t="str">
        <x:v>正式法宝案§6.2/10.1</x:v>
      </x:c>
      <x:c r="I817" s="37" t="b">
        <x:v>1</x:v>
      </x:c>
      <x:c r="J817" s="37" t="b">
        <x:v>1</x:v>
      </x:c>
      <x:c r="K817" s="37" t="b">
        <x:v>1</x:v>
      </x:c>
    </x:row>
    <x:row r="818" ht="38" customHeight="1">
      <x:c r="A818" s="33" t="n">
        <x:v>55007</x:v>
      </x:c>
      <x:c r="B818" s="33" t="n">
        <x:v>65007</x:v>
      </x:c>
      <x:c r="C818" s="33" t="str">
        <x:v>化神</x:v>
      </x:c>
      <x:c r="D818" s="33" t="str">
        <x:v>炼虚</x:v>
      </x:c>
      <x:c r="E818" s="33" t="str">
        <x:v>神品</x:v>
      </x:c>
      <x:c r="F818" s="33" t="str">
        <x:v>飞剑|Q5|M24|A獠牙|T利爪</x:v>
      </x:c>
      <x:c r="G818" s="33" t="str">
        <x:v>结构对应唯一，当前启用</x:v>
      </x:c>
      <x:c r="H818" s="33" t="str">
        <x:v>正式法宝案§6.2/10.1</x:v>
      </x:c>
      <x:c r="I818" s="37" t="b">
        <x:v>1</x:v>
      </x:c>
      <x:c r="J818" s="37" t="b">
        <x:v>1</x:v>
      </x:c>
      <x:c r="K818" s="37" t="b">
        <x:v>1</x:v>
      </x:c>
    </x:row>
    <x:row r="819" ht="38" customHeight="1">
      <x:c r="A819" s="33" t="n">
        <x:v>35103</x:v>
      </x:c>
      <x:c r="B819" s="33" t="n">
        <x:v>55008</x:v>
      </x:c>
      <x:c r="C819" s="33" t="str">
        <x:v>金丹</x:v>
      </x:c>
      <x:c r="D819" s="33" t="str">
        <x:v>化神</x:v>
      </x:c>
      <x:c r="E819" s="33" t="str">
        <x:v>神品</x:v>
      </x:c>
      <x:c r="F819" s="33" t="str">
        <x:v>飞剑|Q5|M24|A翎羽|T金行凝华</x:v>
      </x:c>
      <x:c r="G819" s="33" t="str">
        <x:v>规划对应，来源或目标暂禁用</x:v>
      </x:c>
      <x:c r="H819" s="33" t="str">
        <x:v>正式法宝案§6.2/10.1</x:v>
      </x:c>
      <x:c r="I819" s="37" t="b">
        <x:v>0</x:v>
      </x:c>
      <x:c r="J819" s="37" t="b">
        <x:v>0</x:v>
      </x:c>
      <x:c r="K819" s="37" t="b">
        <x:v>0</x:v>
      </x:c>
    </x:row>
    <x:row r="820" ht="38" customHeight="1">
      <x:c r="A820" s="33" t="n">
        <x:v>35103</x:v>
      </x:c>
      <x:c r="B820" s="33" t="n">
        <x:v>65008</x:v>
      </x:c>
      <x:c r="C820" s="33" t="str">
        <x:v>金丹</x:v>
      </x:c>
      <x:c r="D820" s="33" t="str">
        <x:v>炼虚</x:v>
      </x:c>
      <x:c r="E820" s="33" t="str">
        <x:v>神品</x:v>
      </x:c>
      <x:c r="F820" s="33" t="str">
        <x:v>飞剑|Q5|M24|A翎羽|T金行凝华</x:v>
      </x:c>
      <x:c r="G820" s="33" t="str">
        <x:v>规划对应，来源或目标暂禁用</x:v>
      </x:c>
      <x:c r="H820" s="33" t="str">
        <x:v>正式法宝案§6.2/10.1</x:v>
      </x:c>
      <x:c r="I820" s="37" t="b">
        <x:v>0</x:v>
      </x:c>
      <x:c r="J820" s="37" t="b">
        <x:v>0</x:v>
      </x:c>
      <x:c r="K820" s="37" t="b">
        <x:v>0</x:v>
      </x:c>
    </x:row>
    <x:row r="821" ht="38" customHeight="1">
      <x:c r="A821" s="33" t="n">
        <x:v>55008</x:v>
      </x:c>
      <x:c r="B821" s="33" t="n">
        <x:v>65008</x:v>
      </x:c>
      <x:c r="C821" s="33" t="str">
        <x:v>化神</x:v>
      </x:c>
      <x:c r="D821" s="33" t="str">
        <x:v>炼虚</x:v>
      </x:c>
      <x:c r="E821" s="33" t="str">
        <x:v>神品</x:v>
      </x:c>
      <x:c r="F821" s="33" t="str">
        <x:v>飞剑|Q5|M24|A翎羽|T金行凝华</x:v>
      </x:c>
      <x:c r="G821" s="33" t="str">
        <x:v>规划对应，来源或目标暂禁用</x:v>
      </x:c>
      <x:c r="H821" s="33" t="str">
        <x:v>正式法宝案§6.2/10.1</x:v>
      </x:c>
      <x:c r="I821" s="37" t="b">
        <x:v>0</x:v>
      </x:c>
      <x:c r="J821" s="37" t="b">
        <x:v>0</x:v>
      </x:c>
      <x:c r="K821" s="37" t="b">
        <x:v>0</x:v>
      </x:c>
    </x:row>
    <x:row r="822" ht="38" customHeight="1">
      <x:c r="A822" s="33" t="n">
        <x:v>35104</x:v>
      </x:c>
      <x:c r="B822" s="33" t="n">
        <x:v>55009</x:v>
      </x:c>
      <x:c r="C822" s="33" t="str">
        <x:v>金丹</x:v>
      </x:c>
      <x:c r="D822" s="33" t="str">
        <x:v>化神</x:v>
      </x:c>
      <x:c r="E822" s="33" t="str">
        <x:v>神品</x:v>
      </x:c>
      <x:c r="F822" s="33" t="str">
        <x:v>飞剑|Q5|M24|A翎羽|T木行凝华</x:v>
      </x:c>
      <x:c r="G822" s="33" t="str">
        <x:v>规划对应，来源或目标暂禁用</x:v>
      </x:c>
      <x:c r="H822" s="33" t="str">
        <x:v>正式法宝案§6.2/10.1</x:v>
      </x:c>
      <x:c r="I822" s="37" t="b">
        <x:v>0</x:v>
      </x:c>
      <x:c r="J822" s="37" t="b">
        <x:v>0</x:v>
      </x:c>
      <x:c r="K822" s="37" t="b">
        <x:v>0</x:v>
      </x:c>
    </x:row>
    <x:row r="823" ht="38" customHeight="1">
      <x:c r="A823" s="33" t="n">
        <x:v>35104</x:v>
      </x:c>
      <x:c r="B823" s="33" t="n">
        <x:v>65009</x:v>
      </x:c>
      <x:c r="C823" s="33" t="str">
        <x:v>金丹</x:v>
      </x:c>
      <x:c r="D823" s="33" t="str">
        <x:v>炼虚</x:v>
      </x:c>
      <x:c r="E823" s="33" t="str">
        <x:v>神品</x:v>
      </x:c>
      <x:c r="F823" s="33" t="str">
        <x:v>飞剑|Q5|M24|A翎羽|T木行凝华</x:v>
      </x:c>
      <x:c r="G823" s="33" t="str">
        <x:v>规划对应，来源或目标暂禁用</x:v>
      </x:c>
      <x:c r="H823" s="33" t="str">
        <x:v>正式法宝案§6.2/10.1</x:v>
      </x:c>
      <x:c r="I823" s="37" t="b">
        <x:v>0</x:v>
      </x:c>
      <x:c r="J823" s="37" t="b">
        <x:v>0</x:v>
      </x:c>
      <x:c r="K823" s="37" t="b">
        <x:v>0</x:v>
      </x:c>
    </x:row>
    <x:row r="824" ht="38" customHeight="1">
      <x:c r="A824" s="33" t="n">
        <x:v>55009</x:v>
      </x:c>
      <x:c r="B824" s="33" t="n">
        <x:v>65009</x:v>
      </x:c>
      <x:c r="C824" s="33" t="str">
        <x:v>化神</x:v>
      </x:c>
      <x:c r="D824" s="33" t="str">
        <x:v>炼虚</x:v>
      </x:c>
      <x:c r="E824" s="33" t="str">
        <x:v>神品</x:v>
      </x:c>
      <x:c r="F824" s="33" t="str">
        <x:v>飞剑|Q5|M24|A翎羽|T木行凝华</x:v>
      </x:c>
      <x:c r="G824" s="33" t="str">
        <x:v>规划对应，来源或目标暂禁用</x:v>
      </x:c>
      <x:c r="H824" s="33" t="str">
        <x:v>正式法宝案§6.2/10.1</x:v>
      </x:c>
      <x:c r="I824" s="37" t="b">
        <x:v>0</x:v>
      </x:c>
      <x:c r="J824" s="37" t="b">
        <x:v>0</x:v>
      </x:c>
      <x:c r="K824" s="37" t="b">
        <x:v>0</x:v>
      </x:c>
    </x:row>
    <x:row r="825" ht="38" customHeight="1">
      <x:c r="A825" s="33" t="n">
        <x:v>35105</x:v>
      </x:c>
      <x:c r="B825" s="33" t="n">
        <x:v>55010</x:v>
      </x:c>
      <x:c r="C825" s="33" t="str">
        <x:v>金丹</x:v>
      </x:c>
      <x:c r="D825" s="33" t="str">
        <x:v>化神</x:v>
      </x:c>
      <x:c r="E825" s="33" t="str">
        <x:v>神品</x:v>
      </x:c>
      <x:c r="F825" s="33" t="str">
        <x:v>飞剑|Q5|M24|A翎羽|T水行凝华</x:v>
      </x:c>
      <x:c r="G825" s="33" t="str">
        <x:v>规划对应，来源或目标暂禁用</x:v>
      </x:c>
      <x:c r="H825" s="33" t="str">
        <x:v>正式法宝案§6.2/10.1</x:v>
      </x:c>
      <x:c r="I825" s="37" t="b">
        <x:v>0</x:v>
      </x:c>
      <x:c r="J825" s="37" t="b">
        <x:v>0</x:v>
      </x:c>
      <x:c r="K825" s="37" t="b">
        <x:v>0</x:v>
      </x:c>
    </x:row>
    <x:row r="826" ht="38" customHeight="1">
      <x:c r="A826" s="33" t="n">
        <x:v>35105</x:v>
      </x:c>
      <x:c r="B826" s="33" t="n">
        <x:v>65010</x:v>
      </x:c>
      <x:c r="C826" s="33" t="str">
        <x:v>金丹</x:v>
      </x:c>
      <x:c r="D826" s="33" t="str">
        <x:v>炼虚</x:v>
      </x:c>
      <x:c r="E826" s="33" t="str">
        <x:v>神品</x:v>
      </x:c>
      <x:c r="F826" s="33" t="str">
        <x:v>飞剑|Q5|M24|A翎羽|T水行凝华</x:v>
      </x:c>
      <x:c r="G826" s="33" t="str">
        <x:v>规划对应，来源或目标暂禁用</x:v>
      </x:c>
      <x:c r="H826" s="33" t="str">
        <x:v>正式法宝案§6.2/10.1</x:v>
      </x:c>
      <x:c r="I826" s="37" t="b">
        <x:v>0</x:v>
      </x:c>
      <x:c r="J826" s="37" t="b">
        <x:v>0</x:v>
      </x:c>
      <x:c r="K826" s="37" t="b">
        <x:v>0</x:v>
      </x:c>
    </x:row>
    <x:row r="827" ht="38" customHeight="1">
      <x:c r="A827" s="33" t="n">
        <x:v>55010</x:v>
      </x:c>
      <x:c r="B827" s="33" t="n">
        <x:v>65010</x:v>
      </x:c>
      <x:c r="C827" s="33" t="str">
        <x:v>化神</x:v>
      </x:c>
      <x:c r="D827" s="33" t="str">
        <x:v>炼虚</x:v>
      </x:c>
      <x:c r="E827" s="33" t="str">
        <x:v>神品</x:v>
      </x:c>
      <x:c r="F827" s="33" t="str">
        <x:v>飞剑|Q5|M24|A翎羽|T水行凝华</x:v>
      </x:c>
      <x:c r="G827" s="33" t="str">
        <x:v>规划对应，来源或目标暂禁用</x:v>
      </x:c>
      <x:c r="H827" s="33" t="str">
        <x:v>正式法宝案§6.2/10.1</x:v>
      </x:c>
      <x:c r="I827" s="37" t="b">
        <x:v>0</x:v>
      </x:c>
      <x:c r="J827" s="37" t="b">
        <x:v>0</x:v>
      </x:c>
      <x:c r="K827" s="37" t="b">
        <x:v>0</x:v>
      </x:c>
    </x:row>
    <x:row r="828" ht="38" customHeight="1">
      <x:c r="A828" s="33" t="n">
        <x:v>35106</x:v>
      </x:c>
      <x:c r="B828" s="33" t="n">
        <x:v>55011</x:v>
      </x:c>
      <x:c r="C828" s="33" t="str">
        <x:v>金丹</x:v>
      </x:c>
      <x:c r="D828" s="33" t="str">
        <x:v>化神</x:v>
      </x:c>
      <x:c r="E828" s="33" t="str">
        <x:v>神品</x:v>
      </x:c>
      <x:c r="F828" s="33" t="str">
        <x:v>飞剑|Q5|M24|A翎羽|T火行凝华</x:v>
      </x:c>
      <x:c r="G828" s="33" t="str">
        <x:v>规划对应，来源或目标暂禁用</x:v>
      </x:c>
      <x:c r="H828" s="33" t="str">
        <x:v>正式法宝案§6.2/10.1</x:v>
      </x:c>
      <x:c r="I828" s="37" t="b">
        <x:v>0</x:v>
      </x:c>
      <x:c r="J828" s="37" t="b">
        <x:v>0</x:v>
      </x:c>
      <x:c r="K828" s="37" t="b">
        <x:v>0</x:v>
      </x:c>
    </x:row>
    <x:row r="829" ht="38" customHeight="1">
      <x:c r="A829" s="33" t="n">
        <x:v>35106</x:v>
      </x:c>
      <x:c r="B829" s="33" t="n">
        <x:v>65011</x:v>
      </x:c>
      <x:c r="C829" s="33" t="str">
        <x:v>金丹</x:v>
      </x:c>
      <x:c r="D829" s="33" t="str">
        <x:v>炼虚</x:v>
      </x:c>
      <x:c r="E829" s="33" t="str">
        <x:v>神品</x:v>
      </x:c>
      <x:c r="F829" s="33" t="str">
        <x:v>飞剑|Q5|M24|A翎羽|T火行凝华</x:v>
      </x:c>
      <x:c r="G829" s="33" t="str">
        <x:v>规划对应，来源或目标暂禁用</x:v>
      </x:c>
      <x:c r="H829" s="33" t="str">
        <x:v>正式法宝案§6.2/10.1</x:v>
      </x:c>
      <x:c r="I829" s="37" t="b">
        <x:v>0</x:v>
      </x:c>
      <x:c r="J829" s="37" t="b">
        <x:v>0</x:v>
      </x:c>
      <x:c r="K829" s="37" t="b">
        <x:v>0</x:v>
      </x:c>
    </x:row>
    <x:row r="830" ht="38" customHeight="1">
      <x:c r="A830" s="33" t="n">
        <x:v>55011</x:v>
      </x:c>
      <x:c r="B830" s="33" t="n">
        <x:v>65011</x:v>
      </x:c>
      <x:c r="C830" s="33" t="str">
        <x:v>化神</x:v>
      </x:c>
      <x:c r="D830" s="33" t="str">
        <x:v>炼虚</x:v>
      </x:c>
      <x:c r="E830" s="33" t="str">
        <x:v>神品</x:v>
      </x:c>
      <x:c r="F830" s="33" t="str">
        <x:v>飞剑|Q5|M24|A翎羽|T火行凝华</x:v>
      </x:c>
      <x:c r="G830" s="33" t="str">
        <x:v>规划对应，来源或目标暂禁用</x:v>
      </x:c>
      <x:c r="H830" s="33" t="str">
        <x:v>正式法宝案§6.2/10.1</x:v>
      </x:c>
      <x:c r="I830" s="37" t="b">
        <x:v>0</x:v>
      </x:c>
      <x:c r="J830" s="37" t="b">
        <x:v>0</x:v>
      </x:c>
      <x:c r="K830" s="37" t="b">
        <x:v>0</x:v>
      </x:c>
    </x:row>
    <x:row r="831" ht="38" customHeight="1">
      <x:c r="A831" s="33" t="n">
        <x:v>35107</x:v>
      </x:c>
      <x:c r="B831" s="33" t="n">
        <x:v>55012</x:v>
      </x:c>
      <x:c r="C831" s="33" t="str">
        <x:v>金丹</x:v>
      </x:c>
      <x:c r="D831" s="33" t="str">
        <x:v>化神</x:v>
      </x:c>
      <x:c r="E831" s="33" t="str">
        <x:v>神品</x:v>
      </x:c>
      <x:c r="F831" s="33" t="str">
        <x:v>飞剑|Q5|M24|A翎羽|T土行凝华</x:v>
      </x:c>
      <x:c r="G831" s="33" t="str">
        <x:v>规划对应，来源或目标暂禁用</x:v>
      </x:c>
      <x:c r="H831" s="33" t="str">
        <x:v>正式法宝案§6.2/10.1</x:v>
      </x:c>
      <x:c r="I831" s="37" t="b">
        <x:v>0</x:v>
      </x:c>
      <x:c r="J831" s="37" t="b">
        <x:v>0</x:v>
      </x:c>
      <x:c r="K831" s="37" t="b">
        <x:v>0</x:v>
      </x:c>
    </x:row>
    <x:row r="832" ht="38" customHeight="1">
      <x:c r="A832" s="33" t="n">
        <x:v>35107</x:v>
      </x:c>
      <x:c r="B832" s="33" t="n">
        <x:v>65012</x:v>
      </x:c>
      <x:c r="C832" s="33" t="str">
        <x:v>金丹</x:v>
      </x:c>
      <x:c r="D832" s="33" t="str">
        <x:v>炼虚</x:v>
      </x:c>
      <x:c r="E832" s="33" t="str">
        <x:v>神品</x:v>
      </x:c>
      <x:c r="F832" s="33" t="str">
        <x:v>飞剑|Q5|M24|A翎羽|T土行凝华</x:v>
      </x:c>
      <x:c r="G832" s="33" t="str">
        <x:v>规划对应，来源或目标暂禁用</x:v>
      </x:c>
      <x:c r="H832" s="33" t="str">
        <x:v>正式法宝案§6.2/10.1</x:v>
      </x:c>
      <x:c r="I832" s="37" t="b">
        <x:v>0</x:v>
      </x:c>
      <x:c r="J832" s="37" t="b">
        <x:v>0</x:v>
      </x:c>
      <x:c r="K832" s="37" t="b">
        <x:v>0</x:v>
      </x:c>
    </x:row>
    <x:row r="833" ht="38" customHeight="1">
      <x:c r="A833" s="33" t="n">
        <x:v>55012</x:v>
      </x:c>
      <x:c r="B833" s="33" t="n">
        <x:v>65012</x:v>
      </x:c>
      <x:c r="C833" s="33" t="str">
        <x:v>化神</x:v>
      </x:c>
      <x:c r="D833" s="33" t="str">
        <x:v>炼虚</x:v>
      </x:c>
      <x:c r="E833" s="33" t="str">
        <x:v>神品</x:v>
      </x:c>
      <x:c r="F833" s="33" t="str">
        <x:v>飞剑|Q5|M24|A翎羽|T土行凝华</x:v>
      </x:c>
      <x:c r="G833" s="33" t="str">
        <x:v>规划对应，来源或目标暂禁用</x:v>
      </x:c>
      <x:c r="H833" s="33" t="str">
        <x:v>正式法宝案§6.2/10.1</x:v>
      </x:c>
      <x:c r="I833" s="37" t="b">
        <x:v>0</x:v>
      </x:c>
      <x:c r="J833" s="37" t="b">
        <x:v>0</x:v>
      </x:c>
      <x:c r="K833" s="37" t="b">
        <x:v>0</x:v>
      </x:c>
    </x:row>
    <x:row r="834" ht="38" customHeight="1">
      <x:c r="A834" s="33" t="n">
        <x:v>35108</x:v>
      </x:c>
      <x:c r="B834" s="33" t="n">
        <x:v>55013</x:v>
      </x:c>
      <x:c r="C834" s="33" t="str">
        <x:v>金丹</x:v>
      </x:c>
      <x:c r="D834" s="33" t="str">
        <x:v>化神</x:v>
      </x:c>
      <x:c r="E834" s="33" t="str">
        <x:v>神品</x:v>
      </x:c>
      <x:c r="F834" s="33" t="str">
        <x:v>飞剑|Q5|M24|A翎羽|T毒血</x:v>
      </x:c>
      <x:c r="G834" s="33" t="str">
        <x:v>规划对应，来源或目标暂禁用</x:v>
      </x:c>
      <x:c r="H834" s="33" t="str">
        <x:v>正式法宝案§6.2/10.1</x:v>
      </x:c>
      <x:c r="I834" s="37" t="b">
        <x:v>0</x:v>
      </x:c>
      <x:c r="J834" s="37" t="b">
        <x:v>0</x:v>
      </x:c>
      <x:c r="K834" s="37" t="b">
        <x:v>0</x:v>
      </x:c>
    </x:row>
    <x:row r="835" ht="38" customHeight="1">
      <x:c r="A835" s="33" t="n">
        <x:v>35108</x:v>
      </x:c>
      <x:c r="B835" s="33" t="n">
        <x:v>65013</x:v>
      </x:c>
      <x:c r="C835" s="33" t="str">
        <x:v>金丹</x:v>
      </x:c>
      <x:c r="D835" s="33" t="str">
        <x:v>炼虚</x:v>
      </x:c>
      <x:c r="E835" s="33" t="str">
        <x:v>神品</x:v>
      </x:c>
      <x:c r="F835" s="33" t="str">
        <x:v>飞剑|Q5|M24|A翎羽|T毒血</x:v>
      </x:c>
      <x:c r="G835" s="33" t="str">
        <x:v>规划对应，来源或目标暂禁用</x:v>
      </x:c>
      <x:c r="H835" s="33" t="str">
        <x:v>正式法宝案§6.2/10.1</x:v>
      </x:c>
      <x:c r="I835" s="37" t="b">
        <x:v>0</x:v>
      </x:c>
      <x:c r="J835" s="37" t="b">
        <x:v>0</x:v>
      </x:c>
      <x:c r="K835" s="37" t="b">
        <x:v>0</x:v>
      </x:c>
    </x:row>
    <x:row r="836" ht="38" customHeight="1">
      <x:c r="A836" s="33" t="n">
        <x:v>55013</x:v>
      </x:c>
      <x:c r="B836" s="33" t="n">
        <x:v>65013</x:v>
      </x:c>
      <x:c r="C836" s="33" t="str">
        <x:v>化神</x:v>
      </x:c>
      <x:c r="D836" s="33" t="str">
        <x:v>炼虚</x:v>
      </x:c>
      <x:c r="E836" s="33" t="str">
        <x:v>神品</x:v>
      </x:c>
      <x:c r="F836" s="33" t="str">
        <x:v>飞剑|Q5|M24|A翎羽|T毒血</x:v>
      </x:c>
      <x:c r="G836" s="33" t="str">
        <x:v>规划对应，来源或目标暂禁用</x:v>
      </x:c>
      <x:c r="H836" s="33" t="str">
        <x:v>正式法宝案§6.2/10.1</x:v>
      </x:c>
      <x:c r="I836" s="37" t="b">
        <x:v>0</x:v>
      </x:c>
      <x:c r="J836" s="37" t="b">
        <x:v>0</x:v>
      </x:c>
      <x:c r="K836" s="37" t="b">
        <x:v>0</x:v>
      </x:c>
    </x:row>
    <x:row r="837" ht="38" customHeight="1">
      <x:c r="A837" s="33" t="n">
        <x:v>35109</x:v>
      </x:c>
      <x:c r="B837" s="33" t="n">
        <x:v>55014</x:v>
      </x:c>
      <x:c r="C837" s="33" t="str">
        <x:v>金丹</x:v>
      </x:c>
      <x:c r="D837" s="33" t="str">
        <x:v>化神</x:v>
      </x:c>
      <x:c r="E837" s="33" t="str">
        <x:v>神品</x:v>
      </x:c>
      <x:c r="F837" s="33" t="str">
        <x:v>飞剑|Q5|M24|A翎羽|T毒囊</x:v>
      </x:c>
      <x:c r="G837" s="33" t="str">
        <x:v>规划对应，来源或目标暂禁用</x:v>
      </x:c>
      <x:c r="H837" s="33" t="str">
        <x:v>正式法宝案§6.2/10.1</x:v>
      </x:c>
      <x:c r="I837" s="37" t="b">
        <x:v>0</x:v>
      </x:c>
      <x:c r="J837" s="37" t="b">
        <x:v>0</x:v>
      </x:c>
      <x:c r="K837" s="37" t="b">
        <x:v>0</x:v>
      </x:c>
    </x:row>
    <x:row r="838" ht="38" customHeight="1">
      <x:c r="A838" s="33" t="n">
        <x:v>35109</x:v>
      </x:c>
      <x:c r="B838" s="33" t="n">
        <x:v>65014</x:v>
      </x:c>
      <x:c r="C838" s="33" t="str">
        <x:v>金丹</x:v>
      </x:c>
      <x:c r="D838" s="33" t="str">
        <x:v>炼虚</x:v>
      </x:c>
      <x:c r="E838" s="33" t="str">
        <x:v>神品</x:v>
      </x:c>
      <x:c r="F838" s="33" t="str">
        <x:v>飞剑|Q5|M24|A翎羽|T毒囊</x:v>
      </x:c>
      <x:c r="G838" s="33" t="str">
        <x:v>规划对应，来源或目标暂禁用</x:v>
      </x:c>
      <x:c r="H838" s="33" t="str">
        <x:v>正式法宝案§6.2/10.1</x:v>
      </x:c>
      <x:c r="I838" s="37" t="b">
        <x:v>0</x:v>
      </x:c>
      <x:c r="J838" s="37" t="b">
        <x:v>0</x:v>
      </x:c>
      <x:c r="K838" s="37" t="b">
        <x:v>0</x:v>
      </x:c>
    </x:row>
    <x:row r="839" ht="38" customHeight="1">
      <x:c r="A839" s="33" t="n">
        <x:v>55014</x:v>
      </x:c>
      <x:c r="B839" s="33" t="n">
        <x:v>65014</x:v>
      </x:c>
      <x:c r="C839" s="33" t="str">
        <x:v>化神</x:v>
      </x:c>
      <x:c r="D839" s="33" t="str">
        <x:v>炼虚</x:v>
      </x:c>
      <x:c r="E839" s="33" t="str">
        <x:v>神品</x:v>
      </x:c>
      <x:c r="F839" s="33" t="str">
        <x:v>飞剑|Q5|M24|A翎羽|T毒囊</x:v>
      </x:c>
      <x:c r="G839" s="33" t="str">
        <x:v>规划对应，来源或目标暂禁用</x:v>
      </x:c>
      <x:c r="H839" s="33" t="str">
        <x:v>正式法宝案§6.2/10.1</x:v>
      </x:c>
      <x:c r="I839" s="37" t="b">
        <x:v>0</x:v>
      </x:c>
      <x:c r="J839" s="37" t="b">
        <x:v>0</x:v>
      </x:c>
      <x:c r="K839" s="37" t="b">
        <x:v>0</x:v>
      </x:c>
    </x:row>
    <x:row r="840" ht="38" customHeight="1">
      <x:c r="A840" s="33" t="n">
        <x:v>35110</x:v>
      </x:c>
      <x:c r="B840" s="33" t="n">
        <x:v>55015</x:v>
      </x:c>
      <x:c r="C840" s="33" t="str">
        <x:v>金丹</x:v>
      </x:c>
      <x:c r="D840" s="33" t="str">
        <x:v>化神</x:v>
      </x:c>
      <x:c r="E840" s="33" t="str">
        <x:v>神品</x:v>
      </x:c>
      <x:c r="F840" s="33" t="str">
        <x:v>飞剑|Q5|M24|A翎羽|T利爪</x:v>
      </x:c>
      <x:c r="G840" s="33" t="str">
        <x:v>规划对应，来源或目标暂禁用</x:v>
      </x:c>
      <x:c r="H840" s="33" t="str">
        <x:v>正式法宝案§6.2/10.1</x:v>
      </x:c>
      <x:c r="I840" s="37" t="b">
        <x:v>0</x:v>
      </x:c>
      <x:c r="J840" s="37" t="b">
        <x:v>0</x:v>
      </x:c>
      <x:c r="K840" s="37" t="b">
        <x:v>0</x:v>
      </x:c>
    </x:row>
    <x:row r="841" ht="38" customHeight="1">
      <x:c r="A841" s="33" t="n">
        <x:v>35110</x:v>
      </x:c>
      <x:c r="B841" s="33" t="n">
        <x:v>65015</x:v>
      </x:c>
      <x:c r="C841" s="33" t="str">
        <x:v>金丹</x:v>
      </x:c>
      <x:c r="D841" s="33" t="str">
        <x:v>炼虚</x:v>
      </x:c>
      <x:c r="E841" s="33" t="str">
        <x:v>神品</x:v>
      </x:c>
      <x:c r="F841" s="33" t="str">
        <x:v>飞剑|Q5|M24|A翎羽|T利爪</x:v>
      </x:c>
      <x:c r="G841" s="33" t="str">
        <x:v>规划对应，来源或目标暂禁用</x:v>
      </x:c>
      <x:c r="H841" s="33" t="str">
        <x:v>正式法宝案§6.2/10.1</x:v>
      </x:c>
      <x:c r="I841" s="37" t="b">
        <x:v>0</x:v>
      </x:c>
      <x:c r="J841" s="37" t="b">
        <x:v>0</x:v>
      </x:c>
      <x:c r="K841" s="37" t="b">
        <x:v>0</x:v>
      </x:c>
    </x:row>
    <x:row r="842" ht="38" customHeight="1">
      <x:c r="A842" s="33" t="n">
        <x:v>55015</x:v>
      </x:c>
      <x:c r="B842" s="33" t="n">
        <x:v>65015</x:v>
      </x:c>
      <x:c r="C842" s="33" t="str">
        <x:v>化神</x:v>
      </x:c>
      <x:c r="D842" s="33" t="str">
        <x:v>炼虚</x:v>
      </x:c>
      <x:c r="E842" s="33" t="str">
        <x:v>神品</x:v>
      </x:c>
      <x:c r="F842" s="33" t="str">
        <x:v>飞剑|Q5|M24|A翎羽|T利爪</x:v>
      </x:c>
      <x:c r="G842" s="33" t="str">
        <x:v>规划对应，来源或目标暂禁用</x:v>
      </x:c>
      <x:c r="H842" s="33" t="str">
        <x:v>正式法宝案§6.2/10.1</x:v>
      </x:c>
      <x:c r="I842" s="37" t="b">
        <x:v>0</x:v>
      </x:c>
      <x:c r="J842" s="37" t="b">
        <x:v>0</x:v>
      </x:c>
      <x:c r="K842" s="37" t="b">
        <x:v>0</x:v>
      </x:c>
    </x:row>
    <x:row r="843" ht="38" customHeight="1">
      <x:c r="A843" s="33" t="n">
        <x:v>35130</x:v>
      </x:c>
      <x:c r="B843" s="33" t="n">
        <x:v>75123</x:v>
      </x:c>
      <x:c r="C843" s="33" t="str">
        <x:v>金丹</x:v>
      </x:c>
      <x:c r="D843" s="33" t="str">
        <x:v>合体</x:v>
      </x:c>
      <x:c r="E843" s="33" t="str">
        <x:v>神品</x:v>
      </x:c>
      <x:c r="F843" s="33" t="str">
        <x:v>探灵镜|Q5|M29|A明光晶|T灵目</x:v>
      </x:c>
      <x:c r="G843" s="33" t="str">
        <x:v>规划对应，来源或目标暂禁用</x:v>
      </x:c>
      <x:c r="H843" s="33" t="str">
        <x:v>正式法宝案§6.2/10.1</x:v>
      </x:c>
      <x:c r="I843" s="37" t="b">
        <x:v>0</x:v>
      </x:c>
      <x:c r="J843" s="37" t="b">
        <x:v>0</x:v>
      </x:c>
      <x:c r="K843" s="37" t="b">
        <x:v>0</x:v>
      </x:c>
    </x:row>
    <x:row r="844" ht="38" customHeight="1">
      <x:c r="A844" s="33" t="n">
        <x:v>36000</x:v>
      </x:c>
      <x:c r="B844" s="33" t="n">
        <x:v>46095</x:v>
      </x:c>
      <x:c r="C844" s="33" t="str">
        <x:v>金丹</x:v>
      </x:c>
      <x:c r="D844" s="33" t="str">
        <x:v>元婴</x:v>
      </x:c>
      <x:c r="E844" s="33" t="str">
        <x:v>道品</x:v>
      </x:c>
      <x:c r="F844" s="33" t="str">
        <x:v>飞剑|Q6|M22|A獠牙|T金行凝华</x:v>
      </x:c>
      <x:c r="G844" s="33" t="str">
        <x:v>规划对应，来源或目标暂禁用</x:v>
      </x:c>
      <x:c r="H844" s="33" t="str">
        <x:v>正式法宝案§6.2/10.1</x:v>
      </x:c>
      <x:c r="I844" s="37" t="b">
        <x:v>1</x:v>
      </x:c>
      <x:c r="J844" s="37" t="b">
        <x:v>0</x:v>
      </x:c>
      <x:c r="K844" s="37" t="b">
        <x:v>0</x:v>
      </x:c>
    </x:row>
    <x:row r="845" ht="38" customHeight="1">
      <x:c r="A845" s="33" t="n">
        <x:v>36000</x:v>
      </x:c>
      <x:c r="B845" s="33" t="n">
        <x:v>76000</x:v>
      </x:c>
      <x:c r="C845" s="33" t="str">
        <x:v>金丹</x:v>
      </x:c>
      <x:c r="D845" s="33" t="str">
        <x:v>合体</x:v>
      </x:c>
      <x:c r="E845" s="33" t="str">
        <x:v>道品</x:v>
      </x:c>
      <x:c r="F845" s="33" t="str">
        <x:v>飞剑|Q6|M22|A獠牙|T金行凝华</x:v>
      </x:c>
      <x:c r="G845" s="33" t="str">
        <x:v>结构对应唯一，当前启用</x:v>
      </x:c>
      <x:c r="H845" s="33" t="str">
        <x:v>正式法宝案§6.2/10.1</x:v>
      </x:c>
      <x:c r="I845" s="37" t="b">
        <x:v>1</x:v>
      </x:c>
      <x:c r="J845" s="37" t="b">
        <x:v>1</x:v>
      </x:c>
      <x:c r="K845" s="37" t="b">
        <x:v>1</x:v>
      </x:c>
    </x:row>
    <x:row r="846" ht="38" customHeight="1">
      <x:c r="A846" s="33" t="n">
        <x:v>46095</x:v>
      </x:c>
      <x:c r="B846" s="33" t="n">
        <x:v>76000</x:v>
      </x:c>
      <x:c r="C846" s="33" t="str">
        <x:v>元婴</x:v>
      </x:c>
      <x:c r="D846" s="33" t="str">
        <x:v>合体</x:v>
      </x:c>
      <x:c r="E846" s="33" t="str">
        <x:v>道品</x:v>
      </x:c>
      <x:c r="F846" s="33" t="str">
        <x:v>飞剑|Q6|M22|A獠牙|T金行凝华</x:v>
      </x:c>
      <x:c r="G846" s="33" t="str">
        <x:v>规划对应，来源或目标暂禁用</x:v>
      </x:c>
      <x:c r="H846" s="33" t="str">
        <x:v>正式法宝案§6.2/10.1</x:v>
      </x:c>
      <x:c r="I846" s="37" t="b">
        <x:v>0</x:v>
      </x:c>
      <x:c r="J846" s="37" t="b">
        <x:v>1</x:v>
      </x:c>
      <x:c r="K846" s="37" t="b">
        <x:v>0</x:v>
      </x:c>
    </x:row>
    <x:row r="847" ht="38" customHeight="1">
      <x:c r="A847" s="33" t="n">
        <x:v>36001</x:v>
      </x:c>
      <x:c r="B847" s="33" t="n">
        <x:v>46096</x:v>
      </x:c>
      <x:c r="C847" s="33" t="str">
        <x:v>金丹</x:v>
      </x:c>
      <x:c r="D847" s="33" t="str">
        <x:v>元婴</x:v>
      </x:c>
      <x:c r="E847" s="33" t="str">
        <x:v>道品</x:v>
      </x:c>
      <x:c r="F847" s="33" t="str">
        <x:v>飞剑|Q6|M22|A獠牙|T木行凝华</x:v>
      </x:c>
      <x:c r="G847" s="33" t="str">
        <x:v>规划对应，来源或目标暂禁用</x:v>
      </x:c>
      <x:c r="H847" s="33" t="str">
        <x:v>正式法宝案§6.2/10.1</x:v>
      </x:c>
      <x:c r="I847" s="37" t="b">
        <x:v>1</x:v>
      </x:c>
      <x:c r="J847" s="37" t="b">
        <x:v>0</x:v>
      </x:c>
      <x:c r="K847" s="37" t="b">
        <x:v>0</x:v>
      </x:c>
    </x:row>
    <x:row r="848" ht="38" customHeight="1">
      <x:c r="A848" s="33" t="n">
        <x:v>36001</x:v>
      </x:c>
      <x:c r="B848" s="33" t="n">
        <x:v>76001</x:v>
      </x:c>
      <x:c r="C848" s="33" t="str">
        <x:v>金丹</x:v>
      </x:c>
      <x:c r="D848" s="33" t="str">
        <x:v>合体</x:v>
      </x:c>
      <x:c r="E848" s="33" t="str">
        <x:v>道品</x:v>
      </x:c>
      <x:c r="F848" s="33" t="str">
        <x:v>飞剑|Q6|M22|A獠牙|T木行凝华</x:v>
      </x:c>
      <x:c r="G848" s="33" t="str">
        <x:v>结构对应唯一，当前启用</x:v>
      </x:c>
      <x:c r="H848" s="33" t="str">
        <x:v>正式法宝案§6.2/10.1</x:v>
      </x:c>
      <x:c r="I848" s="37" t="b">
        <x:v>1</x:v>
      </x:c>
      <x:c r="J848" s="37" t="b">
        <x:v>1</x:v>
      </x:c>
      <x:c r="K848" s="37" t="b">
        <x:v>1</x:v>
      </x:c>
    </x:row>
    <x:row r="849" ht="38" customHeight="1">
      <x:c r="A849" s="33" t="n">
        <x:v>46096</x:v>
      </x:c>
      <x:c r="B849" s="33" t="n">
        <x:v>76001</x:v>
      </x:c>
      <x:c r="C849" s="33" t="str">
        <x:v>元婴</x:v>
      </x:c>
      <x:c r="D849" s="33" t="str">
        <x:v>合体</x:v>
      </x:c>
      <x:c r="E849" s="33" t="str">
        <x:v>道品</x:v>
      </x:c>
      <x:c r="F849" s="33" t="str">
        <x:v>飞剑|Q6|M22|A獠牙|T木行凝华</x:v>
      </x:c>
      <x:c r="G849" s="33" t="str">
        <x:v>规划对应，来源或目标暂禁用</x:v>
      </x:c>
      <x:c r="H849" s="33" t="str">
        <x:v>正式法宝案§6.2/10.1</x:v>
      </x:c>
      <x:c r="I849" s="37" t="b">
        <x:v>0</x:v>
      </x:c>
      <x:c r="J849" s="37" t="b">
        <x:v>1</x:v>
      </x:c>
      <x:c r="K849" s="37" t="b">
        <x:v>0</x:v>
      </x:c>
    </x:row>
    <x:row r="850" ht="38" customHeight="1">
      <x:c r="A850" s="33" t="n">
        <x:v>36002</x:v>
      </x:c>
      <x:c r="B850" s="33" t="n">
        <x:v>46097</x:v>
      </x:c>
      <x:c r="C850" s="33" t="str">
        <x:v>金丹</x:v>
      </x:c>
      <x:c r="D850" s="33" t="str">
        <x:v>元婴</x:v>
      </x:c>
      <x:c r="E850" s="33" t="str">
        <x:v>道品</x:v>
      </x:c>
      <x:c r="F850" s="33" t="str">
        <x:v>飞剑|Q6|M22|A獠牙|T水行凝华</x:v>
      </x:c>
      <x:c r="G850" s="33" t="str">
        <x:v>规划对应，来源或目标暂禁用</x:v>
      </x:c>
      <x:c r="H850" s="33" t="str">
        <x:v>正式法宝案§6.2/10.1</x:v>
      </x:c>
      <x:c r="I850" s="37" t="b">
        <x:v>1</x:v>
      </x:c>
      <x:c r="J850" s="37" t="b">
        <x:v>0</x:v>
      </x:c>
      <x:c r="K850" s="37" t="b">
        <x:v>0</x:v>
      </x:c>
    </x:row>
    <x:row r="851" ht="38" customHeight="1">
      <x:c r="A851" s="33" t="n">
        <x:v>36002</x:v>
      </x:c>
      <x:c r="B851" s="33" t="n">
        <x:v>76002</x:v>
      </x:c>
      <x:c r="C851" s="33" t="str">
        <x:v>金丹</x:v>
      </x:c>
      <x:c r="D851" s="33" t="str">
        <x:v>合体</x:v>
      </x:c>
      <x:c r="E851" s="33" t="str">
        <x:v>道品</x:v>
      </x:c>
      <x:c r="F851" s="33" t="str">
        <x:v>飞剑|Q6|M22|A獠牙|T水行凝华</x:v>
      </x:c>
      <x:c r="G851" s="33" t="str">
        <x:v>结构对应唯一，当前启用</x:v>
      </x:c>
      <x:c r="H851" s="33" t="str">
        <x:v>正式法宝案§6.2/10.1</x:v>
      </x:c>
      <x:c r="I851" s="37" t="b">
        <x:v>1</x:v>
      </x:c>
      <x:c r="J851" s="37" t="b">
        <x:v>1</x:v>
      </x:c>
      <x:c r="K851" s="37" t="b">
        <x:v>1</x:v>
      </x:c>
    </x:row>
    <x:row r="852" ht="38" customHeight="1">
      <x:c r="A852" s="33" t="n">
        <x:v>46097</x:v>
      </x:c>
      <x:c r="B852" s="33" t="n">
        <x:v>76002</x:v>
      </x:c>
      <x:c r="C852" s="33" t="str">
        <x:v>元婴</x:v>
      </x:c>
      <x:c r="D852" s="33" t="str">
        <x:v>合体</x:v>
      </x:c>
      <x:c r="E852" s="33" t="str">
        <x:v>道品</x:v>
      </x:c>
      <x:c r="F852" s="33" t="str">
        <x:v>飞剑|Q6|M22|A獠牙|T水行凝华</x:v>
      </x:c>
      <x:c r="G852" s="33" t="str">
        <x:v>规划对应，来源或目标暂禁用</x:v>
      </x:c>
      <x:c r="H852" s="33" t="str">
        <x:v>正式法宝案§6.2/10.1</x:v>
      </x:c>
      <x:c r="I852" s="37" t="b">
        <x:v>0</x:v>
      </x:c>
      <x:c r="J852" s="37" t="b">
        <x:v>1</x:v>
      </x:c>
      <x:c r="K852" s="37" t="b">
        <x:v>0</x:v>
      </x:c>
    </x:row>
    <x:row r="853" ht="38" customHeight="1">
      <x:c r="A853" s="33" t="n">
        <x:v>36003</x:v>
      </x:c>
      <x:c r="B853" s="33" t="n">
        <x:v>46098</x:v>
      </x:c>
      <x:c r="C853" s="33" t="str">
        <x:v>金丹</x:v>
      </x:c>
      <x:c r="D853" s="33" t="str">
        <x:v>元婴</x:v>
      </x:c>
      <x:c r="E853" s="33" t="str">
        <x:v>道品</x:v>
      </x:c>
      <x:c r="F853" s="33" t="str">
        <x:v>飞剑|Q6|M22|A獠牙|T火行凝华</x:v>
      </x:c>
      <x:c r="G853" s="33" t="str">
        <x:v>规划对应，来源或目标暂禁用</x:v>
      </x:c>
      <x:c r="H853" s="33" t="str">
        <x:v>正式法宝案§6.2/10.1</x:v>
      </x:c>
      <x:c r="I853" s="37" t="b">
        <x:v>1</x:v>
      </x:c>
      <x:c r="J853" s="37" t="b">
        <x:v>0</x:v>
      </x:c>
      <x:c r="K853" s="37" t="b">
        <x:v>0</x:v>
      </x:c>
    </x:row>
    <x:row r="854" ht="38" customHeight="1">
      <x:c r="A854" s="33" t="n">
        <x:v>36003</x:v>
      </x:c>
      <x:c r="B854" s="33" t="n">
        <x:v>76003</x:v>
      </x:c>
      <x:c r="C854" s="33" t="str">
        <x:v>金丹</x:v>
      </x:c>
      <x:c r="D854" s="33" t="str">
        <x:v>合体</x:v>
      </x:c>
      <x:c r="E854" s="33" t="str">
        <x:v>道品</x:v>
      </x:c>
      <x:c r="F854" s="33" t="str">
        <x:v>飞剑|Q6|M22|A獠牙|T火行凝华</x:v>
      </x:c>
      <x:c r="G854" s="33" t="str">
        <x:v>结构对应唯一，当前启用</x:v>
      </x:c>
      <x:c r="H854" s="33" t="str">
        <x:v>正式法宝案§6.2/10.1</x:v>
      </x:c>
      <x:c r="I854" s="37" t="b">
        <x:v>1</x:v>
      </x:c>
      <x:c r="J854" s="37" t="b">
        <x:v>1</x:v>
      </x:c>
      <x:c r="K854" s="37" t="b">
        <x:v>1</x:v>
      </x:c>
    </x:row>
    <x:row r="855" ht="38" customHeight="1">
      <x:c r="A855" s="33" t="n">
        <x:v>46098</x:v>
      </x:c>
      <x:c r="B855" s="33" t="n">
        <x:v>76003</x:v>
      </x:c>
      <x:c r="C855" s="33" t="str">
        <x:v>元婴</x:v>
      </x:c>
      <x:c r="D855" s="33" t="str">
        <x:v>合体</x:v>
      </x:c>
      <x:c r="E855" s="33" t="str">
        <x:v>道品</x:v>
      </x:c>
      <x:c r="F855" s="33" t="str">
        <x:v>飞剑|Q6|M22|A獠牙|T火行凝华</x:v>
      </x:c>
      <x:c r="G855" s="33" t="str">
        <x:v>规划对应，来源或目标暂禁用</x:v>
      </x:c>
      <x:c r="H855" s="33" t="str">
        <x:v>正式法宝案§6.2/10.1</x:v>
      </x:c>
      <x:c r="I855" s="37" t="b">
        <x:v>0</x:v>
      </x:c>
      <x:c r="J855" s="37" t="b">
        <x:v>1</x:v>
      </x:c>
      <x:c r="K855" s="37" t="b">
        <x:v>0</x:v>
      </x:c>
    </x:row>
    <x:row r="856" ht="38" customHeight="1">
      <x:c r="A856" s="33" t="n">
        <x:v>36004</x:v>
      </x:c>
      <x:c r="B856" s="33" t="n">
        <x:v>46099</x:v>
      </x:c>
      <x:c r="C856" s="33" t="str">
        <x:v>金丹</x:v>
      </x:c>
      <x:c r="D856" s="33" t="str">
        <x:v>元婴</x:v>
      </x:c>
      <x:c r="E856" s="33" t="str">
        <x:v>道品</x:v>
      </x:c>
      <x:c r="F856" s="33" t="str">
        <x:v>飞剑|Q6|M22|A獠牙|T土行凝华</x:v>
      </x:c>
      <x:c r="G856" s="33" t="str">
        <x:v>规划对应，来源或目标暂禁用</x:v>
      </x:c>
      <x:c r="H856" s="33" t="str">
        <x:v>正式法宝案§6.2/10.1</x:v>
      </x:c>
      <x:c r="I856" s="37" t="b">
        <x:v>1</x:v>
      </x:c>
      <x:c r="J856" s="37" t="b">
        <x:v>0</x:v>
      </x:c>
      <x:c r="K856" s="37" t="b">
        <x:v>0</x:v>
      </x:c>
    </x:row>
    <x:row r="857" ht="38" customHeight="1">
      <x:c r="A857" s="33" t="n">
        <x:v>36004</x:v>
      </x:c>
      <x:c r="B857" s="33" t="n">
        <x:v>76004</x:v>
      </x:c>
      <x:c r="C857" s="33" t="str">
        <x:v>金丹</x:v>
      </x:c>
      <x:c r="D857" s="33" t="str">
        <x:v>合体</x:v>
      </x:c>
      <x:c r="E857" s="33" t="str">
        <x:v>道品</x:v>
      </x:c>
      <x:c r="F857" s="33" t="str">
        <x:v>飞剑|Q6|M22|A獠牙|T土行凝华</x:v>
      </x:c>
      <x:c r="G857" s="33" t="str">
        <x:v>结构对应唯一，当前启用</x:v>
      </x:c>
      <x:c r="H857" s="33" t="str">
        <x:v>正式法宝案§6.2/10.1</x:v>
      </x:c>
      <x:c r="I857" s="37" t="b">
        <x:v>1</x:v>
      </x:c>
      <x:c r="J857" s="37" t="b">
        <x:v>1</x:v>
      </x:c>
      <x:c r="K857" s="37" t="b">
        <x:v>1</x:v>
      </x:c>
    </x:row>
    <x:row r="858" ht="38" customHeight="1">
      <x:c r="A858" s="33" t="n">
        <x:v>46099</x:v>
      </x:c>
      <x:c r="B858" s="33" t="n">
        <x:v>76004</x:v>
      </x:c>
      <x:c r="C858" s="33" t="str">
        <x:v>元婴</x:v>
      </x:c>
      <x:c r="D858" s="33" t="str">
        <x:v>合体</x:v>
      </x:c>
      <x:c r="E858" s="33" t="str">
        <x:v>道品</x:v>
      </x:c>
      <x:c r="F858" s="33" t="str">
        <x:v>飞剑|Q6|M22|A獠牙|T土行凝华</x:v>
      </x:c>
      <x:c r="G858" s="33" t="str">
        <x:v>规划对应，来源或目标暂禁用</x:v>
      </x:c>
      <x:c r="H858" s="33" t="str">
        <x:v>正式法宝案§6.2/10.1</x:v>
      </x:c>
      <x:c r="I858" s="37" t="b">
        <x:v>0</x:v>
      </x:c>
      <x:c r="J858" s="37" t="b">
        <x:v>1</x:v>
      </x:c>
      <x:c r="K858" s="37" t="b">
        <x:v>0</x:v>
      </x:c>
    </x:row>
    <x:row r="859" ht="38" customHeight="1">
      <x:c r="A859" s="33" t="n">
        <x:v>36005</x:v>
      </x:c>
      <x:c r="B859" s="33" t="n">
        <x:v>46100</x:v>
      </x:c>
      <x:c r="C859" s="33" t="str">
        <x:v>金丹</x:v>
      </x:c>
      <x:c r="D859" s="33" t="str">
        <x:v>元婴</x:v>
      </x:c>
      <x:c r="E859" s="33" t="str">
        <x:v>道品</x:v>
      </x:c>
      <x:c r="F859" s="33" t="str">
        <x:v>飞剑|Q6|M22|A獠牙|T毒血</x:v>
      </x:c>
      <x:c r="G859" s="33" t="str">
        <x:v>规划对应，来源或目标暂禁用</x:v>
      </x:c>
      <x:c r="H859" s="33" t="str">
        <x:v>正式法宝案§6.2/10.1</x:v>
      </x:c>
      <x:c r="I859" s="37" t="b">
        <x:v>1</x:v>
      </x:c>
      <x:c r="J859" s="37" t="b">
        <x:v>0</x:v>
      </x:c>
      <x:c r="K859" s="37" t="b">
        <x:v>0</x:v>
      </x:c>
    </x:row>
    <x:row r="860" ht="38" customHeight="1">
      <x:c r="A860" s="33" t="n">
        <x:v>36005</x:v>
      </x:c>
      <x:c r="B860" s="33" t="n">
        <x:v>76005</x:v>
      </x:c>
      <x:c r="C860" s="33" t="str">
        <x:v>金丹</x:v>
      </x:c>
      <x:c r="D860" s="33" t="str">
        <x:v>合体</x:v>
      </x:c>
      <x:c r="E860" s="33" t="str">
        <x:v>道品</x:v>
      </x:c>
      <x:c r="F860" s="33" t="str">
        <x:v>飞剑|Q6|M22|A獠牙|T毒血</x:v>
      </x:c>
      <x:c r="G860" s="33" t="str">
        <x:v>结构对应唯一，当前启用</x:v>
      </x:c>
      <x:c r="H860" s="33" t="str">
        <x:v>正式法宝案§6.2/10.1</x:v>
      </x:c>
      <x:c r="I860" s="37" t="b">
        <x:v>1</x:v>
      </x:c>
      <x:c r="J860" s="37" t="b">
        <x:v>1</x:v>
      </x:c>
      <x:c r="K860" s="37" t="b">
        <x:v>1</x:v>
      </x:c>
    </x:row>
    <x:row r="861" ht="38" customHeight="1">
      <x:c r="A861" s="33" t="n">
        <x:v>46100</x:v>
      </x:c>
      <x:c r="B861" s="33" t="n">
        <x:v>76005</x:v>
      </x:c>
      <x:c r="C861" s="33" t="str">
        <x:v>元婴</x:v>
      </x:c>
      <x:c r="D861" s="33" t="str">
        <x:v>合体</x:v>
      </x:c>
      <x:c r="E861" s="33" t="str">
        <x:v>道品</x:v>
      </x:c>
      <x:c r="F861" s="33" t="str">
        <x:v>飞剑|Q6|M22|A獠牙|T毒血</x:v>
      </x:c>
      <x:c r="G861" s="33" t="str">
        <x:v>规划对应，来源或目标暂禁用</x:v>
      </x:c>
      <x:c r="H861" s="33" t="str">
        <x:v>正式法宝案§6.2/10.1</x:v>
      </x:c>
      <x:c r="I861" s="37" t="b">
        <x:v>0</x:v>
      </x:c>
      <x:c r="J861" s="37" t="b">
        <x:v>1</x:v>
      </x:c>
      <x:c r="K861" s="37" t="b">
        <x:v>0</x:v>
      </x:c>
    </x:row>
    <x:row r="862" ht="38" customHeight="1">
      <x:c r="A862" s="33" t="n">
        <x:v>36006</x:v>
      </x:c>
      <x:c r="B862" s="33" t="n">
        <x:v>46101</x:v>
      </x:c>
      <x:c r="C862" s="33" t="str">
        <x:v>金丹</x:v>
      </x:c>
      <x:c r="D862" s="33" t="str">
        <x:v>元婴</x:v>
      </x:c>
      <x:c r="E862" s="33" t="str">
        <x:v>道品</x:v>
      </x:c>
      <x:c r="F862" s="33" t="str">
        <x:v>飞剑|Q6|M22|A獠牙|T毒囊</x:v>
      </x:c>
      <x:c r="G862" s="33" t="str">
        <x:v>规划对应，来源或目标暂禁用</x:v>
      </x:c>
      <x:c r="H862" s="33" t="str">
        <x:v>正式法宝案§6.2/10.1</x:v>
      </x:c>
      <x:c r="I862" s="37" t="b">
        <x:v>1</x:v>
      </x:c>
      <x:c r="J862" s="37" t="b">
        <x:v>0</x:v>
      </x:c>
      <x:c r="K862" s="37" t="b">
        <x:v>0</x:v>
      </x:c>
    </x:row>
    <x:row r="863" ht="38" customHeight="1">
      <x:c r="A863" s="33" t="n">
        <x:v>36006</x:v>
      </x:c>
      <x:c r="B863" s="33" t="n">
        <x:v>76006</x:v>
      </x:c>
      <x:c r="C863" s="33" t="str">
        <x:v>金丹</x:v>
      </x:c>
      <x:c r="D863" s="33" t="str">
        <x:v>合体</x:v>
      </x:c>
      <x:c r="E863" s="33" t="str">
        <x:v>道品</x:v>
      </x:c>
      <x:c r="F863" s="33" t="str">
        <x:v>飞剑|Q6|M22|A獠牙|T毒囊</x:v>
      </x:c>
      <x:c r="G863" s="33" t="str">
        <x:v>结构对应唯一，当前启用</x:v>
      </x:c>
      <x:c r="H863" s="33" t="str">
        <x:v>正式法宝案§6.2/10.1</x:v>
      </x:c>
      <x:c r="I863" s="37" t="b">
        <x:v>1</x:v>
      </x:c>
      <x:c r="J863" s="37" t="b">
        <x:v>1</x:v>
      </x:c>
      <x:c r="K863" s="37" t="b">
        <x:v>1</x:v>
      </x:c>
    </x:row>
    <x:row r="864" ht="38" customHeight="1">
      <x:c r="A864" s="33" t="n">
        <x:v>46101</x:v>
      </x:c>
      <x:c r="B864" s="33" t="n">
        <x:v>76006</x:v>
      </x:c>
      <x:c r="C864" s="33" t="str">
        <x:v>元婴</x:v>
      </x:c>
      <x:c r="D864" s="33" t="str">
        <x:v>合体</x:v>
      </x:c>
      <x:c r="E864" s="33" t="str">
        <x:v>道品</x:v>
      </x:c>
      <x:c r="F864" s="33" t="str">
        <x:v>飞剑|Q6|M22|A獠牙|T毒囊</x:v>
      </x:c>
      <x:c r="G864" s="33" t="str">
        <x:v>规划对应，来源或目标暂禁用</x:v>
      </x:c>
      <x:c r="H864" s="33" t="str">
        <x:v>正式法宝案§6.2/10.1</x:v>
      </x:c>
      <x:c r="I864" s="37" t="b">
        <x:v>0</x:v>
      </x:c>
      <x:c r="J864" s="37" t="b">
        <x:v>1</x:v>
      </x:c>
      <x:c r="K864" s="37" t="b">
        <x:v>0</x:v>
      </x:c>
    </x:row>
    <x:row r="865" ht="38" customHeight="1">
      <x:c r="A865" s="33" t="n">
        <x:v>36007</x:v>
      </x:c>
      <x:c r="B865" s="33" t="n">
        <x:v>46102</x:v>
      </x:c>
      <x:c r="C865" s="33" t="str">
        <x:v>金丹</x:v>
      </x:c>
      <x:c r="D865" s="33" t="str">
        <x:v>元婴</x:v>
      </x:c>
      <x:c r="E865" s="33" t="str">
        <x:v>道品</x:v>
      </x:c>
      <x:c r="F865" s="33" t="str">
        <x:v>飞剑|Q6|M22|A獠牙|T利爪</x:v>
      </x:c>
      <x:c r="G865" s="33" t="str">
        <x:v>规划对应，来源或目标暂禁用</x:v>
      </x:c>
      <x:c r="H865" s="33" t="str">
        <x:v>正式法宝案§6.2/10.1</x:v>
      </x:c>
      <x:c r="I865" s="37" t="b">
        <x:v>1</x:v>
      </x:c>
      <x:c r="J865" s="37" t="b">
        <x:v>0</x:v>
      </x:c>
      <x:c r="K865" s="37" t="b">
        <x:v>0</x:v>
      </x:c>
    </x:row>
    <x:row r="866" ht="38" customHeight="1">
      <x:c r="A866" s="33" t="n">
        <x:v>36007</x:v>
      </x:c>
      <x:c r="B866" s="33" t="n">
        <x:v>76007</x:v>
      </x:c>
      <x:c r="C866" s="33" t="str">
        <x:v>金丹</x:v>
      </x:c>
      <x:c r="D866" s="33" t="str">
        <x:v>合体</x:v>
      </x:c>
      <x:c r="E866" s="33" t="str">
        <x:v>道品</x:v>
      </x:c>
      <x:c r="F866" s="33" t="str">
        <x:v>飞剑|Q6|M22|A獠牙|T利爪</x:v>
      </x:c>
      <x:c r="G866" s="33" t="str">
        <x:v>结构对应唯一，当前启用</x:v>
      </x:c>
      <x:c r="H866" s="33" t="str">
        <x:v>正式法宝案§6.2/10.1</x:v>
      </x:c>
      <x:c r="I866" s="37" t="b">
        <x:v>1</x:v>
      </x:c>
      <x:c r="J866" s="37" t="b">
        <x:v>1</x:v>
      </x:c>
      <x:c r="K866" s="37" t="b">
        <x:v>1</x:v>
      </x:c>
    </x:row>
    <x:row r="867" ht="38" customHeight="1">
      <x:c r="A867" s="33" t="n">
        <x:v>46102</x:v>
      </x:c>
      <x:c r="B867" s="33" t="n">
        <x:v>76007</x:v>
      </x:c>
      <x:c r="C867" s="33" t="str">
        <x:v>元婴</x:v>
      </x:c>
      <x:c r="D867" s="33" t="str">
        <x:v>合体</x:v>
      </x:c>
      <x:c r="E867" s="33" t="str">
        <x:v>道品</x:v>
      </x:c>
      <x:c r="F867" s="33" t="str">
        <x:v>飞剑|Q6|M22|A獠牙|T利爪</x:v>
      </x:c>
      <x:c r="G867" s="33" t="str">
        <x:v>规划对应，来源或目标暂禁用</x:v>
      </x:c>
      <x:c r="H867" s="33" t="str">
        <x:v>正式法宝案§6.2/10.1</x:v>
      </x:c>
      <x:c r="I867" s="37" t="b">
        <x:v>0</x:v>
      </x:c>
      <x:c r="J867" s="37" t="b">
        <x:v>1</x:v>
      </x:c>
      <x:c r="K867" s="37" t="b">
        <x:v>0</x:v>
      </x:c>
    </x:row>
    <x:row r="868" ht="38" customHeight="1">
      <x:c r="A868" s="33" t="n">
        <x:v>36008</x:v>
      </x:c>
      <x:c r="B868" s="33" t="n">
        <x:v>46103</x:v>
      </x:c>
      <x:c r="C868" s="33" t="str">
        <x:v>金丹</x:v>
      </x:c>
      <x:c r="D868" s="33" t="str">
        <x:v>元婴</x:v>
      </x:c>
      <x:c r="E868" s="33" t="str">
        <x:v>道品</x:v>
      </x:c>
      <x:c r="F868" s="33" t="str">
        <x:v>飞剑|Q6|M22|A翎羽|T金行凝华</x:v>
      </x:c>
      <x:c r="G868" s="33" t="str">
        <x:v>规划对应，来源或目标暂禁用</x:v>
      </x:c>
      <x:c r="H868" s="33" t="str">
        <x:v>正式法宝案§6.2/10.1</x:v>
      </x:c>
      <x:c r="I868" s="37" t="b">
        <x:v>0</x:v>
      </x:c>
      <x:c r="J868" s="37" t="b">
        <x:v>0</x:v>
      </x:c>
      <x:c r="K868" s="37" t="b">
        <x:v>0</x:v>
      </x:c>
    </x:row>
    <x:row r="869" ht="38" customHeight="1">
      <x:c r="A869" s="33" t="n">
        <x:v>36008</x:v>
      </x:c>
      <x:c r="B869" s="33" t="n">
        <x:v>76008</x:v>
      </x:c>
      <x:c r="C869" s="33" t="str">
        <x:v>金丹</x:v>
      </x:c>
      <x:c r="D869" s="33" t="str">
        <x:v>合体</x:v>
      </x:c>
      <x:c r="E869" s="33" t="str">
        <x:v>道品</x:v>
      </x:c>
      <x:c r="F869" s="33" t="str">
        <x:v>飞剑|Q6|M22|A翎羽|T金行凝华</x:v>
      </x:c>
      <x:c r="G869" s="33" t="str">
        <x:v>规划对应，来源或目标暂禁用</x:v>
      </x:c>
      <x:c r="H869" s="33" t="str">
        <x:v>正式法宝案§6.2/10.1</x:v>
      </x:c>
      <x:c r="I869" s="37" t="b">
        <x:v>0</x:v>
      </x:c>
      <x:c r="J869" s="37" t="b">
        <x:v>0</x:v>
      </x:c>
      <x:c r="K869" s="37" t="b">
        <x:v>0</x:v>
      </x:c>
    </x:row>
    <x:row r="870" ht="38" customHeight="1">
      <x:c r="A870" s="33" t="n">
        <x:v>46103</x:v>
      </x:c>
      <x:c r="B870" s="33" t="n">
        <x:v>76008</x:v>
      </x:c>
      <x:c r="C870" s="33" t="str">
        <x:v>元婴</x:v>
      </x:c>
      <x:c r="D870" s="33" t="str">
        <x:v>合体</x:v>
      </x:c>
      <x:c r="E870" s="33" t="str">
        <x:v>道品</x:v>
      </x:c>
      <x:c r="F870" s="33" t="str">
        <x:v>飞剑|Q6|M22|A翎羽|T金行凝华</x:v>
      </x:c>
      <x:c r="G870" s="33" t="str">
        <x:v>规划对应，来源或目标暂禁用</x:v>
      </x:c>
      <x:c r="H870" s="33" t="str">
        <x:v>正式法宝案§6.2/10.1</x:v>
      </x:c>
      <x:c r="I870" s="37" t="b">
        <x:v>0</x:v>
      </x:c>
      <x:c r="J870" s="37" t="b">
        <x:v>0</x:v>
      </x:c>
      <x:c r="K870" s="37" t="b">
        <x:v>0</x:v>
      </x:c>
    </x:row>
    <x:row r="871" ht="38" customHeight="1">
      <x:c r="A871" s="33" t="n">
        <x:v>36009</x:v>
      </x:c>
      <x:c r="B871" s="33" t="n">
        <x:v>46104</x:v>
      </x:c>
      <x:c r="C871" s="33" t="str">
        <x:v>金丹</x:v>
      </x:c>
      <x:c r="D871" s="33" t="str">
        <x:v>元婴</x:v>
      </x:c>
      <x:c r="E871" s="33" t="str">
        <x:v>道品</x:v>
      </x:c>
      <x:c r="F871" s="33" t="str">
        <x:v>飞剑|Q6|M22|A翎羽|T木行凝华</x:v>
      </x:c>
      <x:c r="G871" s="33" t="str">
        <x:v>规划对应，来源或目标暂禁用</x:v>
      </x:c>
      <x:c r="H871" s="33" t="str">
        <x:v>正式法宝案§6.2/10.1</x:v>
      </x:c>
      <x:c r="I871" s="37" t="b">
        <x:v>0</x:v>
      </x:c>
      <x:c r="J871" s="37" t="b">
        <x:v>0</x:v>
      </x:c>
      <x:c r="K871" s="37" t="b">
        <x:v>0</x:v>
      </x:c>
    </x:row>
    <x:row r="872" ht="38" customHeight="1">
      <x:c r="A872" s="33" t="n">
        <x:v>36009</x:v>
      </x:c>
      <x:c r="B872" s="33" t="n">
        <x:v>76009</x:v>
      </x:c>
      <x:c r="C872" s="33" t="str">
        <x:v>金丹</x:v>
      </x:c>
      <x:c r="D872" s="33" t="str">
        <x:v>合体</x:v>
      </x:c>
      <x:c r="E872" s="33" t="str">
        <x:v>道品</x:v>
      </x:c>
      <x:c r="F872" s="33" t="str">
        <x:v>飞剑|Q6|M22|A翎羽|T木行凝华</x:v>
      </x:c>
      <x:c r="G872" s="33" t="str">
        <x:v>规划对应，来源或目标暂禁用</x:v>
      </x:c>
      <x:c r="H872" s="33" t="str">
        <x:v>正式法宝案§6.2/10.1</x:v>
      </x:c>
      <x:c r="I872" s="37" t="b">
        <x:v>0</x:v>
      </x:c>
      <x:c r="J872" s="37" t="b">
        <x:v>0</x:v>
      </x:c>
      <x:c r="K872" s="37" t="b">
        <x:v>0</x:v>
      </x:c>
    </x:row>
    <x:row r="873" ht="38" customHeight="1">
      <x:c r="A873" s="33" t="n">
        <x:v>46104</x:v>
      </x:c>
      <x:c r="B873" s="33" t="n">
        <x:v>76009</x:v>
      </x:c>
      <x:c r="C873" s="33" t="str">
        <x:v>元婴</x:v>
      </x:c>
      <x:c r="D873" s="33" t="str">
        <x:v>合体</x:v>
      </x:c>
      <x:c r="E873" s="33" t="str">
        <x:v>道品</x:v>
      </x:c>
      <x:c r="F873" s="33" t="str">
        <x:v>飞剑|Q6|M22|A翎羽|T木行凝华</x:v>
      </x:c>
      <x:c r="G873" s="33" t="str">
        <x:v>规划对应，来源或目标暂禁用</x:v>
      </x:c>
      <x:c r="H873" s="33" t="str">
        <x:v>正式法宝案§6.2/10.1</x:v>
      </x:c>
      <x:c r="I873" s="37" t="b">
        <x:v>0</x:v>
      </x:c>
      <x:c r="J873" s="37" t="b">
        <x:v>0</x:v>
      </x:c>
      <x:c r="K873" s="37" t="b">
        <x:v>0</x:v>
      </x:c>
    </x:row>
    <x:row r="874" ht="38" customHeight="1">
      <x:c r="A874" s="33" t="n">
        <x:v>36010</x:v>
      </x:c>
      <x:c r="B874" s="33" t="n">
        <x:v>46105</x:v>
      </x:c>
      <x:c r="C874" s="33" t="str">
        <x:v>金丹</x:v>
      </x:c>
      <x:c r="D874" s="33" t="str">
        <x:v>元婴</x:v>
      </x:c>
      <x:c r="E874" s="33" t="str">
        <x:v>道品</x:v>
      </x:c>
      <x:c r="F874" s="33" t="str">
        <x:v>飞剑|Q6|M22|A翎羽|T水行凝华</x:v>
      </x:c>
      <x:c r="G874" s="33" t="str">
        <x:v>规划对应，来源或目标暂禁用</x:v>
      </x:c>
      <x:c r="H874" s="33" t="str">
        <x:v>正式法宝案§6.2/10.1</x:v>
      </x:c>
      <x:c r="I874" s="37" t="b">
        <x:v>0</x:v>
      </x:c>
      <x:c r="J874" s="37" t="b">
        <x:v>0</x:v>
      </x:c>
      <x:c r="K874" s="37" t="b">
        <x:v>0</x:v>
      </x:c>
    </x:row>
    <x:row r="875" ht="38" customHeight="1">
      <x:c r="A875" s="33" t="n">
        <x:v>36010</x:v>
      </x:c>
      <x:c r="B875" s="33" t="n">
        <x:v>76010</x:v>
      </x:c>
      <x:c r="C875" s="33" t="str">
        <x:v>金丹</x:v>
      </x:c>
      <x:c r="D875" s="33" t="str">
        <x:v>合体</x:v>
      </x:c>
      <x:c r="E875" s="33" t="str">
        <x:v>道品</x:v>
      </x:c>
      <x:c r="F875" s="33" t="str">
        <x:v>飞剑|Q6|M22|A翎羽|T水行凝华</x:v>
      </x:c>
      <x:c r="G875" s="33" t="str">
        <x:v>规划对应，来源或目标暂禁用</x:v>
      </x:c>
      <x:c r="H875" s="33" t="str">
        <x:v>正式法宝案§6.2/10.1</x:v>
      </x:c>
      <x:c r="I875" s="37" t="b">
        <x:v>0</x:v>
      </x:c>
      <x:c r="J875" s="37" t="b">
        <x:v>0</x:v>
      </x:c>
      <x:c r="K875" s="37" t="b">
        <x:v>0</x:v>
      </x:c>
    </x:row>
    <x:row r="876" ht="38" customHeight="1">
      <x:c r="A876" s="33" t="n">
        <x:v>46105</x:v>
      </x:c>
      <x:c r="B876" s="33" t="n">
        <x:v>76010</x:v>
      </x:c>
      <x:c r="C876" s="33" t="str">
        <x:v>元婴</x:v>
      </x:c>
      <x:c r="D876" s="33" t="str">
        <x:v>合体</x:v>
      </x:c>
      <x:c r="E876" s="33" t="str">
        <x:v>道品</x:v>
      </x:c>
      <x:c r="F876" s="33" t="str">
        <x:v>飞剑|Q6|M22|A翎羽|T水行凝华</x:v>
      </x:c>
      <x:c r="G876" s="33" t="str">
        <x:v>规划对应，来源或目标暂禁用</x:v>
      </x:c>
      <x:c r="H876" s="33" t="str">
        <x:v>正式法宝案§6.2/10.1</x:v>
      </x:c>
      <x:c r="I876" s="37" t="b">
        <x:v>0</x:v>
      </x:c>
      <x:c r="J876" s="37" t="b">
        <x:v>0</x:v>
      </x:c>
      <x:c r="K876" s="37" t="b">
        <x:v>0</x:v>
      </x:c>
    </x:row>
    <x:row r="877" ht="38" customHeight="1">
      <x:c r="A877" s="33" t="n">
        <x:v>36011</x:v>
      </x:c>
      <x:c r="B877" s="33" t="n">
        <x:v>46106</x:v>
      </x:c>
      <x:c r="C877" s="33" t="str">
        <x:v>金丹</x:v>
      </x:c>
      <x:c r="D877" s="33" t="str">
        <x:v>元婴</x:v>
      </x:c>
      <x:c r="E877" s="33" t="str">
        <x:v>道品</x:v>
      </x:c>
      <x:c r="F877" s="33" t="str">
        <x:v>飞剑|Q6|M22|A翎羽|T火行凝华</x:v>
      </x:c>
      <x:c r="G877" s="33" t="str">
        <x:v>规划对应，来源或目标暂禁用</x:v>
      </x:c>
      <x:c r="H877" s="33" t="str">
        <x:v>正式法宝案§6.2/10.1</x:v>
      </x:c>
      <x:c r="I877" s="37" t="b">
        <x:v>0</x:v>
      </x:c>
      <x:c r="J877" s="37" t="b">
        <x:v>0</x:v>
      </x:c>
      <x:c r="K877" s="37" t="b">
        <x:v>0</x:v>
      </x:c>
    </x:row>
    <x:row r="878" ht="38" customHeight="1">
      <x:c r="A878" s="33" t="n">
        <x:v>36011</x:v>
      </x:c>
      <x:c r="B878" s="33" t="n">
        <x:v>76011</x:v>
      </x:c>
      <x:c r="C878" s="33" t="str">
        <x:v>金丹</x:v>
      </x:c>
      <x:c r="D878" s="33" t="str">
        <x:v>合体</x:v>
      </x:c>
      <x:c r="E878" s="33" t="str">
        <x:v>道品</x:v>
      </x:c>
      <x:c r="F878" s="33" t="str">
        <x:v>飞剑|Q6|M22|A翎羽|T火行凝华</x:v>
      </x:c>
      <x:c r="G878" s="33" t="str">
        <x:v>规划对应，来源或目标暂禁用</x:v>
      </x:c>
      <x:c r="H878" s="33" t="str">
        <x:v>正式法宝案§6.2/10.1</x:v>
      </x:c>
      <x:c r="I878" s="37" t="b">
        <x:v>0</x:v>
      </x:c>
      <x:c r="J878" s="37" t="b">
        <x:v>0</x:v>
      </x:c>
      <x:c r="K878" s="37" t="b">
        <x:v>0</x:v>
      </x:c>
    </x:row>
    <x:row r="879" ht="38" customHeight="1">
      <x:c r="A879" s="33" t="n">
        <x:v>46106</x:v>
      </x:c>
      <x:c r="B879" s="33" t="n">
        <x:v>76011</x:v>
      </x:c>
      <x:c r="C879" s="33" t="str">
        <x:v>元婴</x:v>
      </x:c>
      <x:c r="D879" s="33" t="str">
        <x:v>合体</x:v>
      </x:c>
      <x:c r="E879" s="33" t="str">
        <x:v>道品</x:v>
      </x:c>
      <x:c r="F879" s="33" t="str">
        <x:v>飞剑|Q6|M22|A翎羽|T火行凝华</x:v>
      </x:c>
      <x:c r="G879" s="33" t="str">
        <x:v>规划对应，来源或目标暂禁用</x:v>
      </x:c>
      <x:c r="H879" s="33" t="str">
        <x:v>正式法宝案§6.2/10.1</x:v>
      </x:c>
      <x:c r="I879" s="37" t="b">
        <x:v>0</x:v>
      </x:c>
      <x:c r="J879" s="37" t="b">
        <x:v>0</x:v>
      </x:c>
      <x:c r="K879" s="37" t="b">
        <x:v>0</x:v>
      </x:c>
    </x:row>
    <x:row r="880" ht="38" customHeight="1">
      <x:c r="A880" s="33" t="n">
        <x:v>36012</x:v>
      </x:c>
      <x:c r="B880" s="33" t="n">
        <x:v>46107</x:v>
      </x:c>
      <x:c r="C880" s="33" t="str">
        <x:v>金丹</x:v>
      </x:c>
      <x:c r="D880" s="33" t="str">
        <x:v>元婴</x:v>
      </x:c>
      <x:c r="E880" s="33" t="str">
        <x:v>道品</x:v>
      </x:c>
      <x:c r="F880" s="33" t="str">
        <x:v>飞剑|Q6|M22|A翎羽|T土行凝华</x:v>
      </x:c>
      <x:c r="G880" s="33" t="str">
        <x:v>规划对应，来源或目标暂禁用</x:v>
      </x:c>
      <x:c r="H880" s="33" t="str">
        <x:v>正式法宝案§6.2/10.1</x:v>
      </x:c>
      <x:c r="I880" s="37" t="b">
        <x:v>0</x:v>
      </x:c>
      <x:c r="J880" s="37" t="b">
        <x:v>0</x:v>
      </x:c>
      <x:c r="K880" s="37" t="b">
        <x:v>0</x:v>
      </x:c>
    </x:row>
    <x:row r="881" ht="38" customHeight="1">
      <x:c r="A881" s="33" t="n">
        <x:v>36012</x:v>
      </x:c>
      <x:c r="B881" s="33" t="n">
        <x:v>76012</x:v>
      </x:c>
      <x:c r="C881" s="33" t="str">
        <x:v>金丹</x:v>
      </x:c>
      <x:c r="D881" s="33" t="str">
        <x:v>合体</x:v>
      </x:c>
      <x:c r="E881" s="33" t="str">
        <x:v>道品</x:v>
      </x:c>
      <x:c r="F881" s="33" t="str">
        <x:v>飞剑|Q6|M22|A翎羽|T土行凝华</x:v>
      </x:c>
      <x:c r="G881" s="33" t="str">
        <x:v>规划对应，来源或目标暂禁用</x:v>
      </x:c>
      <x:c r="H881" s="33" t="str">
        <x:v>正式法宝案§6.2/10.1</x:v>
      </x:c>
      <x:c r="I881" s="37" t="b">
        <x:v>0</x:v>
      </x:c>
      <x:c r="J881" s="37" t="b">
        <x:v>0</x:v>
      </x:c>
      <x:c r="K881" s="37" t="b">
        <x:v>0</x:v>
      </x:c>
    </x:row>
    <x:row r="882" ht="38" customHeight="1">
      <x:c r="A882" s="33" t="n">
        <x:v>46107</x:v>
      </x:c>
      <x:c r="B882" s="33" t="n">
        <x:v>76012</x:v>
      </x:c>
      <x:c r="C882" s="33" t="str">
        <x:v>元婴</x:v>
      </x:c>
      <x:c r="D882" s="33" t="str">
        <x:v>合体</x:v>
      </x:c>
      <x:c r="E882" s="33" t="str">
        <x:v>道品</x:v>
      </x:c>
      <x:c r="F882" s="33" t="str">
        <x:v>飞剑|Q6|M22|A翎羽|T土行凝华</x:v>
      </x:c>
      <x:c r="G882" s="33" t="str">
        <x:v>规划对应，来源或目标暂禁用</x:v>
      </x:c>
      <x:c r="H882" s="33" t="str">
        <x:v>正式法宝案§6.2/10.1</x:v>
      </x:c>
      <x:c r="I882" s="37" t="b">
        <x:v>0</x:v>
      </x:c>
      <x:c r="J882" s="37" t="b">
        <x:v>0</x:v>
      </x:c>
      <x:c r="K882" s="37" t="b">
        <x:v>0</x:v>
      </x:c>
    </x:row>
    <x:row r="883" ht="38" customHeight="1">
      <x:c r="A883" s="33" t="n">
        <x:v>36013</x:v>
      </x:c>
      <x:c r="B883" s="33" t="n">
        <x:v>46108</x:v>
      </x:c>
      <x:c r="C883" s="33" t="str">
        <x:v>金丹</x:v>
      </x:c>
      <x:c r="D883" s="33" t="str">
        <x:v>元婴</x:v>
      </x:c>
      <x:c r="E883" s="33" t="str">
        <x:v>道品</x:v>
      </x:c>
      <x:c r="F883" s="33" t="str">
        <x:v>飞剑|Q6|M22|A翎羽|T毒血</x:v>
      </x:c>
      <x:c r="G883" s="33" t="str">
        <x:v>规划对应，来源或目标暂禁用</x:v>
      </x:c>
      <x:c r="H883" s="33" t="str">
        <x:v>正式法宝案§6.2/10.1</x:v>
      </x:c>
      <x:c r="I883" s="37" t="b">
        <x:v>0</x:v>
      </x:c>
      <x:c r="J883" s="37" t="b">
        <x:v>0</x:v>
      </x:c>
      <x:c r="K883" s="37" t="b">
        <x:v>0</x:v>
      </x:c>
    </x:row>
    <x:row r="884" ht="38" customHeight="1">
      <x:c r="A884" s="33" t="n">
        <x:v>36013</x:v>
      </x:c>
      <x:c r="B884" s="33" t="n">
        <x:v>76013</x:v>
      </x:c>
      <x:c r="C884" s="33" t="str">
        <x:v>金丹</x:v>
      </x:c>
      <x:c r="D884" s="33" t="str">
        <x:v>合体</x:v>
      </x:c>
      <x:c r="E884" s="33" t="str">
        <x:v>道品</x:v>
      </x:c>
      <x:c r="F884" s="33" t="str">
        <x:v>飞剑|Q6|M22|A翎羽|T毒血</x:v>
      </x:c>
      <x:c r="G884" s="33" t="str">
        <x:v>规划对应，来源或目标暂禁用</x:v>
      </x:c>
      <x:c r="H884" s="33" t="str">
        <x:v>正式法宝案§6.2/10.1</x:v>
      </x:c>
      <x:c r="I884" s="37" t="b">
        <x:v>0</x:v>
      </x:c>
      <x:c r="J884" s="37" t="b">
        <x:v>0</x:v>
      </x:c>
      <x:c r="K884" s="37" t="b">
        <x:v>0</x:v>
      </x:c>
    </x:row>
    <x:row r="885" ht="38" customHeight="1">
      <x:c r="A885" s="33" t="n">
        <x:v>46108</x:v>
      </x:c>
      <x:c r="B885" s="33" t="n">
        <x:v>76013</x:v>
      </x:c>
      <x:c r="C885" s="33" t="str">
        <x:v>元婴</x:v>
      </x:c>
      <x:c r="D885" s="33" t="str">
        <x:v>合体</x:v>
      </x:c>
      <x:c r="E885" s="33" t="str">
        <x:v>道品</x:v>
      </x:c>
      <x:c r="F885" s="33" t="str">
        <x:v>飞剑|Q6|M22|A翎羽|T毒血</x:v>
      </x:c>
      <x:c r="G885" s="33" t="str">
        <x:v>规划对应，来源或目标暂禁用</x:v>
      </x:c>
      <x:c r="H885" s="33" t="str">
        <x:v>正式法宝案§6.2/10.1</x:v>
      </x:c>
      <x:c r="I885" s="37" t="b">
        <x:v>0</x:v>
      </x:c>
      <x:c r="J885" s="37" t="b">
        <x:v>0</x:v>
      </x:c>
      <x:c r="K885" s="37" t="b">
        <x:v>0</x:v>
      </x:c>
    </x:row>
    <x:row r="886" ht="38" customHeight="1">
      <x:c r="A886" s="33" t="n">
        <x:v>36014</x:v>
      </x:c>
      <x:c r="B886" s="33" t="n">
        <x:v>46109</x:v>
      </x:c>
      <x:c r="C886" s="33" t="str">
        <x:v>金丹</x:v>
      </x:c>
      <x:c r="D886" s="33" t="str">
        <x:v>元婴</x:v>
      </x:c>
      <x:c r="E886" s="33" t="str">
        <x:v>道品</x:v>
      </x:c>
      <x:c r="F886" s="33" t="str">
        <x:v>飞剑|Q6|M22|A翎羽|T毒囊</x:v>
      </x:c>
      <x:c r="G886" s="33" t="str">
        <x:v>规划对应，来源或目标暂禁用</x:v>
      </x:c>
      <x:c r="H886" s="33" t="str">
        <x:v>正式法宝案§6.2/10.1</x:v>
      </x:c>
      <x:c r="I886" s="37" t="b">
        <x:v>0</x:v>
      </x:c>
      <x:c r="J886" s="37" t="b">
        <x:v>0</x:v>
      </x:c>
      <x:c r="K886" s="37" t="b">
        <x:v>0</x:v>
      </x:c>
    </x:row>
    <x:row r="887" ht="38" customHeight="1">
      <x:c r="A887" s="33" t="n">
        <x:v>36014</x:v>
      </x:c>
      <x:c r="B887" s="33" t="n">
        <x:v>76014</x:v>
      </x:c>
      <x:c r="C887" s="33" t="str">
        <x:v>金丹</x:v>
      </x:c>
      <x:c r="D887" s="33" t="str">
        <x:v>合体</x:v>
      </x:c>
      <x:c r="E887" s="33" t="str">
        <x:v>道品</x:v>
      </x:c>
      <x:c r="F887" s="33" t="str">
        <x:v>飞剑|Q6|M22|A翎羽|T毒囊</x:v>
      </x:c>
      <x:c r="G887" s="33" t="str">
        <x:v>规划对应，来源或目标暂禁用</x:v>
      </x:c>
      <x:c r="H887" s="33" t="str">
        <x:v>正式法宝案§6.2/10.1</x:v>
      </x:c>
      <x:c r="I887" s="37" t="b">
        <x:v>0</x:v>
      </x:c>
      <x:c r="J887" s="37" t="b">
        <x:v>0</x:v>
      </x:c>
      <x:c r="K887" s="37" t="b">
        <x:v>0</x:v>
      </x:c>
    </x:row>
    <x:row r="888" ht="38" customHeight="1">
      <x:c r="A888" s="33" t="n">
        <x:v>46109</x:v>
      </x:c>
      <x:c r="B888" s="33" t="n">
        <x:v>76014</x:v>
      </x:c>
      <x:c r="C888" s="33" t="str">
        <x:v>元婴</x:v>
      </x:c>
      <x:c r="D888" s="33" t="str">
        <x:v>合体</x:v>
      </x:c>
      <x:c r="E888" s="33" t="str">
        <x:v>道品</x:v>
      </x:c>
      <x:c r="F888" s="33" t="str">
        <x:v>飞剑|Q6|M22|A翎羽|T毒囊</x:v>
      </x:c>
      <x:c r="G888" s="33" t="str">
        <x:v>规划对应，来源或目标暂禁用</x:v>
      </x:c>
      <x:c r="H888" s="33" t="str">
        <x:v>正式法宝案§6.2/10.1</x:v>
      </x:c>
      <x:c r="I888" s="37" t="b">
        <x:v>0</x:v>
      </x:c>
      <x:c r="J888" s="37" t="b">
        <x:v>0</x:v>
      </x:c>
      <x:c r="K888" s="37" t="b">
        <x:v>0</x:v>
      </x:c>
    </x:row>
    <x:row r="889" ht="38" customHeight="1">
      <x:c r="A889" s="33" t="n">
        <x:v>36015</x:v>
      </x:c>
      <x:c r="B889" s="33" t="n">
        <x:v>46110</x:v>
      </x:c>
      <x:c r="C889" s="33" t="str">
        <x:v>金丹</x:v>
      </x:c>
      <x:c r="D889" s="33" t="str">
        <x:v>元婴</x:v>
      </x:c>
      <x:c r="E889" s="33" t="str">
        <x:v>道品</x:v>
      </x:c>
      <x:c r="F889" s="33" t="str">
        <x:v>飞剑|Q6|M22|A翎羽|T利爪</x:v>
      </x:c>
      <x:c r="G889" s="33" t="str">
        <x:v>规划对应，来源或目标暂禁用</x:v>
      </x:c>
      <x:c r="H889" s="33" t="str">
        <x:v>正式法宝案§6.2/10.1</x:v>
      </x:c>
      <x:c r="I889" s="37" t="b">
        <x:v>0</x:v>
      </x:c>
      <x:c r="J889" s="37" t="b">
        <x:v>0</x:v>
      </x:c>
      <x:c r="K889" s="37" t="b">
        <x:v>0</x:v>
      </x:c>
    </x:row>
    <x:row r="890" ht="38" customHeight="1">
      <x:c r="A890" s="33" t="n">
        <x:v>36015</x:v>
      </x:c>
      <x:c r="B890" s="33" t="n">
        <x:v>76015</x:v>
      </x:c>
      <x:c r="C890" s="33" t="str">
        <x:v>金丹</x:v>
      </x:c>
      <x:c r="D890" s="33" t="str">
        <x:v>合体</x:v>
      </x:c>
      <x:c r="E890" s="33" t="str">
        <x:v>道品</x:v>
      </x:c>
      <x:c r="F890" s="33" t="str">
        <x:v>飞剑|Q6|M22|A翎羽|T利爪</x:v>
      </x:c>
      <x:c r="G890" s="33" t="str">
        <x:v>规划对应，来源或目标暂禁用</x:v>
      </x:c>
      <x:c r="H890" s="33" t="str">
        <x:v>正式法宝案§6.2/10.1</x:v>
      </x:c>
      <x:c r="I890" s="37" t="b">
        <x:v>0</x:v>
      </x:c>
      <x:c r="J890" s="37" t="b">
        <x:v>0</x:v>
      </x:c>
      <x:c r="K890" s="37" t="b">
        <x:v>0</x:v>
      </x:c>
    </x:row>
    <x:row r="891" ht="38" customHeight="1">
      <x:c r="A891" s="33" t="n">
        <x:v>46110</x:v>
      </x:c>
      <x:c r="B891" s="33" t="n">
        <x:v>76015</x:v>
      </x:c>
      <x:c r="C891" s="33" t="str">
        <x:v>元婴</x:v>
      </x:c>
      <x:c r="D891" s="33" t="str">
        <x:v>合体</x:v>
      </x:c>
      <x:c r="E891" s="33" t="str">
        <x:v>道品</x:v>
      </x:c>
      <x:c r="F891" s="33" t="str">
        <x:v>飞剑|Q6|M22|A翎羽|T利爪</x:v>
      </x:c>
      <x:c r="G891" s="33" t="str">
        <x:v>规划对应，来源或目标暂禁用</x:v>
      </x:c>
      <x:c r="H891" s="33" t="str">
        <x:v>正式法宝案§6.2/10.1</x:v>
      </x:c>
      <x:c r="I891" s="37" t="b">
        <x:v>0</x:v>
      </x:c>
      <x:c r="J891" s="37" t="b">
        <x:v>0</x:v>
      </x:c>
      <x:c r="K891" s="37" t="b">
        <x:v>0</x:v>
      </x:c>
    </x:row>
    <x:row r="892" ht="38" customHeight="1">
      <x:c r="A892" s="33" t="n">
        <x:v>36016</x:v>
      </x:c>
      <x:c r="B892" s="33" t="n">
        <x:v>76016</x:v>
      </x:c>
      <x:c r="C892" s="33" t="str">
        <x:v>金丹</x:v>
      </x:c>
      <x:c r="D892" s="33" t="str">
        <x:v>合体</x:v>
      </x:c>
      <x:c r="E892" s="33" t="str">
        <x:v>道品</x:v>
      </x:c>
      <x:c r="F892" s="33" t="str">
        <x:v>宝印|Q6|M22|A兽骨|T金行凝华</x:v>
      </x:c>
      <x:c r="G892" s="33" t="str">
        <x:v>结构对应唯一，当前启用</x:v>
      </x:c>
      <x:c r="H892" s="33" t="str">
        <x:v>正式法宝案§6.2/10.1</x:v>
      </x:c>
      <x:c r="I892" s="37" t="b">
        <x:v>1</x:v>
      </x:c>
      <x:c r="J892" s="37" t="b">
        <x:v>1</x:v>
      </x:c>
      <x:c r="K892" s="37" t="b">
        <x:v>1</x:v>
      </x:c>
    </x:row>
    <x:row r="893" ht="38" customHeight="1">
      <x:c r="A893" s="33" t="n">
        <x:v>36017</x:v>
      </x:c>
      <x:c r="B893" s="33" t="n">
        <x:v>76017</x:v>
      </x:c>
      <x:c r="C893" s="33" t="str">
        <x:v>金丹</x:v>
      </x:c>
      <x:c r="D893" s="33" t="str">
        <x:v>合体</x:v>
      </x:c>
      <x:c r="E893" s="33" t="str">
        <x:v>道品</x:v>
      </x:c>
      <x:c r="F893" s="33" t="str">
        <x:v>宝印|Q6|M22|A兽骨|T木行凝华</x:v>
      </x:c>
      <x:c r="G893" s="33" t="str">
        <x:v>结构对应唯一，当前启用</x:v>
      </x:c>
      <x:c r="H893" s="33" t="str">
        <x:v>正式法宝案§6.2/10.1</x:v>
      </x:c>
      <x:c r="I893" s="37" t="b">
        <x:v>1</x:v>
      </x:c>
      <x:c r="J893" s="37" t="b">
        <x:v>1</x:v>
      </x:c>
      <x:c r="K893" s="37" t="b">
        <x:v>1</x:v>
      </x:c>
    </x:row>
    <x:row r="894" ht="38" customHeight="1">
      <x:c r="A894" s="33" t="n">
        <x:v>36018</x:v>
      </x:c>
      <x:c r="B894" s="33" t="n">
        <x:v>76018</x:v>
      </x:c>
      <x:c r="C894" s="33" t="str">
        <x:v>金丹</x:v>
      </x:c>
      <x:c r="D894" s="33" t="str">
        <x:v>合体</x:v>
      </x:c>
      <x:c r="E894" s="33" t="str">
        <x:v>道品</x:v>
      </x:c>
      <x:c r="F894" s="33" t="str">
        <x:v>宝印|Q6|M22|A兽骨|T水行凝华</x:v>
      </x:c>
      <x:c r="G894" s="33" t="str">
        <x:v>结构对应唯一，当前启用</x:v>
      </x:c>
      <x:c r="H894" s="33" t="str">
        <x:v>正式法宝案§6.2/10.1</x:v>
      </x:c>
      <x:c r="I894" s="37" t="b">
        <x:v>1</x:v>
      </x:c>
      <x:c r="J894" s="37" t="b">
        <x:v>1</x:v>
      </x:c>
      <x:c r="K894" s="37" t="b">
        <x:v>1</x:v>
      </x:c>
    </x:row>
    <x:row r="895" ht="38" customHeight="1">
      <x:c r="A895" s="33" t="n">
        <x:v>36019</x:v>
      </x:c>
      <x:c r="B895" s="33" t="n">
        <x:v>76019</x:v>
      </x:c>
      <x:c r="C895" s="33" t="str">
        <x:v>金丹</x:v>
      </x:c>
      <x:c r="D895" s="33" t="str">
        <x:v>合体</x:v>
      </x:c>
      <x:c r="E895" s="33" t="str">
        <x:v>道品</x:v>
      </x:c>
      <x:c r="F895" s="33" t="str">
        <x:v>宝印|Q6|M22|A兽骨|T火行凝华</x:v>
      </x:c>
      <x:c r="G895" s="33" t="str">
        <x:v>结构对应唯一，当前启用</x:v>
      </x:c>
      <x:c r="H895" s="33" t="str">
        <x:v>正式法宝案§6.2/10.1</x:v>
      </x:c>
      <x:c r="I895" s="37" t="b">
        <x:v>1</x:v>
      </x:c>
      <x:c r="J895" s="37" t="b">
        <x:v>1</x:v>
      </x:c>
      <x:c r="K895" s="37" t="b">
        <x:v>1</x:v>
      </x:c>
    </x:row>
    <x:row r="896" ht="38" customHeight="1">
      <x:c r="A896" s="33" t="n">
        <x:v>36020</x:v>
      </x:c>
      <x:c r="B896" s="33" t="n">
        <x:v>76020</x:v>
      </x:c>
      <x:c r="C896" s="33" t="str">
        <x:v>金丹</x:v>
      </x:c>
      <x:c r="D896" s="33" t="str">
        <x:v>合体</x:v>
      </x:c>
      <x:c r="E896" s="33" t="str">
        <x:v>道品</x:v>
      </x:c>
      <x:c r="F896" s="33" t="str">
        <x:v>宝印|Q6|M22|A兽骨|T土行凝华</x:v>
      </x:c>
      <x:c r="G896" s="33" t="str">
        <x:v>结构对应唯一，当前启用</x:v>
      </x:c>
      <x:c r="H896" s="33" t="str">
        <x:v>正式法宝案§6.2/10.1</x:v>
      </x:c>
      <x:c r="I896" s="37" t="b">
        <x:v>1</x:v>
      </x:c>
      <x:c r="J896" s="37" t="b">
        <x:v>1</x:v>
      </x:c>
      <x:c r="K896" s="37" t="b">
        <x:v>1</x:v>
      </x:c>
    </x:row>
    <x:row r="897" ht="38" customHeight="1">
      <x:c r="A897" s="33" t="n">
        <x:v>36021</x:v>
      </x:c>
      <x:c r="B897" s="33" t="n">
        <x:v>76021</x:v>
      </x:c>
      <x:c r="C897" s="33" t="str">
        <x:v>金丹</x:v>
      </x:c>
      <x:c r="D897" s="33" t="str">
        <x:v>合体</x:v>
      </x:c>
      <x:c r="E897" s="33" t="str">
        <x:v>道品</x:v>
      </x:c>
      <x:c r="F897" s="33" t="str">
        <x:v>宝印|Q6|M22|A兽骨|T毒血</x:v>
      </x:c>
      <x:c r="G897" s="33" t="str">
        <x:v>结构对应唯一，当前启用</x:v>
      </x:c>
      <x:c r="H897" s="33" t="str">
        <x:v>正式法宝案§6.2/10.1</x:v>
      </x:c>
      <x:c r="I897" s="37" t="b">
        <x:v>1</x:v>
      </x:c>
      <x:c r="J897" s="37" t="b">
        <x:v>1</x:v>
      </x:c>
      <x:c r="K897" s="37" t="b">
        <x:v>1</x:v>
      </x:c>
    </x:row>
    <x:row r="898" ht="38" customHeight="1">
      <x:c r="A898" s="33" t="n">
        <x:v>36022</x:v>
      </x:c>
      <x:c r="B898" s="33" t="n">
        <x:v>76022</x:v>
      </x:c>
      <x:c r="C898" s="33" t="str">
        <x:v>金丹</x:v>
      </x:c>
      <x:c r="D898" s="33" t="str">
        <x:v>合体</x:v>
      </x:c>
      <x:c r="E898" s="33" t="str">
        <x:v>道品</x:v>
      </x:c>
      <x:c r="F898" s="33" t="str">
        <x:v>宝印|Q6|M22|A兽骨|T毒囊</x:v>
      </x:c>
      <x:c r="G898" s="33" t="str">
        <x:v>结构对应唯一，当前启用</x:v>
      </x:c>
      <x:c r="H898" s="33" t="str">
        <x:v>正式法宝案§6.2/10.1</x:v>
      </x:c>
      <x:c r="I898" s="37" t="b">
        <x:v>1</x:v>
      </x:c>
      <x:c r="J898" s="37" t="b">
        <x:v>1</x:v>
      </x:c>
      <x:c r="K898" s="37" t="b">
        <x:v>1</x:v>
      </x:c>
    </x:row>
    <x:row r="899" ht="38" customHeight="1">
      <x:c r="A899" s="33" t="n">
        <x:v>36023</x:v>
      </x:c>
      <x:c r="B899" s="33" t="n">
        <x:v>76023</x:v>
      </x:c>
      <x:c r="C899" s="33" t="str">
        <x:v>金丹</x:v>
      </x:c>
      <x:c r="D899" s="33" t="str">
        <x:v>合体</x:v>
      </x:c>
      <x:c r="E899" s="33" t="str">
        <x:v>道品</x:v>
      </x:c>
      <x:c r="F899" s="33" t="str">
        <x:v>宝印|Q6|M22|A兽骨|T古阵石</x:v>
      </x:c>
      <x:c r="G899" s="33" t="str">
        <x:v>结构对应唯一，当前启用</x:v>
      </x:c>
      <x:c r="H899" s="33" t="str">
        <x:v>正式法宝案§6.2/10.1</x:v>
      </x:c>
      <x:c r="I899" s="37" t="b">
        <x:v>1</x:v>
      </x:c>
      <x:c r="J899" s="37" t="b">
        <x:v>1</x:v>
      </x:c>
      <x:c r="K899" s="37" t="b">
        <x:v>1</x:v>
      </x:c>
    </x:row>
    <x:row r="900" ht="38" customHeight="1">
      <x:c r="A900" s="33" t="n">
        <x:v>36024</x:v>
      </x:c>
      <x:c r="B900" s="33" t="n">
        <x:v>76024</x:v>
      </x:c>
      <x:c r="C900" s="33" t="str">
        <x:v>金丹</x:v>
      </x:c>
      <x:c r="D900" s="33" t="str">
        <x:v>合体</x:v>
      </x:c>
      <x:c r="E900" s="33" t="str">
        <x:v>道品</x:v>
      </x:c>
      <x:c r="F900" s="33" t="str">
        <x:v>宝印|Q6|M22|A兽骨|T妖丹</x:v>
      </x:c>
      <x:c r="G900" s="33" t="str">
        <x:v>结构对应唯一，当前启用</x:v>
      </x:c>
      <x:c r="H900" s="33" t="str">
        <x:v>正式法宝案§6.2/10.1</x:v>
      </x:c>
      <x:c r="I900" s="37" t="b">
        <x:v>1</x:v>
      </x:c>
      <x:c r="J900" s="37" t="b">
        <x:v>1</x:v>
      </x:c>
      <x:c r="K900" s="37" t="b">
        <x:v>1</x:v>
      </x:c>
    </x:row>
    <x:row r="901" ht="38" customHeight="1">
      <x:c r="A901" s="33" t="n">
        <x:v>36025</x:v>
      </x:c>
      <x:c r="B901" s="33" t="n">
        <x:v>46025</x:v>
      </x:c>
      <x:c r="C901" s="33" t="str">
        <x:v>金丹</x:v>
      </x:c>
      <x:c r="D901" s="33" t="str">
        <x:v>元婴</x:v>
      </x:c>
      <x:c r="E901" s="33" t="str">
        <x:v>道品</x:v>
      </x:c>
      <x:c r="F901" s="33" t="str">
        <x:v>缚灵索|Q6|M32|A阵旗灵丝|T金行凝华</x:v>
      </x:c>
      <x:c r="G901" s="33" t="str">
        <x:v>规划对应，来源或目标暂禁用</x:v>
      </x:c>
      <x:c r="H901" s="33" t="str">
        <x:v>正式法宝案§6.2/10.1</x:v>
      </x:c>
      <x:c r="I901" s="37" t="b">
        <x:v>0</x:v>
      </x:c>
      <x:c r="J901" s="37" t="b">
        <x:v>0</x:v>
      </x:c>
      <x:c r="K901" s="37" t="b">
        <x:v>0</x:v>
      </x:c>
    </x:row>
    <x:row r="902" ht="38" customHeight="1">
      <x:c r="A902" s="33" t="n">
        <x:v>36025</x:v>
      </x:c>
      <x:c r="B902" s="33" t="n">
        <x:v>66025</x:v>
      </x:c>
      <x:c r="C902" s="33" t="str">
        <x:v>金丹</x:v>
      </x:c>
      <x:c r="D902" s="33" t="str">
        <x:v>炼虚</x:v>
      </x:c>
      <x:c r="E902" s="33" t="str">
        <x:v>道品</x:v>
      </x:c>
      <x:c r="F902" s="33" t="str">
        <x:v>缚灵索|Q6|M32|A阵旗灵丝|T金行凝华</x:v>
      </x:c>
      <x:c r="G902" s="33" t="str">
        <x:v>规划对应，来源或目标暂禁用</x:v>
      </x:c>
      <x:c r="H902" s="33" t="str">
        <x:v>正式法宝案§6.2/10.1</x:v>
      </x:c>
      <x:c r="I902" s="37" t="b">
        <x:v>0</x:v>
      </x:c>
      <x:c r="J902" s="37" t="b">
        <x:v>0</x:v>
      </x:c>
      <x:c r="K902" s="37" t="b">
        <x:v>0</x:v>
      </x:c>
    </x:row>
    <x:row r="903" ht="38" customHeight="1">
      <x:c r="A903" s="33" t="n">
        <x:v>36025</x:v>
      </x:c>
      <x:c r="B903" s="33" t="n">
        <x:v>76025</x:v>
      </x:c>
      <x:c r="C903" s="33" t="str">
        <x:v>金丹</x:v>
      </x:c>
      <x:c r="D903" s="33" t="str">
        <x:v>合体</x:v>
      </x:c>
      <x:c r="E903" s="33" t="str">
        <x:v>道品</x:v>
      </x:c>
      <x:c r="F903" s="33" t="str">
        <x:v>缚灵索|Q6|M32|A阵旗灵丝|T金行凝华</x:v>
      </x:c>
      <x:c r="G903" s="33" t="str">
        <x:v>规划对应，来源或目标暂禁用</x:v>
      </x:c>
      <x:c r="H903" s="33" t="str">
        <x:v>正式法宝案§6.2/10.1</x:v>
      </x:c>
      <x:c r="I903" s="37" t="b">
        <x:v>0</x:v>
      </x:c>
      <x:c r="J903" s="37" t="b">
        <x:v>0</x:v>
      </x:c>
      <x:c r="K903" s="37" t="b">
        <x:v>0</x:v>
      </x:c>
    </x:row>
    <x:row r="904" ht="38" customHeight="1">
      <x:c r="A904" s="33" t="n">
        <x:v>36025</x:v>
      </x:c>
      <x:c r="B904" s="33" t="n">
        <x:v>86025</x:v>
      </x:c>
      <x:c r="C904" s="33" t="str">
        <x:v>金丹</x:v>
      </x:c>
      <x:c r="D904" s="33" t="str">
        <x:v>大乘</x:v>
      </x:c>
      <x:c r="E904" s="33" t="str">
        <x:v>道品</x:v>
      </x:c>
      <x:c r="F904" s="33" t="str">
        <x:v>缚灵索|Q6|M32|A阵旗灵丝|T金行凝华</x:v>
      </x:c>
      <x:c r="G904" s="33" t="str">
        <x:v>规划对应，来源或目标暂禁用</x:v>
      </x:c>
      <x:c r="H904" s="33" t="str">
        <x:v>正式法宝案§6.2/10.1</x:v>
      </x:c>
      <x:c r="I904" s="37" t="b">
        <x:v>0</x:v>
      </x:c>
      <x:c r="J904" s="37" t="b">
        <x:v>0</x:v>
      </x:c>
      <x:c r="K904" s="37" t="b">
        <x:v>0</x:v>
      </x:c>
    </x:row>
    <x:row r="905" ht="38" customHeight="1">
      <x:c r="A905" s="33" t="n">
        <x:v>46025</x:v>
      </x:c>
      <x:c r="B905" s="33" t="n">
        <x:v>66025</x:v>
      </x:c>
      <x:c r="C905" s="33" t="str">
        <x:v>元婴</x:v>
      </x:c>
      <x:c r="D905" s="33" t="str">
        <x:v>炼虚</x:v>
      </x:c>
      <x:c r="E905" s="33" t="str">
        <x:v>道品</x:v>
      </x:c>
      <x:c r="F905" s="33" t="str">
        <x:v>缚灵索|Q6|M32|A阵旗灵丝|T金行凝华</x:v>
      </x:c>
      <x:c r="G905" s="33" t="str">
        <x:v>规划对应，来源或目标暂禁用</x:v>
      </x:c>
      <x:c r="H905" s="33" t="str">
        <x:v>正式法宝案§6.2/10.1</x:v>
      </x:c>
      <x:c r="I905" s="37" t="b">
        <x:v>0</x:v>
      </x:c>
      <x:c r="J905" s="37" t="b">
        <x:v>0</x:v>
      </x:c>
      <x:c r="K905" s="37" t="b">
        <x:v>0</x:v>
      </x:c>
    </x:row>
    <x:row r="906" ht="38" customHeight="1">
      <x:c r="A906" s="33" t="n">
        <x:v>46025</x:v>
      </x:c>
      <x:c r="B906" s="33" t="n">
        <x:v>76025</x:v>
      </x:c>
      <x:c r="C906" s="33" t="str">
        <x:v>元婴</x:v>
      </x:c>
      <x:c r="D906" s="33" t="str">
        <x:v>合体</x:v>
      </x:c>
      <x:c r="E906" s="33" t="str">
        <x:v>道品</x:v>
      </x:c>
      <x:c r="F906" s="33" t="str">
        <x:v>缚灵索|Q6|M32|A阵旗灵丝|T金行凝华</x:v>
      </x:c>
      <x:c r="G906" s="33" t="str">
        <x:v>规划对应，来源或目标暂禁用</x:v>
      </x:c>
      <x:c r="H906" s="33" t="str">
        <x:v>正式法宝案§6.2/10.1</x:v>
      </x:c>
      <x:c r="I906" s="37" t="b">
        <x:v>0</x:v>
      </x:c>
      <x:c r="J906" s="37" t="b">
        <x:v>0</x:v>
      </x:c>
      <x:c r="K906" s="37" t="b">
        <x:v>0</x:v>
      </x:c>
    </x:row>
    <x:row r="907" ht="38" customHeight="1">
      <x:c r="A907" s="33" t="n">
        <x:v>46025</x:v>
      </x:c>
      <x:c r="B907" s="33" t="n">
        <x:v>86025</x:v>
      </x:c>
      <x:c r="C907" s="33" t="str">
        <x:v>元婴</x:v>
      </x:c>
      <x:c r="D907" s="33" t="str">
        <x:v>大乘</x:v>
      </x:c>
      <x:c r="E907" s="33" t="str">
        <x:v>道品</x:v>
      </x:c>
      <x:c r="F907" s="33" t="str">
        <x:v>缚灵索|Q6|M32|A阵旗灵丝|T金行凝华</x:v>
      </x:c>
      <x:c r="G907" s="33" t="str">
        <x:v>规划对应，来源或目标暂禁用</x:v>
      </x:c>
      <x:c r="H907" s="33" t="str">
        <x:v>正式法宝案§6.2/10.1</x:v>
      </x:c>
      <x:c r="I907" s="37" t="b">
        <x:v>0</x:v>
      </x:c>
      <x:c r="J907" s="37" t="b">
        <x:v>0</x:v>
      </x:c>
      <x:c r="K907" s="37" t="b">
        <x:v>0</x:v>
      </x:c>
    </x:row>
    <x:row r="908" ht="38" customHeight="1">
      <x:c r="A908" s="33" t="n">
        <x:v>66025</x:v>
      </x:c>
      <x:c r="B908" s="33" t="n">
        <x:v>76025</x:v>
      </x:c>
      <x:c r="C908" s="33" t="str">
        <x:v>炼虚</x:v>
      </x:c>
      <x:c r="D908" s="33" t="str">
        <x:v>合体</x:v>
      </x:c>
      <x:c r="E908" s="33" t="str">
        <x:v>道品</x:v>
      </x:c>
      <x:c r="F908" s="33" t="str">
        <x:v>缚灵索|Q6|M32|A阵旗灵丝|T金行凝华</x:v>
      </x:c>
      <x:c r="G908" s="33" t="str">
        <x:v>规划对应，来源或目标暂禁用</x:v>
      </x:c>
      <x:c r="H908" s="33" t="str">
        <x:v>正式法宝案§6.2/10.1</x:v>
      </x:c>
      <x:c r="I908" s="37" t="b">
        <x:v>0</x:v>
      </x:c>
      <x:c r="J908" s="37" t="b">
        <x:v>0</x:v>
      </x:c>
      <x:c r="K908" s="37" t="b">
        <x:v>0</x:v>
      </x:c>
    </x:row>
    <x:row r="909" ht="38" customHeight="1">
      <x:c r="A909" s="33" t="n">
        <x:v>66025</x:v>
      </x:c>
      <x:c r="B909" s="33" t="n">
        <x:v>86025</x:v>
      </x:c>
      <x:c r="C909" s="33" t="str">
        <x:v>炼虚</x:v>
      </x:c>
      <x:c r="D909" s="33" t="str">
        <x:v>大乘</x:v>
      </x:c>
      <x:c r="E909" s="33" t="str">
        <x:v>道品</x:v>
      </x:c>
      <x:c r="F909" s="33" t="str">
        <x:v>缚灵索|Q6|M32|A阵旗灵丝|T金行凝华</x:v>
      </x:c>
      <x:c r="G909" s="33" t="str">
        <x:v>规划对应，来源或目标暂禁用</x:v>
      </x:c>
      <x:c r="H909" s="33" t="str">
        <x:v>正式法宝案§6.2/10.1</x:v>
      </x:c>
      <x:c r="I909" s="37" t="b">
        <x:v>0</x:v>
      </x:c>
      <x:c r="J909" s="37" t="b">
        <x:v>0</x:v>
      </x:c>
      <x:c r="K909" s="37" t="b">
        <x:v>0</x:v>
      </x:c>
    </x:row>
    <x:row r="910" ht="38" customHeight="1">
      <x:c r="A910" s="33" t="n">
        <x:v>76025</x:v>
      </x:c>
      <x:c r="B910" s="33" t="n">
        <x:v>86025</x:v>
      </x:c>
      <x:c r="C910" s="33" t="str">
        <x:v>合体</x:v>
      </x:c>
      <x:c r="D910" s="33" t="str">
        <x:v>大乘</x:v>
      </x:c>
      <x:c r="E910" s="33" t="str">
        <x:v>道品</x:v>
      </x:c>
      <x:c r="F910" s="33" t="str">
        <x:v>缚灵索|Q6|M32|A阵旗灵丝|T金行凝华</x:v>
      </x:c>
      <x:c r="G910" s="33" t="str">
        <x:v>规划对应，来源或目标暂禁用</x:v>
      </x:c>
      <x:c r="H910" s="33" t="str">
        <x:v>正式法宝案§6.2/10.1</x:v>
      </x:c>
      <x:c r="I910" s="37" t="b">
        <x:v>0</x:v>
      </x:c>
      <x:c r="J910" s="37" t="b">
        <x:v>0</x:v>
      </x:c>
      <x:c r="K910" s="37" t="b">
        <x:v>0</x:v>
      </x:c>
    </x:row>
    <x:row r="911" ht="38" customHeight="1">
      <x:c r="A911" s="33" t="n">
        <x:v>36026</x:v>
      </x:c>
      <x:c r="B911" s="33" t="n">
        <x:v>46026</x:v>
      </x:c>
      <x:c r="C911" s="33" t="str">
        <x:v>金丹</x:v>
      </x:c>
      <x:c r="D911" s="33" t="str">
        <x:v>元婴</x:v>
      </x:c>
      <x:c r="E911" s="33" t="str">
        <x:v>道品</x:v>
      </x:c>
      <x:c r="F911" s="33" t="str">
        <x:v>缚灵索|Q6|M32|A阵旗灵丝|T木行凝华</x:v>
      </x:c>
      <x:c r="G911" s="33" t="str">
        <x:v>规划对应，来源或目标暂禁用</x:v>
      </x:c>
      <x:c r="H911" s="33" t="str">
        <x:v>正式法宝案§6.2/10.1</x:v>
      </x:c>
      <x:c r="I911" s="37" t="b">
        <x:v>0</x:v>
      </x:c>
      <x:c r="J911" s="37" t="b">
        <x:v>0</x:v>
      </x:c>
      <x:c r="K911" s="37" t="b">
        <x:v>0</x:v>
      </x:c>
    </x:row>
    <x:row r="912" ht="38" customHeight="1">
      <x:c r="A912" s="33" t="n">
        <x:v>36026</x:v>
      </x:c>
      <x:c r="B912" s="33" t="n">
        <x:v>66026</x:v>
      </x:c>
      <x:c r="C912" s="33" t="str">
        <x:v>金丹</x:v>
      </x:c>
      <x:c r="D912" s="33" t="str">
        <x:v>炼虚</x:v>
      </x:c>
      <x:c r="E912" s="33" t="str">
        <x:v>道品</x:v>
      </x:c>
      <x:c r="F912" s="33" t="str">
        <x:v>缚灵索|Q6|M32|A阵旗灵丝|T木行凝华</x:v>
      </x:c>
      <x:c r="G912" s="33" t="str">
        <x:v>规划对应，来源或目标暂禁用</x:v>
      </x:c>
      <x:c r="H912" s="33" t="str">
        <x:v>正式法宝案§6.2/10.1</x:v>
      </x:c>
      <x:c r="I912" s="37" t="b">
        <x:v>0</x:v>
      </x:c>
      <x:c r="J912" s="37" t="b">
        <x:v>0</x:v>
      </x:c>
      <x:c r="K912" s="37" t="b">
        <x:v>0</x:v>
      </x:c>
    </x:row>
    <x:row r="913" ht="38" customHeight="1">
      <x:c r="A913" s="33" t="n">
        <x:v>36026</x:v>
      </x:c>
      <x:c r="B913" s="33" t="n">
        <x:v>76026</x:v>
      </x:c>
      <x:c r="C913" s="33" t="str">
        <x:v>金丹</x:v>
      </x:c>
      <x:c r="D913" s="33" t="str">
        <x:v>合体</x:v>
      </x:c>
      <x:c r="E913" s="33" t="str">
        <x:v>道品</x:v>
      </x:c>
      <x:c r="F913" s="33" t="str">
        <x:v>缚灵索|Q6|M32|A阵旗灵丝|T木行凝华</x:v>
      </x:c>
      <x:c r="G913" s="33" t="str">
        <x:v>规划对应，来源或目标暂禁用</x:v>
      </x:c>
      <x:c r="H913" s="33" t="str">
        <x:v>正式法宝案§6.2/10.1</x:v>
      </x:c>
      <x:c r="I913" s="37" t="b">
        <x:v>0</x:v>
      </x:c>
      <x:c r="J913" s="37" t="b">
        <x:v>0</x:v>
      </x:c>
      <x:c r="K913" s="37" t="b">
        <x:v>0</x:v>
      </x:c>
    </x:row>
    <x:row r="914" ht="38" customHeight="1">
      <x:c r="A914" s="33" t="n">
        <x:v>36026</x:v>
      </x:c>
      <x:c r="B914" s="33" t="n">
        <x:v>86026</x:v>
      </x:c>
      <x:c r="C914" s="33" t="str">
        <x:v>金丹</x:v>
      </x:c>
      <x:c r="D914" s="33" t="str">
        <x:v>大乘</x:v>
      </x:c>
      <x:c r="E914" s="33" t="str">
        <x:v>道品</x:v>
      </x:c>
      <x:c r="F914" s="33" t="str">
        <x:v>缚灵索|Q6|M32|A阵旗灵丝|T木行凝华</x:v>
      </x:c>
      <x:c r="G914" s="33" t="str">
        <x:v>规划对应，来源或目标暂禁用</x:v>
      </x:c>
      <x:c r="H914" s="33" t="str">
        <x:v>正式法宝案§6.2/10.1</x:v>
      </x:c>
      <x:c r="I914" s="37" t="b">
        <x:v>0</x:v>
      </x:c>
      <x:c r="J914" s="37" t="b">
        <x:v>0</x:v>
      </x:c>
      <x:c r="K914" s="37" t="b">
        <x:v>0</x:v>
      </x:c>
    </x:row>
    <x:row r="915" ht="38" customHeight="1">
      <x:c r="A915" s="33" t="n">
        <x:v>46026</x:v>
      </x:c>
      <x:c r="B915" s="33" t="n">
        <x:v>66026</x:v>
      </x:c>
      <x:c r="C915" s="33" t="str">
        <x:v>元婴</x:v>
      </x:c>
      <x:c r="D915" s="33" t="str">
        <x:v>炼虚</x:v>
      </x:c>
      <x:c r="E915" s="33" t="str">
        <x:v>道品</x:v>
      </x:c>
      <x:c r="F915" s="33" t="str">
        <x:v>缚灵索|Q6|M32|A阵旗灵丝|T木行凝华</x:v>
      </x:c>
      <x:c r="G915" s="33" t="str">
        <x:v>规划对应，来源或目标暂禁用</x:v>
      </x:c>
      <x:c r="H915" s="33" t="str">
        <x:v>正式法宝案§6.2/10.1</x:v>
      </x:c>
      <x:c r="I915" s="37" t="b">
        <x:v>0</x:v>
      </x:c>
      <x:c r="J915" s="37" t="b">
        <x:v>0</x:v>
      </x:c>
      <x:c r="K915" s="37" t="b">
        <x:v>0</x:v>
      </x:c>
    </x:row>
    <x:row r="916" ht="38" customHeight="1">
      <x:c r="A916" s="33" t="n">
        <x:v>46026</x:v>
      </x:c>
      <x:c r="B916" s="33" t="n">
        <x:v>76026</x:v>
      </x:c>
      <x:c r="C916" s="33" t="str">
        <x:v>元婴</x:v>
      </x:c>
      <x:c r="D916" s="33" t="str">
        <x:v>合体</x:v>
      </x:c>
      <x:c r="E916" s="33" t="str">
        <x:v>道品</x:v>
      </x:c>
      <x:c r="F916" s="33" t="str">
        <x:v>缚灵索|Q6|M32|A阵旗灵丝|T木行凝华</x:v>
      </x:c>
      <x:c r="G916" s="33" t="str">
        <x:v>规划对应，来源或目标暂禁用</x:v>
      </x:c>
      <x:c r="H916" s="33" t="str">
        <x:v>正式法宝案§6.2/10.1</x:v>
      </x:c>
      <x:c r="I916" s="37" t="b">
        <x:v>0</x:v>
      </x:c>
      <x:c r="J916" s="37" t="b">
        <x:v>0</x:v>
      </x:c>
      <x:c r="K916" s="37" t="b">
        <x:v>0</x:v>
      </x:c>
    </x:row>
    <x:row r="917" ht="38" customHeight="1">
      <x:c r="A917" s="33" t="n">
        <x:v>46026</x:v>
      </x:c>
      <x:c r="B917" s="33" t="n">
        <x:v>86026</x:v>
      </x:c>
      <x:c r="C917" s="33" t="str">
        <x:v>元婴</x:v>
      </x:c>
      <x:c r="D917" s="33" t="str">
        <x:v>大乘</x:v>
      </x:c>
      <x:c r="E917" s="33" t="str">
        <x:v>道品</x:v>
      </x:c>
      <x:c r="F917" s="33" t="str">
        <x:v>缚灵索|Q6|M32|A阵旗灵丝|T木行凝华</x:v>
      </x:c>
      <x:c r="G917" s="33" t="str">
        <x:v>规划对应，来源或目标暂禁用</x:v>
      </x:c>
      <x:c r="H917" s="33" t="str">
        <x:v>正式法宝案§6.2/10.1</x:v>
      </x:c>
      <x:c r="I917" s="37" t="b">
        <x:v>0</x:v>
      </x:c>
      <x:c r="J917" s="37" t="b">
        <x:v>0</x:v>
      </x:c>
      <x:c r="K917" s="37" t="b">
        <x:v>0</x:v>
      </x:c>
    </x:row>
    <x:row r="918" ht="38" customHeight="1">
      <x:c r="A918" s="33" t="n">
        <x:v>66026</x:v>
      </x:c>
      <x:c r="B918" s="33" t="n">
        <x:v>76026</x:v>
      </x:c>
      <x:c r="C918" s="33" t="str">
        <x:v>炼虚</x:v>
      </x:c>
      <x:c r="D918" s="33" t="str">
        <x:v>合体</x:v>
      </x:c>
      <x:c r="E918" s="33" t="str">
        <x:v>道品</x:v>
      </x:c>
      <x:c r="F918" s="33" t="str">
        <x:v>缚灵索|Q6|M32|A阵旗灵丝|T木行凝华</x:v>
      </x:c>
      <x:c r="G918" s="33" t="str">
        <x:v>规划对应，来源或目标暂禁用</x:v>
      </x:c>
      <x:c r="H918" s="33" t="str">
        <x:v>正式法宝案§6.2/10.1</x:v>
      </x:c>
      <x:c r="I918" s="37" t="b">
        <x:v>0</x:v>
      </x:c>
      <x:c r="J918" s="37" t="b">
        <x:v>0</x:v>
      </x:c>
      <x:c r="K918" s="37" t="b">
        <x:v>0</x:v>
      </x:c>
    </x:row>
    <x:row r="919" ht="38" customHeight="1">
      <x:c r="A919" s="33" t="n">
        <x:v>66026</x:v>
      </x:c>
      <x:c r="B919" s="33" t="n">
        <x:v>86026</x:v>
      </x:c>
      <x:c r="C919" s="33" t="str">
        <x:v>炼虚</x:v>
      </x:c>
      <x:c r="D919" s="33" t="str">
        <x:v>大乘</x:v>
      </x:c>
      <x:c r="E919" s="33" t="str">
        <x:v>道品</x:v>
      </x:c>
      <x:c r="F919" s="33" t="str">
        <x:v>缚灵索|Q6|M32|A阵旗灵丝|T木行凝华</x:v>
      </x:c>
      <x:c r="G919" s="33" t="str">
        <x:v>规划对应，来源或目标暂禁用</x:v>
      </x:c>
      <x:c r="H919" s="33" t="str">
        <x:v>正式法宝案§6.2/10.1</x:v>
      </x:c>
      <x:c r="I919" s="37" t="b">
        <x:v>0</x:v>
      </x:c>
      <x:c r="J919" s="37" t="b">
        <x:v>0</x:v>
      </x:c>
      <x:c r="K919" s="37" t="b">
        <x:v>0</x:v>
      </x:c>
    </x:row>
    <x:row r="920" ht="38" customHeight="1">
      <x:c r="A920" s="33" t="n">
        <x:v>76026</x:v>
      </x:c>
      <x:c r="B920" s="33" t="n">
        <x:v>86026</x:v>
      </x:c>
      <x:c r="C920" s="33" t="str">
        <x:v>合体</x:v>
      </x:c>
      <x:c r="D920" s="33" t="str">
        <x:v>大乘</x:v>
      </x:c>
      <x:c r="E920" s="33" t="str">
        <x:v>道品</x:v>
      </x:c>
      <x:c r="F920" s="33" t="str">
        <x:v>缚灵索|Q6|M32|A阵旗灵丝|T木行凝华</x:v>
      </x:c>
      <x:c r="G920" s="33" t="str">
        <x:v>规划对应，来源或目标暂禁用</x:v>
      </x:c>
      <x:c r="H920" s="33" t="str">
        <x:v>正式法宝案§6.2/10.1</x:v>
      </x:c>
      <x:c r="I920" s="37" t="b">
        <x:v>0</x:v>
      </x:c>
      <x:c r="J920" s="37" t="b">
        <x:v>0</x:v>
      </x:c>
      <x:c r="K920" s="37" t="b">
        <x:v>0</x:v>
      </x:c>
    </x:row>
    <x:row r="921" ht="38" customHeight="1">
      <x:c r="A921" s="33" t="n">
        <x:v>36027</x:v>
      </x:c>
      <x:c r="B921" s="33" t="n">
        <x:v>46027</x:v>
      </x:c>
      <x:c r="C921" s="33" t="str">
        <x:v>金丹</x:v>
      </x:c>
      <x:c r="D921" s="33" t="str">
        <x:v>元婴</x:v>
      </x:c>
      <x:c r="E921" s="33" t="str">
        <x:v>道品</x:v>
      </x:c>
      <x:c r="F921" s="33" t="str">
        <x:v>缚灵索|Q6|M32|A阵旗灵丝|T水行凝华</x:v>
      </x:c>
      <x:c r="G921" s="33" t="str">
        <x:v>规划对应，来源或目标暂禁用</x:v>
      </x:c>
      <x:c r="H921" s="33" t="str">
        <x:v>正式法宝案§6.2/10.1</x:v>
      </x:c>
      <x:c r="I921" s="37" t="b">
        <x:v>0</x:v>
      </x:c>
      <x:c r="J921" s="37" t="b">
        <x:v>0</x:v>
      </x:c>
      <x:c r="K921" s="37" t="b">
        <x:v>0</x:v>
      </x:c>
    </x:row>
    <x:row r="922" ht="38" customHeight="1">
      <x:c r="A922" s="33" t="n">
        <x:v>36027</x:v>
      </x:c>
      <x:c r="B922" s="33" t="n">
        <x:v>66027</x:v>
      </x:c>
      <x:c r="C922" s="33" t="str">
        <x:v>金丹</x:v>
      </x:c>
      <x:c r="D922" s="33" t="str">
        <x:v>炼虚</x:v>
      </x:c>
      <x:c r="E922" s="33" t="str">
        <x:v>道品</x:v>
      </x:c>
      <x:c r="F922" s="33" t="str">
        <x:v>缚灵索|Q6|M32|A阵旗灵丝|T水行凝华</x:v>
      </x:c>
      <x:c r="G922" s="33" t="str">
        <x:v>规划对应，来源或目标暂禁用</x:v>
      </x:c>
      <x:c r="H922" s="33" t="str">
        <x:v>正式法宝案§6.2/10.1</x:v>
      </x:c>
      <x:c r="I922" s="37" t="b">
        <x:v>0</x:v>
      </x:c>
      <x:c r="J922" s="37" t="b">
        <x:v>0</x:v>
      </x:c>
      <x:c r="K922" s="37" t="b">
        <x:v>0</x:v>
      </x:c>
    </x:row>
    <x:row r="923" ht="38" customHeight="1">
      <x:c r="A923" s="33" t="n">
        <x:v>36027</x:v>
      </x:c>
      <x:c r="B923" s="33" t="n">
        <x:v>76027</x:v>
      </x:c>
      <x:c r="C923" s="33" t="str">
        <x:v>金丹</x:v>
      </x:c>
      <x:c r="D923" s="33" t="str">
        <x:v>合体</x:v>
      </x:c>
      <x:c r="E923" s="33" t="str">
        <x:v>道品</x:v>
      </x:c>
      <x:c r="F923" s="33" t="str">
        <x:v>缚灵索|Q6|M32|A阵旗灵丝|T水行凝华</x:v>
      </x:c>
      <x:c r="G923" s="33" t="str">
        <x:v>规划对应，来源或目标暂禁用</x:v>
      </x:c>
      <x:c r="H923" s="33" t="str">
        <x:v>正式法宝案§6.2/10.1</x:v>
      </x:c>
      <x:c r="I923" s="37" t="b">
        <x:v>0</x:v>
      </x:c>
      <x:c r="J923" s="37" t="b">
        <x:v>0</x:v>
      </x:c>
      <x:c r="K923" s="37" t="b">
        <x:v>0</x:v>
      </x:c>
    </x:row>
    <x:row r="924" ht="38" customHeight="1">
      <x:c r="A924" s="33" t="n">
        <x:v>36027</x:v>
      </x:c>
      <x:c r="B924" s="33" t="n">
        <x:v>86027</x:v>
      </x:c>
      <x:c r="C924" s="33" t="str">
        <x:v>金丹</x:v>
      </x:c>
      <x:c r="D924" s="33" t="str">
        <x:v>大乘</x:v>
      </x:c>
      <x:c r="E924" s="33" t="str">
        <x:v>道品</x:v>
      </x:c>
      <x:c r="F924" s="33" t="str">
        <x:v>缚灵索|Q6|M32|A阵旗灵丝|T水行凝华</x:v>
      </x:c>
      <x:c r="G924" s="33" t="str">
        <x:v>规划对应，来源或目标暂禁用</x:v>
      </x:c>
      <x:c r="H924" s="33" t="str">
        <x:v>正式法宝案§6.2/10.1</x:v>
      </x:c>
      <x:c r="I924" s="37" t="b">
        <x:v>0</x:v>
      </x:c>
      <x:c r="J924" s="37" t="b">
        <x:v>0</x:v>
      </x:c>
      <x:c r="K924" s="37" t="b">
        <x:v>0</x:v>
      </x:c>
    </x:row>
    <x:row r="925" ht="38" customHeight="1">
      <x:c r="A925" s="33" t="n">
        <x:v>46027</x:v>
      </x:c>
      <x:c r="B925" s="33" t="n">
        <x:v>66027</x:v>
      </x:c>
      <x:c r="C925" s="33" t="str">
        <x:v>元婴</x:v>
      </x:c>
      <x:c r="D925" s="33" t="str">
        <x:v>炼虚</x:v>
      </x:c>
      <x:c r="E925" s="33" t="str">
        <x:v>道品</x:v>
      </x:c>
      <x:c r="F925" s="33" t="str">
        <x:v>缚灵索|Q6|M32|A阵旗灵丝|T水行凝华</x:v>
      </x:c>
      <x:c r="G925" s="33" t="str">
        <x:v>规划对应，来源或目标暂禁用</x:v>
      </x:c>
      <x:c r="H925" s="33" t="str">
        <x:v>正式法宝案§6.2/10.1</x:v>
      </x:c>
      <x:c r="I925" s="37" t="b">
        <x:v>0</x:v>
      </x:c>
      <x:c r="J925" s="37" t="b">
        <x:v>0</x:v>
      </x:c>
      <x:c r="K925" s="37" t="b">
        <x:v>0</x:v>
      </x:c>
    </x:row>
    <x:row r="926" ht="38" customHeight="1">
      <x:c r="A926" s="33" t="n">
        <x:v>46027</x:v>
      </x:c>
      <x:c r="B926" s="33" t="n">
        <x:v>76027</x:v>
      </x:c>
      <x:c r="C926" s="33" t="str">
        <x:v>元婴</x:v>
      </x:c>
      <x:c r="D926" s="33" t="str">
        <x:v>合体</x:v>
      </x:c>
      <x:c r="E926" s="33" t="str">
        <x:v>道品</x:v>
      </x:c>
      <x:c r="F926" s="33" t="str">
        <x:v>缚灵索|Q6|M32|A阵旗灵丝|T水行凝华</x:v>
      </x:c>
      <x:c r="G926" s="33" t="str">
        <x:v>规划对应，来源或目标暂禁用</x:v>
      </x:c>
      <x:c r="H926" s="33" t="str">
        <x:v>正式法宝案§6.2/10.1</x:v>
      </x:c>
      <x:c r="I926" s="37" t="b">
        <x:v>0</x:v>
      </x:c>
      <x:c r="J926" s="37" t="b">
        <x:v>0</x:v>
      </x:c>
      <x:c r="K926" s="37" t="b">
        <x:v>0</x:v>
      </x:c>
    </x:row>
    <x:row r="927" ht="38" customHeight="1">
      <x:c r="A927" s="33" t="n">
        <x:v>46027</x:v>
      </x:c>
      <x:c r="B927" s="33" t="n">
        <x:v>86027</x:v>
      </x:c>
      <x:c r="C927" s="33" t="str">
        <x:v>元婴</x:v>
      </x:c>
      <x:c r="D927" s="33" t="str">
        <x:v>大乘</x:v>
      </x:c>
      <x:c r="E927" s="33" t="str">
        <x:v>道品</x:v>
      </x:c>
      <x:c r="F927" s="33" t="str">
        <x:v>缚灵索|Q6|M32|A阵旗灵丝|T水行凝华</x:v>
      </x:c>
      <x:c r="G927" s="33" t="str">
        <x:v>规划对应，来源或目标暂禁用</x:v>
      </x:c>
      <x:c r="H927" s="33" t="str">
        <x:v>正式法宝案§6.2/10.1</x:v>
      </x:c>
      <x:c r="I927" s="37" t="b">
        <x:v>0</x:v>
      </x:c>
      <x:c r="J927" s="37" t="b">
        <x:v>0</x:v>
      </x:c>
      <x:c r="K927" s="37" t="b">
        <x:v>0</x:v>
      </x:c>
    </x:row>
    <x:row r="928" ht="38" customHeight="1">
      <x:c r="A928" s="33" t="n">
        <x:v>66027</x:v>
      </x:c>
      <x:c r="B928" s="33" t="n">
        <x:v>76027</x:v>
      </x:c>
      <x:c r="C928" s="33" t="str">
        <x:v>炼虚</x:v>
      </x:c>
      <x:c r="D928" s="33" t="str">
        <x:v>合体</x:v>
      </x:c>
      <x:c r="E928" s="33" t="str">
        <x:v>道品</x:v>
      </x:c>
      <x:c r="F928" s="33" t="str">
        <x:v>缚灵索|Q6|M32|A阵旗灵丝|T水行凝华</x:v>
      </x:c>
      <x:c r="G928" s="33" t="str">
        <x:v>规划对应，来源或目标暂禁用</x:v>
      </x:c>
      <x:c r="H928" s="33" t="str">
        <x:v>正式法宝案§6.2/10.1</x:v>
      </x:c>
      <x:c r="I928" s="37" t="b">
        <x:v>0</x:v>
      </x:c>
      <x:c r="J928" s="37" t="b">
        <x:v>0</x:v>
      </x:c>
      <x:c r="K928" s="37" t="b">
        <x:v>0</x:v>
      </x:c>
    </x:row>
    <x:row r="929" ht="38" customHeight="1">
      <x:c r="A929" s="33" t="n">
        <x:v>66027</x:v>
      </x:c>
      <x:c r="B929" s="33" t="n">
        <x:v>86027</x:v>
      </x:c>
      <x:c r="C929" s="33" t="str">
        <x:v>炼虚</x:v>
      </x:c>
      <x:c r="D929" s="33" t="str">
        <x:v>大乘</x:v>
      </x:c>
      <x:c r="E929" s="33" t="str">
        <x:v>道品</x:v>
      </x:c>
      <x:c r="F929" s="33" t="str">
        <x:v>缚灵索|Q6|M32|A阵旗灵丝|T水行凝华</x:v>
      </x:c>
      <x:c r="G929" s="33" t="str">
        <x:v>规划对应，来源或目标暂禁用</x:v>
      </x:c>
      <x:c r="H929" s="33" t="str">
        <x:v>正式法宝案§6.2/10.1</x:v>
      </x:c>
      <x:c r="I929" s="37" t="b">
        <x:v>0</x:v>
      </x:c>
      <x:c r="J929" s="37" t="b">
        <x:v>0</x:v>
      </x:c>
      <x:c r="K929" s="37" t="b">
        <x:v>0</x:v>
      </x:c>
    </x:row>
    <x:row r="930" ht="38" customHeight="1">
      <x:c r="A930" s="33" t="n">
        <x:v>76027</x:v>
      </x:c>
      <x:c r="B930" s="33" t="n">
        <x:v>86027</x:v>
      </x:c>
      <x:c r="C930" s="33" t="str">
        <x:v>合体</x:v>
      </x:c>
      <x:c r="D930" s="33" t="str">
        <x:v>大乘</x:v>
      </x:c>
      <x:c r="E930" s="33" t="str">
        <x:v>道品</x:v>
      </x:c>
      <x:c r="F930" s="33" t="str">
        <x:v>缚灵索|Q6|M32|A阵旗灵丝|T水行凝华</x:v>
      </x:c>
      <x:c r="G930" s="33" t="str">
        <x:v>规划对应，来源或目标暂禁用</x:v>
      </x:c>
      <x:c r="H930" s="33" t="str">
        <x:v>正式法宝案§6.2/10.1</x:v>
      </x:c>
      <x:c r="I930" s="37" t="b">
        <x:v>0</x:v>
      </x:c>
      <x:c r="J930" s="37" t="b">
        <x:v>0</x:v>
      </x:c>
      <x:c r="K930" s="37" t="b">
        <x:v>0</x:v>
      </x:c>
    </x:row>
    <x:row r="931" ht="38" customHeight="1">
      <x:c r="A931" s="33" t="n">
        <x:v>36028</x:v>
      </x:c>
      <x:c r="B931" s="33" t="n">
        <x:v>46028</x:v>
      </x:c>
      <x:c r="C931" s="33" t="str">
        <x:v>金丹</x:v>
      </x:c>
      <x:c r="D931" s="33" t="str">
        <x:v>元婴</x:v>
      </x:c>
      <x:c r="E931" s="33" t="str">
        <x:v>道品</x:v>
      </x:c>
      <x:c r="F931" s="33" t="str">
        <x:v>缚灵索|Q6|M32|A阵旗灵丝|T火行凝华</x:v>
      </x:c>
      <x:c r="G931" s="33" t="str">
        <x:v>规划对应，来源或目标暂禁用</x:v>
      </x:c>
      <x:c r="H931" s="33" t="str">
        <x:v>正式法宝案§6.2/10.1</x:v>
      </x:c>
      <x:c r="I931" s="37" t="b">
        <x:v>0</x:v>
      </x:c>
      <x:c r="J931" s="37" t="b">
        <x:v>0</x:v>
      </x:c>
      <x:c r="K931" s="37" t="b">
        <x:v>0</x:v>
      </x:c>
    </x:row>
    <x:row r="932" ht="38" customHeight="1">
      <x:c r="A932" s="33" t="n">
        <x:v>36028</x:v>
      </x:c>
      <x:c r="B932" s="33" t="n">
        <x:v>66028</x:v>
      </x:c>
      <x:c r="C932" s="33" t="str">
        <x:v>金丹</x:v>
      </x:c>
      <x:c r="D932" s="33" t="str">
        <x:v>炼虚</x:v>
      </x:c>
      <x:c r="E932" s="33" t="str">
        <x:v>道品</x:v>
      </x:c>
      <x:c r="F932" s="33" t="str">
        <x:v>缚灵索|Q6|M32|A阵旗灵丝|T火行凝华</x:v>
      </x:c>
      <x:c r="G932" s="33" t="str">
        <x:v>规划对应，来源或目标暂禁用</x:v>
      </x:c>
      <x:c r="H932" s="33" t="str">
        <x:v>正式法宝案§6.2/10.1</x:v>
      </x:c>
      <x:c r="I932" s="37" t="b">
        <x:v>0</x:v>
      </x:c>
      <x:c r="J932" s="37" t="b">
        <x:v>0</x:v>
      </x:c>
      <x:c r="K932" s="37" t="b">
        <x:v>0</x:v>
      </x:c>
    </x:row>
    <x:row r="933" ht="38" customHeight="1">
      <x:c r="A933" s="33" t="n">
        <x:v>36028</x:v>
      </x:c>
      <x:c r="B933" s="33" t="n">
        <x:v>76028</x:v>
      </x:c>
      <x:c r="C933" s="33" t="str">
        <x:v>金丹</x:v>
      </x:c>
      <x:c r="D933" s="33" t="str">
        <x:v>合体</x:v>
      </x:c>
      <x:c r="E933" s="33" t="str">
        <x:v>道品</x:v>
      </x:c>
      <x:c r="F933" s="33" t="str">
        <x:v>缚灵索|Q6|M32|A阵旗灵丝|T火行凝华</x:v>
      </x:c>
      <x:c r="G933" s="33" t="str">
        <x:v>规划对应，来源或目标暂禁用</x:v>
      </x:c>
      <x:c r="H933" s="33" t="str">
        <x:v>正式法宝案§6.2/10.1</x:v>
      </x:c>
      <x:c r="I933" s="37" t="b">
        <x:v>0</x:v>
      </x:c>
      <x:c r="J933" s="37" t="b">
        <x:v>0</x:v>
      </x:c>
      <x:c r="K933" s="37" t="b">
        <x:v>0</x:v>
      </x:c>
    </x:row>
    <x:row r="934" ht="38" customHeight="1">
      <x:c r="A934" s="33" t="n">
        <x:v>36028</x:v>
      </x:c>
      <x:c r="B934" s="33" t="n">
        <x:v>86028</x:v>
      </x:c>
      <x:c r="C934" s="33" t="str">
        <x:v>金丹</x:v>
      </x:c>
      <x:c r="D934" s="33" t="str">
        <x:v>大乘</x:v>
      </x:c>
      <x:c r="E934" s="33" t="str">
        <x:v>道品</x:v>
      </x:c>
      <x:c r="F934" s="33" t="str">
        <x:v>缚灵索|Q6|M32|A阵旗灵丝|T火行凝华</x:v>
      </x:c>
      <x:c r="G934" s="33" t="str">
        <x:v>规划对应，来源或目标暂禁用</x:v>
      </x:c>
      <x:c r="H934" s="33" t="str">
        <x:v>正式法宝案§6.2/10.1</x:v>
      </x:c>
      <x:c r="I934" s="37" t="b">
        <x:v>0</x:v>
      </x:c>
      <x:c r="J934" s="37" t="b">
        <x:v>0</x:v>
      </x:c>
      <x:c r="K934" s="37" t="b">
        <x:v>0</x:v>
      </x:c>
    </x:row>
    <x:row r="935" ht="38" customHeight="1">
      <x:c r="A935" s="33" t="n">
        <x:v>46028</x:v>
      </x:c>
      <x:c r="B935" s="33" t="n">
        <x:v>66028</x:v>
      </x:c>
      <x:c r="C935" s="33" t="str">
        <x:v>元婴</x:v>
      </x:c>
      <x:c r="D935" s="33" t="str">
        <x:v>炼虚</x:v>
      </x:c>
      <x:c r="E935" s="33" t="str">
        <x:v>道品</x:v>
      </x:c>
      <x:c r="F935" s="33" t="str">
        <x:v>缚灵索|Q6|M32|A阵旗灵丝|T火行凝华</x:v>
      </x:c>
      <x:c r="G935" s="33" t="str">
        <x:v>规划对应，来源或目标暂禁用</x:v>
      </x:c>
      <x:c r="H935" s="33" t="str">
        <x:v>正式法宝案§6.2/10.1</x:v>
      </x:c>
      <x:c r="I935" s="37" t="b">
        <x:v>0</x:v>
      </x:c>
      <x:c r="J935" s="37" t="b">
        <x:v>0</x:v>
      </x:c>
      <x:c r="K935" s="37" t="b">
        <x:v>0</x:v>
      </x:c>
    </x:row>
    <x:row r="936" ht="38" customHeight="1">
      <x:c r="A936" s="33" t="n">
        <x:v>46028</x:v>
      </x:c>
      <x:c r="B936" s="33" t="n">
        <x:v>76028</x:v>
      </x:c>
      <x:c r="C936" s="33" t="str">
        <x:v>元婴</x:v>
      </x:c>
      <x:c r="D936" s="33" t="str">
        <x:v>合体</x:v>
      </x:c>
      <x:c r="E936" s="33" t="str">
        <x:v>道品</x:v>
      </x:c>
      <x:c r="F936" s="33" t="str">
        <x:v>缚灵索|Q6|M32|A阵旗灵丝|T火行凝华</x:v>
      </x:c>
      <x:c r="G936" s="33" t="str">
        <x:v>规划对应，来源或目标暂禁用</x:v>
      </x:c>
      <x:c r="H936" s="33" t="str">
        <x:v>正式法宝案§6.2/10.1</x:v>
      </x:c>
      <x:c r="I936" s="37" t="b">
        <x:v>0</x:v>
      </x:c>
      <x:c r="J936" s="37" t="b">
        <x:v>0</x:v>
      </x:c>
      <x:c r="K936" s="37" t="b">
        <x:v>0</x:v>
      </x:c>
    </x:row>
    <x:row r="937" ht="38" customHeight="1">
      <x:c r="A937" s="33" t="n">
        <x:v>46028</x:v>
      </x:c>
      <x:c r="B937" s="33" t="n">
        <x:v>86028</x:v>
      </x:c>
      <x:c r="C937" s="33" t="str">
        <x:v>元婴</x:v>
      </x:c>
      <x:c r="D937" s="33" t="str">
        <x:v>大乘</x:v>
      </x:c>
      <x:c r="E937" s="33" t="str">
        <x:v>道品</x:v>
      </x:c>
      <x:c r="F937" s="33" t="str">
        <x:v>缚灵索|Q6|M32|A阵旗灵丝|T火行凝华</x:v>
      </x:c>
      <x:c r="G937" s="33" t="str">
        <x:v>规划对应，来源或目标暂禁用</x:v>
      </x:c>
      <x:c r="H937" s="33" t="str">
        <x:v>正式法宝案§6.2/10.1</x:v>
      </x:c>
      <x:c r="I937" s="37" t="b">
        <x:v>0</x:v>
      </x:c>
      <x:c r="J937" s="37" t="b">
        <x:v>0</x:v>
      </x:c>
      <x:c r="K937" s="37" t="b">
        <x:v>0</x:v>
      </x:c>
    </x:row>
    <x:row r="938" ht="38" customHeight="1">
      <x:c r="A938" s="33" t="n">
        <x:v>66028</x:v>
      </x:c>
      <x:c r="B938" s="33" t="n">
        <x:v>76028</x:v>
      </x:c>
      <x:c r="C938" s="33" t="str">
        <x:v>炼虚</x:v>
      </x:c>
      <x:c r="D938" s="33" t="str">
        <x:v>合体</x:v>
      </x:c>
      <x:c r="E938" s="33" t="str">
        <x:v>道品</x:v>
      </x:c>
      <x:c r="F938" s="33" t="str">
        <x:v>缚灵索|Q6|M32|A阵旗灵丝|T火行凝华</x:v>
      </x:c>
      <x:c r="G938" s="33" t="str">
        <x:v>规划对应，来源或目标暂禁用</x:v>
      </x:c>
      <x:c r="H938" s="33" t="str">
        <x:v>正式法宝案§6.2/10.1</x:v>
      </x:c>
      <x:c r="I938" s="37" t="b">
        <x:v>0</x:v>
      </x:c>
      <x:c r="J938" s="37" t="b">
        <x:v>0</x:v>
      </x:c>
      <x:c r="K938" s="37" t="b">
        <x:v>0</x:v>
      </x:c>
    </x:row>
    <x:row r="939" ht="38" customHeight="1">
      <x:c r="A939" s="33" t="n">
        <x:v>66028</x:v>
      </x:c>
      <x:c r="B939" s="33" t="n">
        <x:v>86028</x:v>
      </x:c>
      <x:c r="C939" s="33" t="str">
        <x:v>炼虚</x:v>
      </x:c>
      <x:c r="D939" s="33" t="str">
        <x:v>大乘</x:v>
      </x:c>
      <x:c r="E939" s="33" t="str">
        <x:v>道品</x:v>
      </x:c>
      <x:c r="F939" s="33" t="str">
        <x:v>缚灵索|Q6|M32|A阵旗灵丝|T火行凝华</x:v>
      </x:c>
      <x:c r="G939" s="33" t="str">
        <x:v>规划对应，来源或目标暂禁用</x:v>
      </x:c>
      <x:c r="H939" s="33" t="str">
        <x:v>正式法宝案§6.2/10.1</x:v>
      </x:c>
      <x:c r="I939" s="37" t="b">
        <x:v>0</x:v>
      </x:c>
      <x:c r="J939" s="37" t="b">
        <x:v>0</x:v>
      </x:c>
      <x:c r="K939" s="37" t="b">
        <x:v>0</x:v>
      </x:c>
    </x:row>
    <x:row r="940" ht="38" customHeight="1">
      <x:c r="A940" s="33" t="n">
        <x:v>76028</x:v>
      </x:c>
      <x:c r="B940" s="33" t="n">
        <x:v>86028</x:v>
      </x:c>
      <x:c r="C940" s="33" t="str">
        <x:v>合体</x:v>
      </x:c>
      <x:c r="D940" s="33" t="str">
        <x:v>大乘</x:v>
      </x:c>
      <x:c r="E940" s="33" t="str">
        <x:v>道品</x:v>
      </x:c>
      <x:c r="F940" s="33" t="str">
        <x:v>缚灵索|Q6|M32|A阵旗灵丝|T火行凝华</x:v>
      </x:c>
      <x:c r="G940" s="33" t="str">
        <x:v>规划对应，来源或目标暂禁用</x:v>
      </x:c>
      <x:c r="H940" s="33" t="str">
        <x:v>正式法宝案§6.2/10.1</x:v>
      </x:c>
      <x:c r="I940" s="37" t="b">
        <x:v>0</x:v>
      </x:c>
      <x:c r="J940" s="37" t="b">
        <x:v>0</x:v>
      </x:c>
      <x:c r="K940" s="37" t="b">
        <x:v>0</x:v>
      </x:c>
    </x:row>
    <x:row r="941" ht="38" customHeight="1">
      <x:c r="A941" s="33" t="n">
        <x:v>36029</x:v>
      </x:c>
      <x:c r="B941" s="33" t="n">
        <x:v>46029</x:v>
      </x:c>
      <x:c r="C941" s="33" t="str">
        <x:v>金丹</x:v>
      </x:c>
      <x:c r="D941" s="33" t="str">
        <x:v>元婴</x:v>
      </x:c>
      <x:c r="E941" s="33" t="str">
        <x:v>道品</x:v>
      </x:c>
      <x:c r="F941" s="33" t="str">
        <x:v>缚灵索|Q6|M32|A阵旗灵丝|T土行凝华</x:v>
      </x:c>
      <x:c r="G941" s="33" t="str">
        <x:v>规划对应，来源或目标暂禁用</x:v>
      </x:c>
      <x:c r="H941" s="33" t="str">
        <x:v>正式法宝案§6.2/10.1</x:v>
      </x:c>
      <x:c r="I941" s="37" t="b">
        <x:v>0</x:v>
      </x:c>
      <x:c r="J941" s="37" t="b">
        <x:v>0</x:v>
      </x:c>
      <x:c r="K941" s="37" t="b">
        <x:v>0</x:v>
      </x:c>
    </x:row>
    <x:row r="942" ht="38" customHeight="1">
      <x:c r="A942" s="33" t="n">
        <x:v>36029</x:v>
      </x:c>
      <x:c r="B942" s="33" t="n">
        <x:v>66029</x:v>
      </x:c>
      <x:c r="C942" s="33" t="str">
        <x:v>金丹</x:v>
      </x:c>
      <x:c r="D942" s="33" t="str">
        <x:v>炼虚</x:v>
      </x:c>
      <x:c r="E942" s="33" t="str">
        <x:v>道品</x:v>
      </x:c>
      <x:c r="F942" s="33" t="str">
        <x:v>缚灵索|Q6|M32|A阵旗灵丝|T土行凝华</x:v>
      </x:c>
      <x:c r="G942" s="33" t="str">
        <x:v>规划对应，来源或目标暂禁用</x:v>
      </x:c>
      <x:c r="H942" s="33" t="str">
        <x:v>正式法宝案§6.2/10.1</x:v>
      </x:c>
      <x:c r="I942" s="37" t="b">
        <x:v>0</x:v>
      </x:c>
      <x:c r="J942" s="37" t="b">
        <x:v>0</x:v>
      </x:c>
      <x:c r="K942" s="37" t="b">
        <x:v>0</x:v>
      </x:c>
    </x:row>
    <x:row r="943" ht="38" customHeight="1">
      <x:c r="A943" s="33" t="n">
        <x:v>36029</x:v>
      </x:c>
      <x:c r="B943" s="33" t="n">
        <x:v>76029</x:v>
      </x:c>
      <x:c r="C943" s="33" t="str">
        <x:v>金丹</x:v>
      </x:c>
      <x:c r="D943" s="33" t="str">
        <x:v>合体</x:v>
      </x:c>
      <x:c r="E943" s="33" t="str">
        <x:v>道品</x:v>
      </x:c>
      <x:c r="F943" s="33" t="str">
        <x:v>缚灵索|Q6|M32|A阵旗灵丝|T土行凝华</x:v>
      </x:c>
      <x:c r="G943" s="33" t="str">
        <x:v>规划对应，来源或目标暂禁用</x:v>
      </x:c>
      <x:c r="H943" s="33" t="str">
        <x:v>正式法宝案§6.2/10.1</x:v>
      </x:c>
      <x:c r="I943" s="37" t="b">
        <x:v>0</x:v>
      </x:c>
      <x:c r="J943" s="37" t="b">
        <x:v>0</x:v>
      </x:c>
      <x:c r="K943" s="37" t="b">
        <x:v>0</x:v>
      </x:c>
    </x:row>
    <x:row r="944" ht="38" customHeight="1">
      <x:c r="A944" s="33" t="n">
        <x:v>36029</x:v>
      </x:c>
      <x:c r="B944" s="33" t="n">
        <x:v>86029</x:v>
      </x:c>
      <x:c r="C944" s="33" t="str">
        <x:v>金丹</x:v>
      </x:c>
      <x:c r="D944" s="33" t="str">
        <x:v>大乘</x:v>
      </x:c>
      <x:c r="E944" s="33" t="str">
        <x:v>道品</x:v>
      </x:c>
      <x:c r="F944" s="33" t="str">
        <x:v>缚灵索|Q6|M32|A阵旗灵丝|T土行凝华</x:v>
      </x:c>
      <x:c r="G944" s="33" t="str">
        <x:v>规划对应，来源或目标暂禁用</x:v>
      </x:c>
      <x:c r="H944" s="33" t="str">
        <x:v>正式法宝案§6.2/10.1</x:v>
      </x:c>
      <x:c r="I944" s="37" t="b">
        <x:v>0</x:v>
      </x:c>
      <x:c r="J944" s="37" t="b">
        <x:v>0</x:v>
      </x:c>
      <x:c r="K944" s="37" t="b">
        <x:v>0</x:v>
      </x:c>
    </x:row>
    <x:row r="945" ht="38" customHeight="1">
      <x:c r="A945" s="33" t="n">
        <x:v>46029</x:v>
      </x:c>
      <x:c r="B945" s="33" t="n">
        <x:v>66029</x:v>
      </x:c>
      <x:c r="C945" s="33" t="str">
        <x:v>元婴</x:v>
      </x:c>
      <x:c r="D945" s="33" t="str">
        <x:v>炼虚</x:v>
      </x:c>
      <x:c r="E945" s="33" t="str">
        <x:v>道品</x:v>
      </x:c>
      <x:c r="F945" s="33" t="str">
        <x:v>缚灵索|Q6|M32|A阵旗灵丝|T土行凝华</x:v>
      </x:c>
      <x:c r="G945" s="33" t="str">
        <x:v>规划对应，来源或目标暂禁用</x:v>
      </x:c>
      <x:c r="H945" s="33" t="str">
        <x:v>正式法宝案§6.2/10.1</x:v>
      </x:c>
      <x:c r="I945" s="37" t="b">
        <x:v>0</x:v>
      </x:c>
      <x:c r="J945" s="37" t="b">
        <x:v>0</x:v>
      </x:c>
      <x:c r="K945" s="37" t="b">
        <x:v>0</x:v>
      </x:c>
    </x:row>
    <x:row r="946" ht="38" customHeight="1">
      <x:c r="A946" s="33" t="n">
        <x:v>46029</x:v>
      </x:c>
      <x:c r="B946" s="33" t="n">
        <x:v>76029</x:v>
      </x:c>
      <x:c r="C946" s="33" t="str">
        <x:v>元婴</x:v>
      </x:c>
      <x:c r="D946" s="33" t="str">
        <x:v>合体</x:v>
      </x:c>
      <x:c r="E946" s="33" t="str">
        <x:v>道品</x:v>
      </x:c>
      <x:c r="F946" s="33" t="str">
        <x:v>缚灵索|Q6|M32|A阵旗灵丝|T土行凝华</x:v>
      </x:c>
      <x:c r="G946" s="33" t="str">
        <x:v>规划对应，来源或目标暂禁用</x:v>
      </x:c>
      <x:c r="H946" s="33" t="str">
        <x:v>正式法宝案§6.2/10.1</x:v>
      </x:c>
      <x:c r="I946" s="37" t="b">
        <x:v>0</x:v>
      </x:c>
      <x:c r="J946" s="37" t="b">
        <x:v>0</x:v>
      </x:c>
      <x:c r="K946" s="37" t="b">
        <x:v>0</x:v>
      </x:c>
    </x:row>
    <x:row r="947" ht="38" customHeight="1">
      <x:c r="A947" s="33" t="n">
        <x:v>46029</x:v>
      </x:c>
      <x:c r="B947" s="33" t="n">
        <x:v>86029</x:v>
      </x:c>
      <x:c r="C947" s="33" t="str">
        <x:v>元婴</x:v>
      </x:c>
      <x:c r="D947" s="33" t="str">
        <x:v>大乘</x:v>
      </x:c>
      <x:c r="E947" s="33" t="str">
        <x:v>道品</x:v>
      </x:c>
      <x:c r="F947" s="33" t="str">
        <x:v>缚灵索|Q6|M32|A阵旗灵丝|T土行凝华</x:v>
      </x:c>
      <x:c r="G947" s="33" t="str">
        <x:v>规划对应，来源或目标暂禁用</x:v>
      </x:c>
      <x:c r="H947" s="33" t="str">
        <x:v>正式法宝案§6.2/10.1</x:v>
      </x:c>
      <x:c r="I947" s="37" t="b">
        <x:v>0</x:v>
      </x:c>
      <x:c r="J947" s="37" t="b">
        <x:v>0</x:v>
      </x:c>
      <x:c r="K947" s="37" t="b">
        <x:v>0</x:v>
      </x:c>
    </x:row>
    <x:row r="948" ht="38" customHeight="1">
      <x:c r="A948" s="33" t="n">
        <x:v>66029</x:v>
      </x:c>
      <x:c r="B948" s="33" t="n">
        <x:v>76029</x:v>
      </x:c>
      <x:c r="C948" s="33" t="str">
        <x:v>炼虚</x:v>
      </x:c>
      <x:c r="D948" s="33" t="str">
        <x:v>合体</x:v>
      </x:c>
      <x:c r="E948" s="33" t="str">
        <x:v>道品</x:v>
      </x:c>
      <x:c r="F948" s="33" t="str">
        <x:v>缚灵索|Q6|M32|A阵旗灵丝|T土行凝华</x:v>
      </x:c>
      <x:c r="G948" s="33" t="str">
        <x:v>规划对应，来源或目标暂禁用</x:v>
      </x:c>
      <x:c r="H948" s="33" t="str">
        <x:v>正式法宝案§6.2/10.1</x:v>
      </x:c>
      <x:c r="I948" s="37" t="b">
        <x:v>0</x:v>
      </x:c>
      <x:c r="J948" s="37" t="b">
        <x:v>0</x:v>
      </x:c>
      <x:c r="K948" s="37" t="b">
        <x:v>0</x:v>
      </x:c>
    </x:row>
    <x:row r="949" ht="38" customHeight="1">
      <x:c r="A949" s="33" t="n">
        <x:v>66029</x:v>
      </x:c>
      <x:c r="B949" s="33" t="n">
        <x:v>86029</x:v>
      </x:c>
      <x:c r="C949" s="33" t="str">
        <x:v>炼虚</x:v>
      </x:c>
      <x:c r="D949" s="33" t="str">
        <x:v>大乘</x:v>
      </x:c>
      <x:c r="E949" s="33" t="str">
        <x:v>道品</x:v>
      </x:c>
      <x:c r="F949" s="33" t="str">
        <x:v>缚灵索|Q6|M32|A阵旗灵丝|T土行凝华</x:v>
      </x:c>
      <x:c r="G949" s="33" t="str">
        <x:v>规划对应，来源或目标暂禁用</x:v>
      </x:c>
      <x:c r="H949" s="33" t="str">
        <x:v>正式法宝案§6.2/10.1</x:v>
      </x:c>
      <x:c r="I949" s="37" t="b">
        <x:v>0</x:v>
      </x:c>
      <x:c r="J949" s="37" t="b">
        <x:v>0</x:v>
      </x:c>
      <x:c r="K949" s="37" t="b">
        <x:v>0</x:v>
      </x:c>
    </x:row>
    <x:row r="950" ht="38" customHeight="1">
      <x:c r="A950" s="33" t="n">
        <x:v>76029</x:v>
      </x:c>
      <x:c r="B950" s="33" t="n">
        <x:v>86029</x:v>
      </x:c>
      <x:c r="C950" s="33" t="str">
        <x:v>合体</x:v>
      </x:c>
      <x:c r="D950" s="33" t="str">
        <x:v>大乘</x:v>
      </x:c>
      <x:c r="E950" s="33" t="str">
        <x:v>道品</x:v>
      </x:c>
      <x:c r="F950" s="33" t="str">
        <x:v>缚灵索|Q6|M32|A阵旗灵丝|T土行凝华</x:v>
      </x:c>
      <x:c r="G950" s="33" t="str">
        <x:v>规划对应，来源或目标暂禁用</x:v>
      </x:c>
      <x:c r="H950" s="33" t="str">
        <x:v>正式法宝案§6.2/10.1</x:v>
      </x:c>
      <x:c r="I950" s="37" t="b">
        <x:v>0</x:v>
      </x:c>
      <x:c r="J950" s="37" t="b">
        <x:v>0</x:v>
      </x:c>
      <x:c r="K950" s="37" t="b">
        <x:v>0</x:v>
      </x:c>
    </x:row>
    <x:row r="951" ht="38" customHeight="1">
      <x:c r="A951" s="33" t="n">
        <x:v>36030</x:v>
      </x:c>
      <x:c r="B951" s="33" t="n">
        <x:v>46030</x:v>
      </x:c>
      <x:c r="C951" s="33" t="str">
        <x:v>金丹</x:v>
      </x:c>
      <x:c r="D951" s="33" t="str">
        <x:v>元婴</x:v>
      </x:c>
      <x:c r="E951" s="33" t="str">
        <x:v>道品</x:v>
      </x:c>
      <x:c r="F951" s="33" t="str">
        <x:v>缚灵索|Q6|M32|A阵旗灵丝|T毒血</x:v>
      </x:c>
      <x:c r="G951" s="33" t="str">
        <x:v>规划对应，来源或目标暂禁用</x:v>
      </x:c>
      <x:c r="H951" s="33" t="str">
        <x:v>正式法宝案§6.2/10.1</x:v>
      </x:c>
      <x:c r="I951" s="37" t="b">
        <x:v>0</x:v>
      </x:c>
      <x:c r="J951" s="37" t="b">
        <x:v>0</x:v>
      </x:c>
      <x:c r="K951" s="37" t="b">
        <x:v>0</x:v>
      </x:c>
    </x:row>
    <x:row r="952" ht="38" customHeight="1">
      <x:c r="A952" s="33" t="n">
        <x:v>36030</x:v>
      </x:c>
      <x:c r="B952" s="33" t="n">
        <x:v>66030</x:v>
      </x:c>
      <x:c r="C952" s="33" t="str">
        <x:v>金丹</x:v>
      </x:c>
      <x:c r="D952" s="33" t="str">
        <x:v>炼虚</x:v>
      </x:c>
      <x:c r="E952" s="33" t="str">
        <x:v>道品</x:v>
      </x:c>
      <x:c r="F952" s="33" t="str">
        <x:v>缚灵索|Q6|M32|A阵旗灵丝|T毒血</x:v>
      </x:c>
      <x:c r="G952" s="33" t="str">
        <x:v>规划对应，来源或目标暂禁用</x:v>
      </x:c>
      <x:c r="H952" s="33" t="str">
        <x:v>正式法宝案§6.2/10.1</x:v>
      </x:c>
      <x:c r="I952" s="37" t="b">
        <x:v>0</x:v>
      </x:c>
      <x:c r="J952" s="37" t="b">
        <x:v>0</x:v>
      </x:c>
      <x:c r="K952" s="37" t="b">
        <x:v>0</x:v>
      </x:c>
    </x:row>
    <x:row r="953" ht="38" customHeight="1">
      <x:c r="A953" s="33" t="n">
        <x:v>36030</x:v>
      </x:c>
      <x:c r="B953" s="33" t="n">
        <x:v>76030</x:v>
      </x:c>
      <x:c r="C953" s="33" t="str">
        <x:v>金丹</x:v>
      </x:c>
      <x:c r="D953" s="33" t="str">
        <x:v>合体</x:v>
      </x:c>
      <x:c r="E953" s="33" t="str">
        <x:v>道品</x:v>
      </x:c>
      <x:c r="F953" s="33" t="str">
        <x:v>缚灵索|Q6|M32|A阵旗灵丝|T毒血</x:v>
      </x:c>
      <x:c r="G953" s="33" t="str">
        <x:v>规划对应，来源或目标暂禁用</x:v>
      </x:c>
      <x:c r="H953" s="33" t="str">
        <x:v>正式法宝案§6.2/10.1</x:v>
      </x:c>
      <x:c r="I953" s="37" t="b">
        <x:v>0</x:v>
      </x:c>
      <x:c r="J953" s="37" t="b">
        <x:v>0</x:v>
      </x:c>
      <x:c r="K953" s="37" t="b">
        <x:v>0</x:v>
      </x:c>
    </x:row>
    <x:row r="954" ht="38" customHeight="1">
      <x:c r="A954" s="33" t="n">
        <x:v>36030</x:v>
      </x:c>
      <x:c r="B954" s="33" t="n">
        <x:v>86030</x:v>
      </x:c>
      <x:c r="C954" s="33" t="str">
        <x:v>金丹</x:v>
      </x:c>
      <x:c r="D954" s="33" t="str">
        <x:v>大乘</x:v>
      </x:c>
      <x:c r="E954" s="33" t="str">
        <x:v>道品</x:v>
      </x:c>
      <x:c r="F954" s="33" t="str">
        <x:v>缚灵索|Q6|M32|A阵旗灵丝|T毒血</x:v>
      </x:c>
      <x:c r="G954" s="33" t="str">
        <x:v>规划对应，来源或目标暂禁用</x:v>
      </x:c>
      <x:c r="H954" s="33" t="str">
        <x:v>正式法宝案§6.2/10.1</x:v>
      </x:c>
      <x:c r="I954" s="37" t="b">
        <x:v>0</x:v>
      </x:c>
      <x:c r="J954" s="37" t="b">
        <x:v>0</x:v>
      </x:c>
      <x:c r="K954" s="37" t="b">
        <x:v>0</x:v>
      </x:c>
    </x:row>
    <x:row r="955" ht="38" customHeight="1">
      <x:c r="A955" s="33" t="n">
        <x:v>46030</x:v>
      </x:c>
      <x:c r="B955" s="33" t="n">
        <x:v>66030</x:v>
      </x:c>
      <x:c r="C955" s="33" t="str">
        <x:v>元婴</x:v>
      </x:c>
      <x:c r="D955" s="33" t="str">
        <x:v>炼虚</x:v>
      </x:c>
      <x:c r="E955" s="33" t="str">
        <x:v>道品</x:v>
      </x:c>
      <x:c r="F955" s="33" t="str">
        <x:v>缚灵索|Q6|M32|A阵旗灵丝|T毒血</x:v>
      </x:c>
      <x:c r="G955" s="33" t="str">
        <x:v>规划对应，来源或目标暂禁用</x:v>
      </x:c>
      <x:c r="H955" s="33" t="str">
        <x:v>正式法宝案§6.2/10.1</x:v>
      </x:c>
      <x:c r="I955" s="37" t="b">
        <x:v>0</x:v>
      </x:c>
      <x:c r="J955" s="37" t="b">
        <x:v>0</x:v>
      </x:c>
      <x:c r="K955" s="37" t="b">
        <x:v>0</x:v>
      </x:c>
    </x:row>
    <x:row r="956" ht="38" customHeight="1">
      <x:c r="A956" s="33" t="n">
        <x:v>46030</x:v>
      </x:c>
      <x:c r="B956" s="33" t="n">
        <x:v>76030</x:v>
      </x:c>
      <x:c r="C956" s="33" t="str">
        <x:v>元婴</x:v>
      </x:c>
      <x:c r="D956" s="33" t="str">
        <x:v>合体</x:v>
      </x:c>
      <x:c r="E956" s="33" t="str">
        <x:v>道品</x:v>
      </x:c>
      <x:c r="F956" s="33" t="str">
        <x:v>缚灵索|Q6|M32|A阵旗灵丝|T毒血</x:v>
      </x:c>
      <x:c r="G956" s="33" t="str">
        <x:v>规划对应，来源或目标暂禁用</x:v>
      </x:c>
      <x:c r="H956" s="33" t="str">
        <x:v>正式法宝案§6.2/10.1</x:v>
      </x:c>
      <x:c r="I956" s="37" t="b">
        <x:v>0</x:v>
      </x:c>
      <x:c r="J956" s="37" t="b">
        <x:v>0</x:v>
      </x:c>
      <x:c r="K956" s="37" t="b">
        <x:v>0</x:v>
      </x:c>
    </x:row>
    <x:row r="957" ht="38" customHeight="1">
      <x:c r="A957" s="33" t="n">
        <x:v>46030</x:v>
      </x:c>
      <x:c r="B957" s="33" t="n">
        <x:v>86030</x:v>
      </x:c>
      <x:c r="C957" s="33" t="str">
        <x:v>元婴</x:v>
      </x:c>
      <x:c r="D957" s="33" t="str">
        <x:v>大乘</x:v>
      </x:c>
      <x:c r="E957" s="33" t="str">
        <x:v>道品</x:v>
      </x:c>
      <x:c r="F957" s="33" t="str">
        <x:v>缚灵索|Q6|M32|A阵旗灵丝|T毒血</x:v>
      </x:c>
      <x:c r="G957" s="33" t="str">
        <x:v>规划对应，来源或目标暂禁用</x:v>
      </x:c>
      <x:c r="H957" s="33" t="str">
        <x:v>正式法宝案§6.2/10.1</x:v>
      </x:c>
      <x:c r="I957" s="37" t="b">
        <x:v>0</x:v>
      </x:c>
      <x:c r="J957" s="37" t="b">
        <x:v>0</x:v>
      </x:c>
      <x:c r="K957" s="37" t="b">
        <x:v>0</x:v>
      </x:c>
    </x:row>
    <x:row r="958" ht="38" customHeight="1">
      <x:c r="A958" s="33" t="n">
        <x:v>66030</x:v>
      </x:c>
      <x:c r="B958" s="33" t="n">
        <x:v>76030</x:v>
      </x:c>
      <x:c r="C958" s="33" t="str">
        <x:v>炼虚</x:v>
      </x:c>
      <x:c r="D958" s="33" t="str">
        <x:v>合体</x:v>
      </x:c>
      <x:c r="E958" s="33" t="str">
        <x:v>道品</x:v>
      </x:c>
      <x:c r="F958" s="33" t="str">
        <x:v>缚灵索|Q6|M32|A阵旗灵丝|T毒血</x:v>
      </x:c>
      <x:c r="G958" s="33" t="str">
        <x:v>规划对应，来源或目标暂禁用</x:v>
      </x:c>
      <x:c r="H958" s="33" t="str">
        <x:v>正式法宝案§6.2/10.1</x:v>
      </x:c>
      <x:c r="I958" s="37" t="b">
        <x:v>0</x:v>
      </x:c>
      <x:c r="J958" s="37" t="b">
        <x:v>0</x:v>
      </x:c>
      <x:c r="K958" s="37" t="b">
        <x:v>0</x:v>
      </x:c>
    </x:row>
    <x:row r="959" ht="38" customHeight="1">
      <x:c r="A959" s="33" t="n">
        <x:v>66030</x:v>
      </x:c>
      <x:c r="B959" s="33" t="n">
        <x:v>86030</x:v>
      </x:c>
      <x:c r="C959" s="33" t="str">
        <x:v>炼虚</x:v>
      </x:c>
      <x:c r="D959" s="33" t="str">
        <x:v>大乘</x:v>
      </x:c>
      <x:c r="E959" s="33" t="str">
        <x:v>道品</x:v>
      </x:c>
      <x:c r="F959" s="33" t="str">
        <x:v>缚灵索|Q6|M32|A阵旗灵丝|T毒血</x:v>
      </x:c>
      <x:c r="G959" s="33" t="str">
        <x:v>规划对应，来源或目标暂禁用</x:v>
      </x:c>
      <x:c r="H959" s="33" t="str">
        <x:v>正式法宝案§6.2/10.1</x:v>
      </x:c>
      <x:c r="I959" s="37" t="b">
        <x:v>0</x:v>
      </x:c>
      <x:c r="J959" s="37" t="b">
        <x:v>0</x:v>
      </x:c>
      <x:c r="K959" s="37" t="b">
        <x:v>0</x:v>
      </x:c>
    </x:row>
    <x:row r="960" ht="38" customHeight="1">
      <x:c r="A960" s="33" t="n">
        <x:v>76030</x:v>
      </x:c>
      <x:c r="B960" s="33" t="n">
        <x:v>86030</x:v>
      </x:c>
      <x:c r="C960" s="33" t="str">
        <x:v>合体</x:v>
      </x:c>
      <x:c r="D960" s="33" t="str">
        <x:v>大乘</x:v>
      </x:c>
      <x:c r="E960" s="33" t="str">
        <x:v>道品</x:v>
      </x:c>
      <x:c r="F960" s="33" t="str">
        <x:v>缚灵索|Q6|M32|A阵旗灵丝|T毒血</x:v>
      </x:c>
      <x:c r="G960" s="33" t="str">
        <x:v>规划对应，来源或目标暂禁用</x:v>
      </x:c>
      <x:c r="H960" s="33" t="str">
        <x:v>正式法宝案§6.2/10.1</x:v>
      </x:c>
      <x:c r="I960" s="37" t="b">
        <x:v>0</x:v>
      </x:c>
      <x:c r="J960" s="37" t="b">
        <x:v>0</x:v>
      </x:c>
      <x:c r="K960" s="37" t="b">
        <x:v>0</x:v>
      </x:c>
    </x:row>
    <x:row r="961" ht="38" customHeight="1">
      <x:c r="A961" s="33" t="n">
        <x:v>36031</x:v>
      </x:c>
      <x:c r="B961" s="33" t="n">
        <x:v>46031</x:v>
      </x:c>
      <x:c r="C961" s="33" t="str">
        <x:v>金丹</x:v>
      </x:c>
      <x:c r="D961" s="33" t="str">
        <x:v>元婴</x:v>
      </x:c>
      <x:c r="E961" s="33" t="str">
        <x:v>道品</x:v>
      </x:c>
      <x:c r="F961" s="33" t="str">
        <x:v>缚灵索|Q6|M32|A阵旗灵丝|T毒囊</x:v>
      </x:c>
      <x:c r="G961" s="33" t="str">
        <x:v>规划对应，来源或目标暂禁用</x:v>
      </x:c>
      <x:c r="H961" s="33" t="str">
        <x:v>正式法宝案§6.2/10.1</x:v>
      </x:c>
      <x:c r="I961" s="37" t="b">
        <x:v>0</x:v>
      </x:c>
      <x:c r="J961" s="37" t="b">
        <x:v>0</x:v>
      </x:c>
      <x:c r="K961" s="37" t="b">
        <x:v>0</x:v>
      </x:c>
    </x:row>
    <x:row r="962" ht="38" customHeight="1">
      <x:c r="A962" s="33" t="n">
        <x:v>36031</x:v>
      </x:c>
      <x:c r="B962" s="33" t="n">
        <x:v>66031</x:v>
      </x:c>
      <x:c r="C962" s="33" t="str">
        <x:v>金丹</x:v>
      </x:c>
      <x:c r="D962" s="33" t="str">
        <x:v>炼虚</x:v>
      </x:c>
      <x:c r="E962" s="33" t="str">
        <x:v>道品</x:v>
      </x:c>
      <x:c r="F962" s="33" t="str">
        <x:v>缚灵索|Q6|M32|A阵旗灵丝|T毒囊</x:v>
      </x:c>
      <x:c r="G962" s="33" t="str">
        <x:v>规划对应，来源或目标暂禁用</x:v>
      </x:c>
      <x:c r="H962" s="33" t="str">
        <x:v>正式法宝案§6.2/10.1</x:v>
      </x:c>
      <x:c r="I962" s="37" t="b">
        <x:v>0</x:v>
      </x:c>
      <x:c r="J962" s="37" t="b">
        <x:v>0</x:v>
      </x:c>
      <x:c r="K962" s="37" t="b">
        <x:v>0</x:v>
      </x:c>
    </x:row>
    <x:row r="963" ht="38" customHeight="1">
      <x:c r="A963" s="33" t="n">
        <x:v>36031</x:v>
      </x:c>
      <x:c r="B963" s="33" t="n">
        <x:v>76031</x:v>
      </x:c>
      <x:c r="C963" s="33" t="str">
        <x:v>金丹</x:v>
      </x:c>
      <x:c r="D963" s="33" t="str">
        <x:v>合体</x:v>
      </x:c>
      <x:c r="E963" s="33" t="str">
        <x:v>道品</x:v>
      </x:c>
      <x:c r="F963" s="33" t="str">
        <x:v>缚灵索|Q6|M32|A阵旗灵丝|T毒囊</x:v>
      </x:c>
      <x:c r="G963" s="33" t="str">
        <x:v>规划对应，来源或目标暂禁用</x:v>
      </x:c>
      <x:c r="H963" s="33" t="str">
        <x:v>正式法宝案§6.2/10.1</x:v>
      </x:c>
      <x:c r="I963" s="37" t="b">
        <x:v>0</x:v>
      </x:c>
      <x:c r="J963" s="37" t="b">
        <x:v>0</x:v>
      </x:c>
      <x:c r="K963" s="37" t="b">
        <x:v>0</x:v>
      </x:c>
    </x:row>
    <x:row r="964" ht="38" customHeight="1">
      <x:c r="A964" s="33" t="n">
        <x:v>36031</x:v>
      </x:c>
      <x:c r="B964" s="33" t="n">
        <x:v>86031</x:v>
      </x:c>
      <x:c r="C964" s="33" t="str">
        <x:v>金丹</x:v>
      </x:c>
      <x:c r="D964" s="33" t="str">
        <x:v>大乘</x:v>
      </x:c>
      <x:c r="E964" s="33" t="str">
        <x:v>道品</x:v>
      </x:c>
      <x:c r="F964" s="33" t="str">
        <x:v>缚灵索|Q6|M32|A阵旗灵丝|T毒囊</x:v>
      </x:c>
      <x:c r="G964" s="33" t="str">
        <x:v>规划对应，来源或目标暂禁用</x:v>
      </x:c>
      <x:c r="H964" s="33" t="str">
        <x:v>正式法宝案§6.2/10.1</x:v>
      </x:c>
      <x:c r="I964" s="37" t="b">
        <x:v>0</x:v>
      </x:c>
      <x:c r="J964" s="37" t="b">
        <x:v>0</x:v>
      </x:c>
      <x:c r="K964" s="37" t="b">
        <x:v>0</x:v>
      </x:c>
    </x:row>
    <x:row r="965" ht="38" customHeight="1">
      <x:c r="A965" s="33" t="n">
        <x:v>46031</x:v>
      </x:c>
      <x:c r="B965" s="33" t="n">
        <x:v>66031</x:v>
      </x:c>
      <x:c r="C965" s="33" t="str">
        <x:v>元婴</x:v>
      </x:c>
      <x:c r="D965" s="33" t="str">
        <x:v>炼虚</x:v>
      </x:c>
      <x:c r="E965" s="33" t="str">
        <x:v>道品</x:v>
      </x:c>
      <x:c r="F965" s="33" t="str">
        <x:v>缚灵索|Q6|M32|A阵旗灵丝|T毒囊</x:v>
      </x:c>
      <x:c r="G965" s="33" t="str">
        <x:v>规划对应，来源或目标暂禁用</x:v>
      </x:c>
      <x:c r="H965" s="33" t="str">
        <x:v>正式法宝案§6.2/10.1</x:v>
      </x:c>
      <x:c r="I965" s="37" t="b">
        <x:v>0</x:v>
      </x:c>
      <x:c r="J965" s="37" t="b">
        <x:v>0</x:v>
      </x:c>
      <x:c r="K965" s="37" t="b">
        <x:v>0</x:v>
      </x:c>
    </x:row>
    <x:row r="966" ht="38" customHeight="1">
      <x:c r="A966" s="33" t="n">
        <x:v>46031</x:v>
      </x:c>
      <x:c r="B966" s="33" t="n">
        <x:v>76031</x:v>
      </x:c>
      <x:c r="C966" s="33" t="str">
        <x:v>元婴</x:v>
      </x:c>
      <x:c r="D966" s="33" t="str">
        <x:v>合体</x:v>
      </x:c>
      <x:c r="E966" s="33" t="str">
        <x:v>道品</x:v>
      </x:c>
      <x:c r="F966" s="33" t="str">
        <x:v>缚灵索|Q6|M32|A阵旗灵丝|T毒囊</x:v>
      </x:c>
      <x:c r="G966" s="33" t="str">
        <x:v>规划对应，来源或目标暂禁用</x:v>
      </x:c>
      <x:c r="H966" s="33" t="str">
        <x:v>正式法宝案§6.2/10.1</x:v>
      </x:c>
      <x:c r="I966" s="37" t="b">
        <x:v>0</x:v>
      </x:c>
      <x:c r="J966" s="37" t="b">
        <x:v>0</x:v>
      </x:c>
      <x:c r="K966" s="37" t="b">
        <x:v>0</x:v>
      </x:c>
    </x:row>
    <x:row r="967" ht="38" customHeight="1">
      <x:c r="A967" s="33" t="n">
        <x:v>46031</x:v>
      </x:c>
      <x:c r="B967" s="33" t="n">
        <x:v>86031</x:v>
      </x:c>
      <x:c r="C967" s="33" t="str">
        <x:v>元婴</x:v>
      </x:c>
      <x:c r="D967" s="33" t="str">
        <x:v>大乘</x:v>
      </x:c>
      <x:c r="E967" s="33" t="str">
        <x:v>道品</x:v>
      </x:c>
      <x:c r="F967" s="33" t="str">
        <x:v>缚灵索|Q6|M32|A阵旗灵丝|T毒囊</x:v>
      </x:c>
      <x:c r="G967" s="33" t="str">
        <x:v>规划对应，来源或目标暂禁用</x:v>
      </x:c>
      <x:c r="H967" s="33" t="str">
        <x:v>正式法宝案§6.2/10.1</x:v>
      </x:c>
      <x:c r="I967" s="37" t="b">
        <x:v>0</x:v>
      </x:c>
      <x:c r="J967" s="37" t="b">
        <x:v>0</x:v>
      </x:c>
      <x:c r="K967" s="37" t="b">
        <x:v>0</x:v>
      </x:c>
    </x:row>
    <x:row r="968" ht="38" customHeight="1">
      <x:c r="A968" s="33" t="n">
        <x:v>66031</x:v>
      </x:c>
      <x:c r="B968" s="33" t="n">
        <x:v>76031</x:v>
      </x:c>
      <x:c r="C968" s="33" t="str">
        <x:v>炼虚</x:v>
      </x:c>
      <x:c r="D968" s="33" t="str">
        <x:v>合体</x:v>
      </x:c>
      <x:c r="E968" s="33" t="str">
        <x:v>道品</x:v>
      </x:c>
      <x:c r="F968" s="33" t="str">
        <x:v>缚灵索|Q6|M32|A阵旗灵丝|T毒囊</x:v>
      </x:c>
      <x:c r="G968" s="33" t="str">
        <x:v>规划对应，来源或目标暂禁用</x:v>
      </x:c>
      <x:c r="H968" s="33" t="str">
        <x:v>正式法宝案§6.2/10.1</x:v>
      </x:c>
      <x:c r="I968" s="37" t="b">
        <x:v>0</x:v>
      </x:c>
      <x:c r="J968" s="37" t="b">
        <x:v>0</x:v>
      </x:c>
      <x:c r="K968" s="37" t="b">
        <x:v>0</x:v>
      </x:c>
    </x:row>
    <x:row r="969" ht="38" customHeight="1">
      <x:c r="A969" s="33" t="n">
        <x:v>66031</x:v>
      </x:c>
      <x:c r="B969" s="33" t="n">
        <x:v>86031</x:v>
      </x:c>
      <x:c r="C969" s="33" t="str">
        <x:v>炼虚</x:v>
      </x:c>
      <x:c r="D969" s="33" t="str">
        <x:v>大乘</x:v>
      </x:c>
      <x:c r="E969" s="33" t="str">
        <x:v>道品</x:v>
      </x:c>
      <x:c r="F969" s="33" t="str">
        <x:v>缚灵索|Q6|M32|A阵旗灵丝|T毒囊</x:v>
      </x:c>
      <x:c r="G969" s="33" t="str">
        <x:v>规划对应，来源或目标暂禁用</x:v>
      </x:c>
      <x:c r="H969" s="33" t="str">
        <x:v>正式法宝案§6.2/10.1</x:v>
      </x:c>
      <x:c r="I969" s="37" t="b">
        <x:v>0</x:v>
      </x:c>
      <x:c r="J969" s="37" t="b">
        <x:v>0</x:v>
      </x:c>
      <x:c r="K969" s="37" t="b">
        <x:v>0</x:v>
      </x:c>
    </x:row>
    <x:row r="970" ht="38" customHeight="1">
      <x:c r="A970" s="33" t="n">
        <x:v>76031</x:v>
      </x:c>
      <x:c r="B970" s="33" t="n">
        <x:v>86031</x:v>
      </x:c>
      <x:c r="C970" s="33" t="str">
        <x:v>合体</x:v>
      </x:c>
      <x:c r="D970" s="33" t="str">
        <x:v>大乘</x:v>
      </x:c>
      <x:c r="E970" s="33" t="str">
        <x:v>道品</x:v>
      </x:c>
      <x:c r="F970" s="33" t="str">
        <x:v>缚灵索|Q6|M32|A阵旗灵丝|T毒囊</x:v>
      </x:c>
      <x:c r="G970" s="33" t="str">
        <x:v>规划对应，来源或目标暂禁用</x:v>
      </x:c>
      <x:c r="H970" s="33" t="str">
        <x:v>正式法宝案§6.2/10.1</x:v>
      </x:c>
      <x:c r="I970" s="37" t="b">
        <x:v>0</x:v>
      </x:c>
      <x:c r="J970" s="37" t="b">
        <x:v>0</x:v>
      </x:c>
      <x:c r="K970" s="37" t="b">
        <x:v>0</x:v>
      </x:c>
    </x:row>
    <x:row r="971" ht="38" customHeight="1">
      <x:c r="A971" s="33" t="n">
        <x:v>36032</x:v>
      </x:c>
      <x:c r="B971" s="33" t="n">
        <x:v>46032</x:v>
      </x:c>
      <x:c r="C971" s="33" t="str">
        <x:v>金丹</x:v>
      </x:c>
      <x:c r="D971" s="33" t="str">
        <x:v>元婴</x:v>
      </x:c>
      <x:c r="E971" s="33" t="str">
        <x:v>道品</x:v>
      </x:c>
      <x:c r="F971" s="33" t="str">
        <x:v>缚灵索|Q6|M32|A阵旗灵丝|T古阵石</x:v>
      </x:c>
      <x:c r="G971" s="33" t="str">
        <x:v>规划对应，来源或目标暂禁用</x:v>
      </x:c>
      <x:c r="H971" s="33" t="str">
        <x:v>正式法宝案§6.2/10.1</x:v>
      </x:c>
      <x:c r="I971" s="37" t="b">
        <x:v>0</x:v>
      </x:c>
      <x:c r="J971" s="37" t="b">
        <x:v>0</x:v>
      </x:c>
      <x:c r="K971" s="37" t="b">
        <x:v>0</x:v>
      </x:c>
    </x:row>
    <x:row r="972" ht="38" customHeight="1">
      <x:c r="A972" s="33" t="n">
        <x:v>36032</x:v>
      </x:c>
      <x:c r="B972" s="33" t="n">
        <x:v>66032</x:v>
      </x:c>
      <x:c r="C972" s="33" t="str">
        <x:v>金丹</x:v>
      </x:c>
      <x:c r="D972" s="33" t="str">
        <x:v>炼虚</x:v>
      </x:c>
      <x:c r="E972" s="33" t="str">
        <x:v>道品</x:v>
      </x:c>
      <x:c r="F972" s="33" t="str">
        <x:v>缚灵索|Q6|M32|A阵旗灵丝|T古阵石</x:v>
      </x:c>
      <x:c r="G972" s="33" t="str">
        <x:v>规划对应，来源或目标暂禁用</x:v>
      </x:c>
      <x:c r="H972" s="33" t="str">
        <x:v>正式法宝案§6.2/10.1</x:v>
      </x:c>
      <x:c r="I972" s="37" t="b">
        <x:v>0</x:v>
      </x:c>
      <x:c r="J972" s="37" t="b">
        <x:v>0</x:v>
      </x:c>
      <x:c r="K972" s="37" t="b">
        <x:v>0</x:v>
      </x:c>
    </x:row>
    <x:row r="973" ht="38" customHeight="1">
      <x:c r="A973" s="33" t="n">
        <x:v>36032</x:v>
      </x:c>
      <x:c r="B973" s="33" t="n">
        <x:v>76032</x:v>
      </x:c>
      <x:c r="C973" s="33" t="str">
        <x:v>金丹</x:v>
      </x:c>
      <x:c r="D973" s="33" t="str">
        <x:v>合体</x:v>
      </x:c>
      <x:c r="E973" s="33" t="str">
        <x:v>道品</x:v>
      </x:c>
      <x:c r="F973" s="33" t="str">
        <x:v>缚灵索|Q6|M32|A阵旗灵丝|T古阵石</x:v>
      </x:c>
      <x:c r="G973" s="33" t="str">
        <x:v>规划对应，来源或目标暂禁用</x:v>
      </x:c>
      <x:c r="H973" s="33" t="str">
        <x:v>正式法宝案§6.2/10.1</x:v>
      </x:c>
      <x:c r="I973" s="37" t="b">
        <x:v>0</x:v>
      </x:c>
      <x:c r="J973" s="37" t="b">
        <x:v>0</x:v>
      </x:c>
      <x:c r="K973" s="37" t="b">
        <x:v>0</x:v>
      </x:c>
    </x:row>
    <x:row r="974" ht="38" customHeight="1">
      <x:c r="A974" s="33" t="n">
        <x:v>36032</x:v>
      </x:c>
      <x:c r="B974" s="33" t="n">
        <x:v>86032</x:v>
      </x:c>
      <x:c r="C974" s="33" t="str">
        <x:v>金丹</x:v>
      </x:c>
      <x:c r="D974" s="33" t="str">
        <x:v>大乘</x:v>
      </x:c>
      <x:c r="E974" s="33" t="str">
        <x:v>道品</x:v>
      </x:c>
      <x:c r="F974" s="33" t="str">
        <x:v>缚灵索|Q6|M32|A阵旗灵丝|T古阵石</x:v>
      </x:c>
      <x:c r="G974" s="33" t="str">
        <x:v>规划对应，来源或目标暂禁用</x:v>
      </x:c>
      <x:c r="H974" s="33" t="str">
        <x:v>正式法宝案§6.2/10.1</x:v>
      </x:c>
      <x:c r="I974" s="37" t="b">
        <x:v>0</x:v>
      </x:c>
      <x:c r="J974" s="37" t="b">
        <x:v>0</x:v>
      </x:c>
      <x:c r="K974" s="37" t="b">
        <x:v>0</x:v>
      </x:c>
    </x:row>
    <x:row r="975" ht="38" customHeight="1">
      <x:c r="A975" s="33" t="n">
        <x:v>46032</x:v>
      </x:c>
      <x:c r="B975" s="33" t="n">
        <x:v>66032</x:v>
      </x:c>
      <x:c r="C975" s="33" t="str">
        <x:v>元婴</x:v>
      </x:c>
      <x:c r="D975" s="33" t="str">
        <x:v>炼虚</x:v>
      </x:c>
      <x:c r="E975" s="33" t="str">
        <x:v>道品</x:v>
      </x:c>
      <x:c r="F975" s="33" t="str">
        <x:v>缚灵索|Q6|M32|A阵旗灵丝|T古阵石</x:v>
      </x:c>
      <x:c r="G975" s="33" t="str">
        <x:v>规划对应，来源或目标暂禁用</x:v>
      </x:c>
      <x:c r="H975" s="33" t="str">
        <x:v>正式法宝案§6.2/10.1</x:v>
      </x:c>
      <x:c r="I975" s="37" t="b">
        <x:v>0</x:v>
      </x:c>
      <x:c r="J975" s="37" t="b">
        <x:v>0</x:v>
      </x:c>
      <x:c r="K975" s="37" t="b">
        <x:v>0</x:v>
      </x:c>
    </x:row>
    <x:row r="976" ht="38" customHeight="1">
      <x:c r="A976" s="33" t="n">
        <x:v>46032</x:v>
      </x:c>
      <x:c r="B976" s="33" t="n">
        <x:v>76032</x:v>
      </x:c>
      <x:c r="C976" s="33" t="str">
        <x:v>元婴</x:v>
      </x:c>
      <x:c r="D976" s="33" t="str">
        <x:v>合体</x:v>
      </x:c>
      <x:c r="E976" s="33" t="str">
        <x:v>道品</x:v>
      </x:c>
      <x:c r="F976" s="33" t="str">
        <x:v>缚灵索|Q6|M32|A阵旗灵丝|T古阵石</x:v>
      </x:c>
      <x:c r="G976" s="33" t="str">
        <x:v>规划对应，来源或目标暂禁用</x:v>
      </x:c>
      <x:c r="H976" s="33" t="str">
        <x:v>正式法宝案§6.2/10.1</x:v>
      </x:c>
      <x:c r="I976" s="37" t="b">
        <x:v>0</x:v>
      </x:c>
      <x:c r="J976" s="37" t="b">
        <x:v>0</x:v>
      </x:c>
      <x:c r="K976" s="37" t="b">
        <x:v>0</x:v>
      </x:c>
    </x:row>
    <x:row r="977" ht="38" customHeight="1">
      <x:c r="A977" s="33" t="n">
        <x:v>46032</x:v>
      </x:c>
      <x:c r="B977" s="33" t="n">
        <x:v>86032</x:v>
      </x:c>
      <x:c r="C977" s="33" t="str">
        <x:v>元婴</x:v>
      </x:c>
      <x:c r="D977" s="33" t="str">
        <x:v>大乘</x:v>
      </x:c>
      <x:c r="E977" s="33" t="str">
        <x:v>道品</x:v>
      </x:c>
      <x:c r="F977" s="33" t="str">
        <x:v>缚灵索|Q6|M32|A阵旗灵丝|T古阵石</x:v>
      </x:c>
      <x:c r="G977" s="33" t="str">
        <x:v>规划对应，来源或目标暂禁用</x:v>
      </x:c>
      <x:c r="H977" s="33" t="str">
        <x:v>正式法宝案§6.2/10.1</x:v>
      </x:c>
      <x:c r="I977" s="37" t="b">
        <x:v>0</x:v>
      </x:c>
      <x:c r="J977" s="37" t="b">
        <x:v>0</x:v>
      </x:c>
      <x:c r="K977" s="37" t="b">
        <x:v>0</x:v>
      </x:c>
    </x:row>
    <x:row r="978" ht="38" customHeight="1">
      <x:c r="A978" s="33" t="n">
        <x:v>66032</x:v>
      </x:c>
      <x:c r="B978" s="33" t="n">
        <x:v>76032</x:v>
      </x:c>
      <x:c r="C978" s="33" t="str">
        <x:v>炼虚</x:v>
      </x:c>
      <x:c r="D978" s="33" t="str">
        <x:v>合体</x:v>
      </x:c>
      <x:c r="E978" s="33" t="str">
        <x:v>道品</x:v>
      </x:c>
      <x:c r="F978" s="33" t="str">
        <x:v>缚灵索|Q6|M32|A阵旗灵丝|T古阵石</x:v>
      </x:c>
      <x:c r="G978" s="33" t="str">
        <x:v>规划对应，来源或目标暂禁用</x:v>
      </x:c>
      <x:c r="H978" s="33" t="str">
        <x:v>正式法宝案§6.2/10.1</x:v>
      </x:c>
      <x:c r="I978" s="37" t="b">
        <x:v>0</x:v>
      </x:c>
      <x:c r="J978" s="37" t="b">
        <x:v>0</x:v>
      </x:c>
      <x:c r="K978" s="37" t="b">
        <x:v>0</x:v>
      </x:c>
    </x:row>
    <x:row r="979" ht="38" customHeight="1">
      <x:c r="A979" s="33" t="n">
        <x:v>66032</x:v>
      </x:c>
      <x:c r="B979" s="33" t="n">
        <x:v>86032</x:v>
      </x:c>
      <x:c r="C979" s="33" t="str">
        <x:v>炼虚</x:v>
      </x:c>
      <x:c r="D979" s="33" t="str">
        <x:v>大乘</x:v>
      </x:c>
      <x:c r="E979" s="33" t="str">
        <x:v>道品</x:v>
      </x:c>
      <x:c r="F979" s="33" t="str">
        <x:v>缚灵索|Q6|M32|A阵旗灵丝|T古阵石</x:v>
      </x:c>
      <x:c r="G979" s="33" t="str">
        <x:v>规划对应，来源或目标暂禁用</x:v>
      </x:c>
      <x:c r="H979" s="33" t="str">
        <x:v>正式法宝案§6.2/10.1</x:v>
      </x:c>
      <x:c r="I979" s="37" t="b">
        <x:v>0</x:v>
      </x:c>
      <x:c r="J979" s="37" t="b">
        <x:v>0</x:v>
      </x:c>
      <x:c r="K979" s="37" t="b">
        <x:v>0</x:v>
      </x:c>
    </x:row>
    <x:row r="980" ht="38" customHeight="1">
      <x:c r="A980" s="33" t="n">
        <x:v>76032</x:v>
      </x:c>
      <x:c r="B980" s="33" t="n">
        <x:v>86032</x:v>
      </x:c>
      <x:c r="C980" s="33" t="str">
        <x:v>合体</x:v>
      </x:c>
      <x:c r="D980" s="33" t="str">
        <x:v>大乘</x:v>
      </x:c>
      <x:c r="E980" s="33" t="str">
        <x:v>道品</x:v>
      </x:c>
      <x:c r="F980" s="33" t="str">
        <x:v>缚灵索|Q6|M32|A阵旗灵丝|T古阵石</x:v>
      </x:c>
      <x:c r="G980" s="33" t="str">
        <x:v>规划对应，来源或目标暂禁用</x:v>
      </x:c>
      <x:c r="H980" s="33" t="str">
        <x:v>正式法宝案§6.2/10.1</x:v>
      </x:c>
      <x:c r="I980" s="37" t="b">
        <x:v>0</x:v>
      </x:c>
      <x:c r="J980" s="37" t="b">
        <x:v>0</x:v>
      </x:c>
      <x:c r="K980" s="37" t="b">
        <x:v>0</x:v>
      </x:c>
    </x:row>
    <x:row r="981" ht="38" customHeight="1">
      <x:c r="A981" s="33" t="n">
        <x:v>36033</x:v>
      </x:c>
      <x:c r="B981" s="33" t="n">
        <x:v>46033</x:v>
      </x:c>
      <x:c r="C981" s="33" t="str">
        <x:v>金丹</x:v>
      </x:c>
      <x:c r="D981" s="33" t="str">
        <x:v>元婴</x:v>
      </x:c>
      <x:c r="E981" s="33" t="str">
        <x:v>道品</x:v>
      </x:c>
      <x:c r="F981" s="33" t="str">
        <x:v>缚灵索|Q6|M32|A阵旗灵丝|T妖丹</x:v>
      </x:c>
      <x:c r="G981" s="33" t="str">
        <x:v>规划对应，来源或目标暂禁用</x:v>
      </x:c>
      <x:c r="H981" s="33" t="str">
        <x:v>正式法宝案§6.2/10.1</x:v>
      </x:c>
      <x:c r="I981" s="37" t="b">
        <x:v>0</x:v>
      </x:c>
      <x:c r="J981" s="37" t="b">
        <x:v>0</x:v>
      </x:c>
      <x:c r="K981" s="37" t="b">
        <x:v>0</x:v>
      </x:c>
    </x:row>
    <x:row r="982" ht="38" customHeight="1">
      <x:c r="A982" s="33" t="n">
        <x:v>36033</x:v>
      </x:c>
      <x:c r="B982" s="33" t="n">
        <x:v>66033</x:v>
      </x:c>
      <x:c r="C982" s="33" t="str">
        <x:v>金丹</x:v>
      </x:c>
      <x:c r="D982" s="33" t="str">
        <x:v>炼虚</x:v>
      </x:c>
      <x:c r="E982" s="33" t="str">
        <x:v>道品</x:v>
      </x:c>
      <x:c r="F982" s="33" t="str">
        <x:v>缚灵索|Q6|M32|A阵旗灵丝|T妖丹</x:v>
      </x:c>
      <x:c r="G982" s="33" t="str">
        <x:v>规划对应，来源或目标暂禁用</x:v>
      </x:c>
      <x:c r="H982" s="33" t="str">
        <x:v>正式法宝案§6.2/10.1</x:v>
      </x:c>
      <x:c r="I982" s="37" t="b">
        <x:v>0</x:v>
      </x:c>
      <x:c r="J982" s="37" t="b">
        <x:v>0</x:v>
      </x:c>
      <x:c r="K982" s="37" t="b">
        <x:v>0</x:v>
      </x:c>
    </x:row>
    <x:row r="983" ht="38" customHeight="1">
      <x:c r="A983" s="33" t="n">
        <x:v>36033</x:v>
      </x:c>
      <x:c r="B983" s="33" t="n">
        <x:v>76033</x:v>
      </x:c>
      <x:c r="C983" s="33" t="str">
        <x:v>金丹</x:v>
      </x:c>
      <x:c r="D983" s="33" t="str">
        <x:v>合体</x:v>
      </x:c>
      <x:c r="E983" s="33" t="str">
        <x:v>道品</x:v>
      </x:c>
      <x:c r="F983" s="33" t="str">
        <x:v>缚灵索|Q6|M32|A阵旗灵丝|T妖丹</x:v>
      </x:c>
      <x:c r="G983" s="33" t="str">
        <x:v>规划对应，来源或目标暂禁用</x:v>
      </x:c>
      <x:c r="H983" s="33" t="str">
        <x:v>正式法宝案§6.2/10.1</x:v>
      </x:c>
      <x:c r="I983" s="37" t="b">
        <x:v>0</x:v>
      </x:c>
      <x:c r="J983" s="37" t="b">
        <x:v>0</x:v>
      </x:c>
      <x:c r="K983" s="37" t="b">
        <x:v>0</x:v>
      </x:c>
    </x:row>
    <x:row r="984" ht="38" customHeight="1">
      <x:c r="A984" s="33" t="n">
        <x:v>36033</x:v>
      </x:c>
      <x:c r="B984" s="33" t="n">
        <x:v>86033</x:v>
      </x:c>
      <x:c r="C984" s="33" t="str">
        <x:v>金丹</x:v>
      </x:c>
      <x:c r="D984" s="33" t="str">
        <x:v>大乘</x:v>
      </x:c>
      <x:c r="E984" s="33" t="str">
        <x:v>道品</x:v>
      </x:c>
      <x:c r="F984" s="33" t="str">
        <x:v>缚灵索|Q6|M32|A阵旗灵丝|T妖丹</x:v>
      </x:c>
      <x:c r="G984" s="33" t="str">
        <x:v>规划对应，来源或目标暂禁用</x:v>
      </x:c>
      <x:c r="H984" s="33" t="str">
        <x:v>正式法宝案§6.2/10.1</x:v>
      </x:c>
      <x:c r="I984" s="37" t="b">
        <x:v>0</x:v>
      </x:c>
      <x:c r="J984" s="37" t="b">
        <x:v>0</x:v>
      </x:c>
      <x:c r="K984" s="37" t="b">
        <x:v>0</x:v>
      </x:c>
    </x:row>
    <x:row r="985" ht="38" customHeight="1">
      <x:c r="A985" s="33" t="n">
        <x:v>46033</x:v>
      </x:c>
      <x:c r="B985" s="33" t="n">
        <x:v>66033</x:v>
      </x:c>
      <x:c r="C985" s="33" t="str">
        <x:v>元婴</x:v>
      </x:c>
      <x:c r="D985" s="33" t="str">
        <x:v>炼虚</x:v>
      </x:c>
      <x:c r="E985" s="33" t="str">
        <x:v>道品</x:v>
      </x:c>
      <x:c r="F985" s="33" t="str">
        <x:v>缚灵索|Q6|M32|A阵旗灵丝|T妖丹</x:v>
      </x:c>
      <x:c r="G985" s="33" t="str">
        <x:v>规划对应，来源或目标暂禁用</x:v>
      </x:c>
      <x:c r="H985" s="33" t="str">
        <x:v>正式法宝案§6.2/10.1</x:v>
      </x:c>
      <x:c r="I985" s="37" t="b">
        <x:v>0</x:v>
      </x:c>
      <x:c r="J985" s="37" t="b">
        <x:v>0</x:v>
      </x:c>
      <x:c r="K985" s="37" t="b">
        <x:v>0</x:v>
      </x:c>
    </x:row>
    <x:row r="986" ht="38" customHeight="1">
      <x:c r="A986" s="33" t="n">
        <x:v>46033</x:v>
      </x:c>
      <x:c r="B986" s="33" t="n">
        <x:v>76033</x:v>
      </x:c>
      <x:c r="C986" s="33" t="str">
        <x:v>元婴</x:v>
      </x:c>
      <x:c r="D986" s="33" t="str">
        <x:v>合体</x:v>
      </x:c>
      <x:c r="E986" s="33" t="str">
        <x:v>道品</x:v>
      </x:c>
      <x:c r="F986" s="33" t="str">
        <x:v>缚灵索|Q6|M32|A阵旗灵丝|T妖丹</x:v>
      </x:c>
      <x:c r="G986" s="33" t="str">
        <x:v>规划对应，来源或目标暂禁用</x:v>
      </x:c>
      <x:c r="H986" s="33" t="str">
        <x:v>正式法宝案§6.2/10.1</x:v>
      </x:c>
      <x:c r="I986" s="37" t="b">
        <x:v>0</x:v>
      </x:c>
      <x:c r="J986" s="37" t="b">
        <x:v>0</x:v>
      </x:c>
      <x:c r="K986" s="37" t="b">
        <x:v>0</x:v>
      </x:c>
    </x:row>
    <x:row r="987" ht="38" customHeight="1">
      <x:c r="A987" s="33" t="n">
        <x:v>46033</x:v>
      </x:c>
      <x:c r="B987" s="33" t="n">
        <x:v>86033</x:v>
      </x:c>
      <x:c r="C987" s="33" t="str">
        <x:v>元婴</x:v>
      </x:c>
      <x:c r="D987" s="33" t="str">
        <x:v>大乘</x:v>
      </x:c>
      <x:c r="E987" s="33" t="str">
        <x:v>道品</x:v>
      </x:c>
      <x:c r="F987" s="33" t="str">
        <x:v>缚灵索|Q6|M32|A阵旗灵丝|T妖丹</x:v>
      </x:c>
      <x:c r="G987" s="33" t="str">
        <x:v>规划对应，来源或目标暂禁用</x:v>
      </x:c>
      <x:c r="H987" s="33" t="str">
        <x:v>正式法宝案§6.2/10.1</x:v>
      </x:c>
      <x:c r="I987" s="37" t="b">
        <x:v>0</x:v>
      </x:c>
      <x:c r="J987" s="37" t="b">
        <x:v>0</x:v>
      </x:c>
      <x:c r="K987" s="37" t="b">
        <x:v>0</x:v>
      </x:c>
    </x:row>
    <x:row r="988" ht="38" customHeight="1">
      <x:c r="A988" s="33" t="n">
        <x:v>66033</x:v>
      </x:c>
      <x:c r="B988" s="33" t="n">
        <x:v>76033</x:v>
      </x:c>
      <x:c r="C988" s="33" t="str">
        <x:v>炼虚</x:v>
      </x:c>
      <x:c r="D988" s="33" t="str">
        <x:v>合体</x:v>
      </x:c>
      <x:c r="E988" s="33" t="str">
        <x:v>道品</x:v>
      </x:c>
      <x:c r="F988" s="33" t="str">
        <x:v>缚灵索|Q6|M32|A阵旗灵丝|T妖丹</x:v>
      </x:c>
      <x:c r="G988" s="33" t="str">
        <x:v>规划对应，来源或目标暂禁用</x:v>
      </x:c>
      <x:c r="H988" s="33" t="str">
        <x:v>正式法宝案§6.2/10.1</x:v>
      </x:c>
      <x:c r="I988" s="37" t="b">
        <x:v>0</x:v>
      </x:c>
      <x:c r="J988" s="37" t="b">
        <x:v>0</x:v>
      </x:c>
      <x:c r="K988" s="37" t="b">
        <x:v>0</x:v>
      </x:c>
    </x:row>
    <x:row r="989" ht="38" customHeight="1">
      <x:c r="A989" s="33" t="n">
        <x:v>66033</x:v>
      </x:c>
      <x:c r="B989" s="33" t="n">
        <x:v>86033</x:v>
      </x:c>
      <x:c r="C989" s="33" t="str">
        <x:v>炼虚</x:v>
      </x:c>
      <x:c r="D989" s="33" t="str">
        <x:v>大乘</x:v>
      </x:c>
      <x:c r="E989" s="33" t="str">
        <x:v>道品</x:v>
      </x:c>
      <x:c r="F989" s="33" t="str">
        <x:v>缚灵索|Q6|M32|A阵旗灵丝|T妖丹</x:v>
      </x:c>
      <x:c r="G989" s="33" t="str">
        <x:v>规划对应，来源或目标暂禁用</x:v>
      </x:c>
      <x:c r="H989" s="33" t="str">
        <x:v>正式法宝案§6.2/10.1</x:v>
      </x:c>
      <x:c r="I989" s="37" t="b">
        <x:v>0</x:v>
      </x:c>
      <x:c r="J989" s="37" t="b">
        <x:v>0</x:v>
      </x:c>
      <x:c r="K989" s="37" t="b">
        <x:v>0</x:v>
      </x:c>
    </x:row>
    <x:row r="990" ht="38" customHeight="1">
      <x:c r="A990" s="33" t="n">
        <x:v>76033</x:v>
      </x:c>
      <x:c r="B990" s="33" t="n">
        <x:v>86033</x:v>
      </x:c>
      <x:c r="C990" s="33" t="str">
        <x:v>合体</x:v>
      </x:c>
      <x:c r="D990" s="33" t="str">
        <x:v>大乘</x:v>
      </x:c>
      <x:c r="E990" s="33" t="str">
        <x:v>道品</x:v>
      </x:c>
      <x:c r="F990" s="33" t="str">
        <x:v>缚灵索|Q6|M32|A阵旗灵丝|T妖丹</x:v>
      </x:c>
      <x:c r="G990" s="33" t="str">
        <x:v>规划对应，来源或目标暂禁用</x:v>
      </x:c>
      <x:c r="H990" s="33" t="str">
        <x:v>正式法宝案§6.2/10.1</x:v>
      </x:c>
      <x:c r="I990" s="37" t="b">
        <x:v>0</x:v>
      </x:c>
      <x:c r="J990" s="37" t="b">
        <x:v>0</x:v>
      </x:c>
      <x:c r="K990" s="37" t="b">
        <x:v>0</x:v>
      </x:c>
    </x:row>
    <x:row r="991" ht="38" customHeight="1">
      <x:c r="A991" s="33" t="n">
        <x:v>36034</x:v>
      </x:c>
      <x:c r="B991" s="33" t="n">
        <x:v>46034</x:v>
      </x:c>
      <x:c r="C991" s="33" t="str">
        <x:v>金丹</x:v>
      </x:c>
      <x:c r="D991" s="33" t="str">
        <x:v>元婴</x:v>
      </x:c>
      <x:c r="E991" s="33" t="str">
        <x:v>道品</x:v>
      </x:c>
      <x:c r="F991" s="33" t="str">
        <x:v>宝伞|Q6|M18|A甲壳|T金行凝华</x:v>
      </x:c>
      <x:c r="G991" s="33" t="str">
        <x:v>规划对应，来源或目标暂禁用</x:v>
      </x:c>
      <x:c r="H991" s="33" t="str">
        <x:v>正式法宝案§6.2/10.1</x:v>
      </x:c>
      <x:c r="I991" s="37" t="b">
        <x:v>0</x:v>
      </x:c>
      <x:c r="J991" s="37" t="b">
        <x:v>0</x:v>
      </x:c>
      <x:c r="K991" s="37" t="b">
        <x:v>0</x:v>
      </x:c>
    </x:row>
    <x:row r="992" ht="38" customHeight="1">
      <x:c r="A992" s="33" t="n">
        <x:v>36034</x:v>
      </x:c>
      <x:c r="B992" s="33" t="n">
        <x:v>76034</x:v>
      </x:c>
      <x:c r="C992" s="33" t="str">
        <x:v>金丹</x:v>
      </x:c>
      <x:c r="D992" s="33" t="str">
        <x:v>合体</x:v>
      </x:c>
      <x:c r="E992" s="33" t="str">
        <x:v>道品</x:v>
      </x:c>
      <x:c r="F992" s="33" t="str">
        <x:v>宝伞|Q6|M18|A甲壳|T金行凝华</x:v>
      </x:c>
      <x:c r="G992" s="33" t="str">
        <x:v>规划对应，来源或目标暂禁用</x:v>
      </x:c>
      <x:c r="H992" s="33" t="str">
        <x:v>正式法宝案§6.2/10.1</x:v>
      </x:c>
      <x:c r="I992" s="37" t="b">
        <x:v>0</x:v>
      </x:c>
      <x:c r="J992" s="37" t="b">
        <x:v>0</x:v>
      </x:c>
      <x:c r="K992" s="37" t="b">
        <x:v>0</x:v>
      </x:c>
    </x:row>
    <x:row r="993" ht="38" customHeight="1">
      <x:c r="A993" s="33" t="n">
        <x:v>46034</x:v>
      </x:c>
      <x:c r="B993" s="33" t="n">
        <x:v>76034</x:v>
      </x:c>
      <x:c r="C993" s="33" t="str">
        <x:v>元婴</x:v>
      </x:c>
      <x:c r="D993" s="33" t="str">
        <x:v>合体</x:v>
      </x:c>
      <x:c r="E993" s="33" t="str">
        <x:v>道品</x:v>
      </x:c>
      <x:c r="F993" s="33" t="str">
        <x:v>宝伞|Q6|M18|A甲壳|T金行凝华</x:v>
      </x:c>
      <x:c r="G993" s="33" t="str">
        <x:v>规划对应，来源或目标暂禁用</x:v>
      </x:c>
      <x:c r="H993" s="33" t="str">
        <x:v>正式法宝案§6.2/10.1</x:v>
      </x:c>
      <x:c r="I993" s="37" t="b">
        <x:v>0</x:v>
      </x:c>
      <x:c r="J993" s="37" t="b">
        <x:v>0</x:v>
      </x:c>
      <x:c r="K993" s="37" t="b">
        <x:v>0</x:v>
      </x:c>
    </x:row>
    <x:row r="994" ht="38" customHeight="1">
      <x:c r="A994" s="33" t="n">
        <x:v>36035</x:v>
      </x:c>
      <x:c r="B994" s="33" t="n">
        <x:v>46035</x:v>
      </x:c>
      <x:c r="C994" s="33" t="str">
        <x:v>金丹</x:v>
      </x:c>
      <x:c r="D994" s="33" t="str">
        <x:v>元婴</x:v>
      </x:c>
      <x:c r="E994" s="33" t="str">
        <x:v>道品</x:v>
      </x:c>
      <x:c r="F994" s="33" t="str">
        <x:v>宝伞|Q6|M18|A甲壳|T木行凝华</x:v>
      </x:c>
      <x:c r="G994" s="33" t="str">
        <x:v>规划对应，来源或目标暂禁用</x:v>
      </x:c>
      <x:c r="H994" s="33" t="str">
        <x:v>正式法宝案§6.2/10.1</x:v>
      </x:c>
      <x:c r="I994" s="37" t="b">
        <x:v>0</x:v>
      </x:c>
      <x:c r="J994" s="37" t="b">
        <x:v>0</x:v>
      </x:c>
      <x:c r="K994" s="37" t="b">
        <x:v>0</x:v>
      </x:c>
    </x:row>
    <x:row r="995" ht="38" customHeight="1">
      <x:c r="A995" s="33" t="n">
        <x:v>36035</x:v>
      </x:c>
      <x:c r="B995" s="33" t="n">
        <x:v>76035</x:v>
      </x:c>
      <x:c r="C995" s="33" t="str">
        <x:v>金丹</x:v>
      </x:c>
      <x:c r="D995" s="33" t="str">
        <x:v>合体</x:v>
      </x:c>
      <x:c r="E995" s="33" t="str">
        <x:v>道品</x:v>
      </x:c>
      <x:c r="F995" s="33" t="str">
        <x:v>宝伞|Q6|M18|A甲壳|T木行凝华</x:v>
      </x:c>
      <x:c r="G995" s="33" t="str">
        <x:v>规划对应，来源或目标暂禁用</x:v>
      </x:c>
      <x:c r="H995" s="33" t="str">
        <x:v>正式法宝案§6.2/10.1</x:v>
      </x:c>
      <x:c r="I995" s="37" t="b">
        <x:v>0</x:v>
      </x:c>
      <x:c r="J995" s="37" t="b">
        <x:v>0</x:v>
      </x:c>
      <x:c r="K995" s="37" t="b">
        <x:v>0</x:v>
      </x:c>
    </x:row>
    <x:row r="996" ht="38" customHeight="1">
      <x:c r="A996" s="33" t="n">
        <x:v>46035</x:v>
      </x:c>
      <x:c r="B996" s="33" t="n">
        <x:v>76035</x:v>
      </x:c>
      <x:c r="C996" s="33" t="str">
        <x:v>元婴</x:v>
      </x:c>
      <x:c r="D996" s="33" t="str">
        <x:v>合体</x:v>
      </x:c>
      <x:c r="E996" s="33" t="str">
        <x:v>道品</x:v>
      </x:c>
      <x:c r="F996" s="33" t="str">
        <x:v>宝伞|Q6|M18|A甲壳|T木行凝华</x:v>
      </x:c>
      <x:c r="G996" s="33" t="str">
        <x:v>规划对应，来源或目标暂禁用</x:v>
      </x:c>
      <x:c r="H996" s="33" t="str">
        <x:v>正式法宝案§6.2/10.1</x:v>
      </x:c>
      <x:c r="I996" s="37" t="b">
        <x:v>0</x:v>
      </x:c>
      <x:c r="J996" s="37" t="b">
        <x:v>0</x:v>
      </x:c>
      <x:c r="K996" s="37" t="b">
        <x:v>0</x:v>
      </x:c>
    </x:row>
    <x:row r="997" ht="38" customHeight="1">
      <x:c r="A997" s="33" t="n">
        <x:v>36036</x:v>
      </x:c>
      <x:c r="B997" s="33" t="n">
        <x:v>46036</x:v>
      </x:c>
      <x:c r="C997" s="33" t="str">
        <x:v>金丹</x:v>
      </x:c>
      <x:c r="D997" s="33" t="str">
        <x:v>元婴</x:v>
      </x:c>
      <x:c r="E997" s="33" t="str">
        <x:v>道品</x:v>
      </x:c>
      <x:c r="F997" s="33" t="str">
        <x:v>宝伞|Q6|M18|A甲壳|T水行凝华</x:v>
      </x:c>
      <x:c r="G997" s="33" t="str">
        <x:v>规划对应，来源或目标暂禁用</x:v>
      </x:c>
      <x:c r="H997" s="33" t="str">
        <x:v>正式法宝案§6.2/10.1</x:v>
      </x:c>
      <x:c r="I997" s="37" t="b">
        <x:v>0</x:v>
      </x:c>
      <x:c r="J997" s="37" t="b">
        <x:v>0</x:v>
      </x:c>
      <x:c r="K997" s="37" t="b">
        <x:v>0</x:v>
      </x:c>
    </x:row>
    <x:row r="998" ht="38" customHeight="1">
      <x:c r="A998" s="33" t="n">
        <x:v>36036</x:v>
      </x:c>
      <x:c r="B998" s="33" t="n">
        <x:v>76036</x:v>
      </x:c>
      <x:c r="C998" s="33" t="str">
        <x:v>金丹</x:v>
      </x:c>
      <x:c r="D998" s="33" t="str">
        <x:v>合体</x:v>
      </x:c>
      <x:c r="E998" s="33" t="str">
        <x:v>道品</x:v>
      </x:c>
      <x:c r="F998" s="33" t="str">
        <x:v>宝伞|Q6|M18|A甲壳|T水行凝华</x:v>
      </x:c>
      <x:c r="G998" s="33" t="str">
        <x:v>规划对应，来源或目标暂禁用</x:v>
      </x:c>
      <x:c r="H998" s="33" t="str">
        <x:v>正式法宝案§6.2/10.1</x:v>
      </x:c>
      <x:c r="I998" s="37" t="b">
        <x:v>0</x:v>
      </x:c>
      <x:c r="J998" s="37" t="b">
        <x:v>0</x:v>
      </x:c>
      <x:c r="K998" s="37" t="b">
        <x:v>0</x:v>
      </x:c>
    </x:row>
    <x:row r="999" ht="38" customHeight="1">
      <x:c r="A999" s="33" t="n">
        <x:v>46036</x:v>
      </x:c>
      <x:c r="B999" s="33" t="n">
        <x:v>76036</x:v>
      </x:c>
      <x:c r="C999" s="33" t="str">
        <x:v>元婴</x:v>
      </x:c>
      <x:c r="D999" s="33" t="str">
        <x:v>合体</x:v>
      </x:c>
      <x:c r="E999" s="33" t="str">
        <x:v>道品</x:v>
      </x:c>
      <x:c r="F999" s="33" t="str">
        <x:v>宝伞|Q6|M18|A甲壳|T水行凝华</x:v>
      </x:c>
      <x:c r="G999" s="33" t="str">
        <x:v>规划对应，来源或目标暂禁用</x:v>
      </x:c>
      <x:c r="H999" s="33" t="str">
        <x:v>正式法宝案§6.2/10.1</x:v>
      </x:c>
      <x:c r="I999" s="37" t="b">
        <x:v>0</x:v>
      </x:c>
      <x:c r="J999" s="37" t="b">
        <x:v>0</x:v>
      </x:c>
      <x:c r="K999" s="37" t="b">
        <x:v>0</x:v>
      </x:c>
    </x:row>
    <x:row r="1000" ht="38" customHeight="1">
      <x:c r="A1000" s="33" t="n">
        <x:v>36037</x:v>
      </x:c>
      <x:c r="B1000" s="33" t="n">
        <x:v>46037</x:v>
      </x:c>
      <x:c r="C1000" s="33" t="str">
        <x:v>金丹</x:v>
      </x:c>
      <x:c r="D1000" s="33" t="str">
        <x:v>元婴</x:v>
      </x:c>
      <x:c r="E1000" s="33" t="str">
        <x:v>道品</x:v>
      </x:c>
      <x:c r="F1000" s="33" t="str">
        <x:v>宝伞|Q6|M18|A甲壳|T火行凝华</x:v>
      </x:c>
      <x:c r="G1000" s="33" t="str">
        <x:v>规划对应，来源或目标暂禁用</x:v>
      </x:c>
      <x:c r="H1000" s="33" t="str">
        <x:v>正式法宝案§6.2/10.1</x:v>
      </x:c>
      <x:c r="I1000" s="37" t="b">
        <x:v>0</x:v>
      </x:c>
      <x:c r="J1000" s="37" t="b">
        <x:v>0</x:v>
      </x:c>
      <x:c r="K1000" s="37" t="b">
        <x:v>0</x:v>
      </x:c>
    </x:row>
    <x:row r="1001" ht="38" customHeight="1">
      <x:c r="A1001" s="33" t="n">
        <x:v>36037</x:v>
      </x:c>
      <x:c r="B1001" s="33" t="n">
        <x:v>76037</x:v>
      </x:c>
      <x:c r="C1001" s="33" t="str">
        <x:v>金丹</x:v>
      </x:c>
      <x:c r="D1001" s="33" t="str">
        <x:v>合体</x:v>
      </x:c>
      <x:c r="E1001" s="33" t="str">
        <x:v>道品</x:v>
      </x:c>
      <x:c r="F1001" s="33" t="str">
        <x:v>宝伞|Q6|M18|A甲壳|T火行凝华</x:v>
      </x:c>
      <x:c r="G1001" s="33" t="str">
        <x:v>规划对应，来源或目标暂禁用</x:v>
      </x:c>
      <x:c r="H1001" s="33" t="str">
        <x:v>正式法宝案§6.2/10.1</x:v>
      </x:c>
      <x:c r="I1001" s="37" t="b">
        <x:v>0</x:v>
      </x:c>
      <x:c r="J1001" s="37" t="b">
        <x:v>0</x:v>
      </x:c>
      <x:c r="K1001" s="37" t="b">
        <x:v>0</x:v>
      </x:c>
    </x:row>
    <x:row r="1002" ht="38" customHeight="1">
      <x:c r="A1002" s="33" t="n">
        <x:v>46037</x:v>
      </x:c>
      <x:c r="B1002" s="33" t="n">
        <x:v>76037</x:v>
      </x:c>
      <x:c r="C1002" s="33" t="str">
        <x:v>元婴</x:v>
      </x:c>
      <x:c r="D1002" s="33" t="str">
        <x:v>合体</x:v>
      </x:c>
      <x:c r="E1002" s="33" t="str">
        <x:v>道品</x:v>
      </x:c>
      <x:c r="F1002" s="33" t="str">
        <x:v>宝伞|Q6|M18|A甲壳|T火行凝华</x:v>
      </x:c>
      <x:c r="G1002" s="33" t="str">
        <x:v>规划对应，来源或目标暂禁用</x:v>
      </x:c>
      <x:c r="H1002" s="33" t="str">
        <x:v>正式法宝案§6.2/10.1</x:v>
      </x:c>
      <x:c r="I1002" s="37" t="b">
        <x:v>0</x:v>
      </x:c>
      <x:c r="J1002" s="37" t="b">
        <x:v>0</x:v>
      </x:c>
      <x:c r="K1002" s="37" t="b">
        <x:v>0</x:v>
      </x:c>
    </x:row>
    <x:row r="1003" ht="38" customHeight="1">
      <x:c r="A1003" s="33" t="n">
        <x:v>36038</x:v>
      </x:c>
      <x:c r="B1003" s="33" t="n">
        <x:v>46038</x:v>
      </x:c>
      <x:c r="C1003" s="33" t="str">
        <x:v>金丹</x:v>
      </x:c>
      <x:c r="D1003" s="33" t="str">
        <x:v>元婴</x:v>
      </x:c>
      <x:c r="E1003" s="33" t="str">
        <x:v>道品</x:v>
      </x:c>
      <x:c r="F1003" s="33" t="str">
        <x:v>宝伞|Q6|M18|A甲壳|T土行凝华</x:v>
      </x:c>
      <x:c r="G1003" s="33" t="str">
        <x:v>规划对应，来源或目标暂禁用</x:v>
      </x:c>
      <x:c r="H1003" s="33" t="str">
        <x:v>正式法宝案§6.2/10.1</x:v>
      </x:c>
      <x:c r="I1003" s="37" t="b">
        <x:v>0</x:v>
      </x:c>
      <x:c r="J1003" s="37" t="b">
        <x:v>0</x:v>
      </x:c>
      <x:c r="K1003" s="37" t="b">
        <x:v>0</x:v>
      </x:c>
    </x:row>
    <x:row r="1004" ht="38" customHeight="1">
      <x:c r="A1004" s="33" t="n">
        <x:v>36038</x:v>
      </x:c>
      <x:c r="B1004" s="33" t="n">
        <x:v>76038</x:v>
      </x:c>
      <x:c r="C1004" s="33" t="str">
        <x:v>金丹</x:v>
      </x:c>
      <x:c r="D1004" s="33" t="str">
        <x:v>合体</x:v>
      </x:c>
      <x:c r="E1004" s="33" t="str">
        <x:v>道品</x:v>
      </x:c>
      <x:c r="F1004" s="33" t="str">
        <x:v>宝伞|Q6|M18|A甲壳|T土行凝华</x:v>
      </x:c>
      <x:c r="G1004" s="33" t="str">
        <x:v>规划对应，来源或目标暂禁用</x:v>
      </x:c>
      <x:c r="H1004" s="33" t="str">
        <x:v>正式法宝案§6.2/10.1</x:v>
      </x:c>
      <x:c r="I1004" s="37" t="b">
        <x:v>0</x:v>
      </x:c>
      <x:c r="J1004" s="37" t="b">
        <x:v>0</x:v>
      </x:c>
      <x:c r="K1004" s="37" t="b">
        <x:v>0</x:v>
      </x:c>
    </x:row>
    <x:row r="1005" ht="38" customHeight="1">
      <x:c r="A1005" s="33" t="n">
        <x:v>46038</x:v>
      </x:c>
      <x:c r="B1005" s="33" t="n">
        <x:v>76038</x:v>
      </x:c>
      <x:c r="C1005" s="33" t="str">
        <x:v>元婴</x:v>
      </x:c>
      <x:c r="D1005" s="33" t="str">
        <x:v>合体</x:v>
      </x:c>
      <x:c r="E1005" s="33" t="str">
        <x:v>道品</x:v>
      </x:c>
      <x:c r="F1005" s="33" t="str">
        <x:v>宝伞|Q6|M18|A甲壳|T土行凝华</x:v>
      </x:c>
      <x:c r="G1005" s="33" t="str">
        <x:v>规划对应，来源或目标暂禁用</x:v>
      </x:c>
      <x:c r="H1005" s="33" t="str">
        <x:v>正式法宝案§6.2/10.1</x:v>
      </x:c>
      <x:c r="I1005" s="37" t="b">
        <x:v>0</x:v>
      </x:c>
      <x:c r="J1005" s="37" t="b">
        <x:v>0</x:v>
      </x:c>
      <x:c r="K1005" s="37" t="b">
        <x:v>0</x:v>
      </x:c>
    </x:row>
    <x:row r="1006" ht="38" customHeight="1">
      <x:c r="A1006" s="33" t="n">
        <x:v>36039</x:v>
      </x:c>
      <x:c r="B1006" s="33" t="n">
        <x:v>46039</x:v>
      </x:c>
      <x:c r="C1006" s="33" t="str">
        <x:v>金丹</x:v>
      </x:c>
      <x:c r="D1006" s="33" t="str">
        <x:v>元婴</x:v>
      </x:c>
      <x:c r="E1006" s="33" t="str">
        <x:v>道品</x:v>
      </x:c>
      <x:c r="F1006" s="33" t="str">
        <x:v>宝伞|Q6|M18|A甲壳|T甲壳</x:v>
      </x:c>
      <x:c r="G1006" s="33" t="str">
        <x:v>规划对应，来源或目标暂禁用</x:v>
      </x:c>
      <x:c r="H1006" s="33" t="str">
        <x:v>正式法宝案§6.2/10.1</x:v>
      </x:c>
      <x:c r="I1006" s="37" t="b">
        <x:v>0</x:v>
      </x:c>
      <x:c r="J1006" s="37" t="b">
        <x:v>0</x:v>
      </x:c>
      <x:c r="K1006" s="37" t="b">
        <x:v>0</x:v>
      </x:c>
    </x:row>
    <x:row r="1007" ht="38" customHeight="1">
      <x:c r="A1007" s="33" t="n">
        <x:v>36039</x:v>
      </x:c>
      <x:c r="B1007" s="33" t="n">
        <x:v>76039</x:v>
      </x:c>
      <x:c r="C1007" s="33" t="str">
        <x:v>金丹</x:v>
      </x:c>
      <x:c r="D1007" s="33" t="str">
        <x:v>合体</x:v>
      </x:c>
      <x:c r="E1007" s="33" t="str">
        <x:v>道品</x:v>
      </x:c>
      <x:c r="F1007" s="33" t="str">
        <x:v>宝伞|Q6|M18|A甲壳|T甲壳</x:v>
      </x:c>
      <x:c r="G1007" s="33" t="str">
        <x:v>规划对应，来源或目标暂禁用</x:v>
      </x:c>
      <x:c r="H1007" s="33" t="str">
        <x:v>正式法宝案§6.2/10.1</x:v>
      </x:c>
      <x:c r="I1007" s="37" t="b">
        <x:v>0</x:v>
      </x:c>
      <x:c r="J1007" s="37" t="b">
        <x:v>0</x:v>
      </x:c>
      <x:c r="K1007" s="37" t="b">
        <x:v>0</x:v>
      </x:c>
    </x:row>
    <x:row r="1008" ht="38" customHeight="1">
      <x:c r="A1008" s="33" t="n">
        <x:v>46039</x:v>
      </x:c>
      <x:c r="B1008" s="33" t="n">
        <x:v>76039</x:v>
      </x:c>
      <x:c r="C1008" s="33" t="str">
        <x:v>元婴</x:v>
      </x:c>
      <x:c r="D1008" s="33" t="str">
        <x:v>合体</x:v>
      </x:c>
      <x:c r="E1008" s="33" t="str">
        <x:v>道品</x:v>
      </x:c>
      <x:c r="F1008" s="33" t="str">
        <x:v>宝伞|Q6|M18|A甲壳|T甲壳</x:v>
      </x:c>
      <x:c r="G1008" s="33" t="str">
        <x:v>规划对应，来源或目标暂禁用</x:v>
      </x:c>
      <x:c r="H1008" s="33" t="str">
        <x:v>正式法宝案§6.2/10.1</x:v>
      </x:c>
      <x:c r="I1008" s="37" t="b">
        <x:v>0</x:v>
      </x:c>
      <x:c r="J1008" s="37" t="b">
        <x:v>0</x:v>
      </x:c>
      <x:c r="K1008" s="37" t="b">
        <x:v>0</x:v>
      </x:c>
    </x:row>
    <x:row r="1009" ht="38" customHeight="1">
      <x:c r="A1009" s="33" t="n">
        <x:v>36040</x:v>
      </x:c>
      <x:c r="B1009" s="33" t="n">
        <x:v>46040</x:v>
      </x:c>
      <x:c r="C1009" s="33" t="str">
        <x:v>金丹</x:v>
      </x:c>
      <x:c r="D1009" s="33" t="str">
        <x:v>元婴</x:v>
      </x:c>
      <x:c r="E1009" s="33" t="str">
        <x:v>道品</x:v>
      </x:c>
      <x:c r="F1009" s="33" t="str">
        <x:v>宝伞|Q6|M18|A甲壳|T毒囊</x:v>
      </x:c>
      <x:c r="G1009" s="33" t="str">
        <x:v>规划对应，来源或目标暂禁用</x:v>
      </x:c>
      <x:c r="H1009" s="33" t="str">
        <x:v>正式法宝案§6.2/10.1</x:v>
      </x:c>
      <x:c r="I1009" s="37" t="b">
        <x:v>0</x:v>
      </x:c>
      <x:c r="J1009" s="37" t="b">
        <x:v>0</x:v>
      </x:c>
      <x:c r="K1009" s="37" t="b">
        <x:v>0</x:v>
      </x:c>
    </x:row>
    <x:row r="1010" ht="38" customHeight="1">
      <x:c r="A1010" s="33" t="n">
        <x:v>36040</x:v>
      </x:c>
      <x:c r="B1010" s="33" t="n">
        <x:v>76040</x:v>
      </x:c>
      <x:c r="C1010" s="33" t="str">
        <x:v>金丹</x:v>
      </x:c>
      <x:c r="D1010" s="33" t="str">
        <x:v>合体</x:v>
      </x:c>
      <x:c r="E1010" s="33" t="str">
        <x:v>道品</x:v>
      </x:c>
      <x:c r="F1010" s="33" t="str">
        <x:v>宝伞|Q6|M18|A甲壳|T毒囊</x:v>
      </x:c>
      <x:c r="G1010" s="33" t="str">
        <x:v>规划对应，来源或目标暂禁用</x:v>
      </x:c>
      <x:c r="H1010" s="33" t="str">
        <x:v>正式法宝案§6.2/10.1</x:v>
      </x:c>
      <x:c r="I1010" s="37" t="b">
        <x:v>0</x:v>
      </x:c>
      <x:c r="J1010" s="37" t="b">
        <x:v>0</x:v>
      </x:c>
      <x:c r="K1010" s="37" t="b">
        <x:v>0</x:v>
      </x:c>
    </x:row>
    <x:row r="1011" ht="38" customHeight="1">
      <x:c r="A1011" s="33" t="n">
        <x:v>46040</x:v>
      </x:c>
      <x:c r="B1011" s="33" t="n">
        <x:v>76040</x:v>
      </x:c>
      <x:c r="C1011" s="33" t="str">
        <x:v>元婴</x:v>
      </x:c>
      <x:c r="D1011" s="33" t="str">
        <x:v>合体</x:v>
      </x:c>
      <x:c r="E1011" s="33" t="str">
        <x:v>道品</x:v>
      </x:c>
      <x:c r="F1011" s="33" t="str">
        <x:v>宝伞|Q6|M18|A甲壳|T毒囊</x:v>
      </x:c>
      <x:c r="G1011" s="33" t="str">
        <x:v>规划对应，来源或目标暂禁用</x:v>
      </x:c>
      <x:c r="H1011" s="33" t="str">
        <x:v>正式法宝案§6.2/10.1</x:v>
      </x:c>
      <x:c r="I1011" s="37" t="b">
        <x:v>0</x:v>
      </x:c>
      <x:c r="J1011" s="37" t="b">
        <x:v>0</x:v>
      </x:c>
      <x:c r="K1011" s="37" t="b">
        <x:v>0</x:v>
      </x:c>
    </x:row>
    <x:row r="1012" ht="38" customHeight="1">
      <x:c r="A1012" s="33" t="n">
        <x:v>36041</x:v>
      </x:c>
      <x:c r="B1012" s="33" t="n">
        <x:v>46041</x:v>
      </x:c>
      <x:c r="C1012" s="33" t="str">
        <x:v>金丹</x:v>
      </x:c>
      <x:c r="D1012" s="33" t="str">
        <x:v>元婴</x:v>
      </x:c>
      <x:c r="E1012" s="33" t="str">
        <x:v>道品</x:v>
      </x:c>
      <x:c r="F1012" s="33" t="str">
        <x:v>宝伞|Q6|M18|A甲壳|T妖丹</x:v>
      </x:c>
      <x:c r="G1012" s="33" t="str">
        <x:v>规划对应，来源或目标暂禁用</x:v>
      </x:c>
      <x:c r="H1012" s="33" t="str">
        <x:v>正式法宝案§6.2/10.1</x:v>
      </x:c>
      <x:c r="I1012" s="37" t="b">
        <x:v>0</x:v>
      </x:c>
      <x:c r="J1012" s="37" t="b">
        <x:v>0</x:v>
      </x:c>
      <x:c r="K1012" s="37" t="b">
        <x:v>0</x:v>
      </x:c>
    </x:row>
    <x:row r="1013" ht="38" customHeight="1">
      <x:c r="A1013" s="33" t="n">
        <x:v>36041</x:v>
      </x:c>
      <x:c r="B1013" s="33" t="n">
        <x:v>76041</x:v>
      </x:c>
      <x:c r="C1013" s="33" t="str">
        <x:v>金丹</x:v>
      </x:c>
      <x:c r="D1013" s="33" t="str">
        <x:v>合体</x:v>
      </x:c>
      <x:c r="E1013" s="33" t="str">
        <x:v>道品</x:v>
      </x:c>
      <x:c r="F1013" s="33" t="str">
        <x:v>宝伞|Q6|M18|A甲壳|T妖丹</x:v>
      </x:c>
      <x:c r="G1013" s="33" t="str">
        <x:v>规划对应，来源或目标暂禁用</x:v>
      </x:c>
      <x:c r="H1013" s="33" t="str">
        <x:v>正式法宝案§6.2/10.1</x:v>
      </x:c>
      <x:c r="I1013" s="37" t="b">
        <x:v>0</x:v>
      </x:c>
      <x:c r="J1013" s="37" t="b">
        <x:v>0</x:v>
      </x:c>
      <x:c r="K1013" s="37" t="b">
        <x:v>0</x:v>
      </x:c>
    </x:row>
    <x:row r="1014" ht="38" customHeight="1">
      <x:c r="A1014" s="33" t="n">
        <x:v>46041</x:v>
      </x:c>
      <x:c r="B1014" s="33" t="n">
        <x:v>76041</x:v>
      </x:c>
      <x:c r="C1014" s="33" t="str">
        <x:v>元婴</x:v>
      </x:c>
      <x:c r="D1014" s="33" t="str">
        <x:v>合体</x:v>
      </x:c>
      <x:c r="E1014" s="33" t="str">
        <x:v>道品</x:v>
      </x:c>
      <x:c r="F1014" s="33" t="str">
        <x:v>宝伞|Q6|M18|A甲壳|T妖丹</x:v>
      </x:c>
      <x:c r="G1014" s="33" t="str">
        <x:v>规划对应，来源或目标暂禁用</x:v>
      </x:c>
      <x:c r="H1014" s="33" t="str">
        <x:v>正式法宝案§6.2/10.1</x:v>
      </x:c>
      <x:c r="I1014" s="37" t="b">
        <x:v>0</x:v>
      </x:c>
      <x:c r="J1014" s="37" t="b">
        <x:v>0</x:v>
      </x:c>
      <x:c r="K1014" s="37" t="b">
        <x:v>0</x:v>
      </x:c>
    </x:row>
    <x:row r="1015" ht="38" customHeight="1">
      <x:c r="A1015" s="33" t="n">
        <x:v>36042</x:v>
      </x:c>
      <x:c r="B1015" s="33" t="n">
        <x:v>46042</x:v>
      </x:c>
      <x:c r="C1015" s="33" t="str">
        <x:v>金丹</x:v>
      </x:c>
      <x:c r="D1015" s="33" t="str">
        <x:v>元婴</x:v>
      </x:c>
      <x:c r="E1015" s="33" t="str">
        <x:v>道品</x:v>
      </x:c>
      <x:c r="F1015" s="33" t="str">
        <x:v>宝伞|Q6|M18|A阵旗灵丝|T金行凝华</x:v>
      </x:c>
      <x:c r="G1015" s="33" t="str">
        <x:v>规划对应，来源或目标暂禁用</x:v>
      </x:c>
      <x:c r="H1015" s="33" t="str">
        <x:v>正式法宝案§6.2/10.1</x:v>
      </x:c>
      <x:c r="I1015" s="37" t="b">
        <x:v>0</x:v>
      </x:c>
      <x:c r="J1015" s="37" t="b">
        <x:v>0</x:v>
      </x:c>
      <x:c r="K1015" s="37" t="b">
        <x:v>0</x:v>
      </x:c>
    </x:row>
    <x:row r="1016" ht="38" customHeight="1">
      <x:c r="A1016" s="33" t="n">
        <x:v>36042</x:v>
      </x:c>
      <x:c r="B1016" s="33" t="n">
        <x:v>76042</x:v>
      </x:c>
      <x:c r="C1016" s="33" t="str">
        <x:v>金丹</x:v>
      </x:c>
      <x:c r="D1016" s="33" t="str">
        <x:v>合体</x:v>
      </x:c>
      <x:c r="E1016" s="33" t="str">
        <x:v>道品</x:v>
      </x:c>
      <x:c r="F1016" s="33" t="str">
        <x:v>宝伞|Q6|M18|A阵旗灵丝|T金行凝华</x:v>
      </x:c>
      <x:c r="G1016" s="33" t="str">
        <x:v>规划对应，来源或目标暂禁用</x:v>
      </x:c>
      <x:c r="H1016" s="33" t="str">
        <x:v>正式法宝案§6.2/10.1</x:v>
      </x:c>
      <x:c r="I1016" s="37" t="b">
        <x:v>0</x:v>
      </x:c>
      <x:c r="J1016" s="37" t="b">
        <x:v>0</x:v>
      </x:c>
      <x:c r="K1016" s="37" t="b">
        <x:v>0</x:v>
      </x:c>
    </x:row>
    <x:row r="1017" ht="38" customHeight="1">
      <x:c r="A1017" s="33" t="n">
        <x:v>46042</x:v>
      </x:c>
      <x:c r="B1017" s="33" t="n">
        <x:v>76042</x:v>
      </x:c>
      <x:c r="C1017" s="33" t="str">
        <x:v>元婴</x:v>
      </x:c>
      <x:c r="D1017" s="33" t="str">
        <x:v>合体</x:v>
      </x:c>
      <x:c r="E1017" s="33" t="str">
        <x:v>道品</x:v>
      </x:c>
      <x:c r="F1017" s="33" t="str">
        <x:v>宝伞|Q6|M18|A阵旗灵丝|T金行凝华</x:v>
      </x:c>
      <x:c r="G1017" s="33" t="str">
        <x:v>规划对应，来源或目标暂禁用</x:v>
      </x:c>
      <x:c r="H1017" s="33" t="str">
        <x:v>正式法宝案§6.2/10.1</x:v>
      </x:c>
      <x:c r="I1017" s="37" t="b">
        <x:v>0</x:v>
      </x:c>
      <x:c r="J1017" s="37" t="b">
        <x:v>0</x:v>
      </x:c>
      <x:c r="K1017" s="37" t="b">
        <x:v>0</x:v>
      </x:c>
    </x:row>
    <x:row r="1018" ht="38" customHeight="1">
      <x:c r="A1018" s="33" t="n">
        <x:v>36043</x:v>
      </x:c>
      <x:c r="B1018" s="33" t="n">
        <x:v>46043</x:v>
      </x:c>
      <x:c r="C1018" s="33" t="str">
        <x:v>金丹</x:v>
      </x:c>
      <x:c r="D1018" s="33" t="str">
        <x:v>元婴</x:v>
      </x:c>
      <x:c r="E1018" s="33" t="str">
        <x:v>道品</x:v>
      </x:c>
      <x:c r="F1018" s="33" t="str">
        <x:v>宝伞|Q6|M18|A阵旗灵丝|T木行凝华</x:v>
      </x:c>
      <x:c r="G1018" s="33" t="str">
        <x:v>规划对应，来源或目标暂禁用</x:v>
      </x:c>
      <x:c r="H1018" s="33" t="str">
        <x:v>正式法宝案§6.2/10.1</x:v>
      </x:c>
      <x:c r="I1018" s="37" t="b">
        <x:v>0</x:v>
      </x:c>
      <x:c r="J1018" s="37" t="b">
        <x:v>0</x:v>
      </x:c>
      <x:c r="K1018" s="37" t="b">
        <x:v>0</x:v>
      </x:c>
    </x:row>
    <x:row r="1019" ht="38" customHeight="1">
      <x:c r="A1019" s="33" t="n">
        <x:v>36043</x:v>
      </x:c>
      <x:c r="B1019" s="33" t="n">
        <x:v>76043</x:v>
      </x:c>
      <x:c r="C1019" s="33" t="str">
        <x:v>金丹</x:v>
      </x:c>
      <x:c r="D1019" s="33" t="str">
        <x:v>合体</x:v>
      </x:c>
      <x:c r="E1019" s="33" t="str">
        <x:v>道品</x:v>
      </x:c>
      <x:c r="F1019" s="33" t="str">
        <x:v>宝伞|Q6|M18|A阵旗灵丝|T木行凝华</x:v>
      </x:c>
      <x:c r="G1019" s="33" t="str">
        <x:v>规划对应，来源或目标暂禁用</x:v>
      </x:c>
      <x:c r="H1019" s="33" t="str">
        <x:v>正式法宝案§6.2/10.1</x:v>
      </x:c>
      <x:c r="I1019" s="37" t="b">
        <x:v>0</x:v>
      </x:c>
      <x:c r="J1019" s="37" t="b">
        <x:v>0</x:v>
      </x:c>
      <x:c r="K1019" s="37" t="b">
        <x:v>0</x:v>
      </x:c>
    </x:row>
    <x:row r="1020" ht="38" customHeight="1">
      <x:c r="A1020" s="33" t="n">
        <x:v>46043</x:v>
      </x:c>
      <x:c r="B1020" s="33" t="n">
        <x:v>76043</x:v>
      </x:c>
      <x:c r="C1020" s="33" t="str">
        <x:v>元婴</x:v>
      </x:c>
      <x:c r="D1020" s="33" t="str">
        <x:v>合体</x:v>
      </x:c>
      <x:c r="E1020" s="33" t="str">
        <x:v>道品</x:v>
      </x:c>
      <x:c r="F1020" s="33" t="str">
        <x:v>宝伞|Q6|M18|A阵旗灵丝|T木行凝华</x:v>
      </x:c>
      <x:c r="G1020" s="33" t="str">
        <x:v>规划对应，来源或目标暂禁用</x:v>
      </x:c>
      <x:c r="H1020" s="33" t="str">
        <x:v>正式法宝案§6.2/10.1</x:v>
      </x:c>
      <x:c r="I1020" s="37" t="b">
        <x:v>0</x:v>
      </x:c>
      <x:c r="J1020" s="37" t="b">
        <x:v>0</x:v>
      </x:c>
      <x:c r="K1020" s="37" t="b">
        <x:v>0</x:v>
      </x:c>
    </x:row>
    <x:row r="1021" ht="38" customHeight="1">
      <x:c r="A1021" s="33" t="n">
        <x:v>36044</x:v>
      </x:c>
      <x:c r="B1021" s="33" t="n">
        <x:v>46044</x:v>
      </x:c>
      <x:c r="C1021" s="33" t="str">
        <x:v>金丹</x:v>
      </x:c>
      <x:c r="D1021" s="33" t="str">
        <x:v>元婴</x:v>
      </x:c>
      <x:c r="E1021" s="33" t="str">
        <x:v>道品</x:v>
      </x:c>
      <x:c r="F1021" s="33" t="str">
        <x:v>宝伞|Q6|M18|A阵旗灵丝|T水行凝华</x:v>
      </x:c>
      <x:c r="G1021" s="33" t="str">
        <x:v>规划对应，来源或目标暂禁用</x:v>
      </x:c>
      <x:c r="H1021" s="33" t="str">
        <x:v>正式法宝案§6.2/10.1</x:v>
      </x:c>
      <x:c r="I1021" s="37" t="b">
        <x:v>0</x:v>
      </x:c>
      <x:c r="J1021" s="37" t="b">
        <x:v>0</x:v>
      </x:c>
      <x:c r="K1021" s="37" t="b">
        <x:v>0</x:v>
      </x:c>
    </x:row>
    <x:row r="1022" ht="38" customHeight="1">
      <x:c r="A1022" s="33" t="n">
        <x:v>36044</x:v>
      </x:c>
      <x:c r="B1022" s="33" t="n">
        <x:v>76044</x:v>
      </x:c>
      <x:c r="C1022" s="33" t="str">
        <x:v>金丹</x:v>
      </x:c>
      <x:c r="D1022" s="33" t="str">
        <x:v>合体</x:v>
      </x:c>
      <x:c r="E1022" s="33" t="str">
        <x:v>道品</x:v>
      </x:c>
      <x:c r="F1022" s="33" t="str">
        <x:v>宝伞|Q6|M18|A阵旗灵丝|T水行凝华</x:v>
      </x:c>
      <x:c r="G1022" s="33" t="str">
        <x:v>规划对应，来源或目标暂禁用</x:v>
      </x:c>
      <x:c r="H1022" s="33" t="str">
        <x:v>正式法宝案§6.2/10.1</x:v>
      </x:c>
      <x:c r="I1022" s="37" t="b">
        <x:v>0</x:v>
      </x:c>
      <x:c r="J1022" s="37" t="b">
        <x:v>0</x:v>
      </x:c>
      <x:c r="K1022" s="37" t="b">
        <x:v>0</x:v>
      </x:c>
    </x:row>
    <x:row r="1023" ht="38" customHeight="1">
      <x:c r="A1023" s="33" t="n">
        <x:v>46044</x:v>
      </x:c>
      <x:c r="B1023" s="33" t="n">
        <x:v>76044</x:v>
      </x:c>
      <x:c r="C1023" s="33" t="str">
        <x:v>元婴</x:v>
      </x:c>
      <x:c r="D1023" s="33" t="str">
        <x:v>合体</x:v>
      </x:c>
      <x:c r="E1023" s="33" t="str">
        <x:v>道品</x:v>
      </x:c>
      <x:c r="F1023" s="33" t="str">
        <x:v>宝伞|Q6|M18|A阵旗灵丝|T水行凝华</x:v>
      </x:c>
      <x:c r="G1023" s="33" t="str">
        <x:v>规划对应，来源或目标暂禁用</x:v>
      </x:c>
      <x:c r="H1023" s="33" t="str">
        <x:v>正式法宝案§6.2/10.1</x:v>
      </x:c>
      <x:c r="I1023" s="37" t="b">
        <x:v>0</x:v>
      </x:c>
      <x:c r="J1023" s="37" t="b">
        <x:v>0</x:v>
      </x:c>
      <x:c r="K1023" s="37" t="b">
        <x:v>0</x:v>
      </x:c>
    </x:row>
    <x:row r="1024" ht="38" customHeight="1">
      <x:c r="A1024" s="33" t="n">
        <x:v>36045</x:v>
      </x:c>
      <x:c r="B1024" s="33" t="n">
        <x:v>46045</x:v>
      </x:c>
      <x:c r="C1024" s="33" t="str">
        <x:v>金丹</x:v>
      </x:c>
      <x:c r="D1024" s="33" t="str">
        <x:v>元婴</x:v>
      </x:c>
      <x:c r="E1024" s="33" t="str">
        <x:v>道品</x:v>
      </x:c>
      <x:c r="F1024" s="33" t="str">
        <x:v>宝伞|Q6|M18|A阵旗灵丝|T火行凝华</x:v>
      </x:c>
      <x:c r="G1024" s="33" t="str">
        <x:v>规划对应，来源或目标暂禁用</x:v>
      </x:c>
      <x:c r="H1024" s="33" t="str">
        <x:v>正式法宝案§6.2/10.1</x:v>
      </x:c>
      <x:c r="I1024" s="37" t="b">
        <x:v>0</x:v>
      </x:c>
      <x:c r="J1024" s="37" t="b">
        <x:v>0</x:v>
      </x:c>
      <x:c r="K1024" s="37" t="b">
        <x:v>0</x:v>
      </x:c>
    </x:row>
    <x:row r="1025" ht="38" customHeight="1">
      <x:c r="A1025" s="33" t="n">
        <x:v>36045</x:v>
      </x:c>
      <x:c r="B1025" s="33" t="n">
        <x:v>76045</x:v>
      </x:c>
      <x:c r="C1025" s="33" t="str">
        <x:v>金丹</x:v>
      </x:c>
      <x:c r="D1025" s="33" t="str">
        <x:v>合体</x:v>
      </x:c>
      <x:c r="E1025" s="33" t="str">
        <x:v>道品</x:v>
      </x:c>
      <x:c r="F1025" s="33" t="str">
        <x:v>宝伞|Q6|M18|A阵旗灵丝|T火行凝华</x:v>
      </x:c>
      <x:c r="G1025" s="33" t="str">
        <x:v>规划对应，来源或目标暂禁用</x:v>
      </x:c>
      <x:c r="H1025" s="33" t="str">
        <x:v>正式法宝案§6.2/10.1</x:v>
      </x:c>
      <x:c r="I1025" s="37" t="b">
        <x:v>0</x:v>
      </x:c>
      <x:c r="J1025" s="37" t="b">
        <x:v>0</x:v>
      </x:c>
      <x:c r="K1025" s="37" t="b">
        <x:v>0</x:v>
      </x:c>
    </x:row>
    <x:row r="1026" ht="38" customHeight="1">
      <x:c r="A1026" s="33" t="n">
        <x:v>46045</x:v>
      </x:c>
      <x:c r="B1026" s="33" t="n">
        <x:v>76045</x:v>
      </x:c>
      <x:c r="C1026" s="33" t="str">
        <x:v>元婴</x:v>
      </x:c>
      <x:c r="D1026" s="33" t="str">
        <x:v>合体</x:v>
      </x:c>
      <x:c r="E1026" s="33" t="str">
        <x:v>道品</x:v>
      </x:c>
      <x:c r="F1026" s="33" t="str">
        <x:v>宝伞|Q6|M18|A阵旗灵丝|T火行凝华</x:v>
      </x:c>
      <x:c r="G1026" s="33" t="str">
        <x:v>规划对应，来源或目标暂禁用</x:v>
      </x:c>
      <x:c r="H1026" s="33" t="str">
        <x:v>正式法宝案§6.2/10.1</x:v>
      </x:c>
      <x:c r="I1026" s="37" t="b">
        <x:v>0</x:v>
      </x:c>
      <x:c r="J1026" s="37" t="b">
        <x:v>0</x:v>
      </x:c>
      <x:c r="K1026" s="37" t="b">
        <x:v>0</x:v>
      </x:c>
    </x:row>
    <x:row r="1027" ht="38" customHeight="1">
      <x:c r="A1027" s="33" t="n">
        <x:v>36046</x:v>
      </x:c>
      <x:c r="B1027" s="33" t="n">
        <x:v>46046</x:v>
      </x:c>
      <x:c r="C1027" s="33" t="str">
        <x:v>金丹</x:v>
      </x:c>
      <x:c r="D1027" s="33" t="str">
        <x:v>元婴</x:v>
      </x:c>
      <x:c r="E1027" s="33" t="str">
        <x:v>道品</x:v>
      </x:c>
      <x:c r="F1027" s="33" t="str">
        <x:v>宝伞|Q6|M18|A阵旗灵丝|T土行凝华</x:v>
      </x:c>
      <x:c r="G1027" s="33" t="str">
        <x:v>规划对应，来源或目标暂禁用</x:v>
      </x:c>
      <x:c r="H1027" s="33" t="str">
        <x:v>正式法宝案§6.2/10.1</x:v>
      </x:c>
      <x:c r="I1027" s="37" t="b">
        <x:v>0</x:v>
      </x:c>
      <x:c r="J1027" s="37" t="b">
        <x:v>0</x:v>
      </x:c>
      <x:c r="K1027" s="37" t="b">
        <x:v>0</x:v>
      </x:c>
    </x:row>
    <x:row r="1028" ht="38" customHeight="1">
      <x:c r="A1028" s="33" t="n">
        <x:v>36046</x:v>
      </x:c>
      <x:c r="B1028" s="33" t="n">
        <x:v>76046</x:v>
      </x:c>
      <x:c r="C1028" s="33" t="str">
        <x:v>金丹</x:v>
      </x:c>
      <x:c r="D1028" s="33" t="str">
        <x:v>合体</x:v>
      </x:c>
      <x:c r="E1028" s="33" t="str">
        <x:v>道品</x:v>
      </x:c>
      <x:c r="F1028" s="33" t="str">
        <x:v>宝伞|Q6|M18|A阵旗灵丝|T土行凝华</x:v>
      </x:c>
      <x:c r="G1028" s="33" t="str">
        <x:v>规划对应，来源或目标暂禁用</x:v>
      </x:c>
      <x:c r="H1028" s="33" t="str">
        <x:v>正式法宝案§6.2/10.1</x:v>
      </x:c>
      <x:c r="I1028" s="37" t="b">
        <x:v>0</x:v>
      </x:c>
      <x:c r="J1028" s="37" t="b">
        <x:v>0</x:v>
      </x:c>
      <x:c r="K1028" s="37" t="b">
        <x:v>0</x:v>
      </x:c>
    </x:row>
    <x:row r="1029" ht="38" customHeight="1">
      <x:c r="A1029" s="33" t="n">
        <x:v>46046</x:v>
      </x:c>
      <x:c r="B1029" s="33" t="n">
        <x:v>76046</x:v>
      </x:c>
      <x:c r="C1029" s="33" t="str">
        <x:v>元婴</x:v>
      </x:c>
      <x:c r="D1029" s="33" t="str">
        <x:v>合体</x:v>
      </x:c>
      <x:c r="E1029" s="33" t="str">
        <x:v>道品</x:v>
      </x:c>
      <x:c r="F1029" s="33" t="str">
        <x:v>宝伞|Q6|M18|A阵旗灵丝|T土行凝华</x:v>
      </x:c>
      <x:c r="G1029" s="33" t="str">
        <x:v>规划对应，来源或目标暂禁用</x:v>
      </x:c>
      <x:c r="H1029" s="33" t="str">
        <x:v>正式法宝案§6.2/10.1</x:v>
      </x:c>
      <x:c r="I1029" s="37" t="b">
        <x:v>0</x:v>
      </x:c>
      <x:c r="J1029" s="37" t="b">
        <x:v>0</x:v>
      </x:c>
      <x:c r="K1029" s="37" t="b">
        <x:v>0</x:v>
      </x:c>
    </x:row>
    <x:row r="1030" ht="38" customHeight="1">
      <x:c r="A1030" s="33" t="n">
        <x:v>36047</x:v>
      </x:c>
      <x:c r="B1030" s="33" t="n">
        <x:v>46047</x:v>
      </x:c>
      <x:c r="C1030" s="33" t="str">
        <x:v>金丹</x:v>
      </x:c>
      <x:c r="D1030" s="33" t="str">
        <x:v>元婴</x:v>
      </x:c>
      <x:c r="E1030" s="33" t="str">
        <x:v>道品</x:v>
      </x:c>
      <x:c r="F1030" s="33" t="str">
        <x:v>宝伞|Q6|M18|A阵旗灵丝|T甲壳</x:v>
      </x:c>
      <x:c r="G1030" s="33" t="str">
        <x:v>规划对应，来源或目标暂禁用</x:v>
      </x:c>
      <x:c r="H1030" s="33" t="str">
        <x:v>正式法宝案§6.2/10.1</x:v>
      </x:c>
      <x:c r="I1030" s="37" t="b">
        <x:v>0</x:v>
      </x:c>
      <x:c r="J1030" s="37" t="b">
        <x:v>0</x:v>
      </x:c>
      <x:c r="K1030" s="37" t="b">
        <x:v>0</x:v>
      </x:c>
    </x:row>
    <x:row r="1031" ht="38" customHeight="1">
      <x:c r="A1031" s="33" t="n">
        <x:v>36047</x:v>
      </x:c>
      <x:c r="B1031" s="33" t="n">
        <x:v>76047</x:v>
      </x:c>
      <x:c r="C1031" s="33" t="str">
        <x:v>金丹</x:v>
      </x:c>
      <x:c r="D1031" s="33" t="str">
        <x:v>合体</x:v>
      </x:c>
      <x:c r="E1031" s="33" t="str">
        <x:v>道品</x:v>
      </x:c>
      <x:c r="F1031" s="33" t="str">
        <x:v>宝伞|Q6|M18|A阵旗灵丝|T甲壳</x:v>
      </x:c>
      <x:c r="G1031" s="33" t="str">
        <x:v>规划对应，来源或目标暂禁用</x:v>
      </x:c>
      <x:c r="H1031" s="33" t="str">
        <x:v>正式法宝案§6.2/10.1</x:v>
      </x:c>
      <x:c r="I1031" s="37" t="b">
        <x:v>0</x:v>
      </x:c>
      <x:c r="J1031" s="37" t="b">
        <x:v>0</x:v>
      </x:c>
      <x:c r="K1031" s="37" t="b">
        <x:v>0</x:v>
      </x:c>
    </x:row>
    <x:row r="1032" ht="38" customHeight="1">
      <x:c r="A1032" s="33" t="n">
        <x:v>46047</x:v>
      </x:c>
      <x:c r="B1032" s="33" t="n">
        <x:v>76047</x:v>
      </x:c>
      <x:c r="C1032" s="33" t="str">
        <x:v>元婴</x:v>
      </x:c>
      <x:c r="D1032" s="33" t="str">
        <x:v>合体</x:v>
      </x:c>
      <x:c r="E1032" s="33" t="str">
        <x:v>道品</x:v>
      </x:c>
      <x:c r="F1032" s="33" t="str">
        <x:v>宝伞|Q6|M18|A阵旗灵丝|T甲壳</x:v>
      </x:c>
      <x:c r="G1032" s="33" t="str">
        <x:v>规划对应，来源或目标暂禁用</x:v>
      </x:c>
      <x:c r="H1032" s="33" t="str">
        <x:v>正式法宝案§6.2/10.1</x:v>
      </x:c>
      <x:c r="I1032" s="37" t="b">
        <x:v>0</x:v>
      </x:c>
      <x:c r="J1032" s="37" t="b">
        <x:v>0</x:v>
      </x:c>
      <x:c r="K1032" s="37" t="b">
        <x:v>0</x:v>
      </x:c>
    </x:row>
    <x:row r="1033" ht="38" customHeight="1">
      <x:c r="A1033" s="33" t="n">
        <x:v>36048</x:v>
      </x:c>
      <x:c r="B1033" s="33" t="n">
        <x:v>46048</x:v>
      </x:c>
      <x:c r="C1033" s="33" t="str">
        <x:v>金丹</x:v>
      </x:c>
      <x:c r="D1033" s="33" t="str">
        <x:v>元婴</x:v>
      </x:c>
      <x:c r="E1033" s="33" t="str">
        <x:v>道品</x:v>
      </x:c>
      <x:c r="F1033" s="33" t="str">
        <x:v>宝伞|Q6|M18|A阵旗灵丝|T毒囊</x:v>
      </x:c>
      <x:c r="G1033" s="33" t="str">
        <x:v>规划对应，来源或目标暂禁用</x:v>
      </x:c>
      <x:c r="H1033" s="33" t="str">
        <x:v>正式法宝案§6.2/10.1</x:v>
      </x:c>
      <x:c r="I1033" s="37" t="b">
        <x:v>0</x:v>
      </x:c>
      <x:c r="J1033" s="37" t="b">
        <x:v>0</x:v>
      </x:c>
      <x:c r="K1033" s="37" t="b">
        <x:v>0</x:v>
      </x:c>
    </x:row>
    <x:row r="1034" ht="38" customHeight="1">
      <x:c r="A1034" s="33" t="n">
        <x:v>36048</x:v>
      </x:c>
      <x:c r="B1034" s="33" t="n">
        <x:v>76048</x:v>
      </x:c>
      <x:c r="C1034" s="33" t="str">
        <x:v>金丹</x:v>
      </x:c>
      <x:c r="D1034" s="33" t="str">
        <x:v>合体</x:v>
      </x:c>
      <x:c r="E1034" s="33" t="str">
        <x:v>道品</x:v>
      </x:c>
      <x:c r="F1034" s="33" t="str">
        <x:v>宝伞|Q6|M18|A阵旗灵丝|T毒囊</x:v>
      </x:c>
      <x:c r="G1034" s="33" t="str">
        <x:v>规划对应，来源或目标暂禁用</x:v>
      </x:c>
      <x:c r="H1034" s="33" t="str">
        <x:v>正式法宝案§6.2/10.1</x:v>
      </x:c>
      <x:c r="I1034" s="37" t="b">
        <x:v>0</x:v>
      </x:c>
      <x:c r="J1034" s="37" t="b">
        <x:v>0</x:v>
      </x:c>
      <x:c r="K1034" s="37" t="b">
        <x:v>0</x:v>
      </x:c>
    </x:row>
    <x:row r="1035" ht="38" customHeight="1">
      <x:c r="A1035" s="33" t="n">
        <x:v>46048</x:v>
      </x:c>
      <x:c r="B1035" s="33" t="n">
        <x:v>76048</x:v>
      </x:c>
      <x:c r="C1035" s="33" t="str">
        <x:v>元婴</x:v>
      </x:c>
      <x:c r="D1035" s="33" t="str">
        <x:v>合体</x:v>
      </x:c>
      <x:c r="E1035" s="33" t="str">
        <x:v>道品</x:v>
      </x:c>
      <x:c r="F1035" s="33" t="str">
        <x:v>宝伞|Q6|M18|A阵旗灵丝|T毒囊</x:v>
      </x:c>
      <x:c r="G1035" s="33" t="str">
        <x:v>规划对应，来源或目标暂禁用</x:v>
      </x:c>
      <x:c r="H1035" s="33" t="str">
        <x:v>正式法宝案§6.2/10.1</x:v>
      </x:c>
      <x:c r="I1035" s="37" t="b">
        <x:v>0</x:v>
      </x:c>
      <x:c r="J1035" s="37" t="b">
        <x:v>0</x:v>
      </x:c>
      <x:c r="K1035" s="37" t="b">
        <x:v>0</x:v>
      </x:c>
    </x:row>
    <x:row r="1036" ht="38" customHeight="1">
      <x:c r="A1036" s="33" t="n">
        <x:v>36049</x:v>
      </x:c>
      <x:c r="B1036" s="33" t="n">
        <x:v>46049</x:v>
      </x:c>
      <x:c r="C1036" s="33" t="str">
        <x:v>金丹</x:v>
      </x:c>
      <x:c r="D1036" s="33" t="str">
        <x:v>元婴</x:v>
      </x:c>
      <x:c r="E1036" s="33" t="str">
        <x:v>道品</x:v>
      </x:c>
      <x:c r="F1036" s="33" t="str">
        <x:v>宝伞|Q6|M18|A阵旗灵丝|T妖丹</x:v>
      </x:c>
      <x:c r="G1036" s="33" t="str">
        <x:v>规划对应，来源或目标暂禁用</x:v>
      </x:c>
      <x:c r="H1036" s="33" t="str">
        <x:v>正式法宝案§6.2/10.1</x:v>
      </x:c>
      <x:c r="I1036" s="37" t="b">
        <x:v>0</x:v>
      </x:c>
      <x:c r="J1036" s="37" t="b">
        <x:v>0</x:v>
      </x:c>
      <x:c r="K1036" s="37" t="b">
        <x:v>0</x:v>
      </x:c>
    </x:row>
    <x:row r="1037" ht="38" customHeight="1">
      <x:c r="A1037" s="33" t="n">
        <x:v>36049</x:v>
      </x:c>
      <x:c r="B1037" s="33" t="n">
        <x:v>76049</x:v>
      </x:c>
      <x:c r="C1037" s="33" t="str">
        <x:v>金丹</x:v>
      </x:c>
      <x:c r="D1037" s="33" t="str">
        <x:v>合体</x:v>
      </x:c>
      <x:c r="E1037" s="33" t="str">
        <x:v>道品</x:v>
      </x:c>
      <x:c r="F1037" s="33" t="str">
        <x:v>宝伞|Q6|M18|A阵旗灵丝|T妖丹</x:v>
      </x:c>
      <x:c r="G1037" s="33" t="str">
        <x:v>规划对应，来源或目标暂禁用</x:v>
      </x:c>
      <x:c r="H1037" s="33" t="str">
        <x:v>正式法宝案§6.2/10.1</x:v>
      </x:c>
      <x:c r="I1037" s="37" t="b">
        <x:v>0</x:v>
      </x:c>
      <x:c r="J1037" s="37" t="b">
        <x:v>0</x:v>
      </x:c>
      <x:c r="K1037" s="37" t="b">
        <x:v>0</x:v>
      </x:c>
    </x:row>
    <x:row r="1038" ht="38" customHeight="1">
      <x:c r="A1038" s="33" t="n">
        <x:v>46049</x:v>
      </x:c>
      <x:c r="B1038" s="33" t="n">
        <x:v>76049</x:v>
      </x:c>
      <x:c r="C1038" s="33" t="str">
        <x:v>元婴</x:v>
      </x:c>
      <x:c r="D1038" s="33" t="str">
        <x:v>合体</x:v>
      </x:c>
      <x:c r="E1038" s="33" t="str">
        <x:v>道品</x:v>
      </x:c>
      <x:c r="F1038" s="33" t="str">
        <x:v>宝伞|Q6|M18|A阵旗灵丝|T妖丹</x:v>
      </x:c>
      <x:c r="G1038" s="33" t="str">
        <x:v>规划对应，来源或目标暂禁用</x:v>
      </x:c>
      <x:c r="H1038" s="33" t="str">
        <x:v>正式法宝案§6.2/10.1</x:v>
      </x:c>
      <x:c r="I1038" s="37" t="b">
        <x:v>0</x:v>
      </x:c>
      <x:c r="J1038" s="37" t="b">
        <x:v>0</x:v>
      </x:c>
      <x:c r="K1038" s="37" t="b">
        <x:v>0</x:v>
      </x:c>
    </x:row>
    <x:row r="1039" ht="38" customHeight="1">
      <x:c r="A1039" s="33" t="n">
        <x:v>36050</x:v>
      </x:c>
      <x:c r="B1039" s="33" t="n">
        <x:v>76050</x:v>
      </x:c>
      <x:c r="C1039" s="33" t="str">
        <x:v>金丹</x:v>
      </x:c>
      <x:c r="D1039" s="33" t="str">
        <x:v>合体</x:v>
      </x:c>
      <x:c r="E1039" s="33" t="str">
        <x:v>道品</x:v>
      </x:c>
      <x:c r="F1039" s="33" t="str">
        <x:v>养生珠|Q6|M27|A精血|T灵木灵核</x:v>
      </x:c>
      <x:c r="G1039" s="33" t="str">
        <x:v>规划对应，来源或目标暂禁用</x:v>
      </x:c>
      <x:c r="H1039" s="33" t="str">
        <x:v>正式法宝案§6.2/10.1</x:v>
      </x:c>
      <x:c r="I1039" s="37" t="b">
        <x:v>0</x:v>
      </x:c>
      <x:c r="J1039" s="37" t="b">
        <x:v>0</x:v>
      </x:c>
      <x:c r="K1039" s="37" t="b">
        <x:v>0</x:v>
      </x:c>
    </x:row>
    <x:row r="1040" ht="38" customHeight="1">
      <x:c r="A1040" s="33" t="n">
        <x:v>36050</x:v>
      </x:c>
      <x:c r="B1040" s="33" t="n">
        <x:v>86050</x:v>
      </x:c>
      <x:c r="C1040" s="33" t="str">
        <x:v>金丹</x:v>
      </x:c>
      <x:c r="D1040" s="33" t="str">
        <x:v>大乘</x:v>
      </x:c>
      <x:c r="E1040" s="33" t="str">
        <x:v>道品</x:v>
      </x:c>
      <x:c r="F1040" s="33" t="str">
        <x:v>养生珠|Q6|M27|A精血|T灵木灵核</x:v>
      </x:c>
      <x:c r="G1040" s="33" t="str">
        <x:v>规划对应，来源或目标暂禁用</x:v>
      </x:c>
      <x:c r="H1040" s="33" t="str">
        <x:v>正式法宝案§6.2/10.1</x:v>
      </x:c>
      <x:c r="I1040" s="37" t="b">
        <x:v>0</x:v>
      </x:c>
      <x:c r="J1040" s="37" t="b">
        <x:v>0</x:v>
      </x:c>
      <x:c r="K1040" s="37" t="b">
        <x:v>0</x:v>
      </x:c>
    </x:row>
    <x:row r="1041" ht="38" customHeight="1">
      <x:c r="A1041" s="33" t="n">
        <x:v>76050</x:v>
      </x:c>
      <x:c r="B1041" s="33" t="n">
        <x:v>86050</x:v>
      </x:c>
      <x:c r="C1041" s="33" t="str">
        <x:v>合体</x:v>
      </x:c>
      <x:c r="D1041" s="33" t="str">
        <x:v>大乘</x:v>
      </x:c>
      <x:c r="E1041" s="33" t="str">
        <x:v>道品</x:v>
      </x:c>
      <x:c r="F1041" s="33" t="str">
        <x:v>养生珠|Q6|M27|A精血|T灵木灵核</x:v>
      </x:c>
      <x:c r="G1041" s="33" t="str">
        <x:v>规划对应，来源或目标暂禁用</x:v>
      </x:c>
      <x:c r="H1041" s="33" t="str">
        <x:v>正式法宝案§6.2/10.1</x:v>
      </x:c>
      <x:c r="I1041" s="37" t="b">
        <x:v>0</x:v>
      </x:c>
      <x:c r="J1041" s="37" t="b">
        <x:v>0</x:v>
      </x:c>
      <x:c r="K1041" s="37" t="b">
        <x:v>0</x:v>
      </x:c>
    </x:row>
    <x:row r="1042" ht="38" customHeight="1">
      <x:c r="A1042" s="33" t="n">
        <x:v>36051</x:v>
      </x:c>
      <x:c r="B1042" s="33" t="n">
        <x:v>76051</x:v>
      </x:c>
      <x:c r="C1042" s="33" t="str">
        <x:v>金丹</x:v>
      </x:c>
      <x:c r="D1042" s="33" t="str">
        <x:v>合体</x:v>
      </x:c>
      <x:c r="E1042" s="33" t="str">
        <x:v>道品</x:v>
      </x:c>
      <x:c r="F1042" s="33" t="str">
        <x:v>养生珠|Q6|M27|A精血|T木行凝华</x:v>
      </x:c>
      <x:c r="G1042" s="33" t="str">
        <x:v>规划对应，来源或目标暂禁用</x:v>
      </x:c>
      <x:c r="H1042" s="33" t="str">
        <x:v>正式法宝案§6.2/10.1</x:v>
      </x:c>
      <x:c r="I1042" s="37" t="b">
        <x:v>0</x:v>
      </x:c>
      <x:c r="J1042" s="37" t="b">
        <x:v>0</x:v>
      </x:c>
      <x:c r="K1042" s="37" t="b">
        <x:v>0</x:v>
      </x:c>
    </x:row>
    <x:row r="1043" ht="38" customHeight="1">
      <x:c r="A1043" s="33" t="n">
        <x:v>36051</x:v>
      </x:c>
      <x:c r="B1043" s="33" t="n">
        <x:v>86051</x:v>
      </x:c>
      <x:c r="C1043" s="33" t="str">
        <x:v>金丹</x:v>
      </x:c>
      <x:c r="D1043" s="33" t="str">
        <x:v>大乘</x:v>
      </x:c>
      <x:c r="E1043" s="33" t="str">
        <x:v>道品</x:v>
      </x:c>
      <x:c r="F1043" s="33" t="str">
        <x:v>养生珠|Q6|M27|A精血|T木行凝华</x:v>
      </x:c>
      <x:c r="G1043" s="33" t="str">
        <x:v>规划对应，来源或目标暂禁用</x:v>
      </x:c>
      <x:c r="H1043" s="33" t="str">
        <x:v>正式法宝案§6.2/10.1</x:v>
      </x:c>
      <x:c r="I1043" s="37" t="b">
        <x:v>0</x:v>
      </x:c>
      <x:c r="J1043" s="37" t="b">
        <x:v>0</x:v>
      </x:c>
      <x:c r="K1043" s="37" t="b">
        <x:v>0</x:v>
      </x:c>
    </x:row>
    <x:row r="1044" ht="38" customHeight="1">
      <x:c r="A1044" s="33" t="n">
        <x:v>76051</x:v>
      </x:c>
      <x:c r="B1044" s="33" t="n">
        <x:v>86051</x:v>
      </x:c>
      <x:c r="C1044" s="33" t="str">
        <x:v>合体</x:v>
      </x:c>
      <x:c r="D1044" s="33" t="str">
        <x:v>大乘</x:v>
      </x:c>
      <x:c r="E1044" s="33" t="str">
        <x:v>道品</x:v>
      </x:c>
      <x:c r="F1044" s="33" t="str">
        <x:v>养生珠|Q6|M27|A精血|T木行凝华</x:v>
      </x:c>
      <x:c r="G1044" s="33" t="str">
        <x:v>规划对应，来源或目标暂禁用</x:v>
      </x:c>
      <x:c r="H1044" s="33" t="str">
        <x:v>正式法宝案§6.2/10.1</x:v>
      </x:c>
      <x:c r="I1044" s="37" t="b">
        <x:v>0</x:v>
      </x:c>
      <x:c r="J1044" s="37" t="b">
        <x:v>0</x:v>
      </x:c>
      <x:c r="K1044" s="37" t="b">
        <x:v>0</x:v>
      </x:c>
    </x:row>
    <x:row r="1045" ht="38" customHeight="1">
      <x:c r="A1045" s="33" t="n">
        <x:v>36052</x:v>
      </x:c>
      <x:c r="B1045" s="33" t="n">
        <x:v>76052</x:v>
      </x:c>
      <x:c r="C1045" s="33" t="str">
        <x:v>金丹</x:v>
      </x:c>
      <x:c r="D1045" s="33" t="str">
        <x:v>合体</x:v>
      </x:c>
      <x:c r="E1045" s="33" t="str">
        <x:v>道品</x:v>
      </x:c>
      <x:c r="F1045" s="33" t="str">
        <x:v>养生珠|Q6|M27|A地脉灵液|T灵木灵核</x:v>
      </x:c>
      <x:c r="G1045" s="33" t="str">
        <x:v>规划对应，来源或目标暂禁用</x:v>
      </x:c>
      <x:c r="H1045" s="33" t="str">
        <x:v>正式法宝案§6.2/10.1</x:v>
      </x:c>
      <x:c r="I1045" s="37" t="b">
        <x:v>0</x:v>
      </x:c>
      <x:c r="J1045" s="37" t="b">
        <x:v>0</x:v>
      </x:c>
      <x:c r="K1045" s="37" t="b">
        <x:v>0</x:v>
      </x:c>
    </x:row>
    <x:row r="1046" ht="38" customHeight="1">
      <x:c r="A1046" s="33" t="n">
        <x:v>36052</x:v>
      </x:c>
      <x:c r="B1046" s="33" t="n">
        <x:v>86052</x:v>
      </x:c>
      <x:c r="C1046" s="33" t="str">
        <x:v>金丹</x:v>
      </x:c>
      <x:c r="D1046" s="33" t="str">
        <x:v>大乘</x:v>
      </x:c>
      <x:c r="E1046" s="33" t="str">
        <x:v>道品</x:v>
      </x:c>
      <x:c r="F1046" s="33" t="str">
        <x:v>养生珠|Q6|M27|A地脉灵液|T灵木灵核</x:v>
      </x:c>
      <x:c r="G1046" s="33" t="str">
        <x:v>规划对应，来源或目标暂禁用</x:v>
      </x:c>
      <x:c r="H1046" s="33" t="str">
        <x:v>正式法宝案§6.2/10.1</x:v>
      </x:c>
      <x:c r="I1046" s="37" t="b">
        <x:v>0</x:v>
      </x:c>
      <x:c r="J1046" s="37" t="b">
        <x:v>0</x:v>
      </x:c>
      <x:c r="K1046" s="37" t="b">
        <x:v>0</x:v>
      </x:c>
    </x:row>
    <x:row r="1047" ht="38" customHeight="1">
      <x:c r="A1047" s="33" t="n">
        <x:v>76052</x:v>
      </x:c>
      <x:c r="B1047" s="33" t="n">
        <x:v>86052</x:v>
      </x:c>
      <x:c r="C1047" s="33" t="str">
        <x:v>合体</x:v>
      </x:c>
      <x:c r="D1047" s="33" t="str">
        <x:v>大乘</x:v>
      </x:c>
      <x:c r="E1047" s="33" t="str">
        <x:v>道品</x:v>
      </x:c>
      <x:c r="F1047" s="33" t="str">
        <x:v>养生珠|Q6|M27|A地脉灵液|T灵木灵核</x:v>
      </x:c>
      <x:c r="G1047" s="33" t="str">
        <x:v>规划对应，来源或目标暂禁用</x:v>
      </x:c>
      <x:c r="H1047" s="33" t="str">
        <x:v>正式法宝案§6.2/10.1</x:v>
      </x:c>
      <x:c r="I1047" s="37" t="b">
        <x:v>0</x:v>
      </x:c>
      <x:c r="J1047" s="37" t="b">
        <x:v>0</x:v>
      </x:c>
      <x:c r="K1047" s="37" t="b">
        <x:v>0</x:v>
      </x:c>
    </x:row>
    <x:row r="1048" ht="38" customHeight="1">
      <x:c r="A1048" s="33" t="n">
        <x:v>36053</x:v>
      </x:c>
      <x:c r="B1048" s="33" t="n">
        <x:v>76053</x:v>
      </x:c>
      <x:c r="C1048" s="33" t="str">
        <x:v>金丹</x:v>
      </x:c>
      <x:c r="D1048" s="33" t="str">
        <x:v>合体</x:v>
      </x:c>
      <x:c r="E1048" s="33" t="str">
        <x:v>道品</x:v>
      </x:c>
      <x:c r="F1048" s="33" t="str">
        <x:v>养生珠|Q6|M27|A地脉灵液|T木行凝华</x:v>
      </x:c>
      <x:c r="G1048" s="33" t="str">
        <x:v>规划对应，来源或目标暂禁用</x:v>
      </x:c>
      <x:c r="H1048" s="33" t="str">
        <x:v>正式法宝案§6.2/10.1</x:v>
      </x:c>
      <x:c r="I1048" s="37" t="b">
        <x:v>0</x:v>
      </x:c>
      <x:c r="J1048" s="37" t="b">
        <x:v>0</x:v>
      </x:c>
      <x:c r="K1048" s="37" t="b">
        <x:v>0</x:v>
      </x:c>
    </x:row>
    <x:row r="1049" ht="38" customHeight="1">
      <x:c r="A1049" s="33" t="n">
        <x:v>36053</x:v>
      </x:c>
      <x:c r="B1049" s="33" t="n">
        <x:v>86053</x:v>
      </x:c>
      <x:c r="C1049" s="33" t="str">
        <x:v>金丹</x:v>
      </x:c>
      <x:c r="D1049" s="33" t="str">
        <x:v>大乘</x:v>
      </x:c>
      <x:c r="E1049" s="33" t="str">
        <x:v>道品</x:v>
      </x:c>
      <x:c r="F1049" s="33" t="str">
        <x:v>养生珠|Q6|M27|A地脉灵液|T木行凝华</x:v>
      </x:c>
      <x:c r="G1049" s="33" t="str">
        <x:v>规划对应，来源或目标暂禁用</x:v>
      </x:c>
      <x:c r="H1049" s="33" t="str">
        <x:v>正式法宝案§6.2/10.1</x:v>
      </x:c>
      <x:c r="I1049" s="37" t="b">
        <x:v>0</x:v>
      </x:c>
      <x:c r="J1049" s="37" t="b">
        <x:v>0</x:v>
      </x:c>
      <x:c r="K1049" s="37" t="b">
        <x:v>0</x:v>
      </x:c>
    </x:row>
    <x:row r="1050" ht="38" customHeight="1">
      <x:c r="A1050" s="33" t="n">
        <x:v>76053</x:v>
      </x:c>
      <x:c r="B1050" s="33" t="n">
        <x:v>86053</x:v>
      </x:c>
      <x:c r="C1050" s="33" t="str">
        <x:v>合体</x:v>
      </x:c>
      <x:c r="D1050" s="33" t="str">
        <x:v>大乘</x:v>
      </x:c>
      <x:c r="E1050" s="33" t="str">
        <x:v>道品</x:v>
      </x:c>
      <x:c r="F1050" s="33" t="str">
        <x:v>养生珠|Q6|M27|A地脉灵液|T木行凝华</x:v>
      </x:c>
      <x:c r="G1050" s="33" t="str">
        <x:v>规划对应，来源或目标暂禁用</x:v>
      </x:c>
      <x:c r="H1050" s="33" t="str">
        <x:v>正式法宝案§6.2/10.1</x:v>
      </x:c>
      <x:c r="I1050" s="37" t="b">
        <x:v>0</x:v>
      </x:c>
      <x:c r="J1050" s="37" t="b">
        <x:v>0</x:v>
      </x:c>
      <x:c r="K1050" s="37" t="b">
        <x:v>0</x:v>
      </x:c>
    </x:row>
    <x:row r="1051" ht="38" customHeight="1">
      <x:c r="A1051" s="33" t="n">
        <x:v>36054</x:v>
      </x:c>
      <x:c r="B1051" s="33" t="n">
        <x:v>76054</x:v>
      </x:c>
      <x:c r="C1051" s="33" t="str">
        <x:v>金丹</x:v>
      </x:c>
      <x:c r="D1051" s="33" t="str">
        <x:v>合体</x:v>
      </x:c>
      <x:c r="E1051" s="33" t="str">
        <x:v>道品</x:v>
      </x:c>
      <x:c r="F1051" s="33" t="str">
        <x:v>育植瓶|Q6|M27|A精血|T灵木灵核</x:v>
      </x:c>
      <x:c r="G1051" s="33" t="str">
        <x:v>规划对应，来源或目标暂禁用</x:v>
      </x:c>
      <x:c r="H1051" s="33" t="str">
        <x:v>正式法宝案§6.2/10.1</x:v>
      </x:c>
      <x:c r="I1051" s="37" t="b">
        <x:v>0</x:v>
      </x:c>
      <x:c r="J1051" s="37" t="b">
        <x:v>0</x:v>
      </x:c>
      <x:c r="K1051" s="37" t="b">
        <x:v>0</x:v>
      </x:c>
    </x:row>
    <x:row r="1052" ht="38" customHeight="1">
      <x:c r="A1052" s="33" t="n">
        <x:v>36054</x:v>
      </x:c>
      <x:c r="B1052" s="33" t="n">
        <x:v>86054</x:v>
      </x:c>
      <x:c r="C1052" s="33" t="str">
        <x:v>金丹</x:v>
      </x:c>
      <x:c r="D1052" s="33" t="str">
        <x:v>大乘</x:v>
      </x:c>
      <x:c r="E1052" s="33" t="str">
        <x:v>道品</x:v>
      </x:c>
      <x:c r="F1052" s="33" t="str">
        <x:v>育植瓶|Q6|M27|A精血|T灵木灵核</x:v>
      </x:c>
      <x:c r="G1052" s="33" t="str">
        <x:v>规划对应，来源或目标暂禁用</x:v>
      </x:c>
      <x:c r="H1052" s="33" t="str">
        <x:v>正式法宝案§6.2/10.1</x:v>
      </x:c>
      <x:c r="I1052" s="37" t="b">
        <x:v>0</x:v>
      </x:c>
      <x:c r="J1052" s="37" t="b">
        <x:v>0</x:v>
      </x:c>
      <x:c r="K1052" s="37" t="b">
        <x:v>0</x:v>
      </x:c>
    </x:row>
    <x:row r="1053" ht="38" customHeight="1">
      <x:c r="A1053" s="33" t="n">
        <x:v>76054</x:v>
      </x:c>
      <x:c r="B1053" s="33" t="n">
        <x:v>86054</x:v>
      </x:c>
      <x:c r="C1053" s="33" t="str">
        <x:v>合体</x:v>
      </x:c>
      <x:c r="D1053" s="33" t="str">
        <x:v>大乘</x:v>
      </x:c>
      <x:c r="E1053" s="33" t="str">
        <x:v>道品</x:v>
      </x:c>
      <x:c r="F1053" s="33" t="str">
        <x:v>育植瓶|Q6|M27|A精血|T灵木灵核</x:v>
      </x:c>
      <x:c r="G1053" s="33" t="str">
        <x:v>规划对应，来源或目标暂禁用</x:v>
      </x:c>
      <x:c r="H1053" s="33" t="str">
        <x:v>正式法宝案§6.2/10.1</x:v>
      </x:c>
      <x:c r="I1053" s="37" t="b">
        <x:v>0</x:v>
      </x:c>
      <x:c r="J1053" s="37" t="b">
        <x:v>0</x:v>
      </x:c>
      <x:c r="K1053" s="37" t="b">
        <x:v>0</x:v>
      </x:c>
    </x:row>
    <x:row r="1054" ht="38" customHeight="1">
      <x:c r="A1054" s="33" t="n">
        <x:v>36055</x:v>
      </x:c>
      <x:c r="B1054" s="33" t="n">
        <x:v>76055</x:v>
      </x:c>
      <x:c r="C1054" s="33" t="str">
        <x:v>金丹</x:v>
      </x:c>
      <x:c r="D1054" s="33" t="str">
        <x:v>合体</x:v>
      </x:c>
      <x:c r="E1054" s="33" t="str">
        <x:v>道品</x:v>
      </x:c>
      <x:c r="F1054" s="33" t="str">
        <x:v>育植瓶|Q6|M27|A精血|T金行凝华</x:v>
      </x:c>
      <x:c r="G1054" s="33" t="str">
        <x:v>规划对应，来源或目标暂禁用</x:v>
      </x:c>
      <x:c r="H1054" s="33" t="str">
        <x:v>正式法宝案§6.2/10.1</x:v>
      </x:c>
      <x:c r="I1054" s="37" t="b">
        <x:v>0</x:v>
      </x:c>
      <x:c r="J1054" s="37" t="b">
        <x:v>0</x:v>
      </x:c>
      <x:c r="K1054" s="37" t="b">
        <x:v>0</x:v>
      </x:c>
    </x:row>
    <x:row r="1055" ht="38" customHeight="1">
      <x:c r="A1055" s="33" t="n">
        <x:v>36055</x:v>
      </x:c>
      <x:c r="B1055" s="33" t="n">
        <x:v>86055</x:v>
      </x:c>
      <x:c r="C1055" s="33" t="str">
        <x:v>金丹</x:v>
      </x:c>
      <x:c r="D1055" s="33" t="str">
        <x:v>大乘</x:v>
      </x:c>
      <x:c r="E1055" s="33" t="str">
        <x:v>道品</x:v>
      </x:c>
      <x:c r="F1055" s="33" t="str">
        <x:v>育植瓶|Q6|M27|A精血|T金行凝华</x:v>
      </x:c>
      <x:c r="G1055" s="33" t="str">
        <x:v>规划对应，来源或目标暂禁用</x:v>
      </x:c>
      <x:c r="H1055" s="33" t="str">
        <x:v>正式法宝案§6.2/10.1</x:v>
      </x:c>
      <x:c r="I1055" s="37" t="b">
        <x:v>0</x:v>
      </x:c>
      <x:c r="J1055" s="37" t="b">
        <x:v>0</x:v>
      </x:c>
      <x:c r="K1055" s="37" t="b">
        <x:v>0</x:v>
      </x:c>
    </x:row>
    <x:row r="1056" ht="38" customHeight="1">
      <x:c r="A1056" s="33" t="n">
        <x:v>76055</x:v>
      </x:c>
      <x:c r="B1056" s="33" t="n">
        <x:v>86055</x:v>
      </x:c>
      <x:c r="C1056" s="33" t="str">
        <x:v>合体</x:v>
      </x:c>
      <x:c r="D1056" s="33" t="str">
        <x:v>大乘</x:v>
      </x:c>
      <x:c r="E1056" s="33" t="str">
        <x:v>道品</x:v>
      </x:c>
      <x:c r="F1056" s="33" t="str">
        <x:v>育植瓶|Q6|M27|A精血|T金行凝华</x:v>
      </x:c>
      <x:c r="G1056" s="33" t="str">
        <x:v>规划对应，来源或目标暂禁用</x:v>
      </x:c>
      <x:c r="H1056" s="33" t="str">
        <x:v>正式法宝案§6.2/10.1</x:v>
      </x:c>
      <x:c r="I1056" s="37" t="b">
        <x:v>0</x:v>
      </x:c>
      <x:c r="J1056" s="37" t="b">
        <x:v>0</x:v>
      </x:c>
      <x:c r="K1056" s="37" t="b">
        <x:v>0</x:v>
      </x:c>
    </x:row>
    <x:row r="1057" ht="38" customHeight="1">
      <x:c r="A1057" s="33" t="n">
        <x:v>36056</x:v>
      </x:c>
      <x:c r="B1057" s="33" t="n">
        <x:v>76056</x:v>
      </x:c>
      <x:c r="C1057" s="33" t="str">
        <x:v>金丹</x:v>
      </x:c>
      <x:c r="D1057" s="33" t="str">
        <x:v>合体</x:v>
      </x:c>
      <x:c r="E1057" s="33" t="str">
        <x:v>道品</x:v>
      </x:c>
      <x:c r="F1057" s="33" t="str">
        <x:v>育植瓶|Q6|M27|A精血|T木行凝华</x:v>
      </x:c>
      <x:c r="G1057" s="33" t="str">
        <x:v>规划对应，来源或目标暂禁用</x:v>
      </x:c>
      <x:c r="H1057" s="33" t="str">
        <x:v>正式法宝案§6.2/10.1</x:v>
      </x:c>
      <x:c r="I1057" s="37" t="b">
        <x:v>0</x:v>
      </x:c>
      <x:c r="J1057" s="37" t="b">
        <x:v>0</x:v>
      </x:c>
      <x:c r="K1057" s="37" t="b">
        <x:v>0</x:v>
      </x:c>
    </x:row>
    <x:row r="1058" ht="38" customHeight="1">
      <x:c r="A1058" s="33" t="n">
        <x:v>36056</x:v>
      </x:c>
      <x:c r="B1058" s="33" t="n">
        <x:v>86056</x:v>
      </x:c>
      <x:c r="C1058" s="33" t="str">
        <x:v>金丹</x:v>
      </x:c>
      <x:c r="D1058" s="33" t="str">
        <x:v>大乘</x:v>
      </x:c>
      <x:c r="E1058" s="33" t="str">
        <x:v>道品</x:v>
      </x:c>
      <x:c r="F1058" s="33" t="str">
        <x:v>育植瓶|Q6|M27|A精血|T木行凝华</x:v>
      </x:c>
      <x:c r="G1058" s="33" t="str">
        <x:v>规划对应，来源或目标暂禁用</x:v>
      </x:c>
      <x:c r="H1058" s="33" t="str">
        <x:v>正式法宝案§6.2/10.1</x:v>
      </x:c>
      <x:c r="I1058" s="37" t="b">
        <x:v>0</x:v>
      </x:c>
      <x:c r="J1058" s="37" t="b">
        <x:v>0</x:v>
      </x:c>
      <x:c r="K1058" s="37" t="b">
        <x:v>0</x:v>
      </x:c>
    </x:row>
    <x:row r="1059" ht="38" customHeight="1">
      <x:c r="A1059" s="33" t="n">
        <x:v>76056</x:v>
      </x:c>
      <x:c r="B1059" s="33" t="n">
        <x:v>86056</x:v>
      </x:c>
      <x:c r="C1059" s="33" t="str">
        <x:v>合体</x:v>
      </x:c>
      <x:c r="D1059" s="33" t="str">
        <x:v>大乘</x:v>
      </x:c>
      <x:c r="E1059" s="33" t="str">
        <x:v>道品</x:v>
      </x:c>
      <x:c r="F1059" s="33" t="str">
        <x:v>育植瓶|Q6|M27|A精血|T木行凝华</x:v>
      </x:c>
      <x:c r="G1059" s="33" t="str">
        <x:v>规划对应，来源或目标暂禁用</x:v>
      </x:c>
      <x:c r="H1059" s="33" t="str">
        <x:v>正式法宝案§6.2/10.1</x:v>
      </x:c>
      <x:c r="I1059" s="37" t="b">
        <x:v>0</x:v>
      </x:c>
      <x:c r="J1059" s="37" t="b">
        <x:v>0</x:v>
      </x:c>
      <x:c r="K1059" s="37" t="b">
        <x:v>0</x:v>
      </x:c>
    </x:row>
    <x:row r="1060" ht="38" customHeight="1">
      <x:c r="A1060" s="33" t="n">
        <x:v>36057</x:v>
      </x:c>
      <x:c r="B1060" s="33" t="n">
        <x:v>76057</x:v>
      </x:c>
      <x:c r="C1060" s="33" t="str">
        <x:v>金丹</x:v>
      </x:c>
      <x:c r="D1060" s="33" t="str">
        <x:v>合体</x:v>
      </x:c>
      <x:c r="E1060" s="33" t="str">
        <x:v>道品</x:v>
      </x:c>
      <x:c r="F1060" s="33" t="str">
        <x:v>育植瓶|Q6|M27|A精血|T水行凝华</x:v>
      </x:c>
      <x:c r="G1060" s="33" t="str">
        <x:v>规划对应，来源或目标暂禁用</x:v>
      </x:c>
      <x:c r="H1060" s="33" t="str">
        <x:v>正式法宝案§6.2/10.1</x:v>
      </x:c>
      <x:c r="I1060" s="37" t="b">
        <x:v>0</x:v>
      </x:c>
      <x:c r="J1060" s="37" t="b">
        <x:v>0</x:v>
      </x:c>
      <x:c r="K1060" s="37" t="b">
        <x:v>0</x:v>
      </x:c>
    </x:row>
    <x:row r="1061" ht="38" customHeight="1">
      <x:c r="A1061" s="33" t="n">
        <x:v>36057</x:v>
      </x:c>
      <x:c r="B1061" s="33" t="n">
        <x:v>86057</x:v>
      </x:c>
      <x:c r="C1061" s="33" t="str">
        <x:v>金丹</x:v>
      </x:c>
      <x:c r="D1061" s="33" t="str">
        <x:v>大乘</x:v>
      </x:c>
      <x:c r="E1061" s="33" t="str">
        <x:v>道品</x:v>
      </x:c>
      <x:c r="F1061" s="33" t="str">
        <x:v>育植瓶|Q6|M27|A精血|T水行凝华</x:v>
      </x:c>
      <x:c r="G1061" s="33" t="str">
        <x:v>规划对应，来源或目标暂禁用</x:v>
      </x:c>
      <x:c r="H1061" s="33" t="str">
        <x:v>正式法宝案§6.2/10.1</x:v>
      </x:c>
      <x:c r="I1061" s="37" t="b">
        <x:v>0</x:v>
      </x:c>
      <x:c r="J1061" s="37" t="b">
        <x:v>0</x:v>
      </x:c>
      <x:c r="K1061" s="37" t="b">
        <x:v>0</x:v>
      </x:c>
    </x:row>
    <x:row r="1062" ht="38" customHeight="1">
      <x:c r="A1062" s="33" t="n">
        <x:v>76057</x:v>
      </x:c>
      <x:c r="B1062" s="33" t="n">
        <x:v>86057</x:v>
      </x:c>
      <x:c r="C1062" s="33" t="str">
        <x:v>合体</x:v>
      </x:c>
      <x:c r="D1062" s="33" t="str">
        <x:v>大乘</x:v>
      </x:c>
      <x:c r="E1062" s="33" t="str">
        <x:v>道品</x:v>
      </x:c>
      <x:c r="F1062" s="33" t="str">
        <x:v>育植瓶|Q6|M27|A精血|T水行凝华</x:v>
      </x:c>
      <x:c r="G1062" s="33" t="str">
        <x:v>规划对应，来源或目标暂禁用</x:v>
      </x:c>
      <x:c r="H1062" s="33" t="str">
        <x:v>正式法宝案§6.2/10.1</x:v>
      </x:c>
      <x:c r="I1062" s="37" t="b">
        <x:v>0</x:v>
      </x:c>
      <x:c r="J1062" s="37" t="b">
        <x:v>0</x:v>
      </x:c>
      <x:c r="K1062" s="37" t="b">
        <x:v>0</x:v>
      </x:c>
    </x:row>
    <x:row r="1063" ht="38" customHeight="1">
      <x:c r="A1063" s="33" t="n">
        <x:v>36058</x:v>
      </x:c>
      <x:c r="B1063" s="33" t="n">
        <x:v>76058</x:v>
      </x:c>
      <x:c r="C1063" s="33" t="str">
        <x:v>金丹</x:v>
      </x:c>
      <x:c r="D1063" s="33" t="str">
        <x:v>合体</x:v>
      </x:c>
      <x:c r="E1063" s="33" t="str">
        <x:v>道品</x:v>
      </x:c>
      <x:c r="F1063" s="33" t="str">
        <x:v>育植瓶|Q6|M27|A精血|T火行凝华</x:v>
      </x:c>
      <x:c r="G1063" s="33" t="str">
        <x:v>规划对应，来源或目标暂禁用</x:v>
      </x:c>
      <x:c r="H1063" s="33" t="str">
        <x:v>正式法宝案§6.2/10.1</x:v>
      </x:c>
      <x:c r="I1063" s="37" t="b">
        <x:v>0</x:v>
      </x:c>
      <x:c r="J1063" s="37" t="b">
        <x:v>0</x:v>
      </x:c>
      <x:c r="K1063" s="37" t="b">
        <x:v>0</x:v>
      </x:c>
    </x:row>
    <x:row r="1064" ht="38" customHeight="1">
      <x:c r="A1064" s="33" t="n">
        <x:v>36058</x:v>
      </x:c>
      <x:c r="B1064" s="33" t="n">
        <x:v>86058</x:v>
      </x:c>
      <x:c r="C1064" s="33" t="str">
        <x:v>金丹</x:v>
      </x:c>
      <x:c r="D1064" s="33" t="str">
        <x:v>大乘</x:v>
      </x:c>
      <x:c r="E1064" s="33" t="str">
        <x:v>道品</x:v>
      </x:c>
      <x:c r="F1064" s="33" t="str">
        <x:v>育植瓶|Q6|M27|A精血|T火行凝华</x:v>
      </x:c>
      <x:c r="G1064" s="33" t="str">
        <x:v>规划对应，来源或目标暂禁用</x:v>
      </x:c>
      <x:c r="H1064" s="33" t="str">
        <x:v>正式法宝案§6.2/10.1</x:v>
      </x:c>
      <x:c r="I1064" s="37" t="b">
        <x:v>0</x:v>
      </x:c>
      <x:c r="J1064" s="37" t="b">
        <x:v>0</x:v>
      </x:c>
      <x:c r="K1064" s="37" t="b">
        <x:v>0</x:v>
      </x:c>
    </x:row>
    <x:row r="1065" ht="38" customHeight="1">
      <x:c r="A1065" s="33" t="n">
        <x:v>76058</x:v>
      </x:c>
      <x:c r="B1065" s="33" t="n">
        <x:v>86058</x:v>
      </x:c>
      <x:c r="C1065" s="33" t="str">
        <x:v>合体</x:v>
      </x:c>
      <x:c r="D1065" s="33" t="str">
        <x:v>大乘</x:v>
      </x:c>
      <x:c r="E1065" s="33" t="str">
        <x:v>道品</x:v>
      </x:c>
      <x:c r="F1065" s="33" t="str">
        <x:v>育植瓶|Q6|M27|A精血|T火行凝华</x:v>
      </x:c>
      <x:c r="G1065" s="33" t="str">
        <x:v>规划对应，来源或目标暂禁用</x:v>
      </x:c>
      <x:c r="H1065" s="33" t="str">
        <x:v>正式法宝案§6.2/10.1</x:v>
      </x:c>
      <x:c r="I1065" s="37" t="b">
        <x:v>0</x:v>
      </x:c>
      <x:c r="J1065" s="37" t="b">
        <x:v>0</x:v>
      </x:c>
      <x:c r="K1065" s="37" t="b">
        <x:v>0</x:v>
      </x:c>
    </x:row>
    <x:row r="1066" ht="38" customHeight="1">
      <x:c r="A1066" s="33" t="n">
        <x:v>36059</x:v>
      </x:c>
      <x:c r="B1066" s="33" t="n">
        <x:v>76059</x:v>
      </x:c>
      <x:c r="C1066" s="33" t="str">
        <x:v>金丹</x:v>
      </x:c>
      <x:c r="D1066" s="33" t="str">
        <x:v>合体</x:v>
      </x:c>
      <x:c r="E1066" s="33" t="str">
        <x:v>道品</x:v>
      </x:c>
      <x:c r="F1066" s="33" t="str">
        <x:v>育植瓶|Q6|M27|A精血|T土行凝华</x:v>
      </x:c>
      <x:c r="G1066" s="33" t="str">
        <x:v>规划对应，来源或目标暂禁用</x:v>
      </x:c>
      <x:c r="H1066" s="33" t="str">
        <x:v>正式法宝案§6.2/10.1</x:v>
      </x:c>
      <x:c r="I1066" s="37" t="b">
        <x:v>0</x:v>
      </x:c>
      <x:c r="J1066" s="37" t="b">
        <x:v>0</x:v>
      </x:c>
      <x:c r="K1066" s="37" t="b">
        <x:v>0</x:v>
      </x:c>
    </x:row>
    <x:row r="1067" ht="38" customHeight="1">
      <x:c r="A1067" s="33" t="n">
        <x:v>36059</x:v>
      </x:c>
      <x:c r="B1067" s="33" t="n">
        <x:v>86059</x:v>
      </x:c>
      <x:c r="C1067" s="33" t="str">
        <x:v>金丹</x:v>
      </x:c>
      <x:c r="D1067" s="33" t="str">
        <x:v>大乘</x:v>
      </x:c>
      <x:c r="E1067" s="33" t="str">
        <x:v>道品</x:v>
      </x:c>
      <x:c r="F1067" s="33" t="str">
        <x:v>育植瓶|Q6|M27|A精血|T土行凝华</x:v>
      </x:c>
      <x:c r="G1067" s="33" t="str">
        <x:v>规划对应，来源或目标暂禁用</x:v>
      </x:c>
      <x:c r="H1067" s="33" t="str">
        <x:v>正式法宝案§6.2/10.1</x:v>
      </x:c>
      <x:c r="I1067" s="37" t="b">
        <x:v>0</x:v>
      </x:c>
      <x:c r="J1067" s="37" t="b">
        <x:v>0</x:v>
      </x:c>
      <x:c r="K1067" s="37" t="b">
        <x:v>0</x:v>
      </x:c>
    </x:row>
    <x:row r="1068" ht="38" customHeight="1">
      <x:c r="A1068" s="33" t="n">
        <x:v>76059</x:v>
      </x:c>
      <x:c r="B1068" s="33" t="n">
        <x:v>86059</x:v>
      </x:c>
      <x:c r="C1068" s="33" t="str">
        <x:v>合体</x:v>
      </x:c>
      <x:c r="D1068" s="33" t="str">
        <x:v>大乘</x:v>
      </x:c>
      <x:c r="E1068" s="33" t="str">
        <x:v>道品</x:v>
      </x:c>
      <x:c r="F1068" s="33" t="str">
        <x:v>育植瓶|Q6|M27|A精血|T土行凝华</x:v>
      </x:c>
      <x:c r="G1068" s="33" t="str">
        <x:v>规划对应，来源或目标暂禁用</x:v>
      </x:c>
      <x:c r="H1068" s="33" t="str">
        <x:v>正式法宝案§6.2/10.1</x:v>
      </x:c>
      <x:c r="I1068" s="37" t="b">
        <x:v>0</x:v>
      </x:c>
      <x:c r="J1068" s="37" t="b">
        <x:v>0</x:v>
      </x:c>
      <x:c r="K1068" s="37" t="b">
        <x:v>0</x:v>
      </x:c>
    </x:row>
    <x:row r="1069" ht="38" customHeight="1">
      <x:c r="A1069" s="33" t="n">
        <x:v>36060</x:v>
      </x:c>
      <x:c r="B1069" s="33" t="n">
        <x:v>76060</x:v>
      </x:c>
      <x:c r="C1069" s="33" t="str">
        <x:v>金丹</x:v>
      </x:c>
      <x:c r="D1069" s="33" t="str">
        <x:v>合体</x:v>
      </x:c>
      <x:c r="E1069" s="33" t="str">
        <x:v>道品</x:v>
      </x:c>
      <x:c r="F1069" s="33" t="str">
        <x:v>育植瓶|Q6|M27|A石乳|T灵木灵核</x:v>
      </x:c>
      <x:c r="G1069" s="33" t="str">
        <x:v>规划对应，来源或目标暂禁用</x:v>
      </x:c>
      <x:c r="H1069" s="33" t="str">
        <x:v>正式法宝案§6.2/10.1</x:v>
      </x:c>
      <x:c r="I1069" s="37" t="b">
        <x:v>0</x:v>
      </x:c>
      <x:c r="J1069" s="37" t="b">
        <x:v>0</x:v>
      </x:c>
      <x:c r="K1069" s="37" t="b">
        <x:v>0</x:v>
      </x:c>
    </x:row>
    <x:row r="1070" ht="38" customHeight="1">
      <x:c r="A1070" s="33" t="n">
        <x:v>36060</x:v>
      </x:c>
      <x:c r="B1070" s="33" t="n">
        <x:v>86060</x:v>
      </x:c>
      <x:c r="C1070" s="33" t="str">
        <x:v>金丹</x:v>
      </x:c>
      <x:c r="D1070" s="33" t="str">
        <x:v>大乘</x:v>
      </x:c>
      <x:c r="E1070" s="33" t="str">
        <x:v>道品</x:v>
      </x:c>
      <x:c r="F1070" s="33" t="str">
        <x:v>育植瓶|Q6|M27|A石乳|T灵木灵核</x:v>
      </x:c>
      <x:c r="G1070" s="33" t="str">
        <x:v>规划对应，来源或目标暂禁用</x:v>
      </x:c>
      <x:c r="H1070" s="33" t="str">
        <x:v>正式法宝案§6.2/10.1</x:v>
      </x:c>
      <x:c r="I1070" s="37" t="b">
        <x:v>0</x:v>
      </x:c>
      <x:c r="J1070" s="37" t="b">
        <x:v>0</x:v>
      </x:c>
      <x:c r="K1070" s="37" t="b">
        <x:v>0</x:v>
      </x:c>
    </x:row>
    <x:row r="1071" ht="38" customHeight="1">
      <x:c r="A1071" s="33" t="n">
        <x:v>76060</x:v>
      </x:c>
      <x:c r="B1071" s="33" t="n">
        <x:v>86060</x:v>
      </x:c>
      <x:c r="C1071" s="33" t="str">
        <x:v>合体</x:v>
      </x:c>
      <x:c r="D1071" s="33" t="str">
        <x:v>大乘</x:v>
      </x:c>
      <x:c r="E1071" s="33" t="str">
        <x:v>道品</x:v>
      </x:c>
      <x:c r="F1071" s="33" t="str">
        <x:v>育植瓶|Q6|M27|A石乳|T灵木灵核</x:v>
      </x:c>
      <x:c r="G1071" s="33" t="str">
        <x:v>规划对应，来源或目标暂禁用</x:v>
      </x:c>
      <x:c r="H1071" s="33" t="str">
        <x:v>正式法宝案§6.2/10.1</x:v>
      </x:c>
      <x:c r="I1071" s="37" t="b">
        <x:v>0</x:v>
      </x:c>
      <x:c r="J1071" s="37" t="b">
        <x:v>0</x:v>
      </x:c>
      <x:c r="K1071" s="37" t="b">
        <x:v>0</x:v>
      </x:c>
    </x:row>
    <x:row r="1072" ht="38" customHeight="1">
      <x:c r="A1072" s="33" t="n">
        <x:v>36061</x:v>
      </x:c>
      <x:c r="B1072" s="33" t="n">
        <x:v>76061</x:v>
      </x:c>
      <x:c r="C1072" s="33" t="str">
        <x:v>金丹</x:v>
      </x:c>
      <x:c r="D1072" s="33" t="str">
        <x:v>合体</x:v>
      </x:c>
      <x:c r="E1072" s="33" t="str">
        <x:v>道品</x:v>
      </x:c>
      <x:c r="F1072" s="33" t="str">
        <x:v>育植瓶|Q6|M27|A石乳|T金行凝华</x:v>
      </x:c>
      <x:c r="G1072" s="33" t="str">
        <x:v>规划对应，来源或目标暂禁用</x:v>
      </x:c>
      <x:c r="H1072" s="33" t="str">
        <x:v>正式法宝案§6.2/10.1</x:v>
      </x:c>
      <x:c r="I1072" s="37" t="b">
        <x:v>0</x:v>
      </x:c>
      <x:c r="J1072" s="37" t="b">
        <x:v>0</x:v>
      </x:c>
      <x:c r="K1072" s="37" t="b">
        <x:v>0</x:v>
      </x:c>
    </x:row>
    <x:row r="1073" ht="38" customHeight="1">
      <x:c r="A1073" s="33" t="n">
        <x:v>36061</x:v>
      </x:c>
      <x:c r="B1073" s="33" t="n">
        <x:v>86061</x:v>
      </x:c>
      <x:c r="C1073" s="33" t="str">
        <x:v>金丹</x:v>
      </x:c>
      <x:c r="D1073" s="33" t="str">
        <x:v>大乘</x:v>
      </x:c>
      <x:c r="E1073" s="33" t="str">
        <x:v>道品</x:v>
      </x:c>
      <x:c r="F1073" s="33" t="str">
        <x:v>育植瓶|Q6|M27|A石乳|T金行凝华</x:v>
      </x:c>
      <x:c r="G1073" s="33" t="str">
        <x:v>规划对应，来源或目标暂禁用</x:v>
      </x:c>
      <x:c r="H1073" s="33" t="str">
        <x:v>正式法宝案§6.2/10.1</x:v>
      </x:c>
      <x:c r="I1073" s="37" t="b">
        <x:v>0</x:v>
      </x:c>
      <x:c r="J1073" s="37" t="b">
        <x:v>0</x:v>
      </x:c>
      <x:c r="K1073" s="37" t="b">
        <x:v>0</x:v>
      </x:c>
    </x:row>
    <x:row r="1074" ht="38" customHeight="1">
      <x:c r="A1074" s="33" t="n">
        <x:v>76061</x:v>
      </x:c>
      <x:c r="B1074" s="33" t="n">
        <x:v>86061</x:v>
      </x:c>
      <x:c r="C1074" s="33" t="str">
        <x:v>合体</x:v>
      </x:c>
      <x:c r="D1074" s="33" t="str">
        <x:v>大乘</x:v>
      </x:c>
      <x:c r="E1074" s="33" t="str">
        <x:v>道品</x:v>
      </x:c>
      <x:c r="F1074" s="33" t="str">
        <x:v>育植瓶|Q6|M27|A石乳|T金行凝华</x:v>
      </x:c>
      <x:c r="G1074" s="33" t="str">
        <x:v>规划对应，来源或目标暂禁用</x:v>
      </x:c>
      <x:c r="H1074" s="33" t="str">
        <x:v>正式法宝案§6.2/10.1</x:v>
      </x:c>
      <x:c r="I1074" s="37" t="b">
        <x:v>0</x:v>
      </x:c>
      <x:c r="J1074" s="37" t="b">
        <x:v>0</x:v>
      </x:c>
      <x:c r="K1074" s="37" t="b">
        <x:v>0</x:v>
      </x:c>
    </x:row>
    <x:row r="1075" ht="38" customHeight="1">
      <x:c r="A1075" s="33" t="n">
        <x:v>36062</x:v>
      </x:c>
      <x:c r="B1075" s="33" t="n">
        <x:v>76062</x:v>
      </x:c>
      <x:c r="C1075" s="33" t="str">
        <x:v>金丹</x:v>
      </x:c>
      <x:c r="D1075" s="33" t="str">
        <x:v>合体</x:v>
      </x:c>
      <x:c r="E1075" s="33" t="str">
        <x:v>道品</x:v>
      </x:c>
      <x:c r="F1075" s="33" t="str">
        <x:v>育植瓶|Q6|M27|A石乳|T木行凝华</x:v>
      </x:c>
      <x:c r="G1075" s="33" t="str">
        <x:v>规划对应，来源或目标暂禁用</x:v>
      </x:c>
      <x:c r="H1075" s="33" t="str">
        <x:v>正式法宝案§6.2/10.1</x:v>
      </x:c>
      <x:c r="I1075" s="37" t="b">
        <x:v>0</x:v>
      </x:c>
      <x:c r="J1075" s="37" t="b">
        <x:v>0</x:v>
      </x:c>
      <x:c r="K1075" s="37" t="b">
        <x:v>0</x:v>
      </x:c>
    </x:row>
    <x:row r="1076" ht="38" customHeight="1">
      <x:c r="A1076" s="33" t="n">
        <x:v>36062</x:v>
      </x:c>
      <x:c r="B1076" s="33" t="n">
        <x:v>86062</x:v>
      </x:c>
      <x:c r="C1076" s="33" t="str">
        <x:v>金丹</x:v>
      </x:c>
      <x:c r="D1076" s="33" t="str">
        <x:v>大乘</x:v>
      </x:c>
      <x:c r="E1076" s="33" t="str">
        <x:v>道品</x:v>
      </x:c>
      <x:c r="F1076" s="33" t="str">
        <x:v>育植瓶|Q6|M27|A石乳|T木行凝华</x:v>
      </x:c>
      <x:c r="G1076" s="33" t="str">
        <x:v>规划对应，来源或目标暂禁用</x:v>
      </x:c>
      <x:c r="H1076" s="33" t="str">
        <x:v>正式法宝案§6.2/10.1</x:v>
      </x:c>
      <x:c r="I1076" s="37" t="b">
        <x:v>0</x:v>
      </x:c>
      <x:c r="J1076" s="37" t="b">
        <x:v>0</x:v>
      </x:c>
      <x:c r="K1076" s="37" t="b">
        <x:v>0</x:v>
      </x:c>
    </x:row>
    <x:row r="1077" ht="38" customHeight="1">
      <x:c r="A1077" s="33" t="n">
        <x:v>76062</x:v>
      </x:c>
      <x:c r="B1077" s="33" t="n">
        <x:v>86062</x:v>
      </x:c>
      <x:c r="C1077" s="33" t="str">
        <x:v>合体</x:v>
      </x:c>
      <x:c r="D1077" s="33" t="str">
        <x:v>大乘</x:v>
      </x:c>
      <x:c r="E1077" s="33" t="str">
        <x:v>道品</x:v>
      </x:c>
      <x:c r="F1077" s="33" t="str">
        <x:v>育植瓶|Q6|M27|A石乳|T木行凝华</x:v>
      </x:c>
      <x:c r="G1077" s="33" t="str">
        <x:v>规划对应，来源或目标暂禁用</x:v>
      </x:c>
      <x:c r="H1077" s="33" t="str">
        <x:v>正式法宝案§6.2/10.1</x:v>
      </x:c>
      <x:c r="I1077" s="37" t="b">
        <x:v>0</x:v>
      </x:c>
      <x:c r="J1077" s="37" t="b">
        <x:v>0</x:v>
      </x:c>
      <x:c r="K1077" s="37" t="b">
        <x:v>0</x:v>
      </x:c>
    </x:row>
    <x:row r="1078" ht="38" customHeight="1">
      <x:c r="A1078" s="33" t="n">
        <x:v>36063</x:v>
      </x:c>
      <x:c r="B1078" s="33" t="n">
        <x:v>76063</x:v>
      </x:c>
      <x:c r="C1078" s="33" t="str">
        <x:v>金丹</x:v>
      </x:c>
      <x:c r="D1078" s="33" t="str">
        <x:v>合体</x:v>
      </x:c>
      <x:c r="E1078" s="33" t="str">
        <x:v>道品</x:v>
      </x:c>
      <x:c r="F1078" s="33" t="str">
        <x:v>育植瓶|Q6|M27|A石乳|T水行凝华</x:v>
      </x:c>
      <x:c r="G1078" s="33" t="str">
        <x:v>规划对应，来源或目标暂禁用</x:v>
      </x:c>
      <x:c r="H1078" s="33" t="str">
        <x:v>正式法宝案§6.2/10.1</x:v>
      </x:c>
      <x:c r="I1078" s="37" t="b">
        <x:v>0</x:v>
      </x:c>
      <x:c r="J1078" s="37" t="b">
        <x:v>0</x:v>
      </x:c>
      <x:c r="K1078" s="37" t="b">
        <x:v>0</x:v>
      </x:c>
    </x:row>
    <x:row r="1079" ht="38" customHeight="1">
      <x:c r="A1079" s="33" t="n">
        <x:v>36063</x:v>
      </x:c>
      <x:c r="B1079" s="33" t="n">
        <x:v>86063</x:v>
      </x:c>
      <x:c r="C1079" s="33" t="str">
        <x:v>金丹</x:v>
      </x:c>
      <x:c r="D1079" s="33" t="str">
        <x:v>大乘</x:v>
      </x:c>
      <x:c r="E1079" s="33" t="str">
        <x:v>道品</x:v>
      </x:c>
      <x:c r="F1079" s="33" t="str">
        <x:v>育植瓶|Q6|M27|A石乳|T水行凝华</x:v>
      </x:c>
      <x:c r="G1079" s="33" t="str">
        <x:v>规划对应，来源或目标暂禁用</x:v>
      </x:c>
      <x:c r="H1079" s="33" t="str">
        <x:v>正式法宝案§6.2/10.1</x:v>
      </x:c>
      <x:c r="I1079" s="37" t="b">
        <x:v>0</x:v>
      </x:c>
      <x:c r="J1079" s="37" t="b">
        <x:v>0</x:v>
      </x:c>
      <x:c r="K1079" s="37" t="b">
        <x:v>0</x:v>
      </x:c>
    </x:row>
    <x:row r="1080" ht="38" customHeight="1">
      <x:c r="A1080" s="33" t="n">
        <x:v>76063</x:v>
      </x:c>
      <x:c r="B1080" s="33" t="n">
        <x:v>86063</x:v>
      </x:c>
      <x:c r="C1080" s="33" t="str">
        <x:v>合体</x:v>
      </x:c>
      <x:c r="D1080" s="33" t="str">
        <x:v>大乘</x:v>
      </x:c>
      <x:c r="E1080" s="33" t="str">
        <x:v>道品</x:v>
      </x:c>
      <x:c r="F1080" s="33" t="str">
        <x:v>育植瓶|Q6|M27|A石乳|T水行凝华</x:v>
      </x:c>
      <x:c r="G1080" s="33" t="str">
        <x:v>规划对应，来源或目标暂禁用</x:v>
      </x:c>
      <x:c r="H1080" s="33" t="str">
        <x:v>正式法宝案§6.2/10.1</x:v>
      </x:c>
      <x:c r="I1080" s="37" t="b">
        <x:v>0</x:v>
      </x:c>
      <x:c r="J1080" s="37" t="b">
        <x:v>0</x:v>
      </x:c>
      <x:c r="K1080" s="37" t="b">
        <x:v>0</x:v>
      </x:c>
    </x:row>
    <x:row r="1081" ht="38" customHeight="1">
      <x:c r="A1081" s="33" t="n">
        <x:v>36064</x:v>
      </x:c>
      <x:c r="B1081" s="33" t="n">
        <x:v>76064</x:v>
      </x:c>
      <x:c r="C1081" s="33" t="str">
        <x:v>金丹</x:v>
      </x:c>
      <x:c r="D1081" s="33" t="str">
        <x:v>合体</x:v>
      </x:c>
      <x:c r="E1081" s="33" t="str">
        <x:v>道品</x:v>
      </x:c>
      <x:c r="F1081" s="33" t="str">
        <x:v>育植瓶|Q6|M27|A石乳|T火行凝华</x:v>
      </x:c>
      <x:c r="G1081" s="33" t="str">
        <x:v>规划对应，来源或目标暂禁用</x:v>
      </x:c>
      <x:c r="H1081" s="33" t="str">
        <x:v>正式法宝案§6.2/10.1</x:v>
      </x:c>
      <x:c r="I1081" s="37" t="b">
        <x:v>0</x:v>
      </x:c>
      <x:c r="J1081" s="37" t="b">
        <x:v>0</x:v>
      </x:c>
      <x:c r="K1081" s="37" t="b">
        <x:v>0</x:v>
      </x:c>
    </x:row>
    <x:row r="1082" ht="38" customHeight="1">
      <x:c r="A1082" s="33" t="n">
        <x:v>36064</x:v>
      </x:c>
      <x:c r="B1082" s="33" t="n">
        <x:v>86064</x:v>
      </x:c>
      <x:c r="C1082" s="33" t="str">
        <x:v>金丹</x:v>
      </x:c>
      <x:c r="D1082" s="33" t="str">
        <x:v>大乘</x:v>
      </x:c>
      <x:c r="E1082" s="33" t="str">
        <x:v>道品</x:v>
      </x:c>
      <x:c r="F1082" s="33" t="str">
        <x:v>育植瓶|Q6|M27|A石乳|T火行凝华</x:v>
      </x:c>
      <x:c r="G1082" s="33" t="str">
        <x:v>规划对应，来源或目标暂禁用</x:v>
      </x:c>
      <x:c r="H1082" s="33" t="str">
        <x:v>正式法宝案§6.2/10.1</x:v>
      </x:c>
      <x:c r="I1082" s="37" t="b">
        <x:v>0</x:v>
      </x:c>
      <x:c r="J1082" s="37" t="b">
        <x:v>0</x:v>
      </x:c>
      <x:c r="K1082" s="37" t="b">
        <x:v>0</x:v>
      </x:c>
    </x:row>
    <x:row r="1083" ht="38" customHeight="1">
      <x:c r="A1083" s="33" t="n">
        <x:v>76064</x:v>
      </x:c>
      <x:c r="B1083" s="33" t="n">
        <x:v>86064</x:v>
      </x:c>
      <x:c r="C1083" s="33" t="str">
        <x:v>合体</x:v>
      </x:c>
      <x:c r="D1083" s="33" t="str">
        <x:v>大乘</x:v>
      </x:c>
      <x:c r="E1083" s="33" t="str">
        <x:v>道品</x:v>
      </x:c>
      <x:c r="F1083" s="33" t="str">
        <x:v>育植瓶|Q6|M27|A石乳|T火行凝华</x:v>
      </x:c>
      <x:c r="G1083" s="33" t="str">
        <x:v>规划对应，来源或目标暂禁用</x:v>
      </x:c>
      <x:c r="H1083" s="33" t="str">
        <x:v>正式法宝案§6.2/10.1</x:v>
      </x:c>
      <x:c r="I1083" s="37" t="b">
        <x:v>0</x:v>
      </x:c>
      <x:c r="J1083" s="37" t="b">
        <x:v>0</x:v>
      </x:c>
      <x:c r="K1083" s="37" t="b">
        <x:v>0</x:v>
      </x:c>
    </x:row>
    <x:row r="1084" ht="38" customHeight="1">
      <x:c r="A1084" s="33" t="n">
        <x:v>36065</x:v>
      </x:c>
      <x:c r="B1084" s="33" t="n">
        <x:v>76065</x:v>
      </x:c>
      <x:c r="C1084" s="33" t="str">
        <x:v>金丹</x:v>
      </x:c>
      <x:c r="D1084" s="33" t="str">
        <x:v>合体</x:v>
      </x:c>
      <x:c r="E1084" s="33" t="str">
        <x:v>道品</x:v>
      </x:c>
      <x:c r="F1084" s="33" t="str">
        <x:v>育植瓶|Q6|M27|A石乳|T土行凝华</x:v>
      </x:c>
      <x:c r="G1084" s="33" t="str">
        <x:v>规划对应，来源或目标暂禁用</x:v>
      </x:c>
      <x:c r="H1084" s="33" t="str">
        <x:v>正式法宝案§6.2/10.1</x:v>
      </x:c>
      <x:c r="I1084" s="37" t="b">
        <x:v>0</x:v>
      </x:c>
      <x:c r="J1084" s="37" t="b">
        <x:v>0</x:v>
      </x:c>
      <x:c r="K1084" s="37" t="b">
        <x:v>0</x:v>
      </x:c>
    </x:row>
    <x:row r="1085" ht="38" customHeight="1">
      <x:c r="A1085" s="33" t="n">
        <x:v>36065</x:v>
      </x:c>
      <x:c r="B1085" s="33" t="n">
        <x:v>86065</x:v>
      </x:c>
      <x:c r="C1085" s="33" t="str">
        <x:v>金丹</x:v>
      </x:c>
      <x:c r="D1085" s="33" t="str">
        <x:v>大乘</x:v>
      </x:c>
      <x:c r="E1085" s="33" t="str">
        <x:v>道品</x:v>
      </x:c>
      <x:c r="F1085" s="33" t="str">
        <x:v>育植瓶|Q6|M27|A石乳|T土行凝华</x:v>
      </x:c>
      <x:c r="G1085" s="33" t="str">
        <x:v>规划对应，来源或目标暂禁用</x:v>
      </x:c>
      <x:c r="H1085" s="33" t="str">
        <x:v>正式法宝案§6.2/10.1</x:v>
      </x:c>
      <x:c r="I1085" s="37" t="b">
        <x:v>0</x:v>
      </x:c>
      <x:c r="J1085" s="37" t="b">
        <x:v>0</x:v>
      </x:c>
      <x:c r="K1085" s="37" t="b">
        <x:v>0</x:v>
      </x:c>
    </x:row>
    <x:row r="1086" ht="38" customHeight="1">
      <x:c r="A1086" s="33" t="n">
        <x:v>76065</x:v>
      </x:c>
      <x:c r="B1086" s="33" t="n">
        <x:v>86065</x:v>
      </x:c>
      <x:c r="C1086" s="33" t="str">
        <x:v>合体</x:v>
      </x:c>
      <x:c r="D1086" s="33" t="str">
        <x:v>大乘</x:v>
      </x:c>
      <x:c r="E1086" s="33" t="str">
        <x:v>道品</x:v>
      </x:c>
      <x:c r="F1086" s="33" t="str">
        <x:v>育植瓶|Q6|M27|A石乳|T土行凝华</x:v>
      </x:c>
      <x:c r="G1086" s="33" t="str">
        <x:v>规划对应，来源或目标暂禁用</x:v>
      </x:c>
      <x:c r="H1086" s="33" t="str">
        <x:v>正式法宝案§6.2/10.1</x:v>
      </x:c>
      <x:c r="I1086" s="37" t="b">
        <x:v>0</x:v>
      </x:c>
      <x:c r="J1086" s="37" t="b">
        <x:v>0</x:v>
      </x:c>
      <x:c r="K1086" s="37" t="b">
        <x:v>0</x:v>
      </x:c>
    </x:row>
    <x:row r="1087" ht="38" customHeight="1">
      <x:c r="A1087" s="33" t="n">
        <x:v>36066</x:v>
      </x:c>
      <x:c r="B1087" s="33" t="n">
        <x:v>76066</x:v>
      </x:c>
      <x:c r="C1087" s="33" t="str">
        <x:v>金丹</x:v>
      </x:c>
      <x:c r="D1087" s="33" t="str">
        <x:v>合体</x:v>
      </x:c>
      <x:c r="E1087" s="33" t="str">
        <x:v>道品</x:v>
      </x:c>
      <x:c r="F1087" s="33" t="str">
        <x:v>炼丹炉|Q6|M22|A玄砂|T金行凝华</x:v>
      </x:c>
      <x:c r="G1087" s="33" t="str">
        <x:v>规划对应，来源或目标暂禁用</x:v>
      </x:c>
      <x:c r="H1087" s="33" t="str">
        <x:v>正式法宝案§6.2/10.1</x:v>
      </x:c>
      <x:c r="I1087" s="37" t="b">
        <x:v>0</x:v>
      </x:c>
      <x:c r="J1087" s="37" t="b">
        <x:v>0</x:v>
      </x:c>
      <x:c r="K1087" s="37" t="b">
        <x:v>0</x:v>
      </x:c>
    </x:row>
    <x:row r="1088" ht="38" customHeight="1">
      <x:c r="A1088" s="33" t="n">
        <x:v>36067</x:v>
      </x:c>
      <x:c r="B1088" s="33" t="n">
        <x:v>76067</x:v>
      </x:c>
      <x:c r="C1088" s="33" t="str">
        <x:v>金丹</x:v>
      </x:c>
      <x:c r="D1088" s="33" t="str">
        <x:v>合体</x:v>
      </x:c>
      <x:c r="E1088" s="33" t="str">
        <x:v>道品</x:v>
      </x:c>
      <x:c r="F1088" s="33" t="str">
        <x:v>炼丹炉|Q6|M22|A玄砂|T木行凝华</x:v>
      </x:c>
      <x:c r="G1088" s="33" t="str">
        <x:v>规划对应，来源或目标暂禁用</x:v>
      </x:c>
      <x:c r="H1088" s="33" t="str">
        <x:v>正式法宝案§6.2/10.1</x:v>
      </x:c>
      <x:c r="I1088" s="37" t="b">
        <x:v>0</x:v>
      </x:c>
      <x:c r="J1088" s="37" t="b">
        <x:v>0</x:v>
      </x:c>
      <x:c r="K1088" s="37" t="b">
        <x:v>0</x:v>
      </x:c>
    </x:row>
    <x:row r="1089" ht="38" customHeight="1">
      <x:c r="A1089" s="33" t="n">
        <x:v>36068</x:v>
      </x:c>
      <x:c r="B1089" s="33" t="n">
        <x:v>76068</x:v>
      </x:c>
      <x:c r="C1089" s="33" t="str">
        <x:v>金丹</x:v>
      </x:c>
      <x:c r="D1089" s="33" t="str">
        <x:v>合体</x:v>
      </x:c>
      <x:c r="E1089" s="33" t="str">
        <x:v>道品</x:v>
      </x:c>
      <x:c r="F1089" s="33" t="str">
        <x:v>炼丹炉|Q6|M22|A玄砂|T水行凝华</x:v>
      </x:c>
      <x:c r="G1089" s="33" t="str">
        <x:v>规划对应，来源或目标暂禁用</x:v>
      </x:c>
      <x:c r="H1089" s="33" t="str">
        <x:v>正式法宝案§6.2/10.1</x:v>
      </x:c>
      <x:c r="I1089" s="37" t="b">
        <x:v>0</x:v>
      </x:c>
      <x:c r="J1089" s="37" t="b">
        <x:v>0</x:v>
      </x:c>
      <x:c r="K1089" s="37" t="b">
        <x:v>0</x:v>
      </x:c>
    </x:row>
    <x:row r="1090" ht="38" customHeight="1">
      <x:c r="A1090" s="33" t="n">
        <x:v>36069</x:v>
      </x:c>
      <x:c r="B1090" s="33" t="n">
        <x:v>76069</x:v>
      </x:c>
      <x:c r="C1090" s="33" t="str">
        <x:v>金丹</x:v>
      </x:c>
      <x:c r="D1090" s="33" t="str">
        <x:v>合体</x:v>
      </x:c>
      <x:c r="E1090" s="33" t="str">
        <x:v>道品</x:v>
      </x:c>
      <x:c r="F1090" s="33" t="str">
        <x:v>炼丹炉|Q6|M22|A玄砂|T火行凝华</x:v>
      </x:c>
      <x:c r="G1090" s="33" t="str">
        <x:v>规划对应，来源或目标暂禁用</x:v>
      </x:c>
      <x:c r="H1090" s="33" t="str">
        <x:v>正式法宝案§6.2/10.1</x:v>
      </x:c>
      <x:c r="I1090" s="37" t="b">
        <x:v>0</x:v>
      </x:c>
      <x:c r="J1090" s="37" t="b">
        <x:v>0</x:v>
      </x:c>
      <x:c r="K1090" s="37" t="b">
        <x:v>0</x:v>
      </x:c>
    </x:row>
    <x:row r="1091" ht="38" customHeight="1">
      <x:c r="A1091" s="33" t="n">
        <x:v>36070</x:v>
      </x:c>
      <x:c r="B1091" s="33" t="n">
        <x:v>76070</x:v>
      </x:c>
      <x:c r="C1091" s="33" t="str">
        <x:v>金丹</x:v>
      </x:c>
      <x:c r="D1091" s="33" t="str">
        <x:v>合体</x:v>
      </x:c>
      <x:c r="E1091" s="33" t="str">
        <x:v>道品</x:v>
      </x:c>
      <x:c r="F1091" s="33" t="str">
        <x:v>炼丹炉|Q6|M22|A玄砂|T土行凝华</x:v>
      </x:c>
      <x:c r="G1091" s="33" t="str">
        <x:v>规划对应，来源或目标暂禁用</x:v>
      </x:c>
      <x:c r="H1091" s="33" t="str">
        <x:v>正式法宝案§6.2/10.1</x:v>
      </x:c>
      <x:c r="I1091" s="37" t="b">
        <x:v>0</x:v>
      </x:c>
      <x:c r="J1091" s="37" t="b">
        <x:v>0</x:v>
      </x:c>
      <x:c r="K1091" s="37" t="b">
        <x:v>0</x:v>
      </x:c>
    </x:row>
    <x:row r="1092" ht="38" customHeight="1">
      <x:c r="A1092" s="33" t="n">
        <x:v>36071</x:v>
      </x:c>
      <x:c r="B1092" s="33" t="n">
        <x:v>76071</x:v>
      </x:c>
      <x:c r="C1092" s="33" t="str">
        <x:v>金丹</x:v>
      </x:c>
      <x:c r="D1092" s="33" t="str">
        <x:v>合体</x:v>
      </x:c>
      <x:c r="E1092" s="33" t="str">
        <x:v>道品</x:v>
      </x:c>
      <x:c r="F1092" s="33" t="str">
        <x:v>炼丹炉|Q6|M22|A古炉铜|T金行凝华</x:v>
      </x:c>
      <x:c r="G1092" s="33" t="str">
        <x:v>规划对应，来源或目标暂禁用</x:v>
      </x:c>
      <x:c r="H1092" s="33" t="str">
        <x:v>正式法宝案§6.2/10.1</x:v>
      </x:c>
      <x:c r="I1092" s="37" t="b">
        <x:v>0</x:v>
      </x:c>
      <x:c r="J1092" s="37" t="b">
        <x:v>0</x:v>
      </x:c>
      <x:c r="K1092" s="37" t="b">
        <x:v>0</x:v>
      </x:c>
    </x:row>
    <x:row r="1093" ht="38" customHeight="1">
      <x:c r="A1093" s="33" t="n">
        <x:v>36072</x:v>
      </x:c>
      <x:c r="B1093" s="33" t="n">
        <x:v>76072</x:v>
      </x:c>
      <x:c r="C1093" s="33" t="str">
        <x:v>金丹</x:v>
      </x:c>
      <x:c r="D1093" s="33" t="str">
        <x:v>合体</x:v>
      </x:c>
      <x:c r="E1093" s="33" t="str">
        <x:v>道品</x:v>
      </x:c>
      <x:c r="F1093" s="33" t="str">
        <x:v>炼丹炉|Q6|M22|A古炉铜|T木行凝华</x:v>
      </x:c>
      <x:c r="G1093" s="33" t="str">
        <x:v>规划对应，来源或目标暂禁用</x:v>
      </x:c>
      <x:c r="H1093" s="33" t="str">
        <x:v>正式法宝案§6.2/10.1</x:v>
      </x:c>
      <x:c r="I1093" s="37" t="b">
        <x:v>0</x:v>
      </x:c>
      <x:c r="J1093" s="37" t="b">
        <x:v>0</x:v>
      </x:c>
      <x:c r="K1093" s="37" t="b">
        <x:v>0</x:v>
      </x:c>
    </x:row>
    <x:row r="1094" ht="38" customHeight="1">
      <x:c r="A1094" s="33" t="n">
        <x:v>36073</x:v>
      </x:c>
      <x:c r="B1094" s="33" t="n">
        <x:v>76073</x:v>
      </x:c>
      <x:c r="C1094" s="33" t="str">
        <x:v>金丹</x:v>
      </x:c>
      <x:c r="D1094" s="33" t="str">
        <x:v>合体</x:v>
      </x:c>
      <x:c r="E1094" s="33" t="str">
        <x:v>道品</x:v>
      </x:c>
      <x:c r="F1094" s="33" t="str">
        <x:v>炼丹炉|Q6|M22|A古炉铜|T水行凝华</x:v>
      </x:c>
      <x:c r="G1094" s="33" t="str">
        <x:v>规划对应，来源或目标暂禁用</x:v>
      </x:c>
      <x:c r="H1094" s="33" t="str">
        <x:v>正式法宝案§6.2/10.1</x:v>
      </x:c>
      <x:c r="I1094" s="37" t="b">
        <x:v>0</x:v>
      </x:c>
      <x:c r="J1094" s="37" t="b">
        <x:v>0</x:v>
      </x:c>
      <x:c r="K1094" s="37" t="b">
        <x:v>0</x:v>
      </x:c>
    </x:row>
    <x:row r="1095" ht="38" customHeight="1">
      <x:c r="A1095" s="33" t="n">
        <x:v>36074</x:v>
      </x:c>
      <x:c r="B1095" s="33" t="n">
        <x:v>76074</x:v>
      </x:c>
      <x:c r="C1095" s="33" t="str">
        <x:v>金丹</x:v>
      </x:c>
      <x:c r="D1095" s="33" t="str">
        <x:v>合体</x:v>
      </x:c>
      <x:c r="E1095" s="33" t="str">
        <x:v>道品</x:v>
      </x:c>
      <x:c r="F1095" s="33" t="str">
        <x:v>炼丹炉|Q6|M22|A古炉铜|T火行凝华</x:v>
      </x:c>
      <x:c r="G1095" s="33" t="str">
        <x:v>规划对应，来源或目标暂禁用</x:v>
      </x:c>
      <x:c r="H1095" s="33" t="str">
        <x:v>正式法宝案§6.2/10.1</x:v>
      </x:c>
      <x:c r="I1095" s="37" t="b">
        <x:v>0</x:v>
      </x:c>
      <x:c r="J1095" s="37" t="b">
        <x:v>0</x:v>
      </x:c>
      <x:c r="K1095" s="37" t="b">
        <x:v>0</x:v>
      </x:c>
    </x:row>
    <x:row r="1096" ht="38" customHeight="1">
      <x:c r="A1096" s="33" t="n">
        <x:v>36075</x:v>
      </x:c>
      <x:c r="B1096" s="33" t="n">
        <x:v>76075</x:v>
      </x:c>
      <x:c r="C1096" s="33" t="str">
        <x:v>金丹</x:v>
      </x:c>
      <x:c r="D1096" s="33" t="str">
        <x:v>合体</x:v>
      </x:c>
      <x:c r="E1096" s="33" t="str">
        <x:v>道品</x:v>
      </x:c>
      <x:c r="F1096" s="33" t="str">
        <x:v>炼丹炉|Q6|M22|A古炉铜|T土行凝华</x:v>
      </x:c>
      <x:c r="G1096" s="33" t="str">
        <x:v>规划对应，来源或目标暂禁用</x:v>
      </x:c>
      <x:c r="H1096" s="33" t="str">
        <x:v>正式法宝案§6.2/10.1</x:v>
      </x:c>
      <x:c r="I1096" s="37" t="b">
        <x:v>0</x:v>
      </x:c>
      <x:c r="J1096" s="37" t="b">
        <x:v>0</x:v>
      </x:c>
      <x:c r="K1096" s="37" t="b">
        <x:v>0</x:v>
      </x:c>
    </x:row>
    <x:row r="1097" ht="38" customHeight="1">
      <x:c r="A1097" s="33" t="n">
        <x:v>36076</x:v>
      </x:c>
      <x:c r="B1097" s="33" t="n">
        <x:v>76076</x:v>
      </x:c>
      <x:c r="C1097" s="33" t="str">
        <x:v>金丹</x:v>
      </x:c>
      <x:c r="D1097" s="33" t="str">
        <x:v>合体</x:v>
      </x:c>
      <x:c r="E1097" s="33" t="str">
        <x:v>道品</x:v>
      </x:c>
      <x:c r="F1097" s="33" t="str">
        <x:v>炼丹炉|Q6|M22|A石乳|T金行凝华</x:v>
      </x:c>
      <x:c r="G1097" s="33" t="str">
        <x:v>规划对应，来源或目标暂禁用</x:v>
      </x:c>
      <x:c r="H1097" s="33" t="str">
        <x:v>正式法宝案§6.2/10.1</x:v>
      </x:c>
      <x:c r="I1097" s="37" t="b">
        <x:v>0</x:v>
      </x:c>
      <x:c r="J1097" s="37" t="b">
        <x:v>0</x:v>
      </x:c>
      <x:c r="K1097" s="37" t="b">
        <x:v>0</x:v>
      </x:c>
    </x:row>
    <x:row r="1098" ht="38" customHeight="1">
      <x:c r="A1098" s="33" t="n">
        <x:v>36077</x:v>
      </x:c>
      <x:c r="B1098" s="33" t="n">
        <x:v>76077</x:v>
      </x:c>
      <x:c r="C1098" s="33" t="str">
        <x:v>金丹</x:v>
      </x:c>
      <x:c r="D1098" s="33" t="str">
        <x:v>合体</x:v>
      </x:c>
      <x:c r="E1098" s="33" t="str">
        <x:v>道品</x:v>
      </x:c>
      <x:c r="F1098" s="33" t="str">
        <x:v>炼丹炉|Q6|M22|A石乳|T木行凝华</x:v>
      </x:c>
      <x:c r="G1098" s="33" t="str">
        <x:v>规划对应，来源或目标暂禁用</x:v>
      </x:c>
      <x:c r="H1098" s="33" t="str">
        <x:v>正式法宝案§6.2/10.1</x:v>
      </x:c>
      <x:c r="I1098" s="37" t="b">
        <x:v>0</x:v>
      </x:c>
      <x:c r="J1098" s="37" t="b">
        <x:v>0</x:v>
      </x:c>
      <x:c r="K1098" s="37" t="b">
        <x:v>0</x:v>
      </x:c>
    </x:row>
    <x:row r="1099" ht="38" customHeight="1">
      <x:c r="A1099" s="33" t="n">
        <x:v>36078</x:v>
      </x:c>
      <x:c r="B1099" s="33" t="n">
        <x:v>76078</x:v>
      </x:c>
      <x:c r="C1099" s="33" t="str">
        <x:v>金丹</x:v>
      </x:c>
      <x:c r="D1099" s="33" t="str">
        <x:v>合体</x:v>
      </x:c>
      <x:c r="E1099" s="33" t="str">
        <x:v>道品</x:v>
      </x:c>
      <x:c r="F1099" s="33" t="str">
        <x:v>炼丹炉|Q6|M22|A石乳|T水行凝华</x:v>
      </x:c>
      <x:c r="G1099" s="33" t="str">
        <x:v>规划对应，来源或目标暂禁用</x:v>
      </x:c>
      <x:c r="H1099" s="33" t="str">
        <x:v>正式法宝案§6.2/10.1</x:v>
      </x:c>
      <x:c r="I1099" s="37" t="b">
        <x:v>0</x:v>
      </x:c>
      <x:c r="J1099" s="37" t="b">
        <x:v>0</x:v>
      </x:c>
      <x:c r="K1099" s="37" t="b">
        <x:v>0</x:v>
      </x:c>
    </x:row>
    <x:row r="1100" ht="38" customHeight="1">
      <x:c r="A1100" s="33" t="n">
        <x:v>36079</x:v>
      </x:c>
      <x:c r="B1100" s="33" t="n">
        <x:v>76079</x:v>
      </x:c>
      <x:c r="C1100" s="33" t="str">
        <x:v>金丹</x:v>
      </x:c>
      <x:c r="D1100" s="33" t="str">
        <x:v>合体</x:v>
      </x:c>
      <x:c r="E1100" s="33" t="str">
        <x:v>道品</x:v>
      </x:c>
      <x:c r="F1100" s="33" t="str">
        <x:v>炼丹炉|Q6|M22|A石乳|T火行凝华</x:v>
      </x:c>
      <x:c r="G1100" s="33" t="str">
        <x:v>规划对应，来源或目标暂禁用</x:v>
      </x:c>
      <x:c r="H1100" s="33" t="str">
        <x:v>正式法宝案§6.2/10.1</x:v>
      </x:c>
      <x:c r="I1100" s="37" t="b">
        <x:v>0</x:v>
      </x:c>
      <x:c r="J1100" s="37" t="b">
        <x:v>0</x:v>
      </x:c>
      <x:c r="K1100" s="37" t="b">
        <x:v>0</x:v>
      </x:c>
    </x:row>
    <x:row r="1101" ht="38" customHeight="1">
      <x:c r="A1101" s="33" t="n">
        <x:v>36080</x:v>
      </x:c>
      <x:c r="B1101" s="33" t="n">
        <x:v>76080</x:v>
      </x:c>
      <x:c r="C1101" s="33" t="str">
        <x:v>金丹</x:v>
      </x:c>
      <x:c r="D1101" s="33" t="str">
        <x:v>合体</x:v>
      </x:c>
      <x:c r="E1101" s="33" t="str">
        <x:v>道品</x:v>
      </x:c>
      <x:c r="F1101" s="33" t="str">
        <x:v>炼丹炉|Q6|M22|A石乳|T土行凝华</x:v>
      </x:c>
      <x:c r="G1101" s="33" t="str">
        <x:v>规划对应，来源或目标暂禁用</x:v>
      </x:c>
      <x:c r="H1101" s="33" t="str">
        <x:v>正式法宝案§6.2/10.1</x:v>
      </x:c>
      <x:c r="I1101" s="37" t="b">
        <x:v>0</x:v>
      </x:c>
      <x:c r="J1101" s="37" t="b">
        <x:v>0</x:v>
      </x:c>
      <x:c r="K1101" s="37" t="b">
        <x:v>0</x:v>
      </x:c>
    </x:row>
    <x:row r="1102" ht="38" customHeight="1">
      <x:c r="A1102" s="33" t="n">
        <x:v>36081</x:v>
      </x:c>
      <x:c r="B1102" s="33" t="n">
        <x:v>76081</x:v>
      </x:c>
      <x:c r="C1102" s="33" t="str">
        <x:v>金丹</x:v>
      </x:c>
      <x:c r="D1102" s="33" t="str">
        <x:v>合体</x:v>
      </x:c>
      <x:c r="E1102" s="33" t="str">
        <x:v>道品</x:v>
      </x:c>
      <x:c r="F1102" s="33" t="str">
        <x:v>炼器鼎|Q6|M22|A古炉铜|T土行凝华</x:v>
      </x:c>
      <x:c r="G1102" s="33" t="str">
        <x:v>规划对应，来源或目标暂禁用</x:v>
      </x:c>
      <x:c r="H1102" s="33" t="str">
        <x:v>正式法宝案§6.2/10.1</x:v>
      </x:c>
      <x:c r="I1102" s="37" t="b">
        <x:v>0</x:v>
      </x:c>
      <x:c r="J1102" s="37" t="b">
        <x:v>0</x:v>
      </x:c>
      <x:c r="K1102" s="37" t="b">
        <x:v>0</x:v>
      </x:c>
    </x:row>
    <x:row r="1103" ht="38" customHeight="1">
      <x:c r="A1103" s="33" t="n">
        <x:v>36082</x:v>
      </x:c>
      <x:c r="B1103" s="33" t="n">
        <x:v>46082</x:v>
      </x:c>
      <x:c r="C1103" s="33" t="str">
        <x:v>金丹</x:v>
      </x:c>
      <x:c r="D1103" s="33" t="str">
        <x:v>元婴</x:v>
      </x:c>
      <x:c r="E1103" s="33" t="str">
        <x:v>道品</x:v>
      </x:c>
      <x:c r="F1103" s="33" t="str">
        <x:v>符笔|Q6|M30|A细毫|T金行凝华</x:v>
      </x:c>
      <x:c r="G1103" s="33" t="str">
        <x:v>规划对应，来源或目标暂禁用</x:v>
      </x:c>
      <x:c r="H1103" s="33" t="str">
        <x:v>正式法宝案§6.2/10.1</x:v>
      </x:c>
      <x:c r="I1103" s="37" t="b">
        <x:v>0</x:v>
      </x:c>
      <x:c r="J1103" s="37" t="b">
        <x:v>0</x:v>
      </x:c>
      <x:c r="K1103" s="37" t="b">
        <x:v>0</x:v>
      </x:c>
    </x:row>
    <x:row r="1104" ht="38" customHeight="1">
      <x:c r="A1104" s="33" t="n">
        <x:v>36082</x:v>
      </x:c>
      <x:c r="B1104" s="33" t="n">
        <x:v>56082</x:v>
      </x:c>
      <x:c r="C1104" s="33" t="str">
        <x:v>金丹</x:v>
      </x:c>
      <x:c r="D1104" s="33" t="str">
        <x:v>化神</x:v>
      </x:c>
      <x:c r="E1104" s="33" t="str">
        <x:v>道品</x:v>
      </x:c>
      <x:c r="F1104" s="33" t="str">
        <x:v>符笔|Q6|M30|A细毫|T金行凝华</x:v>
      </x:c>
      <x:c r="G1104" s="33" t="str">
        <x:v>规划对应，来源或目标暂禁用</x:v>
      </x:c>
      <x:c r="H1104" s="33" t="str">
        <x:v>正式法宝案§6.2/10.1</x:v>
      </x:c>
      <x:c r="I1104" s="37" t="b">
        <x:v>0</x:v>
      </x:c>
      <x:c r="J1104" s="37" t="b">
        <x:v>0</x:v>
      </x:c>
      <x:c r="K1104" s="37" t="b">
        <x:v>0</x:v>
      </x:c>
    </x:row>
    <x:row r="1105" ht="38" customHeight="1">
      <x:c r="A1105" s="33" t="n">
        <x:v>36082</x:v>
      </x:c>
      <x:c r="B1105" s="33" t="n">
        <x:v>66082</x:v>
      </x:c>
      <x:c r="C1105" s="33" t="str">
        <x:v>金丹</x:v>
      </x:c>
      <x:c r="D1105" s="33" t="str">
        <x:v>炼虚</x:v>
      </x:c>
      <x:c r="E1105" s="33" t="str">
        <x:v>道品</x:v>
      </x:c>
      <x:c r="F1105" s="33" t="str">
        <x:v>符笔|Q6|M30|A细毫|T金行凝华</x:v>
      </x:c>
      <x:c r="G1105" s="33" t="str">
        <x:v>规划对应，来源或目标暂禁用</x:v>
      </x:c>
      <x:c r="H1105" s="33" t="str">
        <x:v>正式法宝案§6.2/10.1</x:v>
      </x:c>
      <x:c r="I1105" s="37" t="b">
        <x:v>0</x:v>
      </x:c>
      <x:c r="J1105" s="37" t="b">
        <x:v>0</x:v>
      </x:c>
      <x:c r="K1105" s="37" t="b">
        <x:v>0</x:v>
      </x:c>
    </x:row>
    <x:row r="1106" ht="38" customHeight="1">
      <x:c r="A1106" s="33" t="n">
        <x:v>36082</x:v>
      </x:c>
      <x:c r="B1106" s="33" t="n">
        <x:v>76082</x:v>
      </x:c>
      <x:c r="C1106" s="33" t="str">
        <x:v>金丹</x:v>
      </x:c>
      <x:c r="D1106" s="33" t="str">
        <x:v>合体</x:v>
      </x:c>
      <x:c r="E1106" s="33" t="str">
        <x:v>道品</x:v>
      </x:c>
      <x:c r="F1106" s="33" t="str">
        <x:v>符笔|Q6|M30|A细毫|T金行凝华</x:v>
      </x:c>
      <x:c r="G1106" s="33" t="str">
        <x:v>规划对应，来源或目标暂禁用</x:v>
      </x:c>
      <x:c r="H1106" s="33" t="str">
        <x:v>正式法宝案§6.2/10.1</x:v>
      </x:c>
      <x:c r="I1106" s="37" t="b">
        <x:v>0</x:v>
      </x:c>
      <x:c r="J1106" s="37" t="b">
        <x:v>0</x:v>
      </x:c>
      <x:c r="K1106" s="37" t="b">
        <x:v>0</x:v>
      </x:c>
    </x:row>
    <x:row r="1107" ht="38" customHeight="1">
      <x:c r="A1107" s="33" t="n">
        <x:v>46082</x:v>
      </x:c>
      <x:c r="B1107" s="33" t="n">
        <x:v>56082</x:v>
      </x:c>
      <x:c r="C1107" s="33" t="str">
        <x:v>元婴</x:v>
      </x:c>
      <x:c r="D1107" s="33" t="str">
        <x:v>化神</x:v>
      </x:c>
      <x:c r="E1107" s="33" t="str">
        <x:v>道品</x:v>
      </x:c>
      <x:c r="F1107" s="33" t="str">
        <x:v>符笔|Q6|M30|A细毫|T金行凝华</x:v>
      </x:c>
      <x:c r="G1107" s="33" t="str">
        <x:v>规划对应，来源或目标暂禁用</x:v>
      </x:c>
      <x:c r="H1107" s="33" t="str">
        <x:v>正式法宝案§6.2/10.1</x:v>
      </x:c>
      <x:c r="I1107" s="37" t="b">
        <x:v>0</x:v>
      </x:c>
      <x:c r="J1107" s="37" t="b">
        <x:v>0</x:v>
      </x:c>
      <x:c r="K1107" s="37" t="b">
        <x:v>0</x:v>
      </x:c>
    </x:row>
    <x:row r="1108" ht="38" customHeight="1">
      <x:c r="A1108" s="33" t="n">
        <x:v>46082</x:v>
      </x:c>
      <x:c r="B1108" s="33" t="n">
        <x:v>66082</x:v>
      </x:c>
      <x:c r="C1108" s="33" t="str">
        <x:v>元婴</x:v>
      </x:c>
      <x:c r="D1108" s="33" t="str">
        <x:v>炼虚</x:v>
      </x:c>
      <x:c r="E1108" s="33" t="str">
        <x:v>道品</x:v>
      </x:c>
      <x:c r="F1108" s="33" t="str">
        <x:v>符笔|Q6|M30|A细毫|T金行凝华</x:v>
      </x:c>
      <x:c r="G1108" s="33" t="str">
        <x:v>规划对应，来源或目标暂禁用</x:v>
      </x:c>
      <x:c r="H1108" s="33" t="str">
        <x:v>正式法宝案§6.2/10.1</x:v>
      </x:c>
      <x:c r="I1108" s="37" t="b">
        <x:v>0</x:v>
      </x:c>
      <x:c r="J1108" s="37" t="b">
        <x:v>0</x:v>
      </x:c>
      <x:c r="K1108" s="37" t="b">
        <x:v>0</x:v>
      </x:c>
    </x:row>
    <x:row r="1109" ht="38" customHeight="1">
      <x:c r="A1109" s="33" t="n">
        <x:v>46082</x:v>
      </x:c>
      <x:c r="B1109" s="33" t="n">
        <x:v>76082</x:v>
      </x:c>
      <x:c r="C1109" s="33" t="str">
        <x:v>元婴</x:v>
      </x:c>
      <x:c r="D1109" s="33" t="str">
        <x:v>合体</x:v>
      </x:c>
      <x:c r="E1109" s="33" t="str">
        <x:v>道品</x:v>
      </x:c>
      <x:c r="F1109" s="33" t="str">
        <x:v>符笔|Q6|M30|A细毫|T金行凝华</x:v>
      </x:c>
      <x:c r="G1109" s="33" t="str">
        <x:v>规划对应，来源或目标暂禁用</x:v>
      </x:c>
      <x:c r="H1109" s="33" t="str">
        <x:v>正式法宝案§6.2/10.1</x:v>
      </x:c>
      <x:c r="I1109" s="37" t="b">
        <x:v>0</x:v>
      </x:c>
      <x:c r="J1109" s="37" t="b">
        <x:v>0</x:v>
      </x:c>
      <x:c r="K1109" s="37" t="b">
        <x:v>0</x:v>
      </x:c>
    </x:row>
    <x:row r="1110" ht="38" customHeight="1">
      <x:c r="A1110" s="33" t="n">
        <x:v>56082</x:v>
      </x:c>
      <x:c r="B1110" s="33" t="n">
        <x:v>66082</x:v>
      </x:c>
      <x:c r="C1110" s="33" t="str">
        <x:v>化神</x:v>
      </x:c>
      <x:c r="D1110" s="33" t="str">
        <x:v>炼虚</x:v>
      </x:c>
      <x:c r="E1110" s="33" t="str">
        <x:v>道品</x:v>
      </x:c>
      <x:c r="F1110" s="33" t="str">
        <x:v>符笔|Q6|M30|A细毫|T金行凝华</x:v>
      </x:c>
      <x:c r="G1110" s="33" t="str">
        <x:v>规划对应，来源或目标暂禁用</x:v>
      </x:c>
      <x:c r="H1110" s="33" t="str">
        <x:v>正式法宝案§6.2/10.1</x:v>
      </x:c>
      <x:c r="I1110" s="37" t="b">
        <x:v>0</x:v>
      </x:c>
      <x:c r="J1110" s="37" t="b">
        <x:v>0</x:v>
      </x:c>
      <x:c r="K1110" s="37" t="b">
        <x:v>0</x:v>
      </x:c>
    </x:row>
    <x:row r="1111" ht="38" customHeight="1">
      <x:c r="A1111" s="33" t="n">
        <x:v>56082</x:v>
      </x:c>
      <x:c r="B1111" s="33" t="n">
        <x:v>76082</x:v>
      </x:c>
      <x:c r="C1111" s="33" t="str">
        <x:v>化神</x:v>
      </x:c>
      <x:c r="D1111" s="33" t="str">
        <x:v>合体</x:v>
      </x:c>
      <x:c r="E1111" s="33" t="str">
        <x:v>道品</x:v>
      </x:c>
      <x:c r="F1111" s="33" t="str">
        <x:v>符笔|Q6|M30|A细毫|T金行凝华</x:v>
      </x:c>
      <x:c r="G1111" s="33" t="str">
        <x:v>规划对应，来源或目标暂禁用</x:v>
      </x:c>
      <x:c r="H1111" s="33" t="str">
        <x:v>正式法宝案§6.2/10.1</x:v>
      </x:c>
      <x:c r="I1111" s="37" t="b">
        <x:v>0</x:v>
      </x:c>
      <x:c r="J1111" s="37" t="b">
        <x:v>0</x:v>
      </x:c>
      <x:c r="K1111" s="37" t="b">
        <x:v>0</x:v>
      </x:c>
    </x:row>
    <x:row r="1112" ht="38" customHeight="1">
      <x:c r="A1112" s="33" t="n">
        <x:v>66082</x:v>
      </x:c>
      <x:c r="B1112" s="33" t="n">
        <x:v>76082</x:v>
      </x:c>
      <x:c r="C1112" s="33" t="str">
        <x:v>炼虚</x:v>
      </x:c>
      <x:c r="D1112" s="33" t="str">
        <x:v>合体</x:v>
      </x:c>
      <x:c r="E1112" s="33" t="str">
        <x:v>道品</x:v>
      </x:c>
      <x:c r="F1112" s="33" t="str">
        <x:v>符笔|Q6|M30|A细毫|T金行凝华</x:v>
      </x:c>
      <x:c r="G1112" s="33" t="str">
        <x:v>规划对应，来源或目标暂禁用</x:v>
      </x:c>
      <x:c r="H1112" s="33" t="str">
        <x:v>正式法宝案§6.2/10.1</x:v>
      </x:c>
      <x:c r="I1112" s="37" t="b">
        <x:v>0</x:v>
      </x:c>
      <x:c r="J1112" s="37" t="b">
        <x:v>0</x:v>
      </x:c>
      <x:c r="K1112" s="37" t="b">
        <x:v>0</x:v>
      </x:c>
    </x:row>
    <x:row r="1113" ht="38" customHeight="1">
      <x:c r="A1113" s="33" t="n">
        <x:v>36083</x:v>
      </x:c>
      <x:c r="B1113" s="33" t="n">
        <x:v>46083</x:v>
      </x:c>
      <x:c r="C1113" s="33" t="str">
        <x:v>金丹</x:v>
      </x:c>
      <x:c r="D1113" s="33" t="str">
        <x:v>元婴</x:v>
      </x:c>
      <x:c r="E1113" s="33" t="str">
        <x:v>道品</x:v>
      </x:c>
      <x:c r="F1113" s="33" t="str">
        <x:v>符笔|Q6|M30|A细毫|T水行凝华</x:v>
      </x:c>
      <x:c r="G1113" s="33" t="str">
        <x:v>规划对应，来源或目标暂禁用</x:v>
      </x:c>
      <x:c r="H1113" s="33" t="str">
        <x:v>正式法宝案§6.2/10.1</x:v>
      </x:c>
      <x:c r="I1113" s="37" t="b">
        <x:v>0</x:v>
      </x:c>
      <x:c r="J1113" s="37" t="b">
        <x:v>0</x:v>
      </x:c>
      <x:c r="K1113" s="37" t="b">
        <x:v>0</x:v>
      </x:c>
    </x:row>
    <x:row r="1114" ht="38" customHeight="1">
      <x:c r="A1114" s="33" t="n">
        <x:v>36083</x:v>
      </x:c>
      <x:c r="B1114" s="33" t="n">
        <x:v>56083</x:v>
      </x:c>
      <x:c r="C1114" s="33" t="str">
        <x:v>金丹</x:v>
      </x:c>
      <x:c r="D1114" s="33" t="str">
        <x:v>化神</x:v>
      </x:c>
      <x:c r="E1114" s="33" t="str">
        <x:v>道品</x:v>
      </x:c>
      <x:c r="F1114" s="33" t="str">
        <x:v>符笔|Q6|M30|A细毫|T水行凝华</x:v>
      </x:c>
      <x:c r="G1114" s="33" t="str">
        <x:v>规划对应，来源或目标暂禁用</x:v>
      </x:c>
      <x:c r="H1114" s="33" t="str">
        <x:v>正式法宝案§6.2/10.1</x:v>
      </x:c>
      <x:c r="I1114" s="37" t="b">
        <x:v>0</x:v>
      </x:c>
      <x:c r="J1114" s="37" t="b">
        <x:v>0</x:v>
      </x:c>
      <x:c r="K1114" s="37" t="b">
        <x:v>0</x:v>
      </x:c>
    </x:row>
    <x:row r="1115" ht="38" customHeight="1">
      <x:c r="A1115" s="33" t="n">
        <x:v>36083</x:v>
      </x:c>
      <x:c r="B1115" s="33" t="n">
        <x:v>66083</x:v>
      </x:c>
      <x:c r="C1115" s="33" t="str">
        <x:v>金丹</x:v>
      </x:c>
      <x:c r="D1115" s="33" t="str">
        <x:v>炼虚</x:v>
      </x:c>
      <x:c r="E1115" s="33" t="str">
        <x:v>道品</x:v>
      </x:c>
      <x:c r="F1115" s="33" t="str">
        <x:v>符笔|Q6|M30|A细毫|T水行凝华</x:v>
      </x:c>
      <x:c r="G1115" s="33" t="str">
        <x:v>规划对应，来源或目标暂禁用</x:v>
      </x:c>
      <x:c r="H1115" s="33" t="str">
        <x:v>正式法宝案§6.2/10.1</x:v>
      </x:c>
      <x:c r="I1115" s="37" t="b">
        <x:v>0</x:v>
      </x:c>
      <x:c r="J1115" s="37" t="b">
        <x:v>0</x:v>
      </x:c>
      <x:c r="K1115" s="37" t="b">
        <x:v>0</x:v>
      </x:c>
    </x:row>
    <x:row r="1116" ht="38" customHeight="1">
      <x:c r="A1116" s="33" t="n">
        <x:v>36083</x:v>
      </x:c>
      <x:c r="B1116" s="33" t="n">
        <x:v>76083</x:v>
      </x:c>
      <x:c r="C1116" s="33" t="str">
        <x:v>金丹</x:v>
      </x:c>
      <x:c r="D1116" s="33" t="str">
        <x:v>合体</x:v>
      </x:c>
      <x:c r="E1116" s="33" t="str">
        <x:v>道品</x:v>
      </x:c>
      <x:c r="F1116" s="33" t="str">
        <x:v>符笔|Q6|M30|A细毫|T水行凝华</x:v>
      </x:c>
      <x:c r="G1116" s="33" t="str">
        <x:v>规划对应，来源或目标暂禁用</x:v>
      </x:c>
      <x:c r="H1116" s="33" t="str">
        <x:v>正式法宝案§6.2/10.1</x:v>
      </x:c>
      <x:c r="I1116" s="37" t="b">
        <x:v>0</x:v>
      </x:c>
      <x:c r="J1116" s="37" t="b">
        <x:v>0</x:v>
      </x:c>
      <x:c r="K1116" s="37" t="b">
        <x:v>0</x:v>
      </x:c>
    </x:row>
    <x:row r="1117" ht="38" customHeight="1">
      <x:c r="A1117" s="33" t="n">
        <x:v>46083</x:v>
      </x:c>
      <x:c r="B1117" s="33" t="n">
        <x:v>56083</x:v>
      </x:c>
      <x:c r="C1117" s="33" t="str">
        <x:v>元婴</x:v>
      </x:c>
      <x:c r="D1117" s="33" t="str">
        <x:v>化神</x:v>
      </x:c>
      <x:c r="E1117" s="33" t="str">
        <x:v>道品</x:v>
      </x:c>
      <x:c r="F1117" s="33" t="str">
        <x:v>符笔|Q6|M30|A细毫|T水行凝华</x:v>
      </x:c>
      <x:c r="G1117" s="33" t="str">
        <x:v>规划对应，来源或目标暂禁用</x:v>
      </x:c>
      <x:c r="H1117" s="33" t="str">
        <x:v>正式法宝案§6.2/10.1</x:v>
      </x:c>
      <x:c r="I1117" s="37" t="b">
        <x:v>0</x:v>
      </x:c>
      <x:c r="J1117" s="37" t="b">
        <x:v>0</x:v>
      </x:c>
      <x:c r="K1117" s="37" t="b">
        <x:v>0</x:v>
      </x:c>
    </x:row>
    <x:row r="1118" ht="38" customHeight="1">
      <x:c r="A1118" s="33" t="n">
        <x:v>46083</x:v>
      </x:c>
      <x:c r="B1118" s="33" t="n">
        <x:v>66083</x:v>
      </x:c>
      <x:c r="C1118" s="33" t="str">
        <x:v>元婴</x:v>
      </x:c>
      <x:c r="D1118" s="33" t="str">
        <x:v>炼虚</x:v>
      </x:c>
      <x:c r="E1118" s="33" t="str">
        <x:v>道品</x:v>
      </x:c>
      <x:c r="F1118" s="33" t="str">
        <x:v>符笔|Q6|M30|A细毫|T水行凝华</x:v>
      </x:c>
      <x:c r="G1118" s="33" t="str">
        <x:v>规划对应，来源或目标暂禁用</x:v>
      </x:c>
      <x:c r="H1118" s="33" t="str">
        <x:v>正式法宝案§6.2/10.1</x:v>
      </x:c>
      <x:c r="I1118" s="37" t="b">
        <x:v>0</x:v>
      </x:c>
      <x:c r="J1118" s="37" t="b">
        <x:v>0</x:v>
      </x:c>
      <x:c r="K1118" s="37" t="b">
        <x:v>0</x:v>
      </x:c>
    </x:row>
    <x:row r="1119" ht="38" customHeight="1">
      <x:c r="A1119" s="33" t="n">
        <x:v>46083</x:v>
      </x:c>
      <x:c r="B1119" s="33" t="n">
        <x:v>76083</x:v>
      </x:c>
      <x:c r="C1119" s="33" t="str">
        <x:v>元婴</x:v>
      </x:c>
      <x:c r="D1119" s="33" t="str">
        <x:v>合体</x:v>
      </x:c>
      <x:c r="E1119" s="33" t="str">
        <x:v>道品</x:v>
      </x:c>
      <x:c r="F1119" s="33" t="str">
        <x:v>符笔|Q6|M30|A细毫|T水行凝华</x:v>
      </x:c>
      <x:c r="G1119" s="33" t="str">
        <x:v>规划对应，来源或目标暂禁用</x:v>
      </x:c>
      <x:c r="H1119" s="33" t="str">
        <x:v>正式法宝案§6.2/10.1</x:v>
      </x:c>
      <x:c r="I1119" s="37" t="b">
        <x:v>0</x:v>
      </x:c>
      <x:c r="J1119" s="37" t="b">
        <x:v>0</x:v>
      </x:c>
      <x:c r="K1119" s="37" t="b">
        <x:v>0</x:v>
      </x:c>
    </x:row>
    <x:row r="1120" ht="38" customHeight="1">
      <x:c r="A1120" s="33" t="n">
        <x:v>56083</x:v>
      </x:c>
      <x:c r="B1120" s="33" t="n">
        <x:v>66083</x:v>
      </x:c>
      <x:c r="C1120" s="33" t="str">
        <x:v>化神</x:v>
      </x:c>
      <x:c r="D1120" s="33" t="str">
        <x:v>炼虚</x:v>
      </x:c>
      <x:c r="E1120" s="33" t="str">
        <x:v>道品</x:v>
      </x:c>
      <x:c r="F1120" s="33" t="str">
        <x:v>符笔|Q6|M30|A细毫|T水行凝华</x:v>
      </x:c>
      <x:c r="G1120" s="33" t="str">
        <x:v>规划对应，来源或目标暂禁用</x:v>
      </x:c>
      <x:c r="H1120" s="33" t="str">
        <x:v>正式法宝案§6.2/10.1</x:v>
      </x:c>
      <x:c r="I1120" s="37" t="b">
        <x:v>0</x:v>
      </x:c>
      <x:c r="J1120" s="37" t="b">
        <x:v>0</x:v>
      </x:c>
      <x:c r="K1120" s="37" t="b">
        <x:v>0</x:v>
      </x:c>
    </x:row>
    <x:row r="1121" ht="38" customHeight="1">
      <x:c r="A1121" s="33" t="n">
        <x:v>56083</x:v>
      </x:c>
      <x:c r="B1121" s="33" t="n">
        <x:v>76083</x:v>
      </x:c>
      <x:c r="C1121" s="33" t="str">
        <x:v>化神</x:v>
      </x:c>
      <x:c r="D1121" s="33" t="str">
        <x:v>合体</x:v>
      </x:c>
      <x:c r="E1121" s="33" t="str">
        <x:v>道品</x:v>
      </x:c>
      <x:c r="F1121" s="33" t="str">
        <x:v>符笔|Q6|M30|A细毫|T水行凝华</x:v>
      </x:c>
      <x:c r="G1121" s="33" t="str">
        <x:v>规划对应，来源或目标暂禁用</x:v>
      </x:c>
      <x:c r="H1121" s="33" t="str">
        <x:v>正式法宝案§6.2/10.1</x:v>
      </x:c>
      <x:c r="I1121" s="37" t="b">
        <x:v>0</x:v>
      </x:c>
      <x:c r="J1121" s="37" t="b">
        <x:v>0</x:v>
      </x:c>
      <x:c r="K1121" s="37" t="b">
        <x:v>0</x:v>
      </x:c>
    </x:row>
    <x:row r="1122" ht="38" customHeight="1">
      <x:c r="A1122" s="33" t="n">
        <x:v>66083</x:v>
      </x:c>
      <x:c r="B1122" s="33" t="n">
        <x:v>76083</x:v>
      </x:c>
      <x:c r="C1122" s="33" t="str">
        <x:v>炼虚</x:v>
      </x:c>
      <x:c r="D1122" s="33" t="str">
        <x:v>合体</x:v>
      </x:c>
      <x:c r="E1122" s="33" t="str">
        <x:v>道品</x:v>
      </x:c>
      <x:c r="F1122" s="33" t="str">
        <x:v>符笔|Q6|M30|A细毫|T水行凝华</x:v>
      </x:c>
      <x:c r="G1122" s="33" t="str">
        <x:v>规划对应，来源或目标暂禁用</x:v>
      </x:c>
      <x:c r="H1122" s="33" t="str">
        <x:v>正式法宝案§6.2/10.1</x:v>
      </x:c>
      <x:c r="I1122" s="37" t="b">
        <x:v>0</x:v>
      </x:c>
      <x:c r="J1122" s="37" t="b">
        <x:v>0</x:v>
      </x:c>
      <x:c r="K1122" s="37" t="b">
        <x:v>0</x:v>
      </x:c>
    </x:row>
    <x:row r="1123" ht="38" customHeight="1">
      <x:c r="A1123" s="33" t="n">
        <x:v>36084</x:v>
      </x:c>
      <x:c r="B1123" s="33" t="n">
        <x:v>46084</x:v>
      </x:c>
      <x:c r="C1123" s="33" t="str">
        <x:v>金丹</x:v>
      </x:c>
      <x:c r="D1123" s="33" t="str">
        <x:v>元婴</x:v>
      </x:c>
      <x:c r="E1123" s="33" t="str">
        <x:v>道品</x:v>
      </x:c>
      <x:c r="F1123" s="33" t="str">
        <x:v>符笔|Q6|M30|A细毫|T火行凝华</x:v>
      </x:c>
      <x:c r="G1123" s="33" t="str">
        <x:v>规划对应，来源或目标暂禁用</x:v>
      </x:c>
      <x:c r="H1123" s="33" t="str">
        <x:v>正式法宝案§6.2/10.1</x:v>
      </x:c>
      <x:c r="I1123" s="37" t="b">
        <x:v>0</x:v>
      </x:c>
      <x:c r="J1123" s="37" t="b">
        <x:v>0</x:v>
      </x:c>
      <x:c r="K1123" s="37" t="b">
        <x:v>0</x:v>
      </x:c>
    </x:row>
    <x:row r="1124" ht="38" customHeight="1">
      <x:c r="A1124" s="33" t="n">
        <x:v>36084</x:v>
      </x:c>
      <x:c r="B1124" s="33" t="n">
        <x:v>56084</x:v>
      </x:c>
      <x:c r="C1124" s="33" t="str">
        <x:v>金丹</x:v>
      </x:c>
      <x:c r="D1124" s="33" t="str">
        <x:v>化神</x:v>
      </x:c>
      <x:c r="E1124" s="33" t="str">
        <x:v>道品</x:v>
      </x:c>
      <x:c r="F1124" s="33" t="str">
        <x:v>符笔|Q6|M30|A细毫|T火行凝华</x:v>
      </x:c>
      <x:c r="G1124" s="33" t="str">
        <x:v>规划对应，来源或目标暂禁用</x:v>
      </x:c>
      <x:c r="H1124" s="33" t="str">
        <x:v>正式法宝案§6.2/10.1</x:v>
      </x:c>
      <x:c r="I1124" s="37" t="b">
        <x:v>0</x:v>
      </x:c>
      <x:c r="J1124" s="37" t="b">
        <x:v>0</x:v>
      </x:c>
      <x:c r="K1124" s="37" t="b">
        <x:v>0</x:v>
      </x:c>
    </x:row>
    <x:row r="1125" ht="38" customHeight="1">
      <x:c r="A1125" s="33" t="n">
        <x:v>36084</x:v>
      </x:c>
      <x:c r="B1125" s="33" t="n">
        <x:v>66084</x:v>
      </x:c>
      <x:c r="C1125" s="33" t="str">
        <x:v>金丹</x:v>
      </x:c>
      <x:c r="D1125" s="33" t="str">
        <x:v>炼虚</x:v>
      </x:c>
      <x:c r="E1125" s="33" t="str">
        <x:v>道品</x:v>
      </x:c>
      <x:c r="F1125" s="33" t="str">
        <x:v>符笔|Q6|M30|A细毫|T火行凝华</x:v>
      </x:c>
      <x:c r="G1125" s="33" t="str">
        <x:v>规划对应，来源或目标暂禁用</x:v>
      </x:c>
      <x:c r="H1125" s="33" t="str">
        <x:v>正式法宝案§6.2/10.1</x:v>
      </x:c>
      <x:c r="I1125" s="37" t="b">
        <x:v>0</x:v>
      </x:c>
      <x:c r="J1125" s="37" t="b">
        <x:v>0</x:v>
      </x:c>
      <x:c r="K1125" s="37" t="b">
        <x:v>0</x:v>
      </x:c>
    </x:row>
    <x:row r="1126" ht="38" customHeight="1">
      <x:c r="A1126" s="33" t="n">
        <x:v>36084</x:v>
      </x:c>
      <x:c r="B1126" s="33" t="n">
        <x:v>76084</x:v>
      </x:c>
      <x:c r="C1126" s="33" t="str">
        <x:v>金丹</x:v>
      </x:c>
      <x:c r="D1126" s="33" t="str">
        <x:v>合体</x:v>
      </x:c>
      <x:c r="E1126" s="33" t="str">
        <x:v>道品</x:v>
      </x:c>
      <x:c r="F1126" s="33" t="str">
        <x:v>符笔|Q6|M30|A细毫|T火行凝华</x:v>
      </x:c>
      <x:c r="G1126" s="33" t="str">
        <x:v>规划对应，来源或目标暂禁用</x:v>
      </x:c>
      <x:c r="H1126" s="33" t="str">
        <x:v>正式法宝案§6.2/10.1</x:v>
      </x:c>
      <x:c r="I1126" s="37" t="b">
        <x:v>0</x:v>
      </x:c>
      <x:c r="J1126" s="37" t="b">
        <x:v>0</x:v>
      </x:c>
      <x:c r="K1126" s="37" t="b">
        <x:v>0</x:v>
      </x:c>
    </x:row>
    <x:row r="1127" ht="38" customHeight="1">
      <x:c r="A1127" s="33" t="n">
        <x:v>46084</x:v>
      </x:c>
      <x:c r="B1127" s="33" t="n">
        <x:v>56084</x:v>
      </x:c>
      <x:c r="C1127" s="33" t="str">
        <x:v>元婴</x:v>
      </x:c>
      <x:c r="D1127" s="33" t="str">
        <x:v>化神</x:v>
      </x:c>
      <x:c r="E1127" s="33" t="str">
        <x:v>道品</x:v>
      </x:c>
      <x:c r="F1127" s="33" t="str">
        <x:v>符笔|Q6|M30|A细毫|T火行凝华</x:v>
      </x:c>
      <x:c r="G1127" s="33" t="str">
        <x:v>规划对应，来源或目标暂禁用</x:v>
      </x:c>
      <x:c r="H1127" s="33" t="str">
        <x:v>正式法宝案§6.2/10.1</x:v>
      </x:c>
      <x:c r="I1127" s="37" t="b">
        <x:v>0</x:v>
      </x:c>
      <x:c r="J1127" s="37" t="b">
        <x:v>0</x:v>
      </x:c>
      <x:c r="K1127" s="37" t="b">
        <x:v>0</x:v>
      </x:c>
    </x:row>
    <x:row r="1128" ht="38" customHeight="1">
      <x:c r="A1128" s="33" t="n">
        <x:v>46084</x:v>
      </x:c>
      <x:c r="B1128" s="33" t="n">
        <x:v>66084</x:v>
      </x:c>
      <x:c r="C1128" s="33" t="str">
        <x:v>元婴</x:v>
      </x:c>
      <x:c r="D1128" s="33" t="str">
        <x:v>炼虚</x:v>
      </x:c>
      <x:c r="E1128" s="33" t="str">
        <x:v>道品</x:v>
      </x:c>
      <x:c r="F1128" s="33" t="str">
        <x:v>符笔|Q6|M30|A细毫|T火行凝华</x:v>
      </x:c>
      <x:c r="G1128" s="33" t="str">
        <x:v>规划对应，来源或目标暂禁用</x:v>
      </x:c>
      <x:c r="H1128" s="33" t="str">
        <x:v>正式法宝案§6.2/10.1</x:v>
      </x:c>
      <x:c r="I1128" s="37" t="b">
        <x:v>0</x:v>
      </x:c>
      <x:c r="J1128" s="37" t="b">
        <x:v>0</x:v>
      </x:c>
      <x:c r="K1128" s="37" t="b">
        <x:v>0</x:v>
      </x:c>
    </x:row>
    <x:row r="1129" ht="38" customHeight="1">
      <x:c r="A1129" s="33" t="n">
        <x:v>46084</x:v>
      </x:c>
      <x:c r="B1129" s="33" t="n">
        <x:v>76084</x:v>
      </x:c>
      <x:c r="C1129" s="33" t="str">
        <x:v>元婴</x:v>
      </x:c>
      <x:c r="D1129" s="33" t="str">
        <x:v>合体</x:v>
      </x:c>
      <x:c r="E1129" s="33" t="str">
        <x:v>道品</x:v>
      </x:c>
      <x:c r="F1129" s="33" t="str">
        <x:v>符笔|Q6|M30|A细毫|T火行凝华</x:v>
      </x:c>
      <x:c r="G1129" s="33" t="str">
        <x:v>规划对应，来源或目标暂禁用</x:v>
      </x:c>
      <x:c r="H1129" s="33" t="str">
        <x:v>正式法宝案§6.2/10.1</x:v>
      </x:c>
      <x:c r="I1129" s="37" t="b">
        <x:v>0</x:v>
      </x:c>
      <x:c r="J1129" s="37" t="b">
        <x:v>0</x:v>
      </x:c>
      <x:c r="K1129" s="37" t="b">
        <x:v>0</x:v>
      </x:c>
    </x:row>
    <x:row r="1130" ht="38" customHeight="1">
      <x:c r="A1130" s="33" t="n">
        <x:v>56084</x:v>
      </x:c>
      <x:c r="B1130" s="33" t="n">
        <x:v>66084</x:v>
      </x:c>
      <x:c r="C1130" s="33" t="str">
        <x:v>化神</x:v>
      </x:c>
      <x:c r="D1130" s="33" t="str">
        <x:v>炼虚</x:v>
      </x:c>
      <x:c r="E1130" s="33" t="str">
        <x:v>道品</x:v>
      </x:c>
      <x:c r="F1130" s="33" t="str">
        <x:v>符笔|Q6|M30|A细毫|T火行凝华</x:v>
      </x:c>
      <x:c r="G1130" s="33" t="str">
        <x:v>规划对应，来源或目标暂禁用</x:v>
      </x:c>
      <x:c r="H1130" s="33" t="str">
        <x:v>正式法宝案§6.2/10.1</x:v>
      </x:c>
      <x:c r="I1130" s="37" t="b">
        <x:v>0</x:v>
      </x:c>
      <x:c r="J1130" s="37" t="b">
        <x:v>0</x:v>
      </x:c>
      <x:c r="K1130" s="37" t="b">
        <x:v>0</x:v>
      </x:c>
    </x:row>
    <x:row r="1131" ht="38" customHeight="1">
      <x:c r="A1131" s="33" t="n">
        <x:v>56084</x:v>
      </x:c>
      <x:c r="B1131" s="33" t="n">
        <x:v>76084</x:v>
      </x:c>
      <x:c r="C1131" s="33" t="str">
        <x:v>化神</x:v>
      </x:c>
      <x:c r="D1131" s="33" t="str">
        <x:v>合体</x:v>
      </x:c>
      <x:c r="E1131" s="33" t="str">
        <x:v>道品</x:v>
      </x:c>
      <x:c r="F1131" s="33" t="str">
        <x:v>符笔|Q6|M30|A细毫|T火行凝华</x:v>
      </x:c>
      <x:c r="G1131" s="33" t="str">
        <x:v>规划对应，来源或目标暂禁用</x:v>
      </x:c>
      <x:c r="H1131" s="33" t="str">
        <x:v>正式法宝案§6.2/10.1</x:v>
      </x:c>
      <x:c r="I1131" s="37" t="b">
        <x:v>0</x:v>
      </x:c>
      <x:c r="J1131" s="37" t="b">
        <x:v>0</x:v>
      </x:c>
      <x:c r="K1131" s="37" t="b">
        <x:v>0</x:v>
      </x:c>
    </x:row>
    <x:row r="1132" ht="38" customHeight="1">
      <x:c r="A1132" s="33" t="n">
        <x:v>66084</x:v>
      </x:c>
      <x:c r="B1132" s="33" t="n">
        <x:v>76084</x:v>
      </x:c>
      <x:c r="C1132" s="33" t="str">
        <x:v>炼虚</x:v>
      </x:c>
      <x:c r="D1132" s="33" t="str">
        <x:v>合体</x:v>
      </x:c>
      <x:c r="E1132" s="33" t="str">
        <x:v>道品</x:v>
      </x:c>
      <x:c r="F1132" s="33" t="str">
        <x:v>符笔|Q6|M30|A细毫|T火行凝华</x:v>
      </x:c>
      <x:c r="G1132" s="33" t="str">
        <x:v>规划对应，来源或目标暂禁用</x:v>
      </x:c>
      <x:c r="H1132" s="33" t="str">
        <x:v>正式法宝案§6.2/10.1</x:v>
      </x:c>
      <x:c r="I1132" s="37" t="b">
        <x:v>0</x:v>
      </x:c>
      <x:c r="J1132" s="37" t="b">
        <x:v>0</x:v>
      </x:c>
      <x:c r="K1132" s="37" t="b">
        <x:v>0</x:v>
      </x:c>
    </x:row>
    <x:row r="1133" ht="38" customHeight="1">
      <x:c r="A1133" s="33" t="n">
        <x:v>36085</x:v>
      </x:c>
      <x:c r="B1133" s="33" t="n">
        <x:v>46085</x:v>
      </x:c>
      <x:c r="C1133" s="33" t="str">
        <x:v>金丹</x:v>
      </x:c>
      <x:c r="D1133" s="33" t="str">
        <x:v>元婴</x:v>
      </x:c>
      <x:c r="E1133" s="33" t="str">
        <x:v>道品</x:v>
      </x:c>
      <x:c r="F1133" s="33" t="str">
        <x:v>符笔|Q6|M30|A细毫|T土行凝华</x:v>
      </x:c>
      <x:c r="G1133" s="33" t="str">
        <x:v>规划对应，来源或目标暂禁用</x:v>
      </x:c>
      <x:c r="H1133" s="33" t="str">
        <x:v>正式法宝案§6.2/10.1</x:v>
      </x:c>
      <x:c r="I1133" s="37" t="b">
        <x:v>0</x:v>
      </x:c>
      <x:c r="J1133" s="37" t="b">
        <x:v>0</x:v>
      </x:c>
      <x:c r="K1133" s="37" t="b">
        <x:v>0</x:v>
      </x:c>
    </x:row>
    <x:row r="1134" ht="38" customHeight="1">
      <x:c r="A1134" s="33" t="n">
        <x:v>36085</x:v>
      </x:c>
      <x:c r="B1134" s="33" t="n">
        <x:v>56085</x:v>
      </x:c>
      <x:c r="C1134" s="33" t="str">
        <x:v>金丹</x:v>
      </x:c>
      <x:c r="D1134" s="33" t="str">
        <x:v>化神</x:v>
      </x:c>
      <x:c r="E1134" s="33" t="str">
        <x:v>道品</x:v>
      </x:c>
      <x:c r="F1134" s="33" t="str">
        <x:v>符笔|Q6|M30|A细毫|T土行凝华</x:v>
      </x:c>
      <x:c r="G1134" s="33" t="str">
        <x:v>规划对应，来源或目标暂禁用</x:v>
      </x:c>
      <x:c r="H1134" s="33" t="str">
        <x:v>正式法宝案§6.2/10.1</x:v>
      </x:c>
      <x:c r="I1134" s="37" t="b">
        <x:v>0</x:v>
      </x:c>
      <x:c r="J1134" s="37" t="b">
        <x:v>0</x:v>
      </x:c>
      <x:c r="K1134" s="37" t="b">
        <x:v>0</x:v>
      </x:c>
    </x:row>
    <x:row r="1135" ht="38" customHeight="1">
      <x:c r="A1135" s="33" t="n">
        <x:v>36085</x:v>
      </x:c>
      <x:c r="B1135" s="33" t="n">
        <x:v>66085</x:v>
      </x:c>
      <x:c r="C1135" s="33" t="str">
        <x:v>金丹</x:v>
      </x:c>
      <x:c r="D1135" s="33" t="str">
        <x:v>炼虚</x:v>
      </x:c>
      <x:c r="E1135" s="33" t="str">
        <x:v>道品</x:v>
      </x:c>
      <x:c r="F1135" s="33" t="str">
        <x:v>符笔|Q6|M30|A细毫|T土行凝华</x:v>
      </x:c>
      <x:c r="G1135" s="33" t="str">
        <x:v>规划对应，来源或目标暂禁用</x:v>
      </x:c>
      <x:c r="H1135" s="33" t="str">
        <x:v>正式法宝案§6.2/10.1</x:v>
      </x:c>
      <x:c r="I1135" s="37" t="b">
        <x:v>0</x:v>
      </x:c>
      <x:c r="J1135" s="37" t="b">
        <x:v>0</x:v>
      </x:c>
      <x:c r="K1135" s="37" t="b">
        <x:v>0</x:v>
      </x:c>
    </x:row>
    <x:row r="1136" ht="38" customHeight="1">
      <x:c r="A1136" s="33" t="n">
        <x:v>36085</x:v>
      </x:c>
      <x:c r="B1136" s="33" t="n">
        <x:v>76085</x:v>
      </x:c>
      <x:c r="C1136" s="33" t="str">
        <x:v>金丹</x:v>
      </x:c>
      <x:c r="D1136" s="33" t="str">
        <x:v>合体</x:v>
      </x:c>
      <x:c r="E1136" s="33" t="str">
        <x:v>道品</x:v>
      </x:c>
      <x:c r="F1136" s="33" t="str">
        <x:v>符笔|Q6|M30|A细毫|T土行凝华</x:v>
      </x:c>
      <x:c r="G1136" s="33" t="str">
        <x:v>规划对应，来源或目标暂禁用</x:v>
      </x:c>
      <x:c r="H1136" s="33" t="str">
        <x:v>正式法宝案§6.2/10.1</x:v>
      </x:c>
      <x:c r="I1136" s="37" t="b">
        <x:v>0</x:v>
      </x:c>
      <x:c r="J1136" s="37" t="b">
        <x:v>0</x:v>
      </x:c>
      <x:c r="K1136" s="37" t="b">
        <x:v>0</x:v>
      </x:c>
    </x:row>
    <x:row r="1137" ht="38" customHeight="1">
      <x:c r="A1137" s="33" t="n">
        <x:v>46085</x:v>
      </x:c>
      <x:c r="B1137" s="33" t="n">
        <x:v>56085</x:v>
      </x:c>
      <x:c r="C1137" s="33" t="str">
        <x:v>元婴</x:v>
      </x:c>
      <x:c r="D1137" s="33" t="str">
        <x:v>化神</x:v>
      </x:c>
      <x:c r="E1137" s="33" t="str">
        <x:v>道品</x:v>
      </x:c>
      <x:c r="F1137" s="33" t="str">
        <x:v>符笔|Q6|M30|A细毫|T土行凝华</x:v>
      </x:c>
      <x:c r="G1137" s="33" t="str">
        <x:v>规划对应，来源或目标暂禁用</x:v>
      </x:c>
      <x:c r="H1137" s="33" t="str">
        <x:v>正式法宝案§6.2/10.1</x:v>
      </x:c>
      <x:c r="I1137" s="37" t="b">
        <x:v>0</x:v>
      </x:c>
      <x:c r="J1137" s="37" t="b">
        <x:v>0</x:v>
      </x:c>
      <x:c r="K1137" s="37" t="b">
        <x:v>0</x:v>
      </x:c>
    </x:row>
    <x:row r="1138" ht="38" customHeight="1">
      <x:c r="A1138" s="33" t="n">
        <x:v>46085</x:v>
      </x:c>
      <x:c r="B1138" s="33" t="n">
        <x:v>66085</x:v>
      </x:c>
      <x:c r="C1138" s="33" t="str">
        <x:v>元婴</x:v>
      </x:c>
      <x:c r="D1138" s="33" t="str">
        <x:v>炼虚</x:v>
      </x:c>
      <x:c r="E1138" s="33" t="str">
        <x:v>道品</x:v>
      </x:c>
      <x:c r="F1138" s="33" t="str">
        <x:v>符笔|Q6|M30|A细毫|T土行凝华</x:v>
      </x:c>
      <x:c r="G1138" s="33" t="str">
        <x:v>规划对应，来源或目标暂禁用</x:v>
      </x:c>
      <x:c r="H1138" s="33" t="str">
        <x:v>正式法宝案§6.2/10.1</x:v>
      </x:c>
      <x:c r="I1138" s="37" t="b">
        <x:v>0</x:v>
      </x:c>
      <x:c r="J1138" s="37" t="b">
        <x:v>0</x:v>
      </x:c>
      <x:c r="K1138" s="37" t="b">
        <x:v>0</x:v>
      </x:c>
    </x:row>
    <x:row r="1139" ht="38" customHeight="1">
      <x:c r="A1139" s="33" t="n">
        <x:v>46085</x:v>
      </x:c>
      <x:c r="B1139" s="33" t="n">
        <x:v>76085</x:v>
      </x:c>
      <x:c r="C1139" s="33" t="str">
        <x:v>元婴</x:v>
      </x:c>
      <x:c r="D1139" s="33" t="str">
        <x:v>合体</x:v>
      </x:c>
      <x:c r="E1139" s="33" t="str">
        <x:v>道品</x:v>
      </x:c>
      <x:c r="F1139" s="33" t="str">
        <x:v>符笔|Q6|M30|A细毫|T土行凝华</x:v>
      </x:c>
      <x:c r="G1139" s="33" t="str">
        <x:v>规划对应，来源或目标暂禁用</x:v>
      </x:c>
      <x:c r="H1139" s="33" t="str">
        <x:v>正式法宝案§6.2/10.1</x:v>
      </x:c>
      <x:c r="I1139" s="37" t="b">
        <x:v>0</x:v>
      </x:c>
      <x:c r="J1139" s="37" t="b">
        <x:v>0</x:v>
      </x:c>
      <x:c r="K1139" s="37" t="b">
        <x:v>0</x:v>
      </x:c>
    </x:row>
    <x:row r="1140" ht="38" customHeight="1">
      <x:c r="A1140" s="33" t="n">
        <x:v>56085</x:v>
      </x:c>
      <x:c r="B1140" s="33" t="n">
        <x:v>66085</x:v>
      </x:c>
      <x:c r="C1140" s="33" t="str">
        <x:v>化神</x:v>
      </x:c>
      <x:c r="D1140" s="33" t="str">
        <x:v>炼虚</x:v>
      </x:c>
      <x:c r="E1140" s="33" t="str">
        <x:v>道品</x:v>
      </x:c>
      <x:c r="F1140" s="33" t="str">
        <x:v>符笔|Q6|M30|A细毫|T土行凝华</x:v>
      </x:c>
      <x:c r="G1140" s="33" t="str">
        <x:v>规划对应，来源或目标暂禁用</x:v>
      </x:c>
      <x:c r="H1140" s="33" t="str">
        <x:v>正式法宝案§6.2/10.1</x:v>
      </x:c>
      <x:c r="I1140" s="37" t="b">
        <x:v>0</x:v>
      </x:c>
      <x:c r="J1140" s="37" t="b">
        <x:v>0</x:v>
      </x:c>
      <x:c r="K1140" s="37" t="b">
        <x:v>0</x:v>
      </x:c>
    </x:row>
    <x:row r="1141" ht="38" customHeight="1">
      <x:c r="A1141" s="33" t="n">
        <x:v>56085</x:v>
      </x:c>
      <x:c r="B1141" s="33" t="n">
        <x:v>76085</x:v>
      </x:c>
      <x:c r="C1141" s="33" t="str">
        <x:v>化神</x:v>
      </x:c>
      <x:c r="D1141" s="33" t="str">
        <x:v>合体</x:v>
      </x:c>
      <x:c r="E1141" s="33" t="str">
        <x:v>道品</x:v>
      </x:c>
      <x:c r="F1141" s="33" t="str">
        <x:v>符笔|Q6|M30|A细毫|T土行凝华</x:v>
      </x:c>
      <x:c r="G1141" s="33" t="str">
        <x:v>规划对应，来源或目标暂禁用</x:v>
      </x:c>
      <x:c r="H1141" s="33" t="str">
        <x:v>正式法宝案§6.2/10.1</x:v>
      </x:c>
      <x:c r="I1141" s="37" t="b">
        <x:v>0</x:v>
      </x:c>
      <x:c r="J1141" s="37" t="b">
        <x:v>0</x:v>
      </x:c>
      <x:c r="K1141" s="37" t="b">
        <x:v>0</x:v>
      </x:c>
    </x:row>
    <x:row r="1142" ht="38" customHeight="1">
      <x:c r="A1142" s="33" t="n">
        <x:v>66085</x:v>
      </x:c>
      <x:c r="B1142" s="33" t="n">
        <x:v>76085</x:v>
      </x:c>
      <x:c r="C1142" s="33" t="str">
        <x:v>炼虚</x:v>
      </x:c>
      <x:c r="D1142" s="33" t="str">
        <x:v>合体</x:v>
      </x:c>
      <x:c r="E1142" s="33" t="str">
        <x:v>道品</x:v>
      </x:c>
      <x:c r="F1142" s="33" t="str">
        <x:v>符笔|Q6|M30|A细毫|T土行凝华</x:v>
      </x:c>
      <x:c r="G1142" s="33" t="str">
        <x:v>规划对应，来源或目标暂禁用</x:v>
      </x:c>
      <x:c r="H1142" s="33" t="str">
        <x:v>正式法宝案§6.2/10.1</x:v>
      </x:c>
      <x:c r="I1142" s="37" t="b">
        <x:v>0</x:v>
      </x:c>
      <x:c r="J1142" s="37" t="b">
        <x:v>0</x:v>
      </x:c>
      <x:c r="K1142" s="37" t="b">
        <x:v>0</x:v>
      </x:c>
    </x:row>
    <x:row r="1143" ht="38" customHeight="1">
      <x:c r="A1143" s="33" t="n">
        <x:v>36086</x:v>
      </x:c>
      <x:c r="B1143" s="33" t="n">
        <x:v>46086</x:v>
      </x:c>
      <x:c r="C1143" s="33" t="str">
        <x:v>金丹</x:v>
      </x:c>
      <x:c r="D1143" s="33" t="str">
        <x:v>元婴</x:v>
      </x:c>
      <x:c r="E1143" s="33" t="str">
        <x:v>道品</x:v>
      </x:c>
      <x:c r="F1143" s="33" t="str">
        <x:v>葫芦|Q6|M30|A虫蜡|T灵兽残识</x:v>
      </x:c>
      <x:c r="G1143" s="33" t="str">
        <x:v>规划对应，来源或目标暂禁用</x:v>
      </x:c>
      <x:c r="H1143" s="33" t="str">
        <x:v>正式法宝案§6.2/10.1</x:v>
      </x:c>
      <x:c r="I1143" s="37" t="b">
        <x:v>0</x:v>
      </x:c>
      <x:c r="J1143" s="37" t="b">
        <x:v>0</x:v>
      </x:c>
      <x:c r="K1143" s="37" t="b">
        <x:v>0</x:v>
      </x:c>
    </x:row>
    <x:row r="1144" ht="38" customHeight="1">
      <x:c r="A1144" s="33" t="n">
        <x:v>36086</x:v>
      </x:c>
      <x:c r="B1144" s="33" t="n">
        <x:v>56086</x:v>
      </x:c>
      <x:c r="C1144" s="33" t="str">
        <x:v>金丹</x:v>
      </x:c>
      <x:c r="D1144" s="33" t="str">
        <x:v>化神</x:v>
      </x:c>
      <x:c r="E1144" s="33" t="str">
        <x:v>道品</x:v>
      </x:c>
      <x:c r="F1144" s="33" t="str">
        <x:v>葫芦|Q6|M30|A虫蜡|T灵兽残识</x:v>
      </x:c>
      <x:c r="G1144" s="33" t="str">
        <x:v>规划对应，来源或目标暂禁用</x:v>
      </x:c>
      <x:c r="H1144" s="33" t="str">
        <x:v>正式法宝案§6.2/10.1</x:v>
      </x:c>
      <x:c r="I1144" s="37" t="b">
        <x:v>0</x:v>
      </x:c>
      <x:c r="J1144" s="37" t="b">
        <x:v>0</x:v>
      </x:c>
      <x:c r="K1144" s="37" t="b">
        <x:v>0</x:v>
      </x:c>
    </x:row>
    <x:row r="1145" ht="38" customHeight="1">
      <x:c r="A1145" s="33" t="n">
        <x:v>36086</x:v>
      </x:c>
      <x:c r="B1145" s="33" t="n">
        <x:v>66086</x:v>
      </x:c>
      <x:c r="C1145" s="33" t="str">
        <x:v>金丹</x:v>
      </x:c>
      <x:c r="D1145" s="33" t="str">
        <x:v>炼虚</x:v>
      </x:c>
      <x:c r="E1145" s="33" t="str">
        <x:v>道品</x:v>
      </x:c>
      <x:c r="F1145" s="33" t="str">
        <x:v>葫芦|Q6|M30|A虫蜡|T灵兽残识</x:v>
      </x:c>
      <x:c r="G1145" s="33" t="str">
        <x:v>规划对应，来源或目标暂禁用</x:v>
      </x:c>
      <x:c r="H1145" s="33" t="str">
        <x:v>正式法宝案§6.2/10.1</x:v>
      </x:c>
      <x:c r="I1145" s="37" t="b">
        <x:v>0</x:v>
      </x:c>
      <x:c r="J1145" s="37" t="b">
        <x:v>0</x:v>
      </x:c>
      <x:c r="K1145" s="37" t="b">
        <x:v>0</x:v>
      </x:c>
    </x:row>
    <x:row r="1146" ht="38" customHeight="1">
      <x:c r="A1146" s="33" t="n">
        <x:v>36086</x:v>
      </x:c>
      <x:c r="B1146" s="33" t="n">
        <x:v>76086</x:v>
      </x:c>
      <x:c r="C1146" s="33" t="str">
        <x:v>金丹</x:v>
      </x:c>
      <x:c r="D1146" s="33" t="str">
        <x:v>合体</x:v>
      </x:c>
      <x:c r="E1146" s="33" t="str">
        <x:v>道品</x:v>
      </x:c>
      <x:c r="F1146" s="33" t="str">
        <x:v>葫芦|Q6|M30|A虫蜡|T灵兽残识</x:v>
      </x:c>
      <x:c r="G1146" s="33" t="str">
        <x:v>规划对应，来源或目标暂禁用</x:v>
      </x:c>
      <x:c r="H1146" s="33" t="str">
        <x:v>正式法宝案§6.2/10.1</x:v>
      </x:c>
      <x:c r="I1146" s="37" t="b">
        <x:v>0</x:v>
      </x:c>
      <x:c r="J1146" s="37" t="b">
        <x:v>0</x:v>
      </x:c>
      <x:c r="K1146" s="37" t="b">
        <x:v>0</x:v>
      </x:c>
    </x:row>
    <x:row r="1147" ht="38" customHeight="1">
      <x:c r="A1147" s="33" t="n">
        <x:v>46086</x:v>
      </x:c>
      <x:c r="B1147" s="33" t="n">
        <x:v>56086</x:v>
      </x:c>
      <x:c r="C1147" s="33" t="str">
        <x:v>元婴</x:v>
      </x:c>
      <x:c r="D1147" s="33" t="str">
        <x:v>化神</x:v>
      </x:c>
      <x:c r="E1147" s="33" t="str">
        <x:v>道品</x:v>
      </x:c>
      <x:c r="F1147" s="33" t="str">
        <x:v>葫芦|Q6|M30|A虫蜡|T灵兽残识</x:v>
      </x:c>
      <x:c r="G1147" s="33" t="str">
        <x:v>规划对应，来源或目标暂禁用</x:v>
      </x:c>
      <x:c r="H1147" s="33" t="str">
        <x:v>正式法宝案§6.2/10.1</x:v>
      </x:c>
      <x:c r="I1147" s="37" t="b">
        <x:v>0</x:v>
      </x:c>
      <x:c r="J1147" s="37" t="b">
        <x:v>0</x:v>
      </x:c>
      <x:c r="K1147" s="37" t="b">
        <x:v>0</x:v>
      </x:c>
    </x:row>
    <x:row r="1148" ht="38" customHeight="1">
      <x:c r="A1148" s="33" t="n">
        <x:v>46086</x:v>
      </x:c>
      <x:c r="B1148" s="33" t="n">
        <x:v>66086</x:v>
      </x:c>
      <x:c r="C1148" s="33" t="str">
        <x:v>元婴</x:v>
      </x:c>
      <x:c r="D1148" s="33" t="str">
        <x:v>炼虚</x:v>
      </x:c>
      <x:c r="E1148" s="33" t="str">
        <x:v>道品</x:v>
      </x:c>
      <x:c r="F1148" s="33" t="str">
        <x:v>葫芦|Q6|M30|A虫蜡|T灵兽残识</x:v>
      </x:c>
      <x:c r="G1148" s="33" t="str">
        <x:v>规划对应，来源或目标暂禁用</x:v>
      </x:c>
      <x:c r="H1148" s="33" t="str">
        <x:v>正式法宝案§6.2/10.1</x:v>
      </x:c>
      <x:c r="I1148" s="37" t="b">
        <x:v>0</x:v>
      </x:c>
      <x:c r="J1148" s="37" t="b">
        <x:v>0</x:v>
      </x:c>
      <x:c r="K1148" s="37" t="b">
        <x:v>0</x:v>
      </x:c>
    </x:row>
    <x:row r="1149" ht="38" customHeight="1">
      <x:c r="A1149" s="33" t="n">
        <x:v>46086</x:v>
      </x:c>
      <x:c r="B1149" s="33" t="n">
        <x:v>76086</x:v>
      </x:c>
      <x:c r="C1149" s="33" t="str">
        <x:v>元婴</x:v>
      </x:c>
      <x:c r="D1149" s="33" t="str">
        <x:v>合体</x:v>
      </x:c>
      <x:c r="E1149" s="33" t="str">
        <x:v>道品</x:v>
      </x:c>
      <x:c r="F1149" s="33" t="str">
        <x:v>葫芦|Q6|M30|A虫蜡|T灵兽残识</x:v>
      </x:c>
      <x:c r="G1149" s="33" t="str">
        <x:v>规划对应，来源或目标暂禁用</x:v>
      </x:c>
      <x:c r="H1149" s="33" t="str">
        <x:v>正式法宝案§6.2/10.1</x:v>
      </x:c>
      <x:c r="I1149" s="37" t="b">
        <x:v>0</x:v>
      </x:c>
      <x:c r="J1149" s="37" t="b">
        <x:v>0</x:v>
      </x:c>
      <x:c r="K1149" s="37" t="b">
        <x:v>0</x:v>
      </x:c>
    </x:row>
    <x:row r="1150" ht="38" customHeight="1">
      <x:c r="A1150" s="33" t="n">
        <x:v>56086</x:v>
      </x:c>
      <x:c r="B1150" s="33" t="n">
        <x:v>66086</x:v>
      </x:c>
      <x:c r="C1150" s="33" t="str">
        <x:v>化神</x:v>
      </x:c>
      <x:c r="D1150" s="33" t="str">
        <x:v>炼虚</x:v>
      </x:c>
      <x:c r="E1150" s="33" t="str">
        <x:v>道品</x:v>
      </x:c>
      <x:c r="F1150" s="33" t="str">
        <x:v>葫芦|Q6|M30|A虫蜡|T灵兽残识</x:v>
      </x:c>
      <x:c r="G1150" s="33" t="str">
        <x:v>规划对应，来源或目标暂禁用</x:v>
      </x:c>
      <x:c r="H1150" s="33" t="str">
        <x:v>正式法宝案§6.2/10.1</x:v>
      </x:c>
      <x:c r="I1150" s="37" t="b">
        <x:v>0</x:v>
      </x:c>
      <x:c r="J1150" s="37" t="b">
        <x:v>0</x:v>
      </x:c>
      <x:c r="K1150" s="37" t="b">
        <x:v>0</x:v>
      </x:c>
    </x:row>
    <x:row r="1151" ht="38" customHeight="1">
      <x:c r="A1151" s="33" t="n">
        <x:v>56086</x:v>
      </x:c>
      <x:c r="B1151" s="33" t="n">
        <x:v>76086</x:v>
      </x:c>
      <x:c r="C1151" s="33" t="str">
        <x:v>化神</x:v>
      </x:c>
      <x:c r="D1151" s="33" t="str">
        <x:v>合体</x:v>
      </x:c>
      <x:c r="E1151" s="33" t="str">
        <x:v>道品</x:v>
      </x:c>
      <x:c r="F1151" s="33" t="str">
        <x:v>葫芦|Q6|M30|A虫蜡|T灵兽残识</x:v>
      </x:c>
      <x:c r="G1151" s="33" t="str">
        <x:v>规划对应，来源或目标暂禁用</x:v>
      </x:c>
      <x:c r="H1151" s="33" t="str">
        <x:v>正式法宝案§6.2/10.1</x:v>
      </x:c>
      <x:c r="I1151" s="37" t="b">
        <x:v>0</x:v>
      </x:c>
      <x:c r="J1151" s="37" t="b">
        <x:v>0</x:v>
      </x:c>
      <x:c r="K1151" s="37" t="b">
        <x:v>0</x:v>
      </x:c>
    </x:row>
    <x:row r="1152" ht="38" customHeight="1">
      <x:c r="A1152" s="33" t="n">
        <x:v>66086</x:v>
      </x:c>
      <x:c r="B1152" s="33" t="n">
        <x:v>76086</x:v>
      </x:c>
      <x:c r="C1152" s="33" t="str">
        <x:v>炼虚</x:v>
      </x:c>
      <x:c r="D1152" s="33" t="str">
        <x:v>合体</x:v>
      </x:c>
      <x:c r="E1152" s="33" t="str">
        <x:v>道品</x:v>
      </x:c>
      <x:c r="F1152" s="33" t="str">
        <x:v>葫芦|Q6|M30|A虫蜡|T灵兽残识</x:v>
      </x:c>
      <x:c r="G1152" s="33" t="str">
        <x:v>规划对应，来源或目标暂禁用</x:v>
      </x:c>
      <x:c r="H1152" s="33" t="str">
        <x:v>正式法宝案§6.2/10.1</x:v>
      </x:c>
      <x:c r="I1152" s="37" t="b">
        <x:v>0</x:v>
      </x:c>
      <x:c r="J1152" s="37" t="b">
        <x:v>0</x:v>
      </x:c>
      <x:c r="K1152" s="37" t="b">
        <x:v>0</x:v>
      </x:c>
    </x:row>
    <x:row r="1153" ht="38" customHeight="1">
      <x:c r="A1153" s="33" t="n">
        <x:v>36087</x:v>
      </x:c>
      <x:c r="B1153" s="33" t="n">
        <x:v>46087</x:v>
      </x:c>
      <x:c r="C1153" s="33" t="str">
        <x:v>金丹</x:v>
      </x:c>
      <x:c r="D1153" s="33" t="str">
        <x:v>元婴</x:v>
      </x:c>
      <x:c r="E1153" s="33" t="str">
        <x:v>道品</x:v>
      </x:c>
      <x:c r="F1153" s="33" t="str">
        <x:v>乾坤袋|Q6|M32|A阵旗灵丝|T土行凝华</x:v>
      </x:c>
      <x:c r="G1153" s="33" t="str">
        <x:v>规划对应，来源或目标暂禁用</x:v>
      </x:c>
      <x:c r="H1153" s="33" t="str">
        <x:v>正式法宝案§6.2/10.1</x:v>
      </x:c>
      <x:c r="I1153" s="37" t="b">
        <x:v>0</x:v>
      </x:c>
      <x:c r="J1153" s="37" t="b">
        <x:v>0</x:v>
      </x:c>
      <x:c r="K1153" s="37" t="b">
        <x:v>0</x:v>
      </x:c>
    </x:row>
    <x:row r="1154" ht="38" customHeight="1">
      <x:c r="A1154" s="33" t="n">
        <x:v>36087</x:v>
      </x:c>
      <x:c r="B1154" s="33" t="n">
        <x:v>66087</x:v>
      </x:c>
      <x:c r="C1154" s="33" t="str">
        <x:v>金丹</x:v>
      </x:c>
      <x:c r="D1154" s="33" t="str">
        <x:v>炼虚</x:v>
      </x:c>
      <x:c r="E1154" s="33" t="str">
        <x:v>道品</x:v>
      </x:c>
      <x:c r="F1154" s="33" t="str">
        <x:v>乾坤袋|Q6|M32|A阵旗灵丝|T土行凝华</x:v>
      </x:c>
      <x:c r="G1154" s="33" t="str">
        <x:v>规划对应，来源或目标暂禁用</x:v>
      </x:c>
      <x:c r="H1154" s="33" t="str">
        <x:v>正式法宝案§6.2/10.1</x:v>
      </x:c>
      <x:c r="I1154" s="37" t="b">
        <x:v>0</x:v>
      </x:c>
      <x:c r="J1154" s="37" t="b">
        <x:v>0</x:v>
      </x:c>
      <x:c r="K1154" s="37" t="b">
        <x:v>0</x:v>
      </x:c>
    </x:row>
    <x:row r="1155" ht="38" customHeight="1">
      <x:c r="A1155" s="33" t="n">
        <x:v>36087</x:v>
      </x:c>
      <x:c r="B1155" s="33" t="n">
        <x:v>76087</x:v>
      </x:c>
      <x:c r="C1155" s="33" t="str">
        <x:v>金丹</x:v>
      </x:c>
      <x:c r="D1155" s="33" t="str">
        <x:v>合体</x:v>
      </x:c>
      <x:c r="E1155" s="33" t="str">
        <x:v>道品</x:v>
      </x:c>
      <x:c r="F1155" s="33" t="str">
        <x:v>乾坤袋|Q6|M32|A阵旗灵丝|T土行凝华</x:v>
      </x:c>
      <x:c r="G1155" s="33" t="str">
        <x:v>规划对应，来源或目标暂禁用</x:v>
      </x:c>
      <x:c r="H1155" s="33" t="str">
        <x:v>正式法宝案§6.2/10.1</x:v>
      </x:c>
      <x:c r="I1155" s="37" t="b">
        <x:v>0</x:v>
      </x:c>
      <x:c r="J1155" s="37" t="b">
        <x:v>0</x:v>
      </x:c>
      <x:c r="K1155" s="37" t="b">
        <x:v>0</x:v>
      </x:c>
    </x:row>
    <x:row r="1156" ht="38" customHeight="1">
      <x:c r="A1156" s="33" t="n">
        <x:v>36087</x:v>
      </x:c>
      <x:c r="B1156" s="33" t="n">
        <x:v>86087</x:v>
      </x:c>
      <x:c r="C1156" s="33" t="str">
        <x:v>金丹</x:v>
      </x:c>
      <x:c r="D1156" s="33" t="str">
        <x:v>大乘</x:v>
      </x:c>
      <x:c r="E1156" s="33" t="str">
        <x:v>道品</x:v>
      </x:c>
      <x:c r="F1156" s="33" t="str">
        <x:v>乾坤袋|Q6|M32|A阵旗灵丝|T土行凝华</x:v>
      </x:c>
      <x:c r="G1156" s="33" t="str">
        <x:v>规划对应，来源或目标暂禁用</x:v>
      </x:c>
      <x:c r="H1156" s="33" t="str">
        <x:v>正式法宝案§6.2/10.1</x:v>
      </x:c>
      <x:c r="I1156" s="37" t="b">
        <x:v>0</x:v>
      </x:c>
      <x:c r="J1156" s="37" t="b">
        <x:v>0</x:v>
      </x:c>
      <x:c r="K1156" s="37" t="b">
        <x:v>0</x:v>
      </x:c>
    </x:row>
    <x:row r="1157" ht="38" customHeight="1">
      <x:c r="A1157" s="33" t="n">
        <x:v>46087</x:v>
      </x:c>
      <x:c r="B1157" s="33" t="n">
        <x:v>66087</x:v>
      </x:c>
      <x:c r="C1157" s="33" t="str">
        <x:v>元婴</x:v>
      </x:c>
      <x:c r="D1157" s="33" t="str">
        <x:v>炼虚</x:v>
      </x:c>
      <x:c r="E1157" s="33" t="str">
        <x:v>道品</x:v>
      </x:c>
      <x:c r="F1157" s="33" t="str">
        <x:v>乾坤袋|Q6|M32|A阵旗灵丝|T土行凝华</x:v>
      </x:c>
      <x:c r="G1157" s="33" t="str">
        <x:v>规划对应，来源或目标暂禁用</x:v>
      </x:c>
      <x:c r="H1157" s="33" t="str">
        <x:v>正式法宝案§6.2/10.1</x:v>
      </x:c>
      <x:c r="I1157" s="37" t="b">
        <x:v>0</x:v>
      </x:c>
      <x:c r="J1157" s="37" t="b">
        <x:v>0</x:v>
      </x:c>
      <x:c r="K1157" s="37" t="b">
        <x:v>0</x:v>
      </x:c>
    </x:row>
    <x:row r="1158" ht="38" customHeight="1">
      <x:c r="A1158" s="33" t="n">
        <x:v>46087</x:v>
      </x:c>
      <x:c r="B1158" s="33" t="n">
        <x:v>76087</x:v>
      </x:c>
      <x:c r="C1158" s="33" t="str">
        <x:v>元婴</x:v>
      </x:c>
      <x:c r="D1158" s="33" t="str">
        <x:v>合体</x:v>
      </x:c>
      <x:c r="E1158" s="33" t="str">
        <x:v>道品</x:v>
      </x:c>
      <x:c r="F1158" s="33" t="str">
        <x:v>乾坤袋|Q6|M32|A阵旗灵丝|T土行凝华</x:v>
      </x:c>
      <x:c r="G1158" s="33" t="str">
        <x:v>规划对应，来源或目标暂禁用</x:v>
      </x:c>
      <x:c r="H1158" s="33" t="str">
        <x:v>正式法宝案§6.2/10.1</x:v>
      </x:c>
      <x:c r="I1158" s="37" t="b">
        <x:v>0</x:v>
      </x:c>
      <x:c r="J1158" s="37" t="b">
        <x:v>0</x:v>
      </x:c>
      <x:c r="K1158" s="37" t="b">
        <x:v>0</x:v>
      </x:c>
    </x:row>
    <x:row r="1159" ht="38" customHeight="1">
      <x:c r="A1159" s="33" t="n">
        <x:v>46087</x:v>
      </x:c>
      <x:c r="B1159" s="33" t="n">
        <x:v>86087</x:v>
      </x:c>
      <x:c r="C1159" s="33" t="str">
        <x:v>元婴</x:v>
      </x:c>
      <x:c r="D1159" s="33" t="str">
        <x:v>大乘</x:v>
      </x:c>
      <x:c r="E1159" s="33" t="str">
        <x:v>道品</x:v>
      </x:c>
      <x:c r="F1159" s="33" t="str">
        <x:v>乾坤袋|Q6|M32|A阵旗灵丝|T土行凝华</x:v>
      </x:c>
      <x:c r="G1159" s="33" t="str">
        <x:v>规划对应，来源或目标暂禁用</x:v>
      </x:c>
      <x:c r="H1159" s="33" t="str">
        <x:v>正式法宝案§6.2/10.1</x:v>
      </x:c>
      <x:c r="I1159" s="37" t="b">
        <x:v>0</x:v>
      </x:c>
      <x:c r="J1159" s="37" t="b">
        <x:v>0</x:v>
      </x:c>
      <x:c r="K1159" s="37" t="b">
        <x:v>0</x:v>
      </x:c>
    </x:row>
    <x:row r="1160" ht="38" customHeight="1">
      <x:c r="A1160" s="33" t="n">
        <x:v>66087</x:v>
      </x:c>
      <x:c r="B1160" s="33" t="n">
        <x:v>76087</x:v>
      </x:c>
      <x:c r="C1160" s="33" t="str">
        <x:v>炼虚</x:v>
      </x:c>
      <x:c r="D1160" s="33" t="str">
        <x:v>合体</x:v>
      </x:c>
      <x:c r="E1160" s="33" t="str">
        <x:v>道品</x:v>
      </x:c>
      <x:c r="F1160" s="33" t="str">
        <x:v>乾坤袋|Q6|M32|A阵旗灵丝|T土行凝华</x:v>
      </x:c>
      <x:c r="G1160" s="33" t="str">
        <x:v>规划对应，来源或目标暂禁用</x:v>
      </x:c>
      <x:c r="H1160" s="33" t="str">
        <x:v>正式法宝案§6.2/10.1</x:v>
      </x:c>
      <x:c r="I1160" s="37" t="b">
        <x:v>0</x:v>
      </x:c>
      <x:c r="J1160" s="37" t="b">
        <x:v>0</x:v>
      </x:c>
      <x:c r="K1160" s="37" t="b">
        <x:v>0</x:v>
      </x:c>
    </x:row>
    <x:row r="1161" ht="38" customHeight="1">
      <x:c r="A1161" s="33" t="n">
        <x:v>66087</x:v>
      </x:c>
      <x:c r="B1161" s="33" t="n">
        <x:v>86087</x:v>
      </x:c>
      <x:c r="C1161" s="33" t="str">
        <x:v>炼虚</x:v>
      </x:c>
      <x:c r="D1161" s="33" t="str">
        <x:v>大乘</x:v>
      </x:c>
      <x:c r="E1161" s="33" t="str">
        <x:v>道品</x:v>
      </x:c>
      <x:c r="F1161" s="33" t="str">
        <x:v>乾坤袋|Q6|M32|A阵旗灵丝|T土行凝华</x:v>
      </x:c>
      <x:c r="G1161" s="33" t="str">
        <x:v>规划对应，来源或目标暂禁用</x:v>
      </x:c>
      <x:c r="H1161" s="33" t="str">
        <x:v>正式法宝案§6.2/10.1</x:v>
      </x:c>
      <x:c r="I1161" s="37" t="b">
        <x:v>0</x:v>
      </x:c>
      <x:c r="J1161" s="37" t="b">
        <x:v>0</x:v>
      </x:c>
      <x:c r="K1161" s="37" t="b">
        <x:v>0</x:v>
      </x:c>
    </x:row>
    <x:row r="1162" ht="38" customHeight="1">
      <x:c r="A1162" s="33" t="n">
        <x:v>76087</x:v>
      </x:c>
      <x:c r="B1162" s="33" t="n">
        <x:v>86087</x:v>
      </x:c>
      <x:c r="C1162" s="33" t="str">
        <x:v>合体</x:v>
      </x:c>
      <x:c r="D1162" s="33" t="str">
        <x:v>大乘</x:v>
      </x:c>
      <x:c r="E1162" s="33" t="str">
        <x:v>道品</x:v>
      </x:c>
      <x:c r="F1162" s="33" t="str">
        <x:v>乾坤袋|Q6|M32|A阵旗灵丝|T土行凝华</x:v>
      </x:c>
      <x:c r="G1162" s="33" t="str">
        <x:v>规划对应，来源或目标暂禁用</x:v>
      </x:c>
      <x:c r="H1162" s="33" t="str">
        <x:v>正式法宝案§6.2/10.1</x:v>
      </x:c>
      <x:c r="I1162" s="37" t="b">
        <x:v>0</x:v>
      </x:c>
      <x:c r="J1162" s="37" t="b">
        <x:v>0</x:v>
      </x:c>
      <x:c r="K1162" s="37" t="b">
        <x:v>0</x:v>
      </x:c>
    </x:row>
    <x:row r="1163" ht="38" customHeight="1">
      <x:c r="A1163" s="33" t="n">
        <x:v>36088</x:v>
      </x:c>
      <x:c r="B1163" s="33" t="n">
        <x:v>76088</x:v>
      </x:c>
      <x:c r="C1163" s="33" t="str">
        <x:v>金丹</x:v>
      </x:c>
      <x:c r="D1163" s="33" t="str">
        <x:v>合体</x:v>
      </x:c>
      <x:c r="E1163" s="33" t="str">
        <x:v>道品</x:v>
      </x:c>
      <x:c r="F1163" s="33" t="str">
        <x:v>回灵瓶|Q6|M27|A灵竹|T妖丹</x:v>
      </x:c>
      <x:c r="G1163" s="33" t="str">
        <x:v>规划对应，来源或目标暂禁用</x:v>
      </x:c>
      <x:c r="H1163" s="33" t="str">
        <x:v>正式法宝案§6.2/10.1</x:v>
      </x:c>
      <x:c r="I1163" s="37" t="b">
        <x:v>0</x:v>
      </x:c>
      <x:c r="J1163" s="37" t="b">
        <x:v>0</x:v>
      </x:c>
      <x:c r="K1163" s="37" t="b">
        <x:v>0</x:v>
      </x:c>
    </x:row>
    <x:row r="1164" ht="38" customHeight="1">
      <x:c r="A1164" s="33" t="n">
        <x:v>36088</x:v>
      </x:c>
      <x:c r="B1164" s="33" t="n">
        <x:v>86088</x:v>
      </x:c>
      <x:c r="C1164" s="33" t="str">
        <x:v>金丹</x:v>
      </x:c>
      <x:c r="D1164" s="33" t="str">
        <x:v>大乘</x:v>
      </x:c>
      <x:c r="E1164" s="33" t="str">
        <x:v>道品</x:v>
      </x:c>
      <x:c r="F1164" s="33" t="str">
        <x:v>回灵瓶|Q6|M27|A灵竹|T妖丹</x:v>
      </x:c>
      <x:c r="G1164" s="33" t="str">
        <x:v>规划对应，来源或目标暂禁用</x:v>
      </x:c>
      <x:c r="H1164" s="33" t="str">
        <x:v>正式法宝案§6.2/10.1</x:v>
      </x:c>
      <x:c r="I1164" s="37" t="b">
        <x:v>0</x:v>
      </x:c>
      <x:c r="J1164" s="37" t="b">
        <x:v>0</x:v>
      </x:c>
      <x:c r="K1164" s="37" t="b">
        <x:v>0</x:v>
      </x:c>
    </x:row>
    <x:row r="1165" ht="38" customHeight="1">
      <x:c r="A1165" s="33" t="n">
        <x:v>76088</x:v>
      </x:c>
      <x:c r="B1165" s="33" t="n">
        <x:v>86088</x:v>
      </x:c>
      <x:c r="C1165" s="33" t="str">
        <x:v>合体</x:v>
      </x:c>
      <x:c r="D1165" s="33" t="str">
        <x:v>大乘</x:v>
      </x:c>
      <x:c r="E1165" s="33" t="str">
        <x:v>道品</x:v>
      </x:c>
      <x:c r="F1165" s="33" t="str">
        <x:v>回灵瓶|Q6|M27|A灵竹|T妖丹</x:v>
      </x:c>
      <x:c r="G1165" s="33" t="str">
        <x:v>规划对应，来源或目标暂禁用</x:v>
      </x:c>
      <x:c r="H1165" s="33" t="str">
        <x:v>正式法宝案§6.2/10.1</x:v>
      </x:c>
      <x:c r="I1165" s="37" t="b">
        <x:v>0</x:v>
      </x:c>
      <x:c r="J1165" s="37" t="b">
        <x:v>0</x:v>
      </x:c>
      <x:c r="K1165" s="37" t="b">
        <x:v>0</x:v>
      </x:c>
    </x:row>
    <x:row r="1166" ht="38" customHeight="1">
      <x:c r="A1166" s="33" t="n">
        <x:v>36089</x:v>
      </x:c>
      <x:c r="B1166" s="33" t="n">
        <x:v>76089</x:v>
      </x:c>
      <x:c r="C1166" s="33" t="str">
        <x:v>金丹</x:v>
      </x:c>
      <x:c r="D1166" s="33" t="str">
        <x:v>合体</x:v>
      </x:c>
      <x:c r="E1166" s="33" t="str">
        <x:v>道品</x:v>
      </x:c>
      <x:c r="F1166" s="33" t="str">
        <x:v>回灵瓶|Q6|M27|A灵竹|T水行凝华</x:v>
      </x:c>
      <x:c r="G1166" s="33" t="str">
        <x:v>规划对应，来源或目标暂禁用</x:v>
      </x:c>
      <x:c r="H1166" s="33" t="str">
        <x:v>正式法宝案§6.2/10.1</x:v>
      </x:c>
      <x:c r="I1166" s="37" t="b">
        <x:v>0</x:v>
      </x:c>
      <x:c r="J1166" s="37" t="b">
        <x:v>0</x:v>
      </x:c>
      <x:c r="K1166" s="37" t="b">
        <x:v>0</x:v>
      </x:c>
    </x:row>
    <x:row r="1167" ht="38" customHeight="1">
      <x:c r="A1167" s="33" t="n">
        <x:v>36089</x:v>
      </x:c>
      <x:c r="B1167" s="33" t="n">
        <x:v>86089</x:v>
      </x:c>
      <x:c r="C1167" s="33" t="str">
        <x:v>金丹</x:v>
      </x:c>
      <x:c r="D1167" s="33" t="str">
        <x:v>大乘</x:v>
      </x:c>
      <x:c r="E1167" s="33" t="str">
        <x:v>道品</x:v>
      </x:c>
      <x:c r="F1167" s="33" t="str">
        <x:v>回灵瓶|Q6|M27|A灵竹|T水行凝华</x:v>
      </x:c>
      <x:c r="G1167" s="33" t="str">
        <x:v>规划对应，来源或目标暂禁用</x:v>
      </x:c>
      <x:c r="H1167" s="33" t="str">
        <x:v>正式法宝案§6.2/10.1</x:v>
      </x:c>
      <x:c r="I1167" s="37" t="b">
        <x:v>0</x:v>
      </x:c>
      <x:c r="J1167" s="37" t="b">
        <x:v>0</x:v>
      </x:c>
      <x:c r="K1167" s="37" t="b">
        <x:v>0</x:v>
      </x:c>
    </x:row>
    <x:row r="1168" ht="38" customHeight="1">
      <x:c r="A1168" s="33" t="n">
        <x:v>76089</x:v>
      </x:c>
      <x:c r="B1168" s="33" t="n">
        <x:v>86089</x:v>
      </x:c>
      <x:c r="C1168" s="33" t="str">
        <x:v>合体</x:v>
      </x:c>
      <x:c r="D1168" s="33" t="str">
        <x:v>大乘</x:v>
      </x:c>
      <x:c r="E1168" s="33" t="str">
        <x:v>道品</x:v>
      </x:c>
      <x:c r="F1168" s="33" t="str">
        <x:v>回灵瓶|Q6|M27|A灵竹|T水行凝华</x:v>
      </x:c>
      <x:c r="G1168" s="33" t="str">
        <x:v>规划对应，来源或目标暂禁用</x:v>
      </x:c>
      <x:c r="H1168" s="33" t="str">
        <x:v>正式法宝案§6.2/10.1</x:v>
      </x:c>
      <x:c r="I1168" s="37" t="b">
        <x:v>0</x:v>
      </x:c>
      <x:c r="J1168" s="37" t="b">
        <x:v>0</x:v>
      </x:c>
      <x:c r="K1168" s="37" t="b">
        <x:v>0</x:v>
      </x:c>
    </x:row>
    <x:row r="1169" ht="38" customHeight="1">
      <x:c r="A1169" s="33" t="n">
        <x:v>36090</x:v>
      </x:c>
      <x:c r="B1169" s="33" t="n">
        <x:v>76090</x:v>
      </x:c>
      <x:c r="C1169" s="33" t="str">
        <x:v>金丹</x:v>
      </x:c>
      <x:c r="D1169" s="33" t="str">
        <x:v>合体</x:v>
      </x:c>
      <x:c r="E1169" s="33" t="str">
        <x:v>道品</x:v>
      </x:c>
      <x:c r="F1169" s="33" t="str">
        <x:v>回灵瓶|Q6|M27|A地脉灵液|T妖丹</x:v>
      </x:c>
      <x:c r="G1169" s="33" t="str">
        <x:v>规划对应，来源或目标暂禁用</x:v>
      </x:c>
      <x:c r="H1169" s="33" t="str">
        <x:v>正式法宝案§6.2/10.1</x:v>
      </x:c>
      <x:c r="I1169" s="37" t="b">
        <x:v>0</x:v>
      </x:c>
      <x:c r="J1169" s="37" t="b">
        <x:v>0</x:v>
      </x:c>
      <x:c r="K1169" s="37" t="b">
        <x:v>0</x:v>
      </x:c>
    </x:row>
    <x:row r="1170" ht="38" customHeight="1">
      <x:c r="A1170" s="33" t="n">
        <x:v>36090</x:v>
      </x:c>
      <x:c r="B1170" s="33" t="n">
        <x:v>86090</x:v>
      </x:c>
      <x:c r="C1170" s="33" t="str">
        <x:v>金丹</x:v>
      </x:c>
      <x:c r="D1170" s="33" t="str">
        <x:v>大乘</x:v>
      </x:c>
      <x:c r="E1170" s="33" t="str">
        <x:v>道品</x:v>
      </x:c>
      <x:c r="F1170" s="33" t="str">
        <x:v>回灵瓶|Q6|M27|A地脉灵液|T妖丹</x:v>
      </x:c>
      <x:c r="G1170" s="33" t="str">
        <x:v>规划对应，来源或目标暂禁用</x:v>
      </x:c>
      <x:c r="H1170" s="33" t="str">
        <x:v>正式法宝案§6.2/10.1</x:v>
      </x:c>
      <x:c r="I1170" s="37" t="b">
        <x:v>0</x:v>
      </x:c>
      <x:c r="J1170" s="37" t="b">
        <x:v>0</x:v>
      </x:c>
      <x:c r="K1170" s="37" t="b">
        <x:v>0</x:v>
      </x:c>
    </x:row>
    <x:row r="1171" ht="38" customHeight="1">
      <x:c r="A1171" s="33" t="n">
        <x:v>76090</x:v>
      </x:c>
      <x:c r="B1171" s="33" t="n">
        <x:v>86090</x:v>
      </x:c>
      <x:c r="C1171" s="33" t="str">
        <x:v>合体</x:v>
      </x:c>
      <x:c r="D1171" s="33" t="str">
        <x:v>大乘</x:v>
      </x:c>
      <x:c r="E1171" s="33" t="str">
        <x:v>道品</x:v>
      </x:c>
      <x:c r="F1171" s="33" t="str">
        <x:v>回灵瓶|Q6|M27|A地脉灵液|T妖丹</x:v>
      </x:c>
      <x:c r="G1171" s="33" t="str">
        <x:v>规划对应，来源或目标暂禁用</x:v>
      </x:c>
      <x:c r="H1171" s="33" t="str">
        <x:v>正式法宝案§6.2/10.1</x:v>
      </x:c>
      <x:c r="I1171" s="37" t="b">
        <x:v>0</x:v>
      </x:c>
      <x:c r="J1171" s="37" t="b">
        <x:v>0</x:v>
      </x:c>
      <x:c r="K1171" s="37" t="b">
        <x:v>0</x:v>
      </x:c>
    </x:row>
    <x:row r="1172" ht="38" customHeight="1">
      <x:c r="A1172" s="33" t="n">
        <x:v>36091</x:v>
      </x:c>
      <x:c r="B1172" s="33" t="n">
        <x:v>76091</x:v>
      </x:c>
      <x:c r="C1172" s="33" t="str">
        <x:v>金丹</x:v>
      </x:c>
      <x:c r="D1172" s="33" t="str">
        <x:v>合体</x:v>
      </x:c>
      <x:c r="E1172" s="33" t="str">
        <x:v>道品</x:v>
      </x:c>
      <x:c r="F1172" s="33" t="str">
        <x:v>回灵瓶|Q6|M27|A地脉灵液|T水行凝华</x:v>
      </x:c>
      <x:c r="G1172" s="33" t="str">
        <x:v>规划对应，来源或目标暂禁用</x:v>
      </x:c>
      <x:c r="H1172" s="33" t="str">
        <x:v>正式法宝案§6.2/10.1</x:v>
      </x:c>
      <x:c r="I1172" s="37" t="b">
        <x:v>0</x:v>
      </x:c>
      <x:c r="J1172" s="37" t="b">
        <x:v>0</x:v>
      </x:c>
      <x:c r="K1172" s="37" t="b">
        <x:v>0</x:v>
      </x:c>
    </x:row>
    <x:row r="1173" ht="38" customHeight="1">
      <x:c r="A1173" s="33" t="n">
        <x:v>36091</x:v>
      </x:c>
      <x:c r="B1173" s="33" t="n">
        <x:v>86091</x:v>
      </x:c>
      <x:c r="C1173" s="33" t="str">
        <x:v>金丹</x:v>
      </x:c>
      <x:c r="D1173" s="33" t="str">
        <x:v>大乘</x:v>
      </x:c>
      <x:c r="E1173" s="33" t="str">
        <x:v>道品</x:v>
      </x:c>
      <x:c r="F1173" s="33" t="str">
        <x:v>回灵瓶|Q6|M27|A地脉灵液|T水行凝华</x:v>
      </x:c>
      <x:c r="G1173" s="33" t="str">
        <x:v>规划对应，来源或目标暂禁用</x:v>
      </x:c>
      <x:c r="H1173" s="33" t="str">
        <x:v>正式法宝案§6.2/10.1</x:v>
      </x:c>
      <x:c r="I1173" s="37" t="b">
        <x:v>0</x:v>
      </x:c>
      <x:c r="J1173" s="37" t="b">
        <x:v>0</x:v>
      </x:c>
      <x:c r="K1173" s="37" t="b">
        <x:v>0</x:v>
      </x:c>
    </x:row>
    <x:row r="1174" ht="38" customHeight="1">
      <x:c r="A1174" s="33" t="n">
        <x:v>76091</x:v>
      </x:c>
      <x:c r="B1174" s="33" t="n">
        <x:v>86091</x:v>
      </x:c>
      <x:c r="C1174" s="33" t="str">
        <x:v>合体</x:v>
      </x:c>
      <x:c r="D1174" s="33" t="str">
        <x:v>大乘</x:v>
      </x:c>
      <x:c r="E1174" s="33" t="str">
        <x:v>道品</x:v>
      </x:c>
      <x:c r="F1174" s="33" t="str">
        <x:v>回灵瓶|Q6|M27|A地脉灵液|T水行凝华</x:v>
      </x:c>
      <x:c r="G1174" s="33" t="str">
        <x:v>规划对应，来源或目标暂禁用</x:v>
      </x:c>
      <x:c r="H1174" s="33" t="str">
        <x:v>正式法宝案§6.2/10.1</x:v>
      </x:c>
      <x:c r="I1174" s="37" t="b">
        <x:v>0</x:v>
      </x:c>
      <x:c r="J1174" s="37" t="b">
        <x:v>0</x:v>
      </x:c>
      <x:c r="K1174" s="37" t="b">
        <x:v>0</x:v>
      </x:c>
    </x:row>
    <x:row r="1175" ht="38" customHeight="1">
      <x:c r="A1175" s="33" t="n">
        <x:v>36092</x:v>
      </x:c>
      <x:c r="B1175" s="33" t="n">
        <x:v>76092</x:v>
      </x:c>
      <x:c r="C1175" s="33" t="str">
        <x:v>金丹</x:v>
      </x:c>
      <x:c r="D1175" s="33" t="str">
        <x:v>合体</x:v>
      </x:c>
      <x:c r="E1175" s="33" t="str">
        <x:v>道品</x:v>
      </x:c>
      <x:c r="F1175" s="33" t="str">
        <x:v>探灵镜|Q6|M27|A明光晶|T灵目</x:v>
      </x:c>
      <x:c r="G1175" s="33" t="str">
        <x:v>规划对应，来源或目标暂禁用</x:v>
      </x:c>
      <x:c r="H1175" s="33" t="str">
        <x:v>正式法宝案§6.2/10.1</x:v>
      </x:c>
      <x:c r="I1175" s="37" t="b">
        <x:v>0</x:v>
      </x:c>
      <x:c r="J1175" s="37" t="b">
        <x:v>0</x:v>
      </x:c>
      <x:c r="K1175" s="37" t="b">
        <x:v>0</x:v>
      </x:c>
    </x:row>
    <x:row r="1176" ht="38" customHeight="1">
      <x:c r="A1176" s="33" t="n">
        <x:v>36092</x:v>
      </x:c>
      <x:c r="B1176" s="33" t="n">
        <x:v>86092</x:v>
      </x:c>
      <x:c r="C1176" s="33" t="str">
        <x:v>金丹</x:v>
      </x:c>
      <x:c r="D1176" s="33" t="str">
        <x:v>大乘</x:v>
      </x:c>
      <x:c r="E1176" s="33" t="str">
        <x:v>道品</x:v>
      </x:c>
      <x:c r="F1176" s="33" t="str">
        <x:v>探灵镜|Q6|M27|A明光晶|T灵目</x:v>
      </x:c>
      <x:c r="G1176" s="33" t="str">
        <x:v>规划对应，来源或目标暂禁用</x:v>
      </x:c>
      <x:c r="H1176" s="33" t="str">
        <x:v>正式法宝案§6.2/10.1</x:v>
      </x:c>
      <x:c r="I1176" s="37" t="b">
        <x:v>0</x:v>
      </x:c>
      <x:c r="J1176" s="37" t="b">
        <x:v>0</x:v>
      </x:c>
      <x:c r="K1176" s="37" t="b">
        <x:v>0</x:v>
      </x:c>
    </x:row>
    <x:row r="1177" ht="38" customHeight="1">
      <x:c r="A1177" s="33" t="n">
        <x:v>76092</x:v>
      </x:c>
      <x:c r="B1177" s="33" t="n">
        <x:v>86092</x:v>
      </x:c>
      <x:c r="C1177" s="33" t="str">
        <x:v>合体</x:v>
      </x:c>
      <x:c r="D1177" s="33" t="str">
        <x:v>大乘</x:v>
      </x:c>
      <x:c r="E1177" s="33" t="str">
        <x:v>道品</x:v>
      </x:c>
      <x:c r="F1177" s="33" t="str">
        <x:v>探灵镜|Q6|M27|A明光晶|T灵目</x:v>
      </x:c>
      <x:c r="G1177" s="33" t="str">
        <x:v>规划对应，来源或目标暂禁用</x:v>
      </x:c>
      <x:c r="H1177" s="33" t="str">
        <x:v>正式法宝案§6.2/10.1</x:v>
      </x:c>
      <x:c r="I1177" s="37" t="b">
        <x:v>0</x:v>
      </x:c>
      <x:c r="J1177" s="37" t="b">
        <x:v>0</x:v>
      </x:c>
      <x:c r="K1177" s="37" t="b">
        <x:v>0</x:v>
      </x:c>
    </x:row>
    <x:row r="1178" ht="38" customHeight="1">
      <x:c r="A1178" s="33" t="n">
        <x:v>36093</x:v>
      </x:c>
      <x:c r="B1178" s="33" t="n">
        <x:v>46093</x:v>
      </x:c>
      <x:c r="C1178" s="33" t="str">
        <x:v>金丹</x:v>
      </x:c>
      <x:c r="D1178" s="33" t="str">
        <x:v>元婴</x:v>
      </x:c>
      <x:c r="E1178" s="33" t="str">
        <x:v>道品</x:v>
      </x:c>
      <x:c r="F1178" s="33" t="str">
        <x:v>行舟|Q6|M30|A兽骨|T土行凝华</x:v>
      </x:c>
      <x:c r="G1178" s="33" t="str">
        <x:v>规划对应，来源或目标暂禁用</x:v>
      </x:c>
      <x:c r="H1178" s="33" t="str">
        <x:v>正式法宝案§6.2/10.1</x:v>
      </x:c>
      <x:c r="I1178" s="37" t="b">
        <x:v>0</x:v>
      </x:c>
      <x:c r="J1178" s="37" t="b">
        <x:v>0</x:v>
      </x:c>
      <x:c r="K1178" s="37" t="b">
        <x:v>0</x:v>
      </x:c>
    </x:row>
    <x:row r="1179" ht="38" customHeight="1">
      <x:c r="A1179" s="33" t="n">
        <x:v>36093</x:v>
      </x:c>
      <x:c r="B1179" s="33" t="n">
        <x:v>56093</x:v>
      </x:c>
      <x:c r="C1179" s="33" t="str">
        <x:v>金丹</x:v>
      </x:c>
      <x:c r="D1179" s="33" t="str">
        <x:v>化神</x:v>
      </x:c>
      <x:c r="E1179" s="33" t="str">
        <x:v>道品</x:v>
      </x:c>
      <x:c r="F1179" s="33" t="str">
        <x:v>行舟|Q6|M30|A兽骨|T土行凝华</x:v>
      </x:c>
      <x:c r="G1179" s="33" t="str">
        <x:v>规划对应，来源或目标暂禁用</x:v>
      </x:c>
      <x:c r="H1179" s="33" t="str">
        <x:v>正式法宝案§6.2/10.1</x:v>
      </x:c>
      <x:c r="I1179" s="37" t="b">
        <x:v>0</x:v>
      </x:c>
      <x:c r="J1179" s="37" t="b">
        <x:v>0</x:v>
      </x:c>
      <x:c r="K1179" s="37" t="b">
        <x:v>0</x:v>
      </x:c>
    </x:row>
    <x:row r="1180" ht="38" customHeight="1">
      <x:c r="A1180" s="33" t="n">
        <x:v>36093</x:v>
      </x:c>
      <x:c r="B1180" s="33" t="n">
        <x:v>66093</x:v>
      </x:c>
      <x:c r="C1180" s="33" t="str">
        <x:v>金丹</x:v>
      </x:c>
      <x:c r="D1180" s="33" t="str">
        <x:v>炼虚</x:v>
      </x:c>
      <x:c r="E1180" s="33" t="str">
        <x:v>道品</x:v>
      </x:c>
      <x:c r="F1180" s="33" t="str">
        <x:v>行舟|Q6|M30|A兽骨|T土行凝华</x:v>
      </x:c>
      <x:c r="G1180" s="33" t="str">
        <x:v>规划对应，来源或目标暂禁用</x:v>
      </x:c>
      <x:c r="H1180" s="33" t="str">
        <x:v>正式法宝案§6.2/10.1</x:v>
      </x:c>
      <x:c r="I1180" s="37" t="b">
        <x:v>0</x:v>
      </x:c>
      <x:c r="J1180" s="37" t="b">
        <x:v>0</x:v>
      </x:c>
      <x:c r="K1180" s="37" t="b">
        <x:v>0</x:v>
      </x:c>
    </x:row>
    <x:row r="1181" ht="38" customHeight="1">
      <x:c r="A1181" s="33" t="n">
        <x:v>36093</x:v>
      </x:c>
      <x:c r="B1181" s="33" t="n">
        <x:v>76093</x:v>
      </x:c>
      <x:c r="C1181" s="33" t="str">
        <x:v>金丹</x:v>
      </x:c>
      <x:c r="D1181" s="33" t="str">
        <x:v>合体</x:v>
      </x:c>
      <x:c r="E1181" s="33" t="str">
        <x:v>道品</x:v>
      </x:c>
      <x:c r="F1181" s="33" t="str">
        <x:v>行舟|Q6|M30|A兽骨|T土行凝华</x:v>
      </x:c>
      <x:c r="G1181" s="33" t="str">
        <x:v>规划对应，来源或目标暂禁用</x:v>
      </x:c>
      <x:c r="H1181" s="33" t="str">
        <x:v>正式法宝案§6.2/10.1</x:v>
      </x:c>
      <x:c r="I1181" s="37" t="b">
        <x:v>0</x:v>
      </x:c>
      <x:c r="J1181" s="37" t="b">
        <x:v>0</x:v>
      </x:c>
      <x:c r="K1181" s="37" t="b">
        <x:v>0</x:v>
      </x:c>
    </x:row>
    <x:row r="1182" ht="38" customHeight="1">
      <x:c r="A1182" s="33" t="n">
        <x:v>46093</x:v>
      </x:c>
      <x:c r="B1182" s="33" t="n">
        <x:v>56093</x:v>
      </x:c>
      <x:c r="C1182" s="33" t="str">
        <x:v>元婴</x:v>
      </x:c>
      <x:c r="D1182" s="33" t="str">
        <x:v>化神</x:v>
      </x:c>
      <x:c r="E1182" s="33" t="str">
        <x:v>道品</x:v>
      </x:c>
      <x:c r="F1182" s="33" t="str">
        <x:v>行舟|Q6|M30|A兽骨|T土行凝华</x:v>
      </x:c>
      <x:c r="G1182" s="33" t="str">
        <x:v>规划对应，来源或目标暂禁用</x:v>
      </x:c>
      <x:c r="H1182" s="33" t="str">
        <x:v>正式法宝案§6.2/10.1</x:v>
      </x:c>
      <x:c r="I1182" s="37" t="b">
        <x:v>0</x:v>
      </x:c>
      <x:c r="J1182" s="37" t="b">
        <x:v>0</x:v>
      </x:c>
      <x:c r="K1182" s="37" t="b">
        <x:v>0</x:v>
      </x:c>
    </x:row>
    <x:row r="1183" ht="38" customHeight="1">
      <x:c r="A1183" s="33" t="n">
        <x:v>46093</x:v>
      </x:c>
      <x:c r="B1183" s="33" t="n">
        <x:v>66093</x:v>
      </x:c>
      <x:c r="C1183" s="33" t="str">
        <x:v>元婴</x:v>
      </x:c>
      <x:c r="D1183" s="33" t="str">
        <x:v>炼虚</x:v>
      </x:c>
      <x:c r="E1183" s="33" t="str">
        <x:v>道品</x:v>
      </x:c>
      <x:c r="F1183" s="33" t="str">
        <x:v>行舟|Q6|M30|A兽骨|T土行凝华</x:v>
      </x:c>
      <x:c r="G1183" s="33" t="str">
        <x:v>规划对应，来源或目标暂禁用</x:v>
      </x:c>
      <x:c r="H1183" s="33" t="str">
        <x:v>正式法宝案§6.2/10.1</x:v>
      </x:c>
      <x:c r="I1183" s="37" t="b">
        <x:v>0</x:v>
      </x:c>
      <x:c r="J1183" s="37" t="b">
        <x:v>0</x:v>
      </x:c>
      <x:c r="K1183" s="37" t="b">
        <x:v>0</x:v>
      </x:c>
    </x:row>
    <x:row r="1184" ht="38" customHeight="1">
      <x:c r="A1184" s="33" t="n">
        <x:v>46093</x:v>
      </x:c>
      <x:c r="B1184" s="33" t="n">
        <x:v>76093</x:v>
      </x:c>
      <x:c r="C1184" s="33" t="str">
        <x:v>元婴</x:v>
      </x:c>
      <x:c r="D1184" s="33" t="str">
        <x:v>合体</x:v>
      </x:c>
      <x:c r="E1184" s="33" t="str">
        <x:v>道品</x:v>
      </x:c>
      <x:c r="F1184" s="33" t="str">
        <x:v>行舟|Q6|M30|A兽骨|T土行凝华</x:v>
      </x:c>
      <x:c r="G1184" s="33" t="str">
        <x:v>规划对应，来源或目标暂禁用</x:v>
      </x:c>
      <x:c r="H1184" s="33" t="str">
        <x:v>正式法宝案§6.2/10.1</x:v>
      </x:c>
      <x:c r="I1184" s="37" t="b">
        <x:v>0</x:v>
      </x:c>
      <x:c r="J1184" s="37" t="b">
        <x:v>0</x:v>
      </x:c>
      <x:c r="K1184" s="37" t="b">
        <x:v>0</x:v>
      </x:c>
    </x:row>
    <x:row r="1185" ht="38" customHeight="1">
      <x:c r="A1185" s="33" t="n">
        <x:v>56093</x:v>
      </x:c>
      <x:c r="B1185" s="33" t="n">
        <x:v>66093</x:v>
      </x:c>
      <x:c r="C1185" s="33" t="str">
        <x:v>化神</x:v>
      </x:c>
      <x:c r="D1185" s="33" t="str">
        <x:v>炼虚</x:v>
      </x:c>
      <x:c r="E1185" s="33" t="str">
        <x:v>道品</x:v>
      </x:c>
      <x:c r="F1185" s="33" t="str">
        <x:v>行舟|Q6|M30|A兽骨|T土行凝华</x:v>
      </x:c>
      <x:c r="G1185" s="33" t="str">
        <x:v>规划对应，来源或目标暂禁用</x:v>
      </x:c>
      <x:c r="H1185" s="33" t="str">
        <x:v>正式法宝案§6.2/10.1</x:v>
      </x:c>
      <x:c r="I1185" s="37" t="b">
        <x:v>0</x:v>
      </x:c>
      <x:c r="J1185" s="37" t="b">
        <x:v>0</x:v>
      </x:c>
      <x:c r="K1185" s="37" t="b">
        <x:v>0</x:v>
      </x:c>
    </x:row>
    <x:row r="1186" ht="38" customHeight="1">
      <x:c r="A1186" s="33" t="n">
        <x:v>56093</x:v>
      </x:c>
      <x:c r="B1186" s="33" t="n">
        <x:v>76093</x:v>
      </x:c>
      <x:c r="C1186" s="33" t="str">
        <x:v>化神</x:v>
      </x:c>
      <x:c r="D1186" s="33" t="str">
        <x:v>合体</x:v>
      </x:c>
      <x:c r="E1186" s="33" t="str">
        <x:v>道品</x:v>
      </x:c>
      <x:c r="F1186" s="33" t="str">
        <x:v>行舟|Q6|M30|A兽骨|T土行凝华</x:v>
      </x:c>
      <x:c r="G1186" s="33" t="str">
        <x:v>规划对应，来源或目标暂禁用</x:v>
      </x:c>
      <x:c r="H1186" s="33" t="str">
        <x:v>正式法宝案§6.2/10.1</x:v>
      </x:c>
      <x:c r="I1186" s="37" t="b">
        <x:v>0</x:v>
      </x:c>
      <x:c r="J1186" s="37" t="b">
        <x:v>0</x:v>
      </x:c>
      <x:c r="K1186" s="37" t="b">
        <x:v>0</x:v>
      </x:c>
    </x:row>
    <x:row r="1187" ht="38" customHeight="1">
      <x:c r="A1187" s="33" t="n">
        <x:v>66093</x:v>
      </x:c>
      <x:c r="B1187" s="33" t="n">
        <x:v>76093</x:v>
      </x:c>
      <x:c r="C1187" s="33" t="str">
        <x:v>炼虚</x:v>
      </x:c>
      <x:c r="D1187" s="33" t="str">
        <x:v>合体</x:v>
      </x:c>
      <x:c r="E1187" s="33" t="str">
        <x:v>道品</x:v>
      </x:c>
      <x:c r="F1187" s="33" t="str">
        <x:v>行舟|Q6|M30|A兽骨|T土行凝华</x:v>
      </x:c>
      <x:c r="G1187" s="33" t="str">
        <x:v>规划对应，来源或目标暂禁用</x:v>
      </x:c>
      <x:c r="H1187" s="33" t="str">
        <x:v>正式法宝案§6.2/10.1</x:v>
      </x:c>
      <x:c r="I1187" s="37" t="b">
        <x:v>0</x:v>
      </x:c>
      <x:c r="J1187" s="37" t="b">
        <x:v>0</x:v>
      </x:c>
      <x:c r="K1187" s="37" t="b">
        <x:v>0</x:v>
      </x:c>
    </x:row>
    <x:row r="1188" ht="38" customHeight="1">
      <x:c r="A1188" s="33" t="n">
        <x:v>36094</x:v>
      </x:c>
      <x:c r="B1188" s="33" t="n">
        <x:v>46094</x:v>
      </x:c>
      <x:c r="C1188" s="33" t="str">
        <x:v>金丹</x:v>
      </x:c>
      <x:c r="D1188" s="33" t="str">
        <x:v>元婴</x:v>
      </x:c>
      <x:c r="E1188" s="33" t="str">
        <x:v>道品</x:v>
      </x:c>
      <x:c r="F1188" s="33" t="str">
        <x:v>隐息幡|Q6|M32|A阵旗灵丝|T妖丹</x:v>
      </x:c>
      <x:c r="G1188" s="33" t="str">
        <x:v>规划对应，来源或目标暂禁用</x:v>
      </x:c>
      <x:c r="H1188" s="33" t="str">
        <x:v>正式法宝案§6.2/10.1</x:v>
      </x:c>
      <x:c r="I1188" s="37" t="b">
        <x:v>0</x:v>
      </x:c>
      <x:c r="J1188" s="37" t="b">
        <x:v>0</x:v>
      </x:c>
      <x:c r="K1188" s="37" t="b">
        <x:v>0</x:v>
      </x:c>
    </x:row>
    <x:row r="1189" ht="38" customHeight="1">
      <x:c r="A1189" s="33" t="n">
        <x:v>36094</x:v>
      </x:c>
      <x:c r="B1189" s="33" t="n">
        <x:v>66094</x:v>
      </x:c>
      <x:c r="C1189" s="33" t="str">
        <x:v>金丹</x:v>
      </x:c>
      <x:c r="D1189" s="33" t="str">
        <x:v>炼虚</x:v>
      </x:c>
      <x:c r="E1189" s="33" t="str">
        <x:v>道品</x:v>
      </x:c>
      <x:c r="F1189" s="33" t="str">
        <x:v>隐息幡|Q6|M32|A阵旗灵丝|T妖丹</x:v>
      </x:c>
      <x:c r="G1189" s="33" t="str">
        <x:v>规划对应，来源或目标暂禁用</x:v>
      </x:c>
      <x:c r="H1189" s="33" t="str">
        <x:v>正式法宝案§6.2/10.1</x:v>
      </x:c>
      <x:c r="I1189" s="37" t="b">
        <x:v>0</x:v>
      </x:c>
      <x:c r="J1189" s="37" t="b">
        <x:v>0</x:v>
      </x:c>
      <x:c r="K1189" s="37" t="b">
        <x:v>0</x:v>
      </x:c>
    </x:row>
    <x:row r="1190" ht="38" customHeight="1">
      <x:c r="A1190" s="33" t="n">
        <x:v>36094</x:v>
      </x:c>
      <x:c r="B1190" s="33" t="n">
        <x:v>76094</x:v>
      </x:c>
      <x:c r="C1190" s="33" t="str">
        <x:v>金丹</x:v>
      </x:c>
      <x:c r="D1190" s="33" t="str">
        <x:v>合体</x:v>
      </x:c>
      <x:c r="E1190" s="33" t="str">
        <x:v>道品</x:v>
      </x:c>
      <x:c r="F1190" s="33" t="str">
        <x:v>隐息幡|Q6|M32|A阵旗灵丝|T妖丹</x:v>
      </x:c>
      <x:c r="G1190" s="33" t="str">
        <x:v>规划对应，来源或目标暂禁用</x:v>
      </x:c>
      <x:c r="H1190" s="33" t="str">
        <x:v>正式法宝案§6.2/10.1</x:v>
      </x:c>
      <x:c r="I1190" s="37" t="b">
        <x:v>0</x:v>
      </x:c>
      <x:c r="J1190" s="37" t="b">
        <x:v>0</x:v>
      </x:c>
      <x:c r="K1190" s="37" t="b">
        <x:v>0</x:v>
      </x:c>
    </x:row>
    <x:row r="1191" ht="38" customHeight="1">
      <x:c r="A1191" s="33" t="n">
        <x:v>36094</x:v>
      </x:c>
      <x:c r="B1191" s="33" t="n">
        <x:v>86094</x:v>
      </x:c>
      <x:c r="C1191" s="33" t="str">
        <x:v>金丹</x:v>
      </x:c>
      <x:c r="D1191" s="33" t="str">
        <x:v>大乘</x:v>
      </x:c>
      <x:c r="E1191" s="33" t="str">
        <x:v>道品</x:v>
      </x:c>
      <x:c r="F1191" s="33" t="str">
        <x:v>隐息幡|Q6|M32|A阵旗灵丝|T妖丹</x:v>
      </x:c>
      <x:c r="G1191" s="33" t="str">
        <x:v>规划对应，来源或目标暂禁用</x:v>
      </x:c>
      <x:c r="H1191" s="33" t="str">
        <x:v>正式法宝案§6.2/10.1</x:v>
      </x:c>
      <x:c r="I1191" s="37" t="b">
        <x:v>0</x:v>
      </x:c>
      <x:c r="J1191" s="37" t="b">
        <x:v>0</x:v>
      </x:c>
      <x:c r="K1191" s="37" t="b">
        <x:v>0</x:v>
      </x:c>
    </x:row>
    <x:row r="1192" ht="38" customHeight="1">
      <x:c r="A1192" s="33" t="n">
        <x:v>46094</x:v>
      </x:c>
      <x:c r="B1192" s="33" t="n">
        <x:v>66094</x:v>
      </x:c>
      <x:c r="C1192" s="33" t="str">
        <x:v>元婴</x:v>
      </x:c>
      <x:c r="D1192" s="33" t="str">
        <x:v>炼虚</x:v>
      </x:c>
      <x:c r="E1192" s="33" t="str">
        <x:v>道品</x:v>
      </x:c>
      <x:c r="F1192" s="33" t="str">
        <x:v>隐息幡|Q6|M32|A阵旗灵丝|T妖丹</x:v>
      </x:c>
      <x:c r="G1192" s="33" t="str">
        <x:v>规划对应，来源或目标暂禁用</x:v>
      </x:c>
      <x:c r="H1192" s="33" t="str">
        <x:v>正式法宝案§6.2/10.1</x:v>
      </x:c>
      <x:c r="I1192" s="37" t="b">
        <x:v>0</x:v>
      </x:c>
      <x:c r="J1192" s="37" t="b">
        <x:v>0</x:v>
      </x:c>
      <x:c r="K1192" s="37" t="b">
        <x:v>0</x:v>
      </x:c>
    </x:row>
    <x:row r="1193" ht="38" customHeight="1">
      <x:c r="A1193" s="33" t="n">
        <x:v>46094</x:v>
      </x:c>
      <x:c r="B1193" s="33" t="n">
        <x:v>76094</x:v>
      </x:c>
      <x:c r="C1193" s="33" t="str">
        <x:v>元婴</x:v>
      </x:c>
      <x:c r="D1193" s="33" t="str">
        <x:v>合体</x:v>
      </x:c>
      <x:c r="E1193" s="33" t="str">
        <x:v>道品</x:v>
      </x:c>
      <x:c r="F1193" s="33" t="str">
        <x:v>隐息幡|Q6|M32|A阵旗灵丝|T妖丹</x:v>
      </x:c>
      <x:c r="G1193" s="33" t="str">
        <x:v>规划对应，来源或目标暂禁用</x:v>
      </x:c>
      <x:c r="H1193" s="33" t="str">
        <x:v>正式法宝案§6.2/10.1</x:v>
      </x:c>
      <x:c r="I1193" s="37" t="b">
        <x:v>0</x:v>
      </x:c>
      <x:c r="J1193" s="37" t="b">
        <x:v>0</x:v>
      </x:c>
      <x:c r="K1193" s="37" t="b">
        <x:v>0</x:v>
      </x:c>
    </x:row>
    <x:row r="1194" ht="38" customHeight="1">
      <x:c r="A1194" s="33" t="n">
        <x:v>46094</x:v>
      </x:c>
      <x:c r="B1194" s="33" t="n">
        <x:v>86094</x:v>
      </x:c>
      <x:c r="C1194" s="33" t="str">
        <x:v>元婴</x:v>
      </x:c>
      <x:c r="D1194" s="33" t="str">
        <x:v>大乘</x:v>
      </x:c>
      <x:c r="E1194" s="33" t="str">
        <x:v>道品</x:v>
      </x:c>
      <x:c r="F1194" s="33" t="str">
        <x:v>隐息幡|Q6|M32|A阵旗灵丝|T妖丹</x:v>
      </x:c>
      <x:c r="G1194" s="33" t="str">
        <x:v>规划对应，来源或目标暂禁用</x:v>
      </x:c>
      <x:c r="H1194" s="33" t="str">
        <x:v>正式法宝案§6.2/10.1</x:v>
      </x:c>
      <x:c r="I1194" s="37" t="b">
        <x:v>0</x:v>
      </x:c>
      <x:c r="J1194" s="37" t="b">
        <x:v>0</x:v>
      </x:c>
      <x:c r="K1194" s="37" t="b">
        <x:v>0</x:v>
      </x:c>
    </x:row>
    <x:row r="1195" ht="38" customHeight="1">
      <x:c r="A1195" s="33" t="n">
        <x:v>66094</x:v>
      </x:c>
      <x:c r="B1195" s="33" t="n">
        <x:v>76094</x:v>
      </x:c>
      <x:c r="C1195" s="33" t="str">
        <x:v>炼虚</x:v>
      </x:c>
      <x:c r="D1195" s="33" t="str">
        <x:v>合体</x:v>
      </x:c>
      <x:c r="E1195" s="33" t="str">
        <x:v>道品</x:v>
      </x:c>
      <x:c r="F1195" s="33" t="str">
        <x:v>隐息幡|Q6|M32|A阵旗灵丝|T妖丹</x:v>
      </x:c>
      <x:c r="G1195" s="33" t="str">
        <x:v>规划对应，来源或目标暂禁用</x:v>
      </x:c>
      <x:c r="H1195" s="33" t="str">
        <x:v>正式法宝案§6.2/10.1</x:v>
      </x:c>
      <x:c r="I1195" s="37" t="b">
        <x:v>0</x:v>
      </x:c>
      <x:c r="J1195" s="37" t="b">
        <x:v>0</x:v>
      </x:c>
      <x:c r="K1195" s="37" t="b">
        <x:v>0</x:v>
      </x:c>
    </x:row>
    <x:row r="1196" ht="38" customHeight="1">
      <x:c r="A1196" s="33" t="n">
        <x:v>66094</x:v>
      </x:c>
      <x:c r="B1196" s="33" t="n">
        <x:v>86094</x:v>
      </x:c>
      <x:c r="C1196" s="33" t="str">
        <x:v>炼虚</x:v>
      </x:c>
      <x:c r="D1196" s="33" t="str">
        <x:v>大乘</x:v>
      </x:c>
      <x:c r="E1196" s="33" t="str">
        <x:v>道品</x:v>
      </x:c>
      <x:c r="F1196" s="33" t="str">
        <x:v>隐息幡|Q6|M32|A阵旗灵丝|T妖丹</x:v>
      </x:c>
      <x:c r="G1196" s="33" t="str">
        <x:v>规划对应，来源或目标暂禁用</x:v>
      </x:c>
      <x:c r="H1196" s="33" t="str">
        <x:v>正式法宝案§6.2/10.1</x:v>
      </x:c>
      <x:c r="I1196" s="37" t="b">
        <x:v>0</x:v>
      </x:c>
      <x:c r="J1196" s="37" t="b">
        <x:v>0</x:v>
      </x:c>
      <x:c r="K1196" s="37" t="b">
        <x:v>0</x:v>
      </x:c>
    </x:row>
    <x:row r="1197" ht="38" customHeight="1">
      <x:c r="A1197" s="33" t="n">
        <x:v>76094</x:v>
      </x:c>
      <x:c r="B1197" s="33" t="n">
        <x:v>86094</x:v>
      </x:c>
      <x:c r="C1197" s="33" t="str">
        <x:v>合体</x:v>
      </x:c>
      <x:c r="D1197" s="33" t="str">
        <x:v>大乘</x:v>
      </x:c>
      <x:c r="E1197" s="33" t="str">
        <x:v>道品</x:v>
      </x:c>
      <x:c r="F1197" s="33" t="str">
        <x:v>隐息幡|Q6|M32|A阵旗灵丝|T妖丹</x:v>
      </x:c>
      <x:c r="G1197" s="33" t="str">
        <x:v>规划对应，来源或目标暂禁用</x:v>
      </x:c>
      <x:c r="H1197" s="33" t="str">
        <x:v>正式法宝案§6.2/10.1</x:v>
      </x:c>
      <x:c r="I1197" s="37" t="b">
        <x:v>0</x:v>
      </x:c>
      <x:c r="J1197" s="37" t="b">
        <x:v>0</x:v>
      </x:c>
      <x:c r="K1197" s="37" t="b">
        <x:v>0</x:v>
      </x:c>
    </x:row>
    <x:row r="1198" ht="38" customHeight="1">
      <x:c r="A1198" s="33" t="n">
        <x:v>36095</x:v>
      </x:c>
      <x:c r="B1198" s="33" t="n">
        <x:v>56000</x:v>
      </x:c>
      <x:c r="C1198" s="33" t="str">
        <x:v>金丹</x:v>
      </x:c>
      <x:c r="D1198" s="33" t="str">
        <x:v>化神</x:v>
      </x:c>
      <x:c r="E1198" s="33" t="str">
        <x:v>道品</x:v>
      </x:c>
      <x:c r="F1198" s="33" t="str">
        <x:v>飞剑|Q6|M24|A獠牙|T金行凝华</x:v>
      </x:c>
      <x:c r="G1198" s="33" t="str">
        <x:v>结构对应唯一，当前启用</x:v>
      </x:c>
      <x:c r="H1198" s="33" t="str">
        <x:v>正式法宝案§6.2/10.1</x:v>
      </x:c>
      <x:c r="I1198" s="37" t="b">
        <x:v>1</x:v>
      </x:c>
      <x:c r="J1198" s="37" t="b">
        <x:v>1</x:v>
      </x:c>
      <x:c r="K1198" s="37" t="b">
        <x:v>1</x:v>
      </x:c>
    </x:row>
    <x:row r="1199" ht="38" customHeight="1">
      <x:c r="A1199" s="33" t="n">
        <x:v>36095</x:v>
      </x:c>
      <x:c r="B1199" s="33" t="n">
        <x:v>66000</x:v>
      </x:c>
      <x:c r="C1199" s="33" t="str">
        <x:v>金丹</x:v>
      </x:c>
      <x:c r="D1199" s="33" t="str">
        <x:v>炼虚</x:v>
      </x:c>
      <x:c r="E1199" s="33" t="str">
        <x:v>道品</x:v>
      </x:c>
      <x:c r="F1199" s="33" t="str">
        <x:v>飞剑|Q6|M24|A獠牙|T金行凝华</x:v>
      </x:c>
      <x:c r="G1199" s="33" t="str">
        <x:v>结构对应唯一，当前启用</x:v>
      </x:c>
      <x:c r="H1199" s="33" t="str">
        <x:v>正式法宝案§6.2/10.1</x:v>
      </x:c>
      <x:c r="I1199" s="37" t="b">
        <x:v>1</x:v>
      </x:c>
      <x:c r="J1199" s="37" t="b">
        <x:v>1</x:v>
      </x:c>
      <x:c r="K1199" s="37" t="b">
        <x:v>1</x:v>
      </x:c>
    </x:row>
    <x:row r="1200" ht="38" customHeight="1">
      <x:c r="A1200" s="33" t="n">
        <x:v>56000</x:v>
      </x:c>
      <x:c r="B1200" s="33" t="n">
        <x:v>66000</x:v>
      </x:c>
      <x:c r="C1200" s="33" t="str">
        <x:v>化神</x:v>
      </x:c>
      <x:c r="D1200" s="33" t="str">
        <x:v>炼虚</x:v>
      </x:c>
      <x:c r="E1200" s="33" t="str">
        <x:v>道品</x:v>
      </x:c>
      <x:c r="F1200" s="33" t="str">
        <x:v>飞剑|Q6|M24|A獠牙|T金行凝华</x:v>
      </x:c>
      <x:c r="G1200" s="33" t="str">
        <x:v>结构对应唯一，当前启用</x:v>
      </x:c>
      <x:c r="H1200" s="33" t="str">
        <x:v>正式法宝案§6.2/10.1</x:v>
      </x:c>
      <x:c r="I1200" s="37" t="b">
        <x:v>1</x:v>
      </x:c>
      <x:c r="J1200" s="37" t="b">
        <x:v>1</x:v>
      </x:c>
      <x:c r="K1200" s="37" t="b">
        <x:v>1</x:v>
      </x:c>
    </x:row>
    <x:row r="1201" ht="38" customHeight="1">
      <x:c r="A1201" s="33" t="n">
        <x:v>36096</x:v>
      </x:c>
      <x:c r="B1201" s="33" t="n">
        <x:v>56001</x:v>
      </x:c>
      <x:c r="C1201" s="33" t="str">
        <x:v>金丹</x:v>
      </x:c>
      <x:c r="D1201" s="33" t="str">
        <x:v>化神</x:v>
      </x:c>
      <x:c r="E1201" s="33" t="str">
        <x:v>道品</x:v>
      </x:c>
      <x:c r="F1201" s="33" t="str">
        <x:v>飞剑|Q6|M24|A獠牙|T木行凝华</x:v>
      </x:c>
      <x:c r="G1201" s="33" t="str">
        <x:v>结构对应唯一，当前启用</x:v>
      </x:c>
      <x:c r="H1201" s="33" t="str">
        <x:v>正式法宝案§6.2/10.1</x:v>
      </x:c>
      <x:c r="I1201" s="37" t="b">
        <x:v>1</x:v>
      </x:c>
      <x:c r="J1201" s="37" t="b">
        <x:v>1</x:v>
      </x:c>
      <x:c r="K1201" s="37" t="b">
        <x:v>1</x:v>
      </x:c>
    </x:row>
    <x:row r="1202" ht="38" customHeight="1">
      <x:c r="A1202" s="33" t="n">
        <x:v>36096</x:v>
      </x:c>
      <x:c r="B1202" s="33" t="n">
        <x:v>66001</x:v>
      </x:c>
      <x:c r="C1202" s="33" t="str">
        <x:v>金丹</x:v>
      </x:c>
      <x:c r="D1202" s="33" t="str">
        <x:v>炼虚</x:v>
      </x:c>
      <x:c r="E1202" s="33" t="str">
        <x:v>道品</x:v>
      </x:c>
      <x:c r="F1202" s="33" t="str">
        <x:v>飞剑|Q6|M24|A獠牙|T木行凝华</x:v>
      </x:c>
      <x:c r="G1202" s="33" t="str">
        <x:v>结构对应唯一，当前启用</x:v>
      </x:c>
      <x:c r="H1202" s="33" t="str">
        <x:v>正式法宝案§6.2/10.1</x:v>
      </x:c>
      <x:c r="I1202" s="37" t="b">
        <x:v>1</x:v>
      </x:c>
      <x:c r="J1202" s="37" t="b">
        <x:v>1</x:v>
      </x:c>
      <x:c r="K1202" s="37" t="b">
        <x:v>1</x:v>
      </x:c>
    </x:row>
    <x:row r="1203" ht="38" customHeight="1">
      <x:c r="A1203" s="33" t="n">
        <x:v>56001</x:v>
      </x:c>
      <x:c r="B1203" s="33" t="n">
        <x:v>66001</x:v>
      </x:c>
      <x:c r="C1203" s="33" t="str">
        <x:v>化神</x:v>
      </x:c>
      <x:c r="D1203" s="33" t="str">
        <x:v>炼虚</x:v>
      </x:c>
      <x:c r="E1203" s="33" t="str">
        <x:v>道品</x:v>
      </x:c>
      <x:c r="F1203" s="33" t="str">
        <x:v>飞剑|Q6|M24|A獠牙|T木行凝华</x:v>
      </x:c>
      <x:c r="G1203" s="33" t="str">
        <x:v>结构对应唯一，当前启用</x:v>
      </x:c>
      <x:c r="H1203" s="33" t="str">
        <x:v>正式法宝案§6.2/10.1</x:v>
      </x:c>
      <x:c r="I1203" s="37" t="b">
        <x:v>1</x:v>
      </x:c>
      <x:c r="J1203" s="37" t="b">
        <x:v>1</x:v>
      </x:c>
      <x:c r="K1203" s="37" t="b">
        <x:v>1</x:v>
      </x:c>
    </x:row>
    <x:row r="1204" ht="38" customHeight="1">
      <x:c r="A1204" s="33" t="n">
        <x:v>36097</x:v>
      </x:c>
      <x:c r="B1204" s="33" t="n">
        <x:v>56002</x:v>
      </x:c>
      <x:c r="C1204" s="33" t="str">
        <x:v>金丹</x:v>
      </x:c>
      <x:c r="D1204" s="33" t="str">
        <x:v>化神</x:v>
      </x:c>
      <x:c r="E1204" s="33" t="str">
        <x:v>道品</x:v>
      </x:c>
      <x:c r="F1204" s="33" t="str">
        <x:v>飞剑|Q6|M24|A獠牙|T水行凝华</x:v>
      </x:c>
      <x:c r="G1204" s="33" t="str">
        <x:v>结构对应唯一，当前启用</x:v>
      </x:c>
      <x:c r="H1204" s="33" t="str">
        <x:v>正式法宝案§6.2/10.1</x:v>
      </x:c>
      <x:c r="I1204" s="37" t="b">
        <x:v>1</x:v>
      </x:c>
      <x:c r="J1204" s="37" t="b">
        <x:v>1</x:v>
      </x:c>
      <x:c r="K1204" s="37" t="b">
        <x:v>1</x:v>
      </x:c>
    </x:row>
    <x:row r="1205" ht="38" customHeight="1">
      <x:c r="A1205" s="33" t="n">
        <x:v>36097</x:v>
      </x:c>
      <x:c r="B1205" s="33" t="n">
        <x:v>66002</x:v>
      </x:c>
      <x:c r="C1205" s="33" t="str">
        <x:v>金丹</x:v>
      </x:c>
      <x:c r="D1205" s="33" t="str">
        <x:v>炼虚</x:v>
      </x:c>
      <x:c r="E1205" s="33" t="str">
        <x:v>道品</x:v>
      </x:c>
      <x:c r="F1205" s="33" t="str">
        <x:v>飞剑|Q6|M24|A獠牙|T水行凝华</x:v>
      </x:c>
      <x:c r="G1205" s="33" t="str">
        <x:v>结构对应唯一，当前启用</x:v>
      </x:c>
      <x:c r="H1205" s="33" t="str">
        <x:v>正式法宝案§6.2/10.1</x:v>
      </x:c>
      <x:c r="I1205" s="37" t="b">
        <x:v>1</x:v>
      </x:c>
      <x:c r="J1205" s="37" t="b">
        <x:v>1</x:v>
      </x:c>
      <x:c r="K1205" s="37" t="b">
        <x:v>1</x:v>
      </x:c>
    </x:row>
    <x:row r="1206" ht="38" customHeight="1">
      <x:c r="A1206" s="33" t="n">
        <x:v>56002</x:v>
      </x:c>
      <x:c r="B1206" s="33" t="n">
        <x:v>66002</x:v>
      </x:c>
      <x:c r="C1206" s="33" t="str">
        <x:v>化神</x:v>
      </x:c>
      <x:c r="D1206" s="33" t="str">
        <x:v>炼虚</x:v>
      </x:c>
      <x:c r="E1206" s="33" t="str">
        <x:v>道品</x:v>
      </x:c>
      <x:c r="F1206" s="33" t="str">
        <x:v>飞剑|Q6|M24|A獠牙|T水行凝华</x:v>
      </x:c>
      <x:c r="G1206" s="33" t="str">
        <x:v>结构对应唯一，当前启用</x:v>
      </x:c>
      <x:c r="H1206" s="33" t="str">
        <x:v>正式法宝案§6.2/10.1</x:v>
      </x:c>
      <x:c r="I1206" s="37" t="b">
        <x:v>1</x:v>
      </x:c>
      <x:c r="J1206" s="37" t="b">
        <x:v>1</x:v>
      </x:c>
      <x:c r="K1206" s="37" t="b">
        <x:v>1</x:v>
      </x:c>
    </x:row>
    <x:row r="1207" ht="38" customHeight="1">
      <x:c r="A1207" s="33" t="n">
        <x:v>36098</x:v>
      </x:c>
      <x:c r="B1207" s="33" t="n">
        <x:v>56003</x:v>
      </x:c>
      <x:c r="C1207" s="33" t="str">
        <x:v>金丹</x:v>
      </x:c>
      <x:c r="D1207" s="33" t="str">
        <x:v>化神</x:v>
      </x:c>
      <x:c r="E1207" s="33" t="str">
        <x:v>道品</x:v>
      </x:c>
      <x:c r="F1207" s="33" t="str">
        <x:v>飞剑|Q6|M24|A獠牙|T火行凝华</x:v>
      </x:c>
      <x:c r="G1207" s="33" t="str">
        <x:v>结构对应唯一，当前启用</x:v>
      </x:c>
      <x:c r="H1207" s="33" t="str">
        <x:v>正式法宝案§6.2/10.1</x:v>
      </x:c>
      <x:c r="I1207" s="37" t="b">
        <x:v>1</x:v>
      </x:c>
      <x:c r="J1207" s="37" t="b">
        <x:v>1</x:v>
      </x:c>
      <x:c r="K1207" s="37" t="b">
        <x:v>1</x:v>
      </x:c>
    </x:row>
    <x:row r="1208" ht="38" customHeight="1">
      <x:c r="A1208" s="33" t="n">
        <x:v>36098</x:v>
      </x:c>
      <x:c r="B1208" s="33" t="n">
        <x:v>66003</x:v>
      </x:c>
      <x:c r="C1208" s="33" t="str">
        <x:v>金丹</x:v>
      </x:c>
      <x:c r="D1208" s="33" t="str">
        <x:v>炼虚</x:v>
      </x:c>
      <x:c r="E1208" s="33" t="str">
        <x:v>道品</x:v>
      </x:c>
      <x:c r="F1208" s="33" t="str">
        <x:v>飞剑|Q6|M24|A獠牙|T火行凝华</x:v>
      </x:c>
      <x:c r="G1208" s="33" t="str">
        <x:v>结构对应唯一，当前启用</x:v>
      </x:c>
      <x:c r="H1208" s="33" t="str">
        <x:v>正式法宝案§6.2/10.1</x:v>
      </x:c>
      <x:c r="I1208" s="37" t="b">
        <x:v>1</x:v>
      </x:c>
      <x:c r="J1208" s="37" t="b">
        <x:v>1</x:v>
      </x:c>
      <x:c r="K1208" s="37" t="b">
        <x:v>1</x:v>
      </x:c>
    </x:row>
    <x:row r="1209" ht="38" customHeight="1">
      <x:c r="A1209" s="33" t="n">
        <x:v>56003</x:v>
      </x:c>
      <x:c r="B1209" s="33" t="n">
        <x:v>66003</x:v>
      </x:c>
      <x:c r="C1209" s="33" t="str">
        <x:v>化神</x:v>
      </x:c>
      <x:c r="D1209" s="33" t="str">
        <x:v>炼虚</x:v>
      </x:c>
      <x:c r="E1209" s="33" t="str">
        <x:v>道品</x:v>
      </x:c>
      <x:c r="F1209" s="33" t="str">
        <x:v>飞剑|Q6|M24|A獠牙|T火行凝华</x:v>
      </x:c>
      <x:c r="G1209" s="33" t="str">
        <x:v>结构对应唯一，当前启用</x:v>
      </x:c>
      <x:c r="H1209" s="33" t="str">
        <x:v>正式法宝案§6.2/10.1</x:v>
      </x:c>
      <x:c r="I1209" s="37" t="b">
        <x:v>1</x:v>
      </x:c>
      <x:c r="J1209" s="37" t="b">
        <x:v>1</x:v>
      </x:c>
      <x:c r="K1209" s="37" t="b">
        <x:v>1</x:v>
      </x:c>
    </x:row>
    <x:row r="1210" ht="38" customHeight="1">
      <x:c r="A1210" s="33" t="n">
        <x:v>36099</x:v>
      </x:c>
      <x:c r="B1210" s="33" t="n">
        <x:v>56004</x:v>
      </x:c>
      <x:c r="C1210" s="33" t="str">
        <x:v>金丹</x:v>
      </x:c>
      <x:c r="D1210" s="33" t="str">
        <x:v>化神</x:v>
      </x:c>
      <x:c r="E1210" s="33" t="str">
        <x:v>道品</x:v>
      </x:c>
      <x:c r="F1210" s="33" t="str">
        <x:v>飞剑|Q6|M24|A獠牙|T土行凝华</x:v>
      </x:c>
      <x:c r="G1210" s="33" t="str">
        <x:v>结构对应唯一，当前启用</x:v>
      </x:c>
      <x:c r="H1210" s="33" t="str">
        <x:v>正式法宝案§6.2/10.1</x:v>
      </x:c>
      <x:c r="I1210" s="37" t="b">
        <x:v>1</x:v>
      </x:c>
      <x:c r="J1210" s="37" t="b">
        <x:v>1</x:v>
      </x:c>
      <x:c r="K1210" s="37" t="b">
        <x:v>1</x:v>
      </x:c>
    </x:row>
    <x:row r="1211" ht="38" customHeight="1">
      <x:c r="A1211" s="33" t="n">
        <x:v>36099</x:v>
      </x:c>
      <x:c r="B1211" s="33" t="n">
        <x:v>66004</x:v>
      </x:c>
      <x:c r="C1211" s="33" t="str">
        <x:v>金丹</x:v>
      </x:c>
      <x:c r="D1211" s="33" t="str">
        <x:v>炼虚</x:v>
      </x:c>
      <x:c r="E1211" s="33" t="str">
        <x:v>道品</x:v>
      </x:c>
      <x:c r="F1211" s="33" t="str">
        <x:v>飞剑|Q6|M24|A獠牙|T土行凝华</x:v>
      </x:c>
      <x:c r="G1211" s="33" t="str">
        <x:v>结构对应唯一，当前启用</x:v>
      </x:c>
      <x:c r="H1211" s="33" t="str">
        <x:v>正式法宝案§6.2/10.1</x:v>
      </x:c>
      <x:c r="I1211" s="37" t="b">
        <x:v>1</x:v>
      </x:c>
      <x:c r="J1211" s="37" t="b">
        <x:v>1</x:v>
      </x:c>
      <x:c r="K1211" s="37" t="b">
        <x:v>1</x:v>
      </x:c>
    </x:row>
    <x:row r="1212" ht="38" customHeight="1">
      <x:c r="A1212" s="33" t="n">
        <x:v>56004</x:v>
      </x:c>
      <x:c r="B1212" s="33" t="n">
        <x:v>66004</x:v>
      </x:c>
      <x:c r="C1212" s="33" t="str">
        <x:v>化神</x:v>
      </x:c>
      <x:c r="D1212" s="33" t="str">
        <x:v>炼虚</x:v>
      </x:c>
      <x:c r="E1212" s="33" t="str">
        <x:v>道品</x:v>
      </x:c>
      <x:c r="F1212" s="33" t="str">
        <x:v>飞剑|Q6|M24|A獠牙|T土行凝华</x:v>
      </x:c>
      <x:c r="G1212" s="33" t="str">
        <x:v>结构对应唯一，当前启用</x:v>
      </x:c>
      <x:c r="H1212" s="33" t="str">
        <x:v>正式法宝案§6.2/10.1</x:v>
      </x:c>
      <x:c r="I1212" s="37" t="b">
        <x:v>1</x:v>
      </x:c>
      <x:c r="J1212" s="37" t="b">
        <x:v>1</x:v>
      </x:c>
      <x:c r="K1212" s="37" t="b">
        <x:v>1</x:v>
      </x:c>
    </x:row>
    <x:row r="1213" ht="38" customHeight="1">
      <x:c r="A1213" s="33" t="n">
        <x:v>36100</x:v>
      </x:c>
      <x:c r="B1213" s="33" t="n">
        <x:v>56005</x:v>
      </x:c>
      <x:c r="C1213" s="33" t="str">
        <x:v>金丹</x:v>
      </x:c>
      <x:c r="D1213" s="33" t="str">
        <x:v>化神</x:v>
      </x:c>
      <x:c r="E1213" s="33" t="str">
        <x:v>道品</x:v>
      </x:c>
      <x:c r="F1213" s="33" t="str">
        <x:v>飞剑|Q6|M24|A獠牙|T毒血</x:v>
      </x:c>
      <x:c r="G1213" s="33" t="str">
        <x:v>结构对应唯一，当前启用</x:v>
      </x:c>
      <x:c r="H1213" s="33" t="str">
        <x:v>正式法宝案§6.2/10.1</x:v>
      </x:c>
      <x:c r="I1213" s="37" t="b">
        <x:v>1</x:v>
      </x:c>
      <x:c r="J1213" s="37" t="b">
        <x:v>1</x:v>
      </x:c>
      <x:c r="K1213" s="37" t="b">
        <x:v>1</x:v>
      </x:c>
    </x:row>
    <x:row r="1214" ht="38" customHeight="1">
      <x:c r="A1214" s="33" t="n">
        <x:v>36100</x:v>
      </x:c>
      <x:c r="B1214" s="33" t="n">
        <x:v>66005</x:v>
      </x:c>
      <x:c r="C1214" s="33" t="str">
        <x:v>金丹</x:v>
      </x:c>
      <x:c r="D1214" s="33" t="str">
        <x:v>炼虚</x:v>
      </x:c>
      <x:c r="E1214" s="33" t="str">
        <x:v>道品</x:v>
      </x:c>
      <x:c r="F1214" s="33" t="str">
        <x:v>飞剑|Q6|M24|A獠牙|T毒血</x:v>
      </x:c>
      <x:c r="G1214" s="33" t="str">
        <x:v>结构对应唯一，当前启用</x:v>
      </x:c>
      <x:c r="H1214" s="33" t="str">
        <x:v>正式法宝案§6.2/10.1</x:v>
      </x:c>
      <x:c r="I1214" s="37" t="b">
        <x:v>1</x:v>
      </x:c>
      <x:c r="J1214" s="37" t="b">
        <x:v>1</x:v>
      </x:c>
      <x:c r="K1214" s="37" t="b">
        <x:v>1</x:v>
      </x:c>
    </x:row>
    <x:row r="1215" ht="38" customHeight="1">
      <x:c r="A1215" s="33" t="n">
        <x:v>56005</x:v>
      </x:c>
      <x:c r="B1215" s="33" t="n">
        <x:v>66005</x:v>
      </x:c>
      <x:c r="C1215" s="33" t="str">
        <x:v>化神</x:v>
      </x:c>
      <x:c r="D1215" s="33" t="str">
        <x:v>炼虚</x:v>
      </x:c>
      <x:c r="E1215" s="33" t="str">
        <x:v>道品</x:v>
      </x:c>
      <x:c r="F1215" s="33" t="str">
        <x:v>飞剑|Q6|M24|A獠牙|T毒血</x:v>
      </x:c>
      <x:c r="G1215" s="33" t="str">
        <x:v>结构对应唯一，当前启用</x:v>
      </x:c>
      <x:c r="H1215" s="33" t="str">
        <x:v>正式法宝案§6.2/10.1</x:v>
      </x:c>
      <x:c r="I1215" s="37" t="b">
        <x:v>1</x:v>
      </x:c>
      <x:c r="J1215" s="37" t="b">
        <x:v>1</x:v>
      </x:c>
      <x:c r="K1215" s="37" t="b">
        <x:v>1</x:v>
      </x:c>
    </x:row>
    <x:row r="1216" ht="38" customHeight="1">
      <x:c r="A1216" s="33" t="n">
        <x:v>36101</x:v>
      </x:c>
      <x:c r="B1216" s="33" t="n">
        <x:v>56006</x:v>
      </x:c>
      <x:c r="C1216" s="33" t="str">
        <x:v>金丹</x:v>
      </x:c>
      <x:c r="D1216" s="33" t="str">
        <x:v>化神</x:v>
      </x:c>
      <x:c r="E1216" s="33" t="str">
        <x:v>道品</x:v>
      </x:c>
      <x:c r="F1216" s="33" t="str">
        <x:v>飞剑|Q6|M24|A獠牙|T毒囊</x:v>
      </x:c>
      <x:c r="G1216" s="33" t="str">
        <x:v>结构对应唯一，当前启用</x:v>
      </x:c>
      <x:c r="H1216" s="33" t="str">
        <x:v>正式法宝案§6.2/10.1</x:v>
      </x:c>
      <x:c r="I1216" s="37" t="b">
        <x:v>1</x:v>
      </x:c>
      <x:c r="J1216" s="37" t="b">
        <x:v>1</x:v>
      </x:c>
      <x:c r="K1216" s="37" t="b">
        <x:v>1</x:v>
      </x:c>
    </x:row>
    <x:row r="1217" ht="38" customHeight="1">
      <x:c r="A1217" s="33" t="n">
        <x:v>36101</x:v>
      </x:c>
      <x:c r="B1217" s="33" t="n">
        <x:v>66006</x:v>
      </x:c>
      <x:c r="C1217" s="33" t="str">
        <x:v>金丹</x:v>
      </x:c>
      <x:c r="D1217" s="33" t="str">
        <x:v>炼虚</x:v>
      </x:c>
      <x:c r="E1217" s="33" t="str">
        <x:v>道品</x:v>
      </x:c>
      <x:c r="F1217" s="33" t="str">
        <x:v>飞剑|Q6|M24|A獠牙|T毒囊</x:v>
      </x:c>
      <x:c r="G1217" s="33" t="str">
        <x:v>结构对应唯一，当前启用</x:v>
      </x:c>
      <x:c r="H1217" s="33" t="str">
        <x:v>正式法宝案§6.2/10.1</x:v>
      </x:c>
      <x:c r="I1217" s="37" t="b">
        <x:v>1</x:v>
      </x:c>
      <x:c r="J1217" s="37" t="b">
        <x:v>1</x:v>
      </x:c>
      <x:c r="K1217" s="37" t="b">
        <x:v>1</x:v>
      </x:c>
    </x:row>
    <x:row r="1218" ht="38" customHeight="1">
      <x:c r="A1218" s="33" t="n">
        <x:v>56006</x:v>
      </x:c>
      <x:c r="B1218" s="33" t="n">
        <x:v>66006</x:v>
      </x:c>
      <x:c r="C1218" s="33" t="str">
        <x:v>化神</x:v>
      </x:c>
      <x:c r="D1218" s="33" t="str">
        <x:v>炼虚</x:v>
      </x:c>
      <x:c r="E1218" s="33" t="str">
        <x:v>道品</x:v>
      </x:c>
      <x:c r="F1218" s="33" t="str">
        <x:v>飞剑|Q6|M24|A獠牙|T毒囊</x:v>
      </x:c>
      <x:c r="G1218" s="33" t="str">
        <x:v>结构对应唯一，当前启用</x:v>
      </x:c>
      <x:c r="H1218" s="33" t="str">
        <x:v>正式法宝案§6.2/10.1</x:v>
      </x:c>
      <x:c r="I1218" s="37" t="b">
        <x:v>1</x:v>
      </x:c>
      <x:c r="J1218" s="37" t="b">
        <x:v>1</x:v>
      </x:c>
      <x:c r="K1218" s="37" t="b">
        <x:v>1</x:v>
      </x:c>
    </x:row>
    <x:row r="1219" ht="38" customHeight="1">
      <x:c r="A1219" s="33" t="n">
        <x:v>36102</x:v>
      </x:c>
      <x:c r="B1219" s="33" t="n">
        <x:v>56007</x:v>
      </x:c>
      <x:c r="C1219" s="33" t="str">
        <x:v>金丹</x:v>
      </x:c>
      <x:c r="D1219" s="33" t="str">
        <x:v>化神</x:v>
      </x:c>
      <x:c r="E1219" s="33" t="str">
        <x:v>道品</x:v>
      </x:c>
      <x:c r="F1219" s="33" t="str">
        <x:v>飞剑|Q6|M24|A獠牙|T利爪</x:v>
      </x:c>
      <x:c r="G1219" s="33" t="str">
        <x:v>结构对应唯一，当前启用</x:v>
      </x:c>
      <x:c r="H1219" s="33" t="str">
        <x:v>正式法宝案§6.2/10.1</x:v>
      </x:c>
      <x:c r="I1219" s="37" t="b">
        <x:v>1</x:v>
      </x:c>
      <x:c r="J1219" s="37" t="b">
        <x:v>1</x:v>
      </x:c>
      <x:c r="K1219" s="37" t="b">
        <x:v>1</x:v>
      </x:c>
    </x:row>
    <x:row r="1220" ht="38" customHeight="1">
      <x:c r="A1220" s="33" t="n">
        <x:v>36102</x:v>
      </x:c>
      <x:c r="B1220" s="33" t="n">
        <x:v>66007</x:v>
      </x:c>
      <x:c r="C1220" s="33" t="str">
        <x:v>金丹</x:v>
      </x:c>
      <x:c r="D1220" s="33" t="str">
        <x:v>炼虚</x:v>
      </x:c>
      <x:c r="E1220" s="33" t="str">
        <x:v>道品</x:v>
      </x:c>
      <x:c r="F1220" s="33" t="str">
        <x:v>飞剑|Q6|M24|A獠牙|T利爪</x:v>
      </x:c>
      <x:c r="G1220" s="33" t="str">
        <x:v>结构对应唯一，当前启用</x:v>
      </x:c>
      <x:c r="H1220" s="33" t="str">
        <x:v>正式法宝案§6.2/10.1</x:v>
      </x:c>
      <x:c r="I1220" s="37" t="b">
        <x:v>1</x:v>
      </x:c>
      <x:c r="J1220" s="37" t="b">
        <x:v>1</x:v>
      </x:c>
      <x:c r="K1220" s="37" t="b">
        <x:v>1</x:v>
      </x:c>
    </x:row>
    <x:row r="1221" ht="38" customHeight="1">
      <x:c r="A1221" s="33" t="n">
        <x:v>56007</x:v>
      </x:c>
      <x:c r="B1221" s="33" t="n">
        <x:v>66007</x:v>
      </x:c>
      <x:c r="C1221" s="33" t="str">
        <x:v>化神</x:v>
      </x:c>
      <x:c r="D1221" s="33" t="str">
        <x:v>炼虚</x:v>
      </x:c>
      <x:c r="E1221" s="33" t="str">
        <x:v>道品</x:v>
      </x:c>
      <x:c r="F1221" s="33" t="str">
        <x:v>飞剑|Q6|M24|A獠牙|T利爪</x:v>
      </x:c>
      <x:c r="G1221" s="33" t="str">
        <x:v>结构对应唯一，当前启用</x:v>
      </x:c>
      <x:c r="H1221" s="33" t="str">
        <x:v>正式法宝案§6.2/10.1</x:v>
      </x:c>
      <x:c r="I1221" s="37" t="b">
        <x:v>1</x:v>
      </x:c>
      <x:c r="J1221" s="37" t="b">
        <x:v>1</x:v>
      </x:c>
      <x:c r="K1221" s="37" t="b">
        <x:v>1</x:v>
      </x:c>
    </x:row>
    <x:row r="1222" ht="38" customHeight="1">
      <x:c r="A1222" s="33" t="n">
        <x:v>36103</x:v>
      </x:c>
      <x:c r="B1222" s="33" t="n">
        <x:v>56008</x:v>
      </x:c>
      <x:c r="C1222" s="33" t="str">
        <x:v>金丹</x:v>
      </x:c>
      <x:c r="D1222" s="33" t="str">
        <x:v>化神</x:v>
      </x:c>
      <x:c r="E1222" s="33" t="str">
        <x:v>道品</x:v>
      </x:c>
      <x:c r="F1222" s="33" t="str">
        <x:v>飞剑|Q6|M24|A翎羽|T金行凝华</x:v>
      </x:c>
      <x:c r="G1222" s="33" t="str">
        <x:v>规划对应，来源或目标暂禁用</x:v>
      </x:c>
      <x:c r="H1222" s="33" t="str">
        <x:v>正式法宝案§6.2/10.1</x:v>
      </x:c>
      <x:c r="I1222" s="37" t="b">
        <x:v>0</x:v>
      </x:c>
      <x:c r="J1222" s="37" t="b">
        <x:v>0</x:v>
      </x:c>
      <x:c r="K1222" s="37" t="b">
        <x:v>0</x:v>
      </x:c>
    </x:row>
    <x:row r="1223" ht="38" customHeight="1">
      <x:c r="A1223" s="33" t="n">
        <x:v>36103</x:v>
      </x:c>
      <x:c r="B1223" s="33" t="n">
        <x:v>66008</x:v>
      </x:c>
      <x:c r="C1223" s="33" t="str">
        <x:v>金丹</x:v>
      </x:c>
      <x:c r="D1223" s="33" t="str">
        <x:v>炼虚</x:v>
      </x:c>
      <x:c r="E1223" s="33" t="str">
        <x:v>道品</x:v>
      </x:c>
      <x:c r="F1223" s="33" t="str">
        <x:v>飞剑|Q6|M24|A翎羽|T金行凝华</x:v>
      </x:c>
      <x:c r="G1223" s="33" t="str">
        <x:v>规划对应，来源或目标暂禁用</x:v>
      </x:c>
      <x:c r="H1223" s="33" t="str">
        <x:v>正式法宝案§6.2/10.1</x:v>
      </x:c>
      <x:c r="I1223" s="37" t="b">
        <x:v>0</x:v>
      </x:c>
      <x:c r="J1223" s="37" t="b">
        <x:v>0</x:v>
      </x:c>
      <x:c r="K1223" s="37" t="b">
        <x:v>0</x:v>
      </x:c>
    </x:row>
    <x:row r="1224" ht="38" customHeight="1">
      <x:c r="A1224" s="33" t="n">
        <x:v>56008</x:v>
      </x:c>
      <x:c r="B1224" s="33" t="n">
        <x:v>66008</x:v>
      </x:c>
      <x:c r="C1224" s="33" t="str">
        <x:v>化神</x:v>
      </x:c>
      <x:c r="D1224" s="33" t="str">
        <x:v>炼虚</x:v>
      </x:c>
      <x:c r="E1224" s="33" t="str">
        <x:v>道品</x:v>
      </x:c>
      <x:c r="F1224" s="33" t="str">
        <x:v>飞剑|Q6|M24|A翎羽|T金行凝华</x:v>
      </x:c>
      <x:c r="G1224" s="33" t="str">
        <x:v>规划对应，来源或目标暂禁用</x:v>
      </x:c>
      <x:c r="H1224" s="33" t="str">
        <x:v>正式法宝案§6.2/10.1</x:v>
      </x:c>
      <x:c r="I1224" s="37" t="b">
        <x:v>0</x:v>
      </x:c>
      <x:c r="J1224" s="37" t="b">
        <x:v>0</x:v>
      </x:c>
      <x:c r="K1224" s="37" t="b">
        <x:v>0</x:v>
      </x:c>
    </x:row>
    <x:row r="1225" ht="38" customHeight="1">
      <x:c r="A1225" s="33" t="n">
        <x:v>36104</x:v>
      </x:c>
      <x:c r="B1225" s="33" t="n">
        <x:v>56009</x:v>
      </x:c>
      <x:c r="C1225" s="33" t="str">
        <x:v>金丹</x:v>
      </x:c>
      <x:c r="D1225" s="33" t="str">
        <x:v>化神</x:v>
      </x:c>
      <x:c r="E1225" s="33" t="str">
        <x:v>道品</x:v>
      </x:c>
      <x:c r="F1225" s="33" t="str">
        <x:v>飞剑|Q6|M24|A翎羽|T木行凝华</x:v>
      </x:c>
      <x:c r="G1225" s="33" t="str">
        <x:v>规划对应，来源或目标暂禁用</x:v>
      </x:c>
      <x:c r="H1225" s="33" t="str">
        <x:v>正式法宝案§6.2/10.1</x:v>
      </x:c>
      <x:c r="I1225" s="37" t="b">
        <x:v>0</x:v>
      </x:c>
      <x:c r="J1225" s="37" t="b">
        <x:v>0</x:v>
      </x:c>
      <x:c r="K1225" s="37" t="b">
        <x:v>0</x:v>
      </x:c>
    </x:row>
    <x:row r="1226" ht="38" customHeight="1">
      <x:c r="A1226" s="33" t="n">
        <x:v>36104</x:v>
      </x:c>
      <x:c r="B1226" s="33" t="n">
        <x:v>66009</x:v>
      </x:c>
      <x:c r="C1226" s="33" t="str">
        <x:v>金丹</x:v>
      </x:c>
      <x:c r="D1226" s="33" t="str">
        <x:v>炼虚</x:v>
      </x:c>
      <x:c r="E1226" s="33" t="str">
        <x:v>道品</x:v>
      </x:c>
      <x:c r="F1226" s="33" t="str">
        <x:v>飞剑|Q6|M24|A翎羽|T木行凝华</x:v>
      </x:c>
      <x:c r="G1226" s="33" t="str">
        <x:v>规划对应，来源或目标暂禁用</x:v>
      </x:c>
      <x:c r="H1226" s="33" t="str">
        <x:v>正式法宝案§6.2/10.1</x:v>
      </x:c>
      <x:c r="I1226" s="37" t="b">
        <x:v>0</x:v>
      </x:c>
      <x:c r="J1226" s="37" t="b">
        <x:v>0</x:v>
      </x:c>
      <x:c r="K1226" s="37" t="b">
        <x:v>0</x:v>
      </x:c>
    </x:row>
    <x:row r="1227" ht="38" customHeight="1">
      <x:c r="A1227" s="33" t="n">
        <x:v>56009</x:v>
      </x:c>
      <x:c r="B1227" s="33" t="n">
        <x:v>66009</x:v>
      </x:c>
      <x:c r="C1227" s="33" t="str">
        <x:v>化神</x:v>
      </x:c>
      <x:c r="D1227" s="33" t="str">
        <x:v>炼虚</x:v>
      </x:c>
      <x:c r="E1227" s="33" t="str">
        <x:v>道品</x:v>
      </x:c>
      <x:c r="F1227" s="33" t="str">
        <x:v>飞剑|Q6|M24|A翎羽|T木行凝华</x:v>
      </x:c>
      <x:c r="G1227" s="33" t="str">
        <x:v>规划对应，来源或目标暂禁用</x:v>
      </x:c>
      <x:c r="H1227" s="33" t="str">
        <x:v>正式法宝案§6.2/10.1</x:v>
      </x:c>
      <x:c r="I1227" s="37" t="b">
        <x:v>0</x:v>
      </x:c>
      <x:c r="J1227" s="37" t="b">
        <x:v>0</x:v>
      </x:c>
      <x:c r="K1227" s="37" t="b">
        <x:v>0</x:v>
      </x:c>
    </x:row>
    <x:row r="1228" ht="38" customHeight="1">
      <x:c r="A1228" s="33" t="n">
        <x:v>36105</x:v>
      </x:c>
      <x:c r="B1228" s="33" t="n">
        <x:v>56010</x:v>
      </x:c>
      <x:c r="C1228" s="33" t="str">
        <x:v>金丹</x:v>
      </x:c>
      <x:c r="D1228" s="33" t="str">
        <x:v>化神</x:v>
      </x:c>
      <x:c r="E1228" s="33" t="str">
        <x:v>道品</x:v>
      </x:c>
      <x:c r="F1228" s="33" t="str">
        <x:v>飞剑|Q6|M24|A翎羽|T水行凝华</x:v>
      </x:c>
      <x:c r="G1228" s="33" t="str">
        <x:v>规划对应，来源或目标暂禁用</x:v>
      </x:c>
      <x:c r="H1228" s="33" t="str">
        <x:v>正式法宝案§6.2/10.1</x:v>
      </x:c>
      <x:c r="I1228" s="37" t="b">
        <x:v>0</x:v>
      </x:c>
      <x:c r="J1228" s="37" t="b">
        <x:v>0</x:v>
      </x:c>
      <x:c r="K1228" s="37" t="b">
        <x:v>0</x:v>
      </x:c>
    </x:row>
    <x:row r="1229" ht="38" customHeight="1">
      <x:c r="A1229" s="33" t="n">
        <x:v>36105</x:v>
      </x:c>
      <x:c r="B1229" s="33" t="n">
        <x:v>66010</x:v>
      </x:c>
      <x:c r="C1229" s="33" t="str">
        <x:v>金丹</x:v>
      </x:c>
      <x:c r="D1229" s="33" t="str">
        <x:v>炼虚</x:v>
      </x:c>
      <x:c r="E1229" s="33" t="str">
        <x:v>道品</x:v>
      </x:c>
      <x:c r="F1229" s="33" t="str">
        <x:v>飞剑|Q6|M24|A翎羽|T水行凝华</x:v>
      </x:c>
      <x:c r="G1229" s="33" t="str">
        <x:v>规划对应，来源或目标暂禁用</x:v>
      </x:c>
      <x:c r="H1229" s="33" t="str">
        <x:v>正式法宝案§6.2/10.1</x:v>
      </x:c>
      <x:c r="I1229" s="37" t="b">
        <x:v>0</x:v>
      </x:c>
      <x:c r="J1229" s="37" t="b">
        <x:v>0</x:v>
      </x:c>
      <x:c r="K1229" s="37" t="b">
        <x:v>0</x:v>
      </x:c>
    </x:row>
    <x:row r="1230" ht="38" customHeight="1">
      <x:c r="A1230" s="33" t="n">
        <x:v>56010</x:v>
      </x:c>
      <x:c r="B1230" s="33" t="n">
        <x:v>66010</x:v>
      </x:c>
      <x:c r="C1230" s="33" t="str">
        <x:v>化神</x:v>
      </x:c>
      <x:c r="D1230" s="33" t="str">
        <x:v>炼虚</x:v>
      </x:c>
      <x:c r="E1230" s="33" t="str">
        <x:v>道品</x:v>
      </x:c>
      <x:c r="F1230" s="33" t="str">
        <x:v>飞剑|Q6|M24|A翎羽|T水行凝华</x:v>
      </x:c>
      <x:c r="G1230" s="33" t="str">
        <x:v>规划对应，来源或目标暂禁用</x:v>
      </x:c>
      <x:c r="H1230" s="33" t="str">
        <x:v>正式法宝案§6.2/10.1</x:v>
      </x:c>
      <x:c r="I1230" s="37" t="b">
        <x:v>0</x:v>
      </x:c>
      <x:c r="J1230" s="37" t="b">
        <x:v>0</x:v>
      </x:c>
      <x:c r="K1230" s="37" t="b">
        <x:v>0</x:v>
      </x:c>
    </x:row>
    <x:row r="1231" ht="38" customHeight="1">
      <x:c r="A1231" s="33" t="n">
        <x:v>36106</x:v>
      </x:c>
      <x:c r="B1231" s="33" t="n">
        <x:v>56011</x:v>
      </x:c>
      <x:c r="C1231" s="33" t="str">
        <x:v>金丹</x:v>
      </x:c>
      <x:c r="D1231" s="33" t="str">
        <x:v>化神</x:v>
      </x:c>
      <x:c r="E1231" s="33" t="str">
        <x:v>道品</x:v>
      </x:c>
      <x:c r="F1231" s="33" t="str">
        <x:v>飞剑|Q6|M24|A翎羽|T火行凝华</x:v>
      </x:c>
      <x:c r="G1231" s="33" t="str">
        <x:v>规划对应，来源或目标暂禁用</x:v>
      </x:c>
      <x:c r="H1231" s="33" t="str">
        <x:v>正式法宝案§6.2/10.1</x:v>
      </x:c>
      <x:c r="I1231" s="37" t="b">
        <x:v>0</x:v>
      </x:c>
      <x:c r="J1231" s="37" t="b">
        <x:v>0</x:v>
      </x:c>
      <x:c r="K1231" s="37" t="b">
        <x:v>0</x:v>
      </x:c>
    </x:row>
    <x:row r="1232" ht="38" customHeight="1">
      <x:c r="A1232" s="33" t="n">
        <x:v>36106</x:v>
      </x:c>
      <x:c r="B1232" s="33" t="n">
        <x:v>66011</x:v>
      </x:c>
      <x:c r="C1232" s="33" t="str">
        <x:v>金丹</x:v>
      </x:c>
      <x:c r="D1232" s="33" t="str">
        <x:v>炼虚</x:v>
      </x:c>
      <x:c r="E1232" s="33" t="str">
        <x:v>道品</x:v>
      </x:c>
      <x:c r="F1232" s="33" t="str">
        <x:v>飞剑|Q6|M24|A翎羽|T火行凝华</x:v>
      </x:c>
      <x:c r="G1232" s="33" t="str">
        <x:v>规划对应，来源或目标暂禁用</x:v>
      </x:c>
      <x:c r="H1232" s="33" t="str">
        <x:v>正式法宝案§6.2/10.1</x:v>
      </x:c>
      <x:c r="I1232" s="37" t="b">
        <x:v>0</x:v>
      </x:c>
      <x:c r="J1232" s="37" t="b">
        <x:v>0</x:v>
      </x:c>
      <x:c r="K1232" s="37" t="b">
        <x:v>0</x:v>
      </x:c>
    </x:row>
    <x:row r="1233" ht="38" customHeight="1">
      <x:c r="A1233" s="33" t="n">
        <x:v>56011</x:v>
      </x:c>
      <x:c r="B1233" s="33" t="n">
        <x:v>66011</x:v>
      </x:c>
      <x:c r="C1233" s="33" t="str">
        <x:v>化神</x:v>
      </x:c>
      <x:c r="D1233" s="33" t="str">
        <x:v>炼虚</x:v>
      </x:c>
      <x:c r="E1233" s="33" t="str">
        <x:v>道品</x:v>
      </x:c>
      <x:c r="F1233" s="33" t="str">
        <x:v>飞剑|Q6|M24|A翎羽|T火行凝华</x:v>
      </x:c>
      <x:c r="G1233" s="33" t="str">
        <x:v>规划对应，来源或目标暂禁用</x:v>
      </x:c>
      <x:c r="H1233" s="33" t="str">
        <x:v>正式法宝案§6.2/10.1</x:v>
      </x:c>
      <x:c r="I1233" s="37" t="b">
        <x:v>0</x:v>
      </x:c>
      <x:c r="J1233" s="37" t="b">
        <x:v>0</x:v>
      </x:c>
      <x:c r="K1233" s="37" t="b">
        <x:v>0</x:v>
      </x:c>
    </x:row>
    <x:row r="1234" ht="38" customHeight="1">
      <x:c r="A1234" s="33" t="n">
        <x:v>36107</x:v>
      </x:c>
      <x:c r="B1234" s="33" t="n">
        <x:v>56012</x:v>
      </x:c>
      <x:c r="C1234" s="33" t="str">
        <x:v>金丹</x:v>
      </x:c>
      <x:c r="D1234" s="33" t="str">
        <x:v>化神</x:v>
      </x:c>
      <x:c r="E1234" s="33" t="str">
        <x:v>道品</x:v>
      </x:c>
      <x:c r="F1234" s="33" t="str">
        <x:v>飞剑|Q6|M24|A翎羽|T土行凝华</x:v>
      </x:c>
      <x:c r="G1234" s="33" t="str">
        <x:v>规划对应，来源或目标暂禁用</x:v>
      </x:c>
      <x:c r="H1234" s="33" t="str">
        <x:v>正式法宝案§6.2/10.1</x:v>
      </x:c>
      <x:c r="I1234" s="37" t="b">
        <x:v>0</x:v>
      </x:c>
      <x:c r="J1234" s="37" t="b">
        <x:v>0</x:v>
      </x:c>
      <x:c r="K1234" s="37" t="b">
        <x:v>0</x:v>
      </x:c>
    </x:row>
    <x:row r="1235" ht="38" customHeight="1">
      <x:c r="A1235" s="33" t="n">
        <x:v>36107</x:v>
      </x:c>
      <x:c r="B1235" s="33" t="n">
        <x:v>66012</x:v>
      </x:c>
      <x:c r="C1235" s="33" t="str">
        <x:v>金丹</x:v>
      </x:c>
      <x:c r="D1235" s="33" t="str">
        <x:v>炼虚</x:v>
      </x:c>
      <x:c r="E1235" s="33" t="str">
        <x:v>道品</x:v>
      </x:c>
      <x:c r="F1235" s="33" t="str">
        <x:v>飞剑|Q6|M24|A翎羽|T土行凝华</x:v>
      </x:c>
      <x:c r="G1235" s="33" t="str">
        <x:v>规划对应，来源或目标暂禁用</x:v>
      </x:c>
      <x:c r="H1235" s="33" t="str">
        <x:v>正式法宝案§6.2/10.1</x:v>
      </x:c>
      <x:c r="I1235" s="37" t="b">
        <x:v>0</x:v>
      </x:c>
      <x:c r="J1235" s="37" t="b">
        <x:v>0</x:v>
      </x:c>
      <x:c r="K1235" s="37" t="b">
        <x:v>0</x:v>
      </x:c>
    </x:row>
    <x:row r="1236" ht="38" customHeight="1">
      <x:c r="A1236" s="33" t="n">
        <x:v>56012</x:v>
      </x:c>
      <x:c r="B1236" s="33" t="n">
        <x:v>66012</x:v>
      </x:c>
      <x:c r="C1236" s="33" t="str">
        <x:v>化神</x:v>
      </x:c>
      <x:c r="D1236" s="33" t="str">
        <x:v>炼虚</x:v>
      </x:c>
      <x:c r="E1236" s="33" t="str">
        <x:v>道品</x:v>
      </x:c>
      <x:c r="F1236" s="33" t="str">
        <x:v>飞剑|Q6|M24|A翎羽|T土行凝华</x:v>
      </x:c>
      <x:c r="G1236" s="33" t="str">
        <x:v>规划对应，来源或目标暂禁用</x:v>
      </x:c>
      <x:c r="H1236" s="33" t="str">
        <x:v>正式法宝案§6.2/10.1</x:v>
      </x:c>
      <x:c r="I1236" s="37" t="b">
        <x:v>0</x:v>
      </x:c>
      <x:c r="J1236" s="37" t="b">
        <x:v>0</x:v>
      </x:c>
      <x:c r="K1236" s="37" t="b">
        <x:v>0</x:v>
      </x:c>
    </x:row>
    <x:row r="1237" ht="38" customHeight="1">
      <x:c r="A1237" s="33" t="n">
        <x:v>36108</x:v>
      </x:c>
      <x:c r="B1237" s="33" t="n">
        <x:v>56013</x:v>
      </x:c>
      <x:c r="C1237" s="33" t="str">
        <x:v>金丹</x:v>
      </x:c>
      <x:c r="D1237" s="33" t="str">
        <x:v>化神</x:v>
      </x:c>
      <x:c r="E1237" s="33" t="str">
        <x:v>道品</x:v>
      </x:c>
      <x:c r="F1237" s="33" t="str">
        <x:v>飞剑|Q6|M24|A翎羽|T毒血</x:v>
      </x:c>
      <x:c r="G1237" s="33" t="str">
        <x:v>规划对应，来源或目标暂禁用</x:v>
      </x:c>
      <x:c r="H1237" s="33" t="str">
        <x:v>正式法宝案§6.2/10.1</x:v>
      </x:c>
      <x:c r="I1237" s="37" t="b">
        <x:v>0</x:v>
      </x:c>
      <x:c r="J1237" s="37" t="b">
        <x:v>0</x:v>
      </x:c>
      <x:c r="K1237" s="37" t="b">
        <x:v>0</x:v>
      </x:c>
    </x:row>
    <x:row r="1238" ht="38" customHeight="1">
      <x:c r="A1238" s="33" t="n">
        <x:v>36108</x:v>
      </x:c>
      <x:c r="B1238" s="33" t="n">
        <x:v>66013</x:v>
      </x:c>
      <x:c r="C1238" s="33" t="str">
        <x:v>金丹</x:v>
      </x:c>
      <x:c r="D1238" s="33" t="str">
        <x:v>炼虚</x:v>
      </x:c>
      <x:c r="E1238" s="33" t="str">
        <x:v>道品</x:v>
      </x:c>
      <x:c r="F1238" s="33" t="str">
        <x:v>飞剑|Q6|M24|A翎羽|T毒血</x:v>
      </x:c>
      <x:c r="G1238" s="33" t="str">
        <x:v>规划对应，来源或目标暂禁用</x:v>
      </x:c>
      <x:c r="H1238" s="33" t="str">
        <x:v>正式法宝案§6.2/10.1</x:v>
      </x:c>
      <x:c r="I1238" s="37" t="b">
        <x:v>0</x:v>
      </x:c>
      <x:c r="J1238" s="37" t="b">
        <x:v>0</x:v>
      </x:c>
      <x:c r="K1238" s="37" t="b">
        <x:v>0</x:v>
      </x:c>
    </x:row>
    <x:row r="1239" ht="38" customHeight="1">
      <x:c r="A1239" s="33" t="n">
        <x:v>56013</x:v>
      </x:c>
      <x:c r="B1239" s="33" t="n">
        <x:v>66013</x:v>
      </x:c>
      <x:c r="C1239" s="33" t="str">
        <x:v>化神</x:v>
      </x:c>
      <x:c r="D1239" s="33" t="str">
        <x:v>炼虚</x:v>
      </x:c>
      <x:c r="E1239" s="33" t="str">
        <x:v>道品</x:v>
      </x:c>
      <x:c r="F1239" s="33" t="str">
        <x:v>飞剑|Q6|M24|A翎羽|T毒血</x:v>
      </x:c>
      <x:c r="G1239" s="33" t="str">
        <x:v>规划对应，来源或目标暂禁用</x:v>
      </x:c>
      <x:c r="H1239" s="33" t="str">
        <x:v>正式法宝案§6.2/10.1</x:v>
      </x:c>
      <x:c r="I1239" s="37" t="b">
        <x:v>0</x:v>
      </x:c>
      <x:c r="J1239" s="37" t="b">
        <x:v>0</x:v>
      </x:c>
      <x:c r="K1239" s="37" t="b">
        <x:v>0</x:v>
      </x:c>
    </x:row>
    <x:row r="1240" ht="38" customHeight="1">
      <x:c r="A1240" s="33" t="n">
        <x:v>36109</x:v>
      </x:c>
      <x:c r="B1240" s="33" t="n">
        <x:v>56014</x:v>
      </x:c>
      <x:c r="C1240" s="33" t="str">
        <x:v>金丹</x:v>
      </x:c>
      <x:c r="D1240" s="33" t="str">
        <x:v>化神</x:v>
      </x:c>
      <x:c r="E1240" s="33" t="str">
        <x:v>道品</x:v>
      </x:c>
      <x:c r="F1240" s="33" t="str">
        <x:v>飞剑|Q6|M24|A翎羽|T毒囊</x:v>
      </x:c>
      <x:c r="G1240" s="33" t="str">
        <x:v>规划对应，来源或目标暂禁用</x:v>
      </x:c>
      <x:c r="H1240" s="33" t="str">
        <x:v>正式法宝案§6.2/10.1</x:v>
      </x:c>
      <x:c r="I1240" s="37" t="b">
        <x:v>0</x:v>
      </x:c>
      <x:c r="J1240" s="37" t="b">
        <x:v>0</x:v>
      </x:c>
      <x:c r="K1240" s="37" t="b">
        <x:v>0</x:v>
      </x:c>
    </x:row>
    <x:row r="1241" ht="38" customHeight="1">
      <x:c r="A1241" s="33" t="n">
        <x:v>36109</x:v>
      </x:c>
      <x:c r="B1241" s="33" t="n">
        <x:v>66014</x:v>
      </x:c>
      <x:c r="C1241" s="33" t="str">
        <x:v>金丹</x:v>
      </x:c>
      <x:c r="D1241" s="33" t="str">
        <x:v>炼虚</x:v>
      </x:c>
      <x:c r="E1241" s="33" t="str">
        <x:v>道品</x:v>
      </x:c>
      <x:c r="F1241" s="33" t="str">
        <x:v>飞剑|Q6|M24|A翎羽|T毒囊</x:v>
      </x:c>
      <x:c r="G1241" s="33" t="str">
        <x:v>规划对应，来源或目标暂禁用</x:v>
      </x:c>
      <x:c r="H1241" s="33" t="str">
        <x:v>正式法宝案§6.2/10.1</x:v>
      </x:c>
      <x:c r="I1241" s="37" t="b">
        <x:v>0</x:v>
      </x:c>
      <x:c r="J1241" s="37" t="b">
        <x:v>0</x:v>
      </x:c>
      <x:c r="K1241" s="37" t="b">
        <x:v>0</x:v>
      </x:c>
    </x:row>
    <x:row r="1242" ht="38" customHeight="1">
      <x:c r="A1242" s="33" t="n">
        <x:v>56014</x:v>
      </x:c>
      <x:c r="B1242" s="33" t="n">
        <x:v>66014</x:v>
      </x:c>
      <x:c r="C1242" s="33" t="str">
        <x:v>化神</x:v>
      </x:c>
      <x:c r="D1242" s="33" t="str">
        <x:v>炼虚</x:v>
      </x:c>
      <x:c r="E1242" s="33" t="str">
        <x:v>道品</x:v>
      </x:c>
      <x:c r="F1242" s="33" t="str">
        <x:v>飞剑|Q6|M24|A翎羽|T毒囊</x:v>
      </x:c>
      <x:c r="G1242" s="33" t="str">
        <x:v>规划对应，来源或目标暂禁用</x:v>
      </x:c>
      <x:c r="H1242" s="33" t="str">
        <x:v>正式法宝案§6.2/10.1</x:v>
      </x:c>
      <x:c r="I1242" s="37" t="b">
        <x:v>0</x:v>
      </x:c>
      <x:c r="J1242" s="37" t="b">
        <x:v>0</x:v>
      </x:c>
      <x:c r="K1242" s="37" t="b">
        <x:v>0</x:v>
      </x:c>
    </x:row>
    <x:row r="1243" ht="38" customHeight="1">
      <x:c r="A1243" s="33" t="n">
        <x:v>36110</x:v>
      </x:c>
      <x:c r="B1243" s="33" t="n">
        <x:v>56015</x:v>
      </x:c>
      <x:c r="C1243" s="33" t="str">
        <x:v>金丹</x:v>
      </x:c>
      <x:c r="D1243" s="33" t="str">
        <x:v>化神</x:v>
      </x:c>
      <x:c r="E1243" s="33" t="str">
        <x:v>道品</x:v>
      </x:c>
      <x:c r="F1243" s="33" t="str">
        <x:v>飞剑|Q6|M24|A翎羽|T利爪</x:v>
      </x:c>
      <x:c r="G1243" s="33" t="str">
        <x:v>规划对应，来源或目标暂禁用</x:v>
      </x:c>
      <x:c r="H1243" s="33" t="str">
        <x:v>正式法宝案§6.2/10.1</x:v>
      </x:c>
      <x:c r="I1243" s="37" t="b">
        <x:v>0</x:v>
      </x:c>
      <x:c r="J1243" s="37" t="b">
        <x:v>0</x:v>
      </x:c>
      <x:c r="K1243" s="37" t="b">
        <x:v>0</x:v>
      </x:c>
    </x:row>
    <x:row r="1244" ht="38" customHeight="1">
      <x:c r="A1244" s="33" t="n">
        <x:v>36110</x:v>
      </x:c>
      <x:c r="B1244" s="33" t="n">
        <x:v>66015</x:v>
      </x:c>
      <x:c r="C1244" s="33" t="str">
        <x:v>金丹</x:v>
      </x:c>
      <x:c r="D1244" s="33" t="str">
        <x:v>炼虚</x:v>
      </x:c>
      <x:c r="E1244" s="33" t="str">
        <x:v>道品</x:v>
      </x:c>
      <x:c r="F1244" s="33" t="str">
        <x:v>飞剑|Q6|M24|A翎羽|T利爪</x:v>
      </x:c>
      <x:c r="G1244" s="33" t="str">
        <x:v>规划对应，来源或目标暂禁用</x:v>
      </x:c>
      <x:c r="H1244" s="33" t="str">
        <x:v>正式法宝案§6.2/10.1</x:v>
      </x:c>
      <x:c r="I1244" s="37" t="b">
        <x:v>0</x:v>
      </x:c>
      <x:c r="J1244" s="37" t="b">
        <x:v>0</x:v>
      </x:c>
      <x:c r="K1244" s="37" t="b">
        <x:v>0</x:v>
      </x:c>
    </x:row>
    <x:row r="1245" ht="38" customHeight="1">
      <x:c r="A1245" s="33" t="n">
        <x:v>56015</x:v>
      </x:c>
      <x:c r="B1245" s="33" t="n">
        <x:v>66015</x:v>
      </x:c>
      <x:c r="C1245" s="33" t="str">
        <x:v>化神</x:v>
      </x:c>
      <x:c r="D1245" s="33" t="str">
        <x:v>炼虚</x:v>
      </x:c>
      <x:c r="E1245" s="33" t="str">
        <x:v>道品</x:v>
      </x:c>
      <x:c r="F1245" s="33" t="str">
        <x:v>飞剑|Q6|M24|A翎羽|T利爪</x:v>
      </x:c>
      <x:c r="G1245" s="33" t="str">
        <x:v>规划对应，来源或目标暂禁用</x:v>
      </x:c>
      <x:c r="H1245" s="33" t="str">
        <x:v>正式法宝案§6.2/10.1</x:v>
      </x:c>
      <x:c r="I1245" s="37" t="b">
        <x:v>0</x:v>
      </x:c>
      <x:c r="J1245" s="37" t="b">
        <x:v>0</x:v>
      </x:c>
      <x:c r="K1245" s="37" t="b">
        <x:v>0</x:v>
      </x:c>
    </x:row>
    <x:row r="1246" ht="38" customHeight="1">
      <x:c r="A1246" s="33" t="n">
        <x:v>36130</x:v>
      </x:c>
      <x:c r="B1246" s="33" t="n">
        <x:v>76123</x:v>
      </x:c>
      <x:c r="C1246" s="33" t="str">
        <x:v>金丹</x:v>
      </x:c>
      <x:c r="D1246" s="33" t="str">
        <x:v>合体</x:v>
      </x:c>
      <x:c r="E1246" s="33" t="str">
        <x:v>道品</x:v>
      </x:c>
      <x:c r="F1246" s="33" t="str">
        <x:v>探灵镜|Q6|M29|A明光晶|T灵目</x:v>
      </x:c>
      <x:c r="G1246" s="33" t="str">
        <x:v>规划对应，来源或目标暂禁用</x:v>
      </x:c>
      <x:c r="H1246" s="33" t="str">
        <x:v>正式法宝案§6.2/10.1</x:v>
      </x:c>
      <x:c r="I1246" s="37" t="b">
        <x:v>0</x:v>
      </x:c>
      <x:c r="J1246" s="37" t="b">
        <x:v>0</x:v>
      </x:c>
      <x:c r="K1246" s="37" t="b">
        <x:v>0</x:v>
      </x:c>
    </x:row>
    <x:row r="1247" ht="38" customHeight="1">
      <x:c r="A1247" s="33" t="n">
        <x:v>44000</x:v>
      </x:c>
      <x:c r="B1247" s="33" t="n">
        <x:v>84000</x:v>
      </x:c>
      <x:c r="C1247" s="33" t="str">
        <x:v>元婴</x:v>
      </x:c>
      <x:c r="D1247" s="33" t="str">
        <x:v>大乘</x:v>
      </x:c>
      <x:c r="E1247" s="33" t="str">
        <x:v>仙品</x:v>
      </x:c>
      <x:c r="F1247" s="33" t="str">
        <x:v>飞剑|Q4|M23|A獠牙|T金行凝华</x:v>
      </x:c>
      <x:c r="G1247" s="33" t="str">
        <x:v>结构对应唯一，当前启用</x:v>
      </x:c>
      <x:c r="H1247" s="33" t="str">
        <x:v>正式法宝案§6.2/10.1</x:v>
      </x:c>
      <x:c r="I1247" s="37" t="b">
        <x:v>1</x:v>
      </x:c>
      <x:c r="J1247" s="37" t="b">
        <x:v>1</x:v>
      </x:c>
      <x:c r="K1247" s="37" t="b">
        <x:v>1</x:v>
      </x:c>
    </x:row>
    <x:row r="1248" ht="38" customHeight="1">
      <x:c r="A1248" s="33" t="n">
        <x:v>44001</x:v>
      </x:c>
      <x:c r="B1248" s="33" t="n">
        <x:v>84001</x:v>
      </x:c>
      <x:c r="C1248" s="33" t="str">
        <x:v>元婴</x:v>
      </x:c>
      <x:c r="D1248" s="33" t="str">
        <x:v>大乘</x:v>
      </x:c>
      <x:c r="E1248" s="33" t="str">
        <x:v>仙品</x:v>
      </x:c>
      <x:c r="F1248" s="33" t="str">
        <x:v>飞剑|Q4|M23|A獠牙|T木行凝华</x:v>
      </x:c>
      <x:c r="G1248" s="33" t="str">
        <x:v>结构对应唯一，当前启用</x:v>
      </x:c>
      <x:c r="H1248" s="33" t="str">
        <x:v>正式法宝案§6.2/10.1</x:v>
      </x:c>
      <x:c r="I1248" s="37" t="b">
        <x:v>1</x:v>
      </x:c>
      <x:c r="J1248" s="37" t="b">
        <x:v>1</x:v>
      </x:c>
      <x:c r="K1248" s="37" t="b">
        <x:v>1</x:v>
      </x:c>
    </x:row>
    <x:row r="1249" ht="38" customHeight="1">
      <x:c r="A1249" s="33" t="n">
        <x:v>44002</x:v>
      </x:c>
      <x:c r="B1249" s="33" t="n">
        <x:v>84002</x:v>
      </x:c>
      <x:c r="C1249" s="33" t="str">
        <x:v>元婴</x:v>
      </x:c>
      <x:c r="D1249" s="33" t="str">
        <x:v>大乘</x:v>
      </x:c>
      <x:c r="E1249" s="33" t="str">
        <x:v>仙品</x:v>
      </x:c>
      <x:c r="F1249" s="33" t="str">
        <x:v>飞剑|Q4|M23|A獠牙|T水行凝华</x:v>
      </x:c>
      <x:c r="G1249" s="33" t="str">
        <x:v>结构对应唯一，当前启用</x:v>
      </x:c>
      <x:c r="H1249" s="33" t="str">
        <x:v>正式法宝案§6.2/10.1</x:v>
      </x:c>
      <x:c r="I1249" s="37" t="b">
        <x:v>1</x:v>
      </x:c>
      <x:c r="J1249" s="37" t="b">
        <x:v>1</x:v>
      </x:c>
      <x:c r="K1249" s="37" t="b">
        <x:v>1</x:v>
      </x:c>
    </x:row>
    <x:row r="1250" ht="38" customHeight="1">
      <x:c r="A1250" s="33" t="n">
        <x:v>44003</x:v>
      </x:c>
      <x:c r="B1250" s="33" t="n">
        <x:v>84003</x:v>
      </x:c>
      <x:c r="C1250" s="33" t="str">
        <x:v>元婴</x:v>
      </x:c>
      <x:c r="D1250" s="33" t="str">
        <x:v>大乘</x:v>
      </x:c>
      <x:c r="E1250" s="33" t="str">
        <x:v>仙品</x:v>
      </x:c>
      <x:c r="F1250" s="33" t="str">
        <x:v>飞剑|Q4|M23|A獠牙|T火行凝华</x:v>
      </x:c>
      <x:c r="G1250" s="33" t="str">
        <x:v>结构对应唯一，当前启用</x:v>
      </x:c>
      <x:c r="H1250" s="33" t="str">
        <x:v>正式法宝案§6.2/10.1</x:v>
      </x:c>
      <x:c r="I1250" s="37" t="b">
        <x:v>1</x:v>
      </x:c>
      <x:c r="J1250" s="37" t="b">
        <x:v>1</x:v>
      </x:c>
      <x:c r="K1250" s="37" t="b">
        <x:v>1</x:v>
      </x:c>
    </x:row>
    <x:row r="1251" ht="38" customHeight="1">
      <x:c r="A1251" s="33" t="n">
        <x:v>44004</x:v>
      </x:c>
      <x:c r="B1251" s="33" t="n">
        <x:v>84004</x:v>
      </x:c>
      <x:c r="C1251" s="33" t="str">
        <x:v>元婴</x:v>
      </x:c>
      <x:c r="D1251" s="33" t="str">
        <x:v>大乘</x:v>
      </x:c>
      <x:c r="E1251" s="33" t="str">
        <x:v>仙品</x:v>
      </x:c>
      <x:c r="F1251" s="33" t="str">
        <x:v>飞剑|Q4|M23|A獠牙|T土行凝华</x:v>
      </x:c>
      <x:c r="G1251" s="33" t="str">
        <x:v>结构对应唯一，当前启用</x:v>
      </x:c>
      <x:c r="H1251" s="33" t="str">
        <x:v>正式法宝案§6.2/10.1</x:v>
      </x:c>
      <x:c r="I1251" s="37" t="b">
        <x:v>1</x:v>
      </x:c>
      <x:c r="J1251" s="37" t="b">
        <x:v>1</x:v>
      </x:c>
      <x:c r="K1251" s="37" t="b">
        <x:v>1</x:v>
      </x:c>
    </x:row>
    <x:row r="1252" ht="38" customHeight="1">
      <x:c r="A1252" s="33" t="n">
        <x:v>44005</x:v>
      </x:c>
      <x:c r="B1252" s="33" t="n">
        <x:v>84005</x:v>
      </x:c>
      <x:c r="C1252" s="33" t="str">
        <x:v>元婴</x:v>
      </x:c>
      <x:c r="D1252" s="33" t="str">
        <x:v>大乘</x:v>
      </x:c>
      <x:c r="E1252" s="33" t="str">
        <x:v>仙品</x:v>
      </x:c>
      <x:c r="F1252" s="33" t="str">
        <x:v>飞剑|Q4|M23|A獠牙|T毒血</x:v>
      </x:c>
      <x:c r="G1252" s="33" t="str">
        <x:v>结构对应唯一，当前启用</x:v>
      </x:c>
      <x:c r="H1252" s="33" t="str">
        <x:v>正式法宝案§6.2/10.1</x:v>
      </x:c>
      <x:c r="I1252" s="37" t="b">
        <x:v>1</x:v>
      </x:c>
      <x:c r="J1252" s="37" t="b">
        <x:v>1</x:v>
      </x:c>
      <x:c r="K1252" s="37" t="b">
        <x:v>1</x:v>
      </x:c>
    </x:row>
    <x:row r="1253" ht="38" customHeight="1">
      <x:c r="A1253" s="33" t="n">
        <x:v>44006</x:v>
      </x:c>
      <x:c r="B1253" s="33" t="n">
        <x:v>84006</x:v>
      </x:c>
      <x:c r="C1253" s="33" t="str">
        <x:v>元婴</x:v>
      </x:c>
      <x:c r="D1253" s="33" t="str">
        <x:v>大乘</x:v>
      </x:c>
      <x:c r="E1253" s="33" t="str">
        <x:v>仙品</x:v>
      </x:c>
      <x:c r="F1253" s="33" t="str">
        <x:v>飞剑|Q4|M23|A獠牙|T毒囊</x:v>
      </x:c>
      <x:c r="G1253" s="33" t="str">
        <x:v>结构对应唯一，当前启用</x:v>
      </x:c>
      <x:c r="H1253" s="33" t="str">
        <x:v>正式法宝案§6.2/10.1</x:v>
      </x:c>
      <x:c r="I1253" s="37" t="b">
        <x:v>1</x:v>
      </x:c>
      <x:c r="J1253" s="37" t="b">
        <x:v>1</x:v>
      </x:c>
      <x:c r="K1253" s="37" t="b">
        <x:v>1</x:v>
      </x:c>
    </x:row>
    <x:row r="1254" ht="38" customHeight="1">
      <x:c r="A1254" s="33" t="n">
        <x:v>44007</x:v>
      </x:c>
      <x:c r="B1254" s="33" t="n">
        <x:v>84007</x:v>
      </x:c>
      <x:c r="C1254" s="33" t="str">
        <x:v>元婴</x:v>
      </x:c>
      <x:c r="D1254" s="33" t="str">
        <x:v>大乘</x:v>
      </x:c>
      <x:c r="E1254" s="33" t="str">
        <x:v>仙品</x:v>
      </x:c>
      <x:c r="F1254" s="33" t="str">
        <x:v>飞剑|Q4|M23|A獠牙|T利爪</x:v>
      </x:c>
      <x:c r="G1254" s="33" t="str">
        <x:v>结构对应唯一，当前启用</x:v>
      </x:c>
      <x:c r="H1254" s="33" t="str">
        <x:v>正式法宝案§6.2/10.1</x:v>
      </x:c>
      <x:c r="I1254" s="37" t="b">
        <x:v>1</x:v>
      </x:c>
      <x:c r="J1254" s="37" t="b">
        <x:v>1</x:v>
      </x:c>
      <x:c r="K1254" s="37" t="b">
        <x:v>1</x:v>
      </x:c>
    </x:row>
    <x:row r="1255" ht="38" customHeight="1">
      <x:c r="A1255" s="33" t="n">
        <x:v>44008</x:v>
      </x:c>
      <x:c r="B1255" s="33" t="n">
        <x:v>84008</x:v>
      </x:c>
      <x:c r="C1255" s="33" t="str">
        <x:v>元婴</x:v>
      </x:c>
      <x:c r="D1255" s="33" t="str">
        <x:v>大乘</x:v>
      </x:c>
      <x:c r="E1255" s="33" t="str">
        <x:v>仙品</x:v>
      </x:c>
      <x:c r="F1255" s="33" t="str">
        <x:v>飞剑|Q4|M23|A翎羽|T金行凝华</x:v>
      </x:c>
      <x:c r="G1255" s="33" t="str">
        <x:v>规划对应，来源或目标暂禁用</x:v>
      </x:c>
      <x:c r="H1255" s="33" t="str">
        <x:v>正式法宝案§6.2/10.1</x:v>
      </x:c>
      <x:c r="I1255" s="37" t="b">
        <x:v>0</x:v>
      </x:c>
      <x:c r="J1255" s="37" t="b">
        <x:v>0</x:v>
      </x:c>
      <x:c r="K1255" s="37" t="b">
        <x:v>0</x:v>
      </x:c>
    </x:row>
    <x:row r="1256" ht="38" customHeight="1">
      <x:c r="A1256" s="33" t="n">
        <x:v>44009</x:v>
      </x:c>
      <x:c r="B1256" s="33" t="n">
        <x:v>84009</x:v>
      </x:c>
      <x:c r="C1256" s="33" t="str">
        <x:v>元婴</x:v>
      </x:c>
      <x:c r="D1256" s="33" t="str">
        <x:v>大乘</x:v>
      </x:c>
      <x:c r="E1256" s="33" t="str">
        <x:v>仙品</x:v>
      </x:c>
      <x:c r="F1256" s="33" t="str">
        <x:v>飞剑|Q4|M23|A翎羽|T木行凝华</x:v>
      </x:c>
      <x:c r="G1256" s="33" t="str">
        <x:v>规划对应，来源或目标暂禁用</x:v>
      </x:c>
      <x:c r="H1256" s="33" t="str">
        <x:v>正式法宝案§6.2/10.1</x:v>
      </x:c>
      <x:c r="I1256" s="37" t="b">
        <x:v>0</x:v>
      </x:c>
      <x:c r="J1256" s="37" t="b">
        <x:v>0</x:v>
      </x:c>
      <x:c r="K1256" s="37" t="b">
        <x:v>0</x:v>
      </x:c>
    </x:row>
    <x:row r="1257" ht="38" customHeight="1">
      <x:c r="A1257" s="33" t="n">
        <x:v>44010</x:v>
      </x:c>
      <x:c r="B1257" s="33" t="n">
        <x:v>84010</x:v>
      </x:c>
      <x:c r="C1257" s="33" t="str">
        <x:v>元婴</x:v>
      </x:c>
      <x:c r="D1257" s="33" t="str">
        <x:v>大乘</x:v>
      </x:c>
      <x:c r="E1257" s="33" t="str">
        <x:v>仙品</x:v>
      </x:c>
      <x:c r="F1257" s="33" t="str">
        <x:v>飞剑|Q4|M23|A翎羽|T水行凝华</x:v>
      </x:c>
      <x:c r="G1257" s="33" t="str">
        <x:v>规划对应，来源或目标暂禁用</x:v>
      </x:c>
      <x:c r="H1257" s="33" t="str">
        <x:v>正式法宝案§6.2/10.1</x:v>
      </x:c>
      <x:c r="I1257" s="37" t="b">
        <x:v>0</x:v>
      </x:c>
      <x:c r="J1257" s="37" t="b">
        <x:v>0</x:v>
      </x:c>
      <x:c r="K1257" s="37" t="b">
        <x:v>0</x:v>
      </x:c>
    </x:row>
    <x:row r="1258" ht="38" customHeight="1">
      <x:c r="A1258" s="33" t="n">
        <x:v>44011</x:v>
      </x:c>
      <x:c r="B1258" s="33" t="n">
        <x:v>84011</x:v>
      </x:c>
      <x:c r="C1258" s="33" t="str">
        <x:v>元婴</x:v>
      </x:c>
      <x:c r="D1258" s="33" t="str">
        <x:v>大乘</x:v>
      </x:c>
      <x:c r="E1258" s="33" t="str">
        <x:v>仙品</x:v>
      </x:c>
      <x:c r="F1258" s="33" t="str">
        <x:v>飞剑|Q4|M23|A翎羽|T火行凝华</x:v>
      </x:c>
      <x:c r="G1258" s="33" t="str">
        <x:v>规划对应，来源或目标暂禁用</x:v>
      </x:c>
      <x:c r="H1258" s="33" t="str">
        <x:v>正式法宝案§6.2/10.1</x:v>
      </x:c>
      <x:c r="I1258" s="37" t="b">
        <x:v>0</x:v>
      </x:c>
      <x:c r="J1258" s="37" t="b">
        <x:v>0</x:v>
      </x:c>
      <x:c r="K1258" s="37" t="b">
        <x:v>0</x:v>
      </x:c>
    </x:row>
    <x:row r="1259" ht="38" customHeight="1">
      <x:c r="A1259" s="33" t="n">
        <x:v>44012</x:v>
      </x:c>
      <x:c r="B1259" s="33" t="n">
        <x:v>84012</x:v>
      </x:c>
      <x:c r="C1259" s="33" t="str">
        <x:v>元婴</x:v>
      </x:c>
      <x:c r="D1259" s="33" t="str">
        <x:v>大乘</x:v>
      </x:c>
      <x:c r="E1259" s="33" t="str">
        <x:v>仙品</x:v>
      </x:c>
      <x:c r="F1259" s="33" t="str">
        <x:v>飞剑|Q4|M23|A翎羽|T土行凝华</x:v>
      </x:c>
      <x:c r="G1259" s="33" t="str">
        <x:v>规划对应，来源或目标暂禁用</x:v>
      </x:c>
      <x:c r="H1259" s="33" t="str">
        <x:v>正式法宝案§6.2/10.1</x:v>
      </x:c>
      <x:c r="I1259" s="37" t="b">
        <x:v>0</x:v>
      </x:c>
      <x:c r="J1259" s="37" t="b">
        <x:v>0</x:v>
      </x:c>
      <x:c r="K1259" s="37" t="b">
        <x:v>0</x:v>
      </x:c>
    </x:row>
    <x:row r="1260" ht="38" customHeight="1">
      <x:c r="A1260" s="33" t="n">
        <x:v>44013</x:v>
      </x:c>
      <x:c r="B1260" s="33" t="n">
        <x:v>84013</x:v>
      </x:c>
      <x:c r="C1260" s="33" t="str">
        <x:v>元婴</x:v>
      </x:c>
      <x:c r="D1260" s="33" t="str">
        <x:v>大乘</x:v>
      </x:c>
      <x:c r="E1260" s="33" t="str">
        <x:v>仙品</x:v>
      </x:c>
      <x:c r="F1260" s="33" t="str">
        <x:v>飞剑|Q4|M23|A翎羽|T毒血</x:v>
      </x:c>
      <x:c r="G1260" s="33" t="str">
        <x:v>规划对应，来源或目标暂禁用</x:v>
      </x:c>
      <x:c r="H1260" s="33" t="str">
        <x:v>正式法宝案§6.2/10.1</x:v>
      </x:c>
      <x:c r="I1260" s="37" t="b">
        <x:v>0</x:v>
      </x:c>
      <x:c r="J1260" s="37" t="b">
        <x:v>0</x:v>
      </x:c>
      <x:c r="K1260" s="37" t="b">
        <x:v>0</x:v>
      </x:c>
    </x:row>
    <x:row r="1261" ht="38" customHeight="1">
      <x:c r="A1261" s="33" t="n">
        <x:v>44014</x:v>
      </x:c>
      <x:c r="B1261" s="33" t="n">
        <x:v>84014</x:v>
      </x:c>
      <x:c r="C1261" s="33" t="str">
        <x:v>元婴</x:v>
      </x:c>
      <x:c r="D1261" s="33" t="str">
        <x:v>大乘</x:v>
      </x:c>
      <x:c r="E1261" s="33" t="str">
        <x:v>仙品</x:v>
      </x:c>
      <x:c r="F1261" s="33" t="str">
        <x:v>飞剑|Q4|M23|A翎羽|T毒囊</x:v>
      </x:c>
      <x:c r="G1261" s="33" t="str">
        <x:v>规划对应，来源或目标暂禁用</x:v>
      </x:c>
      <x:c r="H1261" s="33" t="str">
        <x:v>正式法宝案§6.2/10.1</x:v>
      </x:c>
      <x:c r="I1261" s="37" t="b">
        <x:v>0</x:v>
      </x:c>
      <x:c r="J1261" s="37" t="b">
        <x:v>0</x:v>
      </x:c>
      <x:c r="K1261" s="37" t="b">
        <x:v>0</x:v>
      </x:c>
    </x:row>
    <x:row r="1262" ht="38" customHeight="1">
      <x:c r="A1262" s="33" t="n">
        <x:v>44015</x:v>
      </x:c>
      <x:c r="B1262" s="33" t="n">
        <x:v>84015</x:v>
      </x:c>
      <x:c r="C1262" s="33" t="str">
        <x:v>元婴</x:v>
      </x:c>
      <x:c r="D1262" s="33" t="str">
        <x:v>大乘</x:v>
      </x:c>
      <x:c r="E1262" s="33" t="str">
        <x:v>仙品</x:v>
      </x:c>
      <x:c r="F1262" s="33" t="str">
        <x:v>飞剑|Q4|M23|A翎羽|T利爪</x:v>
      </x:c>
      <x:c r="G1262" s="33" t="str">
        <x:v>规划对应，来源或目标暂禁用</x:v>
      </x:c>
      <x:c r="H1262" s="33" t="str">
        <x:v>正式法宝案§6.2/10.1</x:v>
      </x:c>
      <x:c r="I1262" s="37" t="b">
        <x:v>0</x:v>
      </x:c>
      <x:c r="J1262" s="37" t="b">
        <x:v>0</x:v>
      </x:c>
      <x:c r="K1262" s="37" t="b">
        <x:v>0</x:v>
      </x:c>
    </x:row>
    <x:row r="1263" ht="38" customHeight="1">
      <x:c r="A1263" s="33" t="n">
        <x:v>44016</x:v>
      </x:c>
      <x:c r="B1263" s="33" t="n">
        <x:v>84016</x:v>
      </x:c>
      <x:c r="C1263" s="33" t="str">
        <x:v>元婴</x:v>
      </x:c>
      <x:c r="D1263" s="33" t="str">
        <x:v>大乘</x:v>
      </x:c>
      <x:c r="E1263" s="33" t="str">
        <x:v>仙品</x:v>
      </x:c>
      <x:c r="F1263" s="33" t="str">
        <x:v>宝印|Q4|M23|A兽骨|T金行凝华</x:v>
      </x:c>
      <x:c r="G1263" s="33" t="str">
        <x:v>结构对应唯一，当前启用</x:v>
      </x:c>
      <x:c r="H1263" s="33" t="str">
        <x:v>正式法宝案§6.2/10.1</x:v>
      </x:c>
      <x:c r="I1263" s="37" t="b">
        <x:v>1</x:v>
      </x:c>
      <x:c r="J1263" s="37" t="b">
        <x:v>1</x:v>
      </x:c>
      <x:c r="K1263" s="37" t="b">
        <x:v>1</x:v>
      </x:c>
    </x:row>
    <x:row r="1264" ht="38" customHeight="1">
      <x:c r="A1264" s="33" t="n">
        <x:v>44017</x:v>
      </x:c>
      <x:c r="B1264" s="33" t="n">
        <x:v>84017</x:v>
      </x:c>
      <x:c r="C1264" s="33" t="str">
        <x:v>元婴</x:v>
      </x:c>
      <x:c r="D1264" s="33" t="str">
        <x:v>大乘</x:v>
      </x:c>
      <x:c r="E1264" s="33" t="str">
        <x:v>仙品</x:v>
      </x:c>
      <x:c r="F1264" s="33" t="str">
        <x:v>宝印|Q4|M23|A兽骨|T木行凝华</x:v>
      </x:c>
      <x:c r="G1264" s="33" t="str">
        <x:v>结构对应唯一，当前启用</x:v>
      </x:c>
      <x:c r="H1264" s="33" t="str">
        <x:v>正式法宝案§6.2/10.1</x:v>
      </x:c>
      <x:c r="I1264" s="37" t="b">
        <x:v>1</x:v>
      </x:c>
      <x:c r="J1264" s="37" t="b">
        <x:v>1</x:v>
      </x:c>
      <x:c r="K1264" s="37" t="b">
        <x:v>1</x:v>
      </x:c>
    </x:row>
    <x:row r="1265" ht="38" customHeight="1">
      <x:c r="A1265" s="33" t="n">
        <x:v>44018</x:v>
      </x:c>
      <x:c r="B1265" s="33" t="n">
        <x:v>84018</x:v>
      </x:c>
      <x:c r="C1265" s="33" t="str">
        <x:v>元婴</x:v>
      </x:c>
      <x:c r="D1265" s="33" t="str">
        <x:v>大乘</x:v>
      </x:c>
      <x:c r="E1265" s="33" t="str">
        <x:v>仙品</x:v>
      </x:c>
      <x:c r="F1265" s="33" t="str">
        <x:v>宝印|Q4|M23|A兽骨|T水行凝华</x:v>
      </x:c>
      <x:c r="G1265" s="33" t="str">
        <x:v>结构对应唯一，当前启用</x:v>
      </x:c>
      <x:c r="H1265" s="33" t="str">
        <x:v>正式法宝案§6.2/10.1</x:v>
      </x:c>
      <x:c r="I1265" s="37" t="b">
        <x:v>1</x:v>
      </x:c>
      <x:c r="J1265" s="37" t="b">
        <x:v>1</x:v>
      </x:c>
      <x:c r="K1265" s="37" t="b">
        <x:v>1</x:v>
      </x:c>
    </x:row>
    <x:row r="1266" ht="38" customHeight="1">
      <x:c r="A1266" s="33" t="n">
        <x:v>44019</x:v>
      </x:c>
      <x:c r="B1266" s="33" t="n">
        <x:v>84019</x:v>
      </x:c>
      <x:c r="C1266" s="33" t="str">
        <x:v>元婴</x:v>
      </x:c>
      <x:c r="D1266" s="33" t="str">
        <x:v>大乘</x:v>
      </x:c>
      <x:c r="E1266" s="33" t="str">
        <x:v>仙品</x:v>
      </x:c>
      <x:c r="F1266" s="33" t="str">
        <x:v>宝印|Q4|M23|A兽骨|T火行凝华</x:v>
      </x:c>
      <x:c r="G1266" s="33" t="str">
        <x:v>结构对应唯一，当前启用</x:v>
      </x:c>
      <x:c r="H1266" s="33" t="str">
        <x:v>正式法宝案§6.2/10.1</x:v>
      </x:c>
      <x:c r="I1266" s="37" t="b">
        <x:v>1</x:v>
      </x:c>
      <x:c r="J1266" s="37" t="b">
        <x:v>1</x:v>
      </x:c>
      <x:c r="K1266" s="37" t="b">
        <x:v>1</x:v>
      </x:c>
    </x:row>
    <x:row r="1267" ht="38" customHeight="1">
      <x:c r="A1267" s="33" t="n">
        <x:v>44020</x:v>
      </x:c>
      <x:c r="B1267" s="33" t="n">
        <x:v>84020</x:v>
      </x:c>
      <x:c r="C1267" s="33" t="str">
        <x:v>元婴</x:v>
      </x:c>
      <x:c r="D1267" s="33" t="str">
        <x:v>大乘</x:v>
      </x:c>
      <x:c r="E1267" s="33" t="str">
        <x:v>仙品</x:v>
      </x:c>
      <x:c r="F1267" s="33" t="str">
        <x:v>宝印|Q4|M23|A兽骨|T土行凝华</x:v>
      </x:c>
      <x:c r="G1267" s="33" t="str">
        <x:v>结构对应唯一，当前启用</x:v>
      </x:c>
      <x:c r="H1267" s="33" t="str">
        <x:v>正式法宝案§6.2/10.1</x:v>
      </x:c>
      <x:c r="I1267" s="37" t="b">
        <x:v>1</x:v>
      </x:c>
      <x:c r="J1267" s="37" t="b">
        <x:v>1</x:v>
      </x:c>
      <x:c r="K1267" s="37" t="b">
        <x:v>1</x:v>
      </x:c>
    </x:row>
    <x:row r="1268" ht="38" customHeight="1">
      <x:c r="A1268" s="33" t="n">
        <x:v>44021</x:v>
      </x:c>
      <x:c r="B1268" s="33" t="n">
        <x:v>84021</x:v>
      </x:c>
      <x:c r="C1268" s="33" t="str">
        <x:v>元婴</x:v>
      </x:c>
      <x:c r="D1268" s="33" t="str">
        <x:v>大乘</x:v>
      </x:c>
      <x:c r="E1268" s="33" t="str">
        <x:v>仙品</x:v>
      </x:c>
      <x:c r="F1268" s="33" t="str">
        <x:v>宝印|Q4|M23|A兽骨|T毒血</x:v>
      </x:c>
      <x:c r="G1268" s="33" t="str">
        <x:v>结构对应唯一，当前启用</x:v>
      </x:c>
      <x:c r="H1268" s="33" t="str">
        <x:v>正式法宝案§6.2/10.1</x:v>
      </x:c>
      <x:c r="I1268" s="37" t="b">
        <x:v>1</x:v>
      </x:c>
      <x:c r="J1268" s="37" t="b">
        <x:v>1</x:v>
      </x:c>
      <x:c r="K1268" s="37" t="b">
        <x:v>1</x:v>
      </x:c>
    </x:row>
    <x:row r="1269" ht="38" customHeight="1">
      <x:c r="A1269" s="33" t="n">
        <x:v>44022</x:v>
      </x:c>
      <x:c r="B1269" s="33" t="n">
        <x:v>84022</x:v>
      </x:c>
      <x:c r="C1269" s="33" t="str">
        <x:v>元婴</x:v>
      </x:c>
      <x:c r="D1269" s="33" t="str">
        <x:v>大乘</x:v>
      </x:c>
      <x:c r="E1269" s="33" t="str">
        <x:v>仙品</x:v>
      </x:c>
      <x:c r="F1269" s="33" t="str">
        <x:v>宝印|Q4|M23|A兽骨|T毒囊</x:v>
      </x:c>
      <x:c r="G1269" s="33" t="str">
        <x:v>结构对应唯一，当前启用</x:v>
      </x:c>
      <x:c r="H1269" s="33" t="str">
        <x:v>正式法宝案§6.2/10.1</x:v>
      </x:c>
      <x:c r="I1269" s="37" t="b">
        <x:v>1</x:v>
      </x:c>
      <x:c r="J1269" s="37" t="b">
        <x:v>1</x:v>
      </x:c>
      <x:c r="K1269" s="37" t="b">
        <x:v>1</x:v>
      </x:c>
    </x:row>
    <x:row r="1270" ht="38" customHeight="1">
      <x:c r="A1270" s="33" t="n">
        <x:v>44023</x:v>
      </x:c>
      <x:c r="B1270" s="33" t="n">
        <x:v>84023</x:v>
      </x:c>
      <x:c r="C1270" s="33" t="str">
        <x:v>元婴</x:v>
      </x:c>
      <x:c r="D1270" s="33" t="str">
        <x:v>大乘</x:v>
      </x:c>
      <x:c r="E1270" s="33" t="str">
        <x:v>仙品</x:v>
      </x:c>
      <x:c r="F1270" s="33" t="str">
        <x:v>宝印|Q4|M23|A兽骨|T古阵石</x:v>
      </x:c>
      <x:c r="G1270" s="33" t="str">
        <x:v>结构对应唯一，当前启用</x:v>
      </x:c>
      <x:c r="H1270" s="33" t="str">
        <x:v>正式法宝案§6.2/10.1</x:v>
      </x:c>
      <x:c r="I1270" s="37" t="b">
        <x:v>1</x:v>
      </x:c>
      <x:c r="J1270" s="37" t="b">
        <x:v>1</x:v>
      </x:c>
      <x:c r="K1270" s="37" t="b">
        <x:v>1</x:v>
      </x:c>
    </x:row>
    <x:row r="1271" ht="38" customHeight="1">
      <x:c r="A1271" s="33" t="n">
        <x:v>44024</x:v>
      </x:c>
      <x:c r="B1271" s="33" t="n">
        <x:v>84024</x:v>
      </x:c>
      <x:c r="C1271" s="33" t="str">
        <x:v>元婴</x:v>
      </x:c>
      <x:c r="D1271" s="33" t="str">
        <x:v>大乘</x:v>
      </x:c>
      <x:c r="E1271" s="33" t="str">
        <x:v>仙品</x:v>
      </x:c>
      <x:c r="F1271" s="33" t="str">
        <x:v>宝印|Q4|M23|A兽骨|T妖丹</x:v>
      </x:c>
      <x:c r="G1271" s="33" t="str">
        <x:v>结构对应唯一，当前启用</x:v>
      </x:c>
      <x:c r="H1271" s="33" t="str">
        <x:v>正式法宝案§6.2/10.1</x:v>
      </x:c>
      <x:c r="I1271" s="37" t="b">
        <x:v>1</x:v>
      </x:c>
      <x:c r="J1271" s="37" t="b">
        <x:v>1</x:v>
      </x:c>
      <x:c r="K1271" s="37" t="b">
        <x:v>1</x:v>
      </x:c>
    </x:row>
    <x:row r="1272" ht="38" customHeight="1">
      <x:c r="A1272" s="33" t="n">
        <x:v>44050</x:v>
      </x:c>
      <x:c r="B1272" s="33" t="n">
        <x:v>54050</x:v>
      </x:c>
      <x:c r="C1272" s="33" t="str">
        <x:v>元婴</x:v>
      </x:c>
      <x:c r="D1272" s="33" t="str">
        <x:v>化神</x:v>
      </x:c>
      <x:c r="E1272" s="33" t="str">
        <x:v>仙品</x:v>
      </x:c>
      <x:c r="F1272" s="33" t="str">
        <x:v>养生珠|Q4|M28|A精血|T灵木灵核</x:v>
      </x:c>
      <x:c r="G1272" s="33" t="str">
        <x:v>规划对应，来源或目标暂禁用</x:v>
      </x:c>
      <x:c r="H1272" s="33" t="str">
        <x:v>正式法宝案§6.2/10.1</x:v>
      </x:c>
      <x:c r="I1272" s="37" t="b">
        <x:v>0</x:v>
      </x:c>
      <x:c r="J1272" s="37" t="b">
        <x:v>0</x:v>
      </x:c>
      <x:c r="K1272" s="37" t="b">
        <x:v>0</x:v>
      </x:c>
    </x:row>
    <x:row r="1273" ht="38" customHeight="1">
      <x:c r="A1273" s="33" t="n">
        <x:v>44050</x:v>
      </x:c>
      <x:c r="B1273" s="33" t="n">
        <x:v>64050</x:v>
      </x:c>
      <x:c r="C1273" s="33" t="str">
        <x:v>元婴</x:v>
      </x:c>
      <x:c r="D1273" s="33" t="str">
        <x:v>炼虚</x:v>
      </x:c>
      <x:c r="E1273" s="33" t="str">
        <x:v>仙品</x:v>
      </x:c>
      <x:c r="F1273" s="33" t="str">
        <x:v>养生珠|Q4|M28|A精血|T灵木灵核</x:v>
      </x:c>
      <x:c r="G1273" s="33" t="str">
        <x:v>规划对应，来源或目标暂禁用</x:v>
      </x:c>
      <x:c r="H1273" s="33" t="str">
        <x:v>正式法宝案§6.2/10.1</x:v>
      </x:c>
      <x:c r="I1273" s="37" t="b">
        <x:v>0</x:v>
      </x:c>
      <x:c r="J1273" s="37" t="b">
        <x:v>0</x:v>
      </x:c>
      <x:c r="K1273" s="37" t="b">
        <x:v>0</x:v>
      </x:c>
    </x:row>
    <x:row r="1274" ht="38" customHeight="1">
      <x:c r="A1274" s="33" t="n">
        <x:v>54050</x:v>
      </x:c>
      <x:c r="B1274" s="33" t="n">
        <x:v>64050</x:v>
      </x:c>
      <x:c r="C1274" s="33" t="str">
        <x:v>化神</x:v>
      </x:c>
      <x:c r="D1274" s="33" t="str">
        <x:v>炼虚</x:v>
      </x:c>
      <x:c r="E1274" s="33" t="str">
        <x:v>仙品</x:v>
      </x:c>
      <x:c r="F1274" s="33" t="str">
        <x:v>养生珠|Q4|M28|A精血|T灵木灵核</x:v>
      </x:c>
      <x:c r="G1274" s="33" t="str">
        <x:v>规划对应，来源或目标暂禁用</x:v>
      </x:c>
      <x:c r="H1274" s="33" t="str">
        <x:v>正式法宝案§6.2/10.1</x:v>
      </x:c>
      <x:c r="I1274" s="37" t="b">
        <x:v>0</x:v>
      </x:c>
      <x:c r="J1274" s="37" t="b">
        <x:v>0</x:v>
      </x:c>
      <x:c r="K1274" s="37" t="b">
        <x:v>0</x:v>
      </x:c>
    </x:row>
    <x:row r="1275" ht="38" customHeight="1">
      <x:c r="A1275" s="33" t="n">
        <x:v>44051</x:v>
      </x:c>
      <x:c r="B1275" s="33" t="n">
        <x:v>54051</x:v>
      </x:c>
      <x:c r="C1275" s="33" t="str">
        <x:v>元婴</x:v>
      </x:c>
      <x:c r="D1275" s="33" t="str">
        <x:v>化神</x:v>
      </x:c>
      <x:c r="E1275" s="33" t="str">
        <x:v>仙品</x:v>
      </x:c>
      <x:c r="F1275" s="33" t="str">
        <x:v>养生珠|Q4|M28|A精血|T木行凝华</x:v>
      </x:c>
      <x:c r="G1275" s="33" t="str">
        <x:v>规划对应，来源或目标暂禁用</x:v>
      </x:c>
      <x:c r="H1275" s="33" t="str">
        <x:v>正式法宝案§6.2/10.1</x:v>
      </x:c>
      <x:c r="I1275" s="37" t="b">
        <x:v>0</x:v>
      </x:c>
      <x:c r="J1275" s="37" t="b">
        <x:v>0</x:v>
      </x:c>
      <x:c r="K1275" s="37" t="b">
        <x:v>0</x:v>
      </x:c>
    </x:row>
    <x:row r="1276" ht="38" customHeight="1">
      <x:c r="A1276" s="33" t="n">
        <x:v>44051</x:v>
      </x:c>
      <x:c r="B1276" s="33" t="n">
        <x:v>64051</x:v>
      </x:c>
      <x:c r="C1276" s="33" t="str">
        <x:v>元婴</x:v>
      </x:c>
      <x:c r="D1276" s="33" t="str">
        <x:v>炼虚</x:v>
      </x:c>
      <x:c r="E1276" s="33" t="str">
        <x:v>仙品</x:v>
      </x:c>
      <x:c r="F1276" s="33" t="str">
        <x:v>养生珠|Q4|M28|A精血|T木行凝华</x:v>
      </x:c>
      <x:c r="G1276" s="33" t="str">
        <x:v>规划对应，来源或目标暂禁用</x:v>
      </x:c>
      <x:c r="H1276" s="33" t="str">
        <x:v>正式法宝案§6.2/10.1</x:v>
      </x:c>
      <x:c r="I1276" s="37" t="b">
        <x:v>0</x:v>
      </x:c>
      <x:c r="J1276" s="37" t="b">
        <x:v>0</x:v>
      </x:c>
      <x:c r="K1276" s="37" t="b">
        <x:v>0</x:v>
      </x:c>
    </x:row>
    <x:row r="1277" ht="38" customHeight="1">
      <x:c r="A1277" s="33" t="n">
        <x:v>54051</x:v>
      </x:c>
      <x:c r="B1277" s="33" t="n">
        <x:v>64051</x:v>
      </x:c>
      <x:c r="C1277" s="33" t="str">
        <x:v>化神</x:v>
      </x:c>
      <x:c r="D1277" s="33" t="str">
        <x:v>炼虚</x:v>
      </x:c>
      <x:c r="E1277" s="33" t="str">
        <x:v>仙品</x:v>
      </x:c>
      <x:c r="F1277" s="33" t="str">
        <x:v>养生珠|Q4|M28|A精血|T木行凝华</x:v>
      </x:c>
      <x:c r="G1277" s="33" t="str">
        <x:v>规划对应，来源或目标暂禁用</x:v>
      </x:c>
      <x:c r="H1277" s="33" t="str">
        <x:v>正式法宝案§6.2/10.1</x:v>
      </x:c>
      <x:c r="I1277" s="37" t="b">
        <x:v>0</x:v>
      </x:c>
      <x:c r="J1277" s="37" t="b">
        <x:v>0</x:v>
      </x:c>
      <x:c r="K1277" s="37" t="b">
        <x:v>0</x:v>
      </x:c>
    </x:row>
    <x:row r="1278" ht="38" customHeight="1">
      <x:c r="A1278" s="33" t="n">
        <x:v>44052</x:v>
      </x:c>
      <x:c r="B1278" s="33" t="n">
        <x:v>54052</x:v>
      </x:c>
      <x:c r="C1278" s="33" t="str">
        <x:v>元婴</x:v>
      </x:c>
      <x:c r="D1278" s="33" t="str">
        <x:v>化神</x:v>
      </x:c>
      <x:c r="E1278" s="33" t="str">
        <x:v>仙品</x:v>
      </x:c>
      <x:c r="F1278" s="33" t="str">
        <x:v>养生珠|Q4|M28|A地脉灵液|T灵木灵核</x:v>
      </x:c>
      <x:c r="G1278" s="33" t="str">
        <x:v>规划对应，来源或目标暂禁用</x:v>
      </x:c>
      <x:c r="H1278" s="33" t="str">
        <x:v>正式法宝案§6.2/10.1</x:v>
      </x:c>
      <x:c r="I1278" s="37" t="b">
        <x:v>0</x:v>
      </x:c>
      <x:c r="J1278" s="37" t="b">
        <x:v>0</x:v>
      </x:c>
      <x:c r="K1278" s="37" t="b">
        <x:v>0</x:v>
      </x:c>
    </x:row>
    <x:row r="1279" ht="38" customHeight="1">
      <x:c r="A1279" s="33" t="n">
        <x:v>44052</x:v>
      </x:c>
      <x:c r="B1279" s="33" t="n">
        <x:v>64052</x:v>
      </x:c>
      <x:c r="C1279" s="33" t="str">
        <x:v>元婴</x:v>
      </x:c>
      <x:c r="D1279" s="33" t="str">
        <x:v>炼虚</x:v>
      </x:c>
      <x:c r="E1279" s="33" t="str">
        <x:v>仙品</x:v>
      </x:c>
      <x:c r="F1279" s="33" t="str">
        <x:v>养生珠|Q4|M28|A地脉灵液|T灵木灵核</x:v>
      </x:c>
      <x:c r="G1279" s="33" t="str">
        <x:v>规划对应，来源或目标暂禁用</x:v>
      </x:c>
      <x:c r="H1279" s="33" t="str">
        <x:v>正式法宝案§6.2/10.1</x:v>
      </x:c>
      <x:c r="I1279" s="37" t="b">
        <x:v>0</x:v>
      </x:c>
      <x:c r="J1279" s="37" t="b">
        <x:v>0</x:v>
      </x:c>
      <x:c r="K1279" s="37" t="b">
        <x:v>0</x:v>
      </x:c>
    </x:row>
    <x:row r="1280" ht="38" customHeight="1">
      <x:c r="A1280" s="33" t="n">
        <x:v>54052</x:v>
      </x:c>
      <x:c r="B1280" s="33" t="n">
        <x:v>64052</x:v>
      </x:c>
      <x:c r="C1280" s="33" t="str">
        <x:v>化神</x:v>
      </x:c>
      <x:c r="D1280" s="33" t="str">
        <x:v>炼虚</x:v>
      </x:c>
      <x:c r="E1280" s="33" t="str">
        <x:v>仙品</x:v>
      </x:c>
      <x:c r="F1280" s="33" t="str">
        <x:v>养生珠|Q4|M28|A地脉灵液|T灵木灵核</x:v>
      </x:c>
      <x:c r="G1280" s="33" t="str">
        <x:v>规划对应，来源或目标暂禁用</x:v>
      </x:c>
      <x:c r="H1280" s="33" t="str">
        <x:v>正式法宝案§6.2/10.1</x:v>
      </x:c>
      <x:c r="I1280" s="37" t="b">
        <x:v>0</x:v>
      </x:c>
      <x:c r="J1280" s="37" t="b">
        <x:v>0</x:v>
      </x:c>
      <x:c r="K1280" s="37" t="b">
        <x:v>0</x:v>
      </x:c>
    </x:row>
    <x:row r="1281" ht="38" customHeight="1">
      <x:c r="A1281" s="33" t="n">
        <x:v>44053</x:v>
      </x:c>
      <x:c r="B1281" s="33" t="n">
        <x:v>54053</x:v>
      </x:c>
      <x:c r="C1281" s="33" t="str">
        <x:v>元婴</x:v>
      </x:c>
      <x:c r="D1281" s="33" t="str">
        <x:v>化神</x:v>
      </x:c>
      <x:c r="E1281" s="33" t="str">
        <x:v>仙品</x:v>
      </x:c>
      <x:c r="F1281" s="33" t="str">
        <x:v>养生珠|Q4|M28|A地脉灵液|T木行凝华</x:v>
      </x:c>
      <x:c r="G1281" s="33" t="str">
        <x:v>规划对应，来源或目标暂禁用</x:v>
      </x:c>
      <x:c r="H1281" s="33" t="str">
        <x:v>正式法宝案§6.2/10.1</x:v>
      </x:c>
      <x:c r="I1281" s="37" t="b">
        <x:v>0</x:v>
      </x:c>
      <x:c r="J1281" s="37" t="b">
        <x:v>0</x:v>
      </x:c>
      <x:c r="K1281" s="37" t="b">
        <x:v>0</x:v>
      </x:c>
    </x:row>
    <x:row r="1282" ht="38" customHeight="1">
      <x:c r="A1282" s="33" t="n">
        <x:v>44053</x:v>
      </x:c>
      <x:c r="B1282" s="33" t="n">
        <x:v>64053</x:v>
      </x:c>
      <x:c r="C1282" s="33" t="str">
        <x:v>元婴</x:v>
      </x:c>
      <x:c r="D1282" s="33" t="str">
        <x:v>炼虚</x:v>
      </x:c>
      <x:c r="E1282" s="33" t="str">
        <x:v>仙品</x:v>
      </x:c>
      <x:c r="F1282" s="33" t="str">
        <x:v>养生珠|Q4|M28|A地脉灵液|T木行凝华</x:v>
      </x:c>
      <x:c r="G1282" s="33" t="str">
        <x:v>规划对应，来源或目标暂禁用</x:v>
      </x:c>
      <x:c r="H1282" s="33" t="str">
        <x:v>正式法宝案§6.2/10.1</x:v>
      </x:c>
      <x:c r="I1282" s="37" t="b">
        <x:v>0</x:v>
      </x:c>
      <x:c r="J1282" s="37" t="b">
        <x:v>0</x:v>
      </x:c>
      <x:c r="K1282" s="37" t="b">
        <x:v>0</x:v>
      </x:c>
    </x:row>
    <x:row r="1283" ht="38" customHeight="1">
      <x:c r="A1283" s="33" t="n">
        <x:v>54053</x:v>
      </x:c>
      <x:c r="B1283" s="33" t="n">
        <x:v>64053</x:v>
      </x:c>
      <x:c r="C1283" s="33" t="str">
        <x:v>化神</x:v>
      </x:c>
      <x:c r="D1283" s="33" t="str">
        <x:v>炼虚</x:v>
      </x:c>
      <x:c r="E1283" s="33" t="str">
        <x:v>仙品</x:v>
      </x:c>
      <x:c r="F1283" s="33" t="str">
        <x:v>养生珠|Q4|M28|A地脉灵液|T木行凝华</x:v>
      </x:c>
      <x:c r="G1283" s="33" t="str">
        <x:v>规划对应，来源或目标暂禁用</x:v>
      </x:c>
      <x:c r="H1283" s="33" t="str">
        <x:v>正式法宝案§6.2/10.1</x:v>
      </x:c>
      <x:c r="I1283" s="37" t="b">
        <x:v>0</x:v>
      </x:c>
      <x:c r="J1283" s="37" t="b">
        <x:v>0</x:v>
      </x:c>
      <x:c r="K1283" s="37" t="b">
        <x:v>0</x:v>
      </x:c>
    </x:row>
    <x:row r="1284" ht="38" customHeight="1">
      <x:c r="A1284" s="33" t="n">
        <x:v>44054</x:v>
      </x:c>
      <x:c r="B1284" s="33" t="n">
        <x:v>54054</x:v>
      </x:c>
      <x:c r="C1284" s="33" t="str">
        <x:v>元婴</x:v>
      </x:c>
      <x:c r="D1284" s="33" t="str">
        <x:v>化神</x:v>
      </x:c>
      <x:c r="E1284" s="33" t="str">
        <x:v>仙品</x:v>
      </x:c>
      <x:c r="F1284" s="33" t="str">
        <x:v>育植瓶|Q4|M28|A精血|T灵木灵核</x:v>
      </x:c>
      <x:c r="G1284" s="33" t="str">
        <x:v>规划对应，来源或目标暂禁用</x:v>
      </x:c>
      <x:c r="H1284" s="33" t="str">
        <x:v>正式法宝案§6.2/10.1</x:v>
      </x:c>
      <x:c r="I1284" s="37" t="b">
        <x:v>0</x:v>
      </x:c>
      <x:c r="J1284" s="37" t="b">
        <x:v>0</x:v>
      </x:c>
      <x:c r="K1284" s="37" t="b">
        <x:v>0</x:v>
      </x:c>
    </x:row>
    <x:row r="1285" ht="38" customHeight="1">
      <x:c r="A1285" s="33" t="n">
        <x:v>44054</x:v>
      </x:c>
      <x:c r="B1285" s="33" t="n">
        <x:v>64054</x:v>
      </x:c>
      <x:c r="C1285" s="33" t="str">
        <x:v>元婴</x:v>
      </x:c>
      <x:c r="D1285" s="33" t="str">
        <x:v>炼虚</x:v>
      </x:c>
      <x:c r="E1285" s="33" t="str">
        <x:v>仙品</x:v>
      </x:c>
      <x:c r="F1285" s="33" t="str">
        <x:v>育植瓶|Q4|M28|A精血|T灵木灵核</x:v>
      </x:c>
      <x:c r="G1285" s="33" t="str">
        <x:v>规划对应，来源或目标暂禁用</x:v>
      </x:c>
      <x:c r="H1285" s="33" t="str">
        <x:v>正式法宝案§6.2/10.1</x:v>
      </x:c>
      <x:c r="I1285" s="37" t="b">
        <x:v>0</x:v>
      </x:c>
      <x:c r="J1285" s="37" t="b">
        <x:v>0</x:v>
      </x:c>
      <x:c r="K1285" s="37" t="b">
        <x:v>0</x:v>
      </x:c>
    </x:row>
    <x:row r="1286" ht="38" customHeight="1">
      <x:c r="A1286" s="33" t="n">
        <x:v>54054</x:v>
      </x:c>
      <x:c r="B1286" s="33" t="n">
        <x:v>64054</x:v>
      </x:c>
      <x:c r="C1286" s="33" t="str">
        <x:v>化神</x:v>
      </x:c>
      <x:c r="D1286" s="33" t="str">
        <x:v>炼虚</x:v>
      </x:c>
      <x:c r="E1286" s="33" t="str">
        <x:v>仙品</x:v>
      </x:c>
      <x:c r="F1286" s="33" t="str">
        <x:v>育植瓶|Q4|M28|A精血|T灵木灵核</x:v>
      </x:c>
      <x:c r="G1286" s="33" t="str">
        <x:v>规划对应，来源或目标暂禁用</x:v>
      </x:c>
      <x:c r="H1286" s="33" t="str">
        <x:v>正式法宝案§6.2/10.1</x:v>
      </x:c>
      <x:c r="I1286" s="37" t="b">
        <x:v>0</x:v>
      </x:c>
      <x:c r="J1286" s="37" t="b">
        <x:v>0</x:v>
      </x:c>
      <x:c r="K1286" s="37" t="b">
        <x:v>0</x:v>
      </x:c>
    </x:row>
    <x:row r="1287" ht="38" customHeight="1">
      <x:c r="A1287" s="33" t="n">
        <x:v>44055</x:v>
      </x:c>
      <x:c r="B1287" s="33" t="n">
        <x:v>54055</x:v>
      </x:c>
      <x:c r="C1287" s="33" t="str">
        <x:v>元婴</x:v>
      </x:c>
      <x:c r="D1287" s="33" t="str">
        <x:v>化神</x:v>
      </x:c>
      <x:c r="E1287" s="33" t="str">
        <x:v>仙品</x:v>
      </x:c>
      <x:c r="F1287" s="33" t="str">
        <x:v>育植瓶|Q4|M28|A精血|T金行凝华</x:v>
      </x:c>
      <x:c r="G1287" s="33" t="str">
        <x:v>规划对应，来源或目标暂禁用</x:v>
      </x:c>
      <x:c r="H1287" s="33" t="str">
        <x:v>正式法宝案§6.2/10.1</x:v>
      </x:c>
      <x:c r="I1287" s="37" t="b">
        <x:v>0</x:v>
      </x:c>
      <x:c r="J1287" s="37" t="b">
        <x:v>0</x:v>
      </x:c>
      <x:c r="K1287" s="37" t="b">
        <x:v>0</x:v>
      </x:c>
    </x:row>
    <x:row r="1288" ht="38" customHeight="1">
      <x:c r="A1288" s="33" t="n">
        <x:v>44055</x:v>
      </x:c>
      <x:c r="B1288" s="33" t="n">
        <x:v>64055</x:v>
      </x:c>
      <x:c r="C1288" s="33" t="str">
        <x:v>元婴</x:v>
      </x:c>
      <x:c r="D1288" s="33" t="str">
        <x:v>炼虚</x:v>
      </x:c>
      <x:c r="E1288" s="33" t="str">
        <x:v>仙品</x:v>
      </x:c>
      <x:c r="F1288" s="33" t="str">
        <x:v>育植瓶|Q4|M28|A精血|T金行凝华</x:v>
      </x:c>
      <x:c r="G1288" s="33" t="str">
        <x:v>规划对应，来源或目标暂禁用</x:v>
      </x:c>
      <x:c r="H1288" s="33" t="str">
        <x:v>正式法宝案§6.2/10.1</x:v>
      </x:c>
      <x:c r="I1288" s="37" t="b">
        <x:v>0</x:v>
      </x:c>
      <x:c r="J1288" s="37" t="b">
        <x:v>0</x:v>
      </x:c>
      <x:c r="K1288" s="37" t="b">
        <x:v>0</x:v>
      </x:c>
    </x:row>
    <x:row r="1289" ht="38" customHeight="1">
      <x:c r="A1289" s="33" t="n">
        <x:v>54055</x:v>
      </x:c>
      <x:c r="B1289" s="33" t="n">
        <x:v>64055</x:v>
      </x:c>
      <x:c r="C1289" s="33" t="str">
        <x:v>化神</x:v>
      </x:c>
      <x:c r="D1289" s="33" t="str">
        <x:v>炼虚</x:v>
      </x:c>
      <x:c r="E1289" s="33" t="str">
        <x:v>仙品</x:v>
      </x:c>
      <x:c r="F1289" s="33" t="str">
        <x:v>育植瓶|Q4|M28|A精血|T金行凝华</x:v>
      </x:c>
      <x:c r="G1289" s="33" t="str">
        <x:v>规划对应，来源或目标暂禁用</x:v>
      </x:c>
      <x:c r="H1289" s="33" t="str">
        <x:v>正式法宝案§6.2/10.1</x:v>
      </x:c>
      <x:c r="I1289" s="37" t="b">
        <x:v>0</x:v>
      </x:c>
      <x:c r="J1289" s="37" t="b">
        <x:v>0</x:v>
      </x:c>
      <x:c r="K1289" s="37" t="b">
        <x:v>0</x:v>
      </x:c>
    </x:row>
    <x:row r="1290" ht="38" customHeight="1">
      <x:c r="A1290" s="33" t="n">
        <x:v>44056</x:v>
      </x:c>
      <x:c r="B1290" s="33" t="n">
        <x:v>54056</x:v>
      </x:c>
      <x:c r="C1290" s="33" t="str">
        <x:v>元婴</x:v>
      </x:c>
      <x:c r="D1290" s="33" t="str">
        <x:v>化神</x:v>
      </x:c>
      <x:c r="E1290" s="33" t="str">
        <x:v>仙品</x:v>
      </x:c>
      <x:c r="F1290" s="33" t="str">
        <x:v>育植瓶|Q4|M28|A精血|T木行凝华</x:v>
      </x:c>
      <x:c r="G1290" s="33" t="str">
        <x:v>规划对应，来源或目标暂禁用</x:v>
      </x:c>
      <x:c r="H1290" s="33" t="str">
        <x:v>正式法宝案§6.2/10.1</x:v>
      </x:c>
      <x:c r="I1290" s="37" t="b">
        <x:v>0</x:v>
      </x:c>
      <x:c r="J1290" s="37" t="b">
        <x:v>0</x:v>
      </x:c>
      <x:c r="K1290" s="37" t="b">
        <x:v>0</x:v>
      </x:c>
    </x:row>
    <x:row r="1291" ht="38" customHeight="1">
      <x:c r="A1291" s="33" t="n">
        <x:v>44056</x:v>
      </x:c>
      <x:c r="B1291" s="33" t="n">
        <x:v>64056</x:v>
      </x:c>
      <x:c r="C1291" s="33" t="str">
        <x:v>元婴</x:v>
      </x:c>
      <x:c r="D1291" s="33" t="str">
        <x:v>炼虚</x:v>
      </x:c>
      <x:c r="E1291" s="33" t="str">
        <x:v>仙品</x:v>
      </x:c>
      <x:c r="F1291" s="33" t="str">
        <x:v>育植瓶|Q4|M28|A精血|T木行凝华</x:v>
      </x:c>
      <x:c r="G1291" s="33" t="str">
        <x:v>规划对应，来源或目标暂禁用</x:v>
      </x:c>
      <x:c r="H1291" s="33" t="str">
        <x:v>正式法宝案§6.2/10.1</x:v>
      </x:c>
      <x:c r="I1291" s="37" t="b">
        <x:v>0</x:v>
      </x:c>
      <x:c r="J1291" s="37" t="b">
        <x:v>0</x:v>
      </x:c>
      <x:c r="K1291" s="37" t="b">
        <x:v>0</x:v>
      </x:c>
    </x:row>
    <x:row r="1292" ht="38" customHeight="1">
      <x:c r="A1292" s="33" t="n">
        <x:v>54056</x:v>
      </x:c>
      <x:c r="B1292" s="33" t="n">
        <x:v>64056</x:v>
      </x:c>
      <x:c r="C1292" s="33" t="str">
        <x:v>化神</x:v>
      </x:c>
      <x:c r="D1292" s="33" t="str">
        <x:v>炼虚</x:v>
      </x:c>
      <x:c r="E1292" s="33" t="str">
        <x:v>仙品</x:v>
      </x:c>
      <x:c r="F1292" s="33" t="str">
        <x:v>育植瓶|Q4|M28|A精血|T木行凝华</x:v>
      </x:c>
      <x:c r="G1292" s="33" t="str">
        <x:v>规划对应，来源或目标暂禁用</x:v>
      </x:c>
      <x:c r="H1292" s="33" t="str">
        <x:v>正式法宝案§6.2/10.1</x:v>
      </x:c>
      <x:c r="I1292" s="37" t="b">
        <x:v>0</x:v>
      </x:c>
      <x:c r="J1292" s="37" t="b">
        <x:v>0</x:v>
      </x:c>
      <x:c r="K1292" s="37" t="b">
        <x:v>0</x:v>
      </x:c>
    </x:row>
    <x:row r="1293" ht="38" customHeight="1">
      <x:c r="A1293" s="33" t="n">
        <x:v>44057</x:v>
      </x:c>
      <x:c r="B1293" s="33" t="n">
        <x:v>54057</x:v>
      </x:c>
      <x:c r="C1293" s="33" t="str">
        <x:v>元婴</x:v>
      </x:c>
      <x:c r="D1293" s="33" t="str">
        <x:v>化神</x:v>
      </x:c>
      <x:c r="E1293" s="33" t="str">
        <x:v>仙品</x:v>
      </x:c>
      <x:c r="F1293" s="33" t="str">
        <x:v>育植瓶|Q4|M28|A精血|T水行凝华</x:v>
      </x:c>
      <x:c r="G1293" s="33" t="str">
        <x:v>规划对应，来源或目标暂禁用</x:v>
      </x:c>
      <x:c r="H1293" s="33" t="str">
        <x:v>正式法宝案§6.2/10.1</x:v>
      </x:c>
      <x:c r="I1293" s="37" t="b">
        <x:v>0</x:v>
      </x:c>
      <x:c r="J1293" s="37" t="b">
        <x:v>0</x:v>
      </x:c>
      <x:c r="K1293" s="37" t="b">
        <x:v>0</x:v>
      </x:c>
    </x:row>
    <x:row r="1294" ht="38" customHeight="1">
      <x:c r="A1294" s="33" t="n">
        <x:v>44057</x:v>
      </x:c>
      <x:c r="B1294" s="33" t="n">
        <x:v>64057</x:v>
      </x:c>
      <x:c r="C1294" s="33" t="str">
        <x:v>元婴</x:v>
      </x:c>
      <x:c r="D1294" s="33" t="str">
        <x:v>炼虚</x:v>
      </x:c>
      <x:c r="E1294" s="33" t="str">
        <x:v>仙品</x:v>
      </x:c>
      <x:c r="F1294" s="33" t="str">
        <x:v>育植瓶|Q4|M28|A精血|T水行凝华</x:v>
      </x:c>
      <x:c r="G1294" s="33" t="str">
        <x:v>规划对应，来源或目标暂禁用</x:v>
      </x:c>
      <x:c r="H1294" s="33" t="str">
        <x:v>正式法宝案§6.2/10.1</x:v>
      </x:c>
      <x:c r="I1294" s="37" t="b">
        <x:v>0</x:v>
      </x:c>
      <x:c r="J1294" s="37" t="b">
        <x:v>0</x:v>
      </x:c>
      <x:c r="K1294" s="37" t="b">
        <x:v>0</x:v>
      </x:c>
    </x:row>
    <x:row r="1295" ht="38" customHeight="1">
      <x:c r="A1295" s="33" t="n">
        <x:v>54057</x:v>
      </x:c>
      <x:c r="B1295" s="33" t="n">
        <x:v>64057</x:v>
      </x:c>
      <x:c r="C1295" s="33" t="str">
        <x:v>化神</x:v>
      </x:c>
      <x:c r="D1295" s="33" t="str">
        <x:v>炼虚</x:v>
      </x:c>
      <x:c r="E1295" s="33" t="str">
        <x:v>仙品</x:v>
      </x:c>
      <x:c r="F1295" s="33" t="str">
        <x:v>育植瓶|Q4|M28|A精血|T水行凝华</x:v>
      </x:c>
      <x:c r="G1295" s="33" t="str">
        <x:v>规划对应，来源或目标暂禁用</x:v>
      </x:c>
      <x:c r="H1295" s="33" t="str">
        <x:v>正式法宝案§6.2/10.1</x:v>
      </x:c>
      <x:c r="I1295" s="37" t="b">
        <x:v>0</x:v>
      </x:c>
      <x:c r="J1295" s="37" t="b">
        <x:v>0</x:v>
      </x:c>
      <x:c r="K1295" s="37" t="b">
        <x:v>0</x:v>
      </x:c>
    </x:row>
    <x:row r="1296" ht="38" customHeight="1">
      <x:c r="A1296" s="33" t="n">
        <x:v>44058</x:v>
      </x:c>
      <x:c r="B1296" s="33" t="n">
        <x:v>54058</x:v>
      </x:c>
      <x:c r="C1296" s="33" t="str">
        <x:v>元婴</x:v>
      </x:c>
      <x:c r="D1296" s="33" t="str">
        <x:v>化神</x:v>
      </x:c>
      <x:c r="E1296" s="33" t="str">
        <x:v>仙品</x:v>
      </x:c>
      <x:c r="F1296" s="33" t="str">
        <x:v>育植瓶|Q4|M28|A精血|T火行凝华</x:v>
      </x:c>
      <x:c r="G1296" s="33" t="str">
        <x:v>规划对应，来源或目标暂禁用</x:v>
      </x:c>
      <x:c r="H1296" s="33" t="str">
        <x:v>正式法宝案§6.2/10.1</x:v>
      </x:c>
      <x:c r="I1296" s="37" t="b">
        <x:v>0</x:v>
      </x:c>
      <x:c r="J1296" s="37" t="b">
        <x:v>0</x:v>
      </x:c>
      <x:c r="K1296" s="37" t="b">
        <x:v>0</x:v>
      </x:c>
    </x:row>
    <x:row r="1297" ht="38" customHeight="1">
      <x:c r="A1297" s="33" t="n">
        <x:v>44058</x:v>
      </x:c>
      <x:c r="B1297" s="33" t="n">
        <x:v>64058</x:v>
      </x:c>
      <x:c r="C1297" s="33" t="str">
        <x:v>元婴</x:v>
      </x:c>
      <x:c r="D1297" s="33" t="str">
        <x:v>炼虚</x:v>
      </x:c>
      <x:c r="E1297" s="33" t="str">
        <x:v>仙品</x:v>
      </x:c>
      <x:c r="F1297" s="33" t="str">
        <x:v>育植瓶|Q4|M28|A精血|T火行凝华</x:v>
      </x:c>
      <x:c r="G1297" s="33" t="str">
        <x:v>规划对应，来源或目标暂禁用</x:v>
      </x:c>
      <x:c r="H1297" s="33" t="str">
        <x:v>正式法宝案§6.2/10.1</x:v>
      </x:c>
      <x:c r="I1297" s="37" t="b">
        <x:v>0</x:v>
      </x:c>
      <x:c r="J1297" s="37" t="b">
        <x:v>0</x:v>
      </x:c>
      <x:c r="K1297" s="37" t="b">
        <x:v>0</x:v>
      </x:c>
    </x:row>
    <x:row r="1298" ht="38" customHeight="1">
      <x:c r="A1298" s="33" t="n">
        <x:v>54058</x:v>
      </x:c>
      <x:c r="B1298" s="33" t="n">
        <x:v>64058</x:v>
      </x:c>
      <x:c r="C1298" s="33" t="str">
        <x:v>化神</x:v>
      </x:c>
      <x:c r="D1298" s="33" t="str">
        <x:v>炼虚</x:v>
      </x:c>
      <x:c r="E1298" s="33" t="str">
        <x:v>仙品</x:v>
      </x:c>
      <x:c r="F1298" s="33" t="str">
        <x:v>育植瓶|Q4|M28|A精血|T火行凝华</x:v>
      </x:c>
      <x:c r="G1298" s="33" t="str">
        <x:v>规划对应，来源或目标暂禁用</x:v>
      </x:c>
      <x:c r="H1298" s="33" t="str">
        <x:v>正式法宝案§6.2/10.1</x:v>
      </x:c>
      <x:c r="I1298" s="37" t="b">
        <x:v>0</x:v>
      </x:c>
      <x:c r="J1298" s="37" t="b">
        <x:v>0</x:v>
      </x:c>
      <x:c r="K1298" s="37" t="b">
        <x:v>0</x:v>
      </x:c>
    </x:row>
    <x:row r="1299" ht="38" customHeight="1">
      <x:c r="A1299" s="33" t="n">
        <x:v>44059</x:v>
      </x:c>
      <x:c r="B1299" s="33" t="n">
        <x:v>54059</x:v>
      </x:c>
      <x:c r="C1299" s="33" t="str">
        <x:v>元婴</x:v>
      </x:c>
      <x:c r="D1299" s="33" t="str">
        <x:v>化神</x:v>
      </x:c>
      <x:c r="E1299" s="33" t="str">
        <x:v>仙品</x:v>
      </x:c>
      <x:c r="F1299" s="33" t="str">
        <x:v>育植瓶|Q4|M28|A精血|T土行凝华</x:v>
      </x:c>
      <x:c r="G1299" s="33" t="str">
        <x:v>规划对应，来源或目标暂禁用</x:v>
      </x:c>
      <x:c r="H1299" s="33" t="str">
        <x:v>正式法宝案§6.2/10.1</x:v>
      </x:c>
      <x:c r="I1299" s="37" t="b">
        <x:v>0</x:v>
      </x:c>
      <x:c r="J1299" s="37" t="b">
        <x:v>0</x:v>
      </x:c>
      <x:c r="K1299" s="37" t="b">
        <x:v>0</x:v>
      </x:c>
    </x:row>
    <x:row r="1300" ht="38" customHeight="1">
      <x:c r="A1300" s="33" t="n">
        <x:v>44059</x:v>
      </x:c>
      <x:c r="B1300" s="33" t="n">
        <x:v>64059</x:v>
      </x:c>
      <x:c r="C1300" s="33" t="str">
        <x:v>元婴</x:v>
      </x:c>
      <x:c r="D1300" s="33" t="str">
        <x:v>炼虚</x:v>
      </x:c>
      <x:c r="E1300" s="33" t="str">
        <x:v>仙品</x:v>
      </x:c>
      <x:c r="F1300" s="33" t="str">
        <x:v>育植瓶|Q4|M28|A精血|T土行凝华</x:v>
      </x:c>
      <x:c r="G1300" s="33" t="str">
        <x:v>规划对应，来源或目标暂禁用</x:v>
      </x:c>
      <x:c r="H1300" s="33" t="str">
        <x:v>正式法宝案§6.2/10.1</x:v>
      </x:c>
      <x:c r="I1300" s="37" t="b">
        <x:v>0</x:v>
      </x:c>
      <x:c r="J1300" s="37" t="b">
        <x:v>0</x:v>
      </x:c>
      <x:c r="K1300" s="37" t="b">
        <x:v>0</x:v>
      </x:c>
    </x:row>
    <x:row r="1301" ht="38" customHeight="1">
      <x:c r="A1301" s="33" t="n">
        <x:v>54059</x:v>
      </x:c>
      <x:c r="B1301" s="33" t="n">
        <x:v>64059</x:v>
      </x:c>
      <x:c r="C1301" s="33" t="str">
        <x:v>化神</x:v>
      </x:c>
      <x:c r="D1301" s="33" t="str">
        <x:v>炼虚</x:v>
      </x:c>
      <x:c r="E1301" s="33" t="str">
        <x:v>仙品</x:v>
      </x:c>
      <x:c r="F1301" s="33" t="str">
        <x:v>育植瓶|Q4|M28|A精血|T土行凝华</x:v>
      </x:c>
      <x:c r="G1301" s="33" t="str">
        <x:v>规划对应，来源或目标暂禁用</x:v>
      </x:c>
      <x:c r="H1301" s="33" t="str">
        <x:v>正式法宝案§6.2/10.1</x:v>
      </x:c>
      <x:c r="I1301" s="37" t="b">
        <x:v>0</x:v>
      </x:c>
      <x:c r="J1301" s="37" t="b">
        <x:v>0</x:v>
      </x:c>
      <x:c r="K1301" s="37" t="b">
        <x:v>0</x:v>
      </x:c>
    </x:row>
    <x:row r="1302" ht="38" customHeight="1">
      <x:c r="A1302" s="33" t="n">
        <x:v>44060</x:v>
      </x:c>
      <x:c r="B1302" s="33" t="n">
        <x:v>54060</x:v>
      </x:c>
      <x:c r="C1302" s="33" t="str">
        <x:v>元婴</x:v>
      </x:c>
      <x:c r="D1302" s="33" t="str">
        <x:v>化神</x:v>
      </x:c>
      <x:c r="E1302" s="33" t="str">
        <x:v>仙品</x:v>
      </x:c>
      <x:c r="F1302" s="33" t="str">
        <x:v>育植瓶|Q4|M28|A石乳|T灵木灵核</x:v>
      </x:c>
      <x:c r="G1302" s="33" t="str">
        <x:v>规划对应，来源或目标暂禁用</x:v>
      </x:c>
      <x:c r="H1302" s="33" t="str">
        <x:v>正式法宝案§6.2/10.1</x:v>
      </x:c>
      <x:c r="I1302" s="37" t="b">
        <x:v>0</x:v>
      </x:c>
      <x:c r="J1302" s="37" t="b">
        <x:v>0</x:v>
      </x:c>
      <x:c r="K1302" s="37" t="b">
        <x:v>0</x:v>
      </x:c>
    </x:row>
    <x:row r="1303" ht="38" customHeight="1">
      <x:c r="A1303" s="33" t="n">
        <x:v>44060</x:v>
      </x:c>
      <x:c r="B1303" s="33" t="n">
        <x:v>64060</x:v>
      </x:c>
      <x:c r="C1303" s="33" t="str">
        <x:v>元婴</x:v>
      </x:c>
      <x:c r="D1303" s="33" t="str">
        <x:v>炼虚</x:v>
      </x:c>
      <x:c r="E1303" s="33" t="str">
        <x:v>仙品</x:v>
      </x:c>
      <x:c r="F1303" s="33" t="str">
        <x:v>育植瓶|Q4|M28|A石乳|T灵木灵核</x:v>
      </x:c>
      <x:c r="G1303" s="33" t="str">
        <x:v>规划对应，来源或目标暂禁用</x:v>
      </x:c>
      <x:c r="H1303" s="33" t="str">
        <x:v>正式法宝案§6.2/10.1</x:v>
      </x:c>
      <x:c r="I1303" s="37" t="b">
        <x:v>0</x:v>
      </x:c>
      <x:c r="J1303" s="37" t="b">
        <x:v>0</x:v>
      </x:c>
      <x:c r="K1303" s="37" t="b">
        <x:v>0</x:v>
      </x:c>
    </x:row>
    <x:row r="1304" ht="38" customHeight="1">
      <x:c r="A1304" s="33" t="n">
        <x:v>54060</x:v>
      </x:c>
      <x:c r="B1304" s="33" t="n">
        <x:v>64060</x:v>
      </x:c>
      <x:c r="C1304" s="33" t="str">
        <x:v>化神</x:v>
      </x:c>
      <x:c r="D1304" s="33" t="str">
        <x:v>炼虚</x:v>
      </x:c>
      <x:c r="E1304" s="33" t="str">
        <x:v>仙品</x:v>
      </x:c>
      <x:c r="F1304" s="33" t="str">
        <x:v>育植瓶|Q4|M28|A石乳|T灵木灵核</x:v>
      </x:c>
      <x:c r="G1304" s="33" t="str">
        <x:v>规划对应，来源或目标暂禁用</x:v>
      </x:c>
      <x:c r="H1304" s="33" t="str">
        <x:v>正式法宝案§6.2/10.1</x:v>
      </x:c>
      <x:c r="I1304" s="37" t="b">
        <x:v>0</x:v>
      </x:c>
      <x:c r="J1304" s="37" t="b">
        <x:v>0</x:v>
      </x:c>
      <x:c r="K1304" s="37" t="b">
        <x:v>0</x:v>
      </x:c>
    </x:row>
    <x:row r="1305" ht="38" customHeight="1">
      <x:c r="A1305" s="33" t="n">
        <x:v>44061</x:v>
      </x:c>
      <x:c r="B1305" s="33" t="n">
        <x:v>54061</x:v>
      </x:c>
      <x:c r="C1305" s="33" t="str">
        <x:v>元婴</x:v>
      </x:c>
      <x:c r="D1305" s="33" t="str">
        <x:v>化神</x:v>
      </x:c>
      <x:c r="E1305" s="33" t="str">
        <x:v>仙品</x:v>
      </x:c>
      <x:c r="F1305" s="33" t="str">
        <x:v>育植瓶|Q4|M28|A石乳|T金行凝华</x:v>
      </x:c>
      <x:c r="G1305" s="33" t="str">
        <x:v>规划对应，来源或目标暂禁用</x:v>
      </x:c>
      <x:c r="H1305" s="33" t="str">
        <x:v>正式法宝案§6.2/10.1</x:v>
      </x:c>
      <x:c r="I1305" s="37" t="b">
        <x:v>0</x:v>
      </x:c>
      <x:c r="J1305" s="37" t="b">
        <x:v>0</x:v>
      </x:c>
      <x:c r="K1305" s="37" t="b">
        <x:v>0</x:v>
      </x:c>
    </x:row>
    <x:row r="1306" ht="38" customHeight="1">
      <x:c r="A1306" s="33" t="n">
        <x:v>44061</x:v>
      </x:c>
      <x:c r="B1306" s="33" t="n">
        <x:v>64061</x:v>
      </x:c>
      <x:c r="C1306" s="33" t="str">
        <x:v>元婴</x:v>
      </x:c>
      <x:c r="D1306" s="33" t="str">
        <x:v>炼虚</x:v>
      </x:c>
      <x:c r="E1306" s="33" t="str">
        <x:v>仙品</x:v>
      </x:c>
      <x:c r="F1306" s="33" t="str">
        <x:v>育植瓶|Q4|M28|A石乳|T金行凝华</x:v>
      </x:c>
      <x:c r="G1306" s="33" t="str">
        <x:v>规划对应，来源或目标暂禁用</x:v>
      </x:c>
      <x:c r="H1306" s="33" t="str">
        <x:v>正式法宝案§6.2/10.1</x:v>
      </x:c>
      <x:c r="I1306" s="37" t="b">
        <x:v>0</x:v>
      </x:c>
      <x:c r="J1306" s="37" t="b">
        <x:v>0</x:v>
      </x:c>
      <x:c r="K1306" s="37" t="b">
        <x:v>0</x:v>
      </x:c>
    </x:row>
    <x:row r="1307" ht="38" customHeight="1">
      <x:c r="A1307" s="33" t="n">
        <x:v>54061</x:v>
      </x:c>
      <x:c r="B1307" s="33" t="n">
        <x:v>64061</x:v>
      </x:c>
      <x:c r="C1307" s="33" t="str">
        <x:v>化神</x:v>
      </x:c>
      <x:c r="D1307" s="33" t="str">
        <x:v>炼虚</x:v>
      </x:c>
      <x:c r="E1307" s="33" t="str">
        <x:v>仙品</x:v>
      </x:c>
      <x:c r="F1307" s="33" t="str">
        <x:v>育植瓶|Q4|M28|A石乳|T金行凝华</x:v>
      </x:c>
      <x:c r="G1307" s="33" t="str">
        <x:v>规划对应，来源或目标暂禁用</x:v>
      </x:c>
      <x:c r="H1307" s="33" t="str">
        <x:v>正式法宝案§6.2/10.1</x:v>
      </x:c>
      <x:c r="I1307" s="37" t="b">
        <x:v>0</x:v>
      </x:c>
      <x:c r="J1307" s="37" t="b">
        <x:v>0</x:v>
      </x:c>
      <x:c r="K1307" s="37" t="b">
        <x:v>0</x:v>
      </x:c>
    </x:row>
    <x:row r="1308" ht="38" customHeight="1">
      <x:c r="A1308" s="33" t="n">
        <x:v>44062</x:v>
      </x:c>
      <x:c r="B1308" s="33" t="n">
        <x:v>54062</x:v>
      </x:c>
      <x:c r="C1308" s="33" t="str">
        <x:v>元婴</x:v>
      </x:c>
      <x:c r="D1308" s="33" t="str">
        <x:v>化神</x:v>
      </x:c>
      <x:c r="E1308" s="33" t="str">
        <x:v>仙品</x:v>
      </x:c>
      <x:c r="F1308" s="33" t="str">
        <x:v>育植瓶|Q4|M28|A石乳|T木行凝华</x:v>
      </x:c>
      <x:c r="G1308" s="33" t="str">
        <x:v>规划对应，来源或目标暂禁用</x:v>
      </x:c>
      <x:c r="H1308" s="33" t="str">
        <x:v>正式法宝案§6.2/10.1</x:v>
      </x:c>
      <x:c r="I1308" s="37" t="b">
        <x:v>0</x:v>
      </x:c>
      <x:c r="J1308" s="37" t="b">
        <x:v>0</x:v>
      </x:c>
      <x:c r="K1308" s="37" t="b">
        <x:v>0</x:v>
      </x:c>
    </x:row>
    <x:row r="1309" ht="38" customHeight="1">
      <x:c r="A1309" s="33" t="n">
        <x:v>44062</x:v>
      </x:c>
      <x:c r="B1309" s="33" t="n">
        <x:v>64062</x:v>
      </x:c>
      <x:c r="C1309" s="33" t="str">
        <x:v>元婴</x:v>
      </x:c>
      <x:c r="D1309" s="33" t="str">
        <x:v>炼虚</x:v>
      </x:c>
      <x:c r="E1309" s="33" t="str">
        <x:v>仙品</x:v>
      </x:c>
      <x:c r="F1309" s="33" t="str">
        <x:v>育植瓶|Q4|M28|A石乳|T木行凝华</x:v>
      </x:c>
      <x:c r="G1309" s="33" t="str">
        <x:v>规划对应，来源或目标暂禁用</x:v>
      </x:c>
      <x:c r="H1309" s="33" t="str">
        <x:v>正式法宝案§6.2/10.1</x:v>
      </x:c>
      <x:c r="I1309" s="37" t="b">
        <x:v>0</x:v>
      </x:c>
      <x:c r="J1309" s="37" t="b">
        <x:v>0</x:v>
      </x:c>
      <x:c r="K1309" s="37" t="b">
        <x:v>0</x:v>
      </x:c>
    </x:row>
    <x:row r="1310" ht="38" customHeight="1">
      <x:c r="A1310" s="33" t="n">
        <x:v>54062</x:v>
      </x:c>
      <x:c r="B1310" s="33" t="n">
        <x:v>64062</x:v>
      </x:c>
      <x:c r="C1310" s="33" t="str">
        <x:v>化神</x:v>
      </x:c>
      <x:c r="D1310" s="33" t="str">
        <x:v>炼虚</x:v>
      </x:c>
      <x:c r="E1310" s="33" t="str">
        <x:v>仙品</x:v>
      </x:c>
      <x:c r="F1310" s="33" t="str">
        <x:v>育植瓶|Q4|M28|A石乳|T木行凝华</x:v>
      </x:c>
      <x:c r="G1310" s="33" t="str">
        <x:v>规划对应，来源或目标暂禁用</x:v>
      </x:c>
      <x:c r="H1310" s="33" t="str">
        <x:v>正式法宝案§6.2/10.1</x:v>
      </x:c>
      <x:c r="I1310" s="37" t="b">
        <x:v>0</x:v>
      </x:c>
      <x:c r="J1310" s="37" t="b">
        <x:v>0</x:v>
      </x:c>
      <x:c r="K1310" s="37" t="b">
        <x:v>0</x:v>
      </x:c>
    </x:row>
    <x:row r="1311" ht="38" customHeight="1">
      <x:c r="A1311" s="33" t="n">
        <x:v>44063</x:v>
      </x:c>
      <x:c r="B1311" s="33" t="n">
        <x:v>54063</x:v>
      </x:c>
      <x:c r="C1311" s="33" t="str">
        <x:v>元婴</x:v>
      </x:c>
      <x:c r="D1311" s="33" t="str">
        <x:v>化神</x:v>
      </x:c>
      <x:c r="E1311" s="33" t="str">
        <x:v>仙品</x:v>
      </x:c>
      <x:c r="F1311" s="33" t="str">
        <x:v>育植瓶|Q4|M28|A石乳|T水行凝华</x:v>
      </x:c>
      <x:c r="G1311" s="33" t="str">
        <x:v>规划对应，来源或目标暂禁用</x:v>
      </x:c>
      <x:c r="H1311" s="33" t="str">
        <x:v>正式法宝案§6.2/10.1</x:v>
      </x:c>
      <x:c r="I1311" s="37" t="b">
        <x:v>0</x:v>
      </x:c>
      <x:c r="J1311" s="37" t="b">
        <x:v>0</x:v>
      </x:c>
      <x:c r="K1311" s="37" t="b">
        <x:v>0</x:v>
      </x:c>
    </x:row>
    <x:row r="1312" ht="38" customHeight="1">
      <x:c r="A1312" s="33" t="n">
        <x:v>44063</x:v>
      </x:c>
      <x:c r="B1312" s="33" t="n">
        <x:v>64063</x:v>
      </x:c>
      <x:c r="C1312" s="33" t="str">
        <x:v>元婴</x:v>
      </x:c>
      <x:c r="D1312" s="33" t="str">
        <x:v>炼虚</x:v>
      </x:c>
      <x:c r="E1312" s="33" t="str">
        <x:v>仙品</x:v>
      </x:c>
      <x:c r="F1312" s="33" t="str">
        <x:v>育植瓶|Q4|M28|A石乳|T水行凝华</x:v>
      </x:c>
      <x:c r="G1312" s="33" t="str">
        <x:v>规划对应，来源或目标暂禁用</x:v>
      </x:c>
      <x:c r="H1312" s="33" t="str">
        <x:v>正式法宝案§6.2/10.1</x:v>
      </x:c>
      <x:c r="I1312" s="37" t="b">
        <x:v>0</x:v>
      </x:c>
      <x:c r="J1312" s="37" t="b">
        <x:v>0</x:v>
      </x:c>
      <x:c r="K1312" s="37" t="b">
        <x:v>0</x:v>
      </x:c>
    </x:row>
    <x:row r="1313" ht="38" customHeight="1">
      <x:c r="A1313" s="33" t="n">
        <x:v>54063</x:v>
      </x:c>
      <x:c r="B1313" s="33" t="n">
        <x:v>64063</x:v>
      </x:c>
      <x:c r="C1313" s="33" t="str">
        <x:v>化神</x:v>
      </x:c>
      <x:c r="D1313" s="33" t="str">
        <x:v>炼虚</x:v>
      </x:c>
      <x:c r="E1313" s="33" t="str">
        <x:v>仙品</x:v>
      </x:c>
      <x:c r="F1313" s="33" t="str">
        <x:v>育植瓶|Q4|M28|A石乳|T水行凝华</x:v>
      </x:c>
      <x:c r="G1313" s="33" t="str">
        <x:v>规划对应，来源或目标暂禁用</x:v>
      </x:c>
      <x:c r="H1313" s="33" t="str">
        <x:v>正式法宝案§6.2/10.1</x:v>
      </x:c>
      <x:c r="I1313" s="37" t="b">
        <x:v>0</x:v>
      </x:c>
      <x:c r="J1313" s="37" t="b">
        <x:v>0</x:v>
      </x:c>
      <x:c r="K1313" s="37" t="b">
        <x:v>0</x:v>
      </x:c>
    </x:row>
    <x:row r="1314" ht="38" customHeight="1">
      <x:c r="A1314" s="33" t="n">
        <x:v>44064</x:v>
      </x:c>
      <x:c r="B1314" s="33" t="n">
        <x:v>54064</x:v>
      </x:c>
      <x:c r="C1314" s="33" t="str">
        <x:v>元婴</x:v>
      </x:c>
      <x:c r="D1314" s="33" t="str">
        <x:v>化神</x:v>
      </x:c>
      <x:c r="E1314" s="33" t="str">
        <x:v>仙品</x:v>
      </x:c>
      <x:c r="F1314" s="33" t="str">
        <x:v>育植瓶|Q4|M28|A石乳|T火行凝华</x:v>
      </x:c>
      <x:c r="G1314" s="33" t="str">
        <x:v>规划对应，来源或目标暂禁用</x:v>
      </x:c>
      <x:c r="H1314" s="33" t="str">
        <x:v>正式法宝案§6.2/10.1</x:v>
      </x:c>
      <x:c r="I1314" s="37" t="b">
        <x:v>0</x:v>
      </x:c>
      <x:c r="J1314" s="37" t="b">
        <x:v>0</x:v>
      </x:c>
      <x:c r="K1314" s="37" t="b">
        <x:v>0</x:v>
      </x:c>
    </x:row>
    <x:row r="1315" ht="38" customHeight="1">
      <x:c r="A1315" s="33" t="n">
        <x:v>44064</x:v>
      </x:c>
      <x:c r="B1315" s="33" t="n">
        <x:v>64064</x:v>
      </x:c>
      <x:c r="C1315" s="33" t="str">
        <x:v>元婴</x:v>
      </x:c>
      <x:c r="D1315" s="33" t="str">
        <x:v>炼虚</x:v>
      </x:c>
      <x:c r="E1315" s="33" t="str">
        <x:v>仙品</x:v>
      </x:c>
      <x:c r="F1315" s="33" t="str">
        <x:v>育植瓶|Q4|M28|A石乳|T火行凝华</x:v>
      </x:c>
      <x:c r="G1315" s="33" t="str">
        <x:v>规划对应，来源或目标暂禁用</x:v>
      </x:c>
      <x:c r="H1315" s="33" t="str">
        <x:v>正式法宝案§6.2/10.1</x:v>
      </x:c>
      <x:c r="I1315" s="37" t="b">
        <x:v>0</x:v>
      </x:c>
      <x:c r="J1315" s="37" t="b">
        <x:v>0</x:v>
      </x:c>
      <x:c r="K1315" s="37" t="b">
        <x:v>0</x:v>
      </x:c>
    </x:row>
    <x:row r="1316" ht="38" customHeight="1">
      <x:c r="A1316" s="33" t="n">
        <x:v>54064</x:v>
      </x:c>
      <x:c r="B1316" s="33" t="n">
        <x:v>64064</x:v>
      </x:c>
      <x:c r="C1316" s="33" t="str">
        <x:v>化神</x:v>
      </x:c>
      <x:c r="D1316" s="33" t="str">
        <x:v>炼虚</x:v>
      </x:c>
      <x:c r="E1316" s="33" t="str">
        <x:v>仙品</x:v>
      </x:c>
      <x:c r="F1316" s="33" t="str">
        <x:v>育植瓶|Q4|M28|A石乳|T火行凝华</x:v>
      </x:c>
      <x:c r="G1316" s="33" t="str">
        <x:v>规划对应，来源或目标暂禁用</x:v>
      </x:c>
      <x:c r="H1316" s="33" t="str">
        <x:v>正式法宝案§6.2/10.1</x:v>
      </x:c>
      <x:c r="I1316" s="37" t="b">
        <x:v>0</x:v>
      </x:c>
      <x:c r="J1316" s="37" t="b">
        <x:v>0</x:v>
      </x:c>
      <x:c r="K1316" s="37" t="b">
        <x:v>0</x:v>
      </x:c>
    </x:row>
    <x:row r="1317" ht="38" customHeight="1">
      <x:c r="A1317" s="33" t="n">
        <x:v>44065</x:v>
      </x:c>
      <x:c r="B1317" s="33" t="n">
        <x:v>54065</x:v>
      </x:c>
      <x:c r="C1317" s="33" t="str">
        <x:v>元婴</x:v>
      </x:c>
      <x:c r="D1317" s="33" t="str">
        <x:v>化神</x:v>
      </x:c>
      <x:c r="E1317" s="33" t="str">
        <x:v>仙品</x:v>
      </x:c>
      <x:c r="F1317" s="33" t="str">
        <x:v>育植瓶|Q4|M28|A石乳|T土行凝华</x:v>
      </x:c>
      <x:c r="G1317" s="33" t="str">
        <x:v>规划对应，来源或目标暂禁用</x:v>
      </x:c>
      <x:c r="H1317" s="33" t="str">
        <x:v>正式法宝案§6.2/10.1</x:v>
      </x:c>
      <x:c r="I1317" s="37" t="b">
        <x:v>0</x:v>
      </x:c>
      <x:c r="J1317" s="37" t="b">
        <x:v>0</x:v>
      </x:c>
      <x:c r="K1317" s="37" t="b">
        <x:v>0</x:v>
      </x:c>
    </x:row>
    <x:row r="1318" ht="38" customHeight="1">
      <x:c r="A1318" s="33" t="n">
        <x:v>44065</x:v>
      </x:c>
      <x:c r="B1318" s="33" t="n">
        <x:v>64065</x:v>
      </x:c>
      <x:c r="C1318" s="33" t="str">
        <x:v>元婴</x:v>
      </x:c>
      <x:c r="D1318" s="33" t="str">
        <x:v>炼虚</x:v>
      </x:c>
      <x:c r="E1318" s="33" t="str">
        <x:v>仙品</x:v>
      </x:c>
      <x:c r="F1318" s="33" t="str">
        <x:v>育植瓶|Q4|M28|A石乳|T土行凝华</x:v>
      </x:c>
      <x:c r="G1318" s="33" t="str">
        <x:v>规划对应，来源或目标暂禁用</x:v>
      </x:c>
      <x:c r="H1318" s="33" t="str">
        <x:v>正式法宝案§6.2/10.1</x:v>
      </x:c>
      <x:c r="I1318" s="37" t="b">
        <x:v>0</x:v>
      </x:c>
      <x:c r="J1318" s="37" t="b">
        <x:v>0</x:v>
      </x:c>
      <x:c r="K1318" s="37" t="b">
        <x:v>0</x:v>
      </x:c>
    </x:row>
    <x:row r="1319" ht="38" customHeight="1">
      <x:c r="A1319" s="33" t="n">
        <x:v>54065</x:v>
      </x:c>
      <x:c r="B1319" s="33" t="n">
        <x:v>64065</x:v>
      </x:c>
      <x:c r="C1319" s="33" t="str">
        <x:v>化神</x:v>
      </x:c>
      <x:c r="D1319" s="33" t="str">
        <x:v>炼虚</x:v>
      </x:c>
      <x:c r="E1319" s="33" t="str">
        <x:v>仙品</x:v>
      </x:c>
      <x:c r="F1319" s="33" t="str">
        <x:v>育植瓶|Q4|M28|A石乳|T土行凝华</x:v>
      </x:c>
      <x:c r="G1319" s="33" t="str">
        <x:v>规划对应，来源或目标暂禁用</x:v>
      </x:c>
      <x:c r="H1319" s="33" t="str">
        <x:v>正式法宝案§6.2/10.1</x:v>
      </x:c>
      <x:c r="I1319" s="37" t="b">
        <x:v>0</x:v>
      </x:c>
      <x:c r="J1319" s="37" t="b">
        <x:v>0</x:v>
      </x:c>
      <x:c r="K1319" s="37" t="b">
        <x:v>0</x:v>
      </x:c>
    </x:row>
    <x:row r="1320" ht="38" customHeight="1">
      <x:c r="A1320" s="33" t="n">
        <x:v>44066</x:v>
      </x:c>
      <x:c r="B1320" s="33" t="n">
        <x:v>84066</x:v>
      </x:c>
      <x:c r="C1320" s="33" t="str">
        <x:v>元婴</x:v>
      </x:c>
      <x:c r="D1320" s="33" t="str">
        <x:v>大乘</x:v>
      </x:c>
      <x:c r="E1320" s="33" t="str">
        <x:v>仙品</x:v>
      </x:c>
      <x:c r="F1320" s="33" t="str">
        <x:v>炼丹炉|Q4|M23|A玄砂|T金行凝华</x:v>
      </x:c>
      <x:c r="G1320" s="33" t="str">
        <x:v>规划对应，来源或目标暂禁用</x:v>
      </x:c>
      <x:c r="H1320" s="33" t="str">
        <x:v>正式法宝案§6.2/10.1</x:v>
      </x:c>
      <x:c r="I1320" s="37" t="b">
        <x:v>0</x:v>
      </x:c>
      <x:c r="J1320" s="37" t="b">
        <x:v>0</x:v>
      </x:c>
      <x:c r="K1320" s="37" t="b">
        <x:v>0</x:v>
      </x:c>
    </x:row>
    <x:row r="1321" ht="38" customHeight="1">
      <x:c r="A1321" s="33" t="n">
        <x:v>44067</x:v>
      </x:c>
      <x:c r="B1321" s="33" t="n">
        <x:v>84067</x:v>
      </x:c>
      <x:c r="C1321" s="33" t="str">
        <x:v>元婴</x:v>
      </x:c>
      <x:c r="D1321" s="33" t="str">
        <x:v>大乘</x:v>
      </x:c>
      <x:c r="E1321" s="33" t="str">
        <x:v>仙品</x:v>
      </x:c>
      <x:c r="F1321" s="33" t="str">
        <x:v>炼丹炉|Q4|M23|A玄砂|T木行凝华</x:v>
      </x:c>
      <x:c r="G1321" s="33" t="str">
        <x:v>规划对应，来源或目标暂禁用</x:v>
      </x:c>
      <x:c r="H1321" s="33" t="str">
        <x:v>正式法宝案§6.2/10.1</x:v>
      </x:c>
      <x:c r="I1321" s="37" t="b">
        <x:v>0</x:v>
      </x:c>
      <x:c r="J1321" s="37" t="b">
        <x:v>0</x:v>
      </x:c>
      <x:c r="K1321" s="37" t="b">
        <x:v>0</x:v>
      </x:c>
    </x:row>
    <x:row r="1322" ht="38" customHeight="1">
      <x:c r="A1322" s="33" t="n">
        <x:v>44068</x:v>
      </x:c>
      <x:c r="B1322" s="33" t="n">
        <x:v>84068</x:v>
      </x:c>
      <x:c r="C1322" s="33" t="str">
        <x:v>元婴</x:v>
      </x:c>
      <x:c r="D1322" s="33" t="str">
        <x:v>大乘</x:v>
      </x:c>
      <x:c r="E1322" s="33" t="str">
        <x:v>仙品</x:v>
      </x:c>
      <x:c r="F1322" s="33" t="str">
        <x:v>炼丹炉|Q4|M23|A玄砂|T水行凝华</x:v>
      </x:c>
      <x:c r="G1322" s="33" t="str">
        <x:v>规划对应，来源或目标暂禁用</x:v>
      </x:c>
      <x:c r="H1322" s="33" t="str">
        <x:v>正式法宝案§6.2/10.1</x:v>
      </x:c>
      <x:c r="I1322" s="37" t="b">
        <x:v>0</x:v>
      </x:c>
      <x:c r="J1322" s="37" t="b">
        <x:v>0</x:v>
      </x:c>
      <x:c r="K1322" s="37" t="b">
        <x:v>0</x:v>
      </x:c>
    </x:row>
    <x:row r="1323" ht="38" customHeight="1">
      <x:c r="A1323" s="33" t="n">
        <x:v>44069</x:v>
      </x:c>
      <x:c r="B1323" s="33" t="n">
        <x:v>84069</x:v>
      </x:c>
      <x:c r="C1323" s="33" t="str">
        <x:v>元婴</x:v>
      </x:c>
      <x:c r="D1323" s="33" t="str">
        <x:v>大乘</x:v>
      </x:c>
      <x:c r="E1323" s="33" t="str">
        <x:v>仙品</x:v>
      </x:c>
      <x:c r="F1323" s="33" t="str">
        <x:v>炼丹炉|Q4|M23|A玄砂|T火行凝华</x:v>
      </x:c>
      <x:c r="G1323" s="33" t="str">
        <x:v>规划对应，来源或目标暂禁用</x:v>
      </x:c>
      <x:c r="H1323" s="33" t="str">
        <x:v>正式法宝案§6.2/10.1</x:v>
      </x:c>
      <x:c r="I1323" s="37" t="b">
        <x:v>0</x:v>
      </x:c>
      <x:c r="J1323" s="37" t="b">
        <x:v>0</x:v>
      </x:c>
      <x:c r="K1323" s="37" t="b">
        <x:v>0</x:v>
      </x:c>
    </x:row>
    <x:row r="1324" ht="38" customHeight="1">
      <x:c r="A1324" s="33" t="n">
        <x:v>44070</x:v>
      </x:c>
      <x:c r="B1324" s="33" t="n">
        <x:v>84070</x:v>
      </x:c>
      <x:c r="C1324" s="33" t="str">
        <x:v>元婴</x:v>
      </x:c>
      <x:c r="D1324" s="33" t="str">
        <x:v>大乘</x:v>
      </x:c>
      <x:c r="E1324" s="33" t="str">
        <x:v>仙品</x:v>
      </x:c>
      <x:c r="F1324" s="33" t="str">
        <x:v>炼丹炉|Q4|M23|A玄砂|T土行凝华</x:v>
      </x:c>
      <x:c r="G1324" s="33" t="str">
        <x:v>规划对应，来源或目标暂禁用</x:v>
      </x:c>
      <x:c r="H1324" s="33" t="str">
        <x:v>正式法宝案§6.2/10.1</x:v>
      </x:c>
      <x:c r="I1324" s="37" t="b">
        <x:v>0</x:v>
      </x:c>
      <x:c r="J1324" s="37" t="b">
        <x:v>0</x:v>
      </x:c>
      <x:c r="K1324" s="37" t="b">
        <x:v>0</x:v>
      </x:c>
    </x:row>
    <x:row r="1325" ht="38" customHeight="1">
      <x:c r="A1325" s="33" t="n">
        <x:v>44071</x:v>
      </x:c>
      <x:c r="B1325" s="33" t="n">
        <x:v>84071</x:v>
      </x:c>
      <x:c r="C1325" s="33" t="str">
        <x:v>元婴</x:v>
      </x:c>
      <x:c r="D1325" s="33" t="str">
        <x:v>大乘</x:v>
      </x:c>
      <x:c r="E1325" s="33" t="str">
        <x:v>仙品</x:v>
      </x:c>
      <x:c r="F1325" s="33" t="str">
        <x:v>炼丹炉|Q4|M23|A古炉铜|T金行凝华</x:v>
      </x:c>
      <x:c r="G1325" s="33" t="str">
        <x:v>规划对应，来源或目标暂禁用</x:v>
      </x:c>
      <x:c r="H1325" s="33" t="str">
        <x:v>正式法宝案§6.2/10.1</x:v>
      </x:c>
      <x:c r="I1325" s="37" t="b">
        <x:v>0</x:v>
      </x:c>
      <x:c r="J1325" s="37" t="b">
        <x:v>0</x:v>
      </x:c>
      <x:c r="K1325" s="37" t="b">
        <x:v>0</x:v>
      </x:c>
    </x:row>
    <x:row r="1326" ht="38" customHeight="1">
      <x:c r="A1326" s="33" t="n">
        <x:v>44072</x:v>
      </x:c>
      <x:c r="B1326" s="33" t="n">
        <x:v>84072</x:v>
      </x:c>
      <x:c r="C1326" s="33" t="str">
        <x:v>元婴</x:v>
      </x:c>
      <x:c r="D1326" s="33" t="str">
        <x:v>大乘</x:v>
      </x:c>
      <x:c r="E1326" s="33" t="str">
        <x:v>仙品</x:v>
      </x:c>
      <x:c r="F1326" s="33" t="str">
        <x:v>炼丹炉|Q4|M23|A古炉铜|T木行凝华</x:v>
      </x:c>
      <x:c r="G1326" s="33" t="str">
        <x:v>规划对应，来源或目标暂禁用</x:v>
      </x:c>
      <x:c r="H1326" s="33" t="str">
        <x:v>正式法宝案§6.2/10.1</x:v>
      </x:c>
      <x:c r="I1326" s="37" t="b">
        <x:v>0</x:v>
      </x:c>
      <x:c r="J1326" s="37" t="b">
        <x:v>0</x:v>
      </x:c>
      <x:c r="K1326" s="37" t="b">
        <x:v>0</x:v>
      </x:c>
    </x:row>
    <x:row r="1327" ht="38" customHeight="1">
      <x:c r="A1327" s="33" t="n">
        <x:v>44073</x:v>
      </x:c>
      <x:c r="B1327" s="33" t="n">
        <x:v>84073</x:v>
      </x:c>
      <x:c r="C1327" s="33" t="str">
        <x:v>元婴</x:v>
      </x:c>
      <x:c r="D1327" s="33" t="str">
        <x:v>大乘</x:v>
      </x:c>
      <x:c r="E1327" s="33" t="str">
        <x:v>仙品</x:v>
      </x:c>
      <x:c r="F1327" s="33" t="str">
        <x:v>炼丹炉|Q4|M23|A古炉铜|T水行凝华</x:v>
      </x:c>
      <x:c r="G1327" s="33" t="str">
        <x:v>规划对应，来源或目标暂禁用</x:v>
      </x:c>
      <x:c r="H1327" s="33" t="str">
        <x:v>正式法宝案§6.2/10.1</x:v>
      </x:c>
      <x:c r="I1327" s="37" t="b">
        <x:v>0</x:v>
      </x:c>
      <x:c r="J1327" s="37" t="b">
        <x:v>0</x:v>
      </x:c>
      <x:c r="K1327" s="37" t="b">
        <x:v>0</x:v>
      </x:c>
    </x:row>
    <x:row r="1328" ht="38" customHeight="1">
      <x:c r="A1328" s="33" t="n">
        <x:v>44074</x:v>
      </x:c>
      <x:c r="B1328" s="33" t="n">
        <x:v>84074</x:v>
      </x:c>
      <x:c r="C1328" s="33" t="str">
        <x:v>元婴</x:v>
      </x:c>
      <x:c r="D1328" s="33" t="str">
        <x:v>大乘</x:v>
      </x:c>
      <x:c r="E1328" s="33" t="str">
        <x:v>仙品</x:v>
      </x:c>
      <x:c r="F1328" s="33" t="str">
        <x:v>炼丹炉|Q4|M23|A古炉铜|T火行凝华</x:v>
      </x:c>
      <x:c r="G1328" s="33" t="str">
        <x:v>规划对应，来源或目标暂禁用</x:v>
      </x:c>
      <x:c r="H1328" s="33" t="str">
        <x:v>正式法宝案§6.2/10.1</x:v>
      </x:c>
      <x:c r="I1328" s="37" t="b">
        <x:v>0</x:v>
      </x:c>
      <x:c r="J1328" s="37" t="b">
        <x:v>0</x:v>
      </x:c>
      <x:c r="K1328" s="37" t="b">
        <x:v>0</x:v>
      </x:c>
    </x:row>
    <x:row r="1329" ht="38" customHeight="1">
      <x:c r="A1329" s="33" t="n">
        <x:v>44075</x:v>
      </x:c>
      <x:c r="B1329" s="33" t="n">
        <x:v>84075</x:v>
      </x:c>
      <x:c r="C1329" s="33" t="str">
        <x:v>元婴</x:v>
      </x:c>
      <x:c r="D1329" s="33" t="str">
        <x:v>大乘</x:v>
      </x:c>
      <x:c r="E1329" s="33" t="str">
        <x:v>仙品</x:v>
      </x:c>
      <x:c r="F1329" s="33" t="str">
        <x:v>炼丹炉|Q4|M23|A古炉铜|T土行凝华</x:v>
      </x:c>
      <x:c r="G1329" s="33" t="str">
        <x:v>规划对应，来源或目标暂禁用</x:v>
      </x:c>
      <x:c r="H1329" s="33" t="str">
        <x:v>正式法宝案§6.2/10.1</x:v>
      </x:c>
      <x:c r="I1329" s="37" t="b">
        <x:v>0</x:v>
      </x:c>
      <x:c r="J1329" s="37" t="b">
        <x:v>0</x:v>
      </x:c>
      <x:c r="K1329" s="37" t="b">
        <x:v>0</x:v>
      </x:c>
    </x:row>
    <x:row r="1330" ht="38" customHeight="1">
      <x:c r="A1330" s="33" t="n">
        <x:v>44076</x:v>
      </x:c>
      <x:c r="B1330" s="33" t="n">
        <x:v>84076</x:v>
      </x:c>
      <x:c r="C1330" s="33" t="str">
        <x:v>元婴</x:v>
      </x:c>
      <x:c r="D1330" s="33" t="str">
        <x:v>大乘</x:v>
      </x:c>
      <x:c r="E1330" s="33" t="str">
        <x:v>仙品</x:v>
      </x:c>
      <x:c r="F1330" s="33" t="str">
        <x:v>炼丹炉|Q4|M23|A石乳|T金行凝华</x:v>
      </x:c>
      <x:c r="G1330" s="33" t="str">
        <x:v>规划对应，来源或目标暂禁用</x:v>
      </x:c>
      <x:c r="H1330" s="33" t="str">
        <x:v>正式法宝案§6.2/10.1</x:v>
      </x:c>
      <x:c r="I1330" s="37" t="b">
        <x:v>0</x:v>
      </x:c>
      <x:c r="J1330" s="37" t="b">
        <x:v>0</x:v>
      </x:c>
      <x:c r="K1330" s="37" t="b">
        <x:v>0</x:v>
      </x:c>
    </x:row>
    <x:row r="1331" ht="38" customHeight="1">
      <x:c r="A1331" s="33" t="n">
        <x:v>44077</x:v>
      </x:c>
      <x:c r="B1331" s="33" t="n">
        <x:v>84077</x:v>
      </x:c>
      <x:c r="C1331" s="33" t="str">
        <x:v>元婴</x:v>
      </x:c>
      <x:c r="D1331" s="33" t="str">
        <x:v>大乘</x:v>
      </x:c>
      <x:c r="E1331" s="33" t="str">
        <x:v>仙品</x:v>
      </x:c>
      <x:c r="F1331" s="33" t="str">
        <x:v>炼丹炉|Q4|M23|A石乳|T木行凝华</x:v>
      </x:c>
      <x:c r="G1331" s="33" t="str">
        <x:v>规划对应，来源或目标暂禁用</x:v>
      </x:c>
      <x:c r="H1331" s="33" t="str">
        <x:v>正式法宝案§6.2/10.1</x:v>
      </x:c>
      <x:c r="I1331" s="37" t="b">
        <x:v>0</x:v>
      </x:c>
      <x:c r="J1331" s="37" t="b">
        <x:v>0</x:v>
      </x:c>
      <x:c r="K1331" s="37" t="b">
        <x:v>0</x:v>
      </x:c>
    </x:row>
    <x:row r="1332" ht="38" customHeight="1">
      <x:c r="A1332" s="33" t="n">
        <x:v>44078</x:v>
      </x:c>
      <x:c r="B1332" s="33" t="n">
        <x:v>84078</x:v>
      </x:c>
      <x:c r="C1332" s="33" t="str">
        <x:v>元婴</x:v>
      </x:c>
      <x:c r="D1332" s="33" t="str">
        <x:v>大乘</x:v>
      </x:c>
      <x:c r="E1332" s="33" t="str">
        <x:v>仙品</x:v>
      </x:c>
      <x:c r="F1332" s="33" t="str">
        <x:v>炼丹炉|Q4|M23|A石乳|T水行凝华</x:v>
      </x:c>
      <x:c r="G1332" s="33" t="str">
        <x:v>规划对应，来源或目标暂禁用</x:v>
      </x:c>
      <x:c r="H1332" s="33" t="str">
        <x:v>正式法宝案§6.2/10.1</x:v>
      </x:c>
      <x:c r="I1332" s="37" t="b">
        <x:v>0</x:v>
      </x:c>
      <x:c r="J1332" s="37" t="b">
        <x:v>0</x:v>
      </x:c>
      <x:c r="K1332" s="37" t="b">
        <x:v>0</x:v>
      </x:c>
    </x:row>
    <x:row r="1333" ht="38" customHeight="1">
      <x:c r="A1333" s="33" t="n">
        <x:v>44079</x:v>
      </x:c>
      <x:c r="B1333" s="33" t="n">
        <x:v>84079</x:v>
      </x:c>
      <x:c r="C1333" s="33" t="str">
        <x:v>元婴</x:v>
      </x:c>
      <x:c r="D1333" s="33" t="str">
        <x:v>大乘</x:v>
      </x:c>
      <x:c r="E1333" s="33" t="str">
        <x:v>仙品</x:v>
      </x:c>
      <x:c r="F1333" s="33" t="str">
        <x:v>炼丹炉|Q4|M23|A石乳|T火行凝华</x:v>
      </x:c>
      <x:c r="G1333" s="33" t="str">
        <x:v>规划对应，来源或目标暂禁用</x:v>
      </x:c>
      <x:c r="H1333" s="33" t="str">
        <x:v>正式法宝案§6.2/10.1</x:v>
      </x:c>
      <x:c r="I1333" s="37" t="b">
        <x:v>0</x:v>
      </x:c>
      <x:c r="J1333" s="37" t="b">
        <x:v>0</x:v>
      </x:c>
      <x:c r="K1333" s="37" t="b">
        <x:v>0</x:v>
      </x:c>
    </x:row>
    <x:row r="1334" ht="38" customHeight="1">
      <x:c r="A1334" s="33" t="n">
        <x:v>44080</x:v>
      </x:c>
      <x:c r="B1334" s="33" t="n">
        <x:v>84080</x:v>
      </x:c>
      <x:c r="C1334" s="33" t="str">
        <x:v>元婴</x:v>
      </x:c>
      <x:c r="D1334" s="33" t="str">
        <x:v>大乘</x:v>
      </x:c>
      <x:c r="E1334" s="33" t="str">
        <x:v>仙品</x:v>
      </x:c>
      <x:c r="F1334" s="33" t="str">
        <x:v>炼丹炉|Q4|M23|A石乳|T土行凝华</x:v>
      </x:c>
      <x:c r="G1334" s="33" t="str">
        <x:v>规划对应，来源或目标暂禁用</x:v>
      </x:c>
      <x:c r="H1334" s="33" t="str">
        <x:v>正式法宝案§6.2/10.1</x:v>
      </x:c>
      <x:c r="I1334" s="37" t="b">
        <x:v>0</x:v>
      </x:c>
      <x:c r="J1334" s="37" t="b">
        <x:v>0</x:v>
      </x:c>
      <x:c r="K1334" s="37" t="b">
        <x:v>0</x:v>
      </x:c>
    </x:row>
    <x:row r="1335" ht="38" customHeight="1">
      <x:c r="A1335" s="33" t="n">
        <x:v>44081</x:v>
      </x:c>
      <x:c r="B1335" s="33" t="n">
        <x:v>84081</x:v>
      </x:c>
      <x:c r="C1335" s="33" t="str">
        <x:v>元婴</x:v>
      </x:c>
      <x:c r="D1335" s="33" t="str">
        <x:v>大乘</x:v>
      </x:c>
      <x:c r="E1335" s="33" t="str">
        <x:v>仙品</x:v>
      </x:c>
      <x:c r="F1335" s="33" t="str">
        <x:v>炼器鼎|Q4|M23|A古炉铜|T土行凝华</x:v>
      </x:c>
      <x:c r="G1335" s="33" t="str">
        <x:v>规划对应，来源或目标暂禁用</x:v>
      </x:c>
      <x:c r="H1335" s="33" t="str">
        <x:v>正式法宝案§6.2/10.1</x:v>
      </x:c>
      <x:c r="I1335" s="37" t="b">
        <x:v>0</x:v>
      </x:c>
      <x:c r="J1335" s="37" t="b">
        <x:v>0</x:v>
      </x:c>
      <x:c r="K1335" s="37" t="b">
        <x:v>0</x:v>
      </x:c>
    </x:row>
    <x:row r="1336" ht="38" customHeight="1">
      <x:c r="A1336" s="33" t="n">
        <x:v>44088</x:v>
      </x:c>
      <x:c r="B1336" s="33" t="n">
        <x:v>54088</x:v>
      </x:c>
      <x:c r="C1336" s="33" t="str">
        <x:v>元婴</x:v>
      </x:c>
      <x:c r="D1336" s="33" t="str">
        <x:v>化神</x:v>
      </x:c>
      <x:c r="E1336" s="33" t="str">
        <x:v>仙品</x:v>
      </x:c>
      <x:c r="F1336" s="33" t="str">
        <x:v>回灵瓶|Q4|M28|A灵竹|T妖丹</x:v>
      </x:c>
      <x:c r="G1336" s="33" t="str">
        <x:v>规划对应，来源或目标暂禁用</x:v>
      </x:c>
      <x:c r="H1336" s="33" t="str">
        <x:v>正式法宝案§6.2/10.1</x:v>
      </x:c>
      <x:c r="I1336" s="37" t="b">
        <x:v>0</x:v>
      </x:c>
      <x:c r="J1336" s="37" t="b">
        <x:v>0</x:v>
      </x:c>
      <x:c r="K1336" s="37" t="b">
        <x:v>0</x:v>
      </x:c>
    </x:row>
    <x:row r="1337" ht="38" customHeight="1">
      <x:c r="A1337" s="33" t="n">
        <x:v>44088</x:v>
      </x:c>
      <x:c r="B1337" s="33" t="n">
        <x:v>64088</x:v>
      </x:c>
      <x:c r="C1337" s="33" t="str">
        <x:v>元婴</x:v>
      </x:c>
      <x:c r="D1337" s="33" t="str">
        <x:v>炼虚</x:v>
      </x:c>
      <x:c r="E1337" s="33" t="str">
        <x:v>仙品</x:v>
      </x:c>
      <x:c r="F1337" s="33" t="str">
        <x:v>回灵瓶|Q4|M28|A灵竹|T妖丹</x:v>
      </x:c>
      <x:c r="G1337" s="33" t="str">
        <x:v>规划对应，来源或目标暂禁用</x:v>
      </x:c>
      <x:c r="H1337" s="33" t="str">
        <x:v>正式法宝案§6.2/10.1</x:v>
      </x:c>
      <x:c r="I1337" s="37" t="b">
        <x:v>0</x:v>
      </x:c>
      <x:c r="J1337" s="37" t="b">
        <x:v>0</x:v>
      </x:c>
      <x:c r="K1337" s="37" t="b">
        <x:v>0</x:v>
      </x:c>
    </x:row>
    <x:row r="1338" ht="38" customHeight="1">
      <x:c r="A1338" s="33" t="n">
        <x:v>54088</x:v>
      </x:c>
      <x:c r="B1338" s="33" t="n">
        <x:v>64088</x:v>
      </x:c>
      <x:c r="C1338" s="33" t="str">
        <x:v>化神</x:v>
      </x:c>
      <x:c r="D1338" s="33" t="str">
        <x:v>炼虚</x:v>
      </x:c>
      <x:c r="E1338" s="33" t="str">
        <x:v>仙品</x:v>
      </x:c>
      <x:c r="F1338" s="33" t="str">
        <x:v>回灵瓶|Q4|M28|A灵竹|T妖丹</x:v>
      </x:c>
      <x:c r="G1338" s="33" t="str">
        <x:v>规划对应，来源或目标暂禁用</x:v>
      </x:c>
      <x:c r="H1338" s="33" t="str">
        <x:v>正式法宝案§6.2/10.1</x:v>
      </x:c>
      <x:c r="I1338" s="37" t="b">
        <x:v>0</x:v>
      </x:c>
      <x:c r="J1338" s="37" t="b">
        <x:v>0</x:v>
      </x:c>
      <x:c r="K1338" s="37" t="b">
        <x:v>0</x:v>
      </x:c>
    </x:row>
    <x:row r="1339" ht="38" customHeight="1">
      <x:c r="A1339" s="33" t="n">
        <x:v>44089</x:v>
      </x:c>
      <x:c r="B1339" s="33" t="n">
        <x:v>54089</x:v>
      </x:c>
      <x:c r="C1339" s="33" t="str">
        <x:v>元婴</x:v>
      </x:c>
      <x:c r="D1339" s="33" t="str">
        <x:v>化神</x:v>
      </x:c>
      <x:c r="E1339" s="33" t="str">
        <x:v>仙品</x:v>
      </x:c>
      <x:c r="F1339" s="33" t="str">
        <x:v>回灵瓶|Q4|M28|A灵竹|T水行凝华</x:v>
      </x:c>
      <x:c r="G1339" s="33" t="str">
        <x:v>规划对应，来源或目标暂禁用</x:v>
      </x:c>
      <x:c r="H1339" s="33" t="str">
        <x:v>正式法宝案§6.2/10.1</x:v>
      </x:c>
      <x:c r="I1339" s="37" t="b">
        <x:v>0</x:v>
      </x:c>
      <x:c r="J1339" s="37" t="b">
        <x:v>0</x:v>
      </x:c>
      <x:c r="K1339" s="37" t="b">
        <x:v>0</x:v>
      </x:c>
    </x:row>
    <x:row r="1340" ht="38" customHeight="1">
      <x:c r="A1340" s="33" t="n">
        <x:v>44089</x:v>
      </x:c>
      <x:c r="B1340" s="33" t="n">
        <x:v>64089</x:v>
      </x:c>
      <x:c r="C1340" s="33" t="str">
        <x:v>元婴</x:v>
      </x:c>
      <x:c r="D1340" s="33" t="str">
        <x:v>炼虚</x:v>
      </x:c>
      <x:c r="E1340" s="33" t="str">
        <x:v>仙品</x:v>
      </x:c>
      <x:c r="F1340" s="33" t="str">
        <x:v>回灵瓶|Q4|M28|A灵竹|T水行凝华</x:v>
      </x:c>
      <x:c r="G1340" s="33" t="str">
        <x:v>规划对应，来源或目标暂禁用</x:v>
      </x:c>
      <x:c r="H1340" s="33" t="str">
        <x:v>正式法宝案§6.2/10.1</x:v>
      </x:c>
      <x:c r="I1340" s="37" t="b">
        <x:v>0</x:v>
      </x:c>
      <x:c r="J1340" s="37" t="b">
        <x:v>0</x:v>
      </x:c>
      <x:c r="K1340" s="37" t="b">
        <x:v>0</x:v>
      </x:c>
    </x:row>
    <x:row r="1341" ht="38" customHeight="1">
      <x:c r="A1341" s="33" t="n">
        <x:v>54089</x:v>
      </x:c>
      <x:c r="B1341" s="33" t="n">
        <x:v>64089</x:v>
      </x:c>
      <x:c r="C1341" s="33" t="str">
        <x:v>化神</x:v>
      </x:c>
      <x:c r="D1341" s="33" t="str">
        <x:v>炼虚</x:v>
      </x:c>
      <x:c r="E1341" s="33" t="str">
        <x:v>仙品</x:v>
      </x:c>
      <x:c r="F1341" s="33" t="str">
        <x:v>回灵瓶|Q4|M28|A灵竹|T水行凝华</x:v>
      </x:c>
      <x:c r="G1341" s="33" t="str">
        <x:v>规划对应，来源或目标暂禁用</x:v>
      </x:c>
      <x:c r="H1341" s="33" t="str">
        <x:v>正式法宝案§6.2/10.1</x:v>
      </x:c>
      <x:c r="I1341" s="37" t="b">
        <x:v>0</x:v>
      </x:c>
      <x:c r="J1341" s="37" t="b">
        <x:v>0</x:v>
      </x:c>
      <x:c r="K1341" s="37" t="b">
        <x:v>0</x:v>
      </x:c>
    </x:row>
    <x:row r="1342" ht="38" customHeight="1">
      <x:c r="A1342" s="33" t="n">
        <x:v>44090</x:v>
      </x:c>
      <x:c r="B1342" s="33" t="n">
        <x:v>54090</x:v>
      </x:c>
      <x:c r="C1342" s="33" t="str">
        <x:v>元婴</x:v>
      </x:c>
      <x:c r="D1342" s="33" t="str">
        <x:v>化神</x:v>
      </x:c>
      <x:c r="E1342" s="33" t="str">
        <x:v>仙品</x:v>
      </x:c>
      <x:c r="F1342" s="33" t="str">
        <x:v>回灵瓶|Q4|M28|A地脉灵液|T妖丹</x:v>
      </x:c>
      <x:c r="G1342" s="33" t="str">
        <x:v>规划对应，来源或目标暂禁用</x:v>
      </x:c>
      <x:c r="H1342" s="33" t="str">
        <x:v>正式法宝案§6.2/10.1</x:v>
      </x:c>
      <x:c r="I1342" s="37" t="b">
        <x:v>0</x:v>
      </x:c>
      <x:c r="J1342" s="37" t="b">
        <x:v>0</x:v>
      </x:c>
      <x:c r="K1342" s="37" t="b">
        <x:v>0</x:v>
      </x:c>
    </x:row>
    <x:row r="1343" ht="38" customHeight="1">
      <x:c r="A1343" s="33" t="n">
        <x:v>44090</x:v>
      </x:c>
      <x:c r="B1343" s="33" t="n">
        <x:v>64090</x:v>
      </x:c>
      <x:c r="C1343" s="33" t="str">
        <x:v>元婴</x:v>
      </x:c>
      <x:c r="D1343" s="33" t="str">
        <x:v>炼虚</x:v>
      </x:c>
      <x:c r="E1343" s="33" t="str">
        <x:v>仙品</x:v>
      </x:c>
      <x:c r="F1343" s="33" t="str">
        <x:v>回灵瓶|Q4|M28|A地脉灵液|T妖丹</x:v>
      </x:c>
      <x:c r="G1343" s="33" t="str">
        <x:v>规划对应，来源或目标暂禁用</x:v>
      </x:c>
      <x:c r="H1343" s="33" t="str">
        <x:v>正式法宝案§6.2/10.1</x:v>
      </x:c>
      <x:c r="I1343" s="37" t="b">
        <x:v>0</x:v>
      </x:c>
      <x:c r="J1343" s="37" t="b">
        <x:v>0</x:v>
      </x:c>
      <x:c r="K1343" s="37" t="b">
        <x:v>0</x:v>
      </x:c>
    </x:row>
    <x:row r="1344" ht="38" customHeight="1">
      <x:c r="A1344" s="33" t="n">
        <x:v>54090</x:v>
      </x:c>
      <x:c r="B1344" s="33" t="n">
        <x:v>64090</x:v>
      </x:c>
      <x:c r="C1344" s="33" t="str">
        <x:v>化神</x:v>
      </x:c>
      <x:c r="D1344" s="33" t="str">
        <x:v>炼虚</x:v>
      </x:c>
      <x:c r="E1344" s="33" t="str">
        <x:v>仙品</x:v>
      </x:c>
      <x:c r="F1344" s="33" t="str">
        <x:v>回灵瓶|Q4|M28|A地脉灵液|T妖丹</x:v>
      </x:c>
      <x:c r="G1344" s="33" t="str">
        <x:v>规划对应，来源或目标暂禁用</x:v>
      </x:c>
      <x:c r="H1344" s="33" t="str">
        <x:v>正式法宝案§6.2/10.1</x:v>
      </x:c>
      <x:c r="I1344" s="37" t="b">
        <x:v>0</x:v>
      </x:c>
      <x:c r="J1344" s="37" t="b">
        <x:v>0</x:v>
      </x:c>
      <x:c r="K1344" s="37" t="b">
        <x:v>0</x:v>
      </x:c>
    </x:row>
    <x:row r="1345" ht="38" customHeight="1">
      <x:c r="A1345" s="33" t="n">
        <x:v>44091</x:v>
      </x:c>
      <x:c r="B1345" s="33" t="n">
        <x:v>54091</x:v>
      </x:c>
      <x:c r="C1345" s="33" t="str">
        <x:v>元婴</x:v>
      </x:c>
      <x:c r="D1345" s="33" t="str">
        <x:v>化神</x:v>
      </x:c>
      <x:c r="E1345" s="33" t="str">
        <x:v>仙品</x:v>
      </x:c>
      <x:c r="F1345" s="33" t="str">
        <x:v>回灵瓶|Q4|M28|A地脉灵液|T水行凝华</x:v>
      </x:c>
      <x:c r="G1345" s="33" t="str">
        <x:v>规划对应，来源或目标暂禁用</x:v>
      </x:c>
      <x:c r="H1345" s="33" t="str">
        <x:v>正式法宝案§6.2/10.1</x:v>
      </x:c>
      <x:c r="I1345" s="37" t="b">
        <x:v>0</x:v>
      </x:c>
      <x:c r="J1345" s="37" t="b">
        <x:v>0</x:v>
      </x:c>
      <x:c r="K1345" s="37" t="b">
        <x:v>0</x:v>
      </x:c>
    </x:row>
    <x:row r="1346" ht="38" customHeight="1">
      <x:c r="A1346" s="33" t="n">
        <x:v>44091</x:v>
      </x:c>
      <x:c r="B1346" s="33" t="n">
        <x:v>64091</x:v>
      </x:c>
      <x:c r="C1346" s="33" t="str">
        <x:v>元婴</x:v>
      </x:c>
      <x:c r="D1346" s="33" t="str">
        <x:v>炼虚</x:v>
      </x:c>
      <x:c r="E1346" s="33" t="str">
        <x:v>仙品</x:v>
      </x:c>
      <x:c r="F1346" s="33" t="str">
        <x:v>回灵瓶|Q4|M28|A地脉灵液|T水行凝华</x:v>
      </x:c>
      <x:c r="G1346" s="33" t="str">
        <x:v>规划对应，来源或目标暂禁用</x:v>
      </x:c>
      <x:c r="H1346" s="33" t="str">
        <x:v>正式法宝案§6.2/10.1</x:v>
      </x:c>
      <x:c r="I1346" s="37" t="b">
        <x:v>0</x:v>
      </x:c>
      <x:c r="J1346" s="37" t="b">
        <x:v>0</x:v>
      </x:c>
      <x:c r="K1346" s="37" t="b">
        <x:v>0</x:v>
      </x:c>
    </x:row>
    <x:row r="1347" ht="38" customHeight="1">
      <x:c r="A1347" s="33" t="n">
        <x:v>54091</x:v>
      </x:c>
      <x:c r="B1347" s="33" t="n">
        <x:v>64091</x:v>
      </x:c>
      <x:c r="C1347" s="33" t="str">
        <x:v>化神</x:v>
      </x:c>
      <x:c r="D1347" s="33" t="str">
        <x:v>炼虚</x:v>
      </x:c>
      <x:c r="E1347" s="33" t="str">
        <x:v>仙品</x:v>
      </x:c>
      <x:c r="F1347" s="33" t="str">
        <x:v>回灵瓶|Q4|M28|A地脉灵液|T水行凝华</x:v>
      </x:c>
      <x:c r="G1347" s="33" t="str">
        <x:v>规划对应，来源或目标暂禁用</x:v>
      </x:c>
      <x:c r="H1347" s="33" t="str">
        <x:v>正式法宝案§6.2/10.1</x:v>
      </x:c>
      <x:c r="I1347" s="37" t="b">
        <x:v>0</x:v>
      </x:c>
      <x:c r="J1347" s="37" t="b">
        <x:v>0</x:v>
      </x:c>
      <x:c r="K1347" s="37" t="b">
        <x:v>0</x:v>
      </x:c>
    </x:row>
    <x:row r="1348" ht="38" customHeight="1">
      <x:c r="A1348" s="33" t="n">
        <x:v>44092</x:v>
      </x:c>
      <x:c r="B1348" s="33" t="n">
        <x:v>54092</x:v>
      </x:c>
      <x:c r="C1348" s="33" t="str">
        <x:v>元婴</x:v>
      </x:c>
      <x:c r="D1348" s="33" t="str">
        <x:v>化神</x:v>
      </x:c>
      <x:c r="E1348" s="33" t="str">
        <x:v>仙品</x:v>
      </x:c>
      <x:c r="F1348" s="33" t="str">
        <x:v>探灵镜|Q4|M28|A明光晶|T灵目</x:v>
      </x:c>
      <x:c r="G1348" s="33" t="str">
        <x:v>规划对应，来源或目标暂禁用</x:v>
      </x:c>
      <x:c r="H1348" s="33" t="str">
        <x:v>正式法宝案§6.2/10.1</x:v>
      </x:c>
      <x:c r="I1348" s="37" t="b">
        <x:v>0</x:v>
      </x:c>
      <x:c r="J1348" s="37" t="b">
        <x:v>0</x:v>
      </x:c>
      <x:c r="K1348" s="37" t="b">
        <x:v>0</x:v>
      </x:c>
    </x:row>
    <x:row r="1349" ht="38" customHeight="1">
      <x:c r="A1349" s="33" t="n">
        <x:v>44092</x:v>
      </x:c>
      <x:c r="B1349" s="33" t="n">
        <x:v>64092</x:v>
      </x:c>
      <x:c r="C1349" s="33" t="str">
        <x:v>元婴</x:v>
      </x:c>
      <x:c r="D1349" s="33" t="str">
        <x:v>炼虚</x:v>
      </x:c>
      <x:c r="E1349" s="33" t="str">
        <x:v>仙品</x:v>
      </x:c>
      <x:c r="F1349" s="33" t="str">
        <x:v>探灵镜|Q4|M28|A明光晶|T灵目</x:v>
      </x:c>
      <x:c r="G1349" s="33" t="str">
        <x:v>规划对应，来源或目标暂禁用</x:v>
      </x:c>
      <x:c r="H1349" s="33" t="str">
        <x:v>正式法宝案§6.2/10.1</x:v>
      </x:c>
      <x:c r="I1349" s="37" t="b">
        <x:v>0</x:v>
      </x:c>
      <x:c r="J1349" s="37" t="b">
        <x:v>0</x:v>
      </x:c>
      <x:c r="K1349" s="37" t="b">
        <x:v>0</x:v>
      </x:c>
    </x:row>
    <x:row r="1350" ht="38" customHeight="1">
      <x:c r="A1350" s="33" t="n">
        <x:v>54092</x:v>
      </x:c>
      <x:c r="B1350" s="33" t="n">
        <x:v>64092</x:v>
      </x:c>
      <x:c r="C1350" s="33" t="str">
        <x:v>化神</x:v>
      </x:c>
      <x:c r="D1350" s="33" t="str">
        <x:v>炼虚</x:v>
      </x:c>
      <x:c r="E1350" s="33" t="str">
        <x:v>仙品</x:v>
      </x:c>
      <x:c r="F1350" s="33" t="str">
        <x:v>探灵镜|Q4|M28|A明光晶|T灵目</x:v>
      </x:c>
      <x:c r="G1350" s="33" t="str">
        <x:v>规划对应，来源或目标暂禁用</x:v>
      </x:c>
      <x:c r="H1350" s="33" t="str">
        <x:v>正式法宝案§6.2/10.1</x:v>
      </x:c>
      <x:c r="I1350" s="37" t="b">
        <x:v>0</x:v>
      </x:c>
      <x:c r="J1350" s="37" t="b">
        <x:v>0</x:v>
      </x:c>
      <x:c r="K1350" s="37" t="b">
        <x:v>0</x:v>
      </x:c>
    </x:row>
    <x:row r="1351" ht="38" customHeight="1">
      <x:c r="A1351" s="33" t="n">
        <x:v>44124</x:v>
      </x:c>
      <x:c r="B1351" s="33" t="n">
        <x:v>84109</x:v>
      </x:c>
      <x:c r="C1351" s="33" t="str">
        <x:v>元婴</x:v>
      </x:c>
      <x:c r="D1351" s="33" t="str">
        <x:v>大乘</x:v>
      </x:c>
      <x:c r="E1351" s="33" t="str">
        <x:v>仙品</x:v>
      </x:c>
      <x:c r="F1351" s="33" t="str">
        <x:v>隐息幡|Q4|M10|A阵旗灵丝|T妖丹</x:v>
      </x:c>
      <x:c r="G1351" s="33" t="str">
        <x:v>规划对应，来源或目标暂禁用</x:v>
      </x:c>
      <x:c r="H1351" s="33" t="str">
        <x:v>正式法宝案§6.2/10.1</x:v>
      </x:c>
      <x:c r="I1351" s="37" t="b">
        <x:v>0</x:v>
      </x:c>
      <x:c r="J1351" s="37" t="b">
        <x:v>0</x:v>
      </x:c>
      <x:c r="K1351" s="37" t="b">
        <x:v>0</x:v>
      </x:c>
    </x:row>
    <x:row r="1352" ht="38" customHeight="1">
      <x:c r="A1352" s="33" t="n">
        <x:v>45000</x:v>
      </x:c>
      <x:c r="B1352" s="33" t="n">
        <x:v>85000</x:v>
      </x:c>
      <x:c r="C1352" s="33" t="str">
        <x:v>元婴</x:v>
      </x:c>
      <x:c r="D1352" s="33" t="str">
        <x:v>大乘</x:v>
      </x:c>
      <x:c r="E1352" s="33" t="str">
        <x:v>神品</x:v>
      </x:c>
      <x:c r="F1352" s="33" t="str">
        <x:v>飞剑|Q5|M23|A獠牙|T金行凝华</x:v>
      </x:c>
      <x:c r="G1352" s="33" t="str">
        <x:v>结构对应唯一，当前启用</x:v>
      </x:c>
      <x:c r="H1352" s="33" t="str">
        <x:v>正式法宝案§6.2/10.1</x:v>
      </x:c>
      <x:c r="I1352" s="37" t="b">
        <x:v>1</x:v>
      </x:c>
      <x:c r="J1352" s="37" t="b">
        <x:v>1</x:v>
      </x:c>
      <x:c r="K1352" s="37" t="b">
        <x:v>1</x:v>
      </x:c>
    </x:row>
    <x:row r="1353" ht="38" customHeight="1">
      <x:c r="A1353" s="33" t="n">
        <x:v>45001</x:v>
      </x:c>
      <x:c r="B1353" s="33" t="n">
        <x:v>85001</x:v>
      </x:c>
      <x:c r="C1353" s="33" t="str">
        <x:v>元婴</x:v>
      </x:c>
      <x:c r="D1353" s="33" t="str">
        <x:v>大乘</x:v>
      </x:c>
      <x:c r="E1353" s="33" t="str">
        <x:v>神品</x:v>
      </x:c>
      <x:c r="F1353" s="33" t="str">
        <x:v>飞剑|Q5|M23|A獠牙|T木行凝华</x:v>
      </x:c>
      <x:c r="G1353" s="33" t="str">
        <x:v>结构对应唯一，当前启用</x:v>
      </x:c>
      <x:c r="H1353" s="33" t="str">
        <x:v>正式法宝案§6.2/10.1</x:v>
      </x:c>
      <x:c r="I1353" s="37" t="b">
        <x:v>1</x:v>
      </x:c>
      <x:c r="J1353" s="37" t="b">
        <x:v>1</x:v>
      </x:c>
      <x:c r="K1353" s="37" t="b">
        <x:v>1</x:v>
      </x:c>
    </x:row>
    <x:row r="1354" ht="38" customHeight="1">
      <x:c r="A1354" s="33" t="n">
        <x:v>45002</x:v>
      </x:c>
      <x:c r="B1354" s="33" t="n">
        <x:v>85002</x:v>
      </x:c>
      <x:c r="C1354" s="33" t="str">
        <x:v>元婴</x:v>
      </x:c>
      <x:c r="D1354" s="33" t="str">
        <x:v>大乘</x:v>
      </x:c>
      <x:c r="E1354" s="33" t="str">
        <x:v>神品</x:v>
      </x:c>
      <x:c r="F1354" s="33" t="str">
        <x:v>飞剑|Q5|M23|A獠牙|T水行凝华</x:v>
      </x:c>
      <x:c r="G1354" s="33" t="str">
        <x:v>结构对应唯一，当前启用</x:v>
      </x:c>
      <x:c r="H1354" s="33" t="str">
        <x:v>正式法宝案§6.2/10.1</x:v>
      </x:c>
      <x:c r="I1354" s="37" t="b">
        <x:v>1</x:v>
      </x:c>
      <x:c r="J1354" s="37" t="b">
        <x:v>1</x:v>
      </x:c>
      <x:c r="K1354" s="37" t="b">
        <x:v>1</x:v>
      </x:c>
    </x:row>
    <x:row r="1355" ht="38" customHeight="1">
      <x:c r="A1355" s="33" t="n">
        <x:v>45003</x:v>
      </x:c>
      <x:c r="B1355" s="33" t="n">
        <x:v>85003</x:v>
      </x:c>
      <x:c r="C1355" s="33" t="str">
        <x:v>元婴</x:v>
      </x:c>
      <x:c r="D1355" s="33" t="str">
        <x:v>大乘</x:v>
      </x:c>
      <x:c r="E1355" s="33" t="str">
        <x:v>神品</x:v>
      </x:c>
      <x:c r="F1355" s="33" t="str">
        <x:v>飞剑|Q5|M23|A獠牙|T火行凝华</x:v>
      </x:c>
      <x:c r="G1355" s="33" t="str">
        <x:v>结构对应唯一，当前启用</x:v>
      </x:c>
      <x:c r="H1355" s="33" t="str">
        <x:v>正式法宝案§6.2/10.1</x:v>
      </x:c>
      <x:c r="I1355" s="37" t="b">
        <x:v>1</x:v>
      </x:c>
      <x:c r="J1355" s="37" t="b">
        <x:v>1</x:v>
      </x:c>
      <x:c r="K1355" s="37" t="b">
        <x:v>1</x:v>
      </x:c>
    </x:row>
    <x:row r="1356" ht="38" customHeight="1">
      <x:c r="A1356" s="33" t="n">
        <x:v>45004</x:v>
      </x:c>
      <x:c r="B1356" s="33" t="n">
        <x:v>85004</x:v>
      </x:c>
      <x:c r="C1356" s="33" t="str">
        <x:v>元婴</x:v>
      </x:c>
      <x:c r="D1356" s="33" t="str">
        <x:v>大乘</x:v>
      </x:c>
      <x:c r="E1356" s="33" t="str">
        <x:v>神品</x:v>
      </x:c>
      <x:c r="F1356" s="33" t="str">
        <x:v>飞剑|Q5|M23|A獠牙|T土行凝华</x:v>
      </x:c>
      <x:c r="G1356" s="33" t="str">
        <x:v>结构对应唯一，当前启用</x:v>
      </x:c>
      <x:c r="H1356" s="33" t="str">
        <x:v>正式法宝案§6.2/10.1</x:v>
      </x:c>
      <x:c r="I1356" s="37" t="b">
        <x:v>1</x:v>
      </x:c>
      <x:c r="J1356" s="37" t="b">
        <x:v>1</x:v>
      </x:c>
      <x:c r="K1356" s="37" t="b">
        <x:v>1</x:v>
      </x:c>
    </x:row>
    <x:row r="1357" ht="38" customHeight="1">
      <x:c r="A1357" s="33" t="n">
        <x:v>45005</x:v>
      </x:c>
      <x:c r="B1357" s="33" t="n">
        <x:v>85005</x:v>
      </x:c>
      <x:c r="C1357" s="33" t="str">
        <x:v>元婴</x:v>
      </x:c>
      <x:c r="D1357" s="33" t="str">
        <x:v>大乘</x:v>
      </x:c>
      <x:c r="E1357" s="33" t="str">
        <x:v>神品</x:v>
      </x:c>
      <x:c r="F1357" s="33" t="str">
        <x:v>飞剑|Q5|M23|A獠牙|T毒血</x:v>
      </x:c>
      <x:c r="G1357" s="33" t="str">
        <x:v>结构对应唯一，当前启用</x:v>
      </x:c>
      <x:c r="H1357" s="33" t="str">
        <x:v>正式法宝案§6.2/10.1</x:v>
      </x:c>
      <x:c r="I1357" s="37" t="b">
        <x:v>1</x:v>
      </x:c>
      <x:c r="J1357" s="37" t="b">
        <x:v>1</x:v>
      </x:c>
      <x:c r="K1357" s="37" t="b">
        <x:v>1</x:v>
      </x:c>
    </x:row>
    <x:row r="1358" ht="38" customHeight="1">
      <x:c r="A1358" s="33" t="n">
        <x:v>45006</x:v>
      </x:c>
      <x:c r="B1358" s="33" t="n">
        <x:v>85006</x:v>
      </x:c>
      <x:c r="C1358" s="33" t="str">
        <x:v>元婴</x:v>
      </x:c>
      <x:c r="D1358" s="33" t="str">
        <x:v>大乘</x:v>
      </x:c>
      <x:c r="E1358" s="33" t="str">
        <x:v>神品</x:v>
      </x:c>
      <x:c r="F1358" s="33" t="str">
        <x:v>飞剑|Q5|M23|A獠牙|T毒囊</x:v>
      </x:c>
      <x:c r="G1358" s="33" t="str">
        <x:v>结构对应唯一，当前启用</x:v>
      </x:c>
      <x:c r="H1358" s="33" t="str">
        <x:v>正式法宝案§6.2/10.1</x:v>
      </x:c>
      <x:c r="I1358" s="37" t="b">
        <x:v>1</x:v>
      </x:c>
      <x:c r="J1358" s="37" t="b">
        <x:v>1</x:v>
      </x:c>
      <x:c r="K1358" s="37" t="b">
        <x:v>1</x:v>
      </x:c>
    </x:row>
    <x:row r="1359" ht="38" customHeight="1">
      <x:c r="A1359" s="33" t="n">
        <x:v>45007</x:v>
      </x:c>
      <x:c r="B1359" s="33" t="n">
        <x:v>85007</x:v>
      </x:c>
      <x:c r="C1359" s="33" t="str">
        <x:v>元婴</x:v>
      </x:c>
      <x:c r="D1359" s="33" t="str">
        <x:v>大乘</x:v>
      </x:c>
      <x:c r="E1359" s="33" t="str">
        <x:v>神品</x:v>
      </x:c>
      <x:c r="F1359" s="33" t="str">
        <x:v>飞剑|Q5|M23|A獠牙|T利爪</x:v>
      </x:c>
      <x:c r="G1359" s="33" t="str">
        <x:v>结构对应唯一，当前启用</x:v>
      </x:c>
      <x:c r="H1359" s="33" t="str">
        <x:v>正式法宝案§6.2/10.1</x:v>
      </x:c>
      <x:c r="I1359" s="37" t="b">
        <x:v>1</x:v>
      </x:c>
      <x:c r="J1359" s="37" t="b">
        <x:v>1</x:v>
      </x:c>
      <x:c r="K1359" s="37" t="b">
        <x:v>1</x:v>
      </x:c>
    </x:row>
    <x:row r="1360" ht="38" customHeight="1">
      <x:c r="A1360" s="33" t="n">
        <x:v>45008</x:v>
      </x:c>
      <x:c r="B1360" s="33" t="n">
        <x:v>85008</x:v>
      </x:c>
      <x:c r="C1360" s="33" t="str">
        <x:v>元婴</x:v>
      </x:c>
      <x:c r="D1360" s="33" t="str">
        <x:v>大乘</x:v>
      </x:c>
      <x:c r="E1360" s="33" t="str">
        <x:v>神品</x:v>
      </x:c>
      <x:c r="F1360" s="33" t="str">
        <x:v>飞剑|Q5|M23|A翎羽|T金行凝华</x:v>
      </x:c>
      <x:c r="G1360" s="33" t="str">
        <x:v>规划对应，来源或目标暂禁用</x:v>
      </x:c>
      <x:c r="H1360" s="33" t="str">
        <x:v>正式法宝案§6.2/10.1</x:v>
      </x:c>
      <x:c r="I1360" s="37" t="b">
        <x:v>0</x:v>
      </x:c>
      <x:c r="J1360" s="37" t="b">
        <x:v>0</x:v>
      </x:c>
      <x:c r="K1360" s="37" t="b">
        <x:v>0</x:v>
      </x:c>
    </x:row>
    <x:row r="1361" ht="38" customHeight="1">
      <x:c r="A1361" s="33" t="n">
        <x:v>45009</x:v>
      </x:c>
      <x:c r="B1361" s="33" t="n">
        <x:v>85009</x:v>
      </x:c>
      <x:c r="C1361" s="33" t="str">
        <x:v>元婴</x:v>
      </x:c>
      <x:c r="D1361" s="33" t="str">
        <x:v>大乘</x:v>
      </x:c>
      <x:c r="E1361" s="33" t="str">
        <x:v>神品</x:v>
      </x:c>
      <x:c r="F1361" s="33" t="str">
        <x:v>飞剑|Q5|M23|A翎羽|T木行凝华</x:v>
      </x:c>
      <x:c r="G1361" s="33" t="str">
        <x:v>规划对应，来源或目标暂禁用</x:v>
      </x:c>
      <x:c r="H1361" s="33" t="str">
        <x:v>正式法宝案§6.2/10.1</x:v>
      </x:c>
      <x:c r="I1361" s="37" t="b">
        <x:v>0</x:v>
      </x:c>
      <x:c r="J1361" s="37" t="b">
        <x:v>0</x:v>
      </x:c>
      <x:c r="K1361" s="37" t="b">
        <x:v>0</x:v>
      </x:c>
    </x:row>
    <x:row r="1362" ht="38" customHeight="1">
      <x:c r="A1362" s="33" t="n">
        <x:v>45010</x:v>
      </x:c>
      <x:c r="B1362" s="33" t="n">
        <x:v>85010</x:v>
      </x:c>
      <x:c r="C1362" s="33" t="str">
        <x:v>元婴</x:v>
      </x:c>
      <x:c r="D1362" s="33" t="str">
        <x:v>大乘</x:v>
      </x:c>
      <x:c r="E1362" s="33" t="str">
        <x:v>神品</x:v>
      </x:c>
      <x:c r="F1362" s="33" t="str">
        <x:v>飞剑|Q5|M23|A翎羽|T水行凝华</x:v>
      </x:c>
      <x:c r="G1362" s="33" t="str">
        <x:v>规划对应，来源或目标暂禁用</x:v>
      </x:c>
      <x:c r="H1362" s="33" t="str">
        <x:v>正式法宝案§6.2/10.1</x:v>
      </x:c>
      <x:c r="I1362" s="37" t="b">
        <x:v>0</x:v>
      </x:c>
      <x:c r="J1362" s="37" t="b">
        <x:v>0</x:v>
      </x:c>
      <x:c r="K1362" s="37" t="b">
        <x:v>0</x:v>
      </x:c>
    </x:row>
    <x:row r="1363" ht="38" customHeight="1">
      <x:c r="A1363" s="33" t="n">
        <x:v>45011</x:v>
      </x:c>
      <x:c r="B1363" s="33" t="n">
        <x:v>85011</x:v>
      </x:c>
      <x:c r="C1363" s="33" t="str">
        <x:v>元婴</x:v>
      </x:c>
      <x:c r="D1363" s="33" t="str">
        <x:v>大乘</x:v>
      </x:c>
      <x:c r="E1363" s="33" t="str">
        <x:v>神品</x:v>
      </x:c>
      <x:c r="F1363" s="33" t="str">
        <x:v>飞剑|Q5|M23|A翎羽|T火行凝华</x:v>
      </x:c>
      <x:c r="G1363" s="33" t="str">
        <x:v>规划对应，来源或目标暂禁用</x:v>
      </x:c>
      <x:c r="H1363" s="33" t="str">
        <x:v>正式法宝案§6.2/10.1</x:v>
      </x:c>
      <x:c r="I1363" s="37" t="b">
        <x:v>0</x:v>
      </x:c>
      <x:c r="J1363" s="37" t="b">
        <x:v>0</x:v>
      </x:c>
      <x:c r="K1363" s="37" t="b">
        <x:v>0</x:v>
      </x:c>
    </x:row>
    <x:row r="1364" ht="38" customHeight="1">
      <x:c r="A1364" s="33" t="n">
        <x:v>45012</x:v>
      </x:c>
      <x:c r="B1364" s="33" t="n">
        <x:v>85012</x:v>
      </x:c>
      <x:c r="C1364" s="33" t="str">
        <x:v>元婴</x:v>
      </x:c>
      <x:c r="D1364" s="33" t="str">
        <x:v>大乘</x:v>
      </x:c>
      <x:c r="E1364" s="33" t="str">
        <x:v>神品</x:v>
      </x:c>
      <x:c r="F1364" s="33" t="str">
        <x:v>飞剑|Q5|M23|A翎羽|T土行凝华</x:v>
      </x:c>
      <x:c r="G1364" s="33" t="str">
        <x:v>规划对应，来源或目标暂禁用</x:v>
      </x:c>
      <x:c r="H1364" s="33" t="str">
        <x:v>正式法宝案§6.2/10.1</x:v>
      </x:c>
      <x:c r="I1364" s="37" t="b">
        <x:v>0</x:v>
      </x:c>
      <x:c r="J1364" s="37" t="b">
        <x:v>0</x:v>
      </x:c>
      <x:c r="K1364" s="37" t="b">
        <x:v>0</x:v>
      </x:c>
    </x:row>
    <x:row r="1365" ht="38" customHeight="1">
      <x:c r="A1365" s="33" t="n">
        <x:v>45013</x:v>
      </x:c>
      <x:c r="B1365" s="33" t="n">
        <x:v>85013</x:v>
      </x:c>
      <x:c r="C1365" s="33" t="str">
        <x:v>元婴</x:v>
      </x:c>
      <x:c r="D1365" s="33" t="str">
        <x:v>大乘</x:v>
      </x:c>
      <x:c r="E1365" s="33" t="str">
        <x:v>神品</x:v>
      </x:c>
      <x:c r="F1365" s="33" t="str">
        <x:v>飞剑|Q5|M23|A翎羽|T毒血</x:v>
      </x:c>
      <x:c r="G1365" s="33" t="str">
        <x:v>规划对应，来源或目标暂禁用</x:v>
      </x:c>
      <x:c r="H1365" s="33" t="str">
        <x:v>正式法宝案§6.2/10.1</x:v>
      </x:c>
      <x:c r="I1365" s="37" t="b">
        <x:v>0</x:v>
      </x:c>
      <x:c r="J1365" s="37" t="b">
        <x:v>0</x:v>
      </x:c>
      <x:c r="K1365" s="37" t="b">
        <x:v>0</x:v>
      </x:c>
    </x:row>
    <x:row r="1366" ht="38" customHeight="1">
      <x:c r="A1366" s="33" t="n">
        <x:v>45014</x:v>
      </x:c>
      <x:c r="B1366" s="33" t="n">
        <x:v>85014</x:v>
      </x:c>
      <x:c r="C1366" s="33" t="str">
        <x:v>元婴</x:v>
      </x:c>
      <x:c r="D1366" s="33" t="str">
        <x:v>大乘</x:v>
      </x:c>
      <x:c r="E1366" s="33" t="str">
        <x:v>神品</x:v>
      </x:c>
      <x:c r="F1366" s="33" t="str">
        <x:v>飞剑|Q5|M23|A翎羽|T毒囊</x:v>
      </x:c>
      <x:c r="G1366" s="33" t="str">
        <x:v>规划对应，来源或目标暂禁用</x:v>
      </x:c>
      <x:c r="H1366" s="33" t="str">
        <x:v>正式法宝案§6.2/10.1</x:v>
      </x:c>
      <x:c r="I1366" s="37" t="b">
        <x:v>0</x:v>
      </x:c>
      <x:c r="J1366" s="37" t="b">
        <x:v>0</x:v>
      </x:c>
      <x:c r="K1366" s="37" t="b">
        <x:v>0</x:v>
      </x:c>
    </x:row>
    <x:row r="1367" ht="38" customHeight="1">
      <x:c r="A1367" s="33" t="n">
        <x:v>45015</x:v>
      </x:c>
      <x:c r="B1367" s="33" t="n">
        <x:v>85015</x:v>
      </x:c>
      <x:c r="C1367" s="33" t="str">
        <x:v>元婴</x:v>
      </x:c>
      <x:c r="D1367" s="33" t="str">
        <x:v>大乘</x:v>
      </x:c>
      <x:c r="E1367" s="33" t="str">
        <x:v>神品</x:v>
      </x:c>
      <x:c r="F1367" s="33" t="str">
        <x:v>飞剑|Q5|M23|A翎羽|T利爪</x:v>
      </x:c>
      <x:c r="G1367" s="33" t="str">
        <x:v>规划对应，来源或目标暂禁用</x:v>
      </x:c>
      <x:c r="H1367" s="33" t="str">
        <x:v>正式法宝案§6.2/10.1</x:v>
      </x:c>
      <x:c r="I1367" s="37" t="b">
        <x:v>0</x:v>
      </x:c>
      <x:c r="J1367" s="37" t="b">
        <x:v>0</x:v>
      </x:c>
      <x:c r="K1367" s="37" t="b">
        <x:v>0</x:v>
      </x:c>
    </x:row>
    <x:row r="1368" ht="38" customHeight="1">
      <x:c r="A1368" s="33" t="n">
        <x:v>45016</x:v>
      </x:c>
      <x:c r="B1368" s="33" t="n">
        <x:v>85016</x:v>
      </x:c>
      <x:c r="C1368" s="33" t="str">
        <x:v>元婴</x:v>
      </x:c>
      <x:c r="D1368" s="33" t="str">
        <x:v>大乘</x:v>
      </x:c>
      <x:c r="E1368" s="33" t="str">
        <x:v>神品</x:v>
      </x:c>
      <x:c r="F1368" s="33" t="str">
        <x:v>宝印|Q5|M23|A兽骨|T金行凝华</x:v>
      </x:c>
      <x:c r="G1368" s="33" t="str">
        <x:v>结构对应唯一，当前启用</x:v>
      </x:c>
      <x:c r="H1368" s="33" t="str">
        <x:v>正式法宝案§6.2/10.1</x:v>
      </x:c>
      <x:c r="I1368" s="37" t="b">
        <x:v>1</x:v>
      </x:c>
      <x:c r="J1368" s="37" t="b">
        <x:v>1</x:v>
      </x:c>
      <x:c r="K1368" s="37" t="b">
        <x:v>1</x:v>
      </x:c>
    </x:row>
    <x:row r="1369" ht="38" customHeight="1">
      <x:c r="A1369" s="33" t="n">
        <x:v>45017</x:v>
      </x:c>
      <x:c r="B1369" s="33" t="n">
        <x:v>85017</x:v>
      </x:c>
      <x:c r="C1369" s="33" t="str">
        <x:v>元婴</x:v>
      </x:c>
      <x:c r="D1369" s="33" t="str">
        <x:v>大乘</x:v>
      </x:c>
      <x:c r="E1369" s="33" t="str">
        <x:v>神品</x:v>
      </x:c>
      <x:c r="F1369" s="33" t="str">
        <x:v>宝印|Q5|M23|A兽骨|T木行凝华</x:v>
      </x:c>
      <x:c r="G1369" s="33" t="str">
        <x:v>结构对应唯一，当前启用</x:v>
      </x:c>
      <x:c r="H1369" s="33" t="str">
        <x:v>正式法宝案§6.2/10.1</x:v>
      </x:c>
      <x:c r="I1369" s="37" t="b">
        <x:v>1</x:v>
      </x:c>
      <x:c r="J1369" s="37" t="b">
        <x:v>1</x:v>
      </x:c>
      <x:c r="K1369" s="37" t="b">
        <x:v>1</x:v>
      </x:c>
    </x:row>
    <x:row r="1370" ht="38" customHeight="1">
      <x:c r="A1370" s="33" t="n">
        <x:v>45018</x:v>
      </x:c>
      <x:c r="B1370" s="33" t="n">
        <x:v>85018</x:v>
      </x:c>
      <x:c r="C1370" s="33" t="str">
        <x:v>元婴</x:v>
      </x:c>
      <x:c r="D1370" s="33" t="str">
        <x:v>大乘</x:v>
      </x:c>
      <x:c r="E1370" s="33" t="str">
        <x:v>神品</x:v>
      </x:c>
      <x:c r="F1370" s="33" t="str">
        <x:v>宝印|Q5|M23|A兽骨|T水行凝华</x:v>
      </x:c>
      <x:c r="G1370" s="33" t="str">
        <x:v>结构对应唯一，当前启用</x:v>
      </x:c>
      <x:c r="H1370" s="33" t="str">
        <x:v>正式法宝案§6.2/10.1</x:v>
      </x:c>
      <x:c r="I1370" s="37" t="b">
        <x:v>1</x:v>
      </x:c>
      <x:c r="J1370" s="37" t="b">
        <x:v>1</x:v>
      </x:c>
      <x:c r="K1370" s="37" t="b">
        <x:v>1</x:v>
      </x:c>
    </x:row>
    <x:row r="1371" ht="38" customHeight="1">
      <x:c r="A1371" s="33" t="n">
        <x:v>45019</x:v>
      </x:c>
      <x:c r="B1371" s="33" t="n">
        <x:v>85019</x:v>
      </x:c>
      <x:c r="C1371" s="33" t="str">
        <x:v>元婴</x:v>
      </x:c>
      <x:c r="D1371" s="33" t="str">
        <x:v>大乘</x:v>
      </x:c>
      <x:c r="E1371" s="33" t="str">
        <x:v>神品</x:v>
      </x:c>
      <x:c r="F1371" s="33" t="str">
        <x:v>宝印|Q5|M23|A兽骨|T火行凝华</x:v>
      </x:c>
      <x:c r="G1371" s="33" t="str">
        <x:v>结构对应唯一，当前启用</x:v>
      </x:c>
      <x:c r="H1371" s="33" t="str">
        <x:v>正式法宝案§6.2/10.1</x:v>
      </x:c>
      <x:c r="I1371" s="37" t="b">
        <x:v>1</x:v>
      </x:c>
      <x:c r="J1371" s="37" t="b">
        <x:v>1</x:v>
      </x:c>
      <x:c r="K1371" s="37" t="b">
        <x:v>1</x:v>
      </x:c>
    </x:row>
    <x:row r="1372" ht="38" customHeight="1">
      <x:c r="A1372" s="33" t="n">
        <x:v>45020</x:v>
      </x:c>
      <x:c r="B1372" s="33" t="n">
        <x:v>85020</x:v>
      </x:c>
      <x:c r="C1372" s="33" t="str">
        <x:v>元婴</x:v>
      </x:c>
      <x:c r="D1372" s="33" t="str">
        <x:v>大乘</x:v>
      </x:c>
      <x:c r="E1372" s="33" t="str">
        <x:v>神品</x:v>
      </x:c>
      <x:c r="F1372" s="33" t="str">
        <x:v>宝印|Q5|M23|A兽骨|T土行凝华</x:v>
      </x:c>
      <x:c r="G1372" s="33" t="str">
        <x:v>结构对应唯一，当前启用</x:v>
      </x:c>
      <x:c r="H1372" s="33" t="str">
        <x:v>正式法宝案§6.2/10.1</x:v>
      </x:c>
      <x:c r="I1372" s="37" t="b">
        <x:v>1</x:v>
      </x:c>
      <x:c r="J1372" s="37" t="b">
        <x:v>1</x:v>
      </x:c>
      <x:c r="K1372" s="37" t="b">
        <x:v>1</x:v>
      </x:c>
    </x:row>
    <x:row r="1373" ht="38" customHeight="1">
      <x:c r="A1373" s="33" t="n">
        <x:v>45021</x:v>
      </x:c>
      <x:c r="B1373" s="33" t="n">
        <x:v>85021</x:v>
      </x:c>
      <x:c r="C1373" s="33" t="str">
        <x:v>元婴</x:v>
      </x:c>
      <x:c r="D1373" s="33" t="str">
        <x:v>大乘</x:v>
      </x:c>
      <x:c r="E1373" s="33" t="str">
        <x:v>神品</x:v>
      </x:c>
      <x:c r="F1373" s="33" t="str">
        <x:v>宝印|Q5|M23|A兽骨|T毒血</x:v>
      </x:c>
      <x:c r="G1373" s="33" t="str">
        <x:v>结构对应唯一，当前启用</x:v>
      </x:c>
      <x:c r="H1373" s="33" t="str">
        <x:v>正式法宝案§6.2/10.1</x:v>
      </x:c>
      <x:c r="I1373" s="37" t="b">
        <x:v>1</x:v>
      </x:c>
      <x:c r="J1373" s="37" t="b">
        <x:v>1</x:v>
      </x:c>
      <x:c r="K1373" s="37" t="b">
        <x:v>1</x:v>
      </x:c>
    </x:row>
    <x:row r="1374" ht="38" customHeight="1">
      <x:c r="A1374" s="33" t="n">
        <x:v>45022</x:v>
      </x:c>
      <x:c r="B1374" s="33" t="n">
        <x:v>85022</x:v>
      </x:c>
      <x:c r="C1374" s="33" t="str">
        <x:v>元婴</x:v>
      </x:c>
      <x:c r="D1374" s="33" t="str">
        <x:v>大乘</x:v>
      </x:c>
      <x:c r="E1374" s="33" t="str">
        <x:v>神品</x:v>
      </x:c>
      <x:c r="F1374" s="33" t="str">
        <x:v>宝印|Q5|M23|A兽骨|T毒囊</x:v>
      </x:c>
      <x:c r="G1374" s="33" t="str">
        <x:v>结构对应唯一，当前启用</x:v>
      </x:c>
      <x:c r="H1374" s="33" t="str">
        <x:v>正式法宝案§6.2/10.1</x:v>
      </x:c>
      <x:c r="I1374" s="37" t="b">
        <x:v>1</x:v>
      </x:c>
      <x:c r="J1374" s="37" t="b">
        <x:v>1</x:v>
      </x:c>
      <x:c r="K1374" s="37" t="b">
        <x:v>1</x:v>
      </x:c>
    </x:row>
    <x:row r="1375" ht="38" customHeight="1">
      <x:c r="A1375" s="33" t="n">
        <x:v>45023</x:v>
      </x:c>
      <x:c r="B1375" s="33" t="n">
        <x:v>85023</x:v>
      </x:c>
      <x:c r="C1375" s="33" t="str">
        <x:v>元婴</x:v>
      </x:c>
      <x:c r="D1375" s="33" t="str">
        <x:v>大乘</x:v>
      </x:c>
      <x:c r="E1375" s="33" t="str">
        <x:v>神品</x:v>
      </x:c>
      <x:c r="F1375" s="33" t="str">
        <x:v>宝印|Q5|M23|A兽骨|T古阵石</x:v>
      </x:c>
      <x:c r="G1375" s="33" t="str">
        <x:v>结构对应唯一，当前启用</x:v>
      </x:c>
      <x:c r="H1375" s="33" t="str">
        <x:v>正式法宝案§6.2/10.1</x:v>
      </x:c>
      <x:c r="I1375" s="37" t="b">
        <x:v>1</x:v>
      </x:c>
      <x:c r="J1375" s="37" t="b">
        <x:v>1</x:v>
      </x:c>
      <x:c r="K1375" s="37" t="b">
        <x:v>1</x:v>
      </x:c>
    </x:row>
    <x:row r="1376" ht="38" customHeight="1">
      <x:c r="A1376" s="33" t="n">
        <x:v>45024</x:v>
      </x:c>
      <x:c r="B1376" s="33" t="n">
        <x:v>85024</x:v>
      </x:c>
      <x:c r="C1376" s="33" t="str">
        <x:v>元婴</x:v>
      </x:c>
      <x:c r="D1376" s="33" t="str">
        <x:v>大乘</x:v>
      </x:c>
      <x:c r="E1376" s="33" t="str">
        <x:v>神品</x:v>
      </x:c>
      <x:c r="F1376" s="33" t="str">
        <x:v>宝印|Q5|M23|A兽骨|T妖丹</x:v>
      </x:c>
      <x:c r="G1376" s="33" t="str">
        <x:v>结构对应唯一，当前启用</x:v>
      </x:c>
      <x:c r="H1376" s="33" t="str">
        <x:v>正式法宝案§6.2/10.1</x:v>
      </x:c>
      <x:c r="I1376" s="37" t="b">
        <x:v>1</x:v>
      </x:c>
      <x:c r="J1376" s="37" t="b">
        <x:v>1</x:v>
      </x:c>
      <x:c r="K1376" s="37" t="b">
        <x:v>1</x:v>
      </x:c>
    </x:row>
    <x:row r="1377" ht="38" customHeight="1">
      <x:c r="A1377" s="33" t="n">
        <x:v>45050</x:v>
      </x:c>
      <x:c r="B1377" s="33" t="n">
        <x:v>55050</x:v>
      </x:c>
      <x:c r="C1377" s="33" t="str">
        <x:v>元婴</x:v>
      </x:c>
      <x:c r="D1377" s="33" t="str">
        <x:v>化神</x:v>
      </x:c>
      <x:c r="E1377" s="33" t="str">
        <x:v>神品</x:v>
      </x:c>
      <x:c r="F1377" s="33" t="str">
        <x:v>养生珠|Q5|M28|A精血|T灵木灵核</x:v>
      </x:c>
      <x:c r="G1377" s="33" t="str">
        <x:v>规划对应，来源或目标暂禁用</x:v>
      </x:c>
      <x:c r="H1377" s="33" t="str">
        <x:v>正式法宝案§6.2/10.1</x:v>
      </x:c>
      <x:c r="I1377" s="37" t="b">
        <x:v>0</x:v>
      </x:c>
      <x:c r="J1377" s="37" t="b">
        <x:v>0</x:v>
      </x:c>
      <x:c r="K1377" s="37" t="b">
        <x:v>0</x:v>
      </x:c>
    </x:row>
    <x:row r="1378" ht="38" customHeight="1">
      <x:c r="A1378" s="33" t="n">
        <x:v>45050</x:v>
      </x:c>
      <x:c r="B1378" s="33" t="n">
        <x:v>65050</x:v>
      </x:c>
      <x:c r="C1378" s="33" t="str">
        <x:v>元婴</x:v>
      </x:c>
      <x:c r="D1378" s="33" t="str">
        <x:v>炼虚</x:v>
      </x:c>
      <x:c r="E1378" s="33" t="str">
        <x:v>神品</x:v>
      </x:c>
      <x:c r="F1378" s="33" t="str">
        <x:v>养生珠|Q5|M28|A精血|T灵木灵核</x:v>
      </x:c>
      <x:c r="G1378" s="33" t="str">
        <x:v>规划对应，来源或目标暂禁用</x:v>
      </x:c>
      <x:c r="H1378" s="33" t="str">
        <x:v>正式法宝案§6.2/10.1</x:v>
      </x:c>
      <x:c r="I1378" s="37" t="b">
        <x:v>0</x:v>
      </x:c>
      <x:c r="J1378" s="37" t="b">
        <x:v>0</x:v>
      </x:c>
      <x:c r="K1378" s="37" t="b">
        <x:v>0</x:v>
      </x:c>
    </x:row>
    <x:row r="1379" ht="38" customHeight="1">
      <x:c r="A1379" s="33" t="n">
        <x:v>55050</x:v>
      </x:c>
      <x:c r="B1379" s="33" t="n">
        <x:v>65050</x:v>
      </x:c>
      <x:c r="C1379" s="33" t="str">
        <x:v>化神</x:v>
      </x:c>
      <x:c r="D1379" s="33" t="str">
        <x:v>炼虚</x:v>
      </x:c>
      <x:c r="E1379" s="33" t="str">
        <x:v>神品</x:v>
      </x:c>
      <x:c r="F1379" s="33" t="str">
        <x:v>养生珠|Q5|M28|A精血|T灵木灵核</x:v>
      </x:c>
      <x:c r="G1379" s="33" t="str">
        <x:v>规划对应，来源或目标暂禁用</x:v>
      </x:c>
      <x:c r="H1379" s="33" t="str">
        <x:v>正式法宝案§6.2/10.1</x:v>
      </x:c>
      <x:c r="I1379" s="37" t="b">
        <x:v>0</x:v>
      </x:c>
      <x:c r="J1379" s="37" t="b">
        <x:v>0</x:v>
      </x:c>
      <x:c r="K1379" s="37" t="b">
        <x:v>0</x:v>
      </x:c>
    </x:row>
    <x:row r="1380" ht="38" customHeight="1">
      <x:c r="A1380" s="33" t="n">
        <x:v>45051</x:v>
      </x:c>
      <x:c r="B1380" s="33" t="n">
        <x:v>55051</x:v>
      </x:c>
      <x:c r="C1380" s="33" t="str">
        <x:v>元婴</x:v>
      </x:c>
      <x:c r="D1380" s="33" t="str">
        <x:v>化神</x:v>
      </x:c>
      <x:c r="E1380" s="33" t="str">
        <x:v>神品</x:v>
      </x:c>
      <x:c r="F1380" s="33" t="str">
        <x:v>养生珠|Q5|M28|A精血|T木行凝华</x:v>
      </x:c>
      <x:c r="G1380" s="33" t="str">
        <x:v>规划对应，来源或目标暂禁用</x:v>
      </x:c>
      <x:c r="H1380" s="33" t="str">
        <x:v>正式法宝案§6.2/10.1</x:v>
      </x:c>
      <x:c r="I1380" s="37" t="b">
        <x:v>0</x:v>
      </x:c>
      <x:c r="J1380" s="37" t="b">
        <x:v>0</x:v>
      </x:c>
      <x:c r="K1380" s="37" t="b">
        <x:v>0</x:v>
      </x:c>
    </x:row>
    <x:row r="1381" ht="38" customHeight="1">
      <x:c r="A1381" s="33" t="n">
        <x:v>45051</x:v>
      </x:c>
      <x:c r="B1381" s="33" t="n">
        <x:v>65051</x:v>
      </x:c>
      <x:c r="C1381" s="33" t="str">
        <x:v>元婴</x:v>
      </x:c>
      <x:c r="D1381" s="33" t="str">
        <x:v>炼虚</x:v>
      </x:c>
      <x:c r="E1381" s="33" t="str">
        <x:v>神品</x:v>
      </x:c>
      <x:c r="F1381" s="33" t="str">
        <x:v>养生珠|Q5|M28|A精血|T木行凝华</x:v>
      </x:c>
      <x:c r="G1381" s="33" t="str">
        <x:v>规划对应，来源或目标暂禁用</x:v>
      </x:c>
      <x:c r="H1381" s="33" t="str">
        <x:v>正式法宝案§6.2/10.1</x:v>
      </x:c>
      <x:c r="I1381" s="37" t="b">
        <x:v>0</x:v>
      </x:c>
      <x:c r="J1381" s="37" t="b">
        <x:v>0</x:v>
      </x:c>
      <x:c r="K1381" s="37" t="b">
        <x:v>0</x:v>
      </x:c>
    </x:row>
    <x:row r="1382" ht="38" customHeight="1">
      <x:c r="A1382" s="33" t="n">
        <x:v>55051</x:v>
      </x:c>
      <x:c r="B1382" s="33" t="n">
        <x:v>65051</x:v>
      </x:c>
      <x:c r="C1382" s="33" t="str">
        <x:v>化神</x:v>
      </x:c>
      <x:c r="D1382" s="33" t="str">
        <x:v>炼虚</x:v>
      </x:c>
      <x:c r="E1382" s="33" t="str">
        <x:v>神品</x:v>
      </x:c>
      <x:c r="F1382" s="33" t="str">
        <x:v>养生珠|Q5|M28|A精血|T木行凝华</x:v>
      </x:c>
      <x:c r="G1382" s="33" t="str">
        <x:v>规划对应，来源或目标暂禁用</x:v>
      </x:c>
      <x:c r="H1382" s="33" t="str">
        <x:v>正式法宝案§6.2/10.1</x:v>
      </x:c>
      <x:c r="I1382" s="37" t="b">
        <x:v>0</x:v>
      </x:c>
      <x:c r="J1382" s="37" t="b">
        <x:v>0</x:v>
      </x:c>
      <x:c r="K1382" s="37" t="b">
        <x:v>0</x:v>
      </x:c>
    </x:row>
    <x:row r="1383" ht="38" customHeight="1">
      <x:c r="A1383" s="33" t="n">
        <x:v>45052</x:v>
      </x:c>
      <x:c r="B1383" s="33" t="n">
        <x:v>55052</x:v>
      </x:c>
      <x:c r="C1383" s="33" t="str">
        <x:v>元婴</x:v>
      </x:c>
      <x:c r="D1383" s="33" t="str">
        <x:v>化神</x:v>
      </x:c>
      <x:c r="E1383" s="33" t="str">
        <x:v>神品</x:v>
      </x:c>
      <x:c r="F1383" s="33" t="str">
        <x:v>养生珠|Q5|M28|A地脉灵液|T灵木灵核</x:v>
      </x:c>
      <x:c r="G1383" s="33" t="str">
        <x:v>规划对应，来源或目标暂禁用</x:v>
      </x:c>
      <x:c r="H1383" s="33" t="str">
        <x:v>正式法宝案§6.2/10.1</x:v>
      </x:c>
      <x:c r="I1383" s="37" t="b">
        <x:v>0</x:v>
      </x:c>
      <x:c r="J1383" s="37" t="b">
        <x:v>0</x:v>
      </x:c>
      <x:c r="K1383" s="37" t="b">
        <x:v>0</x:v>
      </x:c>
    </x:row>
    <x:row r="1384" ht="38" customHeight="1">
      <x:c r="A1384" s="33" t="n">
        <x:v>45052</x:v>
      </x:c>
      <x:c r="B1384" s="33" t="n">
        <x:v>65052</x:v>
      </x:c>
      <x:c r="C1384" s="33" t="str">
        <x:v>元婴</x:v>
      </x:c>
      <x:c r="D1384" s="33" t="str">
        <x:v>炼虚</x:v>
      </x:c>
      <x:c r="E1384" s="33" t="str">
        <x:v>神品</x:v>
      </x:c>
      <x:c r="F1384" s="33" t="str">
        <x:v>养生珠|Q5|M28|A地脉灵液|T灵木灵核</x:v>
      </x:c>
      <x:c r="G1384" s="33" t="str">
        <x:v>规划对应，来源或目标暂禁用</x:v>
      </x:c>
      <x:c r="H1384" s="33" t="str">
        <x:v>正式法宝案§6.2/10.1</x:v>
      </x:c>
      <x:c r="I1384" s="37" t="b">
        <x:v>0</x:v>
      </x:c>
      <x:c r="J1384" s="37" t="b">
        <x:v>0</x:v>
      </x:c>
      <x:c r="K1384" s="37" t="b">
        <x:v>0</x:v>
      </x:c>
    </x:row>
    <x:row r="1385" ht="38" customHeight="1">
      <x:c r="A1385" s="33" t="n">
        <x:v>55052</x:v>
      </x:c>
      <x:c r="B1385" s="33" t="n">
        <x:v>65052</x:v>
      </x:c>
      <x:c r="C1385" s="33" t="str">
        <x:v>化神</x:v>
      </x:c>
      <x:c r="D1385" s="33" t="str">
        <x:v>炼虚</x:v>
      </x:c>
      <x:c r="E1385" s="33" t="str">
        <x:v>神品</x:v>
      </x:c>
      <x:c r="F1385" s="33" t="str">
        <x:v>养生珠|Q5|M28|A地脉灵液|T灵木灵核</x:v>
      </x:c>
      <x:c r="G1385" s="33" t="str">
        <x:v>规划对应，来源或目标暂禁用</x:v>
      </x:c>
      <x:c r="H1385" s="33" t="str">
        <x:v>正式法宝案§6.2/10.1</x:v>
      </x:c>
      <x:c r="I1385" s="37" t="b">
        <x:v>0</x:v>
      </x:c>
      <x:c r="J1385" s="37" t="b">
        <x:v>0</x:v>
      </x:c>
      <x:c r="K1385" s="37" t="b">
        <x:v>0</x:v>
      </x:c>
    </x:row>
    <x:row r="1386" ht="38" customHeight="1">
      <x:c r="A1386" s="33" t="n">
        <x:v>45053</x:v>
      </x:c>
      <x:c r="B1386" s="33" t="n">
        <x:v>55053</x:v>
      </x:c>
      <x:c r="C1386" s="33" t="str">
        <x:v>元婴</x:v>
      </x:c>
      <x:c r="D1386" s="33" t="str">
        <x:v>化神</x:v>
      </x:c>
      <x:c r="E1386" s="33" t="str">
        <x:v>神品</x:v>
      </x:c>
      <x:c r="F1386" s="33" t="str">
        <x:v>养生珠|Q5|M28|A地脉灵液|T木行凝华</x:v>
      </x:c>
      <x:c r="G1386" s="33" t="str">
        <x:v>规划对应，来源或目标暂禁用</x:v>
      </x:c>
      <x:c r="H1386" s="33" t="str">
        <x:v>正式法宝案§6.2/10.1</x:v>
      </x:c>
      <x:c r="I1386" s="37" t="b">
        <x:v>0</x:v>
      </x:c>
      <x:c r="J1386" s="37" t="b">
        <x:v>0</x:v>
      </x:c>
      <x:c r="K1386" s="37" t="b">
        <x:v>0</x:v>
      </x:c>
    </x:row>
    <x:row r="1387" ht="38" customHeight="1">
      <x:c r="A1387" s="33" t="n">
        <x:v>45053</x:v>
      </x:c>
      <x:c r="B1387" s="33" t="n">
        <x:v>65053</x:v>
      </x:c>
      <x:c r="C1387" s="33" t="str">
        <x:v>元婴</x:v>
      </x:c>
      <x:c r="D1387" s="33" t="str">
        <x:v>炼虚</x:v>
      </x:c>
      <x:c r="E1387" s="33" t="str">
        <x:v>神品</x:v>
      </x:c>
      <x:c r="F1387" s="33" t="str">
        <x:v>养生珠|Q5|M28|A地脉灵液|T木行凝华</x:v>
      </x:c>
      <x:c r="G1387" s="33" t="str">
        <x:v>规划对应，来源或目标暂禁用</x:v>
      </x:c>
      <x:c r="H1387" s="33" t="str">
        <x:v>正式法宝案§6.2/10.1</x:v>
      </x:c>
      <x:c r="I1387" s="37" t="b">
        <x:v>0</x:v>
      </x:c>
      <x:c r="J1387" s="37" t="b">
        <x:v>0</x:v>
      </x:c>
      <x:c r="K1387" s="37" t="b">
        <x:v>0</x:v>
      </x:c>
    </x:row>
    <x:row r="1388" ht="38" customHeight="1">
      <x:c r="A1388" s="33" t="n">
        <x:v>55053</x:v>
      </x:c>
      <x:c r="B1388" s="33" t="n">
        <x:v>65053</x:v>
      </x:c>
      <x:c r="C1388" s="33" t="str">
        <x:v>化神</x:v>
      </x:c>
      <x:c r="D1388" s="33" t="str">
        <x:v>炼虚</x:v>
      </x:c>
      <x:c r="E1388" s="33" t="str">
        <x:v>神品</x:v>
      </x:c>
      <x:c r="F1388" s="33" t="str">
        <x:v>养生珠|Q5|M28|A地脉灵液|T木行凝华</x:v>
      </x:c>
      <x:c r="G1388" s="33" t="str">
        <x:v>规划对应，来源或目标暂禁用</x:v>
      </x:c>
      <x:c r="H1388" s="33" t="str">
        <x:v>正式法宝案§6.2/10.1</x:v>
      </x:c>
      <x:c r="I1388" s="37" t="b">
        <x:v>0</x:v>
      </x:c>
      <x:c r="J1388" s="37" t="b">
        <x:v>0</x:v>
      </x:c>
      <x:c r="K1388" s="37" t="b">
        <x:v>0</x:v>
      </x:c>
    </x:row>
    <x:row r="1389" ht="38" customHeight="1">
      <x:c r="A1389" s="33" t="n">
        <x:v>45054</x:v>
      </x:c>
      <x:c r="B1389" s="33" t="n">
        <x:v>55054</x:v>
      </x:c>
      <x:c r="C1389" s="33" t="str">
        <x:v>元婴</x:v>
      </x:c>
      <x:c r="D1389" s="33" t="str">
        <x:v>化神</x:v>
      </x:c>
      <x:c r="E1389" s="33" t="str">
        <x:v>神品</x:v>
      </x:c>
      <x:c r="F1389" s="33" t="str">
        <x:v>育植瓶|Q5|M28|A精血|T灵木灵核</x:v>
      </x:c>
      <x:c r="G1389" s="33" t="str">
        <x:v>规划对应，来源或目标暂禁用</x:v>
      </x:c>
      <x:c r="H1389" s="33" t="str">
        <x:v>正式法宝案§6.2/10.1</x:v>
      </x:c>
      <x:c r="I1389" s="37" t="b">
        <x:v>0</x:v>
      </x:c>
      <x:c r="J1389" s="37" t="b">
        <x:v>0</x:v>
      </x:c>
      <x:c r="K1389" s="37" t="b">
        <x:v>0</x:v>
      </x:c>
    </x:row>
    <x:row r="1390" ht="38" customHeight="1">
      <x:c r="A1390" s="33" t="n">
        <x:v>45054</x:v>
      </x:c>
      <x:c r="B1390" s="33" t="n">
        <x:v>65054</x:v>
      </x:c>
      <x:c r="C1390" s="33" t="str">
        <x:v>元婴</x:v>
      </x:c>
      <x:c r="D1390" s="33" t="str">
        <x:v>炼虚</x:v>
      </x:c>
      <x:c r="E1390" s="33" t="str">
        <x:v>神品</x:v>
      </x:c>
      <x:c r="F1390" s="33" t="str">
        <x:v>育植瓶|Q5|M28|A精血|T灵木灵核</x:v>
      </x:c>
      <x:c r="G1390" s="33" t="str">
        <x:v>规划对应，来源或目标暂禁用</x:v>
      </x:c>
      <x:c r="H1390" s="33" t="str">
        <x:v>正式法宝案§6.2/10.1</x:v>
      </x:c>
      <x:c r="I1390" s="37" t="b">
        <x:v>0</x:v>
      </x:c>
      <x:c r="J1390" s="37" t="b">
        <x:v>0</x:v>
      </x:c>
      <x:c r="K1390" s="37" t="b">
        <x:v>0</x:v>
      </x:c>
    </x:row>
    <x:row r="1391" ht="38" customHeight="1">
      <x:c r="A1391" s="33" t="n">
        <x:v>55054</x:v>
      </x:c>
      <x:c r="B1391" s="33" t="n">
        <x:v>65054</x:v>
      </x:c>
      <x:c r="C1391" s="33" t="str">
        <x:v>化神</x:v>
      </x:c>
      <x:c r="D1391" s="33" t="str">
        <x:v>炼虚</x:v>
      </x:c>
      <x:c r="E1391" s="33" t="str">
        <x:v>神品</x:v>
      </x:c>
      <x:c r="F1391" s="33" t="str">
        <x:v>育植瓶|Q5|M28|A精血|T灵木灵核</x:v>
      </x:c>
      <x:c r="G1391" s="33" t="str">
        <x:v>规划对应，来源或目标暂禁用</x:v>
      </x:c>
      <x:c r="H1391" s="33" t="str">
        <x:v>正式法宝案§6.2/10.1</x:v>
      </x:c>
      <x:c r="I1391" s="37" t="b">
        <x:v>0</x:v>
      </x:c>
      <x:c r="J1391" s="37" t="b">
        <x:v>0</x:v>
      </x:c>
      <x:c r="K1391" s="37" t="b">
        <x:v>0</x:v>
      </x:c>
    </x:row>
    <x:row r="1392" ht="38" customHeight="1">
      <x:c r="A1392" s="33" t="n">
        <x:v>45055</x:v>
      </x:c>
      <x:c r="B1392" s="33" t="n">
        <x:v>55055</x:v>
      </x:c>
      <x:c r="C1392" s="33" t="str">
        <x:v>元婴</x:v>
      </x:c>
      <x:c r="D1392" s="33" t="str">
        <x:v>化神</x:v>
      </x:c>
      <x:c r="E1392" s="33" t="str">
        <x:v>神品</x:v>
      </x:c>
      <x:c r="F1392" s="33" t="str">
        <x:v>育植瓶|Q5|M28|A精血|T金行凝华</x:v>
      </x:c>
      <x:c r="G1392" s="33" t="str">
        <x:v>规划对应，来源或目标暂禁用</x:v>
      </x:c>
      <x:c r="H1392" s="33" t="str">
        <x:v>正式法宝案§6.2/10.1</x:v>
      </x:c>
      <x:c r="I1392" s="37" t="b">
        <x:v>0</x:v>
      </x:c>
      <x:c r="J1392" s="37" t="b">
        <x:v>0</x:v>
      </x:c>
      <x:c r="K1392" s="37" t="b">
        <x:v>0</x:v>
      </x:c>
    </x:row>
    <x:row r="1393" ht="38" customHeight="1">
      <x:c r="A1393" s="33" t="n">
        <x:v>45055</x:v>
      </x:c>
      <x:c r="B1393" s="33" t="n">
        <x:v>65055</x:v>
      </x:c>
      <x:c r="C1393" s="33" t="str">
        <x:v>元婴</x:v>
      </x:c>
      <x:c r="D1393" s="33" t="str">
        <x:v>炼虚</x:v>
      </x:c>
      <x:c r="E1393" s="33" t="str">
        <x:v>神品</x:v>
      </x:c>
      <x:c r="F1393" s="33" t="str">
        <x:v>育植瓶|Q5|M28|A精血|T金行凝华</x:v>
      </x:c>
      <x:c r="G1393" s="33" t="str">
        <x:v>规划对应，来源或目标暂禁用</x:v>
      </x:c>
      <x:c r="H1393" s="33" t="str">
        <x:v>正式法宝案§6.2/10.1</x:v>
      </x:c>
      <x:c r="I1393" s="37" t="b">
        <x:v>0</x:v>
      </x:c>
      <x:c r="J1393" s="37" t="b">
        <x:v>0</x:v>
      </x:c>
      <x:c r="K1393" s="37" t="b">
        <x:v>0</x:v>
      </x:c>
    </x:row>
    <x:row r="1394" ht="38" customHeight="1">
      <x:c r="A1394" s="33" t="n">
        <x:v>55055</x:v>
      </x:c>
      <x:c r="B1394" s="33" t="n">
        <x:v>65055</x:v>
      </x:c>
      <x:c r="C1394" s="33" t="str">
        <x:v>化神</x:v>
      </x:c>
      <x:c r="D1394" s="33" t="str">
        <x:v>炼虚</x:v>
      </x:c>
      <x:c r="E1394" s="33" t="str">
        <x:v>神品</x:v>
      </x:c>
      <x:c r="F1394" s="33" t="str">
        <x:v>育植瓶|Q5|M28|A精血|T金行凝华</x:v>
      </x:c>
      <x:c r="G1394" s="33" t="str">
        <x:v>规划对应，来源或目标暂禁用</x:v>
      </x:c>
      <x:c r="H1394" s="33" t="str">
        <x:v>正式法宝案§6.2/10.1</x:v>
      </x:c>
      <x:c r="I1394" s="37" t="b">
        <x:v>0</x:v>
      </x:c>
      <x:c r="J1394" s="37" t="b">
        <x:v>0</x:v>
      </x:c>
      <x:c r="K1394" s="37" t="b">
        <x:v>0</x:v>
      </x:c>
    </x:row>
    <x:row r="1395" ht="38" customHeight="1">
      <x:c r="A1395" s="33" t="n">
        <x:v>45056</x:v>
      </x:c>
      <x:c r="B1395" s="33" t="n">
        <x:v>55056</x:v>
      </x:c>
      <x:c r="C1395" s="33" t="str">
        <x:v>元婴</x:v>
      </x:c>
      <x:c r="D1395" s="33" t="str">
        <x:v>化神</x:v>
      </x:c>
      <x:c r="E1395" s="33" t="str">
        <x:v>神品</x:v>
      </x:c>
      <x:c r="F1395" s="33" t="str">
        <x:v>育植瓶|Q5|M28|A精血|T木行凝华</x:v>
      </x:c>
      <x:c r="G1395" s="33" t="str">
        <x:v>规划对应，来源或目标暂禁用</x:v>
      </x:c>
      <x:c r="H1395" s="33" t="str">
        <x:v>正式法宝案§6.2/10.1</x:v>
      </x:c>
      <x:c r="I1395" s="37" t="b">
        <x:v>0</x:v>
      </x:c>
      <x:c r="J1395" s="37" t="b">
        <x:v>0</x:v>
      </x:c>
      <x:c r="K1395" s="37" t="b">
        <x:v>0</x:v>
      </x:c>
    </x:row>
    <x:row r="1396" ht="38" customHeight="1">
      <x:c r="A1396" s="33" t="n">
        <x:v>45056</x:v>
      </x:c>
      <x:c r="B1396" s="33" t="n">
        <x:v>65056</x:v>
      </x:c>
      <x:c r="C1396" s="33" t="str">
        <x:v>元婴</x:v>
      </x:c>
      <x:c r="D1396" s="33" t="str">
        <x:v>炼虚</x:v>
      </x:c>
      <x:c r="E1396" s="33" t="str">
        <x:v>神品</x:v>
      </x:c>
      <x:c r="F1396" s="33" t="str">
        <x:v>育植瓶|Q5|M28|A精血|T木行凝华</x:v>
      </x:c>
      <x:c r="G1396" s="33" t="str">
        <x:v>规划对应，来源或目标暂禁用</x:v>
      </x:c>
      <x:c r="H1396" s="33" t="str">
        <x:v>正式法宝案§6.2/10.1</x:v>
      </x:c>
      <x:c r="I1396" s="37" t="b">
        <x:v>0</x:v>
      </x:c>
      <x:c r="J1396" s="37" t="b">
        <x:v>0</x:v>
      </x:c>
      <x:c r="K1396" s="37" t="b">
        <x:v>0</x:v>
      </x:c>
    </x:row>
    <x:row r="1397" ht="38" customHeight="1">
      <x:c r="A1397" s="33" t="n">
        <x:v>55056</x:v>
      </x:c>
      <x:c r="B1397" s="33" t="n">
        <x:v>65056</x:v>
      </x:c>
      <x:c r="C1397" s="33" t="str">
        <x:v>化神</x:v>
      </x:c>
      <x:c r="D1397" s="33" t="str">
        <x:v>炼虚</x:v>
      </x:c>
      <x:c r="E1397" s="33" t="str">
        <x:v>神品</x:v>
      </x:c>
      <x:c r="F1397" s="33" t="str">
        <x:v>育植瓶|Q5|M28|A精血|T木行凝华</x:v>
      </x:c>
      <x:c r="G1397" s="33" t="str">
        <x:v>规划对应，来源或目标暂禁用</x:v>
      </x:c>
      <x:c r="H1397" s="33" t="str">
        <x:v>正式法宝案§6.2/10.1</x:v>
      </x:c>
      <x:c r="I1397" s="37" t="b">
        <x:v>0</x:v>
      </x:c>
      <x:c r="J1397" s="37" t="b">
        <x:v>0</x:v>
      </x:c>
      <x:c r="K1397" s="37" t="b">
        <x:v>0</x:v>
      </x:c>
    </x:row>
    <x:row r="1398" ht="38" customHeight="1">
      <x:c r="A1398" s="33" t="n">
        <x:v>45057</x:v>
      </x:c>
      <x:c r="B1398" s="33" t="n">
        <x:v>55057</x:v>
      </x:c>
      <x:c r="C1398" s="33" t="str">
        <x:v>元婴</x:v>
      </x:c>
      <x:c r="D1398" s="33" t="str">
        <x:v>化神</x:v>
      </x:c>
      <x:c r="E1398" s="33" t="str">
        <x:v>神品</x:v>
      </x:c>
      <x:c r="F1398" s="33" t="str">
        <x:v>育植瓶|Q5|M28|A精血|T水行凝华</x:v>
      </x:c>
      <x:c r="G1398" s="33" t="str">
        <x:v>规划对应，来源或目标暂禁用</x:v>
      </x:c>
      <x:c r="H1398" s="33" t="str">
        <x:v>正式法宝案§6.2/10.1</x:v>
      </x:c>
      <x:c r="I1398" s="37" t="b">
        <x:v>0</x:v>
      </x:c>
      <x:c r="J1398" s="37" t="b">
        <x:v>0</x:v>
      </x:c>
      <x:c r="K1398" s="37" t="b">
        <x:v>0</x:v>
      </x:c>
    </x:row>
    <x:row r="1399" ht="38" customHeight="1">
      <x:c r="A1399" s="33" t="n">
        <x:v>45057</x:v>
      </x:c>
      <x:c r="B1399" s="33" t="n">
        <x:v>65057</x:v>
      </x:c>
      <x:c r="C1399" s="33" t="str">
        <x:v>元婴</x:v>
      </x:c>
      <x:c r="D1399" s="33" t="str">
        <x:v>炼虚</x:v>
      </x:c>
      <x:c r="E1399" s="33" t="str">
        <x:v>神品</x:v>
      </x:c>
      <x:c r="F1399" s="33" t="str">
        <x:v>育植瓶|Q5|M28|A精血|T水行凝华</x:v>
      </x:c>
      <x:c r="G1399" s="33" t="str">
        <x:v>规划对应，来源或目标暂禁用</x:v>
      </x:c>
      <x:c r="H1399" s="33" t="str">
        <x:v>正式法宝案§6.2/10.1</x:v>
      </x:c>
      <x:c r="I1399" s="37" t="b">
        <x:v>0</x:v>
      </x:c>
      <x:c r="J1399" s="37" t="b">
        <x:v>0</x:v>
      </x:c>
      <x:c r="K1399" s="37" t="b">
        <x:v>0</x:v>
      </x:c>
    </x:row>
    <x:row r="1400" ht="38" customHeight="1">
      <x:c r="A1400" s="33" t="n">
        <x:v>55057</x:v>
      </x:c>
      <x:c r="B1400" s="33" t="n">
        <x:v>65057</x:v>
      </x:c>
      <x:c r="C1400" s="33" t="str">
        <x:v>化神</x:v>
      </x:c>
      <x:c r="D1400" s="33" t="str">
        <x:v>炼虚</x:v>
      </x:c>
      <x:c r="E1400" s="33" t="str">
        <x:v>神品</x:v>
      </x:c>
      <x:c r="F1400" s="33" t="str">
        <x:v>育植瓶|Q5|M28|A精血|T水行凝华</x:v>
      </x:c>
      <x:c r="G1400" s="33" t="str">
        <x:v>规划对应，来源或目标暂禁用</x:v>
      </x:c>
      <x:c r="H1400" s="33" t="str">
        <x:v>正式法宝案§6.2/10.1</x:v>
      </x:c>
      <x:c r="I1400" s="37" t="b">
        <x:v>0</x:v>
      </x:c>
      <x:c r="J1400" s="37" t="b">
        <x:v>0</x:v>
      </x:c>
      <x:c r="K1400" s="37" t="b">
        <x:v>0</x:v>
      </x:c>
    </x:row>
    <x:row r="1401" ht="38" customHeight="1">
      <x:c r="A1401" s="33" t="n">
        <x:v>45058</x:v>
      </x:c>
      <x:c r="B1401" s="33" t="n">
        <x:v>55058</x:v>
      </x:c>
      <x:c r="C1401" s="33" t="str">
        <x:v>元婴</x:v>
      </x:c>
      <x:c r="D1401" s="33" t="str">
        <x:v>化神</x:v>
      </x:c>
      <x:c r="E1401" s="33" t="str">
        <x:v>神品</x:v>
      </x:c>
      <x:c r="F1401" s="33" t="str">
        <x:v>育植瓶|Q5|M28|A精血|T火行凝华</x:v>
      </x:c>
      <x:c r="G1401" s="33" t="str">
        <x:v>规划对应，来源或目标暂禁用</x:v>
      </x:c>
      <x:c r="H1401" s="33" t="str">
        <x:v>正式法宝案§6.2/10.1</x:v>
      </x:c>
      <x:c r="I1401" s="37" t="b">
        <x:v>0</x:v>
      </x:c>
      <x:c r="J1401" s="37" t="b">
        <x:v>0</x:v>
      </x:c>
      <x:c r="K1401" s="37" t="b">
        <x:v>0</x:v>
      </x:c>
    </x:row>
    <x:row r="1402" ht="38" customHeight="1">
      <x:c r="A1402" s="33" t="n">
        <x:v>45058</x:v>
      </x:c>
      <x:c r="B1402" s="33" t="n">
        <x:v>65058</x:v>
      </x:c>
      <x:c r="C1402" s="33" t="str">
        <x:v>元婴</x:v>
      </x:c>
      <x:c r="D1402" s="33" t="str">
        <x:v>炼虚</x:v>
      </x:c>
      <x:c r="E1402" s="33" t="str">
        <x:v>神品</x:v>
      </x:c>
      <x:c r="F1402" s="33" t="str">
        <x:v>育植瓶|Q5|M28|A精血|T火行凝华</x:v>
      </x:c>
      <x:c r="G1402" s="33" t="str">
        <x:v>规划对应，来源或目标暂禁用</x:v>
      </x:c>
      <x:c r="H1402" s="33" t="str">
        <x:v>正式法宝案§6.2/10.1</x:v>
      </x:c>
      <x:c r="I1402" s="37" t="b">
        <x:v>0</x:v>
      </x:c>
      <x:c r="J1402" s="37" t="b">
        <x:v>0</x:v>
      </x:c>
      <x:c r="K1402" s="37" t="b">
        <x:v>0</x:v>
      </x:c>
    </x:row>
    <x:row r="1403" ht="38" customHeight="1">
      <x:c r="A1403" s="33" t="n">
        <x:v>55058</x:v>
      </x:c>
      <x:c r="B1403" s="33" t="n">
        <x:v>65058</x:v>
      </x:c>
      <x:c r="C1403" s="33" t="str">
        <x:v>化神</x:v>
      </x:c>
      <x:c r="D1403" s="33" t="str">
        <x:v>炼虚</x:v>
      </x:c>
      <x:c r="E1403" s="33" t="str">
        <x:v>神品</x:v>
      </x:c>
      <x:c r="F1403" s="33" t="str">
        <x:v>育植瓶|Q5|M28|A精血|T火行凝华</x:v>
      </x:c>
      <x:c r="G1403" s="33" t="str">
        <x:v>规划对应，来源或目标暂禁用</x:v>
      </x:c>
      <x:c r="H1403" s="33" t="str">
        <x:v>正式法宝案§6.2/10.1</x:v>
      </x:c>
      <x:c r="I1403" s="37" t="b">
        <x:v>0</x:v>
      </x:c>
      <x:c r="J1403" s="37" t="b">
        <x:v>0</x:v>
      </x:c>
      <x:c r="K1403" s="37" t="b">
        <x:v>0</x:v>
      </x:c>
    </x:row>
    <x:row r="1404" ht="38" customHeight="1">
      <x:c r="A1404" s="33" t="n">
        <x:v>45059</x:v>
      </x:c>
      <x:c r="B1404" s="33" t="n">
        <x:v>55059</x:v>
      </x:c>
      <x:c r="C1404" s="33" t="str">
        <x:v>元婴</x:v>
      </x:c>
      <x:c r="D1404" s="33" t="str">
        <x:v>化神</x:v>
      </x:c>
      <x:c r="E1404" s="33" t="str">
        <x:v>神品</x:v>
      </x:c>
      <x:c r="F1404" s="33" t="str">
        <x:v>育植瓶|Q5|M28|A精血|T土行凝华</x:v>
      </x:c>
      <x:c r="G1404" s="33" t="str">
        <x:v>规划对应，来源或目标暂禁用</x:v>
      </x:c>
      <x:c r="H1404" s="33" t="str">
        <x:v>正式法宝案§6.2/10.1</x:v>
      </x:c>
      <x:c r="I1404" s="37" t="b">
        <x:v>0</x:v>
      </x:c>
      <x:c r="J1404" s="37" t="b">
        <x:v>0</x:v>
      </x:c>
      <x:c r="K1404" s="37" t="b">
        <x:v>0</x:v>
      </x:c>
    </x:row>
    <x:row r="1405" ht="38" customHeight="1">
      <x:c r="A1405" s="33" t="n">
        <x:v>45059</x:v>
      </x:c>
      <x:c r="B1405" s="33" t="n">
        <x:v>65059</x:v>
      </x:c>
      <x:c r="C1405" s="33" t="str">
        <x:v>元婴</x:v>
      </x:c>
      <x:c r="D1405" s="33" t="str">
        <x:v>炼虚</x:v>
      </x:c>
      <x:c r="E1405" s="33" t="str">
        <x:v>神品</x:v>
      </x:c>
      <x:c r="F1405" s="33" t="str">
        <x:v>育植瓶|Q5|M28|A精血|T土行凝华</x:v>
      </x:c>
      <x:c r="G1405" s="33" t="str">
        <x:v>规划对应，来源或目标暂禁用</x:v>
      </x:c>
      <x:c r="H1405" s="33" t="str">
        <x:v>正式法宝案§6.2/10.1</x:v>
      </x:c>
      <x:c r="I1405" s="37" t="b">
        <x:v>0</x:v>
      </x:c>
      <x:c r="J1405" s="37" t="b">
        <x:v>0</x:v>
      </x:c>
      <x:c r="K1405" s="37" t="b">
        <x:v>0</x:v>
      </x:c>
    </x:row>
    <x:row r="1406" ht="38" customHeight="1">
      <x:c r="A1406" s="33" t="n">
        <x:v>55059</x:v>
      </x:c>
      <x:c r="B1406" s="33" t="n">
        <x:v>65059</x:v>
      </x:c>
      <x:c r="C1406" s="33" t="str">
        <x:v>化神</x:v>
      </x:c>
      <x:c r="D1406" s="33" t="str">
        <x:v>炼虚</x:v>
      </x:c>
      <x:c r="E1406" s="33" t="str">
        <x:v>神品</x:v>
      </x:c>
      <x:c r="F1406" s="33" t="str">
        <x:v>育植瓶|Q5|M28|A精血|T土行凝华</x:v>
      </x:c>
      <x:c r="G1406" s="33" t="str">
        <x:v>规划对应，来源或目标暂禁用</x:v>
      </x:c>
      <x:c r="H1406" s="33" t="str">
        <x:v>正式法宝案§6.2/10.1</x:v>
      </x:c>
      <x:c r="I1406" s="37" t="b">
        <x:v>0</x:v>
      </x:c>
      <x:c r="J1406" s="37" t="b">
        <x:v>0</x:v>
      </x:c>
      <x:c r="K1406" s="37" t="b">
        <x:v>0</x:v>
      </x:c>
    </x:row>
    <x:row r="1407" ht="38" customHeight="1">
      <x:c r="A1407" s="33" t="n">
        <x:v>45060</x:v>
      </x:c>
      <x:c r="B1407" s="33" t="n">
        <x:v>55060</x:v>
      </x:c>
      <x:c r="C1407" s="33" t="str">
        <x:v>元婴</x:v>
      </x:c>
      <x:c r="D1407" s="33" t="str">
        <x:v>化神</x:v>
      </x:c>
      <x:c r="E1407" s="33" t="str">
        <x:v>神品</x:v>
      </x:c>
      <x:c r="F1407" s="33" t="str">
        <x:v>育植瓶|Q5|M28|A石乳|T灵木灵核</x:v>
      </x:c>
      <x:c r="G1407" s="33" t="str">
        <x:v>规划对应，来源或目标暂禁用</x:v>
      </x:c>
      <x:c r="H1407" s="33" t="str">
        <x:v>正式法宝案§6.2/10.1</x:v>
      </x:c>
      <x:c r="I1407" s="37" t="b">
        <x:v>0</x:v>
      </x:c>
      <x:c r="J1407" s="37" t="b">
        <x:v>0</x:v>
      </x:c>
      <x:c r="K1407" s="37" t="b">
        <x:v>0</x:v>
      </x:c>
    </x:row>
    <x:row r="1408" ht="38" customHeight="1">
      <x:c r="A1408" s="33" t="n">
        <x:v>45060</x:v>
      </x:c>
      <x:c r="B1408" s="33" t="n">
        <x:v>65060</x:v>
      </x:c>
      <x:c r="C1408" s="33" t="str">
        <x:v>元婴</x:v>
      </x:c>
      <x:c r="D1408" s="33" t="str">
        <x:v>炼虚</x:v>
      </x:c>
      <x:c r="E1408" s="33" t="str">
        <x:v>神品</x:v>
      </x:c>
      <x:c r="F1408" s="33" t="str">
        <x:v>育植瓶|Q5|M28|A石乳|T灵木灵核</x:v>
      </x:c>
      <x:c r="G1408" s="33" t="str">
        <x:v>规划对应，来源或目标暂禁用</x:v>
      </x:c>
      <x:c r="H1408" s="33" t="str">
        <x:v>正式法宝案§6.2/10.1</x:v>
      </x:c>
      <x:c r="I1408" s="37" t="b">
        <x:v>0</x:v>
      </x:c>
      <x:c r="J1408" s="37" t="b">
        <x:v>0</x:v>
      </x:c>
      <x:c r="K1408" s="37" t="b">
        <x:v>0</x:v>
      </x:c>
    </x:row>
    <x:row r="1409" ht="38" customHeight="1">
      <x:c r="A1409" s="33" t="n">
        <x:v>55060</x:v>
      </x:c>
      <x:c r="B1409" s="33" t="n">
        <x:v>65060</x:v>
      </x:c>
      <x:c r="C1409" s="33" t="str">
        <x:v>化神</x:v>
      </x:c>
      <x:c r="D1409" s="33" t="str">
        <x:v>炼虚</x:v>
      </x:c>
      <x:c r="E1409" s="33" t="str">
        <x:v>神品</x:v>
      </x:c>
      <x:c r="F1409" s="33" t="str">
        <x:v>育植瓶|Q5|M28|A石乳|T灵木灵核</x:v>
      </x:c>
      <x:c r="G1409" s="33" t="str">
        <x:v>规划对应，来源或目标暂禁用</x:v>
      </x:c>
      <x:c r="H1409" s="33" t="str">
        <x:v>正式法宝案§6.2/10.1</x:v>
      </x:c>
      <x:c r="I1409" s="37" t="b">
        <x:v>0</x:v>
      </x:c>
      <x:c r="J1409" s="37" t="b">
        <x:v>0</x:v>
      </x:c>
      <x:c r="K1409" s="37" t="b">
        <x:v>0</x:v>
      </x:c>
    </x:row>
    <x:row r="1410" ht="38" customHeight="1">
      <x:c r="A1410" s="33" t="n">
        <x:v>45061</x:v>
      </x:c>
      <x:c r="B1410" s="33" t="n">
        <x:v>55061</x:v>
      </x:c>
      <x:c r="C1410" s="33" t="str">
        <x:v>元婴</x:v>
      </x:c>
      <x:c r="D1410" s="33" t="str">
        <x:v>化神</x:v>
      </x:c>
      <x:c r="E1410" s="33" t="str">
        <x:v>神品</x:v>
      </x:c>
      <x:c r="F1410" s="33" t="str">
        <x:v>育植瓶|Q5|M28|A石乳|T金行凝华</x:v>
      </x:c>
      <x:c r="G1410" s="33" t="str">
        <x:v>规划对应，来源或目标暂禁用</x:v>
      </x:c>
      <x:c r="H1410" s="33" t="str">
        <x:v>正式法宝案§6.2/10.1</x:v>
      </x:c>
      <x:c r="I1410" s="37" t="b">
        <x:v>0</x:v>
      </x:c>
      <x:c r="J1410" s="37" t="b">
        <x:v>0</x:v>
      </x:c>
      <x:c r="K1410" s="37" t="b">
        <x:v>0</x:v>
      </x:c>
    </x:row>
    <x:row r="1411" ht="38" customHeight="1">
      <x:c r="A1411" s="33" t="n">
        <x:v>45061</x:v>
      </x:c>
      <x:c r="B1411" s="33" t="n">
        <x:v>65061</x:v>
      </x:c>
      <x:c r="C1411" s="33" t="str">
        <x:v>元婴</x:v>
      </x:c>
      <x:c r="D1411" s="33" t="str">
        <x:v>炼虚</x:v>
      </x:c>
      <x:c r="E1411" s="33" t="str">
        <x:v>神品</x:v>
      </x:c>
      <x:c r="F1411" s="33" t="str">
        <x:v>育植瓶|Q5|M28|A石乳|T金行凝华</x:v>
      </x:c>
      <x:c r="G1411" s="33" t="str">
        <x:v>规划对应，来源或目标暂禁用</x:v>
      </x:c>
      <x:c r="H1411" s="33" t="str">
        <x:v>正式法宝案§6.2/10.1</x:v>
      </x:c>
      <x:c r="I1411" s="37" t="b">
        <x:v>0</x:v>
      </x:c>
      <x:c r="J1411" s="37" t="b">
        <x:v>0</x:v>
      </x:c>
      <x:c r="K1411" s="37" t="b">
        <x:v>0</x:v>
      </x:c>
    </x:row>
    <x:row r="1412" ht="38" customHeight="1">
      <x:c r="A1412" s="33" t="n">
        <x:v>55061</x:v>
      </x:c>
      <x:c r="B1412" s="33" t="n">
        <x:v>65061</x:v>
      </x:c>
      <x:c r="C1412" s="33" t="str">
        <x:v>化神</x:v>
      </x:c>
      <x:c r="D1412" s="33" t="str">
        <x:v>炼虚</x:v>
      </x:c>
      <x:c r="E1412" s="33" t="str">
        <x:v>神品</x:v>
      </x:c>
      <x:c r="F1412" s="33" t="str">
        <x:v>育植瓶|Q5|M28|A石乳|T金行凝华</x:v>
      </x:c>
      <x:c r="G1412" s="33" t="str">
        <x:v>规划对应，来源或目标暂禁用</x:v>
      </x:c>
      <x:c r="H1412" s="33" t="str">
        <x:v>正式法宝案§6.2/10.1</x:v>
      </x:c>
      <x:c r="I1412" s="37" t="b">
        <x:v>0</x:v>
      </x:c>
      <x:c r="J1412" s="37" t="b">
        <x:v>0</x:v>
      </x:c>
      <x:c r="K1412" s="37" t="b">
        <x:v>0</x:v>
      </x:c>
    </x:row>
    <x:row r="1413" ht="38" customHeight="1">
      <x:c r="A1413" s="33" t="n">
        <x:v>45062</x:v>
      </x:c>
      <x:c r="B1413" s="33" t="n">
        <x:v>55062</x:v>
      </x:c>
      <x:c r="C1413" s="33" t="str">
        <x:v>元婴</x:v>
      </x:c>
      <x:c r="D1413" s="33" t="str">
        <x:v>化神</x:v>
      </x:c>
      <x:c r="E1413" s="33" t="str">
        <x:v>神品</x:v>
      </x:c>
      <x:c r="F1413" s="33" t="str">
        <x:v>育植瓶|Q5|M28|A石乳|T木行凝华</x:v>
      </x:c>
      <x:c r="G1413" s="33" t="str">
        <x:v>规划对应，来源或目标暂禁用</x:v>
      </x:c>
      <x:c r="H1413" s="33" t="str">
        <x:v>正式法宝案§6.2/10.1</x:v>
      </x:c>
      <x:c r="I1413" s="37" t="b">
        <x:v>0</x:v>
      </x:c>
      <x:c r="J1413" s="37" t="b">
        <x:v>0</x:v>
      </x:c>
      <x:c r="K1413" s="37" t="b">
        <x:v>0</x:v>
      </x:c>
    </x:row>
    <x:row r="1414" ht="38" customHeight="1">
      <x:c r="A1414" s="33" t="n">
        <x:v>45062</x:v>
      </x:c>
      <x:c r="B1414" s="33" t="n">
        <x:v>65062</x:v>
      </x:c>
      <x:c r="C1414" s="33" t="str">
        <x:v>元婴</x:v>
      </x:c>
      <x:c r="D1414" s="33" t="str">
        <x:v>炼虚</x:v>
      </x:c>
      <x:c r="E1414" s="33" t="str">
        <x:v>神品</x:v>
      </x:c>
      <x:c r="F1414" s="33" t="str">
        <x:v>育植瓶|Q5|M28|A石乳|T木行凝华</x:v>
      </x:c>
      <x:c r="G1414" s="33" t="str">
        <x:v>规划对应，来源或目标暂禁用</x:v>
      </x:c>
      <x:c r="H1414" s="33" t="str">
        <x:v>正式法宝案§6.2/10.1</x:v>
      </x:c>
      <x:c r="I1414" s="37" t="b">
        <x:v>0</x:v>
      </x:c>
      <x:c r="J1414" s="37" t="b">
        <x:v>0</x:v>
      </x:c>
      <x:c r="K1414" s="37" t="b">
        <x:v>0</x:v>
      </x:c>
    </x:row>
    <x:row r="1415" ht="38" customHeight="1">
      <x:c r="A1415" s="33" t="n">
        <x:v>55062</x:v>
      </x:c>
      <x:c r="B1415" s="33" t="n">
        <x:v>65062</x:v>
      </x:c>
      <x:c r="C1415" s="33" t="str">
        <x:v>化神</x:v>
      </x:c>
      <x:c r="D1415" s="33" t="str">
        <x:v>炼虚</x:v>
      </x:c>
      <x:c r="E1415" s="33" t="str">
        <x:v>神品</x:v>
      </x:c>
      <x:c r="F1415" s="33" t="str">
        <x:v>育植瓶|Q5|M28|A石乳|T木行凝华</x:v>
      </x:c>
      <x:c r="G1415" s="33" t="str">
        <x:v>规划对应，来源或目标暂禁用</x:v>
      </x:c>
      <x:c r="H1415" s="33" t="str">
        <x:v>正式法宝案§6.2/10.1</x:v>
      </x:c>
      <x:c r="I1415" s="37" t="b">
        <x:v>0</x:v>
      </x:c>
      <x:c r="J1415" s="37" t="b">
        <x:v>0</x:v>
      </x:c>
      <x:c r="K1415" s="37" t="b">
        <x:v>0</x:v>
      </x:c>
    </x:row>
    <x:row r="1416" ht="38" customHeight="1">
      <x:c r="A1416" s="33" t="n">
        <x:v>45063</x:v>
      </x:c>
      <x:c r="B1416" s="33" t="n">
        <x:v>55063</x:v>
      </x:c>
      <x:c r="C1416" s="33" t="str">
        <x:v>元婴</x:v>
      </x:c>
      <x:c r="D1416" s="33" t="str">
        <x:v>化神</x:v>
      </x:c>
      <x:c r="E1416" s="33" t="str">
        <x:v>神品</x:v>
      </x:c>
      <x:c r="F1416" s="33" t="str">
        <x:v>育植瓶|Q5|M28|A石乳|T水行凝华</x:v>
      </x:c>
      <x:c r="G1416" s="33" t="str">
        <x:v>规划对应，来源或目标暂禁用</x:v>
      </x:c>
      <x:c r="H1416" s="33" t="str">
        <x:v>正式法宝案§6.2/10.1</x:v>
      </x:c>
      <x:c r="I1416" s="37" t="b">
        <x:v>0</x:v>
      </x:c>
      <x:c r="J1416" s="37" t="b">
        <x:v>0</x:v>
      </x:c>
      <x:c r="K1416" s="37" t="b">
        <x:v>0</x:v>
      </x:c>
    </x:row>
    <x:row r="1417" ht="38" customHeight="1">
      <x:c r="A1417" s="33" t="n">
        <x:v>45063</x:v>
      </x:c>
      <x:c r="B1417" s="33" t="n">
        <x:v>65063</x:v>
      </x:c>
      <x:c r="C1417" s="33" t="str">
        <x:v>元婴</x:v>
      </x:c>
      <x:c r="D1417" s="33" t="str">
        <x:v>炼虚</x:v>
      </x:c>
      <x:c r="E1417" s="33" t="str">
        <x:v>神品</x:v>
      </x:c>
      <x:c r="F1417" s="33" t="str">
        <x:v>育植瓶|Q5|M28|A石乳|T水行凝华</x:v>
      </x:c>
      <x:c r="G1417" s="33" t="str">
        <x:v>规划对应，来源或目标暂禁用</x:v>
      </x:c>
      <x:c r="H1417" s="33" t="str">
        <x:v>正式法宝案§6.2/10.1</x:v>
      </x:c>
      <x:c r="I1417" s="37" t="b">
        <x:v>0</x:v>
      </x:c>
      <x:c r="J1417" s="37" t="b">
        <x:v>0</x:v>
      </x:c>
      <x:c r="K1417" s="37" t="b">
        <x:v>0</x:v>
      </x:c>
    </x:row>
    <x:row r="1418" ht="38" customHeight="1">
      <x:c r="A1418" s="33" t="n">
        <x:v>55063</x:v>
      </x:c>
      <x:c r="B1418" s="33" t="n">
        <x:v>65063</x:v>
      </x:c>
      <x:c r="C1418" s="33" t="str">
        <x:v>化神</x:v>
      </x:c>
      <x:c r="D1418" s="33" t="str">
        <x:v>炼虚</x:v>
      </x:c>
      <x:c r="E1418" s="33" t="str">
        <x:v>神品</x:v>
      </x:c>
      <x:c r="F1418" s="33" t="str">
        <x:v>育植瓶|Q5|M28|A石乳|T水行凝华</x:v>
      </x:c>
      <x:c r="G1418" s="33" t="str">
        <x:v>规划对应，来源或目标暂禁用</x:v>
      </x:c>
      <x:c r="H1418" s="33" t="str">
        <x:v>正式法宝案§6.2/10.1</x:v>
      </x:c>
      <x:c r="I1418" s="37" t="b">
        <x:v>0</x:v>
      </x:c>
      <x:c r="J1418" s="37" t="b">
        <x:v>0</x:v>
      </x:c>
      <x:c r="K1418" s="37" t="b">
        <x:v>0</x:v>
      </x:c>
    </x:row>
    <x:row r="1419" ht="38" customHeight="1">
      <x:c r="A1419" s="33" t="n">
        <x:v>45064</x:v>
      </x:c>
      <x:c r="B1419" s="33" t="n">
        <x:v>55064</x:v>
      </x:c>
      <x:c r="C1419" s="33" t="str">
        <x:v>元婴</x:v>
      </x:c>
      <x:c r="D1419" s="33" t="str">
        <x:v>化神</x:v>
      </x:c>
      <x:c r="E1419" s="33" t="str">
        <x:v>神品</x:v>
      </x:c>
      <x:c r="F1419" s="33" t="str">
        <x:v>育植瓶|Q5|M28|A石乳|T火行凝华</x:v>
      </x:c>
      <x:c r="G1419" s="33" t="str">
        <x:v>规划对应，来源或目标暂禁用</x:v>
      </x:c>
      <x:c r="H1419" s="33" t="str">
        <x:v>正式法宝案§6.2/10.1</x:v>
      </x:c>
      <x:c r="I1419" s="37" t="b">
        <x:v>0</x:v>
      </x:c>
      <x:c r="J1419" s="37" t="b">
        <x:v>0</x:v>
      </x:c>
      <x:c r="K1419" s="37" t="b">
        <x:v>0</x:v>
      </x:c>
    </x:row>
    <x:row r="1420" ht="38" customHeight="1">
      <x:c r="A1420" s="33" t="n">
        <x:v>45064</x:v>
      </x:c>
      <x:c r="B1420" s="33" t="n">
        <x:v>65064</x:v>
      </x:c>
      <x:c r="C1420" s="33" t="str">
        <x:v>元婴</x:v>
      </x:c>
      <x:c r="D1420" s="33" t="str">
        <x:v>炼虚</x:v>
      </x:c>
      <x:c r="E1420" s="33" t="str">
        <x:v>神品</x:v>
      </x:c>
      <x:c r="F1420" s="33" t="str">
        <x:v>育植瓶|Q5|M28|A石乳|T火行凝华</x:v>
      </x:c>
      <x:c r="G1420" s="33" t="str">
        <x:v>规划对应，来源或目标暂禁用</x:v>
      </x:c>
      <x:c r="H1420" s="33" t="str">
        <x:v>正式法宝案§6.2/10.1</x:v>
      </x:c>
      <x:c r="I1420" s="37" t="b">
        <x:v>0</x:v>
      </x:c>
      <x:c r="J1420" s="37" t="b">
        <x:v>0</x:v>
      </x:c>
      <x:c r="K1420" s="37" t="b">
        <x:v>0</x:v>
      </x:c>
    </x:row>
    <x:row r="1421" ht="38" customHeight="1">
      <x:c r="A1421" s="33" t="n">
        <x:v>55064</x:v>
      </x:c>
      <x:c r="B1421" s="33" t="n">
        <x:v>65064</x:v>
      </x:c>
      <x:c r="C1421" s="33" t="str">
        <x:v>化神</x:v>
      </x:c>
      <x:c r="D1421" s="33" t="str">
        <x:v>炼虚</x:v>
      </x:c>
      <x:c r="E1421" s="33" t="str">
        <x:v>神品</x:v>
      </x:c>
      <x:c r="F1421" s="33" t="str">
        <x:v>育植瓶|Q5|M28|A石乳|T火行凝华</x:v>
      </x:c>
      <x:c r="G1421" s="33" t="str">
        <x:v>规划对应，来源或目标暂禁用</x:v>
      </x:c>
      <x:c r="H1421" s="33" t="str">
        <x:v>正式法宝案§6.2/10.1</x:v>
      </x:c>
      <x:c r="I1421" s="37" t="b">
        <x:v>0</x:v>
      </x:c>
      <x:c r="J1421" s="37" t="b">
        <x:v>0</x:v>
      </x:c>
      <x:c r="K1421" s="37" t="b">
        <x:v>0</x:v>
      </x:c>
    </x:row>
    <x:row r="1422" ht="38" customHeight="1">
      <x:c r="A1422" s="33" t="n">
        <x:v>45065</x:v>
      </x:c>
      <x:c r="B1422" s="33" t="n">
        <x:v>55065</x:v>
      </x:c>
      <x:c r="C1422" s="33" t="str">
        <x:v>元婴</x:v>
      </x:c>
      <x:c r="D1422" s="33" t="str">
        <x:v>化神</x:v>
      </x:c>
      <x:c r="E1422" s="33" t="str">
        <x:v>神品</x:v>
      </x:c>
      <x:c r="F1422" s="33" t="str">
        <x:v>育植瓶|Q5|M28|A石乳|T土行凝华</x:v>
      </x:c>
      <x:c r="G1422" s="33" t="str">
        <x:v>规划对应，来源或目标暂禁用</x:v>
      </x:c>
      <x:c r="H1422" s="33" t="str">
        <x:v>正式法宝案§6.2/10.1</x:v>
      </x:c>
      <x:c r="I1422" s="37" t="b">
        <x:v>0</x:v>
      </x:c>
      <x:c r="J1422" s="37" t="b">
        <x:v>0</x:v>
      </x:c>
      <x:c r="K1422" s="37" t="b">
        <x:v>0</x:v>
      </x:c>
    </x:row>
    <x:row r="1423" ht="38" customHeight="1">
      <x:c r="A1423" s="33" t="n">
        <x:v>45065</x:v>
      </x:c>
      <x:c r="B1423" s="33" t="n">
        <x:v>65065</x:v>
      </x:c>
      <x:c r="C1423" s="33" t="str">
        <x:v>元婴</x:v>
      </x:c>
      <x:c r="D1423" s="33" t="str">
        <x:v>炼虚</x:v>
      </x:c>
      <x:c r="E1423" s="33" t="str">
        <x:v>神品</x:v>
      </x:c>
      <x:c r="F1423" s="33" t="str">
        <x:v>育植瓶|Q5|M28|A石乳|T土行凝华</x:v>
      </x:c>
      <x:c r="G1423" s="33" t="str">
        <x:v>规划对应，来源或目标暂禁用</x:v>
      </x:c>
      <x:c r="H1423" s="33" t="str">
        <x:v>正式法宝案§6.2/10.1</x:v>
      </x:c>
      <x:c r="I1423" s="37" t="b">
        <x:v>0</x:v>
      </x:c>
      <x:c r="J1423" s="37" t="b">
        <x:v>0</x:v>
      </x:c>
      <x:c r="K1423" s="37" t="b">
        <x:v>0</x:v>
      </x:c>
    </x:row>
    <x:row r="1424" ht="38" customHeight="1">
      <x:c r="A1424" s="33" t="n">
        <x:v>55065</x:v>
      </x:c>
      <x:c r="B1424" s="33" t="n">
        <x:v>65065</x:v>
      </x:c>
      <x:c r="C1424" s="33" t="str">
        <x:v>化神</x:v>
      </x:c>
      <x:c r="D1424" s="33" t="str">
        <x:v>炼虚</x:v>
      </x:c>
      <x:c r="E1424" s="33" t="str">
        <x:v>神品</x:v>
      </x:c>
      <x:c r="F1424" s="33" t="str">
        <x:v>育植瓶|Q5|M28|A石乳|T土行凝华</x:v>
      </x:c>
      <x:c r="G1424" s="33" t="str">
        <x:v>规划对应，来源或目标暂禁用</x:v>
      </x:c>
      <x:c r="H1424" s="33" t="str">
        <x:v>正式法宝案§6.2/10.1</x:v>
      </x:c>
      <x:c r="I1424" s="37" t="b">
        <x:v>0</x:v>
      </x:c>
      <x:c r="J1424" s="37" t="b">
        <x:v>0</x:v>
      </x:c>
      <x:c r="K1424" s="37" t="b">
        <x:v>0</x:v>
      </x:c>
    </x:row>
    <x:row r="1425" ht="38" customHeight="1">
      <x:c r="A1425" s="33" t="n">
        <x:v>45066</x:v>
      </x:c>
      <x:c r="B1425" s="33" t="n">
        <x:v>85066</x:v>
      </x:c>
      <x:c r="C1425" s="33" t="str">
        <x:v>元婴</x:v>
      </x:c>
      <x:c r="D1425" s="33" t="str">
        <x:v>大乘</x:v>
      </x:c>
      <x:c r="E1425" s="33" t="str">
        <x:v>神品</x:v>
      </x:c>
      <x:c r="F1425" s="33" t="str">
        <x:v>炼丹炉|Q5|M23|A玄砂|T金行凝华</x:v>
      </x:c>
      <x:c r="G1425" s="33" t="str">
        <x:v>规划对应，来源或目标暂禁用</x:v>
      </x:c>
      <x:c r="H1425" s="33" t="str">
        <x:v>正式法宝案§6.2/10.1</x:v>
      </x:c>
      <x:c r="I1425" s="37" t="b">
        <x:v>0</x:v>
      </x:c>
      <x:c r="J1425" s="37" t="b">
        <x:v>0</x:v>
      </x:c>
      <x:c r="K1425" s="37" t="b">
        <x:v>0</x:v>
      </x:c>
    </x:row>
    <x:row r="1426" ht="38" customHeight="1">
      <x:c r="A1426" s="33" t="n">
        <x:v>45067</x:v>
      </x:c>
      <x:c r="B1426" s="33" t="n">
        <x:v>85067</x:v>
      </x:c>
      <x:c r="C1426" s="33" t="str">
        <x:v>元婴</x:v>
      </x:c>
      <x:c r="D1426" s="33" t="str">
        <x:v>大乘</x:v>
      </x:c>
      <x:c r="E1426" s="33" t="str">
        <x:v>神品</x:v>
      </x:c>
      <x:c r="F1426" s="33" t="str">
        <x:v>炼丹炉|Q5|M23|A玄砂|T木行凝华</x:v>
      </x:c>
      <x:c r="G1426" s="33" t="str">
        <x:v>规划对应，来源或目标暂禁用</x:v>
      </x:c>
      <x:c r="H1426" s="33" t="str">
        <x:v>正式法宝案§6.2/10.1</x:v>
      </x:c>
      <x:c r="I1426" s="37" t="b">
        <x:v>0</x:v>
      </x:c>
      <x:c r="J1426" s="37" t="b">
        <x:v>0</x:v>
      </x:c>
      <x:c r="K1426" s="37" t="b">
        <x:v>0</x:v>
      </x:c>
    </x:row>
    <x:row r="1427" ht="38" customHeight="1">
      <x:c r="A1427" s="33" t="n">
        <x:v>45068</x:v>
      </x:c>
      <x:c r="B1427" s="33" t="n">
        <x:v>85068</x:v>
      </x:c>
      <x:c r="C1427" s="33" t="str">
        <x:v>元婴</x:v>
      </x:c>
      <x:c r="D1427" s="33" t="str">
        <x:v>大乘</x:v>
      </x:c>
      <x:c r="E1427" s="33" t="str">
        <x:v>神品</x:v>
      </x:c>
      <x:c r="F1427" s="33" t="str">
        <x:v>炼丹炉|Q5|M23|A玄砂|T水行凝华</x:v>
      </x:c>
      <x:c r="G1427" s="33" t="str">
        <x:v>规划对应，来源或目标暂禁用</x:v>
      </x:c>
      <x:c r="H1427" s="33" t="str">
        <x:v>正式法宝案§6.2/10.1</x:v>
      </x:c>
      <x:c r="I1427" s="37" t="b">
        <x:v>0</x:v>
      </x:c>
      <x:c r="J1427" s="37" t="b">
        <x:v>0</x:v>
      </x:c>
      <x:c r="K1427" s="37" t="b">
        <x:v>0</x:v>
      </x:c>
    </x:row>
    <x:row r="1428" ht="38" customHeight="1">
      <x:c r="A1428" s="33" t="n">
        <x:v>45069</x:v>
      </x:c>
      <x:c r="B1428" s="33" t="n">
        <x:v>85069</x:v>
      </x:c>
      <x:c r="C1428" s="33" t="str">
        <x:v>元婴</x:v>
      </x:c>
      <x:c r="D1428" s="33" t="str">
        <x:v>大乘</x:v>
      </x:c>
      <x:c r="E1428" s="33" t="str">
        <x:v>神品</x:v>
      </x:c>
      <x:c r="F1428" s="33" t="str">
        <x:v>炼丹炉|Q5|M23|A玄砂|T火行凝华</x:v>
      </x:c>
      <x:c r="G1428" s="33" t="str">
        <x:v>规划对应，来源或目标暂禁用</x:v>
      </x:c>
      <x:c r="H1428" s="33" t="str">
        <x:v>正式法宝案§6.2/10.1</x:v>
      </x:c>
      <x:c r="I1428" s="37" t="b">
        <x:v>0</x:v>
      </x:c>
      <x:c r="J1428" s="37" t="b">
        <x:v>0</x:v>
      </x:c>
      <x:c r="K1428" s="37" t="b">
        <x:v>0</x:v>
      </x:c>
    </x:row>
    <x:row r="1429" ht="38" customHeight="1">
      <x:c r="A1429" s="33" t="n">
        <x:v>45070</x:v>
      </x:c>
      <x:c r="B1429" s="33" t="n">
        <x:v>85070</x:v>
      </x:c>
      <x:c r="C1429" s="33" t="str">
        <x:v>元婴</x:v>
      </x:c>
      <x:c r="D1429" s="33" t="str">
        <x:v>大乘</x:v>
      </x:c>
      <x:c r="E1429" s="33" t="str">
        <x:v>神品</x:v>
      </x:c>
      <x:c r="F1429" s="33" t="str">
        <x:v>炼丹炉|Q5|M23|A玄砂|T土行凝华</x:v>
      </x:c>
      <x:c r="G1429" s="33" t="str">
        <x:v>规划对应，来源或目标暂禁用</x:v>
      </x:c>
      <x:c r="H1429" s="33" t="str">
        <x:v>正式法宝案§6.2/10.1</x:v>
      </x:c>
      <x:c r="I1429" s="37" t="b">
        <x:v>0</x:v>
      </x:c>
      <x:c r="J1429" s="37" t="b">
        <x:v>0</x:v>
      </x:c>
      <x:c r="K1429" s="37" t="b">
        <x:v>0</x:v>
      </x:c>
    </x:row>
    <x:row r="1430" ht="38" customHeight="1">
      <x:c r="A1430" s="33" t="n">
        <x:v>45071</x:v>
      </x:c>
      <x:c r="B1430" s="33" t="n">
        <x:v>85071</x:v>
      </x:c>
      <x:c r="C1430" s="33" t="str">
        <x:v>元婴</x:v>
      </x:c>
      <x:c r="D1430" s="33" t="str">
        <x:v>大乘</x:v>
      </x:c>
      <x:c r="E1430" s="33" t="str">
        <x:v>神品</x:v>
      </x:c>
      <x:c r="F1430" s="33" t="str">
        <x:v>炼丹炉|Q5|M23|A古炉铜|T金行凝华</x:v>
      </x:c>
      <x:c r="G1430" s="33" t="str">
        <x:v>规划对应，来源或目标暂禁用</x:v>
      </x:c>
      <x:c r="H1430" s="33" t="str">
        <x:v>正式法宝案§6.2/10.1</x:v>
      </x:c>
      <x:c r="I1430" s="37" t="b">
        <x:v>0</x:v>
      </x:c>
      <x:c r="J1430" s="37" t="b">
        <x:v>0</x:v>
      </x:c>
      <x:c r="K1430" s="37" t="b">
        <x:v>0</x:v>
      </x:c>
    </x:row>
    <x:row r="1431" ht="38" customHeight="1">
      <x:c r="A1431" s="33" t="n">
        <x:v>45072</x:v>
      </x:c>
      <x:c r="B1431" s="33" t="n">
        <x:v>85072</x:v>
      </x:c>
      <x:c r="C1431" s="33" t="str">
        <x:v>元婴</x:v>
      </x:c>
      <x:c r="D1431" s="33" t="str">
        <x:v>大乘</x:v>
      </x:c>
      <x:c r="E1431" s="33" t="str">
        <x:v>神品</x:v>
      </x:c>
      <x:c r="F1431" s="33" t="str">
        <x:v>炼丹炉|Q5|M23|A古炉铜|T木行凝华</x:v>
      </x:c>
      <x:c r="G1431" s="33" t="str">
        <x:v>规划对应，来源或目标暂禁用</x:v>
      </x:c>
      <x:c r="H1431" s="33" t="str">
        <x:v>正式法宝案§6.2/10.1</x:v>
      </x:c>
      <x:c r="I1431" s="37" t="b">
        <x:v>0</x:v>
      </x:c>
      <x:c r="J1431" s="37" t="b">
        <x:v>0</x:v>
      </x:c>
      <x:c r="K1431" s="37" t="b">
        <x:v>0</x:v>
      </x:c>
    </x:row>
    <x:row r="1432" ht="38" customHeight="1">
      <x:c r="A1432" s="33" t="n">
        <x:v>45073</x:v>
      </x:c>
      <x:c r="B1432" s="33" t="n">
        <x:v>85073</x:v>
      </x:c>
      <x:c r="C1432" s="33" t="str">
        <x:v>元婴</x:v>
      </x:c>
      <x:c r="D1432" s="33" t="str">
        <x:v>大乘</x:v>
      </x:c>
      <x:c r="E1432" s="33" t="str">
        <x:v>神品</x:v>
      </x:c>
      <x:c r="F1432" s="33" t="str">
        <x:v>炼丹炉|Q5|M23|A古炉铜|T水行凝华</x:v>
      </x:c>
      <x:c r="G1432" s="33" t="str">
        <x:v>规划对应，来源或目标暂禁用</x:v>
      </x:c>
      <x:c r="H1432" s="33" t="str">
        <x:v>正式法宝案§6.2/10.1</x:v>
      </x:c>
      <x:c r="I1432" s="37" t="b">
        <x:v>0</x:v>
      </x:c>
      <x:c r="J1432" s="37" t="b">
        <x:v>0</x:v>
      </x:c>
      <x:c r="K1432" s="37" t="b">
        <x:v>0</x:v>
      </x:c>
    </x:row>
    <x:row r="1433" ht="38" customHeight="1">
      <x:c r="A1433" s="33" t="n">
        <x:v>45074</x:v>
      </x:c>
      <x:c r="B1433" s="33" t="n">
        <x:v>85074</x:v>
      </x:c>
      <x:c r="C1433" s="33" t="str">
        <x:v>元婴</x:v>
      </x:c>
      <x:c r="D1433" s="33" t="str">
        <x:v>大乘</x:v>
      </x:c>
      <x:c r="E1433" s="33" t="str">
        <x:v>神品</x:v>
      </x:c>
      <x:c r="F1433" s="33" t="str">
        <x:v>炼丹炉|Q5|M23|A古炉铜|T火行凝华</x:v>
      </x:c>
      <x:c r="G1433" s="33" t="str">
        <x:v>规划对应，来源或目标暂禁用</x:v>
      </x:c>
      <x:c r="H1433" s="33" t="str">
        <x:v>正式法宝案§6.2/10.1</x:v>
      </x:c>
      <x:c r="I1433" s="37" t="b">
        <x:v>0</x:v>
      </x:c>
      <x:c r="J1433" s="37" t="b">
        <x:v>0</x:v>
      </x:c>
      <x:c r="K1433" s="37" t="b">
        <x:v>0</x:v>
      </x:c>
    </x:row>
    <x:row r="1434" ht="38" customHeight="1">
      <x:c r="A1434" s="33" t="n">
        <x:v>45075</x:v>
      </x:c>
      <x:c r="B1434" s="33" t="n">
        <x:v>85075</x:v>
      </x:c>
      <x:c r="C1434" s="33" t="str">
        <x:v>元婴</x:v>
      </x:c>
      <x:c r="D1434" s="33" t="str">
        <x:v>大乘</x:v>
      </x:c>
      <x:c r="E1434" s="33" t="str">
        <x:v>神品</x:v>
      </x:c>
      <x:c r="F1434" s="33" t="str">
        <x:v>炼丹炉|Q5|M23|A古炉铜|T土行凝华</x:v>
      </x:c>
      <x:c r="G1434" s="33" t="str">
        <x:v>规划对应，来源或目标暂禁用</x:v>
      </x:c>
      <x:c r="H1434" s="33" t="str">
        <x:v>正式法宝案§6.2/10.1</x:v>
      </x:c>
      <x:c r="I1434" s="37" t="b">
        <x:v>0</x:v>
      </x:c>
      <x:c r="J1434" s="37" t="b">
        <x:v>0</x:v>
      </x:c>
      <x:c r="K1434" s="37" t="b">
        <x:v>0</x:v>
      </x:c>
    </x:row>
    <x:row r="1435" ht="38" customHeight="1">
      <x:c r="A1435" s="33" t="n">
        <x:v>45076</x:v>
      </x:c>
      <x:c r="B1435" s="33" t="n">
        <x:v>85076</x:v>
      </x:c>
      <x:c r="C1435" s="33" t="str">
        <x:v>元婴</x:v>
      </x:c>
      <x:c r="D1435" s="33" t="str">
        <x:v>大乘</x:v>
      </x:c>
      <x:c r="E1435" s="33" t="str">
        <x:v>神品</x:v>
      </x:c>
      <x:c r="F1435" s="33" t="str">
        <x:v>炼丹炉|Q5|M23|A石乳|T金行凝华</x:v>
      </x:c>
      <x:c r="G1435" s="33" t="str">
        <x:v>规划对应，来源或目标暂禁用</x:v>
      </x:c>
      <x:c r="H1435" s="33" t="str">
        <x:v>正式法宝案§6.2/10.1</x:v>
      </x:c>
      <x:c r="I1435" s="37" t="b">
        <x:v>0</x:v>
      </x:c>
      <x:c r="J1435" s="37" t="b">
        <x:v>0</x:v>
      </x:c>
      <x:c r="K1435" s="37" t="b">
        <x:v>0</x:v>
      </x:c>
    </x:row>
    <x:row r="1436" ht="38" customHeight="1">
      <x:c r="A1436" s="33" t="n">
        <x:v>45077</x:v>
      </x:c>
      <x:c r="B1436" s="33" t="n">
        <x:v>85077</x:v>
      </x:c>
      <x:c r="C1436" s="33" t="str">
        <x:v>元婴</x:v>
      </x:c>
      <x:c r="D1436" s="33" t="str">
        <x:v>大乘</x:v>
      </x:c>
      <x:c r="E1436" s="33" t="str">
        <x:v>神品</x:v>
      </x:c>
      <x:c r="F1436" s="33" t="str">
        <x:v>炼丹炉|Q5|M23|A石乳|T木行凝华</x:v>
      </x:c>
      <x:c r="G1436" s="33" t="str">
        <x:v>规划对应，来源或目标暂禁用</x:v>
      </x:c>
      <x:c r="H1436" s="33" t="str">
        <x:v>正式法宝案§6.2/10.1</x:v>
      </x:c>
      <x:c r="I1436" s="37" t="b">
        <x:v>0</x:v>
      </x:c>
      <x:c r="J1436" s="37" t="b">
        <x:v>0</x:v>
      </x:c>
      <x:c r="K1436" s="37" t="b">
        <x:v>0</x:v>
      </x:c>
    </x:row>
    <x:row r="1437" ht="38" customHeight="1">
      <x:c r="A1437" s="33" t="n">
        <x:v>45078</x:v>
      </x:c>
      <x:c r="B1437" s="33" t="n">
        <x:v>85078</x:v>
      </x:c>
      <x:c r="C1437" s="33" t="str">
        <x:v>元婴</x:v>
      </x:c>
      <x:c r="D1437" s="33" t="str">
        <x:v>大乘</x:v>
      </x:c>
      <x:c r="E1437" s="33" t="str">
        <x:v>神品</x:v>
      </x:c>
      <x:c r="F1437" s="33" t="str">
        <x:v>炼丹炉|Q5|M23|A石乳|T水行凝华</x:v>
      </x:c>
      <x:c r="G1437" s="33" t="str">
        <x:v>规划对应，来源或目标暂禁用</x:v>
      </x:c>
      <x:c r="H1437" s="33" t="str">
        <x:v>正式法宝案§6.2/10.1</x:v>
      </x:c>
      <x:c r="I1437" s="37" t="b">
        <x:v>0</x:v>
      </x:c>
      <x:c r="J1437" s="37" t="b">
        <x:v>0</x:v>
      </x:c>
      <x:c r="K1437" s="37" t="b">
        <x:v>0</x:v>
      </x:c>
    </x:row>
    <x:row r="1438" ht="38" customHeight="1">
      <x:c r="A1438" s="33" t="n">
        <x:v>45079</x:v>
      </x:c>
      <x:c r="B1438" s="33" t="n">
        <x:v>85079</x:v>
      </x:c>
      <x:c r="C1438" s="33" t="str">
        <x:v>元婴</x:v>
      </x:c>
      <x:c r="D1438" s="33" t="str">
        <x:v>大乘</x:v>
      </x:c>
      <x:c r="E1438" s="33" t="str">
        <x:v>神品</x:v>
      </x:c>
      <x:c r="F1438" s="33" t="str">
        <x:v>炼丹炉|Q5|M23|A石乳|T火行凝华</x:v>
      </x:c>
      <x:c r="G1438" s="33" t="str">
        <x:v>规划对应，来源或目标暂禁用</x:v>
      </x:c>
      <x:c r="H1438" s="33" t="str">
        <x:v>正式法宝案§6.2/10.1</x:v>
      </x:c>
      <x:c r="I1438" s="37" t="b">
        <x:v>0</x:v>
      </x:c>
      <x:c r="J1438" s="37" t="b">
        <x:v>0</x:v>
      </x:c>
      <x:c r="K1438" s="37" t="b">
        <x:v>0</x:v>
      </x:c>
    </x:row>
    <x:row r="1439" ht="38" customHeight="1">
      <x:c r="A1439" s="33" t="n">
        <x:v>45080</x:v>
      </x:c>
      <x:c r="B1439" s="33" t="n">
        <x:v>85080</x:v>
      </x:c>
      <x:c r="C1439" s="33" t="str">
        <x:v>元婴</x:v>
      </x:c>
      <x:c r="D1439" s="33" t="str">
        <x:v>大乘</x:v>
      </x:c>
      <x:c r="E1439" s="33" t="str">
        <x:v>神品</x:v>
      </x:c>
      <x:c r="F1439" s="33" t="str">
        <x:v>炼丹炉|Q5|M23|A石乳|T土行凝华</x:v>
      </x:c>
      <x:c r="G1439" s="33" t="str">
        <x:v>规划对应，来源或目标暂禁用</x:v>
      </x:c>
      <x:c r="H1439" s="33" t="str">
        <x:v>正式法宝案§6.2/10.1</x:v>
      </x:c>
      <x:c r="I1439" s="37" t="b">
        <x:v>0</x:v>
      </x:c>
      <x:c r="J1439" s="37" t="b">
        <x:v>0</x:v>
      </x:c>
      <x:c r="K1439" s="37" t="b">
        <x:v>0</x:v>
      </x:c>
    </x:row>
    <x:row r="1440" ht="38" customHeight="1">
      <x:c r="A1440" s="33" t="n">
        <x:v>45081</x:v>
      </x:c>
      <x:c r="B1440" s="33" t="n">
        <x:v>85081</x:v>
      </x:c>
      <x:c r="C1440" s="33" t="str">
        <x:v>元婴</x:v>
      </x:c>
      <x:c r="D1440" s="33" t="str">
        <x:v>大乘</x:v>
      </x:c>
      <x:c r="E1440" s="33" t="str">
        <x:v>神品</x:v>
      </x:c>
      <x:c r="F1440" s="33" t="str">
        <x:v>炼器鼎|Q5|M23|A古炉铜|T土行凝华</x:v>
      </x:c>
      <x:c r="G1440" s="33" t="str">
        <x:v>规划对应，来源或目标暂禁用</x:v>
      </x:c>
      <x:c r="H1440" s="33" t="str">
        <x:v>正式法宝案§6.2/10.1</x:v>
      </x:c>
      <x:c r="I1440" s="37" t="b">
        <x:v>0</x:v>
      </x:c>
      <x:c r="J1440" s="37" t="b">
        <x:v>0</x:v>
      </x:c>
      <x:c r="K1440" s="37" t="b">
        <x:v>0</x:v>
      </x:c>
    </x:row>
    <x:row r="1441" ht="38" customHeight="1">
      <x:c r="A1441" s="33" t="n">
        <x:v>45088</x:v>
      </x:c>
      <x:c r="B1441" s="33" t="n">
        <x:v>55088</x:v>
      </x:c>
      <x:c r="C1441" s="33" t="str">
        <x:v>元婴</x:v>
      </x:c>
      <x:c r="D1441" s="33" t="str">
        <x:v>化神</x:v>
      </x:c>
      <x:c r="E1441" s="33" t="str">
        <x:v>神品</x:v>
      </x:c>
      <x:c r="F1441" s="33" t="str">
        <x:v>回灵瓶|Q5|M28|A灵竹|T妖丹</x:v>
      </x:c>
      <x:c r="G1441" s="33" t="str">
        <x:v>规划对应，来源或目标暂禁用</x:v>
      </x:c>
      <x:c r="H1441" s="33" t="str">
        <x:v>正式法宝案§6.2/10.1</x:v>
      </x:c>
      <x:c r="I1441" s="37" t="b">
        <x:v>0</x:v>
      </x:c>
      <x:c r="J1441" s="37" t="b">
        <x:v>0</x:v>
      </x:c>
      <x:c r="K1441" s="37" t="b">
        <x:v>0</x:v>
      </x:c>
    </x:row>
    <x:row r="1442" ht="38" customHeight="1">
      <x:c r="A1442" s="33" t="n">
        <x:v>45088</x:v>
      </x:c>
      <x:c r="B1442" s="33" t="n">
        <x:v>65088</x:v>
      </x:c>
      <x:c r="C1442" s="33" t="str">
        <x:v>元婴</x:v>
      </x:c>
      <x:c r="D1442" s="33" t="str">
        <x:v>炼虚</x:v>
      </x:c>
      <x:c r="E1442" s="33" t="str">
        <x:v>神品</x:v>
      </x:c>
      <x:c r="F1442" s="33" t="str">
        <x:v>回灵瓶|Q5|M28|A灵竹|T妖丹</x:v>
      </x:c>
      <x:c r="G1442" s="33" t="str">
        <x:v>规划对应，来源或目标暂禁用</x:v>
      </x:c>
      <x:c r="H1442" s="33" t="str">
        <x:v>正式法宝案§6.2/10.1</x:v>
      </x:c>
      <x:c r="I1442" s="37" t="b">
        <x:v>0</x:v>
      </x:c>
      <x:c r="J1442" s="37" t="b">
        <x:v>0</x:v>
      </x:c>
      <x:c r="K1442" s="37" t="b">
        <x:v>0</x:v>
      </x:c>
    </x:row>
    <x:row r="1443" ht="38" customHeight="1">
      <x:c r="A1443" s="33" t="n">
        <x:v>55088</x:v>
      </x:c>
      <x:c r="B1443" s="33" t="n">
        <x:v>65088</x:v>
      </x:c>
      <x:c r="C1443" s="33" t="str">
        <x:v>化神</x:v>
      </x:c>
      <x:c r="D1443" s="33" t="str">
        <x:v>炼虚</x:v>
      </x:c>
      <x:c r="E1443" s="33" t="str">
        <x:v>神品</x:v>
      </x:c>
      <x:c r="F1443" s="33" t="str">
        <x:v>回灵瓶|Q5|M28|A灵竹|T妖丹</x:v>
      </x:c>
      <x:c r="G1443" s="33" t="str">
        <x:v>规划对应，来源或目标暂禁用</x:v>
      </x:c>
      <x:c r="H1443" s="33" t="str">
        <x:v>正式法宝案§6.2/10.1</x:v>
      </x:c>
      <x:c r="I1443" s="37" t="b">
        <x:v>0</x:v>
      </x:c>
      <x:c r="J1443" s="37" t="b">
        <x:v>0</x:v>
      </x:c>
      <x:c r="K1443" s="37" t="b">
        <x:v>0</x:v>
      </x:c>
    </x:row>
    <x:row r="1444" ht="38" customHeight="1">
      <x:c r="A1444" s="33" t="n">
        <x:v>45089</x:v>
      </x:c>
      <x:c r="B1444" s="33" t="n">
        <x:v>55089</x:v>
      </x:c>
      <x:c r="C1444" s="33" t="str">
        <x:v>元婴</x:v>
      </x:c>
      <x:c r="D1444" s="33" t="str">
        <x:v>化神</x:v>
      </x:c>
      <x:c r="E1444" s="33" t="str">
        <x:v>神品</x:v>
      </x:c>
      <x:c r="F1444" s="33" t="str">
        <x:v>回灵瓶|Q5|M28|A灵竹|T水行凝华</x:v>
      </x:c>
      <x:c r="G1444" s="33" t="str">
        <x:v>规划对应，来源或目标暂禁用</x:v>
      </x:c>
      <x:c r="H1444" s="33" t="str">
        <x:v>正式法宝案§6.2/10.1</x:v>
      </x:c>
      <x:c r="I1444" s="37" t="b">
        <x:v>0</x:v>
      </x:c>
      <x:c r="J1444" s="37" t="b">
        <x:v>0</x:v>
      </x:c>
      <x:c r="K1444" s="37" t="b">
        <x:v>0</x:v>
      </x:c>
    </x:row>
    <x:row r="1445" ht="38" customHeight="1">
      <x:c r="A1445" s="33" t="n">
        <x:v>45089</x:v>
      </x:c>
      <x:c r="B1445" s="33" t="n">
        <x:v>65089</x:v>
      </x:c>
      <x:c r="C1445" s="33" t="str">
        <x:v>元婴</x:v>
      </x:c>
      <x:c r="D1445" s="33" t="str">
        <x:v>炼虚</x:v>
      </x:c>
      <x:c r="E1445" s="33" t="str">
        <x:v>神品</x:v>
      </x:c>
      <x:c r="F1445" s="33" t="str">
        <x:v>回灵瓶|Q5|M28|A灵竹|T水行凝华</x:v>
      </x:c>
      <x:c r="G1445" s="33" t="str">
        <x:v>规划对应，来源或目标暂禁用</x:v>
      </x:c>
      <x:c r="H1445" s="33" t="str">
        <x:v>正式法宝案§6.2/10.1</x:v>
      </x:c>
      <x:c r="I1445" s="37" t="b">
        <x:v>0</x:v>
      </x:c>
      <x:c r="J1445" s="37" t="b">
        <x:v>0</x:v>
      </x:c>
      <x:c r="K1445" s="37" t="b">
        <x:v>0</x:v>
      </x:c>
    </x:row>
    <x:row r="1446" ht="38" customHeight="1">
      <x:c r="A1446" s="33" t="n">
        <x:v>55089</x:v>
      </x:c>
      <x:c r="B1446" s="33" t="n">
        <x:v>65089</x:v>
      </x:c>
      <x:c r="C1446" s="33" t="str">
        <x:v>化神</x:v>
      </x:c>
      <x:c r="D1446" s="33" t="str">
        <x:v>炼虚</x:v>
      </x:c>
      <x:c r="E1446" s="33" t="str">
        <x:v>神品</x:v>
      </x:c>
      <x:c r="F1446" s="33" t="str">
        <x:v>回灵瓶|Q5|M28|A灵竹|T水行凝华</x:v>
      </x:c>
      <x:c r="G1446" s="33" t="str">
        <x:v>规划对应，来源或目标暂禁用</x:v>
      </x:c>
      <x:c r="H1446" s="33" t="str">
        <x:v>正式法宝案§6.2/10.1</x:v>
      </x:c>
      <x:c r="I1446" s="37" t="b">
        <x:v>0</x:v>
      </x:c>
      <x:c r="J1446" s="37" t="b">
        <x:v>0</x:v>
      </x:c>
      <x:c r="K1446" s="37" t="b">
        <x:v>0</x:v>
      </x:c>
    </x:row>
    <x:row r="1447" ht="38" customHeight="1">
      <x:c r="A1447" s="33" t="n">
        <x:v>45090</x:v>
      </x:c>
      <x:c r="B1447" s="33" t="n">
        <x:v>55090</x:v>
      </x:c>
      <x:c r="C1447" s="33" t="str">
        <x:v>元婴</x:v>
      </x:c>
      <x:c r="D1447" s="33" t="str">
        <x:v>化神</x:v>
      </x:c>
      <x:c r="E1447" s="33" t="str">
        <x:v>神品</x:v>
      </x:c>
      <x:c r="F1447" s="33" t="str">
        <x:v>回灵瓶|Q5|M28|A地脉灵液|T妖丹</x:v>
      </x:c>
      <x:c r="G1447" s="33" t="str">
        <x:v>规划对应，来源或目标暂禁用</x:v>
      </x:c>
      <x:c r="H1447" s="33" t="str">
        <x:v>正式法宝案§6.2/10.1</x:v>
      </x:c>
      <x:c r="I1447" s="37" t="b">
        <x:v>0</x:v>
      </x:c>
      <x:c r="J1447" s="37" t="b">
        <x:v>0</x:v>
      </x:c>
      <x:c r="K1447" s="37" t="b">
        <x:v>0</x:v>
      </x:c>
    </x:row>
    <x:row r="1448" ht="38" customHeight="1">
      <x:c r="A1448" s="33" t="n">
        <x:v>45090</x:v>
      </x:c>
      <x:c r="B1448" s="33" t="n">
        <x:v>65090</x:v>
      </x:c>
      <x:c r="C1448" s="33" t="str">
        <x:v>元婴</x:v>
      </x:c>
      <x:c r="D1448" s="33" t="str">
        <x:v>炼虚</x:v>
      </x:c>
      <x:c r="E1448" s="33" t="str">
        <x:v>神品</x:v>
      </x:c>
      <x:c r="F1448" s="33" t="str">
        <x:v>回灵瓶|Q5|M28|A地脉灵液|T妖丹</x:v>
      </x:c>
      <x:c r="G1448" s="33" t="str">
        <x:v>规划对应，来源或目标暂禁用</x:v>
      </x:c>
      <x:c r="H1448" s="33" t="str">
        <x:v>正式法宝案§6.2/10.1</x:v>
      </x:c>
      <x:c r="I1448" s="37" t="b">
        <x:v>0</x:v>
      </x:c>
      <x:c r="J1448" s="37" t="b">
        <x:v>0</x:v>
      </x:c>
      <x:c r="K1448" s="37" t="b">
        <x:v>0</x:v>
      </x:c>
    </x:row>
    <x:row r="1449" ht="38" customHeight="1">
      <x:c r="A1449" s="33" t="n">
        <x:v>55090</x:v>
      </x:c>
      <x:c r="B1449" s="33" t="n">
        <x:v>65090</x:v>
      </x:c>
      <x:c r="C1449" s="33" t="str">
        <x:v>化神</x:v>
      </x:c>
      <x:c r="D1449" s="33" t="str">
        <x:v>炼虚</x:v>
      </x:c>
      <x:c r="E1449" s="33" t="str">
        <x:v>神品</x:v>
      </x:c>
      <x:c r="F1449" s="33" t="str">
        <x:v>回灵瓶|Q5|M28|A地脉灵液|T妖丹</x:v>
      </x:c>
      <x:c r="G1449" s="33" t="str">
        <x:v>规划对应，来源或目标暂禁用</x:v>
      </x:c>
      <x:c r="H1449" s="33" t="str">
        <x:v>正式法宝案§6.2/10.1</x:v>
      </x:c>
      <x:c r="I1449" s="37" t="b">
        <x:v>0</x:v>
      </x:c>
      <x:c r="J1449" s="37" t="b">
        <x:v>0</x:v>
      </x:c>
      <x:c r="K1449" s="37" t="b">
        <x:v>0</x:v>
      </x:c>
    </x:row>
    <x:row r="1450" ht="38" customHeight="1">
      <x:c r="A1450" s="33" t="n">
        <x:v>45091</x:v>
      </x:c>
      <x:c r="B1450" s="33" t="n">
        <x:v>55091</x:v>
      </x:c>
      <x:c r="C1450" s="33" t="str">
        <x:v>元婴</x:v>
      </x:c>
      <x:c r="D1450" s="33" t="str">
        <x:v>化神</x:v>
      </x:c>
      <x:c r="E1450" s="33" t="str">
        <x:v>神品</x:v>
      </x:c>
      <x:c r="F1450" s="33" t="str">
        <x:v>回灵瓶|Q5|M28|A地脉灵液|T水行凝华</x:v>
      </x:c>
      <x:c r="G1450" s="33" t="str">
        <x:v>规划对应，来源或目标暂禁用</x:v>
      </x:c>
      <x:c r="H1450" s="33" t="str">
        <x:v>正式法宝案§6.2/10.1</x:v>
      </x:c>
      <x:c r="I1450" s="37" t="b">
        <x:v>0</x:v>
      </x:c>
      <x:c r="J1450" s="37" t="b">
        <x:v>0</x:v>
      </x:c>
      <x:c r="K1450" s="37" t="b">
        <x:v>0</x:v>
      </x:c>
    </x:row>
    <x:row r="1451" ht="38" customHeight="1">
      <x:c r="A1451" s="33" t="n">
        <x:v>45091</x:v>
      </x:c>
      <x:c r="B1451" s="33" t="n">
        <x:v>65091</x:v>
      </x:c>
      <x:c r="C1451" s="33" t="str">
        <x:v>元婴</x:v>
      </x:c>
      <x:c r="D1451" s="33" t="str">
        <x:v>炼虚</x:v>
      </x:c>
      <x:c r="E1451" s="33" t="str">
        <x:v>神品</x:v>
      </x:c>
      <x:c r="F1451" s="33" t="str">
        <x:v>回灵瓶|Q5|M28|A地脉灵液|T水行凝华</x:v>
      </x:c>
      <x:c r="G1451" s="33" t="str">
        <x:v>规划对应，来源或目标暂禁用</x:v>
      </x:c>
      <x:c r="H1451" s="33" t="str">
        <x:v>正式法宝案§6.2/10.1</x:v>
      </x:c>
      <x:c r="I1451" s="37" t="b">
        <x:v>0</x:v>
      </x:c>
      <x:c r="J1451" s="37" t="b">
        <x:v>0</x:v>
      </x:c>
      <x:c r="K1451" s="37" t="b">
        <x:v>0</x:v>
      </x:c>
    </x:row>
    <x:row r="1452" ht="38" customHeight="1">
      <x:c r="A1452" s="33" t="n">
        <x:v>55091</x:v>
      </x:c>
      <x:c r="B1452" s="33" t="n">
        <x:v>65091</x:v>
      </x:c>
      <x:c r="C1452" s="33" t="str">
        <x:v>化神</x:v>
      </x:c>
      <x:c r="D1452" s="33" t="str">
        <x:v>炼虚</x:v>
      </x:c>
      <x:c r="E1452" s="33" t="str">
        <x:v>神品</x:v>
      </x:c>
      <x:c r="F1452" s="33" t="str">
        <x:v>回灵瓶|Q5|M28|A地脉灵液|T水行凝华</x:v>
      </x:c>
      <x:c r="G1452" s="33" t="str">
        <x:v>规划对应，来源或目标暂禁用</x:v>
      </x:c>
      <x:c r="H1452" s="33" t="str">
        <x:v>正式法宝案§6.2/10.1</x:v>
      </x:c>
      <x:c r="I1452" s="37" t="b">
        <x:v>0</x:v>
      </x:c>
      <x:c r="J1452" s="37" t="b">
        <x:v>0</x:v>
      </x:c>
      <x:c r="K1452" s="37" t="b">
        <x:v>0</x:v>
      </x:c>
    </x:row>
    <x:row r="1453" ht="38" customHeight="1">
      <x:c r="A1453" s="33" t="n">
        <x:v>45092</x:v>
      </x:c>
      <x:c r="B1453" s="33" t="n">
        <x:v>55092</x:v>
      </x:c>
      <x:c r="C1453" s="33" t="str">
        <x:v>元婴</x:v>
      </x:c>
      <x:c r="D1453" s="33" t="str">
        <x:v>化神</x:v>
      </x:c>
      <x:c r="E1453" s="33" t="str">
        <x:v>神品</x:v>
      </x:c>
      <x:c r="F1453" s="33" t="str">
        <x:v>探灵镜|Q5|M28|A明光晶|T灵目</x:v>
      </x:c>
      <x:c r="G1453" s="33" t="str">
        <x:v>规划对应，来源或目标暂禁用</x:v>
      </x:c>
      <x:c r="H1453" s="33" t="str">
        <x:v>正式法宝案§6.2/10.1</x:v>
      </x:c>
      <x:c r="I1453" s="37" t="b">
        <x:v>0</x:v>
      </x:c>
      <x:c r="J1453" s="37" t="b">
        <x:v>0</x:v>
      </x:c>
      <x:c r="K1453" s="37" t="b">
        <x:v>0</x:v>
      </x:c>
    </x:row>
    <x:row r="1454" ht="38" customHeight="1">
      <x:c r="A1454" s="33" t="n">
        <x:v>45092</x:v>
      </x:c>
      <x:c r="B1454" s="33" t="n">
        <x:v>65092</x:v>
      </x:c>
      <x:c r="C1454" s="33" t="str">
        <x:v>元婴</x:v>
      </x:c>
      <x:c r="D1454" s="33" t="str">
        <x:v>炼虚</x:v>
      </x:c>
      <x:c r="E1454" s="33" t="str">
        <x:v>神品</x:v>
      </x:c>
      <x:c r="F1454" s="33" t="str">
        <x:v>探灵镜|Q5|M28|A明光晶|T灵目</x:v>
      </x:c>
      <x:c r="G1454" s="33" t="str">
        <x:v>规划对应，来源或目标暂禁用</x:v>
      </x:c>
      <x:c r="H1454" s="33" t="str">
        <x:v>正式法宝案§6.2/10.1</x:v>
      </x:c>
      <x:c r="I1454" s="37" t="b">
        <x:v>0</x:v>
      </x:c>
      <x:c r="J1454" s="37" t="b">
        <x:v>0</x:v>
      </x:c>
      <x:c r="K1454" s="37" t="b">
        <x:v>0</x:v>
      </x:c>
    </x:row>
    <x:row r="1455" ht="38" customHeight="1">
      <x:c r="A1455" s="33" t="n">
        <x:v>55092</x:v>
      </x:c>
      <x:c r="B1455" s="33" t="n">
        <x:v>65092</x:v>
      </x:c>
      <x:c r="C1455" s="33" t="str">
        <x:v>化神</x:v>
      </x:c>
      <x:c r="D1455" s="33" t="str">
        <x:v>炼虚</x:v>
      </x:c>
      <x:c r="E1455" s="33" t="str">
        <x:v>神品</x:v>
      </x:c>
      <x:c r="F1455" s="33" t="str">
        <x:v>探灵镜|Q5|M28|A明光晶|T灵目</x:v>
      </x:c>
      <x:c r="G1455" s="33" t="str">
        <x:v>规划对应，来源或目标暂禁用</x:v>
      </x:c>
      <x:c r="H1455" s="33" t="str">
        <x:v>正式法宝案§6.2/10.1</x:v>
      </x:c>
      <x:c r="I1455" s="37" t="b">
        <x:v>0</x:v>
      </x:c>
      <x:c r="J1455" s="37" t="b">
        <x:v>0</x:v>
      </x:c>
      <x:c r="K1455" s="37" t="b">
        <x:v>0</x:v>
      </x:c>
    </x:row>
    <x:row r="1456" ht="38" customHeight="1">
      <x:c r="A1456" s="33" t="n">
        <x:v>45124</x:v>
      </x:c>
      <x:c r="B1456" s="33" t="n">
        <x:v>85109</x:v>
      </x:c>
      <x:c r="C1456" s="33" t="str">
        <x:v>元婴</x:v>
      </x:c>
      <x:c r="D1456" s="33" t="str">
        <x:v>大乘</x:v>
      </x:c>
      <x:c r="E1456" s="33" t="str">
        <x:v>神品</x:v>
      </x:c>
      <x:c r="F1456" s="33" t="str">
        <x:v>隐息幡|Q5|M10|A阵旗灵丝|T妖丹</x:v>
      </x:c>
      <x:c r="G1456" s="33" t="str">
        <x:v>规划对应，来源或目标暂禁用</x:v>
      </x:c>
      <x:c r="H1456" s="33" t="str">
        <x:v>正式法宝案§6.2/10.1</x:v>
      </x:c>
      <x:c r="I1456" s="37" t="b">
        <x:v>0</x:v>
      </x:c>
      <x:c r="J1456" s="37" t="b">
        <x:v>0</x:v>
      </x:c>
      <x:c r="K1456" s="37" t="b">
        <x:v>0</x:v>
      </x:c>
    </x:row>
    <x:row r="1457" ht="38" customHeight="1">
      <x:c r="A1457" s="33" t="n">
        <x:v>46000</x:v>
      </x:c>
      <x:c r="B1457" s="33" t="n">
        <x:v>86000</x:v>
      </x:c>
      <x:c r="C1457" s="33" t="str">
        <x:v>元婴</x:v>
      </x:c>
      <x:c r="D1457" s="33" t="str">
        <x:v>大乘</x:v>
      </x:c>
      <x:c r="E1457" s="33" t="str">
        <x:v>道品</x:v>
      </x:c>
      <x:c r="F1457" s="33" t="str">
        <x:v>飞剑|Q6|M23|A獠牙|T金行凝华</x:v>
      </x:c>
      <x:c r="G1457" s="33" t="str">
        <x:v>结构对应唯一，当前启用</x:v>
      </x:c>
      <x:c r="H1457" s="33" t="str">
        <x:v>正式法宝案§6.2/10.1</x:v>
      </x:c>
      <x:c r="I1457" s="37" t="b">
        <x:v>1</x:v>
      </x:c>
      <x:c r="J1457" s="37" t="b">
        <x:v>1</x:v>
      </x:c>
      <x:c r="K1457" s="37" t="b">
        <x:v>1</x:v>
      </x:c>
    </x:row>
    <x:row r="1458" ht="38" customHeight="1">
      <x:c r="A1458" s="33" t="n">
        <x:v>46001</x:v>
      </x:c>
      <x:c r="B1458" s="33" t="n">
        <x:v>86001</x:v>
      </x:c>
      <x:c r="C1458" s="33" t="str">
        <x:v>元婴</x:v>
      </x:c>
      <x:c r="D1458" s="33" t="str">
        <x:v>大乘</x:v>
      </x:c>
      <x:c r="E1458" s="33" t="str">
        <x:v>道品</x:v>
      </x:c>
      <x:c r="F1458" s="33" t="str">
        <x:v>飞剑|Q6|M23|A獠牙|T木行凝华</x:v>
      </x:c>
      <x:c r="G1458" s="33" t="str">
        <x:v>结构对应唯一，当前启用</x:v>
      </x:c>
      <x:c r="H1458" s="33" t="str">
        <x:v>正式法宝案§6.2/10.1</x:v>
      </x:c>
      <x:c r="I1458" s="37" t="b">
        <x:v>1</x:v>
      </x:c>
      <x:c r="J1458" s="37" t="b">
        <x:v>1</x:v>
      </x:c>
      <x:c r="K1458" s="37" t="b">
        <x:v>1</x:v>
      </x:c>
    </x:row>
    <x:row r="1459" ht="38" customHeight="1">
      <x:c r="A1459" s="33" t="n">
        <x:v>46002</x:v>
      </x:c>
      <x:c r="B1459" s="33" t="n">
        <x:v>86002</x:v>
      </x:c>
      <x:c r="C1459" s="33" t="str">
        <x:v>元婴</x:v>
      </x:c>
      <x:c r="D1459" s="33" t="str">
        <x:v>大乘</x:v>
      </x:c>
      <x:c r="E1459" s="33" t="str">
        <x:v>道品</x:v>
      </x:c>
      <x:c r="F1459" s="33" t="str">
        <x:v>飞剑|Q6|M23|A獠牙|T水行凝华</x:v>
      </x:c>
      <x:c r="G1459" s="33" t="str">
        <x:v>结构对应唯一，当前启用</x:v>
      </x:c>
      <x:c r="H1459" s="33" t="str">
        <x:v>正式法宝案§6.2/10.1</x:v>
      </x:c>
      <x:c r="I1459" s="37" t="b">
        <x:v>1</x:v>
      </x:c>
      <x:c r="J1459" s="37" t="b">
        <x:v>1</x:v>
      </x:c>
      <x:c r="K1459" s="37" t="b">
        <x:v>1</x:v>
      </x:c>
    </x:row>
    <x:row r="1460" ht="38" customHeight="1">
      <x:c r="A1460" s="33" t="n">
        <x:v>46003</x:v>
      </x:c>
      <x:c r="B1460" s="33" t="n">
        <x:v>86003</x:v>
      </x:c>
      <x:c r="C1460" s="33" t="str">
        <x:v>元婴</x:v>
      </x:c>
      <x:c r="D1460" s="33" t="str">
        <x:v>大乘</x:v>
      </x:c>
      <x:c r="E1460" s="33" t="str">
        <x:v>道品</x:v>
      </x:c>
      <x:c r="F1460" s="33" t="str">
        <x:v>飞剑|Q6|M23|A獠牙|T火行凝华</x:v>
      </x:c>
      <x:c r="G1460" s="33" t="str">
        <x:v>结构对应唯一，当前启用</x:v>
      </x:c>
      <x:c r="H1460" s="33" t="str">
        <x:v>正式法宝案§6.2/10.1</x:v>
      </x:c>
      <x:c r="I1460" s="37" t="b">
        <x:v>1</x:v>
      </x:c>
      <x:c r="J1460" s="37" t="b">
        <x:v>1</x:v>
      </x:c>
      <x:c r="K1460" s="37" t="b">
        <x:v>1</x:v>
      </x:c>
    </x:row>
    <x:row r="1461" ht="38" customHeight="1">
      <x:c r="A1461" s="33" t="n">
        <x:v>46004</x:v>
      </x:c>
      <x:c r="B1461" s="33" t="n">
        <x:v>86004</x:v>
      </x:c>
      <x:c r="C1461" s="33" t="str">
        <x:v>元婴</x:v>
      </x:c>
      <x:c r="D1461" s="33" t="str">
        <x:v>大乘</x:v>
      </x:c>
      <x:c r="E1461" s="33" t="str">
        <x:v>道品</x:v>
      </x:c>
      <x:c r="F1461" s="33" t="str">
        <x:v>飞剑|Q6|M23|A獠牙|T土行凝华</x:v>
      </x:c>
      <x:c r="G1461" s="33" t="str">
        <x:v>结构对应唯一，当前启用</x:v>
      </x:c>
      <x:c r="H1461" s="33" t="str">
        <x:v>正式法宝案§6.2/10.1</x:v>
      </x:c>
      <x:c r="I1461" s="37" t="b">
        <x:v>1</x:v>
      </x:c>
      <x:c r="J1461" s="37" t="b">
        <x:v>1</x:v>
      </x:c>
      <x:c r="K1461" s="37" t="b">
        <x:v>1</x:v>
      </x:c>
    </x:row>
    <x:row r="1462" ht="38" customHeight="1">
      <x:c r="A1462" s="33" t="n">
        <x:v>46005</x:v>
      </x:c>
      <x:c r="B1462" s="33" t="n">
        <x:v>86005</x:v>
      </x:c>
      <x:c r="C1462" s="33" t="str">
        <x:v>元婴</x:v>
      </x:c>
      <x:c r="D1462" s="33" t="str">
        <x:v>大乘</x:v>
      </x:c>
      <x:c r="E1462" s="33" t="str">
        <x:v>道品</x:v>
      </x:c>
      <x:c r="F1462" s="33" t="str">
        <x:v>飞剑|Q6|M23|A獠牙|T毒血</x:v>
      </x:c>
      <x:c r="G1462" s="33" t="str">
        <x:v>结构对应唯一，当前启用</x:v>
      </x:c>
      <x:c r="H1462" s="33" t="str">
        <x:v>正式法宝案§6.2/10.1</x:v>
      </x:c>
      <x:c r="I1462" s="37" t="b">
        <x:v>1</x:v>
      </x:c>
      <x:c r="J1462" s="37" t="b">
        <x:v>1</x:v>
      </x:c>
      <x:c r="K1462" s="37" t="b">
        <x:v>1</x:v>
      </x:c>
    </x:row>
    <x:row r="1463" ht="38" customHeight="1">
      <x:c r="A1463" s="33" t="n">
        <x:v>46006</x:v>
      </x:c>
      <x:c r="B1463" s="33" t="n">
        <x:v>86006</x:v>
      </x:c>
      <x:c r="C1463" s="33" t="str">
        <x:v>元婴</x:v>
      </x:c>
      <x:c r="D1463" s="33" t="str">
        <x:v>大乘</x:v>
      </x:c>
      <x:c r="E1463" s="33" t="str">
        <x:v>道品</x:v>
      </x:c>
      <x:c r="F1463" s="33" t="str">
        <x:v>飞剑|Q6|M23|A獠牙|T毒囊</x:v>
      </x:c>
      <x:c r="G1463" s="33" t="str">
        <x:v>结构对应唯一，当前启用</x:v>
      </x:c>
      <x:c r="H1463" s="33" t="str">
        <x:v>正式法宝案§6.2/10.1</x:v>
      </x:c>
      <x:c r="I1463" s="37" t="b">
        <x:v>1</x:v>
      </x:c>
      <x:c r="J1463" s="37" t="b">
        <x:v>1</x:v>
      </x:c>
      <x:c r="K1463" s="37" t="b">
        <x:v>1</x:v>
      </x:c>
    </x:row>
    <x:row r="1464" ht="38" customHeight="1">
      <x:c r="A1464" s="33" t="n">
        <x:v>46007</x:v>
      </x:c>
      <x:c r="B1464" s="33" t="n">
        <x:v>86007</x:v>
      </x:c>
      <x:c r="C1464" s="33" t="str">
        <x:v>元婴</x:v>
      </x:c>
      <x:c r="D1464" s="33" t="str">
        <x:v>大乘</x:v>
      </x:c>
      <x:c r="E1464" s="33" t="str">
        <x:v>道品</x:v>
      </x:c>
      <x:c r="F1464" s="33" t="str">
        <x:v>飞剑|Q6|M23|A獠牙|T利爪</x:v>
      </x:c>
      <x:c r="G1464" s="33" t="str">
        <x:v>结构对应唯一，当前启用</x:v>
      </x:c>
      <x:c r="H1464" s="33" t="str">
        <x:v>正式法宝案§6.2/10.1</x:v>
      </x:c>
      <x:c r="I1464" s="37" t="b">
        <x:v>1</x:v>
      </x:c>
      <x:c r="J1464" s="37" t="b">
        <x:v>1</x:v>
      </x:c>
      <x:c r="K1464" s="37" t="b">
        <x:v>1</x:v>
      </x:c>
    </x:row>
    <x:row r="1465" ht="38" customHeight="1">
      <x:c r="A1465" s="33" t="n">
        <x:v>46008</x:v>
      </x:c>
      <x:c r="B1465" s="33" t="n">
        <x:v>86008</x:v>
      </x:c>
      <x:c r="C1465" s="33" t="str">
        <x:v>元婴</x:v>
      </x:c>
      <x:c r="D1465" s="33" t="str">
        <x:v>大乘</x:v>
      </x:c>
      <x:c r="E1465" s="33" t="str">
        <x:v>道品</x:v>
      </x:c>
      <x:c r="F1465" s="33" t="str">
        <x:v>飞剑|Q6|M23|A翎羽|T金行凝华</x:v>
      </x:c>
      <x:c r="G1465" s="33" t="str">
        <x:v>规划对应，来源或目标暂禁用</x:v>
      </x:c>
      <x:c r="H1465" s="33" t="str">
        <x:v>正式法宝案§6.2/10.1</x:v>
      </x:c>
      <x:c r="I1465" s="37" t="b">
        <x:v>0</x:v>
      </x:c>
      <x:c r="J1465" s="37" t="b">
        <x:v>0</x:v>
      </x:c>
      <x:c r="K1465" s="37" t="b">
        <x:v>0</x:v>
      </x:c>
    </x:row>
    <x:row r="1466" ht="38" customHeight="1">
      <x:c r="A1466" s="33" t="n">
        <x:v>46009</x:v>
      </x:c>
      <x:c r="B1466" s="33" t="n">
        <x:v>86009</x:v>
      </x:c>
      <x:c r="C1466" s="33" t="str">
        <x:v>元婴</x:v>
      </x:c>
      <x:c r="D1466" s="33" t="str">
        <x:v>大乘</x:v>
      </x:c>
      <x:c r="E1466" s="33" t="str">
        <x:v>道品</x:v>
      </x:c>
      <x:c r="F1466" s="33" t="str">
        <x:v>飞剑|Q6|M23|A翎羽|T木行凝华</x:v>
      </x:c>
      <x:c r="G1466" s="33" t="str">
        <x:v>规划对应，来源或目标暂禁用</x:v>
      </x:c>
      <x:c r="H1466" s="33" t="str">
        <x:v>正式法宝案§6.2/10.1</x:v>
      </x:c>
      <x:c r="I1466" s="37" t="b">
        <x:v>0</x:v>
      </x:c>
      <x:c r="J1466" s="37" t="b">
        <x:v>0</x:v>
      </x:c>
      <x:c r="K1466" s="37" t="b">
        <x:v>0</x:v>
      </x:c>
    </x:row>
    <x:row r="1467" ht="38" customHeight="1">
      <x:c r="A1467" s="33" t="n">
        <x:v>46010</x:v>
      </x:c>
      <x:c r="B1467" s="33" t="n">
        <x:v>86010</x:v>
      </x:c>
      <x:c r="C1467" s="33" t="str">
        <x:v>元婴</x:v>
      </x:c>
      <x:c r="D1467" s="33" t="str">
        <x:v>大乘</x:v>
      </x:c>
      <x:c r="E1467" s="33" t="str">
        <x:v>道品</x:v>
      </x:c>
      <x:c r="F1467" s="33" t="str">
        <x:v>飞剑|Q6|M23|A翎羽|T水行凝华</x:v>
      </x:c>
      <x:c r="G1467" s="33" t="str">
        <x:v>规划对应，来源或目标暂禁用</x:v>
      </x:c>
      <x:c r="H1467" s="33" t="str">
        <x:v>正式法宝案§6.2/10.1</x:v>
      </x:c>
      <x:c r="I1467" s="37" t="b">
        <x:v>0</x:v>
      </x:c>
      <x:c r="J1467" s="37" t="b">
        <x:v>0</x:v>
      </x:c>
      <x:c r="K1467" s="37" t="b">
        <x:v>0</x:v>
      </x:c>
    </x:row>
    <x:row r="1468" ht="38" customHeight="1">
      <x:c r="A1468" s="33" t="n">
        <x:v>46011</x:v>
      </x:c>
      <x:c r="B1468" s="33" t="n">
        <x:v>86011</x:v>
      </x:c>
      <x:c r="C1468" s="33" t="str">
        <x:v>元婴</x:v>
      </x:c>
      <x:c r="D1468" s="33" t="str">
        <x:v>大乘</x:v>
      </x:c>
      <x:c r="E1468" s="33" t="str">
        <x:v>道品</x:v>
      </x:c>
      <x:c r="F1468" s="33" t="str">
        <x:v>飞剑|Q6|M23|A翎羽|T火行凝华</x:v>
      </x:c>
      <x:c r="G1468" s="33" t="str">
        <x:v>规划对应，来源或目标暂禁用</x:v>
      </x:c>
      <x:c r="H1468" s="33" t="str">
        <x:v>正式法宝案§6.2/10.1</x:v>
      </x:c>
      <x:c r="I1468" s="37" t="b">
        <x:v>0</x:v>
      </x:c>
      <x:c r="J1468" s="37" t="b">
        <x:v>0</x:v>
      </x:c>
      <x:c r="K1468" s="37" t="b">
        <x:v>0</x:v>
      </x:c>
    </x:row>
    <x:row r="1469" ht="38" customHeight="1">
      <x:c r="A1469" s="33" t="n">
        <x:v>46012</x:v>
      </x:c>
      <x:c r="B1469" s="33" t="n">
        <x:v>86012</x:v>
      </x:c>
      <x:c r="C1469" s="33" t="str">
        <x:v>元婴</x:v>
      </x:c>
      <x:c r="D1469" s="33" t="str">
        <x:v>大乘</x:v>
      </x:c>
      <x:c r="E1469" s="33" t="str">
        <x:v>道品</x:v>
      </x:c>
      <x:c r="F1469" s="33" t="str">
        <x:v>飞剑|Q6|M23|A翎羽|T土行凝华</x:v>
      </x:c>
      <x:c r="G1469" s="33" t="str">
        <x:v>规划对应，来源或目标暂禁用</x:v>
      </x:c>
      <x:c r="H1469" s="33" t="str">
        <x:v>正式法宝案§6.2/10.1</x:v>
      </x:c>
      <x:c r="I1469" s="37" t="b">
        <x:v>0</x:v>
      </x:c>
      <x:c r="J1469" s="37" t="b">
        <x:v>0</x:v>
      </x:c>
      <x:c r="K1469" s="37" t="b">
        <x:v>0</x:v>
      </x:c>
    </x:row>
    <x:row r="1470" ht="38" customHeight="1">
      <x:c r="A1470" s="33" t="n">
        <x:v>46013</x:v>
      </x:c>
      <x:c r="B1470" s="33" t="n">
        <x:v>86013</x:v>
      </x:c>
      <x:c r="C1470" s="33" t="str">
        <x:v>元婴</x:v>
      </x:c>
      <x:c r="D1470" s="33" t="str">
        <x:v>大乘</x:v>
      </x:c>
      <x:c r="E1470" s="33" t="str">
        <x:v>道品</x:v>
      </x:c>
      <x:c r="F1470" s="33" t="str">
        <x:v>飞剑|Q6|M23|A翎羽|T毒血</x:v>
      </x:c>
      <x:c r="G1470" s="33" t="str">
        <x:v>规划对应，来源或目标暂禁用</x:v>
      </x:c>
      <x:c r="H1470" s="33" t="str">
        <x:v>正式法宝案§6.2/10.1</x:v>
      </x:c>
      <x:c r="I1470" s="37" t="b">
        <x:v>0</x:v>
      </x:c>
      <x:c r="J1470" s="37" t="b">
        <x:v>0</x:v>
      </x:c>
      <x:c r="K1470" s="37" t="b">
        <x:v>0</x:v>
      </x:c>
    </x:row>
    <x:row r="1471" ht="38" customHeight="1">
      <x:c r="A1471" s="33" t="n">
        <x:v>46014</x:v>
      </x:c>
      <x:c r="B1471" s="33" t="n">
        <x:v>86014</x:v>
      </x:c>
      <x:c r="C1471" s="33" t="str">
        <x:v>元婴</x:v>
      </x:c>
      <x:c r="D1471" s="33" t="str">
        <x:v>大乘</x:v>
      </x:c>
      <x:c r="E1471" s="33" t="str">
        <x:v>道品</x:v>
      </x:c>
      <x:c r="F1471" s="33" t="str">
        <x:v>飞剑|Q6|M23|A翎羽|T毒囊</x:v>
      </x:c>
      <x:c r="G1471" s="33" t="str">
        <x:v>规划对应，来源或目标暂禁用</x:v>
      </x:c>
      <x:c r="H1471" s="33" t="str">
        <x:v>正式法宝案§6.2/10.1</x:v>
      </x:c>
      <x:c r="I1471" s="37" t="b">
        <x:v>0</x:v>
      </x:c>
      <x:c r="J1471" s="37" t="b">
        <x:v>0</x:v>
      </x:c>
      <x:c r="K1471" s="37" t="b">
        <x:v>0</x:v>
      </x:c>
    </x:row>
    <x:row r="1472" ht="38" customHeight="1">
      <x:c r="A1472" s="33" t="n">
        <x:v>46015</x:v>
      </x:c>
      <x:c r="B1472" s="33" t="n">
        <x:v>86015</x:v>
      </x:c>
      <x:c r="C1472" s="33" t="str">
        <x:v>元婴</x:v>
      </x:c>
      <x:c r="D1472" s="33" t="str">
        <x:v>大乘</x:v>
      </x:c>
      <x:c r="E1472" s="33" t="str">
        <x:v>道品</x:v>
      </x:c>
      <x:c r="F1472" s="33" t="str">
        <x:v>飞剑|Q6|M23|A翎羽|T利爪</x:v>
      </x:c>
      <x:c r="G1472" s="33" t="str">
        <x:v>规划对应，来源或目标暂禁用</x:v>
      </x:c>
      <x:c r="H1472" s="33" t="str">
        <x:v>正式法宝案§6.2/10.1</x:v>
      </x:c>
      <x:c r="I1472" s="37" t="b">
        <x:v>0</x:v>
      </x:c>
      <x:c r="J1472" s="37" t="b">
        <x:v>0</x:v>
      </x:c>
      <x:c r="K1472" s="37" t="b">
        <x:v>0</x:v>
      </x:c>
    </x:row>
    <x:row r="1473" ht="38" customHeight="1">
      <x:c r="A1473" s="33" t="n">
        <x:v>46016</x:v>
      </x:c>
      <x:c r="B1473" s="33" t="n">
        <x:v>86016</x:v>
      </x:c>
      <x:c r="C1473" s="33" t="str">
        <x:v>元婴</x:v>
      </x:c>
      <x:c r="D1473" s="33" t="str">
        <x:v>大乘</x:v>
      </x:c>
      <x:c r="E1473" s="33" t="str">
        <x:v>道品</x:v>
      </x:c>
      <x:c r="F1473" s="33" t="str">
        <x:v>宝印|Q6|M23|A兽骨|T金行凝华</x:v>
      </x:c>
      <x:c r="G1473" s="33" t="str">
        <x:v>结构对应唯一，当前启用</x:v>
      </x:c>
      <x:c r="H1473" s="33" t="str">
        <x:v>正式法宝案§6.2/10.1</x:v>
      </x:c>
      <x:c r="I1473" s="37" t="b">
        <x:v>1</x:v>
      </x:c>
      <x:c r="J1473" s="37" t="b">
        <x:v>1</x:v>
      </x:c>
      <x:c r="K1473" s="37" t="b">
        <x:v>1</x:v>
      </x:c>
    </x:row>
    <x:row r="1474" ht="38" customHeight="1">
      <x:c r="A1474" s="33" t="n">
        <x:v>46017</x:v>
      </x:c>
      <x:c r="B1474" s="33" t="n">
        <x:v>86017</x:v>
      </x:c>
      <x:c r="C1474" s="33" t="str">
        <x:v>元婴</x:v>
      </x:c>
      <x:c r="D1474" s="33" t="str">
        <x:v>大乘</x:v>
      </x:c>
      <x:c r="E1474" s="33" t="str">
        <x:v>道品</x:v>
      </x:c>
      <x:c r="F1474" s="33" t="str">
        <x:v>宝印|Q6|M23|A兽骨|T木行凝华</x:v>
      </x:c>
      <x:c r="G1474" s="33" t="str">
        <x:v>结构对应唯一，当前启用</x:v>
      </x:c>
      <x:c r="H1474" s="33" t="str">
        <x:v>正式法宝案§6.2/10.1</x:v>
      </x:c>
      <x:c r="I1474" s="37" t="b">
        <x:v>1</x:v>
      </x:c>
      <x:c r="J1474" s="37" t="b">
        <x:v>1</x:v>
      </x:c>
      <x:c r="K1474" s="37" t="b">
        <x:v>1</x:v>
      </x:c>
    </x:row>
    <x:row r="1475" ht="38" customHeight="1">
      <x:c r="A1475" s="33" t="n">
        <x:v>46018</x:v>
      </x:c>
      <x:c r="B1475" s="33" t="n">
        <x:v>86018</x:v>
      </x:c>
      <x:c r="C1475" s="33" t="str">
        <x:v>元婴</x:v>
      </x:c>
      <x:c r="D1475" s="33" t="str">
        <x:v>大乘</x:v>
      </x:c>
      <x:c r="E1475" s="33" t="str">
        <x:v>道品</x:v>
      </x:c>
      <x:c r="F1475" s="33" t="str">
        <x:v>宝印|Q6|M23|A兽骨|T水行凝华</x:v>
      </x:c>
      <x:c r="G1475" s="33" t="str">
        <x:v>结构对应唯一，当前启用</x:v>
      </x:c>
      <x:c r="H1475" s="33" t="str">
        <x:v>正式法宝案§6.2/10.1</x:v>
      </x:c>
      <x:c r="I1475" s="37" t="b">
        <x:v>1</x:v>
      </x:c>
      <x:c r="J1475" s="37" t="b">
        <x:v>1</x:v>
      </x:c>
      <x:c r="K1475" s="37" t="b">
        <x:v>1</x:v>
      </x:c>
    </x:row>
    <x:row r="1476" ht="38" customHeight="1">
      <x:c r="A1476" s="33" t="n">
        <x:v>46019</x:v>
      </x:c>
      <x:c r="B1476" s="33" t="n">
        <x:v>86019</x:v>
      </x:c>
      <x:c r="C1476" s="33" t="str">
        <x:v>元婴</x:v>
      </x:c>
      <x:c r="D1476" s="33" t="str">
        <x:v>大乘</x:v>
      </x:c>
      <x:c r="E1476" s="33" t="str">
        <x:v>道品</x:v>
      </x:c>
      <x:c r="F1476" s="33" t="str">
        <x:v>宝印|Q6|M23|A兽骨|T火行凝华</x:v>
      </x:c>
      <x:c r="G1476" s="33" t="str">
        <x:v>结构对应唯一，当前启用</x:v>
      </x:c>
      <x:c r="H1476" s="33" t="str">
        <x:v>正式法宝案§6.2/10.1</x:v>
      </x:c>
      <x:c r="I1476" s="37" t="b">
        <x:v>1</x:v>
      </x:c>
      <x:c r="J1476" s="37" t="b">
        <x:v>1</x:v>
      </x:c>
      <x:c r="K1476" s="37" t="b">
        <x:v>1</x:v>
      </x:c>
    </x:row>
    <x:row r="1477" ht="38" customHeight="1">
      <x:c r="A1477" s="33" t="n">
        <x:v>46020</x:v>
      </x:c>
      <x:c r="B1477" s="33" t="n">
        <x:v>86020</x:v>
      </x:c>
      <x:c r="C1477" s="33" t="str">
        <x:v>元婴</x:v>
      </x:c>
      <x:c r="D1477" s="33" t="str">
        <x:v>大乘</x:v>
      </x:c>
      <x:c r="E1477" s="33" t="str">
        <x:v>道品</x:v>
      </x:c>
      <x:c r="F1477" s="33" t="str">
        <x:v>宝印|Q6|M23|A兽骨|T土行凝华</x:v>
      </x:c>
      <x:c r="G1477" s="33" t="str">
        <x:v>结构对应唯一，当前启用</x:v>
      </x:c>
      <x:c r="H1477" s="33" t="str">
        <x:v>正式法宝案§6.2/10.1</x:v>
      </x:c>
      <x:c r="I1477" s="37" t="b">
        <x:v>1</x:v>
      </x:c>
      <x:c r="J1477" s="37" t="b">
        <x:v>1</x:v>
      </x:c>
      <x:c r="K1477" s="37" t="b">
        <x:v>1</x:v>
      </x:c>
    </x:row>
    <x:row r="1478" ht="38" customHeight="1">
      <x:c r="A1478" s="33" t="n">
        <x:v>46021</x:v>
      </x:c>
      <x:c r="B1478" s="33" t="n">
        <x:v>86021</x:v>
      </x:c>
      <x:c r="C1478" s="33" t="str">
        <x:v>元婴</x:v>
      </x:c>
      <x:c r="D1478" s="33" t="str">
        <x:v>大乘</x:v>
      </x:c>
      <x:c r="E1478" s="33" t="str">
        <x:v>道品</x:v>
      </x:c>
      <x:c r="F1478" s="33" t="str">
        <x:v>宝印|Q6|M23|A兽骨|T毒血</x:v>
      </x:c>
      <x:c r="G1478" s="33" t="str">
        <x:v>结构对应唯一，当前启用</x:v>
      </x:c>
      <x:c r="H1478" s="33" t="str">
        <x:v>正式法宝案§6.2/10.1</x:v>
      </x:c>
      <x:c r="I1478" s="37" t="b">
        <x:v>1</x:v>
      </x:c>
      <x:c r="J1478" s="37" t="b">
        <x:v>1</x:v>
      </x:c>
      <x:c r="K1478" s="37" t="b">
        <x:v>1</x:v>
      </x:c>
    </x:row>
    <x:row r="1479" ht="38" customHeight="1">
      <x:c r="A1479" s="33" t="n">
        <x:v>46022</x:v>
      </x:c>
      <x:c r="B1479" s="33" t="n">
        <x:v>86022</x:v>
      </x:c>
      <x:c r="C1479" s="33" t="str">
        <x:v>元婴</x:v>
      </x:c>
      <x:c r="D1479" s="33" t="str">
        <x:v>大乘</x:v>
      </x:c>
      <x:c r="E1479" s="33" t="str">
        <x:v>道品</x:v>
      </x:c>
      <x:c r="F1479" s="33" t="str">
        <x:v>宝印|Q6|M23|A兽骨|T毒囊</x:v>
      </x:c>
      <x:c r="G1479" s="33" t="str">
        <x:v>结构对应唯一，当前启用</x:v>
      </x:c>
      <x:c r="H1479" s="33" t="str">
        <x:v>正式法宝案§6.2/10.1</x:v>
      </x:c>
      <x:c r="I1479" s="37" t="b">
        <x:v>1</x:v>
      </x:c>
      <x:c r="J1479" s="37" t="b">
        <x:v>1</x:v>
      </x:c>
      <x:c r="K1479" s="37" t="b">
        <x:v>1</x:v>
      </x:c>
    </x:row>
    <x:row r="1480" ht="38" customHeight="1">
      <x:c r="A1480" s="33" t="n">
        <x:v>46023</x:v>
      </x:c>
      <x:c r="B1480" s="33" t="n">
        <x:v>86023</x:v>
      </x:c>
      <x:c r="C1480" s="33" t="str">
        <x:v>元婴</x:v>
      </x:c>
      <x:c r="D1480" s="33" t="str">
        <x:v>大乘</x:v>
      </x:c>
      <x:c r="E1480" s="33" t="str">
        <x:v>道品</x:v>
      </x:c>
      <x:c r="F1480" s="33" t="str">
        <x:v>宝印|Q6|M23|A兽骨|T古阵石</x:v>
      </x:c>
      <x:c r="G1480" s="33" t="str">
        <x:v>结构对应唯一，当前启用</x:v>
      </x:c>
      <x:c r="H1480" s="33" t="str">
        <x:v>正式法宝案§6.2/10.1</x:v>
      </x:c>
      <x:c r="I1480" s="37" t="b">
        <x:v>1</x:v>
      </x:c>
      <x:c r="J1480" s="37" t="b">
        <x:v>1</x:v>
      </x:c>
      <x:c r="K1480" s="37" t="b">
        <x:v>1</x:v>
      </x:c>
    </x:row>
    <x:row r="1481" ht="38" customHeight="1">
      <x:c r="A1481" s="33" t="n">
        <x:v>46024</x:v>
      </x:c>
      <x:c r="B1481" s="33" t="n">
        <x:v>86024</x:v>
      </x:c>
      <x:c r="C1481" s="33" t="str">
        <x:v>元婴</x:v>
      </x:c>
      <x:c r="D1481" s="33" t="str">
        <x:v>大乘</x:v>
      </x:c>
      <x:c r="E1481" s="33" t="str">
        <x:v>道品</x:v>
      </x:c>
      <x:c r="F1481" s="33" t="str">
        <x:v>宝印|Q6|M23|A兽骨|T妖丹</x:v>
      </x:c>
      <x:c r="G1481" s="33" t="str">
        <x:v>结构对应唯一，当前启用</x:v>
      </x:c>
      <x:c r="H1481" s="33" t="str">
        <x:v>正式法宝案§6.2/10.1</x:v>
      </x:c>
      <x:c r="I1481" s="37" t="b">
        <x:v>1</x:v>
      </x:c>
      <x:c r="J1481" s="37" t="b">
        <x:v>1</x:v>
      </x:c>
      <x:c r="K1481" s="37" t="b">
        <x:v>1</x:v>
      </x:c>
    </x:row>
    <x:row r="1482" ht="38" customHeight="1">
      <x:c r="A1482" s="33" t="n">
        <x:v>46050</x:v>
      </x:c>
      <x:c r="B1482" s="33" t="n">
        <x:v>56050</x:v>
      </x:c>
      <x:c r="C1482" s="33" t="str">
        <x:v>元婴</x:v>
      </x:c>
      <x:c r="D1482" s="33" t="str">
        <x:v>化神</x:v>
      </x:c>
      <x:c r="E1482" s="33" t="str">
        <x:v>道品</x:v>
      </x:c>
      <x:c r="F1482" s="33" t="str">
        <x:v>养生珠|Q6|M28|A精血|T灵木灵核</x:v>
      </x:c>
      <x:c r="G1482" s="33" t="str">
        <x:v>规划对应，来源或目标暂禁用</x:v>
      </x:c>
      <x:c r="H1482" s="33" t="str">
        <x:v>正式法宝案§6.2/10.1</x:v>
      </x:c>
      <x:c r="I1482" s="37" t="b">
        <x:v>0</x:v>
      </x:c>
      <x:c r="J1482" s="37" t="b">
        <x:v>0</x:v>
      </x:c>
      <x:c r="K1482" s="37" t="b">
        <x:v>0</x:v>
      </x:c>
    </x:row>
    <x:row r="1483" ht="38" customHeight="1">
      <x:c r="A1483" s="33" t="n">
        <x:v>46050</x:v>
      </x:c>
      <x:c r="B1483" s="33" t="n">
        <x:v>66050</x:v>
      </x:c>
      <x:c r="C1483" s="33" t="str">
        <x:v>元婴</x:v>
      </x:c>
      <x:c r="D1483" s="33" t="str">
        <x:v>炼虚</x:v>
      </x:c>
      <x:c r="E1483" s="33" t="str">
        <x:v>道品</x:v>
      </x:c>
      <x:c r="F1483" s="33" t="str">
        <x:v>养生珠|Q6|M28|A精血|T灵木灵核</x:v>
      </x:c>
      <x:c r="G1483" s="33" t="str">
        <x:v>规划对应，来源或目标暂禁用</x:v>
      </x:c>
      <x:c r="H1483" s="33" t="str">
        <x:v>正式法宝案§6.2/10.1</x:v>
      </x:c>
      <x:c r="I1483" s="37" t="b">
        <x:v>0</x:v>
      </x:c>
      <x:c r="J1483" s="37" t="b">
        <x:v>0</x:v>
      </x:c>
      <x:c r="K1483" s="37" t="b">
        <x:v>0</x:v>
      </x:c>
    </x:row>
    <x:row r="1484" ht="38" customHeight="1">
      <x:c r="A1484" s="33" t="n">
        <x:v>56050</x:v>
      </x:c>
      <x:c r="B1484" s="33" t="n">
        <x:v>66050</x:v>
      </x:c>
      <x:c r="C1484" s="33" t="str">
        <x:v>化神</x:v>
      </x:c>
      <x:c r="D1484" s="33" t="str">
        <x:v>炼虚</x:v>
      </x:c>
      <x:c r="E1484" s="33" t="str">
        <x:v>道品</x:v>
      </x:c>
      <x:c r="F1484" s="33" t="str">
        <x:v>养生珠|Q6|M28|A精血|T灵木灵核</x:v>
      </x:c>
      <x:c r="G1484" s="33" t="str">
        <x:v>规划对应，来源或目标暂禁用</x:v>
      </x:c>
      <x:c r="H1484" s="33" t="str">
        <x:v>正式法宝案§6.2/10.1</x:v>
      </x:c>
      <x:c r="I1484" s="37" t="b">
        <x:v>0</x:v>
      </x:c>
      <x:c r="J1484" s="37" t="b">
        <x:v>0</x:v>
      </x:c>
      <x:c r="K1484" s="37" t="b">
        <x:v>0</x:v>
      </x:c>
    </x:row>
    <x:row r="1485" ht="38" customHeight="1">
      <x:c r="A1485" s="33" t="n">
        <x:v>46051</x:v>
      </x:c>
      <x:c r="B1485" s="33" t="n">
        <x:v>56051</x:v>
      </x:c>
      <x:c r="C1485" s="33" t="str">
        <x:v>元婴</x:v>
      </x:c>
      <x:c r="D1485" s="33" t="str">
        <x:v>化神</x:v>
      </x:c>
      <x:c r="E1485" s="33" t="str">
        <x:v>道品</x:v>
      </x:c>
      <x:c r="F1485" s="33" t="str">
        <x:v>养生珠|Q6|M28|A精血|T木行凝华</x:v>
      </x:c>
      <x:c r="G1485" s="33" t="str">
        <x:v>规划对应，来源或目标暂禁用</x:v>
      </x:c>
      <x:c r="H1485" s="33" t="str">
        <x:v>正式法宝案§6.2/10.1</x:v>
      </x:c>
      <x:c r="I1485" s="37" t="b">
        <x:v>0</x:v>
      </x:c>
      <x:c r="J1485" s="37" t="b">
        <x:v>0</x:v>
      </x:c>
      <x:c r="K1485" s="37" t="b">
        <x:v>0</x:v>
      </x:c>
    </x:row>
    <x:row r="1486" ht="38" customHeight="1">
      <x:c r="A1486" s="33" t="n">
        <x:v>46051</x:v>
      </x:c>
      <x:c r="B1486" s="33" t="n">
        <x:v>66051</x:v>
      </x:c>
      <x:c r="C1486" s="33" t="str">
        <x:v>元婴</x:v>
      </x:c>
      <x:c r="D1486" s="33" t="str">
        <x:v>炼虚</x:v>
      </x:c>
      <x:c r="E1486" s="33" t="str">
        <x:v>道品</x:v>
      </x:c>
      <x:c r="F1486" s="33" t="str">
        <x:v>养生珠|Q6|M28|A精血|T木行凝华</x:v>
      </x:c>
      <x:c r="G1486" s="33" t="str">
        <x:v>规划对应，来源或目标暂禁用</x:v>
      </x:c>
      <x:c r="H1486" s="33" t="str">
        <x:v>正式法宝案§6.2/10.1</x:v>
      </x:c>
      <x:c r="I1486" s="37" t="b">
        <x:v>0</x:v>
      </x:c>
      <x:c r="J1486" s="37" t="b">
        <x:v>0</x:v>
      </x:c>
      <x:c r="K1486" s="37" t="b">
        <x:v>0</x:v>
      </x:c>
    </x:row>
    <x:row r="1487" ht="38" customHeight="1">
      <x:c r="A1487" s="33" t="n">
        <x:v>56051</x:v>
      </x:c>
      <x:c r="B1487" s="33" t="n">
        <x:v>66051</x:v>
      </x:c>
      <x:c r="C1487" s="33" t="str">
        <x:v>化神</x:v>
      </x:c>
      <x:c r="D1487" s="33" t="str">
        <x:v>炼虚</x:v>
      </x:c>
      <x:c r="E1487" s="33" t="str">
        <x:v>道品</x:v>
      </x:c>
      <x:c r="F1487" s="33" t="str">
        <x:v>养生珠|Q6|M28|A精血|T木行凝华</x:v>
      </x:c>
      <x:c r="G1487" s="33" t="str">
        <x:v>规划对应，来源或目标暂禁用</x:v>
      </x:c>
      <x:c r="H1487" s="33" t="str">
        <x:v>正式法宝案§6.2/10.1</x:v>
      </x:c>
      <x:c r="I1487" s="37" t="b">
        <x:v>0</x:v>
      </x:c>
      <x:c r="J1487" s="37" t="b">
        <x:v>0</x:v>
      </x:c>
      <x:c r="K1487" s="37" t="b">
        <x:v>0</x:v>
      </x:c>
    </x:row>
    <x:row r="1488" ht="38" customHeight="1">
      <x:c r="A1488" s="33" t="n">
        <x:v>46052</x:v>
      </x:c>
      <x:c r="B1488" s="33" t="n">
        <x:v>56052</x:v>
      </x:c>
      <x:c r="C1488" s="33" t="str">
        <x:v>元婴</x:v>
      </x:c>
      <x:c r="D1488" s="33" t="str">
        <x:v>化神</x:v>
      </x:c>
      <x:c r="E1488" s="33" t="str">
        <x:v>道品</x:v>
      </x:c>
      <x:c r="F1488" s="33" t="str">
        <x:v>养生珠|Q6|M28|A地脉灵液|T灵木灵核</x:v>
      </x:c>
      <x:c r="G1488" s="33" t="str">
        <x:v>规划对应，来源或目标暂禁用</x:v>
      </x:c>
      <x:c r="H1488" s="33" t="str">
        <x:v>正式法宝案§6.2/10.1</x:v>
      </x:c>
      <x:c r="I1488" s="37" t="b">
        <x:v>0</x:v>
      </x:c>
      <x:c r="J1488" s="37" t="b">
        <x:v>0</x:v>
      </x:c>
      <x:c r="K1488" s="37" t="b">
        <x:v>0</x:v>
      </x:c>
    </x:row>
    <x:row r="1489" ht="38" customHeight="1">
      <x:c r="A1489" s="33" t="n">
        <x:v>46052</x:v>
      </x:c>
      <x:c r="B1489" s="33" t="n">
        <x:v>66052</x:v>
      </x:c>
      <x:c r="C1489" s="33" t="str">
        <x:v>元婴</x:v>
      </x:c>
      <x:c r="D1489" s="33" t="str">
        <x:v>炼虚</x:v>
      </x:c>
      <x:c r="E1489" s="33" t="str">
        <x:v>道品</x:v>
      </x:c>
      <x:c r="F1489" s="33" t="str">
        <x:v>养生珠|Q6|M28|A地脉灵液|T灵木灵核</x:v>
      </x:c>
      <x:c r="G1489" s="33" t="str">
        <x:v>规划对应，来源或目标暂禁用</x:v>
      </x:c>
      <x:c r="H1489" s="33" t="str">
        <x:v>正式法宝案§6.2/10.1</x:v>
      </x:c>
      <x:c r="I1489" s="37" t="b">
        <x:v>0</x:v>
      </x:c>
      <x:c r="J1489" s="37" t="b">
        <x:v>0</x:v>
      </x:c>
      <x:c r="K1489" s="37" t="b">
        <x:v>0</x:v>
      </x:c>
    </x:row>
    <x:row r="1490" ht="38" customHeight="1">
      <x:c r="A1490" s="33" t="n">
        <x:v>56052</x:v>
      </x:c>
      <x:c r="B1490" s="33" t="n">
        <x:v>66052</x:v>
      </x:c>
      <x:c r="C1490" s="33" t="str">
        <x:v>化神</x:v>
      </x:c>
      <x:c r="D1490" s="33" t="str">
        <x:v>炼虚</x:v>
      </x:c>
      <x:c r="E1490" s="33" t="str">
        <x:v>道品</x:v>
      </x:c>
      <x:c r="F1490" s="33" t="str">
        <x:v>养生珠|Q6|M28|A地脉灵液|T灵木灵核</x:v>
      </x:c>
      <x:c r="G1490" s="33" t="str">
        <x:v>规划对应，来源或目标暂禁用</x:v>
      </x:c>
      <x:c r="H1490" s="33" t="str">
        <x:v>正式法宝案§6.2/10.1</x:v>
      </x:c>
      <x:c r="I1490" s="37" t="b">
        <x:v>0</x:v>
      </x:c>
      <x:c r="J1490" s="37" t="b">
        <x:v>0</x:v>
      </x:c>
      <x:c r="K1490" s="37" t="b">
        <x:v>0</x:v>
      </x:c>
    </x:row>
    <x:row r="1491" ht="38" customHeight="1">
      <x:c r="A1491" s="33" t="n">
        <x:v>46053</x:v>
      </x:c>
      <x:c r="B1491" s="33" t="n">
        <x:v>56053</x:v>
      </x:c>
      <x:c r="C1491" s="33" t="str">
        <x:v>元婴</x:v>
      </x:c>
      <x:c r="D1491" s="33" t="str">
        <x:v>化神</x:v>
      </x:c>
      <x:c r="E1491" s="33" t="str">
        <x:v>道品</x:v>
      </x:c>
      <x:c r="F1491" s="33" t="str">
        <x:v>养生珠|Q6|M28|A地脉灵液|T木行凝华</x:v>
      </x:c>
      <x:c r="G1491" s="33" t="str">
        <x:v>规划对应，来源或目标暂禁用</x:v>
      </x:c>
      <x:c r="H1491" s="33" t="str">
        <x:v>正式法宝案§6.2/10.1</x:v>
      </x:c>
      <x:c r="I1491" s="37" t="b">
        <x:v>0</x:v>
      </x:c>
      <x:c r="J1491" s="37" t="b">
        <x:v>0</x:v>
      </x:c>
      <x:c r="K1491" s="37" t="b">
        <x:v>0</x:v>
      </x:c>
    </x:row>
    <x:row r="1492" ht="38" customHeight="1">
      <x:c r="A1492" s="33" t="n">
        <x:v>46053</x:v>
      </x:c>
      <x:c r="B1492" s="33" t="n">
        <x:v>66053</x:v>
      </x:c>
      <x:c r="C1492" s="33" t="str">
        <x:v>元婴</x:v>
      </x:c>
      <x:c r="D1492" s="33" t="str">
        <x:v>炼虚</x:v>
      </x:c>
      <x:c r="E1492" s="33" t="str">
        <x:v>道品</x:v>
      </x:c>
      <x:c r="F1492" s="33" t="str">
        <x:v>养生珠|Q6|M28|A地脉灵液|T木行凝华</x:v>
      </x:c>
      <x:c r="G1492" s="33" t="str">
        <x:v>规划对应，来源或目标暂禁用</x:v>
      </x:c>
      <x:c r="H1492" s="33" t="str">
        <x:v>正式法宝案§6.2/10.1</x:v>
      </x:c>
      <x:c r="I1492" s="37" t="b">
        <x:v>0</x:v>
      </x:c>
      <x:c r="J1492" s="37" t="b">
        <x:v>0</x:v>
      </x:c>
      <x:c r="K1492" s="37" t="b">
        <x:v>0</x:v>
      </x:c>
    </x:row>
    <x:row r="1493" ht="38" customHeight="1">
      <x:c r="A1493" s="33" t="n">
        <x:v>56053</x:v>
      </x:c>
      <x:c r="B1493" s="33" t="n">
        <x:v>66053</x:v>
      </x:c>
      <x:c r="C1493" s="33" t="str">
        <x:v>化神</x:v>
      </x:c>
      <x:c r="D1493" s="33" t="str">
        <x:v>炼虚</x:v>
      </x:c>
      <x:c r="E1493" s="33" t="str">
        <x:v>道品</x:v>
      </x:c>
      <x:c r="F1493" s="33" t="str">
        <x:v>养生珠|Q6|M28|A地脉灵液|T木行凝华</x:v>
      </x:c>
      <x:c r="G1493" s="33" t="str">
        <x:v>规划对应，来源或目标暂禁用</x:v>
      </x:c>
      <x:c r="H1493" s="33" t="str">
        <x:v>正式法宝案§6.2/10.1</x:v>
      </x:c>
      <x:c r="I1493" s="37" t="b">
        <x:v>0</x:v>
      </x:c>
      <x:c r="J1493" s="37" t="b">
        <x:v>0</x:v>
      </x:c>
      <x:c r="K1493" s="37" t="b">
        <x:v>0</x:v>
      </x:c>
    </x:row>
    <x:row r="1494" ht="38" customHeight="1">
      <x:c r="A1494" s="33" t="n">
        <x:v>46054</x:v>
      </x:c>
      <x:c r="B1494" s="33" t="n">
        <x:v>56054</x:v>
      </x:c>
      <x:c r="C1494" s="33" t="str">
        <x:v>元婴</x:v>
      </x:c>
      <x:c r="D1494" s="33" t="str">
        <x:v>化神</x:v>
      </x:c>
      <x:c r="E1494" s="33" t="str">
        <x:v>道品</x:v>
      </x:c>
      <x:c r="F1494" s="33" t="str">
        <x:v>育植瓶|Q6|M28|A精血|T灵木灵核</x:v>
      </x:c>
      <x:c r="G1494" s="33" t="str">
        <x:v>规划对应，来源或目标暂禁用</x:v>
      </x:c>
      <x:c r="H1494" s="33" t="str">
        <x:v>正式法宝案§6.2/10.1</x:v>
      </x:c>
      <x:c r="I1494" s="37" t="b">
        <x:v>0</x:v>
      </x:c>
      <x:c r="J1494" s="37" t="b">
        <x:v>0</x:v>
      </x:c>
      <x:c r="K1494" s="37" t="b">
        <x:v>0</x:v>
      </x:c>
    </x:row>
    <x:row r="1495" ht="38" customHeight="1">
      <x:c r="A1495" s="33" t="n">
        <x:v>46054</x:v>
      </x:c>
      <x:c r="B1495" s="33" t="n">
        <x:v>66054</x:v>
      </x:c>
      <x:c r="C1495" s="33" t="str">
        <x:v>元婴</x:v>
      </x:c>
      <x:c r="D1495" s="33" t="str">
        <x:v>炼虚</x:v>
      </x:c>
      <x:c r="E1495" s="33" t="str">
        <x:v>道品</x:v>
      </x:c>
      <x:c r="F1495" s="33" t="str">
        <x:v>育植瓶|Q6|M28|A精血|T灵木灵核</x:v>
      </x:c>
      <x:c r="G1495" s="33" t="str">
        <x:v>规划对应，来源或目标暂禁用</x:v>
      </x:c>
      <x:c r="H1495" s="33" t="str">
        <x:v>正式法宝案§6.2/10.1</x:v>
      </x:c>
      <x:c r="I1495" s="37" t="b">
        <x:v>0</x:v>
      </x:c>
      <x:c r="J1495" s="37" t="b">
        <x:v>0</x:v>
      </x:c>
      <x:c r="K1495" s="37" t="b">
        <x:v>0</x:v>
      </x:c>
    </x:row>
    <x:row r="1496" ht="38" customHeight="1">
      <x:c r="A1496" s="33" t="n">
        <x:v>56054</x:v>
      </x:c>
      <x:c r="B1496" s="33" t="n">
        <x:v>66054</x:v>
      </x:c>
      <x:c r="C1496" s="33" t="str">
        <x:v>化神</x:v>
      </x:c>
      <x:c r="D1496" s="33" t="str">
        <x:v>炼虚</x:v>
      </x:c>
      <x:c r="E1496" s="33" t="str">
        <x:v>道品</x:v>
      </x:c>
      <x:c r="F1496" s="33" t="str">
        <x:v>育植瓶|Q6|M28|A精血|T灵木灵核</x:v>
      </x:c>
      <x:c r="G1496" s="33" t="str">
        <x:v>规划对应，来源或目标暂禁用</x:v>
      </x:c>
      <x:c r="H1496" s="33" t="str">
        <x:v>正式法宝案§6.2/10.1</x:v>
      </x:c>
      <x:c r="I1496" s="37" t="b">
        <x:v>0</x:v>
      </x:c>
      <x:c r="J1496" s="37" t="b">
        <x:v>0</x:v>
      </x:c>
      <x:c r="K1496" s="37" t="b">
        <x:v>0</x:v>
      </x:c>
    </x:row>
    <x:row r="1497" ht="38" customHeight="1">
      <x:c r="A1497" s="33" t="n">
        <x:v>46055</x:v>
      </x:c>
      <x:c r="B1497" s="33" t="n">
        <x:v>56055</x:v>
      </x:c>
      <x:c r="C1497" s="33" t="str">
        <x:v>元婴</x:v>
      </x:c>
      <x:c r="D1497" s="33" t="str">
        <x:v>化神</x:v>
      </x:c>
      <x:c r="E1497" s="33" t="str">
        <x:v>道品</x:v>
      </x:c>
      <x:c r="F1497" s="33" t="str">
        <x:v>育植瓶|Q6|M28|A精血|T金行凝华</x:v>
      </x:c>
      <x:c r="G1497" s="33" t="str">
        <x:v>规划对应，来源或目标暂禁用</x:v>
      </x:c>
      <x:c r="H1497" s="33" t="str">
        <x:v>正式法宝案§6.2/10.1</x:v>
      </x:c>
      <x:c r="I1497" s="37" t="b">
        <x:v>0</x:v>
      </x:c>
      <x:c r="J1497" s="37" t="b">
        <x:v>0</x:v>
      </x:c>
      <x:c r="K1497" s="37" t="b">
        <x:v>0</x:v>
      </x:c>
    </x:row>
    <x:row r="1498" ht="38" customHeight="1">
      <x:c r="A1498" s="33" t="n">
        <x:v>46055</x:v>
      </x:c>
      <x:c r="B1498" s="33" t="n">
        <x:v>66055</x:v>
      </x:c>
      <x:c r="C1498" s="33" t="str">
        <x:v>元婴</x:v>
      </x:c>
      <x:c r="D1498" s="33" t="str">
        <x:v>炼虚</x:v>
      </x:c>
      <x:c r="E1498" s="33" t="str">
        <x:v>道品</x:v>
      </x:c>
      <x:c r="F1498" s="33" t="str">
        <x:v>育植瓶|Q6|M28|A精血|T金行凝华</x:v>
      </x:c>
      <x:c r="G1498" s="33" t="str">
        <x:v>规划对应，来源或目标暂禁用</x:v>
      </x:c>
      <x:c r="H1498" s="33" t="str">
        <x:v>正式法宝案§6.2/10.1</x:v>
      </x:c>
      <x:c r="I1498" s="37" t="b">
        <x:v>0</x:v>
      </x:c>
      <x:c r="J1498" s="37" t="b">
        <x:v>0</x:v>
      </x:c>
      <x:c r="K1498" s="37" t="b">
        <x:v>0</x:v>
      </x:c>
    </x:row>
    <x:row r="1499" ht="38" customHeight="1">
      <x:c r="A1499" s="33" t="n">
        <x:v>56055</x:v>
      </x:c>
      <x:c r="B1499" s="33" t="n">
        <x:v>66055</x:v>
      </x:c>
      <x:c r="C1499" s="33" t="str">
        <x:v>化神</x:v>
      </x:c>
      <x:c r="D1499" s="33" t="str">
        <x:v>炼虚</x:v>
      </x:c>
      <x:c r="E1499" s="33" t="str">
        <x:v>道品</x:v>
      </x:c>
      <x:c r="F1499" s="33" t="str">
        <x:v>育植瓶|Q6|M28|A精血|T金行凝华</x:v>
      </x:c>
      <x:c r="G1499" s="33" t="str">
        <x:v>规划对应，来源或目标暂禁用</x:v>
      </x:c>
      <x:c r="H1499" s="33" t="str">
        <x:v>正式法宝案§6.2/10.1</x:v>
      </x:c>
      <x:c r="I1499" s="37" t="b">
        <x:v>0</x:v>
      </x:c>
      <x:c r="J1499" s="37" t="b">
        <x:v>0</x:v>
      </x:c>
      <x:c r="K1499" s="37" t="b">
        <x:v>0</x:v>
      </x:c>
    </x:row>
    <x:row r="1500" ht="38" customHeight="1">
      <x:c r="A1500" s="33" t="n">
        <x:v>46056</x:v>
      </x:c>
      <x:c r="B1500" s="33" t="n">
        <x:v>56056</x:v>
      </x:c>
      <x:c r="C1500" s="33" t="str">
        <x:v>元婴</x:v>
      </x:c>
      <x:c r="D1500" s="33" t="str">
        <x:v>化神</x:v>
      </x:c>
      <x:c r="E1500" s="33" t="str">
        <x:v>道品</x:v>
      </x:c>
      <x:c r="F1500" s="33" t="str">
        <x:v>育植瓶|Q6|M28|A精血|T木行凝华</x:v>
      </x:c>
      <x:c r="G1500" s="33" t="str">
        <x:v>规划对应，来源或目标暂禁用</x:v>
      </x:c>
      <x:c r="H1500" s="33" t="str">
        <x:v>正式法宝案§6.2/10.1</x:v>
      </x:c>
      <x:c r="I1500" s="37" t="b">
        <x:v>0</x:v>
      </x:c>
      <x:c r="J1500" s="37" t="b">
        <x:v>0</x:v>
      </x:c>
      <x:c r="K1500" s="37" t="b">
        <x:v>0</x:v>
      </x:c>
    </x:row>
    <x:row r="1501" ht="38" customHeight="1">
      <x:c r="A1501" s="33" t="n">
        <x:v>46056</x:v>
      </x:c>
      <x:c r="B1501" s="33" t="n">
        <x:v>66056</x:v>
      </x:c>
      <x:c r="C1501" s="33" t="str">
        <x:v>元婴</x:v>
      </x:c>
      <x:c r="D1501" s="33" t="str">
        <x:v>炼虚</x:v>
      </x:c>
      <x:c r="E1501" s="33" t="str">
        <x:v>道品</x:v>
      </x:c>
      <x:c r="F1501" s="33" t="str">
        <x:v>育植瓶|Q6|M28|A精血|T木行凝华</x:v>
      </x:c>
      <x:c r="G1501" s="33" t="str">
        <x:v>规划对应，来源或目标暂禁用</x:v>
      </x:c>
      <x:c r="H1501" s="33" t="str">
        <x:v>正式法宝案§6.2/10.1</x:v>
      </x:c>
      <x:c r="I1501" s="37" t="b">
        <x:v>0</x:v>
      </x:c>
      <x:c r="J1501" s="37" t="b">
        <x:v>0</x:v>
      </x:c>
      <x:c r="K1501" s="37" t="b">
        <x:v>0</x:v>
      </x:c>
    </x:row>
    <x:row r="1502" ht="38" customHeight="1">
      <x:c r="A1502" s="33" t="n">
        <x:v>56056</x:v>
      </x:c>
      <x:c r="B1502" s="33" t="n">
        <x:v>66056</x:v>
      </x:c>
      <x:c r="C1502" s="33" t="str">
        <x:v>化神</x:v>
      </x:c>
      <x:c r="D1502" s="33" t="str">
        <x:v>炼虚</x:v>
      </x:c>
      <x:c r="E1502" s="33" t="str">
        <x:v>道品</x:v>
      </x:c>
      <x:c r="F1502" s="33" t="str">
        <x:v>育植瓶|Q6|M28|A精血|T木行凝华</x:v>
      </x:c>
      <x:c r="G1502" s="33" t="str">
        <x:v>规划对应，来源或目标暂禁用</x:v>
      </x:c>
      <x:c r="H1502" s="33" t="str">
        <x:v>正式法宝案§6.2/10.1</x:v>
      </x:c>
      <x:c r="I1502" s="37" t="b">
        <x:v>0</x:v>
      </x:c>
      <x:c r="J1502" s="37" t="b">
        <x:v>0</x:v>
      </x:c>
      <x:c r="K1502" s="37" t="b">
        <x:v>0</x:v>
      </x:c>
    </x:row>
    <x:row r="1503" ht="38" customHeight="1">
      <x:c r="A1503" s="33" t="n">
        <x:v>46057</x:v>
      </x:c>
      <x:c r="B1503" s="33" t="n">
        <x:v>56057</x:v>
      </x:c>
      <x:c r="C1503" s="33" t="str">
        <x:v>元婴</x:v>
      </x:c>
      <x:c r="D1503" s="33" t="str">
        <x:v>化神</x:v>
      </x:c>
      <x:c r="E1503" s="33" t="str">
        <x:v>道品</x:v>
      </x:c>
      <x:c r="F1503" s="33" t="str">
        <x:v>育植瓶|Q6|M28|A精血|T水行凝华</x:v>
      </x:c>
      <x:c r="G1503" s="33" t="str">
        <x:v>规划对应，来源或目标暂禁用</x:v>
      </x:c>
      <x:c r="H1503" s="33" t="str">
        <x:v>正式法宝案§6.2/10.1</x:v>
      </x:c>
      <x:c r="I1503" s="37" t="b">
        <x:v>0</x:v>
      </x:c>
      <x:c r="J1503" s="37" t="b">
        <x:v>0</x:v>
      </x:c>
      <x:c r="K1503" s="37" t="b">
        <x:v>0</x:v>
      </x:c>
    </x:row>
    <x:row r="1504" ht="38" customHeight="1">
      <x:c r="A1504" s="33" t="n">
        <x:v>46057</x:v>
      </x:c>
      <x:c r="B1504" s="33" t="n">
        <x:v>66057</x:v>
      </x:c>
      <x:c r="C1504" s="33" t="str">
        <x:v>元婴</x:v>
      </x:c>
      <x:c r="D1504" s="33" t="str">
        <x:v>炼虚</x:v>
      </x:c>
      <x:c r="E1504" s="33" t="str">
        <x:v>道品</x:v>
      </x:c>
      <x:c r="F1504" s="33" t="str">
        <x:v>育植瓶|Q6|M28|A精血|T水行凝华</x:v>
      </x:c>
      <x:c r="G1504" s="33" t="str">
        <x:v>规划对应，来源或目标暂禁用</x:v>
      </x:c>
      <x:c r="H1504" s="33" t="str">
        <x:v>正式法宝案§6.2/10.1</x:v>
      </x:c>
      <x:c r="I1504" s="37" t="b">
        <x:v>0</x:v>
      </x:c>
      <x:c r="J1504" s="37" t="b">
        <x:v>0</x:v>
      </x:c>
      <x:c r="K1504" s="37" t="b">
        <x:v>0</x:v>
      </x:c>
    </x:row>
    <x:row r="1505" ht="38" customHeight="1">
      <x:c r="A1505" s="33" t="n">
        <x:v>56057</x:v>
      </x:c>
      <x:c r="B1505" s="33" t="n">
        <x:v>66057</x:v>
      </x:c>
      <x:c r="C1505" s="33" t="str">
        <x:v>化神</x:v>
      </x:c>
      <x:c r="D1505" s="33" t="str">
        <x:v>炼虚</x:v>
      </x:c>
      <x:c r="E1505" s="33" t="str">
        <x:v>道品</x:v>
      </x:c>
      <x:c r="F1505" s="33" t="str">
        <x:v>育植瓶|Q6|M28|A精血|T水行凝华</x:v>
      </x:c>
      <x:c r="G1505" s="33" t="str">
        <x:v>规划对应，来源或目标暂禁用</x:v>
      </x:c>
      <x:c r="H1505" s="33" t="str">
        <x:v>正式法宝案§6.2/10.1</x:v>
      </x:c>
      <x:c r="I1505" s="37" t="b">
        <x:v>0</x:v>
      </x:c>
      <x:c r="J1505" s="37" t="b">
        <x:v>0</x:v>
      </x:c>
      <x:c r="K1505" s="37" t="b">
        <x:v>0</x:v>
      </x:c>
    </x:row>
    <x:row r="1506" ht="38" customHeight="1">
      <x:c r="A1506" s="33" t="n">
        <x:v>46058</x:v>
      </x:c>
      <x:c r="B1506" s="33" t="n">
        <x:v>56058</x:v>
      </x:c>
      <x:c r="C1506" s="33" t="str">
        <x:v>元婴</x:v>
      </x:c>
      <x:c r="D1506" s="33" t="str">
        <x:v>化神</x:v>
      </x:c>
      <x:c r="E1506" s="33" t="str">
        <x:v>道品</x:v>
      </x:c>
      <x:c r="F1506" s="33" t="str">
        <x:v>育植瓶|Q6|M28|A精血|T火行凝华</x:v>
      </x:c>
      <x:c r="G1506" s="33" t="str">
        <x:v>规划对应，来源或目标暂禁用</x:v>
      </x:c>
      <x:c r="H1506" s="33" t="str">
        <x:v>正式法宝案§6.2/10.1</x:v>
      </x:c>
      <x:c r="I1506" s="37" t="b">
        <x:v>0</x:v>
      </x:c>
      <x:c r="J1506" s="37" t="b">
        <x:v>0</x:v>
      </x:c>
      <x:c r="K1506" s="37" t="b">
        <x:v>0</x:v>
      </x:c>
    </x:row>
    <x:row r="1507" ht="38" customHeight="1">
      <x:c r="A1507" s="33" t="n">
        <x:v>46058</x:v>
      </x:c>
      <x:c r="B1507" s="33" t="n">
        <x:v>66058</x:v>
      </x:c>
      <x:c r="C1507" s="33" t="str">
        <x:v>元婴</x:v>
      </x:c>
      <x:c r="D1507" s="33" t="str">
        <x:v>炼虚</x:v>
      </x:c>
      <x:c r="E1507" s="33" t="str">
        <x:v>道品</x:v>
      </x:c>
      <x:c r="F1507" s="33" t="str">
        <x:v>育植瓶|Q6|M28|A精血|T火行凝华</x:v>
      </x:c>
      <x:c r="G1507" s="33" t="str">
        <x:v>规划对应，来源或目标暂禁用</x:v>
      </x:c>
      <x:c r="H1507" s="33" t="str">
        <x:v>正式法宝案§6.2/10.1</x:v>
      </x:c>
      <x:c r="I1507" s="37" t="b">
        <x:v>0</x:v>
      </x:c>
      <x:c r="J1507" s="37" t="b">
        <x:v>0</x:v>
      </x:c>
      <x:c r="K1507" s="37" t="b">
        <x:v>0</x:v>
      </x:c>
    </x:row>
    <x:row r="1508" ht="38" customHeight="1">
      <x:c r="A1508" s="33" t="n">
        <x:v>56058</x:v>
      </x:c>
      <x:c r="B1508" s="33" t="n">
        <x:v>66058</x:v>
      </x:c>
      <x:c r="C1508" s="33" t="str">
        <x:v>化神</x:v>
      </x:c>
      <x:c r="D1508" s="33" t="str">
        <x:v>炼虚</x:v>
      </x:c>
      <x:c r="E1508" s="33" t="str">
        <x:v>道品</x:v>
      </x:c>
      <x:c r="F1508" s="33" t="str">
        <x:v>育植瓶|Q6|M28|A精血|T火行凝华</x:v>
      </x:c>
      <x:c r="G1508" s="33" t="str">
        <x:v>规划对应，来源或目标暂禁用</x:v>
      </x:c>
      <x:c r="H1508" s="33" t="str">
        <x:v>正式法宝案§6.2/10.1</x:v>
      </x:c>
      <x:c r="I1508" s="37" t="b">
        <x:v>0</x:v>
      </x:c>
      <x:c r="J1508" s="37" t="b">
        <x:v>0</x:v>
      </x:c>
      <x:c r="K1508" s="37" t="b">
        <x:v>0</x:v>
      </x:c>
    </x:row>
    <x:row r="1509" ht="38" customHeight="1">
      <x:c r="A1509" s="33" t="n">
        <x:v>46059</x:v>
      </x:c>
      <x:c r="B1509" s="33" t="n">
        <x:v>56059</x:v>
      </x:c>
      <x:c r="C1509" s="33" t="str">
        <x:v>元婴</x:v>
      </x:c>
      <x:c r="D1509" s="33" t="str">
        <x:v>化神</x:v>
      </x:c>
      <x:c r="E1509" s="33" t="str">
        <x:v>道品</x:v>
      </x:c>
      <x:c r="F1509" s="33" t="str">
        <x:v>育植瓶|Q6|M28|A精血|T土行凝华</x:v>
      </x:c>
      <x:c r="G1509" s="33" t="str">
        <x:v>规划对应，来源或目标暂禁用</x:v>
      </x:c>
      <x:c r="H1509" s="33" t="str">
        <x:v>正式法宝案§6.2/10.1</x:v>
      </x:c>
      <x:c r="I1509" s="37" t="b">
        <x:v>0</x:v>
      </x:c>
      <x:c r="J1509" s="37" t="b">
        <x:v>0</x:v>
      </x:c>
      <x:c r="K1509" s="37" t="b">
        <x:v>0</x:v>
      </x:c>
    </x:row>
    <x:row r="1510" ht="38" customHeight="1">
      <x:c r="A1510" s="33" t="n">
        <x:v>46059</x:v>
      </x:c>
      <x:c r="B1510" s="33" t="n">
        <x:v>66059</x:v>
      </x:c>
      <x:c r="C1510" s="33" t="str">
        <x:v>元婴</x:v>
      </x:c>
      <x:c r="D1510" s="33" t="str">
        <x:v>炼虚</x:v>
      </x:c>
      <x:c r="E1510" s="33" t="str">
        <x:v>道品</x:v>
      </x:c>
      <x:c r="F1510" s="33" t="str">
        <x:v>育植瓶|Q6|M28|A精血|T土行凝华</x:v>
      </x:c>
      <x:c r="G1510" s="33" t="str">
        <x:v>规划对应，来源或目标暂禁用</x:v>
      </x:c>
      <x:c r="H1510" s="33" t="str">
        <x:v>正式法宝案§6.2/10.1</x:v>
      </x:c>
      <x:c r="I1510" s="37" t="b">
        <x:v>0</x:v>
      </x:c>
      <x:c r="J1510" s="37" t="b">
        <x:v>0</x:v>
      </x:c>
      <x:c r="K1510" s="37" t="b">
        <x:v>0</x:v>
      </x:c>
    </x:row>
    <x:row r="1511" ht="38" customHeight="1">
      <x:c r="A1511" s="33" t="n">
        <x:v>56059</x:v>
      </x:c>
      <x:c r="B1511" s="33" t="n">
        <x:v>66059</x:v>
      </x:c>
      <x:c r="C1511" s="33" t="str">
        <x:v>化神</x:v>
      </x:c>
      <x:c r="D1511" s="33" t="str">
        <x:v>炼虚</x:v>
      </x:c>
      <x:c r="E1511" s="33" t="str">
        <x:v>道品</x:v>
      </x:c>
      <x:c r="F1511" s="33" t="str">
        <x:v>育植瓶|Q6|M28|A精血|T土行凝华</x:v>
      </x:c>
      <x:c r="G1511" s="33" t="str">
        <x:v>规划对应，来源或目标暂禁用</x:v>
      </x:c>
      <x:c r="H1511" s="33" t="str">
        <x:v>正式法宝案§6.2/10.1</x:v>
      </x:c>
      <x:c r="I1511" s="37" t="b">
        <x:v>0</x:v>
      </x:c>
      <x:c r="J1511" s="37" t="b">
        <x:v>0</x:v>
      </x:c>
      <x:c r="K1511" s="37" t="b">
        <x:v>0</x:v>
      </x:c>
    </x:row>
    <x:row r="1512" ht="38" customHeight="1">
      <x:c r="A1512" s="33" t="n">
        <x:v>46060</x:v>
      </x:c>
      <x:c r="B1512" s="33" t="n">
        <x:v>56060</x:v>
      </x:c>
      <x:c r="C1512" s="33" t="str">
        <x:v>元婴</x:v>
      </x:c>
      <x:c r="D1512" s="33" t="str">
        <x:v>化神</x:v>
      </x:c>
      <x:c r="E1512" s="33" t="str">
        <x:v>道品</x:v>
      </x:c>
      <x:c r="F1512" s="33" t="str">
        <x:v>育植瓶|Q6|M28|A石乳|T灵木灵核</x:v>
      </x:c>
      <x:c r="G1512" s="33" t="str">
        <x:v>规划对应，来源或目标暂禁用</x:v>
      </x:c>
      <x:c r="H1512" s="33" t="str">
        <x:v>正式法宝案§6.2/10.1</x:v>
      </x:c>
      <x:c r="I1512" s="37" t="b">
        <x:v>0</x:v>
      </x:c>
      <x:c r="J1512" s="37" t="b">
        <x:v>0</x:v>
      </x:c>
      <x:c r="K1512" s="37" t="b">
        <x:v>0</x:v>
      </x:c>
    </x:row>
    <x:row r="1513" ht="38" customHeight="1">
      <x:c r="A1513" s="33" t="n">
        <x:v>46060</x:v>
      </x:c>
      <x:c r="B1513" s="33" t="n">
        <x:v>66060</x:v>
      </x:c>
      <x:c r="C1513" s="33" t="str">
        <x:v>元婴</x:v>
      </x:c>
      <x:c r="D1513" s="33" t="str">
        <x:v>炼虚</x:v>
      </x:c>
      <x:c r="E1513" s="33" t="str">
        <x:v>道品</x:v>
      </x:c>
      <x:c r="F1513" s="33" t="str">
        <x:v>育植瓶|Q6|M28|A石乳|T灵木灵核</x:v>
      </x:c>
      <x:c r="G1513" s="33" t="str">
        <x:v>规划对应，来源或目标暂禁用</x:v>
      </x:c>
      <x:c r="H1513" s="33" t="str">
        <x:v>正式法宝案§6.2/10.1</x:v>
      </x:c>
      <x:c r="I1513" s="37" t="b">
        <x:v>0</x:v>
      </x:c>
      <x:c r="J1513" s="37" t="b">
        <x:v>0</x:v>
      </x:c>
      <x:c r="K1513" s="37" t="b">
        <x:v>0</x:v>
      </x:c>
    </x:row>
    <x:row r="1514" ht="38" customHeight="1">
      <x:c r="A1514" s="33" t="n">
        <x:v>56060</x:v>
      </x:c>
      <x:c r="B1514" s="33" t="n">
        <x:v>66060</x:v>
      </x:c>
      <x:c r="C1514" s="33" t="str">
        <x:v>化神</x:v>
      </x:c>
      <x:c r="D1514" s="33" t="str">
        <x:v>炼虚</x:v>
      </x:c>
      <x:c r="E1514" s="33" t="str">
        <x:v>道品</x:v>
      </x:c>
      <x:c r="F1514" s="33" t="str">
        <x:v>育植瓶|Q6|M28|A石乳|T灵木灵核</x:v>
      </x:c>
      <x:c r="G1514" s="33" t="str">
        <x:v>规划对应，来源或目标暂禁用</x:v>
      </x:c>
      <x:c r="H1514" s="33" t="str">
        <x:v>正式法宝案§6.2/10.1</x:v>
      </x:c>
      <x:c r="I1514" s="37" t="b">
        <x:v>0</x:v>
      </x:c>
      <x:c r="J1514" s="37" t="b">
        <x:v>0</x:v>
      </x:c>
      <x:c r="K1514" s="37" t="b">
        <x:v>0</x:v>
      </x:c>
    </x:row>
    <x:row r="1515" ht="38" customHeight="1">
      <x:c r="A1515" s="33" t="n">
        <x:v>46061</x:v>
      </x:c>
      <x:c r="B1515" s="33" t="n">
        <x:v>56061</x:v>
      </x:c>
      <x:c r="C1515" s="33" t="str">
        <x:v>元婴</x:v>
      </x:c>
      <x:c r="D1515" s="33" t="str">
        <x:v>化神</x:v>
      </x:c>
      <x:c r="E1515" s="33" t="str">
        <x:v>道品</x:v>
      </x:c>
      <x:c r="F1515" s="33" t="str">
        <x:v>育植瓶|Q6|M28|A石乳|T金行凝华</x:v>
      </x:c>
      <x:c r="G1515" s="33" t="str">
        <x:v>规划对应，来源或目标暂禁用</x:v>
      </x:c>
      <x:c r="H1515" s="33" t="str">
        <x:v>正式法宝案§6.2/10.1</x:v>
      </x:c>
      <x:c r="I1515" s="37" t="b">
        <x:v>0</x:v>
      </x:c>
      <x:c r="J1515" s="37" t="b">
        <x:v>0</x:v>
      </x:c>
      <x:c r="K1515" s="37" t="b">
        <x:v>0</x:v>
      </x:c>
    </x:row>
    <x:row r="1516" ht="38" customHeight="1">
      <x:c r="A1516" s="33" t="n">
        <x:v>46061</x:v>
      </x:c>
      <x:c r="B1516" s="33" t="n">
        <x:v>66061</x:v>
      </x:c>
      <x:c r="C1516" s="33" t="str">
        <x:v>元婴</x:v>
      </x:c>
      <x:c r="D1516" s="33" t="str">
        <x:v>炼虚</x:v>
      </x:c>
      <x:c r="E1516" s="33" t="str">
        <x:v>道品</x:v>
      </x:c>
      <x:c r="F1516" s="33" t="str">
        <x:v>育植瓶|Q6|M28|A石乳|T金行凝华</x:v>
      </x:c>
      <x:c r="G1516" s="33" t="str">
        <x:v>规划对应，来源或目标暂禁用</x:v>
      </x:c>
      <x:c r="H1516" s="33" t="str">
        <x:v>正式法宝案§6.2/10.1</x:v>
      </x:c>
      <x:c r="I1516" s="37" t="b">
        <x:v>0</x:v>
      </x:c>
      <x:c r="J1516" s="37" t="b">
        <x:v>0</x:v>
      </x:c>
      <x:c r="K1516" s="37" t="b">
        <x:v>0</x:v>
      </x:c>
    </x:row>
    <x:row r="1517" ht="38" customHeight="1">
      <x:c r="A1517" s="33" t="n">
        <x:v>56061</x:v>
      </x:c>
      <x:c r="B1517" s="33" t="n">
        <x:v>66061</x:v>
      </x:c>
      <x:c r="C1517" s="33" t="str">
        <x:v>化神</x:v>
      </x:c>
      <x:c r="D1517" s="33" t="str">
        <x:v>炼虚</x:v>
      </x:c>
      <x:c r="E1517" s="33" t="str">
        <x:v>道品</x:v>
      </x:c>
      <x:c r="F1517" s="33" t="str">
        <x:v>育植瓶|Q6|M28|A石乳|T金行凝华</x:v>
      </x:c>
      <x:c r="G1517" s="33" t="str">
        <x:v>规划对应，来源或目标暂禁用</x:v>
      </x:c>
      <x:c r="H1517" s="33" t="str">
        <x:v>正式法宝案§6.2/10.1</x:v>
      </x:c>
      <x:c r="I1517" s="37" t="b">
        <x:v>0</x:v>
      </x:c>
      <x:c r="J1517" s="37" t="b">
        <x:v>0</x:v>
      </x:c>
      <x:c r="K1517" s="37" t="b">
        <x:v>0</x:v>
      </x:c>
    </x:row>
    <x:row r="1518" ht="38" customHeight="1">
      <x:c r="A1518" s="33" t="n">
        <x:v>46062</x:v>
      </x:c>
      <x:c r="B1518" s="33" t="n">
        <x:v>56062</x:v>
      </x:c>
      <x:c r="C1518" s="33" t="str">
        <x:v>元婴</x:v>
      </x:c>
      <x:c r="D1518" s="33" t="str">
        <x:v>化神</x:v>
      </x:c>
      <x:c r="E1518" s="33" t="str">
        <x:v>道品</x:v>
      </x:c>
      <x:c r="F1518" s="33" t="str">
        <x:v>育植瓶|Q6|M28|A石乳|T木行凝华</x:v>
      </x:c>
      <x:c r="G1518" s="33" t="str">
        <x:v>规划对应，来源或目标暂禁用</x:v>
      </x:c>
      <x:c r="H1518" s="33" t="str">
        <x:v>正式法宝案§6.2/10.1</x:v>
      </x:c>
      <x:c r="I1518" s="37" t="b">
        <x:v>0</x:v>
      </x:c>
      <x:c r="J1518" s="37" t="b">
        <x:v>0</x:v>
      </x:c>
      <x:c r="K1518" s="37" t="b">
        <x:v>0</x:v>
      </x:c>
    </x:row>
    <x:row r="1519" ht="38" customHeight="1">
      <x:c r="A1519" s="33" t="n">
        <x:v>46062</x:v>
      </x:c>
      <x:c r="B1519" s="33" t="n">
        <x:v>66062</x:v>
      </x:c>
      <x:c r="C1519" s="33" t="str">
        <x:v>元婴</x:v>
      </x:c>
      <x:c r="D1519" s="33" t="str">
        <x:v>炼虚</x:v>
      </x:c>
      <x:c r="E1519" s="33" t="str">
        <x:v>道品</x:v>
      </x:c>
      <x:c r="F1519" s="33" t="str">
        <x:v>育植瓶|Q6|M28|A石乳|T木行凝华</x:v>
      </x:c>
      <x:c r="G1519" s="33" t="str">
        <x:v>规划对应，来源或目标暂禁用</x:v>
      </x:c>
      <x:c r="H1519" s="33" t="str">
        <x:v>正式法宝案§6.2/10.1</x:v>
      </x:c>
      <x:c r="I1519" s="37" t="b">
        <x:v>0</x:v>
      </x:c>
      <x:c r="J1519" s="37" t="b">
        <x:v>0</x:v>
      </x:c>
      <x:c r="K1519" s="37" t="b">
        <x:v>0</x:v>
      </x:c>
    </x:row>
    <x:row r="1520" ht="38" customHeight="1">
      <x:c r="A1520" s="33" t="n">
        <x:v>56062</x:v>
      </x:c>
      <x:c r="B1520" s="33" t="n">
        <x:v>66062</x:v>
      </x:c>
      <x:c r="C1520" s="33" t="str">
        <x:v>化神</x:v>
      </x:c>
      <x:c r="D1520" s="33" t="str">
        <x:v>炼虚</x:v>
      </x:c>
      <x:c r="E1520" s="33" t="str">
        <x:v>道品</x:v>
      </x:c>
      <x:c r="F1520" s="33" t="str">
        <x:v>育植瓶|Q6|M28|A石乳|T木行凝华</x:v>
      </x:c>
      <x:c r="G1520" s="33" t="str">
        <x:v>规划对应，来源或目标暂禁用</x:v>
      </x:c>
      <x:c r="H1520" s="33" t="str">
        <x:v>正式法宝案§6.2/10.1</x:v>
      </x:c>
      <x:c r="I1520" s="37" t="b">
        <x:v>0</x:v>
      </x:c>
      <x:c r="J1520" s="37" t="b">
        <x:v>0</x:v>
      </x:c>
      <x:c r="K1520" s="37" t="b">
        <x:v>0</x:v>
      </x:c>
    </x:row>
    <x:row r="1521" ht="38" customHeight="1">
      <x:c r="A1521" s="33" t="n">
        <x:v>46063</x:v>
      </x:c>
      <x:c r="B1521" s="33" t="n">
        <x:v>56063</x:v>
      </x:c>
      <x:c r="C1521" s="33" t="str">
        <x:v>元婴</x:v>
      </x:c>
      <x:c r="D1521" s="33" t="str">
        <x:v>化神</x:v>
      </x:c>
      <x:c r="E1521" s="33" t="str">
        <x:v>道品</x:v>
      </x:c>
      <x:c r="F1521" s="33" t="str">
        <x:v>育植瓶|Q6|M28|A石乳|T水行凝华</x:v>
      </x:c>
      <x:c r="G1521" s="33" t="str">
        <x:v>规划对应，来源或目标暂禁用</x:v>
      </x:c>
      <x:c r="H1521" s="33" t="str">
        <x:v>正式法宝案§6.2/10.1</x:v>
      </x:c>
      <x:c r="I1521" s="37" t="b">
        <x:v>0</x:v>
      </x:c>
      <x:c r="J1521" s="37" t="b">
        <x:v>0</x:v>
      </x:c>
      <x:c r="K1521" s="37" t="b">
        <x:v>0</x:v>
      </x:c>
    </x:row>
    <x:row r="1522" ht="38" customHeight="1">
      <x:c r="A1522" s="33" t="n">
        <x:v>46063</x:v>
      </x:c>
      <x:c r="B1522" s="33" t="n">
        <x:v>66063</x:v>
      </x:c>
      <x:c r="C1522" s="33" t="str">
        <x:v>元婴</x:v>
      </x:c>
      <x:c r="D1522" s="33" t="str">
        <x:v>炼虚</x:v>
      </x:c>
      <x:c r="E1522" s="33" t="str">
        <x:v>道品</x:v>
      </x:c>
      <x:c r="F1522" s="33" t="str">
        <x:v>育植瓶|Q6|M28|A石乳|T水行凝华</x:v>
      </x:c>
      <x:c r="G1522" s="33" t="str">
        <x:v>规划对应，来源或目标暂禁用</x:v>
      </x:c>
      <x:c r="H1522" s="33" t="str">
        <x:v>正式法宝案§6.2/10.1</x:v>
      </x:c>
      <x:c r="I1522" s="37" t="b">
        <x:v>0</x:v>
      </x:c>
      <x:c r="J1522" s="37" t="b">
        <x:v>0</x:v>
      </x:c>
      <x:c r="K1522" s="37" t="b">
        <x:v>0</x:v>
      </x:c>
    </x:row>
    <x:row r="1523" ht="38" customHeight="1">
      <x:c r="A1523" s="33" t="n">
        <x:v>56063</x:v>
      </x:c>
      <x:c r="B1523" s="33" t="n">
        <x:v>66063</x:v>
      </x:c>
      <x:c r="C1523" s="33" t="str">
        <x:v>化神</x:v>
      </x:c>
      <x:c r="D1523" s="33" t="str">
        <x:v>炼虚</x:v>
      </x:c>
      <x:c r="E1523" s="33" t="str">
        <x:v>道品</x:v>
      </x:c>
      <x:c r="F1523" s="33" t="str">
        <x:v>育植瓶|Q6|M28|A石乳|T水行凝华</x:v>
      </x:c>
      <x:c r="G1523" s="33" t="str">
        <x:v>规划对应，来源或目标暂禁用</x:v>
      </x:c>
      <x:c r="H1523" s="33" t="str">
        <x:v>正式法宝案§6.2/10.1</x:v>
      </x:c>
      <x:c r="I1523" s="37" t="b">
        <x:v>0</x:v>
      </x:c>
      <x:c r="J1523" s="37" t="b">
        <x:v>0</x:v>
      </x:c>
      <x:c r="K1523" s="37" t="b">
        <x:v>0</x:v>
      </x:c>
    </x:row>
    <x:row r="1524" ht="38" customHeight="1">
      <x:c r="A1524" s="33" t="n">
        <x:v>46064</x:v>
      </x:c>
      <x:c r="B1524" s="33" t="n">
        <x:v>56064</x:v>
      </x:c>
      <x:c r="C1524" s="33" t="str">
        <x:v>元婴</x:v>
      </x:c>
      <x:c r="D1524" s="33" t="str">
        <x:v>化神</x:v>
      </x:c>
      <x:c r="E1524" s="33" t="str">
        <x:v>道品</x:v>
      </x:c>
      <x:c r="F1524" s="33" t="str">
        <x:v>育植瓶|Q6|M28|A石乳|T火行凝华</x:v>
      </x:c>
      <x:c r="G1524" s="33" t="str">
        <x:v>规划对应，来源或目标暂禁用</x:v>
      </x:c>
      <x:c r="H1524" s="33" t="str">
        <x:v>正式法宝案§6.2/10.1</x:v>
      </x:c>
      <x:c r="I1524" s="37" t="b">
        <x:v>0</x:v>
      </x:c>
      <x:c r="J1524" s="37" t="b">
        <x:v>0</x:v>
      </x:c>
      <x:c r="K1524" s="37" t="b">
        <x:v>0</x:v>
      </x:c>
    </x:row>
    <x:row r="1525" ht="38" customHeight="1">
      <x:c r="A1525" s="33" t="n">
        <x:v>46064</x:v>
      </x:c>
      <x:c r="B1525" s="33" t="n">
        <x:v>66064</x:v>
      </x:c>
      <x:c r="C1525" s="33" t="str">
        <x:v>元婴</x:v>
      </x:c>
      <x:c r="D1525" s="33" t="str">
        <x:v>炼虚</x:v>
      </x:c>
      <x:c r="E1525" s="33" t="str">
        <x:v>道品</x:v>
      </x:c>
      <x:c r="F1525" s="33" t="str">
        <x:v>育植瓶|Q6|M28|A石乳|T火行凝华</x:v>
      </x:c>
      <x:c r="G1525" s="33" t="str">
        <x:v>规划对应，来源或目标暂禁用</x:v>
      </x:c>
      <x:c r="H1525" s="33" t="str">
        <x:v>正式法宝案§6.2/10.1</x:v>
      </x:c>
      <x:c r="I1525" s="37" t="b">
        <x:v>0</x:v>
      </x:c>
      <x:c r="J1525" s="37" t="b">
        <x:v>0</x:v>
      </x:c>
      <x:c r="K1525" s="37" t="b">
        <x:v>0</x:v>
      </x:c>
    </x:row>
    <x:row r="1526" ht="38" customHeight="1">
      <x:c r="A1526" s="33" t="n">
        <x:v>56064</x:v>
      </x:c>
      <x:c r="B1526" s="33" t="n">
        <x:v>66064</x:v>
      </x:c>
      <x:c r="C1526" s="33" t="str">
        <x:v>化神</x:v>
      </x:c>
      <x:c r="D1526" s="33" t="str">
        <x:v>炼虚</x:v>
      </x:c>
      <x:c r="E1526" s="33" t="str">
        <x:v>道品</x:v>
      </x:c>
      <x:c r="F1526" s="33" t="str">
        <x:v>育植瓶|Q6|M28|A石乳|T火行凝华</x:v>
      </x:c>
      <x:c r="G1526" s="33" t="str">
        <x:v>规划对应，来源或目标暂禁用</x:v>
      </x:c>
      <x:c r="H1526" s="33" t="str">
        <x:v>正式法宝案§6.2/10.1</x:v>
      </x:c>
      <x:c r="I1526" s="37" t="b">
        <x:v>0</x:v>
      </x:c>
      <x:c r="J1526" s="37" t="b">
        <x:v>0</x:v>
      </x:c>
      <x:c r="K1526" s="37" t="b">
        <x:v>0</x:v>
      </x:c>
    </x:row>
    <x:row r="1527" ht="38" customHeight="1">
      <x:c r="A1527" s="33" t="n">
        <x:v>46065</x:v>
      </x:c>
      <x:c r="B1527" s="33" t="n">
        <x:v>56065</x:v>
      </x:c>
      <x:c r="C1527" s="33" t="str">
        <x:v>元婴</x:v>
      </x:c>
      <x:c r="D1527" s="33" t="str">
        <x:v>化神</x:v>
      </x:c>
      <x:c r="E1527" s="33" t="str">
        <x:v>道品</x:v>
      </x:c>
      <x:c r="F1527" s="33" t="str">
        <x:v>育植瓶|Q6|M28|A石乳|T土行凝华</x:v>
      </x:c>
      <x:c r="G1527" s="33" t="str">
        <x:v>规划对应，来源或目标暂禁用</x:v>
      </x:c>
      <x:c r="H1527" s="33" t="str">
        <x:v>正式法宝案§6.2/10.1</x:v>
      </x:c>
      <x:c r="I1527" s="37" t="b">
        <x:v>0</x:v>
      </x:c>
      <x:c r="J1527" s="37" t="b">
        <x:v>0</x:v>
      </x:c>
      <x:c r="K1527" s="37" t="b">
        <x:v>0</x:v>
      </x:c>
    </x:row>
    <x:row r="1528" ht="38" customHeight="1">
      <x:c r="A1528" s="33" t="n">
        <x:v>46065</x:v>
      </x:c>
      <x:c r="B1528" s="33" t="n">
        <x:v>66065</x:v>
      </x:c>
      <x:c r="C1528" s="33" t="str">
        <x:v>元婴</x:v>
      </x:c>
      <x:c r="D1528" s="33" t="str">
        <x:v>炼虚</x:v>
      </x:c>
      <x:c r="E1528" s="33" t="str">
        <x:v>道品</x:v>
      </x:c>
      <x:c r="F1528" s="33" t="str">
        <x:v>育植瓶|Q6|M28|A石乳|T土行凝华</x:v>
      </x:c>
      <x:c r="G1528" s="33" t="str">
        <x:v>规划对应，来源或目标暂禁用</x:v>
      </x:c>
      <x:c r="H1528" s="33" t="str">
        <x:v>正式法宝案§6.2/10.1</x:v>
      </x:c>
      <x:c r="I1528" s="37" t="b">
        <x:v>0</x:v>
      </x:c>
      <x:c r="J1528" s="37" t="b">
        <x:v>0</x:v>
      </x:c>
      <x:c r="K1528" s="37" t="b">
        <x:v>0</x:v>
      </x:c>
    </x:row>
    <x:row r="1529" ht="38" customHeight="1">
      <x:c r="A1529" s="33" t="n">
        <x:v>56065</x:v>
      </x:c>
      <x:c r="B1529" s="33" t="n">
        <x:v>66065</x:v>
      </x:c>
      <x:c r="C1529" s="33" t="str">
        <x:v>化神</x:v>
      </x:c>
      <x:c r="D1529" s="33" t="str">
        <x:v>炼虚</x:v>
      </x:c>
      <x:c r="E1529" s="33" t="str">
        <x:v>道品</x:v>
      </x:c>
      <x:c r="F1529" s="33" t="str">
        <x:v>育植瓶|Q6|M28|A石乳|T土行凝华</x:v>
      </x:c>
      <x:c r="G1529" s="33" t="str">
        <x:v>规划对应，来源或目标暂禁用</x:v>
      </x:c>
      <x:c r="H1529" s="33" t="str">
        <x:v>正式法宝案§6.2/10.1</x:v>
      </x:c>
      <x:c r="I1529" s="37" t="b">
        <x:v>0</x:v>
      </x:c>
      <x:c r="J1529" s="37" t="b">
        <x:v>0</x:v>
      </x:c>
      <x:c r="K1529" s="37" t="b">
        <x:v>0</x:v>
      </x:c>
    </x:row>
    <x:row r="1530" ht="38" customHeight="1">
      <x:c r="A1530" s="33" t="n">
        <x:v>46066</x:v>
      </x:c>
      <x:c r="B1530" s="33" t="n">
        <x:v>86066</x:v>
      </x:c>
      <x:c r="C1530" s="33" t="str">
        <x:v>元婴</x:v>
      </x:c>
      <x:c r="D1530" s="33" t="str">
        <x:v>大乘</x:v>
      </x:c>
      <x:c r="E1530" s="33" t="str">
        <x:v>道品</x:v>
      </x:c>
      <x:c r="F1530" s="33" t="str">
        <x:v>炼丹炉|Q6|M23|A玄砂|T金行凝华</x:v>
      </x:c>
      <x:c r="G1530" s="33" t="str">
        <x:v>规划对应，来源或目标暂禁用</x:v>
      </x:c>
      <x:c r="H1530" s="33" t="str">
        <x:v>正式法宝案§6.2/10.1</x:v>
      </x:c>
      <x:c r="I1530" s="37" t="b">
        <x:v>0</x:v>
      </x:c>
      <x:c r="J1530" s="37" t="b">
        <x:v>0</x:v>
      </x:c>
      <x:c r="K1530" s="37" t="b">
        <x:v>0</x:v>
      </x:c>
    </x:row>
    <x:row r="1531" ht="38" customHeight="1">
      <x:c r="A1531" s="33" t="n">
        <x:v>46067</x:v>
      </x:c>
      <x:c r="B1531" s="33" t="n">
        <x:v>86067</x:v>
      </x:c>
      <x:c r="C1531" s="33" t="str">
        <x:v>元婴</x:v>
      </x:c>
      <x:c r="D1531" s="33" t="str">
        <x:v>大乘</x:v>
      </x:c>
      <x:c r="E1531" s="33" t="str">
        <x:v>道品</x:v>
      </x:c>
      <x:c r="F1531" s="33" t="str">
        <x:v>炼丹炉|Q6|M23|A玄砂|T木行凝华</x:v>
      </x:c>
      <x:c r="G1531" s="33" t="str">
        <x:v>规划对应，来源或目标暂禁用</x:v>
      </x:c>
      <x:c r="H1531" s="33" t="str">
        <x:v>正式法宝案§6.2/10.1</x:v>
      </x:c>
      <x:c r="I1531" s="37" t="b">
        <x:v>0</x:v>
      </x:c>
      <x:c r="J1531" s="37" t="b">
        <x:v>0</x:v>
      </x:c>
      <x:c r="K1531" s="37" t="b">
        <x:v>0</x:v>
      </x:c>
    </x:row>
    <x:row r="1532" ht="38" customHeight="1">
      <x:c r="A1532" s="33" t="n">
        <x:v>46068</x:v>
      </x:c>
      <x:c r="B1532" s="33" t="n">
        <x:v>86068</x:v>
      </x:c>
      <x:c r="C1532" s="33" t="str">
        <x:v>元婴</x:v>
      </x:c>
      <x:c r="D1532" s="33" t="str">
        <x:v>大乘</x:v>
      </x:c>
      <x:c r="E1532" s="33" t="str">
        <x:v>道品</x:v>
      </x:c>
      <x:c r="F1532" s="33" t="str">
        <x:v>炼丹炉|Q6|M23|A玄砂|T水行凝华</x:v>
      </x:c>
      <x:c r="G1532" s="33" t="str">
        <x:v>规划对应，来源或目标暂禁用</x:v>
      </x:c>
      <x:c r="H1532" s="33" t="str">
        <x:v>正式法宝案§6.2/10.1</x:v>
      </x:c>
      <x:c r="I1532" s="37" t="b">
        <x:v>0</x:v>
      </x:c>
      <x:c r="J1532" s="37" t="b">
        <x:v>0</x:v>
      </x:c>
      <x:c r="K1532" s="37" t="b">
        <x:v>0</x:v>
      </x:c>
    </x:row>
    <x:row r="1533" ht="38" customHeight="1">
      <x:c r="A1533" s="33" t="n">
        <x:v>46069</x:v>
      </x:c>
      <x:c r="B1533" s="33" t="n">
        <x:v>86069</x:v>
      </x:c>
      <x:c r="C1533" s="33" t="str">
        <x:v>元婴</x:v>
      </x:c>
      <x:c r="D1533" s="33" t="str">
        <x:v>大乘</x:v>
      </x:c>
      <x:c r="E1533" s="33" t="str">
        <x:v>道品</x:v>
      </x:c>
      <x:c r="F1533" s="33" t="str">
        <x:v>炼丹炉|Q6|M23|A玄砂|T火行凝华</x:v>
      </x:c>
      <x:c r="G1533" s="33" t="str">
        <x:v>规划对应，来源或目标暂禁用</x:v>
      </x:c>
      <x:c r="H1533" s="33" t="str">
        <x:v>正式法宝案§6.2/10.1</x:v>
      </x:c>
      <x:c r="I1533" s="37" t="b">
        <x:v>0</x:v>
      </x:c>
      <x:c r="J1533" s="37" t="b">
        <x:v>0</x:v>
      </x:c>
      <x:c r="K1533" s="37" t="b">
        <x:v>0</x:v>
      </x:c>
    </x:row>
    <x:row r="1534" ht="38" customHeight="1">
      <x:c r="A1534" s="33" t="n">
        <x:v>46070</x:v>
      </x:c>
      <x:c r="B1534" s="33" t="n">
        <x:v>86070</x:v>
      </x:c>
      <x:c r="C1534" s="33" t="str">
        <x:v>元婴</x:v>
      </x:c>
      <x:c r="D1534" s="33" t="str">
        <x:v>大乘</x:v>
      </x:c>
      <x:c r="E1534" s="33" t="str">
        <x:v>道品</x:v>
      </x:c>
      <x:c r="F1534" s="33" t="str">
        <x:v>炼丹炉|Q6|M23|A玄砂|T土行凝华</x:v>
      </x:c>
      <x:c r="G1534" s="33" t="str">
        <x:v>规划对应，来源或目标暂禁用</x:v>
      </x:c>
      <x:c r="H1534" s="33" t="str">
        <x:v>正式法宝案§6.2/10.1</x:v>
      </x:c>
      <x:c r="I1534" s="37" t="b">
        <x:v>0</x:v>
      </x:c>
      <x:c r="J1534" s="37" t="b">
        <x:v>0</x:v>
      </x:c>
      <x:c r="K1534" s="37" t="b">
        <x:v>0</x:v>
      </x:c>
    </x:row>
    <x:row r="1535" ht="38" customHeight="1">
      <x:c r="A1535" s="33" t="n">
        <x:v>46071</x:v>
      </x:c>
      <x:c r="B1535" s="33" t="n">
        <x:v>86071</x:v>
      </x:c>
      <x:c r="C1535" s="33" t="str">
        <x:v>元婴</x:v>
      </x:c>
      <x:c r="D1535" s="33" t="str">
        <x:v>大乘</x:v>
      </x:c>
      <x:c r="E1535" s="33" t="str">
        <x:v>道品</x:v>
      </x:c>
      <x:c r="F1535" s="33" t="str">
        <x:v>炼丹炉|Q6|M23|A古炉铜|T金行凝华</x:v>
      </x:c>
      <x:c r="G1535" s="33" t="str">
        <x:v>规划对应，来源或目标暂禁用</x:v>
      </x:c>
      <x:c r="H1535" s="33" t="str">
        <x:v>正式法宝案§6.2/10.1</x:v>
      </x:c>
      <x:c r="I1535" s="37" t="b">
        <x:v>0</x:v>
      </x:c>
      <x:c r="J1535" s="37" t="b">
        <x:v>0</x:v>
      </x:c>
      <x:c r="K1535" s="37" t="b">
        <x:v>0</x:v>
      </x:c>
    </x:row>
    <x:row r="1536" ht="38" customHeight="1">
      <x:c r="A1536" s="33" t="n">
        <x:v>46072</x:v>
      </x:c>
      <x:c r="B1536" s="33" t="n">
        <x:v>86072</x:v>
      </x:c>
      <x:c r="C1536" s="33" t="str">
        <x:v>元婴</x:v>
      </x:c>
      <x:c r="D1536" s="33" t="str">
        <x:v>大乘</x:v>
      </x:c>
      <x:c r="E1536" s="33" t="str">
        <x:v>道品</x:v>
      </x:c>
      <x:c r="F1536" s="33" t="str">
        <x:v>炼丹炉|Q6|M23|A古炉铜|T木行凝华</x:v>
      </x:c>
      <x:c r="G1536" s="33" t="str">
        <x:v>规划对应，来源或目标暂禁用</x:v>
      </x:c>
      <x:c r="H1536" s="33" t="str">
        <x:v>正式法宝案§6.2/10.1</x:v>
      </x:c>
      <x:c r="I1536" s="37" t="b">
        <x:v>0</x:v>
      </x:c>
      <x:c r="J1536" s="37" t="b">
        <x:v>0</x:v>
      </x:c>
      <x:c r="K1536" s="37" t="b">
        <x:v>0</x:v>
      </x:c>
    </x:row>
    <x:row r="1537" ht="38" customHeight="1">
      <x:c r="A1537" s="33" t="n">
        <x:v>46073</x:v>
      </x:c>
      <x:c r="B1537" s="33" t="n">
        <x:v>86073</x:v>
      </x:c>
      <x:c r="C1537" s="33" t="str">
        <x:v>元婴</x:v>
      </x:c>
      <x:c r="D1537" s="33" t="str">
        <x:v>大乘</x:v>
      </x:c>
      <x:c r="E1537" s="33" t="str">
        <x:v>道品</x:v>
      </x:c>
      <x:c r="F1537" s="33" t="str">
        <x:v>炼丹炉|Q6|M23|A古炉铜|T水行凝华</x:v>
      </x:c>
      <x:c r="G1537" s="33" t="str">
        <x:v>规划对应，来源或目标暂禁用</x:v>
      </x:c>
      <x:c r="H1537" s="33" t="str">
        <x:v>正式法宝案§6.2/10.1</x:v>
      </x:c>
      <x:c r="I1537" s="37" t="b">
        <x:v>0</x:v>
      </x:c>
      <x:c r="J1537" s="37" t="b">
        <x:v>0</x:v>
      </x:c>
      <x:c r="K1537" s="37" t="b">
        <x:v>0</x:v>
      </x:c>
    </x:row>
    <x:row r="1538" ht="38" customHeight="1">
      <x:c r="A1538" s="33" t="n">
        <x:v>46074</x:v>
      </x:c>
      <x:c r="B1538" s="33" t="n">
        <x:v>86074</x:v>
      </x:c>
      <x:c r="C1538" s="33" t="str">
        <x:v>元婴</x:v>
      </x:c>
      <x:c r="D1538" s="33" t="str">
        <x:v>大乘</x:v>
      </x:c>
      <x:c r="E1538" s="33" t="str">
        <x:v>道品</x:v>
      </x:c>
      <x:c r="F1538" s="33" t="str">
        <x:v>炼丹炉|Q6|M23|A古炉铜|T火行凝华</x:v>
      </x:c>
      <x:c r="G1538" s="33" t="str">
        <x:v>规划对应，来源或目标暂禁用</x:v>
      </x:c>
      <x:c r="H1538" s="33" t="str">
        <x:v>正式法宝案§6.2/10.1</x:v>
      </x:c>
      <x:c r="I1538" s="37" t="b">
        <x:v>0</x:v>
      </x:c>
      <x:c r="J1538" s="37" t="b">
        <x:v>0</x:v>
      </x:c>
      <x:c r="K1538" s="37" t="b">
        <x:v>0</x:v>
      </x:c>
    </x:row>
    <x:row r="1539" ht="38" customHeight="1">
      <x:c r="A1539" s="33" t="n">
        <x:v>46075</x:v>
      </x:c>
      <x:c r="B1539" s="33" t="n">
        <x:v>86075</x:v>
      </x:c>
      <x:c r="C1539" s="33" t="str">
        <x:v>元婴</x:v>
      </x:c>
      <x:c r="D1539" s="33" t="str">
        <x:v>大乘</x:v>
      </x:c>
      <x:c r="E1539" s="33" t="str">
        <x:v>道品</x:v>
      </x:c>
      <x:c r="F1539" s="33" t="str">
        <x:v>炼丹炉|Q6|M23|A古炉铜|T土行凝华</x:v>
      </x:c>
      <x:c r="G1539" s="33" t="str">
        <x:v>规划对应，来源或目标暂禁用</x:v>
      </x:c>
      <x:c r="H1539" s="33" t="str">
        <x:v>正式法宝案§6.2/10.1</x:v>
      </x:c>
      <x:c r="I1539" s="37" t="b">
        <x:v>0</x:v>
      </x:c>
      <x:c r="J1539" s="37" t="b">
        <x:v>0</x:v>
      </x:c>
      <x:c r="K1539" s="37" t="b">
        <x:v>0</x:v>
      </x:c>
    </x:row>
    <x:row r="1540" ht="38" customHeight="1">
      <x:c r="A1540" s="33" t="n">
        <x:v>46076</x:v>
      </x:c>
      <x:c r="B1540" s="33" t="n">
        <x:v>86076</x:v>
      </x:c>
      <x:c r="C1540" s="33" t="str">
        <x:v>元婴</x:v>
      </x:c>
      <x:c r="D1540" s="33" t="str">
        <x:v>大乘</x:v>
      </x:c>
      <x:c r="E1540" s="33" t="str">
        <x:v>道品</x:v>
      </x:c>
      <x:c r="F1540" s="33" t="str">
        <x:v>炼丹炉|Q6|M23|A石乳|T金行凝华</x:v>
      </x:c>
      <x:c r="G1540" s="33" t="str">
        <x:v>规划对应，来源或目标暂禁用</x:v>
      </x:c>
      <x:c r="H1540" s="33" t="str">
        <x:v>正式法宝案§6.2/10.1</x:v>
      </x:c>
      <x:c r="I1540" s="37" t="b">
        <x:v>0</x:v>
      </x:c>
      <x:c r="J1540" s="37" t="b">
        <x:v>0</x:v>
      </x:c>
      <x:c r="K1540" s="37" t="b">
        <x:v>0</x:v>
      </x:c>
    </x:row>
    <x:row r="1541" ht="38" customHeight="1">
      <x:c r="A1541" s="33" t="n">
        <x:v>46077</x:v>
      </x:c>
      <x:c r="B1541" s="33" t="n">
        <x:v>86077</x:v>
      </x:c>
      <x:c r="C1541" s="33" t="str">
        <x:v>元婴</x:v>
      </x:c>
      <x:c r="D1541" s="33" t="str">
        <x:v>大乘</x:v>
      </x:c>
      <x:c r="E1541" s="33" t="str">
        <x:v>道品</x:v>
      </x:c>
      <x:c r="F1541" s="33" t="str">
        <x:v>炼丹炉|Q6|M23|A石乳|T木行凝华</x:v>
      </x:c>
      <x:c r="G1541" s="33" t="str">
        <x:v>规划对应，来源或目标暂禁用</x:v>
      </x:c>
      <x:c r="H1541" s="33" t="str">
        <x:v>正式法宝案§6.2/10.1</x:v>
      </x:c>
      <x:c r="I1541" s="37" t="b">
        <x:v>0</x:v>
      </x:c>
      <x:c r="J1541" s="37" t="b">
        <x:v>0</x:v>
      </x:c>
      <x:c r="K1541" s="37" t="b">
        <x:v>0</x:v>
      </x:c>
    </x:row>
    <x:row r="1542" ht="38" customHeight="1">
      <x:c r="A1542" s="33" t="n">
        <x:v>46078</x:v>
      </x:c>
      <x:c r="B1542" s="33" t="n">
        <x:v>86078</x:v>
      </x:c>
      <x:c r="C1542" s="33" t="str">
        <x:v>元婴</x:v>
      </x:c>
      <x:c r="D1542" s="33" t="str">
        <x:v>大乘</x:v>
      </x:c>
      <x:c r="E1542" s="33" t="str">
        <x:v>道品</x:v>
      </x:c>
      <x:c r="F1542" s="33" t="str">
        <x:v>炼丹炉|Q6|M23|A石乳|T水行凝华</x:v>
      </x:c>
      <x:c r="G1542" s="33" t="str">
        <x:v>规划对应，来源或目标暂禁用</x:v>
      </x:c>
      <x:c r="H1542" s="33" t="str">
        <x:v>正式法宝案§6.2/10.1</x:v>
      </x:c>
      <x:c r="I1542" s="37" t="b">
        <x:v>0</x:v>
      </x:c>
      <x:c r="J1542" s="37" t="b">
        <x:v>0</x:v>
      </x:c>
      <x:c r="K1542" s="37" t="b">
        <x:v>0</x:v>
      </x:c>
    </x:row>
    <x:row r="1543" ht="38" customHeight="1">
      <x:c r="A1543" s="33" t="n">
        <x:v>46079</x:v>
      </x:c>
      <x:c r="B1543" s="33" t="n">
        <x:v>86079</x:v>
      </x:c>
      <x:c r="C1543" s="33" t="str">
        <x:v>元婴</x:v>
      </x:c>
      <x:c r="D1543" s="33" t="str">
        <x:v>大乘</x:v>
      </x:c>
      <x:c r="E1543" s="33" t="str">
        <x:v>道品</x:v>
      </x:c>
      <x:c r="F1543" s="33" t="str">
        <x:v>炼丹炉|Q6|M23|A石乳|T火行凝华</x:v>
      </x:c>
      <x:c r="G1543" s="33" t="str">
        <x:v>规划对应，来源或目标暂禁用</x:v>
      </x:c>
      <x:c r="H1543" s="33" t="str">
        <x:v>正式法宝案§6.2/10.1</x:v>
      </x:c>
      <x:c r="I1543" s="37" t="b">
        <x:v>0</x:v>
      </x:c>
      <x:c r="J1543" s="37" t="b">
        <x:v>0</x:v>
      </x:c>
      <x:c r="K1543" s="37" t="b">
        <x:v>0</x:v>
      </x:c>
    </x:row>
    <x:row r="1544" ht="38" customHeight="1">
      <x:c r="A1544" s="33" t="n">
        <x:v>46080</x:v>
      </x:c>
      <x:c r="B1544" s="33" t="n">
        <x:v>86080</x:v>
      </x:c>
      <x:c r="C1544" s="33" t="str">
        <x:v>元婴</x:v>
      </x:c>
      <x:c r="D1544" s="33" t="str">
        <x:v>大乘</x:v>
      </x:c>
      <x:c r="E1544" s="33" t="str">
        <x:v>道品</x:v>
      </x:c>
      <x:c r="F1544" s="33" t="str">
        <x:v>炼丹炉|Q6|M23|A石乳|T土行凝华</x:v>
      </x:c>
      <x:c r="G1544" s="33" t="str">
        <x:v>规划对应，来源或目标暂禁用</x:v>
      </x:c>
      <x:c r="H1544" s="33" t="str">
        <x:v>正式法宝案§6.2/10.1</x:v>
      </x:c>
      <x:c r="I1544" s="37" t="b">
        <x:v>0</x:v>
      </x:c>
      <x:c r="J1544" s="37" t="b">
        <x:v>0</x:v>
      </x:c>
      <x:c r="K1544" s="37" t="b">
        <x:v>0</x:v>
      </x:c>
    </x:row>
    <x:row r="1545" ht="38" customHeight="1">
      <x:c r="A1545" s="33" t="n">
        <x:v>46081</x:v>
      </x:c>
      <x:c r="B1545" s="33" t="n">
        <x:v>86081</x:v>
      </x:c>
      <x:c r="C1545" s="33" t="str">
        <x:v>元婴</x:v>
      </x:c>
      <x:c r="D1545" s="33" t="str">
        <x:v>大乘</x:v>
      </x:c>
      <x:c r="E1545" s="33" t="str">
        <x:v>道品</x:v>
      </x:c>
      <x:c r="F1545" s="33" t="str">
        <x:v>炼器鼎|Q6|M23|A古炉铜|T土行凝华</x:v>
      </x:c>
      <x:c r="G1545" s="33" t="str">
        <x:v>规划对应，来源或目标暂禁用</x:v>
      </x:c>
      <x:c r="H1545" s="33" t="str">
        <x:v>正式法宝案§6.2/10.1</x:v>
      </x:c>
      <x:c r="I1545" s="37" t="b">
        <x:v>0</x:v>
      </x:c>
      <x:c r="J1545" s="37" t="b">
        <x:v>0</x:v>
      </x:c>
      <x:c r="K1545" s="37" t="b">
        <x:v>0</x:v>
      </x:c>
    </x:row>
    <x:row r="1546" ht="38" customHeight="1">
      <x:c r="A1546" s="33" t="n">
        <x:v>46088</x:v>
      </x:c>
      <x:c r="B1546" s="33" t="n">
        <x:v>56088</x:v>
      </x:c>
      <x:c r="C1546" s="33" t="str">
        <x:v>元婴</x:v>
      </x:c>
      <x:c r="D1546" s="33" t="str">
        <x:v>化神</x:v>
      </x:c>
      <x:c r="E1546" s="33" t="str">
        <x:v>道品</x:v>
      </x:c>
      <x:c r="F1546" s="33" t="str">
        <x:v>回灵瓶|Q6|M28|A灵竹|T妖丹</x:v>
      </x:c>
      <x:c r="G1546" s="33" t="str">
        <x:v>规划对应，来源或目标暂禁用</x:v>
      </x:c>
      <x:c r="H1546" s="33" t="str">
        <x:v>正式法宝案§6.2/10.1</x:v>
      </x:c>
      <x:c r="I1546" s="37" t="b">
        <x:v>0</x:v>
      </x:c>
      <x:c r="J1546" s="37" t="b">
        <x:v>0</x:v>
      </x:c>
      <x:c r="K1546" s="37" t="b">
        <x:v>0</x:v>
      </x:c>
    </x:row>
    <x:row r="1547" ht="38" customHeight="1">
      <x:c r="A1547" s="33" t="n">
        <x:v>46088</x:v>
      </x:c>
      <x:c r="B1547" s="33" t="n">
        <x:v>66088</x:v>
      </x:c>
      <x:c r="C1547" s="33" t="str">
        <x:v>元婴</x:v>
      </x:c>
      <x:c r="D1547" s="33" t="str">
        <x:v>炼虚</x:v>
      </x:c>
      <x:c r="E1547" s="33" t="str">
        <x:v>道品</x:v>
      </x:c>
      <x:c r="F1547" s="33" t="str">
        <x:v>回灵瓶|Q6|M28|A灵竹|T妖丹</x:v>
      </x:c>
      <x:c r="G1547" s="33" t="str">
        <x:v>规划对应，来源或目标暂禁用</x:v>
      </x:c>
      <x:c r="H1547" s="33" t="str">
        <x:v>正式法宝案§6.2/10.1</x:v>
      </x:c>
      <x:c r="I1547" s="37" t="b">
        <x:v>0</x:v>
      </x:c>
      <x:c r="J1547" s="37" t="b">
        <x:v>0</x:v>
      </x:c>
      <x:c r="K1547" s="37" t="b">
        <x:v>0</x:v>
      </x:c>
    </x:row>
    <x:row r="1548" ht="38" customHeight="1">
      <x:c r="A1548" s="33" t="n">
        <x:v>56088</x:v>
      </x:c>
      <x:c r="B1548" s="33" t="n">
        <x:v>66088</x:v>
      </x:c>
      <x:c r="C1548" s="33" t="str">
        <x:v>化神</x:v>
      </x:c>
      <x:c r="D1548" s="33" t="str">
        <x:v>炼虚</x:v>
      </x:c>
      <x:c r="E1548" s="33" t="str">
        <x:v>道品</x:v>
      </x:c>
      <x:c r="F1548" s="33" t="str">
        <x:v>回灵瓶|Q6|M28|A灵竹|T妖丹</x:v>
      </x:c>
      <x:c r="G1548" s="33" t="str">
        <x:v>规划对应，来源或目标暂禁用</x:v>
      </x:c>
      <x:c r="H1548" s="33" t="str">
        <x:v>正式法宝案§6.2/10.1</x:v>
      </x:c>
      <x:c r="I1548" s="37" t="b">
        <x:v>0</x:v>
      </x:c>
      <x:c r="J1548" s="37" t="b">
        <x:v>0</x:v>
      </x:c>
      <x:c r="K1548" s="37" t="b">
        <x:v>0</x:v>
      </x:c>
    </x:row>
    <x:row r="1549" ht="38" customHeight="1">
      <x:c r="A1549" s="33" t="n">
        <x:v>46089</x:v>
      </x:c>
      <x:c r="B1549" s="33" t="n">
        <x:v>56089</x:v>
      </x:c>
      <x:c r="C1549" s="33" t="str">
        <x:v>元婴</x:v>
      </x:c>
      <x:c r="D1549" s="33" t="str">
        <x:v>化神</x:v>
      </x:c>
      <x:c r="E1549" s="33" t="str">
        <x:v>道品</x:v>
      </x:c>
      <x:c r="F1549" s="33" t="str">
        <x:v>回灵瓶|Q6|M28|A灵竹|T水行凝华</x:v>
      </x:c>
      <x:c r="G1549" s="33" t="str">
        <x:v>规划对应，来源或目标暂禁用</x:v>
      </x:c>
      <x:c r="H1549" s="33" t="str">
        <x:v>正式法宝案§6.2/10.1</x:v>
      </x:c>
      <x:c r="I1549" s="37" t="b">
        <x:v>0</x:v>
      </x:c>
      <x:c r="J1549" s="37" t="b">
        <x:v>0</x:v>
      </x:c>
      <x:c r="K1549" s="37" t="b">
        <x:v>0</x:v>
      </x:c>
    </x:row>
    <x:row r="1550" ht="38" customHeight="1">
      <x:c r="A1550" s="33" t="n">
        <x:v>46089</x:v>
      </x:c>
      <x:c r="B1550" s="33" t="n">
        <x:v>66089</x:v>
      </x:c>
      <x:c r="C1550" s="33" t="str">
        <x:v>元婴</x:v>
      </x:c>
      <x:c r="D1550" s="33" t="str">
        <x:v>炼虚</x:v>
      </x:c>
      <x:c r="E1550" s="33" t="str">
        <x:v>道品</x:v>
      </x:c>
      <x:c r="F1550" s="33" t="str">
        <x:v>回灵瓶|Q6|M28|A灵竹|T水行凝华</x:v>
      </x:c>
      <x:c r="G1550" s="33" t="str">
        <x:v>规划对应，来源或目标暂禁用</x:v>
      </x:c>
      <x:c r="H1550" s="33" t="str">
        <x:v>正式法宝案§6.2/10.1</x:v>
      </x:c>
      <x:c r="I1550" s="37" t="b">
        <x:v>0</x:v>
      </x:c>
      <x:c r="J1550" s="37" t="b">
        <x:v>0</x:v>
      </x:c>
      <x:c r="K1550" s="37" t="b">
        <x:v>0</x:v>
      </x:c>
    </x:row>
    <x:row r="1551" ht="38" customHeight="1">
      <x:c r="A1551" s="33" t="n">
        <x:v>56089</x:v>
      </x:c>
      <x:c r="B1551" s="33" t="n">
        <x:v>66089</x:v>
      </x:c>
      <x:c r="C1551" s="33" t="str">
        <x:v>化神</x:v>
      </x:c>
      <x:c r="D1551" s="33" t="str">
        <x:v>炼虚</x:v>
      </x:c>
      <x:c r="E1551" s="33" t="str">
        <x:v>道品</x:v>
      </x:c>
      <x:c r="F1551" s="33" t="str">
        <x:v>回灵瓶|Q6|M28|A灵竹|T水行凝华</x:v>
      </x:c>
      <x:c r="G1551" s="33" t="str">
        <x:v>规划对应，来源或目标暂禁用</x:v>
      </x:c>
      <x:c r="H1551" s="33" t="str">
        <x:v>正式法宝案§6.2/10.1</x:v>
      </x:c>
      <x:c r="I1551" s="37" t="b">
        <x:v>0</x:v>
      </x:c>
      <x:c r="J1551" s="37" t="b">
        <x:v>0</x:v>
      </x:c>
      <x:c r="K1551" s="37" t="b">
        <x:v>0</x:v>
      </x:c>
    </x:row>
    <x:row r="1552" ht="38" customHeight="1">
      <x:c r="A1552" s="33" t="n">
        <x:v>46090</x:v>
      </x:c>
      <x:c r="B1552" s="33" t="n">
        <x:v>56090</x:v>
      </x:c>
      <x:c r="C1552" s="33" t="str">
        <x:v>元婴</x:v>
      </x:c>
      <x:c r="D1552" s="33" t="str">
        <x:v>化神</x:v>
      </x:c>
      <x:c r="E1552" s="33" t="str">
        <x:v>道品</x:v>
      </x:c>
      <x:c r="F1552" s="33" t="str">
        <x:v>回灵瓶|Q6|M28|A地脉灵液|T妖丹</x:v>
      </x:c>
      <x:c r="G1552" s="33" t="str">
        <x:v>规划对应，来源或目标暂禁用</x:v>
      </x:c>
      <x:c r="H1552" s="33" t="str">
        <x:v>正式法宝案§6.2/10.1</x:v>
      </x:c>
      <x:c r="I1552" s="37" t="b">
        <x:v>0</x:v>
      </x:c>
      <x:c r="J1552" s="37" t="b">
        <x:v>0</x:v>
      </x:c>
      <x:c r="K1552" s="37" t="b">
        <x:v>0</x:v>
      </x:c>
    </x:row>
    <x:row r="1553" ht="38" customHeight="1">
      <x:c r="A1553" s="33" t="n">
        <x:v>46090</x:v>
      </x:c>
      <x:c r="B1553" s="33" t="n">
        <x:v>66090</x:v>
      </x:c>
      <x:c r="C1553" s="33" t="str">
        <x:v>元婴</x:v>
      </x:c>
      <x:c r="D1553" s="33" t="str">
        <x:v>炼虚</x:v>
      </x:c>
      <x:c r="E1553" s="33" t="str">
        <x:v>道品</x:v>
      </x:c>
      <x:c r="F1553" s="33" t="str">
        <x:v>回灵瓶|Q6|M28|A地脉灵液|T妖丹</x:v>
      </x:c>
      <x:c r="G1553" s="33" t="str">
        <x:v>规划对应，来源或目标暂禁用</x:v>
      </x:c>
      <x:c r="H1553" s="33" t="str">
        <x:v>正式法宝案§6.2/10.1</x:v>
      </x:c>
      <x:c r="I1553" s="37" t="b">
        <x:v>0</x:v>
      </x:c>
      <x:c r="J1553" s="37" t="b">
        <x:v>0</x:v>
      </x:c>
      <x:c r="K1553" s="37" t="b">
        <x:v>0</x:v>
      </x:c>
    </x:row>
    <x:row r="1554" ht="38" customHeight="1">
      <x:c r="A1554" s="33" t="n">
        <x:v>56090</x:v>
      </x:c>
      <x:c r="B1554" s="33" t="n">
        <x:v>66090</x:v>
      </x:c>
      <x:c r="C1554" s="33" t="str">
        <x:v>化神</x:v>
      </x:c>
      <x:c r="D1554" s="33" t="str">
        <x:v>炼虚</x:v>
      </x:c>
      <x:c r="E1554" s="33" t="str">
        <x:v>道品</x:v>
      </x:c>
      <x:c r="F1554" s="33" t="str">
        <x:v>回灵瓶|Q6|M28|A地脉灵液|T妖丹</x:v>
      </x:c>
      <x:c r="G1554" s="33" t="str">
        <x:v>规划对应，来源或目标暂禁用</x:v>
      </x:c>
      <x:c r="H1554" s="33" t="str">
        <x:v>正式法宝案§6.2/10.1</x:v>
      </x:c>
      <x:c r="I1554" s="37" t="b">
        <x:v>0</x:v>
      </x:c>
      <x:c r="J1554" s="37" t="b">
        <x:v>0</x:v>
      </x:c>
      <x:c r="K1554" s="37" t="b">
        <x:v>0</x:v>
      </x:c>
    </x:row>
    <x:row r="1555" ht="38" customHeight="1">
      <x:c r="A1555" s="33" t="n">
        <x:v>46091</x:v>
      </x:c>
      <x:c r="B1555" s="33" t="n">
        <x:v>56091</x:v>
      </x:c>
      <x:c r="C1555" s="33" t="str">
        <x:v>元婴</x:v>
      </x:c>
      <x:c r="D1555" s="33" t="str">
        <x:v>化神</x:v>
      </x:c>
      <x:c r="E1555" s="33" t="str">
        <x:v>道品</x:v>
      </x:c>
      <x:c r="F1555" s="33" t="str">
        <x:v>回灵瓶|Q6|M28|A地脉灵液|T水行凝华</x:v>
      </x:c>
      <x:c r="G1555" s="33" t="str">
        <x:v>规划对应，来源或目标暂禁用</x:v>
      </x:c>
      <x:c r="H1555" s="33" t="str">
        <x:v>正式法宝案§6.2/10.1</x:v>
      </x:c>
      <x:c r="I1555" s="37" t="b">
        <x:v>0</x:v>
      </x:c>
      <x:c r="J1555" s="37" t="b">
        <x:v>0</x:v>
      </x:c>
      <x:c r="K1555" s="37" t="b">
        <x:v>0</x:v>
      </x:c>
    </x:row>
    <x:row r="1556" ht="38" customHeight="1">
      <x:c r="A1556" s="33" t="n">
        <x:v>46091</x:v>
      </x:c>
      <x:c r="B1556" s="33" t="n">
        <x:v>66091</x:v>
      </x:c>
      <x:c r="C1556" s="33" t="str">
        <x:v>元婴</x:v>
      </x:c>
      <x:c r="D1556" s="33" t="str">
        <x:v>炼虚</x:v>
      </x:c>
      <x:c r="E1556" s="33" t="str">
        <x:v>道品</x:v>
      </x:c>
      <x:c r="F1556" s="33" t="str">
        <x:v>回灵瓶|Q6|M28|A地脉灵液|T水行凝华</x:v>
      </x:c>
      <x:c r="G1556" s="33" t="str">
        <x:v>规划对应，来源或目标暂禁用</x:v>
      </x:c>
      <x:c r="H1556" s="33" t="str">
        <x:v>正式法宝案§6.2/10.1</x:v>
      </x:c>
      <x:c r="I1556" s="37" t="b">
        <x:v>0</x:v>
      </x:c>
      <x:c r="J1556" s="37" t="b">
        <x:v>0</x:v>
      </x:c>
      <x:c r="K1556" s="37" t="b">
        <x:v>0</x:v>
      </x:c>
    </x:row>
    <x:row r="1557" ht="38" customHeight="1">
      <x:c r="A1557" s="33" t="n">
        <x:v>56091</x:v>
      </x:c>
      <x:c r="B1557" s="33" t="n">
        <x:v>66091</x:v>
      </x:c>
      <x:c r="C1557" s="33" t="str">
        <x:v>化神</x:v>
      </x:c>
      <x:c r="D1557" s="33" t="str">
        <x:v>炼虚</x:v>
      </x:c>
      <x:c r="E1557" s="33" t="str">
        <x:v>道品</x:v>
      </x:c>
      <x:c r="F1557" s="33" t="str">
        <x:v>回灵瓶|Q6|M28|A地脉灵液|T水行凝华</x:v>
      </x:c>
      <x:c r="G1557" s="33" t="str">
        <x:v>规划对应，来源或目标暂禁用</x:v>
      </x:c>
      <x:c r="H1557" s="33" t="str">
        <x:v>正式法宝案§6.2/10.1</x:v>
      </x:c>
      <x:c r="I1557" s="37" t="b">
        <x:v>0</x:v>
      </x:c>
      <x:c r="J1557" s="37" t="b">
        <x:v>0</x:v>
      </x:c>
      <x:c r="K1557" s="37" t="b">
        <x:v>0</x:v>
      </x:c>
    </x:row>
    <x:row r="1558" ht="38" customHeight="1">
      <x:c r="A1558" s="33" t="n">
        <x:v>46092</x:v>
      </x:c>
      <x:c r="B1558" s="33" t="n">
        <x:v>56092</x:v>
      </x:c>
      <x:c r="C1558" s="33" t="str">
        <x:v>元婴</x:v>
      </x:c>
      <x:c r="D1558" s="33" t="str">
        <x:v>化神</x:v>
      </x:c>
      <x:c r="E1558" s="33" t="str">
        <x:v>道品</x:v>
      </x:c>
      <x:c r="F1558" s="33" t="str">
        <x:v>探灵镜|Q6|M28|A明光晶|T灵目</x:v>
      </x:c>
      <x:c r="G1558" s="33" t="str">
        <x:v>规划对应，来源或目标暂禁用</x:v>
      </x:c>
      <x:c r="H1558" s="33" t="str">
        <x:v>正式法宝案§6.2/10.1</x:v>
      </x:c>
      <x:c r="I1558" s="37" t="b">
        <x:v>0</x:v>
      </x:c>
      <x:c r="J1558" s="37" t="b">
        <x:v>0</x:v>
      </x:c>
      <x:c r="K1558" s="37" t="b">
        <x:v>0</x:v>
      </x:c>
    </x:row>
    <x:row r="1559" ht="38" customHeight="1">
      <x:c r="A1559" s="33" t="n">
        <x:v>46092</x:v>
      </x:c>
      <x:c r="B1559" s="33" t="n">
        <x:v>66092</x:v>
      </x:c>
      <x:c r="C1559" s="33" t="str">
        <x:v>元婴</x:v>
      </x:c>
      <x:c r="D1559" s="33" t="str">
        <x:v>炼虚</x:v>
      </x:c>
      <x:c r="E1559" s="33" t="str">
        <x:v>道品</x:v>
      </x:c>
      <x:c r="F1559" s="33" t="str">
        <x:v>探灵镜|Q6|M28|A明光晶|T灵目</x:v>
      </x:c>
      <x:c r="G1559" s="33" t="str">
        <x:v>规划对应，来源或目标暂禁用</x:v>
      </x:c>
      <x:c r="H1559" s="33" t="str">
        <x:v>正式法宝案§6.2/10.1</x:v>
      </x:c>
      <x:c r="I1559" s="37" t="b">
        <x:v>0</x:v>
      </x:c>
      <x:c r="J1559" s="37" t="b">
        <x:v>0</x:v>
      </x:c>
      <x:c r="K1559" s="37" t="b">
        <x:v>0</x:v>
      </x:c>
    </x:row>
    <x:row r="1560" ht="38" customHeight="1">
      <x:c r="A1560" s="33" t="n">
        <x:v>56092</x:v>
      </x:c>
      <x:c r="B1560" s="33" t="n">
        <x:v>66092</x:v>
      </x:c>
      <x:c r="C1560" s="33" t="str">
        <x:v>化神</x:v>
      </x:c>
      <x:c r="D1560" s="33" t="str">
        <x:v>炼虚</x:v>
      </x:c>
      <x:c r="E1560" s="33" t="str">
        <x:v>道品</x:v>
      </x:c>
      <x:c r="F1560" s="33" t="str">
        <x:v>探灵镜|Q6|M28|A明光晶|T灵目</x:v>
      </x:c>
      <x:c r="G1560" s="33" t="str">
        <x:v>规划对应，来源或目标暂禁用</x:v>
      </x:c>
      <x:c r="H1560" s="33" t="str">
        <x:v>正式法宝案§6.2/10.1</x:v>
      </x:c>
      <x:c r="I1560" s="37" t="b">
        <x:v>0</x:v>
      </x:c>
      <x:c r="J1560" s="37" t="b">
        <x:v>0</x:v>
      </x:c>
      <x:c r="K1560" s="37" t="b">
        <x:v>0</x:v>
      </x:c>
    </x:row>
    <x:row r="1561" ht="38" customHeight="1">
      <x:c r="A1561" s="33" t="n">
        <x:v>46124</x:v>
      </x:c>
      <x:c r="B1561" s="33" t="n">
        <x:v>86109</x:v>
      </x:c>
      <x:c r="C1561" s="33" t="str">
        <x:v>元婴</x:v>
      </x:c>
      <x:c r="D1561" s="33" t="str">
        <x:v>大乘</x:v>
      </x:c>
      <x:c r="E1561" s="33" t="str">
        <x:v>道品</x:v>
      </x:c>
      <x:c r="F1561" s="33" t="str">
        <x:v>隐息幡|Q6|M10|A阵旗灵丝|T妖丹</x:v>
      </x:c>
      <x:c r="G1561" s="33" t="str">
        <x:v>规划对应，来源或目标暂禁用</x:v>
      </x:c>
      <x:c r="H1561" s="33" t="str">
        <x:v>正式法宝案§6.2/10.1</x:v>
      </x:c>
      <x:c r="I1561" s="37" t="b">
        <x:v>0</x:v>
      </x:c>
      <x:c r="J1561" s="37" t="b">
        <x:v>0</x:v>
      </x:c>
      <x:c r="K1561" s="37" t="b">
        <x:v>0</x:v>
      </x:c>
    </x:row>
    <x:row r="1562" ht="38" customHeight="1">
      <x:c r="A1562" s="33" t="n">
        <x:v>54016</x:v>
      </x:c>
      <x:c r="B1562" s="33" t="n">
        <x:v>64016</x:v>
      </x:c>
      <x:c r="C1562" s="33" t="str">
        <x:v>化神</x:v>
      </x:c>
      <x:c r="D1562" s="33" t="str">
        <x:v>炼虚</x:v>
      </x:c>
      <x:c r="E1562" s="33" t="str">
        <x:v>仙品</x:v>
      </x:c>
      <x:c r="F1562" s="33" t="str">
        <x:v>宝印|Q4|M24|A兽骨|T金行凝华</x:v>
      </x:c>
      <x:c r="G1562" s="33" t="str">
        <x:v>结构对应唯一，当前启用</x:v>
      </x:c>
      <x:c r="H1562" s="33" t="str">
        <x:v>正式法宝案§6.2/10.1</x:v>
      </x:c>
      <x:c r="I1562" s="37" t="b">
        <x:v>1</x:v>
      </x:c>
      <x:c r="J1562" s="37" t="b">
        <x:v>1</x:v>
      </x:c>
      <x:c r="K1562" s="37" t="b">
        <x:v>1</x:v>
      </x:c>
    </x:row>
    <x:row r="1563" ht="38" customHeight="1">
      <x:c r="A1563" s="33" t="n">
        <x:v>54016</x:v>
      </x:c>
      <x:c r="B1563" s="33" t="n">
        <x:v>74095</x:v>
      </x:c>
      <x:c r="C1563" s="33" t="str">
        <x:v>化神</x:v>
      </x:c>
      <x:c r="D1563" s="33" t="str">
        <x:v>合体</x:v>
      </x:c>
      <x:c r="E1563" s="33" t="str">
        <x:v>仙品</x:v>
      </x:c>
      <x:c r="F1563" s="33" t="str">
        <x:v>宝印|Q4|M24|A兽骨|T金行凝华</x:v>
      </x:c>
      <x:c r="G1563" s="33" t="str">
        <x:v>结构对应唯一，当前启用</x:v>
      </x:c>
      <x:c r="H1563" s="33" t="str">
        <x:v>正式法宝案§6.2/10.1</x:v>
      </x:c>
      <x:c r="I1563" s="37" t="b">
        <x:v>1</x:v>
      </x:c>
      <x:c r="J1563" s="37" t="b">
        <x:v>1</x:v>
      </x:c>
      <x:c r="K1563" s="37" t="b">
        <x:v>1</x:v>
      </x:c>
    </x:row>
    <x:row r="1564" ht="38" customHeight="1">
      <x:c r="A1564" s="33" t="n">
        <x:v>64016</x:v>
      </x:c>
      <x:c r="B1564" s="33" t="n">
        <x:v>74095</x:v>
      </x:c>
      <x:c r="C1564" s="33" t="str">
        <x:v>炼虚</x:v>
      </x:c>
      <x:c r="D1564" s="33" t="str">
        <x:v>合体</x:v>
      </x:c>
      <x:c r="E1564" s="33" t="str">
        <x:v>仙品</x:v>
      </x:c>
      <x:c r="F1564" s="33" t="str">
        <x:v>宝印|Q4|M24|A兽骨|T金行凝华</x:v>
      </x:c>
      <x:c r="G1564" s="33" t="str">
        <x:v>结构对应唯一，当前启用</x:v>
      </x:c>
      <x:c r="H1564" s="33" t="str">
        <x:v>正式法宝案§6.2/10.1</x:v>
      </x:c>
      <x:c r="I1564" s="37" t="b">
        <x:v>1</x:v>
      </x:c>
      <x:c r="J1564" s="37" t="b">
        <x:v>1</x:v>
      </x:c>
      <x:c r="K1564" s="37" t="b">
        <x:v>1</x:v>
      </x:c>
    </x:row>
    <x:row r="1565" ht="38" customHeight="1">
      <x:c r="A1565" s="33" t="n">
        <x:v>54017</x:v>
      </x:c>
      <x:c r="B1565" s="33" t="n">
        <x:v>64017</x:v>
      </x:c>
      <x:c r="C1565" s="33" t="str">
        <x:v>化神</x:v>
      </x:c>
      <x:c r="D1565" s="33" t="str">
        <x:v>炼虚</x:v>
      </x:c>
      <x:c r="E1565" s="33" t="str">
        <x:v>仙品</x:v>
      </x:c>
      <x:c r="F1565" s="33" t="str">
        <x:v>宝印|Q4|M24|A兽骨|T木行凝华</x:v>
      </x:c>
      <x:c r="G1565" s="33" t="str">
        <x:v>结构对应唯一，当前启用</x:v>
      </x:c>
      <x:c r="H1565" s="33" t="str">
        <x:v>正式法宝案§6.2/10.1</x:v>
      </x:c>
      <x:c r="I1565" s="37" t="b">
        <x:v>1</x:v>
      </x:c>
      <x:c r="J1565" s="37" t="b">
        <x:v>1</x:v>
      </x:c>
      <x:c r="K1565" s="37" t="b">
        <x:v>1</x:v>
      </x:c>
    </x:row>
    <x:row r="1566" ht="38" customHeight="1">
      <x:c r="A1566" s="33" t="n">
        <x:v>54017</x:v>
      </x:c>
      <x:c r="B1566" s="33" t="n">
        <x:v>74096</x:v>
      </x:c>
      <x:c r="C1566" s="33" t="str">
        <x:v>化神</x:v>
      </x:c>
      <x:c r="D1566" s="33" t="str">
        <x:v>合体</x:v>
      </x:c>
      <x:c r="E1566" s="33" t="str">
        <x:v>仙品</x:v>
      </x:c>
      <x:c r="F1566" s="33" t="str">
        <x:v>宝印|Q4|M24|A兽骨|T木行凝华</x:v>
      </x:c>
      <x:c r="G1566" s="33" t="str">
        <x:v>结构对应唯一，当前启用</x:v>
      </x:c>
      <x:c r="H1566" s="33" t="str">
        <x:v>正式法宝案§6.2/10.1</x:v>
      </x:c>
      <x:c r="I1566" s="37" t="b">
        <x:v>1</x:v>
      </x:c>
      <x:c r="J1566" s="37" t="b">
        <x:v>1</x:v>
      </x:c>
      <x:c r="K1566" s="37" t="b">
        <x:v>1</x:v>
      </x:c>
    </x:row>
    <x:row r="1567" ht="38" customHeight="1">
      <x:c r="A1567" s="33" t="n">
        <x:v>64017</x:v>
      </x:c>
      <x:c r="B1567" s="33" t="n">
        <x:v>74096</x:v>
      </x:c>
      <x:c r="C1567" s="33" t="str">
        <x:v>炼虚</x:v>
      </x:c>
      <x:c r="D1567" s="33" t="str">
        <x:v>合体</x:v>
      </x:c>
      <x:c r="E1567" s="33" t="str">
        <x:v>仙品</x:v>
      </x:c>
      <x:c r="F1567" s="33" t="str">
        <x:v>宝印|Q4|M24|A兽骨|T木行凝华</x:v>
      </x:c>
      <x:c r="G1567" s="33" t="str">
        <x:v>结构对应唯一，当前启用</x:v>
      </x:c>
      <x:c r="H1567" s="33" t="str">
        <x:v>正式法宝案§6.2/10.1</x:v>
      </x:c>
      <x:c r="I1567" s="37" t="b">
        <x:v>1</x:v>
      </x:c>
      <x:c r="J1567" s="37" t="b">
        <x:v>1</x:v>
      </x:c>
      <x:c r="K1567" s="37" t="b">
        <x:v>1</x:v>
      </x:c>
    </x:row>
    <x:row r="1568" ht="38" customHeight="1">
      <x:c r="A1568" s="33" t="n">
        <x:v>54018</x:v>
      </x:c>
      <x:c r="B1568" s="33" t="n">
        <x:v>64018</x:v>
      </x:c>
      <x:c r="C1568" s="33" t="str">
        <x:v>化神</x:v>
      </x:c>
      <x:c r="D1568" s="33" t="str">
        <x:v>炼虚</x:v>
      </x:c>
      <x:c r="E1568" s="33" t="str">
        <x:v>仙品</x:v>
      </x:c>
      <x:c r="F1568" s="33" t="str">
        <x:v>宝印|Q4|M24|A兽骨|T水行凝华</x:v>
      </x:c>
      <x:c r="G1568" s="33" t="str">
        <x:v>结构对应唯一，当前启用</x:v>
      </x:c>
      <x:c r="H1568" s="33" t="str">
        <x:v>正式法宝案§6.2/10.1</x:v>
      </x:c>
      <x:c r="I1568" s="37" t="b">
        <x:v>1</x:v>
      </x:c>
      <x:c r="J1568" s="37" t="b">
        <x:v>1</x:v>
      </x:c>
      <x:c r="K1568" s="37" t="b">
        <x:v>1</x:v>
      </x:c>
    </x:row>
    <x:row r="1569" ht="38" customHeight="1">
      <x:c r="A1569" s="33" t="n">
        <x:v>54018</x:v>
      </x:c>
      <x:c r="B1569" s="33" t="n">
        <x:v>74097</x:v>
      </x:c>
      <x:c r="C1569" s="33" t="str">
        <x:v>化神</x:v>
      </x:c>
      <x:c r="D1569" s="33" t="str">
        <x:v>合体</x:v>
      </x:c>
      <x:c r="E1569" s="33" t="str">
        <x:v>仙品</x:v>
      </x:c>
      <x:c r="F1569" s="33" t="str">
        <x:v>宝印|Q4|M24|A兽骨|T水行凝华</x:v>
      </x:c>
      <x:c r="G1569" s="33" t="str">
        <x:v>结构对应唯一，当前启用</x:v>
      </x:c>
      <x:c r="H1569" s="33" t="str">
        <x:v>正式法宝案§6.2/10.1</x:v>
      </x:c>
      <x:c r="I1569" s="37" t="b">
        <x:v>1</x:v>
      </x:c>
      <x:c r="J1569" s="37" t="b">
        <x:v>1</x:v>
      </x:c>
      <x:c r="K1569" s="37" t="b">
        <x:v>1</x:v>
      </x:c>
    </x:row>
    <x:row r="1570" ht="38" customHeight="1">
      <x:c r="A1570" s="33" t="n">
        <x:v>64018</x:v>
      </x:c>
      <x:c r="B1570" s="33" t="n">
        <x:v>74097</x:v>
      </x:c>
      <x:c r="C1570" s="33" t="str">
        <x:v>炼虚</x:v>
      </x:c>
      <x:c r="D1570" s="33" t="str">
        <x:v>合体</x:v>
      </x:c>
      <x:c r="E1570" s="33" t="str">
        <x:v>仙品</x:v>
      </x:c>
      <x:c r="F1570" s="33" t="str">
        <x:v>宝印|Q4|M24|A兽骨|T水行凝华</x:v>
      </x:c>
      <x:c r="G1570" s="33" t="str">
        <x:v>结构对应唯一，当前启用</x:v>
      </x:c>
      <x:c r="H1570" s="33" t="str">
        <x:v>正式法宝案§6.2/10.1</x:v>
      </x:c>
      <x:c r="I1570" s="37" t="b">
        <x:v>1</x:v>
      </x:c>
      <x:c r="J1570" s="37" t="b">
        <x:v>1</x:v>
      </x:c>
      <x:c r="K1570" s="37" t="b">
        <x:v>1</x:v>
      </x:c>
    </x:row>
    <x:row r="1571" ht="38" customHeight="1">
      <x:c r="A1571" s="33" t="n">
        <x:v>54019</x:v>
      </x:c>
      <x:c r="B1571" s="33" t="n">
        <x:v>64019</x:v>
      </x:c>
      <x:c r="C1571" s="33" t="str">
        <x:v>化神</x:v>
      </x:c>
      <x:c r="D1571" s="33" t="str">
        <x:v>炼虚</x:v>
      </x:c>
      <x:c r="E1571" s="33" t="str">
        <x:v>仙品</x:v>
      </x:c>
      <x:c r="F1571" s="33" t="str">
        <x:v>宝印|Q4|M24|A兽骨|T火行凝华</x:v>
      </x:c>
      <x:c r="G1571" s="33" t="str">
        <x:v>结构对应唯一，当前启用</x:v>
      </x:c>
      <x:c r="H1571" s="33" t="str">
        <x:v>正式法宝案§6.2/10.1</x:v>
      </x:c>
      <x:c r="I1571" s="37" t="b">
        <x:v>1</x:v>
      </x:c>
      <x:c r="J1571" s="37" t="b">
        <x:v>1</x:v>
      </x:c>
      <x:c r="K1571" s="37" t="b">
        <x:v>1</x:v>
      </x:c>
    </x:row>
    <x:row r="1572" ht="38" customHeight="1">
      <x:c r="A1572" s="33" t="n">
        <x:v>54019</x:v>
      </x:c>
      <x:c r="B1572" s="33" t="n">
        <x:v>74098</x:v>
      </x:c>
      <x:c r="C1572" s="33" t="str">
        <x:v>化神</x:v>
      </x:c>
      <x:c r="D1572" s="33" t="str">
        <x:v>合体</x:v>
      </x:c>
      <x:c r="E1572" s="33" t="str">
        <x:v>仙品</x:v>
      </x:c>
      <x:c r="F1572" s="33" t="str">
        <x:v>宝印|Q4|M24|A兽骨|T火行凝华</x:v>
      </x:c>
      <x:c r="G1572" s="33" t="str">
        <x:v>结构对应唯一，当前启用</x:v>
      </x:c>
      <x:c r="H1572" s="33" t="str">
        <x:v>正式法宝案§6.2/10.1</x:v>
      </x:c>
      <x:c r="I1572" s="37" t="b">
        <x:v>1</x:v>
      </x:c>
      <x:c r="J1572" s="37" t="b">
        <x:v>1</x:v>
      </x:c>
      <x:c r="K1572" s="37" t="b">
        <x:v>1</x:v>
      </x:c>
    </x:row>
    <x:row r="1573" ht="38" customHeight="1">
      <x:c r="A1573" s="33" t="n">
        <x:v>64019</x:v>
      </x:c>
      <x:c r="B1573" s="33" t="n">
        <x:v>74098</x:v>
      </x:c>
      <x:c r="C1573" s="33" t="str">
        <x:v>炼虚</x:v>
      </x:c>
      <x:c r="D1573" s="33" t="str">
        <x:v>合体</x:v>
      </x:c>
      <x:c r="E1573" s="33" t="str">
        <x:v>仙品</x:v>
      </x:c>
      <x:c r="F1573" s="33" t="str">
        <x:v>宝印|Q4|M24|A兽骨|T火行凝华</x:v>
      </x:c>
      <x:c r="G1573" s="33" t="str">
        <x:v>结构对应唯一，当前启用</x:v>
      </x:c>
      <x:c r="H1573" s="33" t="str">
        <x:v>正式法宝案§6.2/10.1</x:v>
      </x:c>
      <x:c r="I1573" s="37" t="b">
        <x:v>1</x:v>
      </x:c>
      <x:c r="J1573" s="37" t="b">
        <x:v>1</x:v>
      </x:c>
      <x:c r="K1573" s="37" t="b">
        <x:v>1</x:v>
      </x:c>
    </x:row>
    <x:row r="1574" ht="38" customHeight="1">
      <x:c r="A1574" s="33" t="n">
        <x:v>54020</x:v>
      </x:c>
      <x:c r="B1574" s="33" t="n">
        <x:v>64020</x:v>
      </x:c>
      <x:c r="C1574" s="33" t="str">
        <x:v>化神</x:v>
      </x:c>
      <x:c r="D1574" s="33" t="str">
        <x:v>炼虚</x:v>
      </x:c>
      <x:c r="E1574" s="33" t="str">
        <x:v>仙品</x:v>
      </x:c>
      <x:c r="F1574" s="33" t="str">
        <x:v>宝印|Q4|M24|A兽骨|T土行凝华</x:v>
      </x:c>
      <x:c r="G1574" s="33" t="str">
        <x:v>结构对应唯一，当前启用</x:v>
      </x:c>
      <x:c r="H1574" s="33" t="str">
        <x:v>正式法宝案§6.2/10.1</x:v>
      </x:c>
      <x:c r="I1574" s="37" t="b">
        <x:v>1</x:v>
      </x:c>
      <x:c r="J1574" s="37" t="b">
        <x:v>1</x:v>
      </x:c>
      <x:c r="K1574" s="37" t="b">
        <x:v>1</x:v>
      </x:c>
    </x:row>
    <x:row r="1575" ht="38" customHeight="1">
      <x:c r="A1575" s="33" t="n">
        <x:v>54020</x:v>
      </x:c>
      <x:c r="B1575" s="33" t="n">
        <x:v>74099</x:v>
      </x:c>
      <x:c r="C1575" s="33" t="str">
        <x:v>化神</x:v>
      </x:c>
      <x:c r="D1575" s="33" t="str">
        <x:v>合体</x:v>
      </x:c>
      <x:c r="E1575" s="33" t="str">
        <x:v>仙品</x:v>
      </x:c>
      <x:c r="F1575" s="33" t="str">
        <x:v>宝印|Q4|M24|A兽骨|T土行凝华</x:v>
      </x:c>
      <x:c r="G1575" s="33" t="str">
        <x:v>结构对应唯一，当前启用</x:v>
      </x:c>
      <x:c r="H1575" s="33" t="str">
        <x:v>正式法宝案§6.2/10.1</x:v>
      </x:c>
      <x:c r="I1575" s="37" t="b">
        <x:v>1</x:v>
      </x:c>
      <x:c r="J1575" s="37" t="b">
        <x:v>1</x:v>
      </x:c>
      <x:c r="K1575" s="37" t="b">
        <x:v>1</x:v>
      </x:c>
    </x:row>
    <x:row r="1576" ht="38" customHeight="1">
      <x:c r="A1576" s="33" t="n">
        <x:v>64020</x:v>
      </x:c>
      <x:c r="B1576" s="33" t="n">
        <x:v>74099</x:v>
      </x:c>
      <x:c r="C1576" s="33" t="str">
        <x:v>炼虚</x:v>
      </x:c>
      <x:c r="D1576" s="33" t="str">
        <x:v>合体</x:v>
      </x:c>
      <x:c r="E1576" s="33" t="str">
        <x:v>仙品</x:v>
      </x:c>
      <x:c r="F1576" s="33" t="str">
        <x:v>宝印|Q4|M24|A兽骨|T土行凝华</x:v>
      </x:c>
      <x:c r="G1576" s="33" t="str">
        <x:v>结构对应唯一，当前启用</x:v>
      </x:c>
      <x:c r="H1576" s="33" t="str">
        <x:v>正式法宝案§6.2/10.1</x:v>
      </x:c>
      <x:c r="I1576" s="37" t="b">
        <x:v>1</x:v>
      </x:c>
      <x:c r="J1576" s="37" t="b">
        <x:v>1</x:v>
      </x:c>
      <x:c r="K1576" s="37" t="b">
        <x:v>1</x:v>
      </x:c>
    </x:row>
    <x:row r="1577" ht="38" customHeight="1">
      <x:c r="A1577" s="33" t="n">
        <x:v>54021</x:v>
      </x:c>
      <x:c r="B1577" s="33" t="n">
        <x:v>64021</x:v>
      </x:c>
      <x:c r="C1577" s="33" t="str">
        <x:v>化神</x:v>
      </x:c>
      <x:c r="D1577" s="33" t="str">
        <x:v>炼虚</x:v>
      </x:c>
      <x:c r="E1577" s="33" t="str">
        <x:v>仙品</x:v>
      </x:c>
      <x:c r="F1577" s="33" t="str">
        <x:v>宝印|Q4|M24|A兽骨|T毒血</x:v>
      </x:c>
      <x:c r="G1577" s="33" t="str">
        <x:v>结构对应唯一，当前启用</x:v>
      </x:c>
      <x:c r="H1577" s="33" t="str">
        <x:v>正式法宝案§6.2/10.1</x:v>
      </x:c>
      <x:c r="I1577" s="37" t="b">
        <x:v>1</x:v>
      </x:c>
      <x:c r="J1577" s="37" t="b">
        <x:v>1</x:v>
      </x:c>
      <x:c r="K1577" s="37" t="b">
        <x:v>1</x:v>
      </x:c>
    </x:row>
    <x:row r="1578" ht="38" customHeight="1">
      <x:c r="A1578" s="33" t="n">
        <x:v>54021</x:v>
      </x:c>
      <x:c r="B1578" s="33" t="n">
        <x:v>74100</x:v>
      </x:c>
      <x:c r="C1578" s="33" t="str">
        <x:v>化神</x:v>
      </x:c>
      <x:c r="D1578" s="33" t="str">
        <x:v>合体</x:v>
      </x:c>
      <x:c r="E1578" s="33" t="str">
        <x:v>仙品</x:v>
      </x:c>
      <x:c r="F1578" s="33" t="str">
        <x:v>宝印|Q4|M24|A兽骨|T毒血</x:v>
      </x:c>
      <x:c r="G1578" s="33" t="str">
        <x:v>结构对应唯一，当前启用</x:v>
      </x:c>
      <x:c r="H1578" s="33" t="str">
        <x:v>正式法宝案§6.2/10.1</x:v>
      </x:c>
      <x:c r="I1578" s="37" t="b">
        <x:v>1</x:v>
      </x:c>
      <x:c r="J1578" s="37" t="b">
        <x:v>1</x:v>
      </x:c>
      <x:c r="K1578" s="37" t="b">
        <x:v>1</x:v>
      </x:c>
    </x:row>
    <x:row r="1579" ht="38" customHeight="1">
      <x:c r="A1579" s="33" t="n">
        <x:v>64021</x:v>
      </x:c>
      <x:c r="B1579" s="33" t="n">
        <x:v>74100</x:v>
      </x:c>
      <x:c r="C1579" s="33" t="str">
        <x:v>炼虚</x:v>
      </x:c>
      <x:c r="D1579" s="33" t="str">
        <x:v>合体</x:v>
      </x:c>
      <x:c r="E1579" s="33" t="str">
        <x:v>仙品</x:v>
      </x:c>
      <x:c r="F1579" s="33" t="str">
        <x:v>宝印|Q4|M24|A兽骨|T毒血</x:v>
      </x:c>
      <x:c r="G1579" s="33" t="str">
        <x:v>结构对应唯一，当前启用</x:v>
      </x:c>
      <x:c r="H1579" s="33" t="str">
        <x:v>正式法宝案§6.2/10.1</x:v>
      </x:c>
      <x:c r="I1579" s="37" t="b">
        <x:v>1</x:v>
      </x:c>
      <x:c r="J1579" s="37" t="b">
        <x:v>1</x:v>
      </x:c>
      <x:c r="K1579" s="37" t="b">
        <x:v>1</x:v>
      </x:c>
    </x:row>
    <x:row r="1580" ht="38" customHeight="1">
      <x:c r="A1580" s="33" t="n">
        <x:v>54022</x:v>
      </x:c>
      <x:c r="B1580" s="33" t="n">
        <x:v>64022</x:v>
      </x:c>
      <x:c r="C1580" s="33" t="str">
        <x:v>化神</x:v>
      </x:c>
      <x:c r="D1580" s="33" t="str">
        <x:v>炼虚</x:v>
      </x:c>
      <x:c r="E1580" s="33" t="str">
        <x:v>仙品</x:v>
      </x:c>
      <x:c r="F1580" s="33" t="str">
        <x:v>宝印|Q4|M24|A兽骨|T毒囊</x:v>
      </x:c>
      <x:c r="G1580" s="33" t="str">
        <x:v>结构对应唯一，当前启用</x:v>
      </x:c>
      <x:c r="H1580" s="33" t="str">
        <x:v>正式法宝案§6.2/10.1</x:v>
      </x:c>
      <x:c r="I1580" s="37" t="b">
        <x:v>1</x:v>
      </x:c>
      <x:c r="J1580" s="37" t="b">
        <x:v>1</x:v>
      </x:c>
      <x:c r="K1580" s="37" t="b">
        <x:v>1</x:v>
      </x:c>
    </x:row>
    <x:row r="1581" ht="38" customHeight="1">
      <x:c r="A1581" s="33" t="n">
        <x:v>54022</x:v>
      </x:c>
      <x:c r="B1581" s="33" t="n">
        <x:v>74101</x:v>
      </x:c>
      <x:c r="C1581" s="33" t="str">
        <x:v>化神</x:v>
      </x:c>
      <x:c r="D1581" s="33" t="str">
        <x:v>合体</x:v>
      </x:c>
      <x:c r="E1581" s="33" t="str">
        <x:v>仙品</x:v>
      </x:c>
      <x:c r="F1581" s="33" t="str">
        <x:v>宝印|Q4|M24|A兽骨|T毒囊</x:v>
      </x:c>
      <x:c r="G1581" s="33" t="str">
        <x:v>结构对应唯一，当前启用</x:v>
      </x:c>
      <x:c r="H1581" s="33" t="str">
        <x:v>正式法宝案§6.2/10.1</x:v>
      </x:c>
      <x:c r="I1581" s="37" t="b">
        <x:v>1</x:v>
      </x:c>
      <x:c r="J1581" s="37" t="b">
        <x:v>1</x:v>
      </x:c>
      <x:c r="K1581" s="37" t="b">
        <x:v>1</x:v>
      </x:c>
    </x:row>
    <x:row r="1582" ht="38" customHeight="1">
      <x:c r="A1582" s="33" t="n">
        <x:v>64022</x:v>
      </x:c>
      <x:c r="B1582" s="33" t="n">
        <x:v>74101</x:v>
      </x:c>
      <x:c r="C1582" s="33" t="str">
        <x:v>炼虚</x:v>
      </x:c>
      <x:c r="D1582" s="33" t="str">
        <x:v>合体</x:v>
      </x:c>
      <x:c r="E1582" s="33" t="str">
        <x:v>仙品</x:v>
      </x:c>
      <x:c r="F1582" s="33" t="str">
        <x:v>宝印|Q4|M24|A兽骨|T毒囊</x:v>
      </x:c>
      <x:c r="G1582" s="33" t="str">
        <x:v>结构对应唯一，当前启用</x:v>
      </x:c>
      <x:c r="H1582" s="33" t="str">
        <x:v>正式法宝案§6.2/10.1</x:v>
      </x:c>
      <x:c r="I1582" s="37" t="b">
        <x:v>1</x:v>
      </x:c>
      <x:c r="J1582" s="37" t="b">
        <x:v>1</x:v>
      </x:c>
      <x:c r="K1582" s="37" t="b">
        <x:v>1</x:v>
      </x:c>
    </x:row>
    <x:row r="1583" ht="38" customHeight="1">
      <x:c r="A1583" s="33" t="n">
        <x:v>54023</x:v>
      </x:c>
      <x:c r="B1583" s="33" t="n">
        <x:v>64023</x:v>
      </x:c>
      <x:c r="C1583" s="33" t="str">
        <x:v>化神</x:v>
      </x:c>
      <x:c r="D1583" s="33" t="str">
        <x:v>炼虚</x:v>
      </x:c>
      <x:c r="E1583" s="33" t="str">
        <x:v>仙品</x:v>
      </x:c>
      <x:c r="F1583" s="33" t="str">
        <x:v>宝印|Q4|M24|A兽骨|T古阵石</x:v>
      </x:c>
      <x:c r="G1583" s="33" t="str">
        <x:v>结构对应唯一，当前启用</x:v>
      </x:c>
      <x:c r="H1583" s="33" t="str">
        <x:v>正式法宝案§6.2/10.1</x:v>
      </x:c>
      <x:c r="I1583" s="37" t="b">
        <x:v>1</x:v>
      </x:c>
      <x:c r="J1583" s="37" t="b">
        <x:v>1</x:v>
      </x:c>
      <x:c r="K1583" s="37" t="b">
        <x:v>1</x:v>
      </x:c>
    </x:row>
    <x:row r="1584" ht="38" customHeight="1">
      <x:c r="A1584" s="33" t="n">
        <x:v>54023</x:v>
      </x:c>
      <x:c r="B1584" s="33" t="n">
        <x:v>74102</x:v>
      </x:c>
      <x:c r="C1584" s="33" t="str">
        <x:v>化神</x:v>
      </x:c>
      <x:c r="D1584" s="33" t="str">
        <x:v>合体</x:v>
      </x:c>
      <x:c r="E1584" s="33" t="str">
        <x:v>仙品</x:v>
      </x:c>
      <x:c r="F1584" s="33" t="str">
        <x:v>宝印|Q4|M24|A兽骨|T古阵石</x:v>
      </x:c>
      <x:c r="G1584" s="33" t="str">
        <x:v>结构对应唯一，当前启用</x:v>
      </x:c>
      <x:c r="H1584" s="33" t="str">
        <x:v>正式法宝案§6.2/10.1</x:v>
      </x:c>
      <x:c r="I1584" s="37" t="b">
        <x:v>1</x:v>
      </x:c>
      <x:c r="J1584" s="37" t="b">
        <x:v>1</x:v>
      </x:c>
      <x:c r="K1584" s="37" t="b">
        <x:v>1</x:v>
      </x:c>
    </x:row>
    <x:row r="1585" ht="38" customHeight="1">
      <x:c r="A1585" s="33" t="n">
        <x:v>64023</x:v>
      </x:c>
      <x:c r="B1585" s="33" t="n">
        <x:v>74102</x:v>
      </x:c>
      <x:c r="C1585" s="33" t="str">
        <x:v>炼虚</x:v>
      </x:c>
      <x:c r="D1585" s="33" t="str">
        <x:v>合体</x:v>
      </x:c>
      <x:c r="E1585" s="33" t="str">
        <x:v>仙品</x:v>
      </x:c>
      <x:c r="F1585" s="33" t="str">
        <x:v>宝印|Q4|M24|A兽骨|T古阵石</x:v>
      </x:c>
      <x:c r="G1585" s="33" t="str">
        <x:v>结构对应唯一，当前启用</x:v>
      </x:c>
      <x:c r="H1585" s="33" t="str">
        <x:v>正式法宝案§6.2/10.1</x:v>
      </x:c>
      <x:c r="I1585" s="37" t="b">
        <x:v>1</x:v>
      </x:c>
      <x:c r="J1585" s="37" t="b">
        <x:v>1</x:v>
      </x:c>
      <x:c r="K1585" s="37" t="b">
        <x:v>1</x:v>
      </x:c>
    </x:row>
    <x:row r="1586" ht="38" customHeight="1">
      <x:c r="A1586" s="33" t="n">
        <x:v>54024</x:v>
      </x:c>
      <x:c r="B1586" s="33" t="n">
        <x:v>64024</x:v>
      </x:c>
      <x:c r="C1586" s="33" t="str">
        <x:v>化神</x:v>
      </x:c>
      <x:c r="D1586" s="33" t="str">
        <x:v>炼虚</x:v>
      </x:c>
      <x:c r="E1586" s="33" t="str">
        <x:v>仙品</x:v>
      </x:c>
      <x:c r="F1586" s="33" t="str">
        <x:v>宝印|Q4|M24|A兽骨|T妖丹</x:v>
      </x:c>
      <x:c r="G1586" s="33" t="str">
        <x:v>结构对应唯一，当前启用</x:v>
      </x:c>
      <x:c r="H1586" s="33" t="str">
        <x:v>正式法宝案§6.2/10.1</x:v>
      </x:c>
      <x:c r="I1586" s="37" t="b">
        <x:v>1</x:v>
      </x:c>
      <x:c r="J1586" s="37" t="b">
        <x:v>1</x:v>
      </x:c>
      <x:c r="K1586" s="37" t="b">
        <x:v>1</x:v>
      </x:c>
    </x:row>
    <x:row r="1587" ht="38" customHeight="1">
      <x:c r="A1587" s="33" t="n">
        <x:v>54024</x:v>
      </x:c>
      <x:c r="B1587" s="33" t="n">
        <x:v>74103</x:v>
      </x:c>
      <x:c r="C1587" s="33" t="str">
        <x:v>化神</x:v>
      </x:c>
      <x:c r="D1587" s="33" t="str">
        <x:v>合体</x:v>
      </x:c>
      <x:c r="E1587" s="33" t="str">
        <x:v>仙品</x:v>
      </x:c>
      <x:c r="F1587" s="33" t="str">
        <x:v>宝印|Q4|M24|A兽骨|T妖丹</x:v>
      </x:c>
      <x:c r="G1587" s="33" t="str">
        <x:v>结构对应唯一，当前启用</x:v>
      </x:c>
      <x:c r="H1587" s="33" t="str">
        <x:v>正式法宝案§6.2/10.1</x:v>
      </x:c>
      <x:c r="I1587" s="37" t="b">
        <x:v>1</x:v>
      </x:c>
      <x:c r="J1587" s="37" t="b">
        <x:v>1</x:v>
      </x:c>
      <x:c r="K1587" s="37" t="b">
        <x:v>1</x:v>
      </x:c>
    </x:row>
    <x:row r="1588" ht="38" customHeight="1">
      <x:c r="A1588" s="33" t="n">
        <x:v>64024</x:v>
      </x:c>
      <x:c r="B1588" s="33" t="n">
        <x:v>74103</x:v>
      </x:c>
      <x:c r="C1588" s="33" t="str">
        <x:v>炼虚</x:v>
      </x:c>
      <x:c r="D1588" s="33" t="str">
        <x:v>合体</x:v>
      </x:c>
      <x:c r="E1588" s="33" t="str">
        <x:v>仙品</x:v>
      </x:c>
      <x:c r="F1588" s="33" t="str">
        <x:v>宝印|Q4|M24|A兽骨|T妖丹</x:v>
      </x:c>
      <x:c r="G1588" s="33" t="str">
        <x:v>结构对应唯一，当前启用</x:v>
      </x:c>
      <x:c r="H1588" s="33" t="str">
        <x:v>正式法宝案§6.2/10.1</x:v>
      </x:c>
      <x:c r="I1588" s="37" t="b">
        <x:v>1</x:v>
      </x:c>
      <x:c r="J1588" s="37" t="b">
        <x:v>1</x:v>
      </x:c>
      <x:c r="K1588" s="37" t="b">
        <x:v>1</x:v>
      </x:c>
    </x:row>
    <x:row r="1589" ht="38" customHeight="1">
      <x:c r="A1589" s="33" t="n">
        <x:v>54066</x:v>
      </x:c>
      <x:c r="B1589" s="33" t="n">
        <x:v>64066</x:v>
      </x:c>
      <x:c r="C1589" s="33" t="str">
        <x:v>化神</x:v>
      </x:c>
      <x:c r="D1589" s="33" t="str">
        <x:v>炼虚</x:v>
      </x:c>
      <x:c r="E1589" s="33" t="str">
        <x:v>仙品</x:v>
      </x:c>
      <x:c r="F1589" s="33" t="str">
        <x:v>炼丹炉|Q4|M24|A玄砂|T金行凝华</x:v>
      </x:c>
      <x:c r="G1589" s="33" t="str">
        <x:v>规划对应，来源或目标暂禁用</x:v>
      </x:c>
      <x:c r="H1589" s="33" t="str">
        <x:v>正式法宝案§6.2/10.1</x:v>
      </x:c>
      <x:c r="I1589" s="37" t="b">
        <x:v>0</x:v>
      </x:c>
      <x:c r="J1589" s="37" t="b">
        <x:v>0</x:v>
      </x:c>
      <x:c r="K1589" s="37" t="b">
        <x:v>0</x:v>
      </x:c>
    </x:row>
    <x:row r="1590" ht="38" customHeight="1">
      <x:c r="A1590" s="33" t="n">
        <x:v>54067</x:v>
      </x:c>
      <x:c r="B1590" s="33" t="n">
        <x:v>64067</x:v>
      </x:c>
      <x:c r="C1590" s="33" t="str">
        <x:v>化神</x:v>
      </x:c>
      <x:c r="D1590" s="33" t="str">
        <x:v>炼虚</x:v>
      </x:c>
      <x:c r="E1590" s="33" t="str">
        <x:v>仙品</x:v>
      </x:c>
      <x:c r="F1590" s="33" t="str">
        <x:v>炼丹炉|Q4|M24|A玄砂|T木行凝华</x:v>
      </x:c>
      <x:c r="G1590" s="33" t="str">
        <x:v>规划对应，来源或目标暂禁用</x:v>
      </x:c>
      <x:c r="H1590" s="33" t="str">
        <x:v>正式法宝案§6.2/10.1</x:v>
      </x:c>
      <x:c r="I1590" s="37" t="b">
        <x:v>0</x:v>
      </x:c>
      <x:c r="J1590" s="37" t="b">
        <x:v>0</x:v>
      </x:c>
      <x:c r="K1590" s="37" t="b">
        <x:v>0</x:v>
      </x:c>
    </x:row>
    <x:row r="1591" ht="38" customHeight="1">
      <x:c r="A1591" s="33" t="n">
        <x:v>54068</x:v>
      </x:c>
      <x:c r="B1591" s="33" t="n">
        <x:v>64068</x:v>
      </x:c>
      <x:c r="C1591" s="33" t="str">
        <x:v>化神</x:v>
      </x:c>
      <x:c r="D1591" s="33" t="str">
        <x:v>炼虚</x:v>
      </x:c>
      <x:c r="E1591" s="33" t="str">
        <x:v>仙品</x:v>
      </x:c>
      <x:c r="F1591" s="33" t="str">
        <x:v>炼丹炉|Q4|M24|A玄砂|T水行凝华</x:v>
      </x:c>
      <x:c r="G1591" s="33" t="str">
        <x:v>规划对应，来源或目标暂禁用</x:v>
      </x:c>
      <x:c r="H1591" s="33" t="str">
        <x:v>正式法宝案§6.2/10.1</x:v>
      </x:c>
      <x:c r="I1591" s="37" t="b">
        <x:v>0</x:v>
      </x:c>
      <x:c r="J1591" s="37" t="b">
        <x:v>0</x:v>
      </x:c>
      <x:c r="K1591" s="37" t="b">
        <x:v>0</x:v>
      </x:c>
    </x:row>
    <x:row r="1592" ht="38" customHeight="1">
      <x:c r="A1592" s="33" t="n">
        <x:v>54069</x:v>
      </x:c>
      <x:c r="B1592" s="33" t="n">
        <x:v>64069</x:v>
      </x:c>
      <x:c r="C1592" s="33" t="str">
        <x:v>化神</x:v>
      </x:c>
      <x:c r="D1592" s="33" t="str">
        <x:v>炼虚</x:v>
      </x:c>
      <x:c r="E1592" s="33" t="str">
        <x:v>仙品</x:v>
      </x:c>
      <x:c r="F1592" s="33" t="str">
        <x:v>炼丹炉|Q4|M24|A玄砂|T火行凝华</x:v>
      </x:c>
      <x:c r="G1592" s="33" t="str">
        <x:v>规划对应，来源或目标暂禁用</x:v>
      </x:c>
      <x:c r="H1592" s="33" t="str">
        <x:v>正式法宝案§6.2/10.1</x:v>
      </x:c>
      <x:c r="I1592" s="37" t="b">
        <x:v>0</x:v>
      </x:c>
      <x:c r="J1592" s="37" t="b">
        <x:v>0</x:v>
      </x:c>
      <x:c r="K1592" s="37" t="b">
        <x:v>0</x:v>
      </x:c>
    </x:row>
    <x:row r="1593" ht="38" customHeight="1">
      <x:c r="A1593" s="33" t="n">
        <x:v>54070</x:v>
      </x:c>
      <x:c r="B1593" s="33" t="n">
        <x:v>64070</x:v>
      </x:c>
      <x:c r="C1593" s="33" t="str">
        <x:v>化神</x:v>
      </x:c>
      <x:c r="D1593" s="33" t="str">
        <x:v>炼虚</x:v>
      </x:c>
      <x:c r="E1593" s="33" t="str">
        <x:v>仙品</x:v>
      </x:c>
      <x:c r="F1593" s="33" t="str">
        <x:v>炼丹炉|Q4|M24|A玄砂|T土行凝华</x:v>
      </x:c>
      <x:c r="G1593" s="33" t="str">
        <x:v>规划对应，来源或目标暂禁用</x:v>
      </x:c>
      <x:c r="H1593" s="33" t="str">
        <x:v>正式法宝案§6.2/10.1</x:v>
      </x:c>
      <x:c r="I1593" s="37" t="b">
        <x:v>0</x:v>
      </x:c>
      <x:c r="J1593" s="37" t="b">
        <x:v>0</x:v>
      </x:c>
      <x:c r="K1593" s="37" t="b">
        <x:v>0</x:v>
      </x:c>
    </x:row>
    <x:row r="1594" ht="38" customHeight="1">
      <x:c r="A1594" s="33" t="n">
        <x:v>54071</x:v>
      </x:c>
      <x:c r="B1594" s="33" t="n">
        <x:v>64071</x:v>
      </x:c>
      <x:c r="C1594" s="33" t="str">
        <x:v>化神</x:v>
      </x:c>
      <x:c r="D1594" s="33" t="str">
        <x:v>炼虚</x:v>
      </x:c>
      <x:c r="E1594" s="33" t="str">
        <x:v>仙品</x:v>
      </x:c>
      <x:c r="F1594" s="33" t="str">
        <x:v>炼丹炉|Q4|M24|A古炉铜|T金行凝华</x:v>
      </x:c>
      <x:c r="G1594" s="33" t="str">
        <x:v>规划对应，来源或目标暂禁用</x:v>
      </x:c>
      <x:c r="H1594" s="33" t="str">
        <x:v>正式法宝案§6.2/10.1</x:v>
      </x:c>
      <x:c r="I1594" s="37" t="b">
        <x:v>0</x:v>
      </x:c>
      <x:c r="J1594" s="37" t="b">
        <x:v>0</x:v>
      </x:c>
      <x:c r="K1594" s="37" t="b">
        <x:v>0</x:v>
      </x:c>
    </x:row>
    <x:row r="1595" ht="38" customHeight="1">
      <x:c r="A1595" s="33" t="n">
        <x:v>54072</x:v>
      </x:c>
      <x:c r="B1595" s="33" t="n">
        <x:v>64072</x:v>
      </x:c>
      <x:c r="C1595" s="33" t="str">
        <x:v>化神</x:v>
      </x:c>
      <x:c r="D1595" s="33" t="str">
        <x:v>炼虚</x:v>
      </x:c>
      <x:c r="E1595" s="33" t="str">
        <x:v>仙品</x:v>
      </x:c>
      <x:c r="F1595" s="33" t="str">
        <x:v>炼丹炉|Q4|M24|A古炉铜|T木行凝华</x:v>
      </x:c>
      <x:c r="G1595" s="33" t="str">
        <x:v>规划对应，来源或目标暂禁用</x:v>
      </x:c>
      <x:c r="H1595" s="33" t="str">
        <x:v>正式法宝案§6.2/10.1</x:v>
      </x:c>
      <x:c r="I1595" s="37" t="b">
        <x:v>0</x:v>
      </x:c>
      <x:c r="J1595" s="37" t="b">
        <x:v>0</x:v>
      </x:c>
      <x:c r="K1595" s="37" t="b">
        <x:v>0</x:v>
      </x:c>
    </x:row>
    <x:row r="1596" ht="38" customHeight="1">
      <x:c r="A1596" s="33" t="n">
        <x:v>54073</x:v>
      </x:c>
      <x:c r="B1596" s="33" t="n">
        <x:v>64073</x:v>
      </x:c>
      <x:c r="C1596" s="33" t="str">
        <x:v>化神</x:v>
      </x:c>
      <x:c r="D1596" s="33" t="str">
        <x:v>炼虚</x:v>
      </x:c>
      <x:c r="E1596" s="33" t="str">
        <x:v>仙品</x:v>
      </x:c>
      <x:c r="F1596" s="33" t="str">
        <x:v>炼丹炉|Q4|M24|A古炉铜|T水行凝华</x:v>
      </x:c>
      <x:c r="G1596" s="33" t="str">
        <x:v>规划对应，来源或目标暂禁用</x:v>
      </x:c>
      <x:c r="H1596" s="33" t="str">
        <x:v>正式法宝案§6.2/10.1</x:v>
      </x:c>
      <x:c r="I1596" s="37" t="b">
        <x:v>0</x:v>
      </x:c>
      <x:c r="J1596" s="37" t="b">
        <x:v>0</x:v>
      </x:c>
      <x:c r="K1596" s="37" t="b">
        <x:v>0</x:v>
      </x:c>
    </x:row>
    <x:row r="1597" ht="38" customHeight="1">
      <x:c r="A1597" s="33" t="n">
        <x:v>54074</x:v>
      </x:c>
      <x:c r="B1597" s="33" t="n">
        <x:v>64074</x:v>
      </x:c>
      <x:c r="C1597" s="33" t="str">
        <x:v>化神</x:v>
      </x:c>
      <x:c r="D1597" s="33" t="str">
        <x:v>炼虚</x:v>
      </x:c>
      <x:c r="E1597" s="33" t="str">
        <x:v>仙品</x:v>
      </x:c>
      <x:c r="F1597" s="33" t="str">
        <x:v>炼丹炉|Q4|M24|A古炉铜|T火行凝华</x:v>
      </x:c>
      <x:c r="G1597" s="33" t="str">
        <x:v>规划对应，来源或目标暂禁用</x:v>
      </x:c>
      <x:c r="H1597" s="33" t="str">
        <x:v>正式法宝案§6.2/10.1</x:v>
      </x:c>
      <x:c r="I1597" s="37" t="b">
        <x:v>0</x:v>
      </x:c>
      <x:c r="J1597" s="37" t="b">
        <x:v>0</x:v>
      </x:c>
      <x:c r="K1597" s="37" t="b">
        <x:v>0</x:v>
      </x:c>
    </x:row>
    <x:row r="1598" ht="38" customHeight="1">
      <x:c r="A1598" s="33" t="n">
        <x:v>54075</x:v>
      </x:c>
      <x:c r="B1598" s="33" t="n">
        <x:v>64075</x:v>
      </x:c>
      <x:c r="C1598" s="33" t="str">
        <x:v>化神</x:v>
      </x:c>
      <x:c r="D1598" s="33" t="str">
        <x:v>炼虚</x:v>
      </x:c>
      <x:c r="E1598" s="33" t="str">
        <x:v>仙品</x:v>
      </x:c>
      <x:c r="F1598" s="33" t="str">
        <x:v>炼丹炉|Q4|M24|A古炉铜|T土行凝华</x:v>
      </x:c>
      <x:c r="G1598" s="33" t="str">
        <x:v>规划对应，来源或目标暂禁用</x:v>
      </x:c>
      <x:c r="H1598" s="33" t="str">
        <x:v>正式法宝案§6.2/10.1</x:v>
      </x:c>
      <x:c r="I1598" s="37" t="b">
        <x:v>0</x:v>
      </x:c>
      <x:c r="J1598" s="37" t="b">
        <x:v>0</x:v>
      </x:c>
      <x:c r="K1598" s="37" t="b">
        <x:v>0</x:v>
      </x:c>
    </x:row>
    <x:row r="1599" ht="38" customHeight="1">
      <x:c r="A1599" s="33" t="n">
        <x:v>54076</x:v>
      </x:c>
      <x:c r="B1599" s="33" t="n">
        <x:v>64076</x:v>
      </x:c>
      <x:c r="C1599" s="33" t="str">
        <x:v>化神</x:v>
      </x:c>
      <x:c r="D1599" s="33" t="str">
        <x:v>炼虚</x:v>
      </x:c>
      <x:c r="E1599" s="33" t="str">
        <x:v>仙品</x:v>
      </x:c>
      <x:c r="F1599" s="33" t="str">
        <x:v>炼丹炉|Q4|M24|A石乳|T金行凝华</x:v>
      </x:c>
      <x:c r="G1599" s="33" t="str">
        <x:v>规划对应，来源或目标暂禁用</x:v>
      </x:c>
      <x:c r="H1599" s="33" t="str">
        <x:v>正式法宝案§6.2/10.1</x:v>
      </x:c>
      <x:c r="I1599" s="37" t="b">
        <x:v>0</x:v>
      </x:c>
      <x:c r="J1599" s="37" t="b">
        <x:v>0</x:v>
      </x:c>
      <x:c r="K1599" s="37" t="b">
        <x:v>0</x:v>
      </x:c>
    </x:row>
    <x:row r="1600" ht="38" customHeight="1">
      <x:c r="A1600" s="33" t="n">
        <x:v>54077</x:v>
      </x:c>
      <x:c r="B1600" s="33" t="n">
        <x:v>64077</x:v>
      </x:c>
      <x:c r="C1600" s="33" t="str">
        <x:v>化神</x:v>
      </x:c>
      <x:c r="D1600" s="33" t="str">
        <x:v>炼虚</x:v>
      </x:c>
      <x:c r="E1600" s="33" t="str">
        <x:v>仙品</x:v>
      </x:c>
      <x:c r="F1600" s="33" t="str">
        <x:v>炼丹炉|Q4|M24|A石乳|T木行凝华</x:v>
      </x:c>
      <x:c r="G1600" s="33" t="str">
        <x:v>规划对应，来源或目标暂禁用</x:v>
      </x:c>
      <x:c r="H1600" s="33" t="str">
        <x:v>正式法宝案§6.2/10.1</x:v>
      </x:c>
      <x:c r="I1600" s="37" t="b">
        <x:v>0</x:v>
      </x:c>
      <x:c r="J1600" s="37" t="b">
        <x:v>0</x:v>
      </x:c>
      <x:c r="K1600" s="37" t="b">
        <x:v>0</x:v>
      </x:c>
    </x:row>
    <x:row r="1601" ht="38" customHeight="1">
      <x:c r="A1601" s="33" t="n">
        <x:v>54078</x:v>
      </x:c>
      <x:c r="B1601" s="33" t="n">
        <x:v>64078</x:v>
      </x:c>
      <x:c r="C1601" s="33" t="str">
        <x:v>化神</x:v>
      </x:c>
      <x:c r="D1601" s="33" t="str">
        <x:v>炼虚</x:v>
      </x:c>
      <x:c r="E1601" s="33" t="str">
        <x:v>仙品</x:v>
      </x:c>
      <x:c r="F1601" s="33" t="str">
        <x:v>炼丹炉|Q4|M24|A石乳|T水行凝华</x:v>
      </x:c>
      <x:c r="G1601" s="33" t="str">
        <x:v>规划对应，来源或目标暂禁用</x:v>
      </x:c>
      <x:c r="H1601" s="33" t="str">
        <x:v>正式法宝案§6.2/10.1</x:v>
      </x:c>
      <x:c r="I1601" s="37" t="b">
        <x:v>0</x:v>
      </x:c>
      <x:c r="J1601" s="37" t="b">
        <x:v>0</x:v>
      </x:c>
      <x:c r="K1601" s="37" t="b">
        <x:v>0</x:v>
      </x:c>
    </x:row>
    <x:row r="1602" ht="38" customHeight="1">
      <x:c r="A1602" s="33" t="n">
        <x:v>54079</x:v>
      </x:c>
      <x:c r="B1602" s="33" t="n">
        <x:v>64079</x:v>
      </x:c>
      <x:c r="C1602" s="33" t="str">
        <x:v>化神</x:v>
      </x:c>
      <x:c r="D1602" s="33" t="str">
        <x:v>炼虚</x:v>
      </x:c>
      <x:c r="E1602" s="33" t="str">
        <x:v>仙品</x:v>
      </x:c>
      <x:c r="F1602" s="33" t="str">
        <x:v>炼丹炉|Q4|M24|A石乳|T火行凝华</x:v>
      </x:c>
      <x:c r="G1602" s="33" t="str">
        <x:v>规划对应，来源或目标暂禁用</x:v>
      </x:c>
      <x:c r="H1602" s="33" t="str">
        <x:v>正式法宝案§6.2/10.1</x:v>
      </x:c>
      <x:c r="I1602" s="37" t="b">
        <x:v>0</x:v>
      </x:c>
      <x:c r="J1602" s="37" t="b">
        <x:v>0</x:v>
      </x:c>
      <x:c r="K1602" s="37" t="b">
        <x:v>0</x:v>
      </x:c>
    </x:row>
    <x:row r="1603" ht="38" customHeight="1">
      <x:c r="A1603" s="33" t="n">
        <x:v>54080</x:v>
      </x:c>
      <x:c r="B1603" s="33" t="n">
        <x:v>64080</x:v>
      </x:c>
      <x:c r="C1603" s="33" t="str">
        <x:v>化神</x:v>
      </x:c>
      <x:c r="D1603" s="33" t="str">
        <x:v>炼虚</x:v>
      </x:c>
      <x:c r="E1603" s="33" t="str">
        <x:v>仙品</x:v>
      </x:c>
      <x:c r="F1603" s="33" t="str">
        <x:v>炼丹炉|Q4|M24|A石乳|T土行凝华</x:v>
      </x:c>
      <x:c r="G1603" s="33" t="str">
        <x:v>规划对应，来源或目标暂禁用</x:v>
      </x:c>
      <x:c r="H1603" s="33" t="str">
        <x:v>正式法宝案§6.2/10.1</x:v>
      </x:c>
      <x:c r="I1603" s="37" t="b">
        <x:v>0</x:v>
      </x:c>
      <x:c r="J1603" s="37" t="b">
        <x:v>0</x:v>
      </x:c>
      <x:c r="K1603" s="37" t="b">
        <x:v>0</x:v>
      </x:c>
    </x:row>
    <x:row r="1604" ht="38" customHeight="1">
      <x:c r="A1604" s="33" t="n">
        <x:v>54081</x:v>
      </x:c>
      <x:c r="B1604" s="33" t="n">
        <x:v>64081</x:v>
      </x:c>
      <x:c r="C1604" s="33" t="str">
        <x:v>化神</x:v>
      </x:c>
      <x:c r="D1604" s="33" t="str">
        <x:v>炼虚</x:v>
      </x:c>
      <x:c r="E1604" s="33" t="str">
        <x:v>仙品</x:v>
      </x:c>
      <x:c r="F1604" s="33" t="str">
        <x:v>炼器鼎|Q4|M24|A古炉铜|T土行凝华</x:v>
      </x:c>
      <x:c r="G1604" s="33" t="str">
        <x:v>规划对应，来源或目标暂禁用</x:v>
      </x:c>
      <x:c r="H1604" s="33" t="str">
        <x:v>正式法宝案§6.2/10.1</x:v>
      </x:c>
      <x:c r="I1604" s="37" t="b">
        <x:v>0</x:v>
      </x:c>
      <x:c r="J1604" s="37" t="b">
        <x:v>0</x:v>
      </x:c>
      <x:c r="K1604" s="37" t="b">
        <x:v>0</x:v>
      </x:c>
    </x:row>
    <x:row r="1605" ht="38" customHeight="1">
      <x:c r="A1605" s="33" t="n">
        <x:v>55016</x:v>
      </x:c>
      <x:c r="B1605" s="33" t="n">
        <x:v>65016</x:v>
      </x:c>
      <x:c r="C1605" s="33" t="str">
        <x:v>化神</x:v>
      </x:c>
      <x:c r="D1605" s="33" t="str">
        <x:v>炼虚</x:v>
      </x:c>
      <x:c r="E1605" s="33" t="str">
        <x:v>神品</x:v>
      </x:c>
      <x:c r="F1605" s="33" t="str">
        <x:v>宝印|Q5|M24|A兽骨|T金行凝华</x:v>
      </x:c>
      <x:c r="G1605" s="33" t="str">
        <x:v>结构对应唯一，当前启用</x:v>
      </x:c>
      <x:c r="H1605" s="33" t="str">
        <x:v>正式法宝案§6.2/10.1</x:v>
      </x:c>
      <x:c r="I1605" s="37" t="b">
        <x:v>1</x:v>
      </x:c>
      <x:c r="J1605" s="37" t="b">
        <x:v>1</x:v>
      </x:c>
      <x:c r="K1605" s="37" t="b">
        <x:v>1</x:v>
      </x:c>
    </x:row>
    <x:row r="1606" ht="38" customHeight="1">
      <x:c r="A1606" s="33" t="n">
        <x:v>55016</x:v>
      </x:c>
      <x:c r="B1606" s="33" t="n">
        <x:v>75095</x:v>
      </x:c>
      <x:c r="C1606" s="33" t="str">
        <x:v>化神</x:v>
      </x:c>
      <x:c r="D1606" s="33" t="str">
        <x:v>合体</x:v>
      </x:c>
      <x:c r="E1606" s="33" t="str">
        <x:v>神品</x:v>
      </x:c>
      <x:c r="F1606" s="33" t="str">
        <x:v>宝印|Q5|M24|A兽骨|T金行凝华</x:v>
      </x:c>
      <x:c r="G1606" s="33" t="str">
        <x:v>结构对应唯一，当前启用</x:v>
      </x:c>
      <x:c r="H1606" s="33" t="str">
        <x:v>正式法宝案§6.2/10.1</x:v>
      </x:c>
      <x:c r="I1606" s="37" t="b">
        <x:v>1</x:v>
      </x:c>
      <x:c r="J1606" s="37" t="b">
        <x:v>1</x:v>
      </x:c>
      <x:c r="K1606" s="37" t="b">
        <x:v>1</x:v>
      </x:c>
    </x:row>
    <x:row r="1607" ht="38" customHeight="1">
      <x:c r="A1607" s="33" t="n">
        <x:v>65016</x:v>
      </x:c>
      <x:c r="B1607" s="33" t="n">
        <x:v>75095</x:v>
      </x:c>
      <x:c r="C1607" s="33" t="str">
        <x:v>炼虚</x:v>
      </x:c>
      <x:c r="D1607" s="33" t="str">
        <x:v>合体</x:v>
      </x:c>
      <x:c r="E1607" s="33" t="str">
        <x:v>神品</x:v>
      </x:c>
      <x:c r="F1607" s="33" t="str">
        <x:v>宝印|Q5|M24|A兽骨|T金行凝华</x:v>
      </x:c>
      <x:c r="G1607" s="33" t="str">
        <x:v>结构对应唯一，当前启用</x:v>
      </x:c>
      <x:c r="H1607" s="33" t="str">
        <x:v>正式法宝案§6.2/10.1</x:v>
      </x:c>
      <x:c r="I1607" s="37" t="b">
        <x:v>1</x:v>
      </x:c>
      <x:c r="J1607" s="37" t="b">
        <x:v>1</x:v>
      </x:c>
      <x:c r="K1607" s="37" t="b">
        <x:v>1</x:v>
      </x:c>
    </x:row>
    <x:row r="1608" ht="38" customHeight="1">
      <x:c r="A1608" s="33" t="n">
        <x:v>55017</x:v>
      </x:c>
      <x:c r="B1608" s="33" t="n">
        <x:v>65017</x:v>
      </x:c>
      <x:c r="C1608" s="33" t="str">
        <x:v>化神</x:v>
      </x:c>
      <x:c r="D1608" s="33" t="str">
        <x:v>炼虚</x:v>
      </x:c>
      <x:c r="E1608" s="33" t="str">
        <x:v>神品</x:v>
      </x:c>
      <x:c r="F1608" s="33" t="str">
        <x:v>宝印|Q5|M24|A兽骨|T木行凝华</x:v>
      </x:c>
      <x:c r="G1608" s="33" t="str">
        <x:v>结构对应唯一，当前启用</x:v>
      </x:c>
      <x:c r="H1608" s="33" t="str">
        <x:v>正式法宝案§6.2/10.1</x:v>
      </x:c>
      <x:c r="I1608" s="37" t="b">
        <x:v>1</x:v>
      </x:c>
      <x:c r="J1608" s="37" t="b">
        <x:v>1</x:v>
      </x:c>
      <x:c r="K1608" s="37" t="b">
        <x:v>1</x:v>
      </x:c>
    </x:row>
    <x:row r="1609" ht="38" customHeight="1">
      <x:c r="A1609" s="33" t="n">
        <x:v>55017</x:v>
      </x:c>
      <x:c r="B1609" s="33" t="n">
        <x:v>75096</x:v>
      </x:c>
      <x:c r="C1609" s="33" t="str">
        <x:v>化神</x:v>
      </x:c>
      <x:c r="D1609" s="33" t="str">
        <x:v>合体</x:v>
      </x:c>
      <x:c r="E1609" s="33" t="str">
        <x:v>神品</x:v>
      </x:c>
      <x:c r="F1609" s="33" t="str">
        <x:v>宝印|Q5|M24|A兽骨|T木行凝华</x:v>
      </x:c>
      <x:c r="G1609" s="33" t="str">
        <x:v>结构对应唯一，当前启用</x:v>
      </x:c>
      <x:c r="H1609" s="33" t="str">
        <x:v>正式法宝案§6.2/10.1</x:v>
      </x:c>
      <x:c r="I1609" s="37" t="b">
        <x:v>1</x:v>
      </x:c>
      <x:c r="J1609" s="37" t="b">
        <x:v>1</x:v>
      </x:c>
      <x:c r="K1609" s="37" t="b">
        <x:v>1</x:v>
      </x:c>
    </x:row>
    <x:row r="1610" ht="38" customHeight="1">
      <x:c r="A1610" s="33" t="n">
        <x:v>65017</x:v>
      </x:c>
      <x:c r="B1610" s="33" t="n">
        <x:v>75096</x:v>
      </x:c>
      <x:c r="C1610" s="33" t="str">
        <x:v>炼虚</x:v>
      </x:c>
      <x:c r="D1610" s="33" t="str">
        <x:v>合体</x:v>
      </x:c>
      <x:c r="E1610" s="33" t="str">
        <x:v>神品</x:v>
      </x:c>
      <x:c r="F1610" s="33" t="str">
        <x:v>宝印|Q5|M24|A兽骨|T木行凝华</x:v>
      </x:c>
      <x:c r="G1610" s="33" t="str">
        <x:v>结构对应唯一，当前启用</x:v>
      </x:c>
      <x:c r="H1610" s="33" t="str">
        <x:v>正式法宝案§6.2/10.1</x:v>
      </x:c>
      <x:c r="I1610" s="37" t="b">
        <x:v>1</x:v>
      </x:c>
      <x:c r="J1610" s="37" t="b">
        <x:v>1</x:v>
      </x:c>
      <x:c r="K1610" s="37" t="b">
        <x:v>1</x:v>
      </x:c>
    </x:row>
    <x:row r="1611" ht="38" customHeight="1">
      <x:c r="A1611" s="33" t="n">
        <x:v>55018</x:v>
      </x:c>
      <x:c r="B1611" s="33" t="n">
        <x:v>65018</x:v>
      </x:c>
      <x:c r="C1611" s="33" t="str">
        <x:v>化神</x:v>
      </x:c>
      <x:c r="D1611" s="33" t="str">
        <x:v>炼虚</x:v>
      </x:c>
      <x:c r="E1611" s="33" t="str">
        <x:v>神品</x:v>
      </x:c>
      <x:c r="F1611" s="33" t="str">
        <x:v>宝印|Q5|M24|A兽骨|T水行凝华</x:v>
      </x:c>
      <x:c r="G1611" s="33" t="str">
        <x:v>结构对应唯一，当前启用</x:v>
      </x:c>
      <x:c r="H1611" s="33" t="str">
        <x:v>正式法宝案§6.2/10.1</x:v>
      </x:c>
      <x:c r="I1611" s="37" t="b">
        <x:v>1</x:v>
      </x:c>
      <x:c r="J1611" s="37" t="b">
        <x:v>1</x:v>
      </x:c>
      <x:c r="K1611" s="37" t="b">
        <x:v>1</x:v>
      </x:c>
    </x:row>
    <x:row r="1612" ht="38" customHeight="1">
      <x:c r="A1612" s="33" t="n">
        <x:v>55018</x:v>
      </x:c>
      <x:c r="B1612" s="33" t="n">
        <x:v>75097</x:v>
      </x:c>
      <x:c r="C1612" s="33" t="str">
        <x:v>化神</x:v>
      </x:c>
      <x:c r="D1612" s="33" t="str">
        <x:v>合体</x:v>
      </x:c>
      <x:c r="E1612" s="33" t="str">
        <x:v>神品</x:v>
      </x:c>
      <x:c r="F1612" s="33" t="str">
        <x:v>宝印|Q5|M24|A兽骨|T水行凝华</x:v>
      </x:c>
      <x:c r="G1612" s="33" t="str">
        <x:v>结构对应唯一，当前启用</x:v>
      </x:c>
      <x:c r="H1612" s="33" t="str">
        <x:v>正式法宝案§6.2/10.1</x:v>
      </x:c>
      <x:c r="I1612" s="37" t="b">
        <x:v>1</x:v>
      </x:c>
      <x:c r="J1612" s="37" t="b">
        <x:v>1</x:v>
      </x:c>
      <x:c r="K1612" s="37" t="b">
        <x:v>1</x:v>
      </x:c>
    </x:row>
    <x:row r="1613" ht="38" customHeight="1">
      <x:c r="A1613" s="33" t="n">
        <x:v>65018</x:v>
      </x:c>
      <x:c r="B1613" s="33" t="n">
        <x:v>75097</x:v>
      </x:c>
      <x:c r="C1613" s="33" t="str">
        <x:v>炼虚</x:v>
      </x:c>
      <x:c r="D1613" s="33" t="str">
        <x:v>合体</x:v>
      </x:c>
      <x:c r="E1613" s="33" t="str">
        <x:v>神品</x:v>
      </x:c>
      <x:c r="F1613" s="33" t="str">
        <x:v>宝印|Q5|M24|A兽骨|T水行凝华</x:v>
      </x:c>
      <x:c r="G1613" s="33" t="str">
        <x:v>结构对应唯一，当前启用</x:v>
      </x:c>
      <x:c r="H1613" s="33" t="str">
        <x:v>正式法宝案§6.2/10.1</x:v>
      </x:c>
      <x:c r="I1613" s="37" t="b">
        <x:v>1</x:v>
      </x:c>
      <x:c r="J1613" s="37" t="b">
        <x:v>1</x:v>
      </x:c>
      <x:c r="K1613" s="37" t="b">
        <x:v>1</x:v>
      </x:c>
    </x:row>
    <x:row r="1614" ht="38" customHeight="1">
      <x:c r="A1614" s="33" t="n">
        <x:v>55019</x:v>
      </x:c>
      <x:c r="B1614" s="33" t="n">
        <x:v>65019</x:v>
      </x:c>
      <x:c r="C1614" s="33" t="str">
        <x:v>化神</x:v>
      </x:c>
      <x:c r="D1614" s="33" t="str">
        <x:v>炼虚</x:v>
      </x:c>
      <x:c r="E1614" s="33" t="str">
        <x:v>神品</x:v>
      </x:c>
      <x:c r="F1614" s="33" t="str">
        <x:v>宝印|Q5|M24|A兽骨|T火行凝华</x:v>
      </x:c>
      <x:c r="G1614" s="33" t="str">
        <x:v>结构对应唯一，当前启用</x:v>
      </x:c>
      <x:c r="H1614" s="33" t="str">
        <x:v>正式法宝案§6.2/10.1</x:v>
      </x:c>
      <x:c r="I1614" s="37" t="b">
        <x:v>1</x:v>
      </x:c>
      <x:c r="J1614" s="37" t="b">
        <x:v>1</x:v>
      </x:c>
      <x:c r="K1614" s="37" t="b">
        <x:v>1</x:v>
      </x:c>
    </x:row>
    <x:row r="1615" ht="38" customHeight="1">
      <x:c r="A1615" s="33" t="n">
        <x:v>55019</x:v>
      </x:c>
      <x:c r="B1615" s="33" t="n">
        <x:v>75098</x:v>
      </x:c>
      <x:c r="C1615" s="33" t="str">
        <x:v>化神</x:v>
      </x:c>
      <x:c r="D1615" s="33" t="str">
        <x:v>合体</x:v>
      </x:c>
      <x:c r="E1615" s="33" t="str">
        <x:v>神品</x:v>
      </x:c>
      <x:c r="F1615" s="33" t="str">
        <x:v>宝印|Q5|M24|A兽骨|T火行凝华</x:v>
      </x:c>
      <x:c r="G1615" s="33" t="str">
        <x:v>结构对应唯一，当前启用</x:v>
      </x:c>
      <x:c r="H1615" s="33" t="str">
        <x:v>正式法宝案§6.2/10.1</x:v>
      </x:c>
      <x:c r="I1615" s="37" t="b">
        <x:v>1</x:v>
      </x:c>
      <x:c r="J1615" s="37" t="b">
        <x:v>1</x:v>
      </x:c>
      <x:c r="K1615" s="37" t="b">
        <x:v>1</x:v>
      </x:c>
    </x:row>
    <x:row r="1616" ht="38" customHeight="1">
      <x:c r="A1616" s="33" t="n">
        <x:v>65019</x:v>
      </x:c>
      <x:c r="B1616" s="33" t="n">
        <x:v>75098</x:v>
      </x:c>
      <x:c r="C1616" s="33" t="str">
        <x:v>炼虚</x:v>
      </x:c>
      <x:c r="D1616" s="33" t="str">
        <x:v>合体</x:v>
      </x:c>
      <x:c r="E1616" s="33" t="str">
        <x:v>神品</x:v>
      </x:c>
      <x:c r="F1616" s="33" t="str">
        <x:v>宝印|Q5|M24|A兽骨|T火行凝华</x:v>
      </x:c>
      <x:c r="G1616" s="33" t="str">
        <x:v>结构对应唯一，当前启用</x:v>
      </x:c>
      <x:c r="H1616" s="33" t="str">
        <x:v>正式法宝案§6.2/10.1</x:v>
      </x:c>
      <x:c r="I1616" s="37" t="b">
        <x:v>1</x:v>
      </x:c>
      <x:c r="J1616" s="37" t="b">
        <x:v>1</x:v>
      </x:c>
      <x:c r="K1616" s="37" t="b">
        <x:v>1</x:v>
      </x:c>
    </x:row>
    <x:row r="1617" ht="38" customHeight="1">
      <x:c r="A1617" s="33" t="n">
        <x:v>55020</x:v>
      </x:c>
      <x:c r="B1617" s="33" t="n">
        <x:v>65020</x:v>
      </x:c>
      <x:c r="C1617" s="33" t="str">
        <x:v>化神</x:v>
      </x:c>
      <x:c r="D1617" s="33" t="str">
        <x:v>炼虚</x:v>
      </x:c>
      <x:c r="E1617" s="33" t="str">
        <x:v>神品</x:v>
      </x:c>
      <x:c r="F1617" s="33" t="str">
        <x:v>宝印|Q5|M24|A兽骨|T土行凝华</x:v>
      </x:c>
      <x:c r="G1617" s="33" t="str">
        <x:v>结构对应唯一，当前启用</x:v>
      </x:c>
      <x:c r="H1617" s="33" t="str">
        <x:v>正式法宝案§6.2/10.1</x:v>
      </x:c>
      <x:c r="I1617" s="37" t="b">
        <x:v>1</x:v>
      </x:c>
      <x:c r="J1617" s="37" t="b">
        <x:v>1</x:v>
      </x:c>
      <x:c r="K1617" s="37" t="b">
        <x:v>1</x:v>
      </x:c>
    </x:row>
    <x:row r="1618" ht="38" customHeight="1">
      <x:c r="A1618" s="33" t="n">
        <x:v>55020</x:v>
      </x:c>
      <x:c r="B1618" s="33" t="n">
        <x:v>75099</x:v>
      </x:c>
      <x:c r="C1618" s="33" t="str">
        <x:v>化神</x:v>
      </x:c>
      <x:c r="D1618" s="33" t="str">
        <x:v>合体</x:v>
      </x:c>
      <x:c r="E1618" s="33" t="str">
        <x:v>神品</x:v>
      </x:c>
      <x:c r="F1618" s="33" t="str">
        <x:v>宝印|Q5|M24|A兽骨|T土行凝华</x:v>
      </x:c>
      <x:c r="G1618" s="33" t="str">
        <x:v>结构对应唯一，当前启用</x:v>
      </x:c>
      <x:c r="H1618" s="33" t="str">
        <x:v>正式法宝案§6.2/10.1</x:v>
      </x:c>
      <x:c r="I1618" s="37" t="b">
        <x:v>1</x:v>
      </x:c>
      <x:c r="J1618" s="37" t="b">
        <x:v>1</x:v>
      </x:c>
      <x:c r="K1618" s="37" t="b">
        <x:v>1</x:v>
      </x:c>
    </x:row>
    <x:row r="1619" ht="38" customHeight="1">
      <x:c r="A1619" s="33" t="n">
        <x:v>65020</x:v>
      </x:c>
      <x:c r="B1619" s="33" t="n">
        <x:v>75099</x:v>
      </x:c>
      <x:c r="C1619" s="33" t="str">
        <x:v>炼虚</x:v>
      </x:c>
      <x:c r="D1619" s="33" t="str">
        <x:v>合体</x:v>
      </x:c>
      <x:c r="E1619" s="33" t="str">
        <x:v>神品</x:v>
      </x:c>
      <x:c r="F1619" s="33" t="str">
        <x:v>宝印|Q5|M24|A兽骨|T土行凝华</x:v>
      </x:c>
      <x:c r="G1619" s="33" t="str">
        <x:v>结构对应唯一，当前启用</x:v>
      </x:c>
      <x:c r="H1619" s="33" t="str">
        <x:v>正式法宝案§6.2/10.1</x:v>
      </x:c>
      <x:c r="I1619" s="37" t="b">
        <x:v>1</x:v>
      </x:c>
      <x:c r="J1619" s="37" t="b">
        <x:v>1</x:v>
      </x:c>
      <x:c r="K1619" s="37" t="b">
        <x:v>1</x:v>
      </x:c>
    </x:row>
    <x:row r="1620" ht="38" customHeight="1">
      <x:c r="A1620" s="33" t="n">
        <x:v>55021</x:v>
      </x:c>
      <x:c r="B1620" s="33" t="n">
        <x:v>65021</x:v>
      </x:c>
      <x:c r="C1620" s="33" t="str">
        <x:v>化神</x:v>
      </x:c>
      <x:c r="D1620" s="33" t="str">
        <x:v>炼虚</x:v>
      </x:c>
      <x:c r="E1620" s="33" t="str">
        <x:v>神品</x:v>
      </x:c>
      <x:c r="F1620" s="33" t="str">
        <x:v>宝印|Q5|M24|A兽骨|T毒血</x:v>
      </x:c>
      <x:c r="G1620" s="33" t="str">
        <x:v>结构对应唯一，当前启用</x:v>
      </x:c>
      <x:c r="H1620" s="33" t="str">
        <x:v>正式法宝案§6.2/10.1</x:v>
      </x:c>
      <x:c r="I1620" s="37" t="b">
        <x:v>1</x:v>
      </x:c>
      <x:c r="J1620" s="37" t="b">
        <x:v>1</x:v>
      </x:c>
      <x:c r="K1620" s="37" t="b">
        <x:v>1</x:v>
      </x:c>
    </x:row>
    <x:row r="1621" ht="38" customHeight="1">
      <x:c r="A1621" s="33" t="n">
        <x:v>55021</x:v>
      </x:c>
      <x:c r="B1621" s="33" t="n">
        <x:v>75100</x:v>
      </x:c>
      <x:c r="C1621" s="33" t="str">
        <x:v>化神</x:v>
      </x:c>
      <x:c r="D1621" s="33" t="str">
        <x:v>合体</x:v>
      </x:c>
      <x:c r="E1621" s="33" t="str">
        <x:v>神品</x:v>
      </x:c>
      <x:c r="F1621" s="33" t="str">
        <x:v>宝印|Q5|M24|A兽骨|T毒血</x:v>
      </x:c>
      <x:c r="G1621" s="33" t="str">
        <x:v>结构对应唯一，当前启用</x:v>
      </x:c>
      <x:c r="H1621" s="33" t="str">
        <x:v>正式法宝案§6.2/10.1</x:v>
      </x:c>
      <x:c r="I1621" s="37" t="b">
        <x:v>1</x:v>
      </x:c>
      <x:c r="J1621" s="37" t="b">
        <x:v>1</x:v>
      </x:c>
      <x:c r="K1621" s="37" t="b">
        <x:v>1</x:v>
      </x:c>
    </x:row>
    <x:row r="1622" ht="38" customHeight="1">
      <x:c r="A1622" s="33" t="n">
        <x:v>65021</x:v>
      </x:c>
      <x:c r="B1622" s="33" t="n">
        <x:v>75100</x:v>
      </x:c>
      <x:c r="C1622" s="33" t="str">
        <x:v>炼虚</x:v>
      </x:c>
      <x:c r="D1622" s="33" t="str">
        <x:v>合体</x:v>
      </x:c>
      <x:c r="E1622" s="33" t="str">
        <x:v>神品</x:v>
      </x:c>
      <x:c r="F1622" s="33" t="str">
        <x:v>宝印|Q5|M24|A兽骨|T毒血</x:v>
      </x:c>
      <x:c r="G1622" s="33" t="str">
        <x:v>结构对应唯一，当前启用</x:v>
      </x:c>
      <x:c r="H1622" s="33" t="str">
        <x:v>正式法宝案§6.2/10.1</x:v>
      </x:c>
      <x:c r="I1622" s="37" t="b">
        <x:v>1</x:v>
      </x:c>
      <x:c r="J1622" s="37" t="b">
        <x:v>1</x:v>
      </x:c>
      <x:c r="K1622" s="37" t="b">
        <x:v>1</x:v>
      </x:c>
    </x:row>
    <x:row r="1623" ht="38" customHeight="1">
      <x:c r="A1623" s="33" t="n">
        <x:v>55022</x:v>
      </x:c>
      <x:c r="B1623" s="33" t="n">
        <x:v>65022</x:v>
      </x:c>
      <x:c r="C1623" s="33" t="str">
        <x:v>化神</x:v>
      </x:c>
      <x:c r="D1623" s="33" t="str">
        <x:v>炼虚</x:v>
      </x:c>
      <x:c r="E1623" s="33" t="str">
        <x:v>神品</x:v>
      </x:c>
      <x:c r="F1623" s="33" t="str">
        <x:v>宝印|Q5|M24|A兽骨|T毒囊</x:v>
      </x:c>
      <x:c r="G1623" s="33" t="str">
        <x:v>结构对应唯一，当前启用</x:v>
      </x:c>
      <x:c r="H1623" s="33" t="str">
        <x:v>正式法宝案§6.2/10.1</x:v>
      </x:c>
      <x:c r="I1623" s="37" t="b">
        <x:v>1</x:v>
      </x:c>
      <x:c r="J1623" s="37" t="b">
        <x:v>1</x:v>
      </x:c>
      <x:c r="K1623" s="37" t="b">
        <x:v>1</x:v>
      </x:c>
    </x:row>
    <x:row r="1624" ht="38" customHeight="1">
      <x:c r="A1624" s="33" t="n">
        <x:v>55022</x:v>
      </x:c>
      <x:c r="B1624" s="33" t="n">
        <x:v>75101</x:v>
      </x:c>
      <x:c r="C1624" s="33" t="str">
        <x:v>化神</x:v>
      </x:c>
      <x:c r="D1624" s="33" t="str">
        <x:v>合体</x:v>
      </x:c>
      <x:c r="E1624" s="33" t="str">
        <x:v>神品</x:v>
      </x:c>
      <x:c r="F1624" s="33" t="str">
        <x:v>宝印|Q5|M24|A兽骨|T毒囊</x:v>
      </x:c>
      <x:c r="G1624" s="33" t="str">
        <x:v>结构对应唯一，当前启用</x:v>
      </x:c>
      <x:c r="H1624" s="33" t="str">
        <x:v>正式法宝案§6.2/10.1</x:v>
      </x:c>
      <x:c r="I1624" s="37" t="b">
        <x:v>1</x:v>
      </x:c>
      <x:c r="J1624" s="37" t="b">
        <x:v>1</x:v>
      </x:c>
      <x:c r="K1624" s="37" t="b">
        <x:v>1</x:v>
      </x:c>
    </x:row>
    <x:row r="1625" ht="38" customHeight="1">
      <x:c r="A1625" s="33" t="n">
        <x:v>65022</x:v>
      </x:c>
      <x:c r="B1625" s="33" t="n">
        <x:v>75101</x:v>
      </x:c>
      <x:c r="C1625" s="33" t="str">
        <x:v>炼虚</x:v>
      </x:c>
      <x:c r="D1625" s="33" t="str">
        <x:v>合体</x:v>
      </x:c>
      <x:c r="E1625" s="33" t="str">
        <x:v>神品</x:v>
      </x:c>
      <x:c r="F1625" s="33" t="str">
        <x:v>宝印|Q5|M24|A兽骨|T毒囊</x:v>
      </x:c>
      <x:c r="G1625" s="33" t="str">
        <x:v>结构对应唯一，当前启用</x:v>
      </x:c>
      <x:c r="H1625" s="33" t="str">
        <x:v>正式法宝案§6.2/10.1</x:v>
      </x:c>
      <x:c r="I1625" s="37" t="b">
        <x:v>1</x:v>
      </x:c>
      <x:c r="J1625" s="37" t="b">
        <x:v>1</x:v>
      </x:c>
      <x:c r="K1625" s="37" t="b">
        <x:v>1</x:v>
      </x:c>
    </x:row>
    <x:row r="1626" ht="38" customHeight="1">
      <x:c r="A1626" s="33" t="n">
        <x:v>55023</x:v>
      </x:c>
      <x:c r="B1626" s="33" t="n">
        <x:v>65023</x:v>
      </x:c>
      <x:c r="C1626" s="33" t="str">
        <x:v>化神</x:v>
      </x:c>
      <x:c r="D1626" s="33" t="str">
        <x:v>炼虚</x:v>
      </x:c>
      <x:c r="E1626" s="33" t="str">
        <x:v>神品</x:v>
      </x:c>
      <x:c r="F1626" s="33" t="str">
        <x:v>宝印|Q5|M24|A兽骨|T古阵石</x:v>
      </x:c>
      <x:c r="G1626" s="33" t="str">
        <x:v>结构对应唯一，当前启用</x:v>
      </x:c>
      <x:c r="H1626" s="33" t="str">
        <x:v>正式法宝案§6.2/10.1</x:v>
      </x:c>
      <x:c r="I1626" s="37" t="b">
        <x:v>1</x:v>
      </x:c>
      <x:c r="J1626" s="37" t="b">
        <x:v>1</x:v>
      </x:c>
      <x:c r="K1626" s="37" t="b">
        <x:v>1</x:v>
      </x:c>
    </x:row>
    <x:row r="1627" ht="38" customHeight="1">
      <x:c r="A1627" s="33" t="n">
        <x:v>55023</x:v>
      </x:c>
      <x:c r="B1627" s="33" t="n">
        <x:v>75102</x:v>
      </x:c>
      <x:c r="C1627" s="33" t="str">
        <x:v>化神</x:v>
      </x:c>
      <x:c r="D1627" s="33" t="str">
        <x:v>合体</x:v>
      </x:c>
      <x:c r="E1627" s="33" t="str">
        <x:v>神品</x:v>
      </x:c>
      <x:c r="F1627" s="33" t="str">
        <x:v>宝印|Q5|M24|A兽骨|T古阵石</x:v>
      </x:c>
      <x:c r="G1627" s="33" t="str">
        <x:v>结构对应唯一，当前启用</x:v>
      </x:c>
      <x:c r="H1627" s="33" t="str">
        <x:v>正式法宝案§6.2/10.1</x:v>
      </x:c>
      <x:c r="I1627" s="37" t="b">
        <x:v>1</x:v>
      </x:c>
      <x:c r="J1627" s="37" t="b">
        <x:v>1</x:v>
      </x:c>
      <x:c r="K1627" s="37" t="b">
        <x:v>1</x:v>
      </x:c>
    </x:row>
    <x:row r="1628" ht="38" customHeight="1">
      <x:c r="A1628" s="33" t="n">
        <x:v>65023</x:v>
      </x:c>
      <x:c r="B1628" s="33" t="n">
        <x:v>75102</x:v>
      </x:c>
      <x:c r="C1628" s="33" t="str">
        <x:v>炼虚</x:v>
      </x:c>
      <x:c r="D1628" s="33" t="str">
        <x:v>合体</x:v>
      </x:c>
      <x:c r="E1628" s="33" t="str">
        <x:v>神品</x:v>
      </x:c>
      <x:c r="F1628" s="33" t="str">
        <x:v>宝印|Q5|M24|A兽骨|T古阵石</x:v>
      </x:c>
      <x:c r="G1628" s="33" t="str">
        <x:v>结构对应唯一，当前启用</x:v>
      </x:c>
      <x:c r="H1628" s="33" t="str">
        <x:v>正式法宝案§6.2/10.1</x:v>
      </x:c>
      <x:c r="I1628" s="37" t="b">
        <x:v>1</x:v>
      </x:c>
      <x:c r="J1628" s="37" t="b">
        <x:v>1</x:v>
      </x:c>
      <x:c r="K1628" s="37" t="b">
        <x:v>1</x:v>
      </x:c>
    </x:row>
    <x:row r="1629" ht="38" customHeight="1">
      <x:c r="A1629" s="33" t="n">
        <x:v>55024</x:v>
      </x:c>
      <x:c r="B1629" s="33" t="n">
        <x:v>65024</x:v>
      </x:c>
      <x:c r="C1629" s="33" t="str">
        <x:v>化神</x:v>
      </x:c>
      <x:c r="D1629" s="33" t="str">
        <x:v>炼虚</x:v>
      </x:c>
      <x:c r="E1629" s="33" t="str">
        <x:v>神品</x:v>
      </x:c>
      <x:c r="F1629" s="33" t="str">
        <x:v>宝印|Q5|M24|A兽骨|T妖丹</x:v>
      </x:c>
      <x:c r="G1629" s="33" t="str">
        <x:v>结构对应唯一，当前启用</x:v>
      </x:c>
      <x:c r="H1629" s="33" t="str">
        <x:v>正式法宝案§6.2/10.1</x:v>
      </x:c>
      <x:c r="I1629" s="37" t="b">
        <x:v>1</x:v>
      </x:c>
      <x:c r="J1629" s="37" t="b">
        <x:v>1</x:v>
      </x:c>
      <x:c r="K1629" s="37" t="b">
        <x:v>1</x:v>
      </x:c>
    </x:row>
    <x:row r="1630" ht="38" customHeight="1">
      <x:c r="A1630" s="33" t="n">
        <x:v>55024</x:v>
      </x:c>
      <x:c r="B1630" s="33" t="n">
        <x:v>75103</x:v>
      </x:c>
      <x:c r="C1630" s="33" t="str">
        <x:v>化神</x:v>
      </x:c>
      <x:c r="D1630" s="33" t="str">
        <x:v>合体</x:v>
      </x:c>
      <x:c r="E1630" s="33" t="str">
        <x:v>神品</x:v>
      </x:c>
      <x:c r="F1630" s="33" t="str">
        <x:v>宝印|Q5|M24|A兽骨|T妖丹</x:v>
      </x:c>
      <x:c r="G1630" s="33" t="str">
        <x:v>结构对应唯一，当前启用</x:v>
      </x:c>
      <x:c r="H1630" s="33" t="str">
        <x:v>正式法宝案§6.2/10.1</x:v>
      </x:c>
      <x:c r="I1630" s="37" t="b">
        <x:v>1</x:v>
      </x:c>
      <x:c r="J1630" s="37" t="b">
        <x:v>1</x:v>
      </x:c>
      <x:c r="K1630" s="37" t="b">
        <x:v>1</x:v>
      </x:c>
    </x:row>
    <x:row r="1631" ht="38" customHeight="1">
      <x:c r="A1631" s="33" t="n">
        <x:v>65024</x:v>
      </x:c>
      <x:c r="B1631" s="33" t="n">
        <x:v>75103</x:v>
      </x:c>
      <x:c r="C1631" s="33" t="str">
        <x:v>炼虚</x:v>
      </x:c>
      <x:c r="D1631" s="33" t="str">
        <x:v>合体</x:v>
      </x:c>
      <x:c r="E1631" s="33" t="str">
        <x:v>神品</x:v>
      </x:c>
      <x:c r="F1631" s="33" t="str">
        <x:v>宝印|Q5|M24|A兽骨|T妖丹</x:v>
      </x:c>
      <x:c r="G1631" s="33" t="str">
        <x:v>结构对应唯一，当前启用</x:v>
      </x:c>
      <x:c r="H1631" s="33" t="str">
        <x:v>正式法宝案§6.2/10.1</x:v>
      </x:c>
      <x:c r="I1631" s="37" t="b">
        <x:v>1</x:v>
      </x:c>
      <x:c r="J1631" s="37" t="b">
        <x:v>1</x:v>
      </x:c>
      <x:c r="K1631" s="37" t="b">
        <x:v>1</x:v>
      </x:c>
    </x:row>
    <x:row r="1632" ht="38" customHeight="1">
      <x:c r="A1632" s="33" t="n">
        <x:v>55066</x:v>
      </x:c>
      <x:c r="B1632" s="33" t="n">
        <x:v>65066</x:v>
      </x:c>
      <x:c r="C1632" s="33" t="str">
        <x:v>化神</x:v>
      </x:c>
      <x:c r="D1632" s="33" t="str">
        <x:v>炼虚</x:v>
      </x:c>
      <x:c r="E1632" s="33" t="str">
        <x:v>神品</x:v>
      </x:c>
      <x:c r="F1632" s="33" t="str">
        <x:v>炼丹炉|Q5|M24|A玄砂|T金行凝华</x:v>
      </x:c>
      <x:c r="G1632" s="33" t="str">
        <x:v>规划对应，来源或目标暂禁用</x:v>
      </x:c>
      <x:c r="H1632" s="33" t="str">
        <x:v>正式法宝案§6.2/10.1</x:v>
      </x:c>
      <x:c r="I1632" s="37" t="b">
        <x:v>0</x:v>
      </x:c>
      <x:c r="J1632" s="37" t="b">
        <x:v>0</x:v>
      </x:c>
      <x:c r="K1632" s="37" t="b">
        <x:v>0</x:v>
      </x:c>
    </x:row>
    <x:row r="1633" ht="38" customHeight="1">
      <x:c r="A1633" s="33" t="n">
        <x:v>55067</x:v>
      </x:c>
      <x:c r="B1633" s="33" t="n">
        <x:v>65067</x:v>
      </x:c>
      <x:c r="C1633" s="33" t="str">
        <x:v>化神</x:v>
      </x:c>
      <x:c r="D1633" s="33" t="str">
        <x:v>炼虚</x:v>
      </x:c>
      <x:c r="E1633" s="33" t="str">
        <x:v>神品</x:v>
      </x:c>
      <x:c r="F1633" s="33" t="str">
        <x:v>炼丹炉|Q5|M24|A玄砂|T木行凝华</x:v>
      </x:c>
      <x:c r="G1633" s="33" t="str">
        <x:v>规划对应，来源或目标暂禁用</x:v>
      </x:c>
      <x:c r="H1633" s="33" t="str">
        <x:v>正式法宝案§6.2/10.1</x:v>
      </x:c>
      <x:c r="I1633" s="37" t="b">
        <x:v>0</x:v>
      </x:c>
      <x:c r="J1633" s="37" t="b">
        <x:v>0</x:v>
      </x:c>
      <x:c r="K1633" s="37" t="b">
        <x:v>0</x:v>
      </x:c>
    </x:row>
    <x:row r="1634" ht="38" customHeight="1">
      <x:c r="A1634" s="33" t="n">
        <x:v>55068</x:v>
      </x:c>
      <x:c r="B1634" s="33" t="n">
        <x:v>65068</x:v>
      </x:c>
      <x:c r="C1634" s="33" t="str">
        <x:v>化神</x:v>
      </x:c>
      <x:c r="D1634" s="33" t="str">
        <x:v>炼虚</x:v>
      </x:c>
      <x:c r="E1634" s="33" t="str">
        <x:v>神品</x:v>
      </x:c>
      <x:c r="F1634" s="33" t="str">
        <x:v>炼丹炉|Q5|M24|A玄砂|T水行凝华</x:v>
      </x:c>
      <x:c r="G1634" s="33" t="str">
        <x:v>规划对应，来源或目标暂禁用</x:v>
      </x:c>
      <x:c r="H1634" s="33" t="str">
        <x:v>正式法宝案§6.2/10.1</x:v>
      </x:c>
      <x:c r="I1634" s="37" t="b">
        <x:v>0</x:v>
      </x:c>
      <x:c r="J1634" s="37" t="b">
        <x:v>0</x:v>
      </x:c>
      <x:c r="K1634" s="37" t="b">
        <x:v>0</x:v>
      </x:c>
    </x:row>
    <x:row r="1635" ht="38" customHeight="1">
      <x:c r="A1635" s="33" t="n">
        <x:v>55069</x:v>
      </x:c>
      <x:c r="B1635" s="33" t="n">
        <x:v>65069</x:v>
      </x:c>
      <x:c r="C1635" s="33" t="str">
        <x:v>化神</x:v>
      </x:c>
      <x:c r="D1635" s="33" t="str">
        <x:v>炼虚</x:v>
      </x:c>
      <x:c r="E1635" s="33" t="str">
        <x:v>神品</x:v>
      </x:c>
      <x:c r="F1635" s="33" t="str">
        <x:v>炼丹炉|Q5|M24|A玄砂|T火行凝华</x:v>
      </x:c>
      <x:c r="G1635" s="33" t="str">
        <x:v>规划对应，来源或目标暂禁用</x:v>
      </x:c>
      <x:c r="H1635" s="33" t="str">
        <x:v>正式法宝案§6.2/10.1</x:v>
      </x:c>
      <x:c r="I1635" s="37" t="b">
        <x:v>0</x:v>
      </x:c>
      <x:c r="J1635" s="37" t="b">
        <x:v>0</x:v>
      </x:c>
      <x:c r="K1635" s="37" t="b">
        <x:v>0</x:v>
      </x:c>
    </x:row>
    <x:row r="1636" ht="38" customHeight="1">
      <x:c r="A1636" s="33" t="n">
        <x:v>55070</x:v>
      </x:c>
      <x:c r="B1636" s="33" t="n">
        <x:v>65070</x:v>
      </x:c>
      <x:c r="C1636" s="33" t="str">
        <x:v>化神</x:v>
      </x:c>
      <x:c r="D1636" s="33" t="str">
        <x:v>炼虚</x:v>
      </x:c>
      <x:c r="E1636" s="33" t="str">
        <x:v>神品</x:v>
      </x:c>
      <x:c r="F1636" s="33" t="str">
        <x:v>炼丹炉|Q5|M24|A玄砂|T土行凝华</x:v>
      </x:c>
      <x:c r="G1636" s="33" t="str">
        <x:v>规划对应，来源或目标暂禁用</x:v>
      </x:c>
      <x:c r="H1636" s="33" t="str">
        <x:v>正式法宝案§6.2/10.1</x:v>
      </x:c>
      <x:c r="I1636" s="37" t="b">
        <x:v>0</x:v>
      </x:c>
      <x:c r="J1636" s="37" t="b">
        <x:v>0</x:v>
      </x:c>
      <x:c r="K1636" s="37" t="b">
        <x:v>0</x:v>
      </x:c>
    </x:row>
    <x:row r="1637" ht="38" customHeight="1">
      <x:c r="A1637" s="33" t="n">
        <x:v>55071</x:v>
      </x:c>
      <x:c r="B1637" s="33" t="n">
        <x:v>65071</x:v>
      </x:c>
      <x:c r="C1637" s="33" t="str">
        <x:v>化神</x:v>
      </x:c>
      <x:c r="D1637" s="33" t="str">
        <x:v>炼虚</x:v>
      </x:c>
      <x:c r="E1637" s="33" t="str">
        <x:v>神品</x:v>
      </x:c>
      <x:c r="F1637" s="33" t="str">
        <x:v>炼丹炉|Q5|M24|A古炉铜|T金行凝华</x:v>
      </x:c>
      <x:c r="G1637" s="33" t="str">
        <x:v>规划对应，来源或目标暂禁用</x:v>
      </x:c>
      <x:c r="H1637" s="33" t="str">
        <x:v>正式法宝案§6.2/10.1</x:v>
      </x:c>
      <x:c r="I1637" s="37" t="b">
        <x:v>0</x:v>
      </x:c>
      <x:c r="J1637" s="37" t="b">
        <x:v>0</x:v>
      </x:c>
      <x:c r="K1637" s="37" t="b">
        <x:v>0</x:v>
      </x:c>
    </x:row>
    <x:row r="1638" ht="38" customHeight="1">
      <x:c r="A1638" s="33" t="n">
        <x:v>55072</x:v>
      </x:c>
      <x:c r="B1638" s="33" t="n">
        <x:v>65072</x:v>
      </x:c>
      <x:c r="C1638" s="33" t="str">
        <x:v>化神</x:v>
      </x:c>
      <x:c r="D1638" s="33" t="str">
        <x:v>炼虚</x:v>
      </x:c>
      <x:c r="E1638" s="33" t="str">
        <x:v>神品</x:v>
      </x:c>
      <x:c r="F1638" s="33" t="str">
        <x:v>炼丹炉|Q5|M24|A古炉铜|T木行凝华</x:v>
      </x:c>
      <x:c r="G1638" s="33" t="str">
        <x:v>规划对应，来源或目标暂禁用</x:v>
      </x:c>
      <x:c r="H1638" s="33" t="str">
        <x:v>正式法宝案§6.2/10.1</x:v>
      </x:c>
      <x:c r="I1638" s="37" t="b">
        <x:v>0</x:v>
      </x:c>
      <x:c r="J1638" s="37" t="b">
        <x:v>0</x:v>
      </x:c>
      <x:c r="K1638" s="37" t="b">
        <x:v>0</x:v>
      </x:c>
    </x:row>
    <x:row r="1639" ht="38" customHeight="1">
      <x:c r="A1639" s="33" t="n">
        <x:v>55073</x:v>
      </x:c>
      <x:c r="B1639" s="33" t="n">
        <x:v>65073</x:v>
      </x:c>
      <x:c r="C1639" s="33" t="str">
        <x:v>化神</x:v>
      </x:c>
      <x:c r="D1639" s="33" t="str">
        <x:v>炼虚</x:v>
      </x:c>
      <x:c r="E1639" s="33" t="str">
        <x:v>神品</x:v>
      </x:c>
      <x:c r="F1639" s="33" t="str">
        <x:v>炼丹炉|Q5|M24|A古炉铜|T水行凝华</x:v>
      </x:c>
      <x:c r="G1639" s="33" t="str">
        <x:v>规划对应，来源或目标暂禁用</x:v>
      </x:c>
      <x:c r="H1639" s="33" t="str">
        <x:v>正式法宝案§6.2/10.1</x:v>
      </x:c>
      <x:c r="I1639" s="37" t="b">
        <x:v>0</x:v>
      </x:c>
      <x:c r="J1639" s="37" t="b">
        <x:v>0</x:v>
      </x:c>
      <x:c r="K1639" s="37" t="b">
        <x:v>0</x:v>
      </x:c>
    </x:row>
    <x:row r="1640" ht="38" customHeight="1">
      <x:c r="A1640" s="33" t="n">
        <x:v>55074</x:v>
      </x:c>
      <x:c r="B1640" s="33" t="n">
        <x:v>65074</x:v>
      </x:c>
      <x:c r="C1640" s="33" t="str">
        <x:v>化神</x:v>
      </x:c>
      <x:c r="D1640" s="33" t="str">
        <x:v>炼虚</x:v>
      </x:c>
      <x:c r="E1640" s="33" t="str">
        <x:v>神品</x:v>
      </x:c>
      <x:c r="F1640" s="33" t="str">
        <x:v>炼丹炉|Q5|M24|A古炉铜|T火行凝华</x:v>
      </x:c>
      <x:c r="G1640" s="33" t="str">
        <x:v>规划对应，来源或目标暂禁用</x:v>
      </x:c>
      <x:c r="H1640" s="33" t="str">
        <x:v>正式法宝案§6.2/10.1</x:v>
      </x:c>
      <x:c r="I1640" s="37" t="b">
        <x:v>0</x:v>
      </x:c>
      <x:c r="J1640" s="37" t="b">
        <x:v>0</x:v>
      </x:c>
      <x:c r="K1640" s="37" t="b">
        <x:v>0</x:v>
      </x:c>
    </x:row>
    <x:row r="1641" ht="38" customHeight="1">
      <x:c r="A1641" s="33" t="n">
        <x:v>55075</x:v>
      </x:c>
      <x:c r="B1641" s="33" t="n">
        <x:v>65075</x:v>
      </x:c>
      <x:c r="C1641" s="33" t="str">
        <x:v>化神</x:v>
      </x:c>
      <x:c r="D1641" s="33" t="str">
        <x:v>炼虚</x:v>
      </x:c>
      <x:c r="E1641" s="33" t="str">
        <x:v>神品</x:v>
      </x:c>
      <x:c r="F1641" s="33" t="str">
        <x:v>炼丹炉|Q5|M24|A古炉铜|T土行凝华</x:v>
      </x:c>
      <x:c r="G1641" s="33" t="str">
        <x:v>规划对应，来源或目标暂禁用</x:v>
      </x:c>
      <x:c r="H1641" s="33" t="str">
        <x:v>正式法宝案§6.2/10.1</x:v>
      </x:c>
      <x:c r="I1641" s="37" t="b">
        <x:v>0</x:v>
      </x:c>
      <x:c r="J1641" s="37" t="b">
        <x:v>0</x:v>
      </x:c>
      <x:c r="K1641" s="37" t="b">
        <x:v>0</x:v>
      </x:c>
    </x:row>
    <x:row r="1642" ht="38" customHeight="1">
      <x:c r="A1642" s="33" t="n">
        <x:v>55076</x:v>
      </x:c>
      <x:c r="B1642" s="33" t="n">
        <x:v>65076</x:v>
      </x:c>
      <x:c r="C1642" s="33" t="str">
        <x:v>化神</x:v>
      </x:c>
      <x:c r="D1642" s="33" t="str">
        <x:v>炼虚</x:v>
      </x:c>
      <x:c r="E1642" s="33" t="str">
        <x:v>神品</x:v>
      </x:c>
      <x:c r="F1642" s="33" t="str">
        <x:v>炼丹炉|Q5|M24|A石乳|T金行凝华</x:v>
      </x:c>
      <x:c r="G1642" s="33" t="str">
        <x:v>规划对应，来源或目标暂禁用</x:v>
      </x:c>
      <x:c r="H1642" s="33" t="str">
        <x:v>正式法宝案§6.2/10.1</x:v>
      </x:c>
      <x:c r="I1642" s="37" t="b">
        <x:v>0</x:v>
      </x:c>
      <x:c r="J1642" s="37" t="b">
        <x:v>0</x:v>
      </x:c>
      <x:c r="K1642" s="37" t="b">
        <x:v>0</x:v>
      </x:c>
    </x:row>
    <x:row r="1643" ht="38" customHeight="1">
      <x:c r="A1643" s="33" t="n">
        <x:v>55077</x:v>
      </x:c>
      <x:c r="B1643" s="33" t="n">
        <x:v>65077</x:v>
      </x:c>
      <x:c r="C1643" s="33" t="str">
        <x:v>化神</x:v>
      </x:c>
      <x:c r="D1643" s="33" t="str">
        <x:v>炼虚</x:v>
      </x:c>
      <x:c r="E1643" s="33" t="str">
        <x:v>神品</x:v>
      </x:c>
      <x:c r="F1643" s="33" t="str">
        <x:v>炼丹炉|Q5|M24|A石乳|T木行凝华</x:v>
      </x:c>
      <x:c r="G1643" s="33" t="str">
        <x:v>规划对应，来源或目标暂禁用</x:v>
      </x:c>
      <x:c r="H1643" s="33" t="str">
        <x:v>正式法宝案§6.2/10.1</x:v>
      </x:c>
      <x:c r="I1643" s="37" t="b">
        <x:v>0</x:v>
      </x:c>
      <x:c r="J1643" s="37" t="b">
        <x:v>0</x:v>
      </x:c>
      <x:c r="K1643" s="37" t="b">
        <x:v>0</x:v>
      </x:c>
    </x:row>
    <x:row r="1644" ht="38" customHeight="1">
      <x:c r="A1644" s="33" t="n">
        <x:v>55078</x:v>
      </x:c>
      <x:c r="B1644" s="33" t="n">
        <x:v>65078</x:v>
      </x:c>
      <x:c r="C1644" s="33" t="str">
        <x:v>化神</x:v>
      </x:c>
      <x:c r="D1644" s="33" t="str">
        <x:v>炼虚</x:v>
      </x:c>
      <x:c r="E1644" s="33" t="str">
        <x:v>神品</x:v>
      </x:c>
      <x:c r="F1644" s="33" t="str">
        <x:v>炼丹炉|Q5|M24|A石乳|T水行凝华</x:v>
      </x:c>
      <x:c r="G1644" s="33" t="str">
        <x:v>规划对应，来源或目标暂禁用</x:v>
      </x:c>
      <x:c r="H1644" s="33" t="str">
        <x:v>正式法宝案§6.2/10.1</x:v>
      </x:c>
      <x:c r="I1644" s="37" t="b">
        <x:v>0</x:v>
      </x:c>
      <x:c r="J1644" s="37" t="b">
        <x:v>0</x:v>
      </x:c>
      <x:c r="K1644" s="37" t="b">
        <x:v>0</x:v>
      </x:c>
    </x:row>
    <x:row r="1645" ht="38" customHeight="1">
      <x:c r="A1645" s="33" t="n">
        <x:v>55079</x:v>
      </x:c>
      <x:c r="B1645" s="33" t="n">
        <x:v>65079</x:v>
      </x:c>
      <x:c r="C1645" s="33" t="str">
        <x:v>化神</x:v>
      </x:c>
      <x:c r="D1645" s="33" t="str">
        <x:v>炼虚</x:v>
      </x:c>
      <x:c r="E1645" s="33" t="str">
        <x:v>神品</x:v>
      </x:c>
      <x:c r="F1645" s="33" t="str">
        <x:v>炼丹炉|Q5|M24|A石乳|T火行凝华</x:v>
      </x:c>
      <x:c r="G1645" s="33" t="str">
        <x:v>规划对应，来源或目标暂禁用</x:v>
      </x:c>
      <x:c r="H1645" s="33" t="str">
        <x:v>正式法宝案§6.2/10.1</x:v>
      </x:c>
      <x:c r="I1645" s="37" t="b">
        <x:v>0</x:v>
      </x:c>
      <x:c r="J1645" s="37" t="b">
        <x:v>0</x:v>
      </x:c>
      <x:c r="K1645" s="37" t="b">
        <x:v>0</x:v>
      </x:c>
    </x:row>
    <x:row r="1646" ht="38" customHeight="1">
      <x:c r="A1646" s="33" t="n">
        <x:v>55080</x:v>
      </x:c>
      <x:c r="B1646" s="33" t="n">
        <x:v>65080</x:v>
      </x:c>
      <x:c r="C1646" s="33" t="str">
        <x:v>化神</x:v>
      </x:c>
      <x:c r="D1646" s="33" t="str">
        <x:v>炼虚</x:v>
      </x:c>
      <x:c r="E1646" s="33" t="str">
        <x:v>神品</x:v>
      </x:c>
      <x:c r="F1646" s="33" t="str">
        <x:v>炼丹炉|Q5|M24|A石乳|T土行凝华</x:v>
      </x:c>
      <x:c r="G1646" s="33" t="str">
        <x:v>规划对应，来源或目标暂禁用</x:v>
      </x:c>
      <x:c r="H1646" s="33" t="str">
        <x:v>正式法宝案§6.2/10.1</x:v>
      </x:c>
      <x:c r="I1646" s="37" t="b">
        <x:v>0</x:v>
      </x:c>
      <x:c r="J1646" s="37" t="b">
        <x:v>0</x:v>
      </x:c>
      <x:c r="K1646" s="37" t="b">
        <x:v>0</x:v>
      </x:c>
    </x:row>
    <x:row r="1647" ht="38" customHeight="1">
      <x:c r="A1647" s="33" t="n">
        <x:v>55081</x:v>
      </x:c>
      <x:c r="B1647" s="33" t="n">
        <x:v>65081</x:v>
      </x:c>
      <x:c r="C1647" s="33" t="str">
        <x:v>化神</x:v>
      </x:c>
      <x:c r="D1647" s="33" t="str">
        <x:v>炼虚</x:v>
      </x:c>
      <x:c r="E1647" s="33" t="str">
        <x:v>神品</x:v>
      </x:c>
      <x:c r="F1647" s="33" t="str">
        <x:v>炼器鼎|Q5|M24|A古炉铜|T土行凝华</x:v>
      </x:c>
      <x:c r="G1647" s="33" t="str">
        <x:v>规划对应，来源或目标暂禁用</x:v>
      </x:c>
      <x:c r="H1647" s="33" t="str">
        <x:v>正式法宝案§6.2/10.1</x:v>
      </x:c>
      <x:c r="I1647" s="37" t="b">
        <x:v>0</x:v>
      </x:c>
      <x:c r="J1647" s="37" t="b">
        <x:v>0</x:v>
      </x:c>
      <x:c r="K1647" s="37" t="b">
        <x:v>0</x:v>
      </x:c>
    </x:row>
    <x:row r="1648" ht="38" customHeight="1">
      <x:c r="A1648" s="33" t="n">
        <x:v>56016</x:v>
      </x:c>
      <x:c r="B1648" s="33" t="n">
        <x:v>66016</x:v>
      </x:c>
      <x:c r="C1648" s="33" t="str">
        <x:v>化神</x:v>
      </x:c>
      <x:c r="D1648" s="33" t="str">
        <x:v>炼虚</x:v>
      </x:c>
      <x:c r="E1648" s="33" t="str">
        <x:v>道品</x:v>
      </x:c>
      <x:c r="F1648" s="33" t="str">
        <x:v>宝印|Q6|M24|A兽骨|T金行凝华</x:v>
      </x:c>
      <x:c r="G1648" s="33" t="str">
        <x:v>结构对应唯一，当前启用</x:v>
      </x:c>
      <x:c r="H1648" s="33" t="str">
        <x:v>正式法宝案§6.2/10.1</x:v>
      </x:c>
      <x:c r="I1648" s="37" t="b">
        <x:v>1</x:v>
      </x:c>
      <x:c r="J1648" s="37" t="b">
        <x:v>1</x:v>
      </x:c>
      <x:c r="K1648" s="37" t="b">
        <x:v>1</x:v>
      </x:c>
    </x:row>
    <x:row r="1649" ht="38" customHeight="1">
      <x:c r="A1649" s="33" t="n">
        <x:v>56016</x:v>
      </x:c>
      <x:c r="B1649" s="33" t="n">
        <x:v>76095</x:v>
      </x:c>
      <x:c r="C1649" s="33" t="str">
        <x:v>化神</x:v>
      </x:c>
      <x:c r="D1649" s="33" t="str">
        <x:v>合体</x:v>
      </x:c>
      <x:c r="E1649" s="33" t="str">
        <x:v>道品</x:v>
      </x:c>
      <x:c r="F1649" s="33" t="str">
        <x:v>宝印|Q6|M24|A兽骨|T金行凝华</x:v>
      </x:c>
      <x:c r="G1649" s="33" t="str">
        <x:v>结构对应唯一，当前启用</x:v>
      </x:c>
      <x:c r="H1649" s="33" t="str">
        <x:v>正式法宝案§6.2/10.1</x:v>
      </x:c>
      <x:c r="I1649" s="37" t="b">
        <x:v>1</x:v>
      </x:c>
      <x:c r="J1649" s="37" t="b">
        <x:v>1</x:v>
      </x:c>
      <x:c r="K1649" s="37" t="b">
        <x:v>1</x:v>
      </x:c>
    </x:row>
    <x:row r="1650" ht="38" customHeight="1">
      <x:c r="A1650" s="33" t="n">
        <x:v>66016</x:v>
      </x:c>
      <x:c r="B1650" s="33" t="n">
        <x:v>76095</x:v>
      </x:c>
      <x:c r="C1650" s="33" t="str">
        <x:v>炼虚</x:v>
      </x:c>
      <x:c r="D1650" s="33" t="str">
        <x:v>合体</x:v>
      </x:c>
      <x:c r="E1650" s="33" t="str">
        <x:v>道品</x:v>
      </x:c>
      <x:c r="F1650" s="33" t="str">
        <x:v>宝印|Q6|M24|A兽骨|T金行凝华</x:v>
      </x:c>
      <x:c r="G1650" s="33" t="str">
        <x:v>结构对应唯一，当前启用</x:v>
      </x:c>
      <x:c r="H1650" s="33" t="str">
        <x:v>正式法宝案§6.2/10.1</x:v>
      </x:c>
      <x:c r="I1650" s="37" t="b">
        <x:v>1</x:v>
      </x:c>
      <x:c r="J1650" s="37" t="b">
        <x:v>1</x:v>
      </x:c>
      <x:c r="K1650" s="37" t="b">
        <x:v>1</x:v>
      </x:c>
    </x:row>
    <x:row r="1651" ht="38" customHeight="1">
      <x:c r="A1651" s="33" t="n">
        <x:v>56017</x:v>
      </x:c>
      <x:c r="B1651" s="33" t="n">
        <x:v>66017</x:v>
      </x:c>
      <x:c r="C1651" s="33" t="str">
        <x:v>化神</x:v>
      </x:c>
      <x:c r="D1651" s="33" t="str">
        <x:v>炼虚</x:v>
      </x:c>
      <x:c r="E1651" s="33" t="str">
        <x:v>道品</x:v>
      </x:c>
      <x:c r="F1651" s="33" t="str">
        <x:v>宝印|Q6|M24|A兽骨|T木行凝华</x:v>
      </x:c>
      <x:c r="G1651" s="33" t="str">
        <x:v>结构对应唯一，当前启用</x:v>
      </x:c>
      <x:c r="H1651" s="33" t="str">
        <x:v>正式法宝案§6.2/10.1</x:v>
      </x:c>
      <x:c r="I1651" s="37" t="b">
        <x:v>1</x:v>
      </x:c>
      <x:c r="J1651" s="37" t="b">
        <x:v>1</x:v>
      </x:c>
      <x:c r="K1651" s="37" t="b">
        <x:v>1</x:v>
      </x:c>
    </x:row>
    <x:row r="1652" ht="38" customHeight="1">
      <x:c r="A1652" s="33" t="n">
        <x:v>56017</x:v>
      </x:c>
      <x:c r="B1652" s="33" t="n">
        <x:v>76096</x:v>
      </x:c>
      <x:c r="C1652" s="33" t="str">
        <x:v>化神</x:v>
      </x:c>
      <x:c r="D1652" s="33" t="str">
        <x:v>合体</x:v>
      </x:c>
      <x:c r="E1652" s="33" t="str">
        <x:v>道品</x:v>
      </x:c>
      <x:c r="F1652" s="33" t="str">
        <x:v>宝印|Q6|M24|A兽骨|T木行凝华</x:v>
      </x:c>
      <x:c r="G1652" s="33" t="str">
        <x:v>结构对应唯一，当前启用</x:v>
      </x:c>
      <x:c r="H1652" s="33" t="str">
        <x:v>正式法宝案§6.2/10.1</x:v>
      </x:c>
      <x:c r="I1652" s="37" t="b">
        <x:v>1</x:v>
      </x:c>
      <x:c r="J1652" s="37" t="b">
        <x:v>1</x:v>
      </x:c>
      <x:c r="K1652" s="37" t="b">
        <x:v>1</x:v>
      </x:c>
    </x:row>
    <x:row r="1653" ht="38" customHeight="1">
      <x:c r="A1653" s="33" t="n">
        <x:v>66017</x:v>
      </x:c>
      <x:c r="B1653" s="33" t="n">
        <x:v>76096</x:v>
      </x:c>
      <x:c r="C1653" s="33" t="str">
        <x:v>炼虚</x:v>
      </x:c>
      <x:c r="D1653" s="33" t="str">
        <x:v>合体</x:v>
      </x:c>
      <x:c r="E1653" s="33" t="str">
        <x:v>道品</x:v>
      </x:c>
      <x:c r="F1653" s="33" t="str">
        <x:v>宝印|Q6|M24|A兽骨|T木行凝华</x:v>
      </x:c>
      <x:c r="G1653" s="33" t="str">
        <x:v>结构对应唯一，当前启用</x:v>
      </x:c>
      <x:c r="H1653" s="33" t="str">
        <x:v>正式法宝案§6.2/10.1</x:v>
      </x:c>
      <x:c r="I1653" s="37" t="b">
        <x:v>1</x:v>
      </x:c>
      <x:c r="J1653" s="37" t="b">
        <x:v>1</x:v>
      </x:c>
      <x:c r="K1653" s="37" t="b">
        <x:v>1</x:v>
      </x:c>
    </x:row>
    <x:row r="1654" ht="38" customHeight="1">
      <x:c r="A1654" s="33" t="n">
        <x:v>56018</x:v>
      </x:c>
      <x:c r="B1654" s="33" t="n">
        <x:v>66018</x:v>
      </x:c>
      <x:c r="C1654" s="33" t="str">
        <x:v>化神</x:v>
      </x:c>
      <x:c r="D1654" s="33" t="str">
        <x:v>炼虚</x:v>
      </x:c>
      <x:c r="E1654" s="33" t="str">
        <x:v>道品</x:v>
      </x:c>
      <x:c r="F1654" s="33" t="str">
        <x:v>宝印|Q6|M24|A兽骨|T水行凝华</x:v>
      </x:c>
      <x:c r="G1654" s="33" t="str">
        <x:v>结构对应唯一，当前启用</x:v>
      </x:c>
      <x:c r="H1654" s="33" t="str">
        <x:v>正式法宝案§6.2/10.1</x:v>
      </x:c>
      <x:c r="I1654" s="37" t="b">
        <x:v>1</x:v>
      </x:c>
      <x:c r="J1654" s="37" t="b">
        <x:v>1</x:v>
      </x:c>
      <x:c r="K1654" s="37" t="b">
        <x:v>1</x:v>
      </x:c>
    </x:row>
    <x:row r="1655" ht="38" customHeight="1">
      <x:c r="A1655" s="33" t="n">
        <x:v>56018</x:v>
      </x:c>
      <x:c r="B1655" s="33" t="n">
        <x:v>76097</x:v>
      </x:c>
      <x:c r="C1655" s="33" t="str">
        <x:v>化神</x:v>
      </x:c>
      <x:c r="D1655" s="33" t="str">
        <x:v>合体</x:v>
      </x:c>
      <x:c r="E1655" s="33" t="str">
        <x:v>道品</x:v>
      </x:c>
      <x:c r="F1655" s="33" t="str">
        <x:v>宝印|Q6|M24|A兽骨|T水行凝华</x:v>
      </x:c>
      <x:c r="G1655" s="33" t="str">
        <x:v>结构对应唯一，当前启用</x:v>
      </x:c>
      <x:c r="H1655" s="33" t="str">
        <x:v>正式法宝案§6.2/10.1</x:v>
      </x:c>
      <x:c r="I1655" s="37" t="b">
        <x:v>1</x:v>
      </x:c>
      <x:c r="J1655" s="37" t="b">
        <x:v>1</x:v>
      </x:c>
      <x:c r="K1655" s="37" t="b">
        <x:v>1</x:v>
      </x:c>
    </x:row>
    <x:row r="1656" ht="38" customHeight="1">
      <x:c r="A1656" s="33" t="n">
        <x:v>66018</x:v>
      </x:c>
      <x:c r="B1656" s="33" t="n">
        <x:v>76097</x:v>
      </x:c>
      <x:c r="C1656" s="33" t="str">
        <x:v>炼虚</x:v>
      </x:c>
      <x:c r="D1656" s="33" t="str">
        <x:v>合体</x:v>
      </x:c>
      <x:c r="E1656" s="33" t="str">
        <x:v>道品</x:v>
      </x:c>
      <x:c r="F1656" s="33" t="str">
        <x:v>宝印|Q6|M24|A兽骨|T水行凝华</x:v>
      </x:c>
      <x:c r="G1656" s="33" t="str">
        <x:v>结构对应唯一，当前启用</x:v>
      </x:c>
      <x:c r="H1656" s="33" t="str">
        <x:v>正式法宝案§6.2/10.1</x:v>
      </x:c>
      <x:c r="I1656" s="37" t="b">
        <x:v>1</x:v>
      </x:c>
      <x:c r="J1656" s="37" t="b">
        <x:v>1</x:v>
      </x:c>
      <x:c r="K1656" s="37" t="b">
        <x:v>1</x:v>
      </x:c>
    </x:row>
    <x:row r="1657" ht="38" customHeight="1">
      <x:c r="A1657" s="33" t="n">
        <x:v>56019</x:v>
      </x:c>
      <x:c r="B1657" s="33" t="n">
        <x:v>66019</x:v>
      </x:c>
      <x:c r="C1657" s="33" t="str">
        <x:v>化神</x:v>
      </x:c>
      <x:c r="D1657" s="33" t="str">
        <x:v>炼虚</x:v>
      </x:c>
      <x:c r="E1657" s="33" t="str">
        <x:v>道品</x:v>
      </x:c>
      <x:c r="F1657" s="33" t="str">
        <x:v>宝印|Q6|M24|A兽骨|T火行凝华</x:v>
      </x:c>
      <x:c r="G1657" s="33" t="str">
        <x:v>结构对应唯一，当前启用</x:v>
      </x:c>
      <x:c r="H1657" s="33" t="str">
        <x:v>正式法宝案§6.2/10.1</x:v>
      </x:c>
      <x:c r="I1657" s="37" t="b">
        <x:v>1</x:v>
      </x:c>
      <x:c r="J1657" s="37" t="b">
        <x:v>1</x:v>
      </x:c>
      <x:c r="K1657" s="37" t="b">
        <x:v>1</x:v>
      </x:c>
    </x:row>
    <x:row r="1658" ht="38" customHeight="1">
      <x:c r="A1658" s="33" t="n">
        <x:v>56019</x:v>
      </x:c>
      <x:c r="B1658" s="33" t="n">
        <x:v>76098</x:v>
      </x:c>
      <x:c r="C1658" s="33" t="str">
        <x:v>化神</x:v>
      </x:c>
      <x:c r="D1658" s="33" t="str">
        <x:v>合体</x:v>
      </x:c>
      <x:c r="E1658" s="33" t="str">
        <x:v>道品</x:v>
      </x:c>
      <x:c r="F1658" s="33" t="str">
        <x:v>宝印|Q6|M24|A兽骨|T火行凝华</x:v>
      </x:c>
      <x:c r="G1658" s="33" t="str">
        <x:v>结构对应唯一，当前启用</x:v>
      </x:c>
      <x:c r="H1658" s="33" t="str">
        <x:v>正式法宝案§6.2/10.1</x:v>
      </x:c>
      <x:c r="I1658" s="37" t="b">
        <x:v>1</x:v>
      </x:c>
      <x:c r="J1658" s="37" t="b">
        <x:v>1</x:v>
      </x:c>
      <x:c r="K1658" s="37" t="b">
        <x:v>1</x:v>
      </x:c>
    </x:row>
    <x:row r="1659" ht="38" customHeight="1">
      <x:c r="A1659" s="33" t="n">
        <x:v>66019</x:v>
      </x:c>
      <x:c r="B1659" s="33" t="n">
        <x:v>76098</x:v>
      </x:c>
      <x:c r="C1659" s="33" t="str">
        <x:v>炼虚</x:v>
      </x:c>
      <x:c r="D1659" s="33" t="str">
        <x:v>合体</x:v>
      </x:c>
      <x:c r="E1659" s="33" t="str">
        <x:v>道品</x:v>
      </x:c>
      <x:c r="F1659" s="33" t="str">
        <x:v>宝印|Q6|M24|A兽骨|T火行凝华</x:v>
      </x:c>
      <x:c r="G1659" s="33" t="str">
        <x:v>结构对应唯一，当前启用</x:v>
      </x:c>
      <x:c r="H1659" s="33" t="str">
        <x:v>正式法宝案§6.2/10.1</x:v>
      </x:c>
      <x:c r="I1659" s="37" t="b">
        <x:v>1</x:v>
      </x:c>
      <x:c r="J1659" s="37" t="b">
        <x:v>1</x:v>
      </x:c>
      <x:c r="K1659" s="37" t="b">
        <x:v>1</x:v>
      </x:c>
    </x:row>
    <x:row r="1660" ht="38" customHeight="1">
      <x:c r="A1660" s="33" t="n">
        <x:v>56020</x:v>
      </x:c>
      <x:c r="B1660" s="33" t="n">
        <x:v>66020</x:v>
      </x:c>
      <x:c r="C1660" s="33" t="str">
        <x:v>化神</x:v>
      </x:c>
      <x:c r="D1660" s="33" t="str">
        <x:v>炼虚</x:v>
      </x:c>
      <x:c r="E1660" s="33" t="str">
        <x:v>道品</x:v>
      </x:c>
      <x:c r="F1660" s="33" t="str">
        <x:v>宝印|Q6|M24|A兽骨|T土行凝华</x:v>
      </x:c>
      <x:c r="G1660" s="33" t="str">
        <x:v>结构对应唯一，当前启用</x:v>
      </x:c>
      <x:c r="H1660" s="33" t="str">
        <x:v>正式法宝案§6.2/10.1</x:v>
      </x:c>
      <x:c r="I1660" s="37" t="b">
        <x:v>1</x:v>
      </x:c>
      <x:c r="J1660" s="37" t="b">
        <x:v>1</x:v>
      </x:c>
      <x:c r="K1660" s="37" t="b">
        <x:v>1</x:v>
      </x:c>
    </x:row>
    <x:row r="1661" ht="38" customHeight="1">
      <x:c r="A1661" s="33" t="n">
        <x:v>56020</x:v>
      </x:c>
      <x:c r="B1661" s="33" t="n">
        <x:v>76099</x:v>
      </x:c>
      <x:c r="C1661" s="33" t="str">
        <x:v>化神</x:v>
      </x:c>
      <x:c r="D1661" s="33" t="str">
        <x:v>合体</x:v>
      </x:c>
      <x:c r="E1661" s="33" t="str">
        <x:v>道品</x:v>
      </x:c>
      <x:c r="F1661" s="33" t="str">
        <x:v>宝印|Q6|M24|A兽骨|T土行凝华</x:v>
      </x:c>
      <x:c r="G1661" s="33" t="str">
        <x:v>结构对应唯一，当前启用</x:v>
      </x:c>
      <x:c r="H1661" s="33" t="str">
        <x:v>正式法宝案§6.2/10.1</x:v>
      </x:c>
      <x:c r="I1661" s="37" t="b">
        <x:v>1</x:v>
      </x:c>
      <x:c r="J1661" s="37" t="b">
        <x:v>1</x:v>
      </x:c>
      <x:c r="K1661" s="37" t="b">
        <x:v>1</x:v>
      </x:c>
    </x:row>
    <x:row r="1662" ht="38" customHeight="1">
      <x:c r="A1662" s="33" t="n">
        <x:v>66020</x:v>
      </x:c>
      <x:c r="B1662" s="33" t="n">
        <x:v>76099</x:v>
      </x:c>
      <x:c r="C1662" s="33" t="str">
        <x:v>炼虚</x:v>
      </x:c>
      <x:c r="D1662" s="33" t="str">
        <x:v>合体</x:v>
      </x:c>
      <x:c r="E1662" s="33" t="str">
        <x:v>道品</x:v>
      </x:c>
      <x:c r="F1662" s="33" t="str">
        <x:v>宝印|Q6|M24|A兽骨|T土行凝华</x:v>
      </x:c>
      <x:c r="G1662" s="33" t="str">
        <x:v>结构对应唯一，当前启用</x:v>
      </x:c>
      <x:c r="H1662" s="33" t="str">
        <x:v>正式法宝案§6.2/10.1</x:v>
      </x:c>
      <x:c r="I1662" s="37" t="b">
        <x:v>1</x:v>
      </x:c>
      <x:c r="J1662" s="37" t="b">
        <x:v>1</x:v>
      </x:c>
      <x:c r="K1662" s="37" t="b">
        <x:v>1</x:v>
      </x:c>
    </x:row>
    <x:row r="1663" ht="38" customHeight="1">
      <x:c r="A1663" s="33" t="n">
        <x:v>56021</x:v>
      </x:c>
      <x:c r="B1663" s="33" t="n">
        <x:v>66021</x:v>
      </x:c>
      <x:c r="C1663" s="33" t="str">
        <x:v>化神</x:v>
      </x:c>
      <x:c r="D1663" s="33" t="str">
        <x:v>炼虚</x:v>
      </x:c>
      <x:c r="E1663" s="33" t="str">
        <x:v>道品</x:v>
      </x:c>
      <x:c r="F1663" s="33" t="str">
        <x:v>宝印|Q6|M24|A兽骨|T毒血</x:v>
      </x:c>
      <x:c r="G1663" s="33" t="str">
        <x:v>结构对应唯一，当前启用</x:v>
      </x:c>
      <x:c r="H1663" s="33" t="str">
        <x:v>正式法宝案§6.2/10.1</x:v>
      </x:c>
      <x:c r="I1663" s="37" t="b">
        <x:v>1</x:v>
      </x:c>
      <x:c r="J1663" s="37" t="b">
        <x:v>1</x:v>
      </x:c>
      <x:c r="K1663" s="37" t="b">
        <x:v>1</x:v>
      </x:c>
    </x:row>
    <x:row r="1664" ht="38" customHeight="1">
      <x:c r="A1664" s="33" t="n">
        <x:v>56021</x:v>
      </x:c>
      <x:c r="B1664" s="33" t="n">
        <x:v>76100</x:v>
      </x:c>
      <x:c r="C1664" s="33" t="str">
        <x:v>化神</x:v>
      </x:c>
      <x:c r="D1664" s="33" t="str">
        <x:v>合体</x:v>
      </x:c>
      <x:c r="E1664" s="33" t="str">
        <x:v>道品</x:v>
      </x:c>
      <x:c r="F1664" s="33" t="str">
        <x:v>宝印|Q6|M24|A兽骨|T毒血</x:v>
      </x:c>
      <x:c r="G1664" s="33" t="str">
        <x:v>结构对应唯一，当前启用</x:v>
      </x:c>
      <x:c r="H1664" s="33" t="str">
        <x:v>正式法宝案§6.2/10.1</x:v>
      </x:c>
      <x:c r="I1664" s="37" t="b">
        <x:v>1</x:v>
      </x:c>
      <x:c r="J1664" s="37" t="b">
        <x:v>1</x:v>
      </x:c>
      <x:c r="K1664" s="37" t="b">
        <x:v>1</x:v>
      </x:c>
    </x:row>
    <x:row r="1665" ht="38" customHeight="1">
      <x:c r="A1665" s="33" t="n">
        <x:v>66021</x:v>
      </x:c>
      <x:c r="B1665" s="33" t="n">
        <x:v>76100</x:v>
      </x:c>
      <x:c r="C1665" s="33" t="str">
        <x:v>炼虚</x:v>
      </x:c>
      <x:c r="D1665" s="33" t="str">
        <x:v>合体</x:v>
      </x:c>
      <x:c r="E1665" s="33" t="str">
        <x:v>道品</x:v>
      </x:c>
      <x:c r="F1665" s="33" t="str">
        <x:v>宝印|Q6|M24|A兽骨|T毒血</x:v>
      </x:c>
      <x:c r="G1665" s="33" t="str">
        <x:v>结构对应唯一，当前启用</x:v>
      </x:c>
      <x:c r="H1665" s="33" t="str">
        <x:v>正式法宝案§6.2/10.1</x:v>
      </x:c>
      <x:c r="I1665" s="37" t="b">
        <x:v>1</x:v>
      </x:c>
      <x:c r="J1665" s="37" t="b">
        <x:v>1</x:v>
      </x:c>
      <x:c r="K1665" s="37" t="b">
        <x:v>1</x:v>
      </x:c>
    </x:row>
    <x:row r="1666" ht="38" customHeight="1">
      <x:c r="A1666" s="33" t="n">
        <x:v>56022</x:v>
      </x:c>
      <x:c r="B1666" s="33" t="n">
        <x:v>66022</x:v>
      </x:c>
      <x:c r="C1666" s="33" t="str">
        <x:v>化神</x:v>
      </x:c>
      <x:c r="D1666" s="33" t="str">
        <x:v>炼虚</x:v>
      </x:c>
      <x:c r="E1666" s="33" t="str">
        <x:v>道品</x:v>
      </x:c>
      <x:c r="F1666" s="33" t="str">
        <x:v>宝印|Q6|M24|A兽骨|T毒囊</x:v>
      </x:c>
      <x:c r="G1666" s="33" t="str">
        <x:v>结构对应唯一，当前启用</x:v>
      </x:c>
      <x:c r="H1666" s="33" t="str">
        <x:v>正式法宝案§6.2/10.1</x:v>
      </x:c>
      <x:c r="I1666" s="37" t="b">
        <x:v>1</x:v>
      </x:c>
      <x:c r="J1666" s="37" t="b">
        <x:v>1</x:v>
      </x:c>
      <x:c r="K1666" s="37" t="b">
        <x:v>1</x:v>
      </x:c>
    </x:row>
    <x:row r="1667" ht="38" customHeight="1">
      <x:c r="A1667" s="33" t="n">
        <x:v>56022</x:v>
      </x:c>
      <x:c r="B1667" s="33" t="n">
        <x:v>76101</x:v>
      </x:c>
      <x:c r="C1667" s="33" t="str">
        <x:v>化神</x:v>
      </x:c>
      <x:c r="D1667" s="33" t="str">
        <x:v>合体</x:v>
      </x:c>
      <x:c r="E1667" s="33" t="str">
        <x:v>道品</x:v>
      </x:c>
      <x:c r="F1667" s="33" t="str">
        <x:v>宝印|Q6|M24|A兽骨|T毒囊</x:v>
      </x:c>
      <x:c r="G1667" s="33" t="str">
        <x:v>结构对应唯一，当前启用</x:v>
      </x:c>
      <x:c r="H1667" s="33" t="str">
        <x:v>正式法宝案§6.2/10.1</x:v>
      </x:c>
      <x:c r="I1667" s="37" t="b">
        <x:v>1</x:v>
      </x:c>
      <x:c r="J1667" s="37" t="b">
        <x:v>1</x:v>
      </x:c>
      <x:c r="K1667" s="37" t="b">
        <x:v>1</x:v>
      </x:c>
    </x:row>
    <x:row r="1668" ht="38" customHeight="1">
      <x:c r="A1668" s="33" t="n">
        <x:v>66022</x:v>
      </x:c>
      <x:c r="B1668" s="33" t="n">
        <x:v>76101</x:v>
      </x:c>
      <x:c r="C1668" s="33" t="str">
        <x:v>炼虚</x:v>
      </x:c>
      <x:c r="D1668" s="33" t="str">
        <x:v>合体</x:v>
      </x:c>
      <x:c r="E1668" s="33" t="str">
        <x:v>道品</x:v>
      </x:c>
      <x:c r="F1668" s="33" t="str">
        <x:v>宝印|Q6|M24|A兽骨|T毒囊</x:v>
      </x:c>
      <x:c r="G1668" s="33" t="str">
        <x:v>结构对应唯一，当前启用</x:v>
      </x:c>
      <x:c r="H1668" s="33" t="str">
        <x:v>正式法宝案§6.2/10.1</x:v>
      </x:c>
      <x:c r="I1668" s="37" t="b">
        <x:v>1</x:v>
      </x:c>
      <x:c r="J1668" s="37" t="b">
        <x:v>1</x:v>
      </x:c>
      <x:c r="K1668" s="37" t="b">
        <x:v>1</x:v>
      </x:c>
    </x:row>
    <x:row r="1669" ht="38" customHeight="1">
      <x:c r="A1669" s="33" t="n">
        <x:v>56023</x:v>
      </x:c>
      <x:c r="B1669" s="33" t="n">
        <x:v>66023</x:v>
      </x:c>
      <x:c r="C1669" s="33" t="str">
        <x:v>化神</x:v>
      </x:c>
      <x:c r="D1669" s="33" t="str">
        <x:v>炼虚</x:v>
      </x:c>
      <x:c r="E1669" s="33" t="str">
        <x:v>道品</x:v>
      </x:c>
      <x:c r="F1669" s="33" t="str">
        <x:v>宝印|Q6|M24|A兽骨|T古阵石</x:v>
      </x:c>
      <x:c r="G1669" s="33" t="str">
        <x:v>结构对应唯一，当前启用</x:v>
      </x:c>
      <x:c r="H1669" s="33" t="str">
        <x:v>正式法宝案§6.2/10.1</x:v>
      </x:c>
      <x:c r="I1669" s="37" t="b">
        <x:v>1</x:v>
      </x:c>
      <x:c r="J1669" s="37" t="b">
        <x:v>1</x:v>
      </x:c>
      <x:c r="K1669" s="37" t="b">
        <x:v>1</x:v>
      </x:c>
    </x:row>
    <x:row r="1670" ht="38" customHeight="1">
      <x:c r="A1670" s="33" t="n">
        <x:v>56023</x:v>
      </x:c>
      <x:c r="B1670" s="33" t="n">
        <x:v>76102</x:v>
      </x:c>
      <x:c r="C1670" s="33" t="str">
        <x:v>化神</x:v>
      </x:c>
      <x:c r="D1670" s="33" t="str">
        <x:v>合体</x:v>
      </x:c>
      <x:c r="E1670" s="33" t="str">
        <x:v>道品</x:v>
      </x:c>
      <x:c r="F1670" s="33" t="str">
        <x:v>宝印|Q6|M24|A兽骨|T古阵石</x:v>
      </x:c>
      <x:c r="G1670" s="33" t="str">
        <x:v>结构对应唯一，当前启用</x:v>
      </x:c>
      <x:c r="H1670" s="33" t="str">
        <x:v>正式法宝案§6.2/10.1</x:v>
      </x:c>
      <x:c r="I1670" s="37" t="b">
        <x:v>1</x:v>
      </x:c>
      <x:c r="J1670" s="37" t="b">
        <x:v>1</x:v>
      </x:c>
      <x:c r="K1670" s="37" t="b">
        <x:v>1</x:v>
      </x:c>
    </x:row>
    <x:row r="1671" ht="38" customHeight="1">
      <x:c r="A1671" s="33" t="n">
        <x:v>66023</x:v>
      </x:c>
      <x:c r="B1671" s="33" t="n">
        <x:v>76102</x:v>
      </x:c>
      <x:c r="C1671" s="33" t="str">
        <x:v>炼虚</x:v>
      </x:c>
      <x:c r="D1671" s="33" t="str">
        <x:v>合体</x:v>
      </x:c>
      <x:c r="E1671" s="33" t="str">
        <x:v>道品</x:v>
      </x:c>
      <x:c r="F1671" s="33" t="str">
        <x:v>宝印|Q6|M24|A兽骨|T古阵石</x:v>
      </x:c>
      <x:c r="G1671" s="33" t="str">
        <x:v>结构对应唯一，当前启用</x:v>
      </x:c>
      <x:c r="H1671" s="33" t="str">
        <x:v>正式法宝案§6.2/10.1</x:v>
      </x:c>
      <x:c r="I1671" s="37" t="b">
        <x:v>1</x:v>
      </x:c>
      <x:c r="J1671" s="37" t="b">
        <x:v>1</x:v>
      </x:c>
      <x:c r="K1671" s="37" t="b">
        <x:v>1</x:v>
      </x:c>
    </x:row>
    <x:row r="1672" ht="38" customHeight="1">
      <x:c r="A1672" s="33" t="n">
        <x:v>56024</x:v>
      </x:c>
      <x:c r="B1672" s="33" t="n">
        <x:v>66024</x:v>
      </x:c>
      <x:c r="C1672" s="33" t="str">
        <x:v>化神</x:v>
      </x:c>
      <x:c r="D1672" s="33" t="str">
        <x:v>炼虚</x:v>
      </x:c>
      <x:c r="E1672" s="33" t="str">
        <x:v>道品</x:v>
      </x:c>
      <x:c r="F1672" s="33" t="str">
        <x:v>宝印|Q6|M24|A兽骨|T妖丹</x:v>
      </x:c>
      <x:c r="G1672" s="33" t="str">
        <x:v>结构对应唯一，当前启用</x:v>
      </x:c>
      <x:c r="H1672" s="33" t="str">
        <x:v>正式法宝案§6.2/10.1</x:v>
      </x:c>
      <x:c r="I1672" s="37" t="b">
        <x:v>1</x:v>
      </x:c>
      <x:c r="J1672" s="37" t="b">
        <x:v>1</x:v>
      </x:c>
      <x:c r="K1672" s="37" t="b">
        <x:v>1</x:v>
      </x:c>
    </x:row>
    <x:row r="1673" ht="38" customHeight="1">
      <x:c r="A1673" s="33" t="n">
        <x:v>56024</x:v>
      </x:c>
      <x:c r="B1673" s="33" t="n">
        <x:v>76103</x:v>
      </x:c>
      <x:c r="C1673" s="33" t="str">
        <x:v>化神</x:v>
      </x:c>
      <x:c r="D1673" s="33" t="str">
        <x:v>合体</x:v>
      </x:c>
      <x:c r="E1673" s="33" t="str">
        <x:v>道品</x:v>
      </x:c>
      <x:c r="F1673" s="33" t="str">
        <x:v>宝印|Q6|M24|A兽骨|T妖丹</x:v>
      </x:c>
      <x:c r="G1673" s="33" t="str">
        <x:v>结构对应唯一，当前启用</x:v>
      </x:c>
      <x:c r="H1673" s="33" t="str">
        <x:v>正式法宝案§6.2/10.1</x:v>
      </x:c>
      <x:c r="I1673" s="37" t="b">
        <x:v>1</x:v>
      </x:c>
      <x:c r="J1673" s="37" t="b">
        <x:v>1</x:v>
      </x:c>
      <x:c r="K1673" s="37" t="b">
        <x:v>1</x:v>
      </x:c>
    </x:row>
    <x:row r="1674" ht="38" customHeight="1">
      <x:c r="A1674" s="33" t="n">
        <x:v>66024</x:v>
      </x:c>
      <x:c r="B1674" s="33" t="n">
        <x:v>76103</x:v>
      </x:c>
      <x:c r="C1674" s="33" t="str">
        <x:v>炼虚</x:v>
      </x:c>
      <x:c r="D1674" s="33" t="str">
        <x:v>合体</x:v>
      </x:c>
      <x:c r="E1674" s="33" t="str">
        <x:v>道品</x:v>
      </x:c>
      <x:c r="F1674" s="33" t="str">
        <x:v>宝印|Q6|M24|A兽骨|T妖丹</x:v>
      </x:c>
      <x:c r="G1674" s="33" t="str">
        <x:v>结构对应唯一，当前启用</x:v>
      </x:c>
      <x:c r="H1674" s="33" t="str">
        <x:v>正式法宝案§6.2/10.1</x:v>
      </x:c>
      <x:c r="I1674" s="37" t="b">
        <x:v>1</x:v>
      </x:c>
      <x:c r="J1674" s="37" t="b">
        <x:v>1</x:v>
      </x:c>
      <x:c r="K1674" s="37" t="b">
        <x:v>1</x:v>
      </x:c>
    </x:row>
    <x:row r="1675" ht="38" customHeight="1">
      <x:c r="A1675" s="33" t="n">
        <x:v>56066</x:v>
      </x:c>
      <x:c r="B1675" s="33" t="n">
        <x:v>66066</x:v>
      </x:c>
      <x:c r="C1675" s="33" t="str">
        <x:v>化神</x:v>
      </x:c>
      <x:c r="D1675" s="33" t="str">
        <x:v>炼虚</x:v>
      </x:c>
      <x:c r="E1675" s="33" t="str">
        <x:v>道品</x:v>
      </x:c>
      <x:c r="F1675" s="33" t="str">
        <x:v>炼丹炉|Q6|M24|A玄砂|T金行凝华</x:v>
      </x:c>
      <x:c r="G1675" s="33" t="str">
        <x:v>规划对应，来源或目标暂禁用</x:v>
      </x:c>
      <x:c r="H1675" s="33" t="str">
        <x:v>正式法宝案§6.2/10.1</x:v>
      </x:c>
      <x:c r="I1675" s="37" t="b">
        <x:v>0</x:v>
      </x:c>
      <x:c r="J1675" s="37" t="b">
        <x:v>0</x:v>
      </x:c>
      <x:c r="K1675" s="37" t="b">
        <x:v>0</x:v>
      </x:c>
    </x:row>
    <x:row r="1676" ht="38" customHeight="1">
      <x:c r="A1676" s="33" t="n">
        <x:v>56067</x:v>
      </x:c>
      <x:c r="B1676" s="33" t="n">
        <x:v>66067</x:v>
      </x:c>
      <x:c r="C1676" s="33" t="str">
        <x:v>化神</x:v>
      </x:c>
      <x:c r="D1676" s="33" t="str">
        <x:v>炼虚</x:v>
      </x:c>
      <x:c r="E1676" s="33" t="str">
        <x:v>道品</x:v>
      </x:c>
      <x:c r="F1676" s="33" t="str">
        <x:v>炼丹炉|Q6|M24|A玄砂|T木行凝华</x:v>
      </x:c>
      <x:c r="G1676" s="33" t="str">
        <x:v>规划对应，来源或目标暂禁用</x:v>
      </x:c>
      <x:c r="H1676" s="33" t="str">
        <x:v>正式法宝案§6.2/10.1</x:v>
      </x:c>
      <x:c r="I1676" s="37" t="b">
        <x:v>0</x:v>
      </x:c>
      <x:c r="J1676" s="37" t="b">
        <x:v>0</x:v>
      </x:c>
      <x:c r="K1676" s="37" t="b">
        <x:v>0</x:v>
      </x:c>
    </x:row>
    <x:row r="1677" ht="38" customHeight="1">
      <x:c r="A1677" s="33" t="n">
        <x:v>56068</x:v>
      </x:c>
      <x:c r="B1677" s="33" t="n">
        <x:v>66068</x:v>
      </x:c>
      <x:c r="C1677" s="33" t="str">
        <x:v>化神</x:v>
      </x:c>
      <x:c r="D1677" s="33" t="str">
        <x:v>炼虚</x:v>
      </x:c>
      <x:c r="E1677" s="33" t="str">
        <x:v>道品</x:v>
      </x:c>
      <x:c r="F1677" s="33" t="str">
        <x:v>炼丹炉|Q6|M24|A玄砂|T水行凝华</x:v>
      </x:c>
      <x:c r="G1677" s="33" t="str">
        <x:v>规划对应，来源或目标暂禁用</x:v>
      </x:c>
      <x:c r="H1677" s="33" t="str">
        <x:v>正式法宝案§6.2/10.1</x:v>
      </x:c>
      <x:c r="I1677" s="37" t="b">
        <x:v>0</x:v>
      </x:c>
      <x:c r="J1677" s="37" t="b">
        <x:v>0</x:v>
      </x:c>
      <x:c r="K1677" s="37" t="b">
        <x:v>0</x:v>
      </x:c>
    </x:row>
    <x:row r="1678" ht="38" customHeight="1">
      <x:c r="A1678" s="33" t="n">
        <x:v>56069</x:v>
      </x:c>
      <x:c r="B1678" s="33" t="n">
        <x:v>66069</x:v>
      </x:c>
      <x:c r="C1678" s="33" t="str">
        <x:v>化神</x:v>
      </x:c>
      <x:c r="D1678" s="33" t="str">
        <x:v>炼虚</x:v>
      </x:c>
      <x:c r="E1678" s="33" t="str">
        <x:v>道品</x:v>
      </x:c>
      <x:c r="F1678" s="33" t="str">
        <x:v>炼丹炉|Q6|M24|A玄砂|T火行凝华</x:v>
      </x:c>
      <x:c r="G1678" s="33" t="str">
        <x:v>规划对应，来源或目标暂禁用</x:v>
      </x:c>
      <x:c r="H1678" s="33" t="str">
        <x:v>正式法宝案§6.2/10.1</x:v>
      </x:c>
      <x:c r="I1678" s="37" t="b">
        <x:v>0</x:v>
      </x:c>
      <x:c r="J1678" s="37" t="b">
        <x:v>0</x:v>
      </x:c>
      <x:c r="K1678" s="37" t="b">
        <x:v>0</x:v>
      </x:c>
    </x:row>
    <x:row r="1679" ht="38" customHeight="1">
      <x:c r="A1679" s="33" t="n">
        <x:v>56070</x:v>
      </x:c>
      <x:c r="B1679" s="33" t="n">
        <x:v>66070</x:v>
      </x:c>
      <x:c r="C1679" s="33" t="str">
        <x:v>化神</x:v>
      </x:c>
      <x:c r="D1679" s="33" t="str">
        <x:v>炼虚</x:v>
      </x:c>
      <x:c r="E1679" s="33" t="str">
        <x:v>道品</x:v>
      </x:c>
      <x:c r="F1679" s="33" t="str">
        <x:v>炼丹炉|Q6|M24|A玄砂|T土行凝华</x:v>
      </x:c>
      <x:c r="G1679" s="33" t="str">
        <x:v>规划对应，来源或目标暂禁用</x:v>
      </x:c>
      <x:c r="H1679" s="33" t="str">
        <x:v>正式法宝案§6.2/10.1</x:v>
      </x:c>
      <x:c r="I1679" s="37" t="b">
        <x:v>0</x:v>
      </x:c>
      <x:c r="J1679" s="37" t="b">
        <x:v>0</x:v>
      </x:c>
      <x:c r="K1679" s="37" t="b">
        <x:v>0</x:v>
      </x:c>
    </x:row>
    <x:row r="1680" ht="38" customHeight="1">
      <x:c r="A1680" s="33" t="n">
        <x:v>56071</x:v>
      </x:c>
      <x:c r="B1680" s="33" t="n">
        <x:v>66071</x:v>
      </x:c>
      <x:c r="C1680" s="33" t="str">
        <x:v>化神</x:v>
      </x:c>
      <x:c r="D1680" s="33" t="str">
        <x:v>炼虚</x:v>
      </x:c>
      <x:c r="E1680" s="33" t="str">
        <x:v>道品</x:v>
      </x:c>
      <x:c r="F1680" s="33" t="str">
        <x:v>炼丹炉|Q6|M24|A古炉铜|T金行凝华</x:v>
      </x:c>
      <x:c r="G1680" s="33" t="str">
        <x:v>规划对应，来源或目标暂禁用</x:v>
      </x:c>
      <x:c r="H1680" s="33" t="str">
        <x:v>正式法宝案§6.2/10.1</x:v>
      </x:c>
      <x:c r="I1680" s="37" t="b">
        <x:v>0</x:v>
      </x:c>
      <x:c r="J1680" s="37" t="b">
        <x:v>0</x:v>
      </x:c>
      <x:c r="K1680" s="37" t="b">
        <x:v>0</x:v>
      </x:c>
    </x:row>
    <x:row r="1681" ht="38" customHeight="1">
      <x:c r="A1681" s="33" t="n">
        <x:v>56072</x:v>
      </x:c>
      <x:c r="B1681" s="33" t="n">
        <x:v>66072</x:v>
      </x:c>
      <x:c r="C1681" s="33" t="str">
        <x:v>化神</x:v>
      </x:c>
      <x:c r="D1681" s="33" t="str">
        <x:v>炼虚</x:v>
      </x:c>
      <x:c r="E1681" s="33" t="str">
        <x:v>道品</x:v>
      </x:c>
      <x:c r="F1681" s="33" t="str">
        <x:v>炼丹炉|Q6|M24|A古炉铜|T木行凝华</x:v>
      </x:c>
      <x:c r="G1681" s="33" t="str">
        <x:v>规划对应，来源或目标暂禁用</x:v>
      </x:c>
      <x:c r="H1681" s="33" t="str">
        <x:v>正式法宝案§6.2/10.1</x:v>
      </x:c>
      <x:c r="I1681" s="37" t="b">
        <x:v>0</x:v>
      </x:c>
      <x:c r="J1681" s="37" t="b">
        <x:v>0</x:v>
      </x:c>
      <x:c r="K1681" s="37" t="b">
        <x:v>0</x:v>
      </x:c>
    </x:row>
    <x:row r="1682" ht="38" customHeight="1">
      <x:c r="A1682" s="33" t="n">
        <x:v>56073</x:v>
      </x:c>
      <x:c r="B1682" s="33" t="n">
        <x:v>66073</x:v>
      </x:c>
      <x:c r="C1682" s="33" t="str">
        <x:v>化神</x:v>
      </x:c>
      <x:c r="D1682" s="33" t="str">
        <x:v>炼虚</x:v>
      </x:c>
      <x:c r="E1682" s="33" t="str">
        <x:v>道品</x:v>
      </x:c>
      <x:c r="F1682" s="33" t="str">
        <x:v>炼丹炉|Q6|M24|A古炉铜|T水行凝华</x:v>
      </x:c>
      <x:c r="G1682" s="33" t="str">
        <x:v>规划对应，来源或目标暂禁用</x:v>
      </x:c>
      <x:c r="H1682" s="33" t="str">
        <x:v>正式法宝案§6.2/10.1</x:v>
      </x:c>
      <x:c r="I1682" s="37" t="b">
        <x:v>0</x:v>
      </x:c>
      <x:c r="J1682" s="37" t="b">
        <x:v>0</x:v>
      </x:c>
      <x:c r="K1682" s="37" t="b">
        <x:v>0</x:v>
      </x:c>
    </x:row>
    <x:row r="1683" ht="38" customHeight="1">
      <x:c r="A1683" s="33" t="n">
        <x:v>56074</x:v>
      </x:c>
      <x:c r="B1683" s="33" t="n">
        <x:v>66074</x:v>
      </x:c>
      <x:c r="C1683" s="33" t="str">
        <x:v>化神</x:v>
      </x:c>
      <x:c r="D1683" s="33" t="str">
        <x:v>炼虚</x:v>
      </x:c>
      <x:c r="E1683" s="33" t="str">
        <x:v>道品</x:v>
      </x:c>
      <x:c r="F1683" s="33" t="str">
        <x:v>炼丹炉|Q6|M24|A古炉铜|T火行凝华</x:v>
      </x:c>
      <x:c r="G1683" s="33" t="str">
        <x:v>规划对应，来源或目标暂禁用</x:v>
      </x:c>
      <x:c r="H1683" s="33" t="str">
        <x:v>正式法宝案§6.2/10.1</x:v>
      </x:c>
      <x:c r="I1683" s="37" t="b">
        <x:v>0</x:v>
      </x:c>
      <x:c r="J1683" s="37" t="b">
        <x:v>0</x:v>
      </x:c>
      <x:c r="K1683" s="37" t="b">
        <x:v>0</x:v>
      </x:c>
    </x:row>
    <x:row r="1684" ht="38" customHeight="1">
      <x:c r="A1684" s="33" t="n">
        <x:v>56075</x:v>
      </x:c>
      <x:c r="B1684" s="33" t="n">
        <x:v>66075</x:v>
      </x:c>
      <x:c r="C1684" s="33" t="str">
        <x:v>化神</x:v>
      </x:c>
      <x:c r="D1684" s="33" t="str">
        <x:v>炼虚</x:v>
      </x:c>
      <x:c r="E1684" s="33" t="str">
        <x:v>道品</x:v>
      </x:c>
      <x:c r="F1684" s="33" t="str">
        <x:v>炼丹炉|Q6|M24|A古炉铜|T土行凝华</x:v>
      </x:c>
      <x:c r="G1684" s="33" t="str">
        <x:v>规划对应，来源或目标暂禁用</x:v>
      </x:c>
      <x:c r="H1684" s="33" t="str">
        <x:v>正式法宝案§6.2/10.1</x:v>
      </x:c>
      <x:c r="I1684" s="37" t="b">
        <x:v>0</x:v>
      </x:c>
      <x:c r="J1684" s="37" t="b">
        <x:v>0</x:v>
      </x:c>
      <x:c r="K1684" s="37" t="b">
        <x:v>0</x:v>
      </x:c>
    </x:row>
    <x:row r="1685" ht="38" customHeight="1">
      <x:c r="A1685" s="33" t="n">
        <x:v>56076</x:v>
      </x:c>
      <x:c r="B1685" s="33" t="n">
        <x:v>66076</x:v>
      </x:c>
      <x:c r="C1685" s="33" t="str">
        <x:v>化神</x:v>
      </x:c>
      <x:c r="D1685" s="33" t="str">
        <x:v>炼虚</x:v>
      </x:c>
      <x:c r="E1685" s="33" t="str">
        <x:v>道品</x:v>
      </x:c>
      <x:c r="F1685" s="33" t="str">
        <x:v>炼丹炉|Q6|M24|A石乳|T金行凝华</x:v>
      </x:c>
      <x:c r="G1685" s="33" t="str">
        <x:v>规划对应，来源或目标暂禁用</x:v>
      </x:c>
      <x:c r="H1685" s="33" t="str">
        <x:v>正式法宝案§6.2/10.1</x:v>
      </x:c>
      <x:c r="I1685" s="37" t="b">
        <x:v>0</x:v>
      </x:c>
      <x:c r="J1685" s="37" t="b">
        <x:v>0</x:v>
      </x:c>
      <x:c r="K1685" s="37" t="b">
        <x:v>0</x:v>
      </x:c>
    </x:row>
    <x:row r="1686" ht="38" customHeight="1">
      <x:c r="A1686" s="33" t="n">
        <x:v>56077</x:v>
      </x:c>
      <x:c r="B1686" s="33" t="n">
        <x:v>66077</x:v>
      </x:c>
      <x:c r="C1686" s="33" t="str">
        <x:v>化神</x:v>
      </x:c>
      <x:c r="D1686" s="33" t="str">
        <x:v>炼虚</x:v>
      </x:c>
      <x:c r="E1686" s="33" t="str">
        <x:v>道品</x:v>
      </x:c>
      <x:c r="F1686" s="33" t="str">
        <x:v>炼丹炉|Q6|M24|A石乳|T木行凝华</x:v>
      </x:c>
      <x:c r="G1686" s="33" t="str">
        <x:v>规划对应，来源或目标暂禁用</x:v>
      </x:c>
      <x:c r="H1686" s="33" t="str">
        <x:v>正式法宝案§6.2/10.1</x:v>
      </x:c>
      <x:c r="I1686" s="37" t="b">
        <x:v>0</x:v>
      </x:c>
      <x:c r="J1686" s="37" t="b">
        <x:v>0</x:v>
      </x:c>
      <x:c r="K1686" s="37" t="b">
        <x:v>0</x:v>
      </x:c>
    </x:row>
    <x:row r="1687" ht="38" customHeight="1">
      <x:c r="A1687" s="33" t="n">
        <x:v>56078</x:v>
      </x:c>
      <x:c r="B1687" s="33" t="n">
        <x:v>66078</x:v>
      </x:c>
      <x:c r="C1687" s="33" t="str">
        <x:v>化神</x:v>
      </x:c>
      <x:c r="D1687" s="33" t="str">
        <x:v>炼虚</x:v>
      </x:c>
      <x:c r="E1687" s="33" t="str">
        <x:v>道品</x:v>
      </x:c>
      <x:c r="F1687" s="33" t="str">
        <x:v>炼丹炉|Q6|M24|A石乳|T水行凝华</x:v>
      </x:c>
      <x:c r="G1687" s="33" t="str">
        <x:v>规划对应，来源或目标暂禁用</x:v>
      </x:c>
      <x:c r="H1687" s="33" t="str">
        <x:v>正式法宝案§6.2/10.1</x:v>
      </x:c>
      <x:c r="I1687" s="37" t="b">
        <x:v>0</x:v>
      </x:c>
      <x:c r="J1687" s="37" t="b">
        <x:v>0</x:v>
      </x:c>
      <x:c r="K1687" s="37" t="b">
        <x:v>0</x:v>
      </x:c>
    </x:row>
    <x:row r="1688" ht="38" customHeight="1">
      <x:c r="A1688" s="33" t="n">
        <x:v>56079</x:v>
      </x:c>
      <x:c r="B1688" s="33" t="n">
        <x:v>66079</x:v>
      </x:c>
      <x:c r="C1688" s="33" t="str">
        <x:v>化神</x:v>
      </x:c>
      <x:c r="D1688" s="33" t="str">
        <x:v>炼虚</x:v>
      </x:c>
      <x:c r="E1688" s="33" t="str">
        <x:v>道品</x:v>
      </x:c>
      <x:c r="F1688" s="33" t="str">
        <x:v>炼丹炉|Q6|M24|A石乳|T火行凝华</x:v>
      </x:c>
      <x:c r="G1688" s="33" t="str">
        <x:v>规划对应，来源或目标暂禁用</x:v>
      </x:c>
      <x:c r="H1688" s="33" t="str">
        <x:v>正式法宝案§6.2/10.1</x:v>
      </x:c>
      <x:c r="I1688" s="37" t="b">
        <x:v>0</x:v>
      </x:c>
      <x:c r="J1688" s="37" t="b">
        <x:v>0</x:v>
      </x:c>
      <x:c r="K1688" s="37" t="b">
        <x:v>0</x:v>
      </x:c>
    </x:row>
    <x:row r="1689" ht="38" customHeight="1">
      <x:c r="A1689" s="33" t="n">
        <x:v>56080</x:v>
      </x:c>
      <x:c r="B1689" s="33" t="n">
        <x:v>66080</x:v>
      </x:c>
      <x:c r="C1689" s="33" t="str">
        <x:v>化神</x:v>
      </x:c>
      <x:c r="D1689" s="33" t="str">
        <x:v>炼虚</x:v>
      </x:c>
      <x:c r="E1689" s="33" t="str">
        <x:v>道品</x:v>
      </x:c>
      <x:c r="F1689" s="33" t="str">
        <x:v>炼丹炉|Q6|M24|A石乳|T土行凝华</x:v>
      </x:c>
      <x:c r="G1689" s="33" t="str">
        <x:v>规划对应，来源或目标暂禁用</x:v>
      </x:c>
      <x:c r="H1689" s="33" t="str">
        <x:v>正式法宝案§6.2/10.1</x:v>
      </x:c>
      <x:c r="I1689" s="37" t="b">
        <x:v>0</x:v>
      </x:c>
      <x:c r="J1689" s="37" t="b">
        <x:v>0</x:v>
      </x:c>
      <x:c r="K1689" s="37" t="b">
        <x:v>0</x:v>
      </x:c>
    </x:row>
    <x:row r="1690" ht="38" customHeight="1">
      <x:c r="A1690" s="33" t="n">
        <x:v>56081</x:v>
      </x:c>
      <x:c r="B1690" s="33" t="n">
        <x:v>66081</x:v>
      </x:c>
      <x:c r="C1690" s="33" t="str">
        <x:v>化神</x:v>
      </x:c>
      <x:c r="D1690" s="33" t="str">
        <x:v>炼虚</x:v>
      </x:c>
      <x:c r="E1690" s="33" t="str">
        <x:v>道品</x:v>
      </x:c>
      <x:c r="F1690" s="33" t="str">
        <x:v>炼器鼎|Q6|M24|A古炉铜|T土行凝华</x:v>
      </x:c>
      <x:c r="G1690" s="33" t="str">
        <x:v>规划对应，来源或目标暂禁用</x:v>
      </x:c>
      <x:c r="H1690" s="33" t="str">
        <x:v>正式法宝案§6.2/10.1</x:v>
      </x:c>
      <x:c r="I1690" s="37" t="b">
        <x:v>0</x:v>
      </x:c>
      <x:c r="J1690" s="37" t="b">
        <x:v>0</x:v>
      </x:c>
      <x:c r="K1690" s="37" t="b">
        <x:v>0</x:v>
      </x:c>
    </x:row>
    <x:row r="1691" ht="38" customHeight="1">
      <x:c r="A1691" s="33" t="n">
        <x:v>64034</x:v>
      </x:c>
      <x:c r="B1691" s="33" t="n">
        <x:v>84034</x:v>
      </x:c>
      <x:c r="C1691" s="33" t="str">
        <x:v>炼虚</x:v>
      </x:c>
      <x:c r="D1691" s="33" t="str">
        <x:v>大乘</x:v>
      </x:c>
      <x:c r="E1691" s="33" t="str">
        <x:v>仙品</x:v>
      </x:c>
      <x:c r="F1691" s="33" t="str">
        <x:v>宝伞|Q4|M19|A甲壳|T金行凝华</x:v>
      </x:c>
      <x:c r="G1691" s="33" t="str">
        <x:v>规划对应，来源或目标暂禁用</x:v>
      </x:c>
      <x:c r="H1691" s="33" t="str">
        <x:v>正式法宝案§6.2/10.1</x:v>
      </x:c>
      <x:c r="I1691" s="37" t="b">
        <x:v>0</x:v>
      </x:c>
      <x:c r="J1691" s="37" t="b">
        <x:v>0</x:v>
      </x:c>
      <x:c r="K1691" s="37" t="b">
        <x:v>0</x:v>
      </x:c>
    </x:row>
    <x:row r="1692" ht="38" customHeight="1">
      <x:c r="A1692" s="33" t="n">
        <x:v>64035</x:v>
      </x:c>
      <x:c r="B1692" s="33" t="n">
        <x:v>84035</x:v>
      </x:c>
      <x:c r="C1692" s="33" t="str">
        <x:v>炼虚</x:v>
      </x:c>
      <x:c r="D1692" s="33" t="str">
        <x:v>大乘</x:v>
      </x:c>
      <x:c r="E1692" s="33" t="str">
        <x:v>仙品</x:v>
      </x:c>
      <x:c r="F1692" s="33" t="str">
        <x:v>宝伞|Q4|M19|A甲壳|T木行凝华</x:v>
      </x:c>
      <x:c r="G1692" s="33" t="str">
        <x:v>规划对应，来源或目标暂禁用</x:v>
      </x:c>
      <x:c r="H1692" s="33" t="str">
        <x:v>正式法宝案§6.2/10.1</x:v>
      </x:c>
      <x:c r="I1692" s="37" t="b">
        <x:v>0</x:v>
      </x:c>
      <x:c r="J1692" s="37" t="b">
        <x:v>0</x:v>
      </x:c>
      <x:c r="K1692" s="37" t="b">
        <x:v>0</x:v>
      </x:c>
    </x:row>
    <x:row r="1693" ht="38" customHeight="1">
      <x:c r="A1693" s="33" t="n">
        <x:v>64036</x:v>
      </x:c>
      <x:c r="B1693" s="33" t="n">
        <x:v>84036</x:v>
      </x:c>
      <x:c r="C1693" s="33" t="str">
        <x:v>炼虚</x:v>
      </x:c>
      <x:c r="D1693" s="33" t="str">
        <x:v>大乘</x:v>
      </x:c>
      <x:c r="E1693" s="33" t="str">
        <x:v>仙品</x:v>
      </x:c>
      <x:c r="F1693" s="33" t="str">
        <x:v>宝伞|Q4|M19|A甲壳|T水行凝华</x:v>
      </x:c>
      <x:c r="G1693" s="33" t="str">
        <x:v>规划对应，来源或目标暂禁用</x:v>
      </x:c>
      <x:c r="H1693" s="33" t="str">
        <x:v>正式法宝案§6.2/10.1</x:v>
      </x:c>
      <x:c r="I1693" s="37" t="b">
        <x:v>0</x:v>
      </x:c>
      <x:c r="J1693" s="37" t="b">
        <x:v>0</x:v>
      </x:c>
      <x:c r="K1693" s="37" t="b">
        <x:v>0</x:v>
      </x:c>
    </x:row>
    <x:row r="1694" ht="38" customHeight="1">
      <x:c r="A1694" s="33" t="n">
        <x:v>64037</x:v>
      </x:c>
      <x:c r="B1694" s="33" t="n">
        <x:v>84037</x:v>
      </x:c>
      <x:c r="C1694" s="33" t="str">
        <x:v>炼虚</x:v>
      </x:c>
      <x:c r="D1694" s="33" t="str">
        <x:v>大乘</x:v>
      </x:c>
      <x:c r="E1694" s="33" t="str">
        <x:v>仙品</x:v>
      </x:c>
      <x:c r="F1694" s="33" t="str">
        <x:v>宝伞|Q4|M19|A甲壳|T火行凝华</x:v>
      </x:c>
      <x:c r="G1694" s="33" t="str">
        <x:v>规划对应，来源或目标暂禁用</x:v>
      </x:c>
      <x:c r="H1694" s="33" t="str">
        <x:v>正式法宝案§6.2/10.1</x:v>
      </x:c>
      <x:c r="I1694" s="37" t="b">
        <x:v>0</x:v>
      </x:c>
      <x:c r="J1694" s="37" t="b">
        <x:v>0</x:v>
      </x:c>
      <x:c r="K1694" s="37" t="b">
        <x:v>0</x:v>
      </x:c>
    </x:row>
    <x:row r="1695" ht="38" customHeight="1">
      <x:c r="A1695" s="33" t="n">
        <x:v>64038</x:v>
      </x:c>
      <x:c r="B1695" s="33" t="n">
        <x:v>84038</x:v>
      </x:c>
      <x:c r="C1695" s="33" t="str">
        <x:v>炼虚</x:v>
      </x:c>
      <x:c r="D1695" s="33" t="str">
        <x:v>大乘</x:v>
      </x:c>
      <x:c r="E1695" s="33" t="str">
        <x:v>仙品</x:v>
      </x:c>
      <x:c r="F1695" s="33" t="str">
        <x:v>宝伞|Q4|M19|A甲壳|T土行凝华</x:v>
      </x:c>
      <x:c r="G1695" s="33" t="str">
        <x:v>规划对应，来源或目标暂禁用</x:v>
      </x:c>
      <x:c r="H1695" s="33" t="str">
        <x:v>正式法宝案§6.2/10.1</x:v>
      </x:c>
      <x:c r="I1695" s="37" t="b">
        <x:v>0</x:v>
      </x:c>
      <x:c r="J1695" s="37" t="b">
        <x:v>0</x:v>
      </x:c>
      <x:c r="K1695" s="37" t="b">
        <x:v>0</x:v>
      </x:c>
    </x:row>
    <x:row r="1696" ht="38" customHeight="1">
      <x:c r="A1696" s="33" t="n">
        <x:v>64039</x:v>
      </x:c>
      <x:c r="B1696" s="33" t="n">
        <x:v>84039</x:v>
      </x:c>
      <x:c r="C1696" s="33" t="str">
        <x:v>炼虚</x:v>
      </x:c>
      <x:c r="D1696" s="33" t="str">
        <x:v>大乘</x:v>
      </x:c>
      <x:c r="E1696" s="33" t="str">
        <x:v>仙品</x:v>
      </x:c>
      <x:c r="F1696" s="33" t="str">
        <x:v>宝伞|Q4|M19|A甲壳|T甲壳</x:v>
      </x:c>
      <x:c r="G1696" s="33" t="str">
        <x:v>规划对应，来源或目标暂禁用</x:v>
      </x:c>
      <x:c r="H1696" s="33" t="str">
        <x:v>正式法宝案§6.2/10.1</x:v>
      </x:c>
      <x:c r="I1696" s="37" t="b">
        <x:v>0</x:v>
      </x:c>
      <x:c r="J1696" s="37" t="b">
        <x:v>0</x:v>
      </x:c>
      <x:c r="K1696" s="37" t="b">
        <x:v>0</x:v>
      </x:c>
    </x:row>
    <x:row r="1697" ht="38" customHeight="1">
      <x:c r="A1697" s="33" t="n">
        <x:v>64040</x:v>
      </x:c>
      <x:c r="B1697" s="33" t="n">
        <x:v>84040</x:v>
      </x:c>
      <x:c r="C1697" s="33" t="str">
        <x:v>炼虚</x:v>
      </x:c>
      <x:c r="D1697" s="33" t="str">
        <x:v>大乘</x:v>
      </x:c>
      <x:c r="E1697" s="33" t="str">
        <x:v>仙品</x:v>
      </x:c>
      <x:c r="F1697" s="33" t="str">
        <x:v>宝伞|Q4|M19|A甲壳|T毒囊</x:v>
      </x:c>
      <x:c r="G1697" s="33" t="str">
        <x:v>规划对应，来源或目标暂禁用</x:v>
      </x:c>
      <x:c r="H1697" s="33" t="str">
        <x:v>正式法宝案§6.2/10.1</x:v>
      </x:c>
      <x:c r="I1697" s="37" t="b">
        <x:v>0</x:v>
      </x:c>
      <x:c r="J1697" s="37" t="b">
        <x:v>0</x:v>
      </x:c>
      <x:c r="K1697" s="37" t="b">
        <x:v>0</x:v>
      </x:c>
    </x:row>
    <x:row r="1698" ht="38" customHeight="1">
      <x:c r="A1698" s="33" t="n">
        <x:v>64041</x:v>
      </x:c>
      <x:c r="B1698" s="33" t="n">
        <x:v>84041</x:v>
      </x:c>
      <x:c r="C1698" s="33" t="str">
        <x:v>炼虚</x:v>
      </x:c>
      <x:c r="D1698" s="33" t="str">
        <x:v>大乘</x:v>
      </x:c>
      <x:c r="E1698" s="33" t="str">
        <x:v>仙品</x:v>
      </x:c>
      <x:c r="F1698" s="33" t="str">
        <x:v>宝伞|Q4|M19|A甲壳|T妖丹</x:v>
      </x:c>
      <x:c r="G1698" s="33" t="str">
        <x:v>规划对应，来源或目标暂禁用</x:v>
      </x:c>
      <x:c r="H1698" s="33" t="str">
        <x:v>正式法宝案§6.2/10.1</x:v>
      </x:c>
      <x:c r="I1698" s="37" t="b">
        <x:v>0</x:v>
      </x:c>
      <x:c r="J1698" s="37" t="b">
        <x:v>0</x:v>
      </x:c>
      <x:c r="K1698" s="37" t="b">
        <x:v>0</x:v>
      </x:c>
    </x:row>
    <x:row r="1699" ht="38" customHeight="1">
      <x:c r="A1699" s="33" t="n">
        <x:v>64042</x:v>
      </x:c>
      <x:c r="B1699" s="33" t="n">
        <x:v>84042</x:v>
      </x:c>
      <x:c r="C1699" s="33" t="str">
        <x:v>炼虚</x:v>
      </x:c>
      <x:c r="D1699" s="33" t="str">
        <x:v>大乘</x:v>
      </x:c>
      <x:c r="E1699" s="33" t="str">
        <x:v>仙品</x:v>
      </x:c>
      <x:c r="F1699" s="33" t="str">
        <x:v>宝伞|Q4|M19|A阵旗灵丝|T金行凝华</x:v>
      </x:c>
      <x:c r="G1699" s="33" t="str">
        <x:v>规划对应，来源或目标暂禁用</x:v>
      </x:c>
      <x:c r="H1699" s="33" t="str">
        <x:v>正式法宝案§6.2/10.1</x:v>
      </x:c>
      <x:c r="I1699" s="37" t="b">
        <x:v>0</x:v>
      </x:c>
      <x:c r="J1699" s="37" t="b">
        <x:v>0</x:v>
      </x:c>
      <x:c r="K1699" s="37" t="b">
        <x:v>0</x:v>
      </x:c>
    </x:row>
    <x:row r="1700" ht="38" customHeight="1">
      <x:c r="A1700" s="33" t="n">
        <x:v>64043</x:v>
      </x:c>
      <x:c r="B1700" s="33" t="n">
        <x:v>84043</x:v>
      </x:c>
      <x:c r="C1700" s="33" t="str">
        <x:v>炼虚</x:v>
      </x:c>
      <x:c r="D1700" s="33" t="str">
        <x:v>大乘</x:v>
      </x:c>
      <x:c r="E1700" s="33" t="str">
        <x:v>仙品</x:v>
      </x:c>
      <x:c r="F1700" s="33" t="str">
        <x:v>宝伞|Q4|M19|A阵旗灵丝|T木行凝华</x:v>
      </x:c>
      <x:c r="G1700" s="33" t="str">
        <x:v>规划对应，来源或目标暂禁用</x:v>
      </x:c>
      <x:c r="H1700" s="33" t="str">
        <x:v>正式法宝案§6.2/10.1</x:v>
      </x:c>
      <x:c r="I1700" s="37" t="b">
        <x:v>0</x:v>
      </x:c>
      <x:c r="J1700" s="37" t="b">
        <x:v>0</x:v>
      </x:c>
      <x:c r="K1700" s="37" t="b">
        <x:v>0</x:v>
      </x:c>
    </x:row>
    <x:row r="1701" ht="38" customHeight="1">
      <x:c r="A1701" s="33" t="n">
        <x:v>64044</x:v>
      </x:c>
      <x:c r="B1701" s="33" t="n">
        <x:v>84044</x:v>
      </x:c>
      <x:c r="C1701" s="33" t="str">
        <x:v>炼虚</x:v>
      </x:c>
      <x:c r="D1701" s="33" t="str">
        <x:v>大乘</x:v>
      </x:c>
      <x:c r="E1701" s="33" t="str">
        <x:v>仙品</x:v>
      </x:c>
      <x:c r="F1701" s="33" t="str">
        <x:v>宝伞|Q4|M19|A阵旗灵丝|T水行凝华</x:v>
      </x:c>
      <x:c r="G1701" s="33" t="str">
        <x:v>规划对应，来源或目标暂禁用</x:v>
      </x:c>
      <x:c r="H1701" s="33" t="str">
        <x:v>正式法宝案§6.2/10.1</x:v>
      </x:c>
      <x:c r="I1701" s="37" t="b">
        <x:v>0</x:v>
      </x:c>
      <x:c r="J1701" s="37" t="b">
        <x:v>0</x:v>
      </x:c>
      <x:c r="K1701" s="37" t="b">
        <x:v>0</x:v>
      </x:c>
    </x:row>
    <x:row r="1702" ht="38" customHeight="1">
      <x:c r="A1702" s="33" t="n">
        <x:v>64045</x:v>
      </x:c>
      <x:c r="B1702" s="33" t="n">
        <x:v>84045</x:v>
      </x:c>
      <x:c r="C1702" s="33" t="str">
        <x:v>炼虚</x:v>
      </x:c>
      <x:c r="D1702" s="33" t="str">
        <x:v>大乘</x:v>
      </x:c>
      <x:c r="E1702" s="33" t="str">
        <x:v>仙品</x:v>
      </x:c>
      <x:c r="F1702" s="33" t="str">
        <x:v>宝伞|Q4|M19|A阵旗灵丝|T火行凝华</x:v>
      </x:c>
      <x:c r="G1702" s="33" t="str">
        <x:v>规划对应，来源或目标暂禁用</x:v>
      </x:c>
      <x:c r="H1702" s="33" t="str">
        <x:v>正式法宝案§6.2/10.1</x:v>
      </x:c>
      <x:c r="I1702" s="37" t="b">
        <x:v>0</x:v>
      </x:c>
      <x:c r="J1702" s="37" t="b">
        <x:v>0</x:v>
      </x:c>
      <x:c r="K1702" s="37" t="b">
        <x:v>0</x:v>
      </x:c>
    </x:row>
    <x:row r="1703" ht="38" customHeight="1">
      <x:c r="A1703" s="33" t="n">
        <x:v>64046</x:v>
      </x:c>
      <x:c r="B1703" s="33" t="n">
        <x:v>84046</x:v>
      </x:c>
      <x:c r="C1703" s="33" t="str">
        <x:v>炼虚</x:v>
      </x:c>
      <x:c r="D1703" s="33" t="str">
        <x:v>大乘</x:v>
      </x:c>
      <x:c r="E1703" s="33" t="str">
        <x:v>仙品</x:v>
      </x:c>
      <x:c r="F1703" s="33" t="str">
        <x:v>宝伞|Q4|M19|A阵旗灵丝|T土行凝华</x:v>
      </x:c>
      <x:c r="G1703" s="33" t="str">
        <x:v>规划对应，来源或目标暂禁用</x:v>
      </x:c>
      <x:c r="H1703" s="33" t="str">
        <x:v>正式法宝案§6.2/10.1</x:v>
      </x:c>
      <x:c r="I1703" s="37" t="b">
        <x:v>0</x:v>
      </x:c>
      <x:c r="J1703" s="37" t="b">
        <x:v>0</x:v>
      </x:c>
      <x:c r="K1703" s="37" t="b">
        <x:v>0</x:v>
      </x:c>
    </x:row>
    <x:row r="1704" ht="38" customHeight="1">
      <x:c r="A1704" s="33" t="n">
        <x:v>64047</x:v>
      </x:c>
      <x:c r="B1704" s="33" t="n">
        <x:v>84047</x:v>
      </x:c>
      <x:c r="C1704" s="33" t="str">
        <x:v>炼虚</x:v>
      </x:c>
      <x:c r="D1704" s="33" t="str">
        <x:v>大乘</x:v>
      </x:c>
      <x:c r="E1704" s="33" t="str">
        <x:v>仙品</x:v>
      </x:c>
      <x:c r="F1704" s="33" t="str">
        <x:v>宝伞|Q4|M19|A阵旗灵丝|T甲壳</x:v>
      </x:c>
      <x:c r="G1704" s="33" t="str">
        <x:v>规划对应，来源或目标暂禁用</x:v>
      </x:c>
      <x:c r="H1704" s="33" t="str">
        <x:v>正式法宝案§6.2/10.1</x:v>
      </x:c>
      <x:c r="I1704" s="37" t="b">
        <x:v>0</x:v>
      </x:c>
      <x:c r="J1704" s="37" t="b">
        <x:v>0</x:v>
      </x:c>
      <x:c r="K1704" s="37" t="b">
        <x:v>0</x:v>
      </x:c>
    </x:row>
    <x:row r="1705" ht="38" customHeight="1">
      <x:c r="A1705" s="33" t="n">
        <x:v>64048</x:v>
      </x:c>
      <x:c r="B1705" s="33" t="n">
        <x:v>84048</x:v>
      </x:c>
      <x:c r="C1705" s="33" t="str">
        <x:v>炼虚</x:v>
      </x:c>
      <x:c r="D1705" s="33" t="str">
        <x:v>大乘</x:v>
      </x:c>
      <x:c r="E1705" s="33" t="str">
        <x:v>仙品</x:v>
      </x:c>
      <x:c r="F1705" s="33" t="str">
        <x:v>宝伞|Q4|M19|A阵旗灵丝|T毒囊</x:v>
      </x:c>
      <x:c r="G1705" s="33" t="str">
        <x:v>规划对应，来源或目标暂禁用</x:v>
      </x:c>
      <x:c r="H1705" s="33" t="str">
        <x:v>正式法宝案§6.2/10.1</x:v>
      </x:c>
      <x:c r="I1705" s="37" t="b">
        <x:v>0</x:v>
      </x:c>
      <x:c r="J1705" s="37" t="b">
        <x:v>0</x:v>
      </x:c>
      <x:c r="K1705" s="37" t="b">
        <x:v>0</x:v>
      </x:c>
    </x:row>
    <x:row r="1706" ht="38" customHeight="1">
      <x:c r="A1706" s="33" t="n">
        <x:v>64049</x:v>
      </x:c>
      <x:c r="B1706" s="33" t="n">
        <x:v>84049</x:v>
      </x:c>
      <x:c r="C1706" s="33" t="str">
        <x:v>炼虚</x:v>
      </x:c>
      <x:c r="D1706" s="33" t="str">
        <x:v>大乘</x:v>
      </x:c>
      <x:c r="E1706" s="33" t="str">
        <x:v>仙品</x:v>
      </x:c>
      <x:c r="F1706" s="33" t="str">
        <x:v>宝伞|Q4|M19|A阵旗灵丝|T妖丹</x:v>
      </x:c>
      <x:c r="G1706" s="33" t="str">
        <x:v>规划对应，来源或目标暂禁用</x:v>
      </x:c>
      <x:c r="H1706" s="33" t="str">
        <x:v>正式法宝案§6.2/10.1</x:v>
      </x:c>
      <x:c r="I1706" s="37" t="b">
        <x:v>0</x:v>
      </x:c>
      <x:c r="J1706" s="37" t="b">
        <x:v>0</x:v>
      </x:c>
      <x:c r="K1706" s="37" t="b">
        <x:v>0</x:v>
      </x:c>
    </x:row>
    <x:row r="1707" ht="38" customHeight="1">
      <x:c r="A1707" s="33" t="n">
        <x:v>65034</x:v>
      </x:c>
      <x:c r="B1707" s="33" t="n">
        <x:v>85034</x:v>
      </x:c>
      <x:c r="C1707" s="33" t="str">
        <x:v>炼虚</x:v>
      </x:c>
      <x:c r="D1707" s="33" t="str">
        <x:v>大乘</x:v>
      </x:c>
      <x:c r="E1707" s="33" t="str">
        <x:v>神品</x:v>
      </x:c>
      <x:c r="F1707" s="33" t="str">
        <x:v>宝伞|Q5|M19|A甲壳|T金行凝华</x:v>
      </x:c>
      <x:c r="G1707" s="33" t="str">
        <x:v>规划对应，来源或目标暂禁用</x:v>
      </x:c>
      <x:c r="H1707" s="33" t="str">
        <x:v>正式法宝案§6.2/10.1</x:v>
      </x:c>
      <x:c r="I1707" s="37" t="b">
        <x:v>0</x:v>
      </x:c>
      <x:c r="J1707" s="37" t="b">
        <x:v>0</x:v>
      </x:c>
      <x:c r="K1707" s="37" t="b">
        <x:v>0</x:v>
      </x:c>
    </x:row>
    <x:row r="1708" ht="38" customHeight="1">
      <x:c r="A1708" s="33" t="n">
        <x:v>65035</x:v>
      </x:c>
      <x:c r="B1708" s="33" t="n">
        <x:v>85035</x:v>
      </x:c>
      <x:c r="C1708" s="33" t="str">
        <x:v>炼虚</x:v>
      </x:c>
      <x:c r="D1708" s="33" t="str">
        <x:v>大乘</x:v>
      </x:c>
      <x:c r="E1708" s="33" t="str">
        <x:v>神品</x:v>
      </x:c>
      <x:c r="F1708" s="33" t="str">
        <x:v>宝伞|Q5|M19|A甲壳|T木行凝华</x:v>
      </x:c>
      <x:c r="G1708" s="33" t="str">
        <x:v>规划对应，来源或目标暂禁用</x:v>
      </x:c>
      <x:c r="H1708" s="33" t="str">
        <x:v>正式法宝案§6.2/10.1</x:v>
      </x:c>
      <x:c r="I1708" s="37" t="b">
        <x:v>0</x:v>
      </x:c>
      <x:c r="J1708" s="37" t="b">
        <x:v>0</x:v>
      </x:c>
      <x:c r="K1708" s="37" t="b">
        <x:v>0</x:v>
      </x:c>
    </x:row>
    <x:row r="1709" ht="38" customHeight="1">
      <x:c r="A1709" s="33" t="n">
        <x:v>65036</x:v>
      </x:c>
      <x:c r="B1709" s="33" t="n">
        <x:v>85036</x:v>
      </x:c>
      <x:c r="C1709" s="33" t="str">
        <x:v>炼虚</x:v>
      </x:c>
      <x:c r="D1709" s="33" t="str">
        <x:v>大乘</x:v>
      </x:c>
      <x:c r="E1709" s="33" t="str">
        <x:v>神品</x:v>
      </x:c>
      <x:c r="F1709" s="33" t="str">
        <x:v>宝伞|Q5|M19|A甲壳|T水行凝华</x:v>
      </x:c>
      <x:c r="G1709" s="33" t="str">
        <x:v>规划对应，来源或目标暂禁用</x:v>
      </x:c>
      <x:c r="H1709" s="33" t="str">
        <x:v>正式法宝案§6.2/10.1</x:v>
      </x:c>
      <x:c r="I1709" s="37" t="b">
        <x:v>0</x:v>
      </x:c>
      <x:c r="J1709" s="37" t="b">
        <x:v>0</x:v>
      </x:c>
      <x:c r="K1709" s="37" t="b">
        <x:v>0</x:v>
      </x:c>
    </x:row>
    <x:row r="1710" ht="38" customHeight="1">
      <x:c r="A1710" s="33" t="n">
        <x:v>65037</x:v>
      </x:c>
      <x:c r="B1710" s="33" t="n">
        <x:v>85037</x:v>
      </x:c>
      <x:c r="C1710" s="33" t="str">
        <x:v>炼虚</x:v>
      </x:c>
      <x:c r="D1710" s="33" t="str">
        <x:v>大乘</x:v>
      </x:c>
      <x:c r="E1710" s="33" t="str">
        <x:v>神品</x:v>
      </x:c>
      <x:c r="F1710" s="33" t="str">
        <x:v>宝伞|Q5|M19|A甲壳|T火行凝华</x:v>
      </x:c>
      <x:c r="G1710" s="33" t="str">
        <x:v>规划对应，来源或目标暂禁用</x:v>
      </x:c>
      <x:c r="H1710" s="33" t="str">
        <x:v>正式法宝案§6.2/10.1</x:v>
      </x:c>
      <x:c r="I1710" s="37" t="b">
        <x:v>0</x:v>
      </x:c>
      <x:c r="J1710" s="37" t="b">
        <x:v>0</x:v>
      </x:c>
      <x:c r="K1710" s="37" t="b">
        <x:v>0</x:v>
      </x:c>
    </x:row>
    <x:row r="1711" ht="38" customHeight="1">
      <x:c r="A1711" s="33" t="n">
        <x:v>65038</x:v>
      </x:c>
      <x:c r="B1711" s="33" t="n">
        <x:v>85038</x:v>
      </x:c>
      <x:c r="C1711" s="33" t="str">
        <x:v>炼虚</x:v>
      </x:c>
      <x:c r="D1711" s="33" t="str">
        <x:v>大乘</x:v>
      </x:c>
      <x:c r="E1711" s="33" t="str">
        <x:v>神品</x:v>
      </x:c>
      <x:c r="F1711" s="33" t="str">
        <x:v>宝伞|Q5|M19|A甲壳|T土行凝华</x:v>
      </x:c>
      <x:c r="G1711" s="33" t="str">
        <x:v>规划对应，来源或目标暂禁用</x:v>
      </x:c>
      <x:c r="H1711" s="33" t="str">
        <x:v>正式法宝案§6.2/10.1</x:v>
      </x:c>
      <x:c r="I1711" s="37" t="b">
        <x:v>0</x:v>
      </x:c>
      <x:c r="J1711" s="37" t="b">
        <x:v>0</x:v>
      </x:c>
      <x:c r="K1711" s="37" t="b">
        <x:v>0</x:v>
      </x:c>
    </x:row>
    <x:row r="1712" ht="38" customHeight="1">
      <x:c r="A1712" s="33" t="n">
        <x:v>65039</x:v>
      </x:c>
      <x:c r="B1712" s="33" t="n">
        <x:v>85039</x:v>
      </x:c>
      <x:c r="C1712" s="33" t="str">
        <x:v>炼虚</x:v>
      </x:c>
      <x:c r="D1712" s="33" t="str">
        <x:v>大乘</x:v>
      </x:c>
      <x:c r="E1712" s="33" t="str">
        <x:v>神品</x:v>
      </x:c>
      <x:c r="F1712" s="33" t="str">
        <x:v>宝伞|Q5|M19|A甲壳|T甲壳</x:v>
      </x:c>
      <x:c r="G1712" s="33" t="str">
        <x:v>规划对应，来源或目标暂禁用</x:v>
      </x:c>
      <x:c r="H1712" s="33" t="str">
        <x:v>正式法宝案§6.2/10.1</x:v>
      </x:c>
      <x:c r="I1712" s="37" t="b">
        <x:v>0</x:v>
      </x:c>
      <x:c r="J1712" s="37" t="b">
        <x:v>0</x:v>
      </x:c>
      <x:c r="K1712" s="37" t="b">
        <x:v>0</x:v>
      </x:c>
    </x:row>
    <x:row r="1713" ht="38" customHeight="1">
      <x:c r="A1713" s="33" t="n">
        <x:v>65040</x:v>
      </x:c>
      <x:c r="B1713" s="33" t="n">
        <x:v>85040</x:v>
      </x:c>
      <x:c r="C1713" s="33" t="str">
        <x:v>炼虚</x:v>
      </x:c>
      <x:c r="D1713" s="33" t="str">
        <x:v>大乘</x:v>
      </x:c>
      <x:c r="E1713" s="33" t="str">
        <x:v>神品</x:v>
      </x:c>
      <x:c r="F1713" s="33" t="str">
        <x:v>宝伞|Q5|M19|A甲壳|T毒囊</x:v>
      </x:c>
      <x:c r="G1713" s="33" t="str">
        <x:v>规划对应，来源或目标暂禁用</x:v>
      </x:c>
      <x:c r="H1713" s="33" t="str">
        <x:v>正式法宝案§6.2/10.1</x:v>
      </x:c>
      <x:c r="I1713" s="37" t="b">
        <x:v>0</x:v>
      </x:c>
      <x:c r="J1713" s="37" t="b">
        <x:v>0</x:v>
      </x:c>
      <x:c r="K1713" s="37" t="b">
        <x:v>0</x:v>
      </x:c>
    </x:row>
    <x:row r="1714" ht="38" customHeight="1">
      <x:c r="A1714" s="33" t="n">
        <x:v>65041</x:v>
      </x:c>
      <x:c r="B1714" s="33" t="n">
        <x:v>85041</x:v>
      </x:c>
      <x:c r="C1714" s="33" t="str">
        <x:v>炼虚</x:v>
      </x:c>
      <x:c r="D1714" s="33" t="str">
        <x:v>大乘</x:v>
      </x:c>
      <x:c r="E1714" s="33" t="str">
        <x:v>神品</x:v>
      </x:c>
      <x:c r="F1714" s="33" t="str">
        <x:v>宝伞|Q5|M19|A甲壳|T妖丹</x:v>
      </x:c>
      <x:c r="G1714" s="33" t="str">
        <x:v>规划对应，来源或目标暂禁用</x:v>
      </x:c>
      <x:c r="H1714" s="33" t="str">
        <x:v>正式法宝案§6.2/10.1</x:v>
      </x:c>
      <x:c r="I1714" s="37" t="b">
        <x:v>0</x:v>
      </x:c>
      <x:c r="J1714" s="37" t="b">
        <x:v>0</x:v>
      </x:c>
      <x:c r="K1714" s="37" t="b">
        <x:v>0</x:v>
      </x:c>
    </x:row>
    <x:row r="1715" ht="38" customHeight="1">
      <x:c r="A1715" s="33" t="n">
        <x:v>65042</x:v>
      </x:c>
      <x:c r="B1715" s="33" t="n">
        <x:v>85042</x:v>
      </x:c>
      <x:c r="C1715" s="33" t="str">
        <x:v>炼虚</x:v>
      </x:c>
      <x:c r="D1715" s="33" t="str">
        <x:v>大乘</x:v>
      </x:c>
      <x:c r="E1715" s="33" t="str">
        <x:v>神品</x:v>
      </x:c>
      <x:c r="F1715" s="33" t="str">
        <x:v>宝伞|Q5|M19|A阵旗灵丝|T金行凝华</x:v>
      </x:c>
      <x:c r="G1715" s="33" t="str">
        <x:v>规划对应，来源或目标暂禁用</x:v>
      </x:c>
      <x:c r="H1715" s="33" t="str">
        <x:v>正式法宝案§6.2/10.1</x:v>
      </x:c>
      <x:c r="I1715" s="37" t="b">
        <x:v>0</x:v>
      </x:c>
      <x:c r="J1715" s="37" t="b">
        <x:v>0</x:v>
      </x:c>
      <x:c r="K1715" s="37" t="b">
        <x:v>0</x:v>
      </x:c>
    </x:row>
    <x:row r="1716" ht="38" customHeight="1">
      <x:c r="A1716" s="33" t="n">
        <x:v>65043</x:v>
      </x:c>
      <x:c r="B1716" s="33" t="n">
        <x:v>85043</x:v>
      </x:c>
      <x:c r="C1716" s="33" t="str">
        <x:v>炼虚</x:v>
      </x:c>
      <x:c r="D1716" s="33" t="str">
        <x:v>大乘</x:v>
      </x:c>
      <x:c r="E1716" s="33" t="str">
        <x:v>神品</x:v>
      </x:c>
      <x:c r="F1716" s="33" t="str">
        <x:v>宝伞|Q5|M19|A阵旗灵丝|T木行凝华</x:v>
      </x:c>
      <x:c r="G1716" s="33" t="str">
        <x:v>规划对应，来源或目标暂禁用</x:v>
      </x:c>
      <x:c r="H1716" s="33" t="str">
        <x:v>正式法宝案§6.2/10.1</x:v>
      </x:c>
      <x:c r="I1716" s="37" t="b">
        <x:v>0</x:v>
      </x:c>
      <x:c r="J1716" s="37" t="b">
        <x:v>0</x:v>
      </x:c>
      <x:c r="K1716" s="37" t="b">
        <x:v>0</x:v>
      </x:c>
    </x:row>
    <x:row r="1717" ht="38" customHeight="1">
      <x:c r="A1717" s="33" t="n">
        <x:v>65044</x:v>
      </x:c>
      <x:c r="B1717" s="33" t="n">
        <x:v>85044</x:v>
      </x:c>
      <x:c r="C1717" s="33" t="str">
        <x:v>炼虚</x:v>
      </x:c>
      <x:c r="D1717" s="33" t="str">
        <x:v>大乘</x:v>
      </x:c>
      <x:c r="E1717" s="33" t="str">
        <x:v>神品</x:v>
      </x:c>
      <x:c r="F1717" s="33" t="str">
        <x:v>宝伞|Q5|M19|A阵旗灵丝|T水行凝华</x:v>
      </x:c>
      <x:c r="G1717" s="33" t="str">
        <x:v>规划对应，来源或目标暂禁用</x:v>
      </x:c>
      <x:c r="H1717" s="33" t="str">
        <x:v>正式法宝案§6.2/10.1</x:v>
      </x:c>
      <x:c r="I1717" s="37" t="b">
        <x:v>0</x:v>
      </x:c>
      <x:c r="J1717" s="37" t="b">
        <x:v>0</x:v>
      </x:c>
      <x:c r="K1717" s="37" t="b">
        <x:v>0</x:v>
      </x:c>
    </x:row>
    <x:row r="1718" ht="38" customHeight="1">
      <x:c r="A1718" s="33" t="n">
        <x:v>65045</x:v>
      </x:c>
      <x:c r="B1718" s="33" t="n">
        <x:v>85045</x:v>
      </x:c>
      <x:c r="C1718" s="33" t="str">
        <x:v>炼虚</x:v>
      </x:c>
      <x:c r="D1718" s="33" t="str">
        <x:v>大乘</x:v>
      </x:c>
      <x:c r="E1718" s="33" t="str">
        <x:v>神品</x:v>
      </x:c>
      <x:c r="F1718" s="33" t="str">
        <x:v>宝伞|Q5|M19|A阵旗灵丝|T火行凝华</x:v>
      </x:c>
      <x:c r="G1718" s="33" t="str">
        <x:v>规划对应，来源或目标暂禁用</x:v>
      </x:c>
      <x:c r="H1718" s="33" t="str">
        <x:v>正式法宝案§6.2/10.1</x:v>
      </x:c>
      <x:c r="I1718" s="37" t="b">
        <x:v>0</x:v>
      </x:c>
      <x:c r="J1718" s="37" t="b">
        <x:v>0</x:v>
      </x:c>
      <x:c r="K1718" s="37" t="b">
        <x:v>0</x:v>
      </x:c>
    </x:row>
    <x:row r="1719" ht="38" customHeight="1">
      <x:c r="A1719" s="33" t="n">
        <x:v>65046</x:v>
      </x:c>
      <x:c r="B1719" s="33" t="n">
        <x:v>85046</x:v>
      </x:c>
      <x:c r="C1719" s="33" t="str">
        <x:v>炼虚</x:v>
      </x:c>
      <x:c r="D1719" s="33" t="str">
        <x:v>大乘</x:v>
      </x:c>
      <x:c r="E1719" s="33" t="str">
        <x:v>神品</x:v>
      </x:c>
      <x:c r="F1719" s="33" t="str">
        <x:v>宝伞|Q5|M19|A阵旗灵丝|T土行凝华</x:v>
      </x:c>
      <x:c r="G1719" s="33" t="str">
        <x:v>规划对应，来源或目标暂禁用</x:v>
      </x:c>
      <x:c r="H1719" s="33" t="str">
        <x:v>正式法宝案§6.2/10.1</x:v>
      </x:c>
      <x:c r="I1719" s="37" t="b">
        <x:v>0</x:v>
      </x:c>
      <x:c r="J1719" s="37" t="b">
        <x:v>0</x:v>
      </x:c>
      <x:c r="K1719" s="37" t="b">
        <x:v>0</x:v>
      </x:c>
    </x:row>
    <x:row r="1720" ht="38" customHeight="1">
      <x:c r="A1720" s="33" t="n">
        <x:v>65047</x:v>
      </x:c>
      <x:c r="B1720" s="33" t="n">
        <x:v>85047</x:v>
      </x:c>
      <x:c r="C1720" s="33" t="str">
        <x:v>炼虚</x:v>
      </x:c>
      <x:c r="D1720" s="33" t="str">
        <x:v>大乘</x:v>
      </x:c>
      <x:c r="E1720" s="33" t="str">
        <x:v>神品</x:v>
      </x:c>
      <x:c r="F1720" s="33" t="str">
        <x:v>宝伞|Q5|M19|A阵旗灵丝|T甲壳</x:v>
      </x:c>
      <x:c r="G1720" s="33" t="str">
        <x:v>规划对应，来源或目标暂禁用</x:v>
      </x:c>
      <x:c r="H1720" s="33" t="str">
        <x:v>正式法宝案§6.2/10.1</x:v>
      </x:c>
      <x:c r="I1720" s="37" t="b">
        <x:v>0</x:v>
      </x:c>
      <x:c r="J1720" s="37" t="b">
        <x:v>0</x:v>
      </x:c>
      <x:c r="K1720" s="37" t="b">
        <x:v>0</x:v>
      </x:c>
    </x:row>
    <x:row r="1721" ht="38" customHeight="1">
      <x:c r="A1721" s="33" t="n">
        <x:v>65048</x:v>
      </x:c>
      <x:c r="B1721" s="33" t="n">
        <x:v>85048</x:v>
      </x:c>
      <x:c r="C1721" s="33" t="str">
        <x:v>炼虚</x:v>
      </x:c>
      <x:c r="D1721" s="33" t="str">
        <x:v>大乘</x:v>
      </x:c>
      <x:c r="E1721" s="33" t="str">
        <x:v>神品</x:v>
      </x:c>
      <x:c r="F1721" s="33" t="str">
        <x:v>宝伞|Q5|M19|A阵旗灵丝|T毒囊</x:v>
      </x:c>
      <x:c r="G1721" s="33" t="str">
        <x:v>规划对应，来源或目标暂禁用</x:v>
      </x:c>
      <x:c r="H1721" s="33" t="str">
        <x:v>正式法宝案§6.2/10.1</x:v>
      </x:c>
      <x:c r="I1721" s="37" t="b">
        <x:v>0</x:v>
      </x:c>
      <x:c r="J1721" s="37" t="b">
        <x:v>0</x:v>
      </x:c>
      <x:c r="K1721" s="37" t="b">
        <x:v>0</x:v>
      </x:c>
    </x:row>
    <x:row r="1722" ht="38" customHeight="1">
      <x:c r="A1722" s="33" t="n">
        <x:v>65049</x:v>
      </x:c>
      <x:c r="B1722" s="33" t="n">
        <x:v>85049</x:v>
      </x:c>
      <x:c r="C1722" s="33" t="str">
        <x:v>炼虚</x:v>
      </x:c>
      <x:c r="D1722" s="33" t="str">
        <x:v>大乘</x:v>
      </x:c>
      <x:c r="E1722" s="33" t="str">
        <x:v>神品</x:v>
      </x:c>
      <x:c r="F1722" s="33" t="str">
        <x:v>宝伞|Q5|M19|A阵旗灵丝|T妖丹</x:v>
      </x:c>
      <x:c r="G1722" s="33" t="str">
        <x:v>规划对应，来源或目标暂禁用</x:v>
      </x:c>
      <x:c r="H1722" s="33" t="str">
        <x:v>正式法宝案§6.2/10.1</x:v>
      </x:c>
      <x:c r="I1722" s="37" t="b">
        <x:v>0</x:v>
      </x:c>
      <x:c r="J1722" s="37" t="b">
        <x:v>0</x:v>
      </x:c>
      <x:c r="K1722" s="37" t="b">
        <x:v>0</x:v>
      </x:c>
    </x:row>
    <x:row r="1723" ht="38" customHeight="1">
      <x:c r="A1723" s="33" t="n">
        <x:v>66034</x:v>
      </x:c>
      <x:c r="B1723" s="33" t="n">
        <x:v>86034</x:v>
      </x:c>
      <x:c r="C1723" s="33" t="str">
        <x:v>炼虚</x:v>
      </x:c>
      <x:c r="D1723" s="33" t="str">
        <x:v>大乘</x:v>
      </x:c>
      <x:c r="E1723" s="33" t="str">
        <x:v>道品</x:v>
      </x:c>
      <x:c r="F1723" s="33" t="str">
        <x:v>宝伞|Q6|M19|A甲壳|T金行凝华</x:v>
      </x:c>
      <x:c r="G1723" s="33" t="str">
        <x:v>规划对应，来源或目标暂禁用</x:v>
      </x:c>
      <x:c r="H1723" s="33" t="str">
        <x:v>正式法宝案§6.2/10.1</x:v>
      </x:c>
      <x:c r="I1723" s="37" t="b">
        <x:v>0</x:v>
      </x:c>
      <x:c r="J1723" s="37" t="b">
        <x:v>0</x:v>
      </x:c>
      <x:c r="K1723" s="37" t="b">
        <x:v>0</x:v>
      </x:c>
    </x:row>
    <x:row r="1724" ht="38" customHeight="1">
      <x:c r="A1724" s="33" t="n">
        <x:v>66035</x:v>
      </x:c>
      <x:c r="B1724" s="33" t="n">
        <x:v>86035</x:v>
      </x:c>
      <x:c r="C1724" s="33" t="str">
        <x:v>炼虚</x:v>
      </x:c>
      <x:c r="D1724" s="33" t="str">
        <x:v>大乘</x:v>
      </x:c>
      <x:c r="E1724" s="33" t="str">
        <x:v>道品</x:v>
      </x:c>
      <x:c r="F1724" s="33" t="str">
        <x:v>宝伞|Q6|M19|A甲壳|T木行凝华</x:v>
      </x:c>
      <x:c r="G1724" s="33" t="str">
        <x:v>规划对应，来源或目标暂禁用</x:v>
      </x:c>
      <x:c r="H1724" s="33" t="str">
        <x:v>正式法宝案§6.2/10.1</x:v>
      </x:c>
      <x:c r="I1724" s="37" t="b">
        <x:v>0</x:v>
      </x:c>
      <x:c r="J1724" s="37" t="b">
        <x:v>0</x:v>
      </x:c>
      <x:c r="K1724" s="37" t="b">
        <x:v>0</x:v>
      </x:c>
    </x:row>
    <x:row r="1725" ht="38" customHeight="1">
      <x:c r="A1725" s="33" t="n">
        <x:v>66036</x:v>
      </x:c>
      <x:c r="B1725" s="33" t="n">
        <x:v>86036</x:v>
      </x:c>
      <x:c r="C1725" s="33" t="str">
        <x:v>炼虚</x:v>
      </x:c>
      <x:c r="D1725" s="33" t="str">
        <x:v>大乘</x:v>
      </x:c>
      <x:c r="E1725" s="33" t="str">
        <x:v>道品</x:v>
      </x:c>
      <x:c r="F1725" s="33" t="str">
        <x:v>宝伞|Q6|M19|A甲壳|T水行凝华</x:v>
      </x:c>
      <x:c r="G1725" s="33" t="str">
        <x:v>规划对应，来源或目标暂禁用</x:v>
      </x:c>
      <x:c r="H1725" s="33" t="str">
        <x:v>正式法宝案§6.2/10.1</x:v>
      </x:c>
      <x:c r="I1725" s="37" t="b">
        <x:v>0</x:v>
      </x:c>
      <x:c r="J1725" s="37" t="b">
        <x:v>0</x:v>
      </x:c>
      <x:c r="K1725" s="37" t="b">
        <x:v>0</x:v>
      </x:c>
    </x:row>
    <x:row r="1726" ht="38" customHeight="1">
      <x:c r="A1726" s="33" t="n">
        <x:v>66037</x:v>
      </x:c>
      <x:c r="B1726" s="33" t="n">
        <x:v>86037</x:v>
      </x:c>
      <x:c r="C1726" s="33" t="str">
        <x:v>炼虚</x:v>
      </x:c>
      <x:c r="D1726" s="33" t="str">
        <x:v>大乘</x:v>
      </x:c>
      <x:c r="E1726" s="33" t="str">
        <x:v>道品</x:v>
      </x:c>
      <x:c r="F1726" s="33" t="str">
        <x:v>宝伞|Q6|M19|A甲壳|T火行凝华</x:v>
      </x:c>
      <x:c r="G1726" s="33" t="str">
        <x:v>规划对应，来源或目标暂禁用</x:v>
      </x:c>
      <x:c r="H1726" s="33" t="str">
        <x:v>正式法宝案§6.2/10.1</x:v>
      </x:c>
      <x:c r="I1726" s="37" t="b">
        <x:v>0</x:v>
      </x:c>
      <x:c r="J1726" s="37" t="b">
        <x:v>0</x:v>
      </x:c>
      <x:c r="K1726" s="37" t="b">
        <x:v>0</x:v>
      </x:c>
    </x:row>
    <x:row r="1727" ht="38" customHeight="1">
      <x:c r="A1727" s="33" t="n">
        <x:v>66038</x:v>
      </x:c>
      <x:c r="B1727" s="33" t="n">
        <x:v>86038</x:v>
      </x:c>
      <x:c r="C1727" s="33" t="str">
        <x:v>炼虚</x:v>
      </x:c>
      <x:c r="D1727" s="33" t="str">
        <x:v>大乘</x:v>
      </x:c>
      <x:c r="E1727" s="33" t="str">
        <x:v>道品</x:v>
      </x:c>
      <x:c r="F1727" s="33" t="str">
        <x:v>宝伞|Q6|M19|A甲壳|T土行凝华</x:v>
      </x:c>
      <x:c r="G1727" s="33" t="str">
        <x:v>规划对应，来源或目标暂禁用</x:v>
      </x:c>
      <x:c r="H1727" s="33" t="str">
        <x:v>正式法宝案§6.2/10.1</x:v>
      </x:c>
      <x:c r="I1727" s="37" t="b">
        <x:v>0</x:v>
      </x:c>
      <x:c r="J1727" s="37" t="b">
        <x:v>0</x:v>
      </x:c>
      <x:c r="K1727" s="37" t="b">
        <x:v>0</x:v>
      </x:c>
    </x:row>
    <x:row r="1728" ht="38" customHeight="1">
      <x:c r="A1728" s="33" t="n">
        <x:v>66039</x:v>
      </x:c>
      <x:c r="B1728" s="33" t="n">
        <x:v>86039</x:v>
      </x:c>
      <x:c r="C1728" s="33" t="str">
        <x:v>炼虚</x:v>
      </x:c>
      <x:c r="D1728" s="33" t="str">
        <x:v>大乘</x:v>
      </x:c>
      <x:c r="E1728" s="33" t="str">
        <x:v>道品</x:v>
      </x:c>
      <x:c r="F1728" s="33" t="str">
        <x:v>宝伞|Q6|M19|A甲壳|T甲壳</x:v>
      </x:c>
      <x:c r="G1728" s="33" t="str">
        <x:v>规划对应，来源或目标暂禁用</x:v>
      </x:c>
      <x:c r="H1728" s="33" t="str">
        <x:v>正式法宝案§6.2/10.1</x:v>
      </x:c>
      <x:c r="I1728" s="37" t="b">
        <x:v>0</x:v>
      </x:c>
      <x:c r="J1728" s="37" t="b">
        <x:v>0</x:v>
      </x:c>
      <x:c r="K1728" s="37" t="b">
        <x:v>0</x:v>
      </x:c>
    </x:row>
    <x:row r="1729" ht="38" customHeight="1">
      <x:c r="A1729" s="33" t="n">
        <x:v>66040</x:v>
      </x:c>
      <x:c r="B1729" s="33" t="n">
        <x:v>86040</x:v>
      </x:c>
      <x:c r="C1729" s="33" t="str">
        <x:v>炼虚</x:v>
      </x:c>
      <x:c r="D1729" s="33" t="str">
        <x:v>大乘</x:v>
      </x:c>
      <x:c r="E1729" s="33" t="str">
        <x:v>道品</x:v>
      </x:c>
      <x:c r="F1729" s="33" t="str">
        <x:v>宝伞|Q6|M19|A甲壳|T毒囊</x:v>
      </x:c>
      <x:c r="G1729" s="33" t="str">
        <x:v>规划对应，来源或目标暂禁用</x:v>
      </x:c>
      <x:c r="H1729" s="33" t="str">
        <x:v>正式法宝案§6.2/10.1</x:v>
      </x:c>
      <x:c r="I1729" s="37" t="b">
        <x:v>0</x:v>
      </x:c>
      <x:c r="J1729" s="37" t="b">
        <x:v>0</x:v>
      </x:c>
      <x:c r="K1729" s="37" t="b">
        <x:v>0</x:v>
      </x:c>
    </x:row>
    <x:row r="1730" ht="38" customHeight="1">
      <x:c r="A1730" s="33" t="n">
        <x:v>66041</x:v>
      </x:c>
      <x:c r="B1730" s="33" t="n">
        <x:v>86041</x:v>
      </x:c>
      <x:c r="C1730" s="33" t="str">
        <x:v>炼虚</x:v>
      </x:c>
      <x:c r="D1730" s="33" t="str">
        <x:v>大乘</x:v>
      </x:c>
      <x:c r="E1730" s="33" t="str">
        <x:v>道品</x:v>
      </x:c>
      <x:c r="F1730" s="33" t="str">
        <x:v>宝伞|Q6|M19|A甲壳|T妖丹</x:v>
      </x:c>
      <x:c r="G1730" s="33" t="str">
        <x:v>规划对应，来源或目标暂禁用</x:v>
      </x:c>
      <x:c r="H1730" s="33" t="str">
        <x:v>正式法宝案§6.2/10.1</x:v>
      </x:c>
      <x:c r="I1730" s="37" t="b">
        <x:v>0</x:v>
      </x:c>
      <x:c r="J1730" s="37" t="b">
        <x:v>0</x:v>
      </x:c>
      <x:c r="K1730" s="37" t="b">
        <x:v>0</x:v>
      </x:c>
    </x:row>
    <x:row r="1731" ht="38" customHeight="1">
      <x:c r="A1731" s="33" t="n">
        <x:v>66042</x:v>
      </x:c>
      <x:c r="B1731" s="33" t="n">
        <x:v>86042</x:v>
      </x:c>
      <x:c r="C1731" s="33" t="str">
        <x:v>炼虚</x:v>
      </x:c>
      <x:c r="D1731" s="33" t="str">
        <x:v>大乘</x:v>
      </x:c>
      <x:c r="E1731" s="33" t="str">
        <x:v>道品</x:v>
      </x:c>
      <x:c r="F1731" s="33" t="str">
        <x:v>宝伞|Q6|M19|A阵旗灵丝|T金行凝华</x:v>
      </x:c>
      <x:c r="G1731" s="33" t="str">
        <x:v>规划对应，来源或目标暂禁用</x:v>
      </x:c>
      <x:c r="H1731" s="33" t="str">
        <x:v>正式法宝案§6.2/10.1</x:v>
      </x:c>
      <x:c r="I1731" s="37" t="b">
        <x:v>0</x:v>
      </x:c>
      <x:c r="J1731" s="37" t="b">
        <x:v>0</x:v>
      </x:c>
      <x:c r="K1731" s="37" t="b">
        <x:v>0</x:v>
      </x:c>
    </x:row>
    <x:row r="1732" ht="38" customHeight="1">
      <x:c r="A1732" s="33" t="n">
        <x:v>66043</x:v>
      </x:c>
      <x:c r="B1732" s="33" t="n">
        <x:v>86043</x:v>
      </x:c>
      <x:c r="C1732" s="33" t="str">
        <x:v>炼虚</x:v>
      </x:c>
      <x:c r="D1732" s="33" t="str">
        <x:v>大乘</x:v>
      </x:c>
      <x:c r="E1732" s="33" t="str">
        <x:v>道品</x:v>
      </x:c>
      <x:c r="F1732" s="33" t="str">
        <x:v>宝伞|Q6|M19|A阵旗灵丝|T木行凝华</x:v>
      </x:c>
      <x:c r="G1732" s="33" t="str">
        <x:v>规划对应，来源或目标暂禁用</x:v>
      </x:c>
      <x:c r="H1732" s="33" t="str">
        <x:v>正式法宝案§6.2/10.1</x:v>
      </x:c>
      <x:c r="I1732" s="37" t="b">
        <x:v>0</x:v>
      </x:c>
      <x:c r="J1732" s="37" t="b">
        <x:v>0</x:v>
      </x:c>
      <x:c r="K1732" s="37" t="b">
        <x:v>0</x:v>
      </x:c>
    </x:row>
    <x:row r="1733" ht="38" customHeight="1">
      <x:c r="A1733" s="33" t="n">
        <x:v>66044</x:v>
      </x:c>
      <x:c r="B1733" s="33" t="n">
        <x:v>86044</x:v>
      </x:c>
      <x:c r="C1733" s="33" t="str">
        <x:v>炼虚</x:v>
      </x:c>
      <x:c r="D1733" s="33" t="str">
        <x:v>大乘</x:v>
      </x:c>
      <x:c r="E1733" s="33" t="str">
        <x:v>道品</x:v>
      </x:c>
      <x:c r="F1733" s="33" t="str">
        <x:v>宝伞|Q6|M19|A阵旗灵丝|T水行凝华</x:v>
      </x:c>
      <x:c r="G1733" s="33" t="str">
        <x:v>规划对应，来源或目标暂禁用</x:v>
      </x:c>
      <x:c r="H1733" s="33" t="str">
        <x:v>正式法宝案§6.2/10.1</x:v>
      </x:c>
      <x:c r="I1733" s="37" t="b">
        <x:v>0</x:v>
      </x:c>
      <x:c r="J1733" s="37" t="b">
        <x:v>0</x:v>
      </x:c>
      <x:c r="K1733" s="37" t="b">
        <x:v>0</x:v>
      </x:c>
    </x:row>
    <x:row r="1734" ht="38" customHeight="1">
      <x:c r="A1734" s="33" t="n">
        <x:v>66045</x:v>
      </x:c>
      <x:c r="B1734" s="33" t="n">
        <x:v>86045</x:v>
      </x:c>
      <x:c r="C1734" s="33" t="str">
        <x:v>炼虚</x:v>
      </x:c>
      <x:c r="D1734" s="33" t="str">
        <x:v>大乘</x:v>
      </x:c>
      <x:c r="E1734" s="33" t="str">
        <x:v>道品</x:v>
      </x:c>
      <x:c r="F1734" s="33" t="str">
        <x:v>宝伞|Q6|M19|A阵旗灵丝|T火行凝华</x:v>
      </x:c>
      <x:c r="G1734" s="33" t="str">
        <x:v>规划对应，来源或目标暂禁用</x:v>
      </x:c>
      <x:c r="H1734" s="33" t="str">
        <x:v>正式法宝案§6.2/10.1</x:v>
      </x:c>
      <x:c r="I1734" s="37" t="b">
        <x:v>0</x:v>
      </x:c>
      <x:c r="J1734" s="37" t="b">
        <x:v>0</x:v>
      </x:c>
      <x:c r="K1734" s="37" t="b">
        <x:v>0</x:v>
      </x:c>
    </x:row>
    <x:row r="1735" ht="38" customHeight="1">
      <x:c r="A1735" s="33" t="n">
        <x:v>66046</x:v>
      </x:c>
      <x:c r="B1735" s="33" t="n">
        <x:v>86046</x:v>
      </x:c>
      <x:c r="C1735" s="33" t="str">
        <x:v>炼虚</x:v>
      </x:c>
      <x:c r="D1735" s="33" t="str">
        <x:v>大乘</x:v>
      </x:c>
      <x:c r="E1735" s="33" t="str">
        <x:v>道品</x:v>
      </x:c>
      <x:c r="F1735" s="33" t="str">
        <x:v>宝伞|Q6|M19|A阵旗灵丝|T土行凝华</x:v>
      </x:c>
      <x:c r="G1735" s="33" t="str">
        <x:v>规划对应，来源或目标暂禁用</x:v>
      </x:c>
      <x:c r="H1735" s="33" t="str">
        <x:v>正式法宝案§6.2/10.1</x:v>
      </x:c>
      <x:c r="I1735" s="37" t="b">
        <x:v>0</x:v>
      </x:c>
      <x:c r="J1735" s="37" t="b">
        <x:v>0</x:v>
      </x:c>
      <x:c r="K1735" s="37" t="b">
        <x:v>0</x:v>
      </x:c>
    </x:row>
    <x:row r="1736" ht="38" customHeight="1">
      <x:c r="A1736" s="33" t="n">
        <x:v>66047</x:v>
      </x:c>
      <x:c r="B1736" s="33" t="n">
        <x:v>86047</x:v>
      </x:c>
      <x:c r="C1736" s="33" t="str">
        <x:v>炼虚</x:v>
      </x:c>
      <x:c r="D1736" s="33" t="str">
        <x:v>大乘</x:v>
      </x:c>
      <x:c r="E1736" s="33" t="str">
        <x:v>道品</x:v>
      </x:c>
      <x:c r="F1736" s="33" t="str">
        <x:v>宝伞|Q6|M19|A阵旗灵丝|T甲壳</x:v>
      </x:c>
      <x:c r="G1736" s="33" t="str">
        <x:v>规划对应，来源或目标暂禁用</x:v>
      </x:c>
      <x:c r="H1736" s="33" t="str">
        <x:v>正式法宝案§6.2/10.1</x:v>
      </x:c>
      <x:c r="I1736" s="37" t="b">
        <x:v>0</x:v>
      </x:c>
      <x:c r="J1736" s="37" t="b">
        <x:v>0</x:v>
      </x:c>
      <x:c r="K1736" s="37" t="b">
        <x:v>0</x:v>
      </x:c>
    </x:row>
    <x:row r="1737" ht="38" customHeight="1">
      <x:c r="A1737" s="33" t="n">
        <x:v>66048</x:v>
      </x:c>
      <x:c r="B1737" s="33" t="n">
        <x:v>86048</x:v>
      </x:c>
      <x:c r="C1737" s="33" t="str">
        <x:v>炼虚</x:v>
      </x:c>
      <x:c r="D1737" s="33" t="str">
        <x:v>大乘</x:v>
      </x:c>
      <x:c r="E1737" s="33" t="str">
        <x:v>道品</x:v>
      </x:c>
      <x:c r="F1737" s="33" t="str">
        <x:v>宝伞|Q6|M19|A阵旗灵丝|T毒囊</x:v>
      </x:c>
      <x:c r="G1737" s="33" t="str">
        <x:v>规划对应，来源或目标暂禁用</x:v>
      </x:c>
      <x:c r="H1737" s="33" t="str">
        <x:v>正式法宝案§6.2/10.1</x:v>
      </x:c>
      <x:c r="I1737" s="37" t="b">
        <x:v>0</x:v>
      </x:c>
      <x:c r="J1737" s="37" t="b">
        <x:v>0</x:v>
      </x:c>
      <x:c r="K1737" s="37" t="b">
        <x:v>0</x:v>
      </x:c>
    </x:row>
    <x:row r="1738" ht="38" customHeight="1">
      <x:c r="A1738" s="33" t="n">
        <x:v>66049</x:v>
      </x:c>
      <x:c r="B1738" s="33" t="n">
        <x:v>86049</x:v>
      </x:c>
      <x:c r="C1738" s="33" t="str">
        <x:v>炼虚</x:v>
      </x:c>
      <x:c r="D1738" s="33" t="str">
        <x:v>大乘</x:v>
      </x:c>
      <x:c r="E1738" s="33" t="str">
        <x:v>道品</x:v>
      </x:c>
      <x:c r="F1738" s="33" t="str">
        <x:v>宝伞|Q6|M19|A阵旗灵丝|T妖丹</x:v>
      </x:c>
      <x:c r="G1738" s="33" t="str">
        <x:v>规划对应，来源或目标暂禁用</x:v>
      </x:c>
      <x:c r="H1738" s="33" t="str">
        <x:v>正式法宝案§6.2/10.1</x:v>
      </x:c>
      <x:c r="I1738" s="37" t="b">
        <x:v>0</x:v>
      </x:c>
      <x:c r="J1738" s="37" t="b">
        <x:v>0</x:v>
      </x:c>
      <x:c r="K1738" s="37" t="b">
        <x:v>0</x:v>
      </x:c>
    </x:row>
  </x:sheetData>
  <x:pageMargins left="0.7" right="0.7" top="0.75" bottom="0.75" header="0.3" footer="0.3"/>
</x:worksheet>
</file>

<file path=xl/worksheets/sheet9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30" hidden="0" customWidth="1"/>
    <col min="6" max="6" width="64" hidden="0" customWidth="1"/>
    <col min="7" max="7" width="22" hidden="0" customWidth="1"/>
    <col min="8" max="8" width="22" hidden="0" customWidth="1"/>
    <col min="9" max="9" width="30" hidden="0" customWidth="1"/>
    <col min="10" max="10" width="22" hidden="0" customWidth="1"/>
    <col min="11" max="11" width="30" hidden="0" customWidth="1"/>
    <col min="12" max="12" width="22" hidden="0" customWidth="1"/>
  </cols>
  <sheetData>
    <row r="1" ht="40" customHeight="1">
      <c r="A1" s="35" t="str">
        <v>法宝ID</v>
      </c>
      <c r="B1" s="35" t="str">
        <v>名称</v>
      </c>
      <c r="C1" s="35" t="str">
        <v>原分句</v>
      </c>
      <c r="D1" s="35" t="str">
        <v>类型</v>
      </c>
      <c r="E1" s="35" t="str">
        <v>目标与触发</v>
      </c>
      <c r="F1" s="35" t="str">
        <v>关键数值与单位JSON</v>
      </c>
      <c r="G1" s="35" t="str">
        <v>时长ms</v>
      </c>
      <c r="H1" s="35" t="str">
        <v>CDms与每事件次数</v>
      </c>
      <c r="I1" s="35" t="str">
        <v>叠加</v>
      </c>
      <c r="J1" s="35" t="str">
        <v>接入状态</v>
      </c>
      <c r="K1" s="35" t="str">
        <v>消费器与依赖</v>
      </c>
      <c r="L1" s="35" t="str">
        <v>组件ID</v>
      </c>
    </row>
    <row r="2" ht="68" customHeight="1">
      <c r="A2" s="33" t="n">
        <v>24000</v>
      </c>
      <c r="B2" s="33" t="str">
        <v>青冥剑·断金</v>
      </c>
      <c r="C2" s="33" t="str">
        <v>提高单次剑击伤害</v>
      </c>
      <c r="D2" s="33" t="str">
        <v>主材当前伤害预算</v>
      </c>
      <c r="E2" s="33" t="str">
        <v>本件法宝的当前敌对目标；本次用途结算</v>
      </c>
      <c r="F2" s="33" t="str">
        <v>{"current_final_attack_upper": 15, "current_final_attack_lower": 9, "unit": "相应攻击通道整数"}</v>
      </c>
      <c r="G2" s="33" t="n">
        <v>0</v>
      </c>
      <c r="H2" s="33" t="str">
        <v>2000ms；每事件1次</v>
      </c>
      <c r="I2" s="33" t="str">
        <v>同法宝同分句只计一次；不同材料分句为不同来源，固定增量相加、比例增量相加，取各自上限；不累计历次祭炼</v>
      </c>
      <c r="J2" t="str" s="33">
        <v>技能效果已配置并通过严格导出、原生加载及自动执行验证；实机未验</v>
      </c>
      <c r="K2" s="33" t="str">
        <v>主表effects当前完整属性，不再额外乘一次</v>
      </c>
      <c r="L2" s="33"/>
    </row>
    <row r="3" ht="68" customHeight="1">
      <c r="A3" s="33" t="n">
        <v>24000</v>
      </c>
      <c r="B3" s="33" t="str">
        <v>青冥剑·断金</v>
      </c>
      <c r="C3" s="33" t="str">
        <v>附加金行伤害</v>
      </c>
      <c r="D3" s="33" t="str">
        <v>五行系别转换及魔法附伤</v>
      </c>
      <c r="E3" s="33" t="str">
        <v>本件法宝的当前敌对目标；本次用途结算</v>
      </c>
      <c r="F3" s="33" t="str">
        <v>{"element": "金", "skill_class_override": "金行", "append_magic_coefficient_bp": 500, "flat": 0, "damage_basis": "法宝自身法力上下限"}</v>
      </c>
      <c r="G3" s="33" t="n">
        <v>0</v>
      </c>
      <c r="H3" s="33" t="str">
        <v>2000ms；每事件1次</v>
      </c>
      <c r="I3" s="33" t="str">
        <v>同法宝同分句只计一次；不同材料分句为不同来源，固定增量相加、比例增量相加，取各自上限；不累计历次祭炼</v>
      </c>
      <c r="J3" t="str" s="33">
        <v>技能效果已配置并通过严格导出、原生加载及自动执行验证；实机未验</v>
      </c>
      <c r="K3" t="str" s="33">
        <v>独属技能11950001同一伤害效果的独立分量与顶层系别</v>
      </c>
      <c r="L3" s="33"/>
    </row>
    <row r="4" ht="68" customHeight="1">
      <c r="A4" s="33" t="n">
        <v>24001</v>
      </c>
      <c r="B4" s="33" t="str">
        <v>青冥剑·折柳</v>
      </c>
      <c r="C4" s="33" t="str">
        <v>提高单次剑击伤害</v>
      </c>
      <c r="D4" s="33" t="str">
        <v>主材当前伤害预算</v>
      </c>
      <c r="E4" s="33" t="str">
        <v>本件法宝的当前敌对目标；本次用途结算</v>
      </c>
      <c r="F4" s="33" t="str">
        <v>{"current_final_attack_upper": 15, "current_final_attack_lower": 9, "unit": "相应攻击通道整数"}</v>
      </c>
      <c r="G4" s="33" t="n">
        <v>0</v>
      </c>
      <c r="H4" s="33" t="str">
        <v>2000ms；每事件1次</v>
      </c>
      <c r="I4" s="33" t="str">
        <v>同法宝同分句只计一次；不同材料分句为不同来源，固定增量相加、比例增量相加，取各自上限；不累计历次祭炼</v>
      </c>
      <c r="J4" t="str" s="33">
        <v>技能效果已配置并通过严格导出、原生加载及自动执行验证；实机未验</v>
      </c>
      <c r="K4" s="33" t="str">
        <v>主表effects当前完整属性，不再额外乘一次</v>
      </c>
      <c r="L4" s="33"/>
    </row>
    <row r="5" ht="68" customHeight="1">
      <c r="A5" s="33" t="n">
        <v>24001</v>
      </c>
      <c r="B5" s="33" t="str">
        <v>青冥剑·折柳</v>
      </c>
      <c r="C5" s="33" t="str">
        <v>附加木行伤害</v>
      </c>
      <c r="D5" s="33" t="str">
        <v>五行系别转换及魔法附伤</v>
      </c>
      <c r="E5" s="33" t="str">
        <v>本件法宝的当前敌对目标；本次用途结算</v>
      </c>
      <c r="F5" s="33" t="str">
        <v>{"element": "木", "skill_class_override": "木行", "append_magic_coefficient_bp": 500, "flat": 0, "damage_basis": "法宝自身法力上下限"}</v>
      </c>
      <c r="G5" s="33" t="n">
        <v>0</v>
      </c>
      <c r="H5" s="33" t="str">
        <v>2000ms；每事件1次</v>
      </c>
      <c r="I5" s="33" t="str">
        <v>同法宝同分句只计一次；不同材料分句为不同来源，固定增量相加、比例增量相加，取各自上限；不累计历次祭炼</v>
      </c>
      <c r="J5" t="str" s="33">
        <v>技能效果已配置并通过严格导出、原生加载及自动执行验证；实机未验</v>
      </c>
      <c r="K5" t="str" s="33">
        <v>独属技能11960001同一伤害效果的独立分量与顶层系别</v>
      </c>
      <c r="L5" s="33"/>
    </row>
    <row r="6" ht="68" customHeight="1">
      <c r="A6" s="33" t="n">
        <v>24002</v>
      </c>
      <c r="B6" s="33" t="str">
        <v>青冥剑·分潮</v>
      </c>
      <c r="C6" s="33" t="str">
        <v>提高单次剑击伤害</v>
      </c>
      <c r="D6" s="33" t="str">
        <v>主材当前伤害预算</v>
      </c>
      <c r="E6" s="33" t="str">
        <v>本件法宝的当前敌对目标；本次用途结算</v>
      </c>
      <c r="F6" s="33" t="str">
        <v>{"current_final_attack_upper": 15, "current_final_attack_lower": 9, "unit": "相应攻击通道整数"}</v>
      </c>
      <c r="G6" s="33" t="n">
        <v>0</v>
      </c>
      <c r="H6" s="33" t="str">
        <v>2000ms；每事件1次</v>
      </c>
      <c r="I6" s="33" t="str">
        <v>同法宝同分句只计一次；不同材料分句为不同来源，固定增量相加、比例增量相加，取各自上限；不累计历次祭炼</v>
      </c>
      <c r="J6" t="str" s="33">
        <v>技能效果已配置并通过严格导出、原生加载及自动执行验证；实机未验</v>
      </c>
      <c r="K6" s="33" t="str">
        <v>主表effects当前完整属性，不再额外乘一次</v>
      </c>
      <c r="L6" s="33"/>
    </row>
    <row r="7" ht="68" customHeight="1">
      <c r="A7" s="33" t="n">
        <v>24002</v>
      </c>
      <c r="B7" s="33" t="str">
        <v>青冥剑·分潮</v>
      </c>
      <c r="C7" s="33" t="str">
        <v>附加水行伤害</v>
      </c>
      <c r="D7" s="33" t="str">
        <v>五行系别转换及魔法附伤</v>
      </c>
      <c r="E7" s="33" t="str">
        <v>本件法宝的当前敌对目标；本次用途结算</v>
      </c>
      <c r="F7" s="33" t="str">
        <v>{"element": "水", "skill_class_override": "水行", "append_magic_coefficient_bp": 500, "flat": 0, "damage_basis": "法宝自身法力上下限"}</v>
      </c>
      <c r="G7" s="33" t="n">
        <v>0</v>
      </c>
      <c r="H7" s="33" t="str">
        <v>2000ms；每事件1次</v>
      </c>
      <c r="I7" s="33" t="str">
        <v>同法宝同分句只计一次；不同材料分句为不同来源，固定增量相加、比例增量相加，取各自上限；不累计历次祭炼</v>
      </c>
      <c r="J7" t="str" s="33">
        <v>技能效果已配置并通过严格导出、原生加载及自动执行验证；实机未验</v>
      </c>
      <c r="K7" t="str" s="33">
        <v>独属技能11970001同一伤害效果的独立分量与顶层系别</v>
      </c>
      <c r="L7" s="33"/>
    </row>
    <row r="8" ht="68" customHeight="1">
      <c r="A8" s="33" t="n">
        <v>24003</v>
      </c>
      <c r="B8" s="33" t="str">
        <v>青冥剑·焚霄</v>
      </c>
      <c r="C8" s="33" t="str">
        <v>提高单次剑击伤害</v>
      </c>
      <c r="D8" s="33" t="str">
        <v>主材当前伤害预算</v>
      </c>
      <c r="E8" s="33" t="str">
        <v>本件法宝的当前敌对目标；本次用途结算</v>
      </c>
      <c r="F8" s="33" t="str">
        <v>{"current_final_attack_upper": 15, "current_final_attack_lower": 9, "unit": "相应攻击通道整数"}</v>
      </c>
      <c r="G8" s="33" t="n">
        <v>0</v>
      </c>
      <c r="H8" s="33" t="str">
        <v>2000ms；每事件1次</v>
      </c>
      <c r="I8" s="33" t="str">
        <v>同法宝同分句只计一次；不同材料分句为不同来源，固定增量相加、比例增量相加，取各自上限；不累计历次祭炼</v>
      </c>
      <c r="J8" t="str" s="33">
        <v>技能效果已配置并通过严格导出、原生加载及自动执行验证；实机未验</v>
      </c>
      <c r="K8" s="33" t="str">
        <v>主表effects当前完整属性，不再额外乘一次</v>
      </c>
      <c r="L8" s="33"/>
    </row>
    <row r="9" ht="68" customHeight="1">
      <c r="A9" s="33" t="n">
        <v>24003</v>
      </c>
      <c r="B9" s="33" t="str">
        <v>青冥剑·焚霄</v>
      </c>
      <c r="C9" s="33" t="str">
        <v>附加火行伤害</v>
      </c>
      <c r="D9" s="33" t="str">
        <v>五行系别转换及魔法附伤</v>
      </c>
      <c r="E9" s="33" t="str">
        <v>本件法宝的当前敌对目标；本次用途结算</v>
      </c>
      <c r="F9" s="33" t="str">
        <v>{"element": "火", "skill_class_override": "火行", "append_magic_coefficient_bp": 500, "flat": 0, "damage_basis": "法宝自身法力上下限"}</v>
      </c>
      <c r="G9" s="33" t="n">
        <v>0</v>
      </c>
      <c r="H9" s="33" t="str">
        <v>2000ms；每事件1次</v>
      </c>
      <c r="I9" s="33" t="str">
        <v>同法宝同分句只计一次；不同材料分句为不同来源，固定增量相加、比例增量相加，取各自上限；不累计历次祭炼</v>
      </c>
      <c r="J9" t="str" s="33">
        <v>技能效果已配置并通过严格导出、原生加载及自动执行验证；实机未验</v>
      </c>
      <c r="K9" t="str" s="33">
        <v>独属技能11980001同一伤害效果的独立分量与顶层系别</v>
      </c>
      <c r="L9" s="33"/>
    </row>
    <row r="10" ht="68" customHeight="1">
      <c r="A10" s="33" t="n">
        <v>24004</v>
      </c>
      <c r="B10" s="33" t="str">
        <v>青冥剑·裂岳</v>
      </c>
      <c r="C10" s="33" t="str">
        <v>提高单次剑击伤害</v>
      </c>
      <c r="D10" s="33" t="str">
        <v>主材当前伤害预算</v>
      </c>
      <c r="E10" s="33" t="str">
        <v>本件法宝的当前敌对目标；本次用途结算</v>
      </c>
      <c r="F10" s="33" t="str">
        <v>{"current_final_attack_upper": 15, "current_final_attack_lower": 9, "unit": "相应攻击通道整数"}</v>
      </c>
      <c r="G10" s="33" t="n">
        <v>0</v>
      </c>
      <c r="H10" s="33" t="str">
        <v>2000ms；每事件1次</v>
      </c>
      <c r="I10" s="33" t="str">
        <v>同法宝同分句只计一次；不同材料分句为不同来源，固定增量相加、比例增量相加，取各自上限；不累计历次祭炼</v>
      </c>
      <c r="J10" t="str" s="33">
        <v>技能效果已配置并通过严格导出、原生加载及自动执行验证；实机未验</v>
      </c>
      <c r="K10" s="33" t="str">
        <v>主表effects当前完整属性，不再额外乘一次</v>
      </c>
      <c r="L10" s="33"/>
    </row>
    <row r="11" ht="68" customHeight="1">
      <c r="A11" s="33" t="n">
        <v>24004</v>
      </c>
      <c r="B11" s="33" t="str">
        <v>青冥剑·裂岳</v>
      </c>
      <c r="C11" s="33" t="str">
        <v>附加土行伤害</v>
      </c>
      <c r="D11" s="33" t="str">
        <v>五行系别转换及魔法附伤</v>
      </c>
      <c r="E11" s="33" t="str">
        <v>本件法宝的当前敌对目标；本次用途结算</v>
      </c>
      <c r="F11" s="33" t="str">
        <v>{"element": "土", "skill_class_override": "土行", "append_magic_coefficient_bp": 500, "flat": 0, "damage_basis": "法宝自身法力上下限"}</v>
      </c>
      <c r="G11" s="33" t="n">
        <v>0</v>
      </c>
      <c r="H11" s="33" t="str">
        <v>2000ms；每事件1次</v>
      </c>
      <c r="I11" s="33" t="str">
        <v>同法宝同分句只计一次；不同材料分句为不同来源，固定增量相加、比例增量相加，取各自上限；不累计历次祭炼</v>
      </c>
      <c r="J11" t="str" s="33">
        <v>技能效果已配置并通过严格导出、原生加载及自动执行验证；实机未验</v>
      </c>
      <c r="K11" t="str" s="33">
        <v>独属技能11990001同一伤害效果的独立分量与顶层系别</v>
      </c>
      <c r="L11" s="33"/>
    </row>
    <row r="12" ht="68" customHeight="1">
      <c r="A12" s="33" t="n">
        <v>24005</v>
      </c>
      <c r="B12" s="33" t="str">
        <v>青冥剑·饮鸩</v>
      </c>
      <c r="C12" s="33" t="str">
        <v>提高单次剑击伤害</v>
      </c>
      <c r="D12" s="33" t="str">
        <v>主材当前伤害预算</v>
      </c>
      <c r="E12" s="33" t="str">
        <v>本件法宝的当前敌对目标；本次用途结算</v>
      </c>
      <c r="F12" s="33" t="str">
        <v>{"current_final_attack_upper": 15, "current_final_attack_lower": 9, "unit": "相应攻击通道整数"}</v>
      </c>
      <c r="G12" s="33" t="n">
        <v>0</v>
      </c>
      <c r="H12" s="33" t="str">
        <v>2000ms；每事件1次</v>
      </c>
      <c r="I12" s="33" t="str">
        <v>同法宝同分句只计一次；不同材料分句为不同来源，固定增量相加、比例增量相加，取各自上限；不累计历次祭炼</v>
      </c>
      <c r="J12" t="str" s="33">
        <v>目标参数保留；独属技能效果待配置</v>
      </c>
      <c r="K12" s="33" t="str">
        <v>主表effects当前完整属性，不再额外乘一次</v>
      </c>
      <c r="L12" s="33"/>
    </row>
    <row r="13" ht="68" customHeight="1">
      <c r="A13" s="33" t="n">
        <v>24005</v>
      </c>
      <c r="B13" s="33" t="str">
        <v>青冥剑·饮鸩</v>
      </c>
      <c r="C13" s="33" t="str">
        <v>命中附毒</v>
      </c>
      <c r="D13" s="33" t="str">
        <v>中毒</v>
      </c>
      <c r="E13" s="33" t="str">
        <v>本件法宝的当前敌对目标；本件攻击命中一次</v>
      </c>
      <c r="F13" t="str" s="33">
        <v>{"status_id": 20650001, "damage_type": "魔法", "coefficient_bp": 500, "flat": 0, "interval_ms": 1000, "first_tick_ms": 0, "ticks": 3, "damage_basis": "法宝攻击下限快照"}</v>
      </c>
      <c r="G13" s="33" t="n">
        <v>3000</v>
      </c>
      <c r="H13" s="33" t="str">
        <v>2000ms；每事件1次</v>
      </c>
      <c r="I13" s="33" t="str">
        <v>同法宝同分句只计一次；不同材料分句为不同来源，固定增量相加、比例增量相加，取各自上限；不累计历次祭炼</v>
      </c>
      <c r="J13" t="str" s="33">
        <v>目标参数保留；独属技能效果待配置</v>
      </c>
      <c r="K13" t="str" s="33">
        <v>独属技能12000001的效果配置（待填）</v>
      </c>
      <c r="L13" s="33"/>
    </row>
    <row r="14" ht="68" customHeight="1">
      <c r="A14" s="33" t="n">
        <v>24006</v>
      </c>
      <c r="B14" s="33" t="str">
        <v>青冥剑·幽螫</v>
      </c>
      <c r="C14" s="33" t="str">
        <v>提高单次剑击伤害</v>
      </c>
      <c r="D14" s="33" t="str">
        <v>主材当前伤害预算</v>
      </c>
      <c r="E14" s="33" t="str">
        <v>本件法宝的当前敌对目标；本次用途结算</v>
      </c>
      <c r="F14" s="33" t="str">
        <v>{"current_final_attack_upper": 15, "current_final_attack_lower": 9, "unit": "相应攻击通道整数"}</v>
      </c>
      <c r="G14" s="33" t="n">
        <v>0</v>
      </c>
      <c r="H14" s="33" t="str">
        <v>2000ms；每事件1次</v>
      </c>
      <c r="I14" s="33" t="str">
        <v>同法宝同分句只计一次；不同材料分句为不同来源，固定增量相加、比例增量相加，取各自上限；不累计历次祭炼</v>
      </c>
      <c r="J14" t="str" s="33">
        <v>目标参数保留；独属技能效果待配置</v>
      </c>
      <c r="K14" s="33" t="str">
        <v>主表effects当前完整属性，不再额外乘一次</v>
      </c>
      <c r="L14" s="33"/>
    </row>
    <row r="15" ht="68" customHeight="1">
      <c r="A15" s="33" t="n">
        <v>24006</v>
      </c>
      <c r="B15" s="33" t="str">
        <v>青冥剑·幽螫</v>
      </c>
      <c r="C15" s="33" t="str">
        <v>命中附毒</v>
      </c>
      <c r="D15" s="33" t="str">
        <v>中毒</v>
      </c>
      <c r="E15" s="33" t="str">
        <v>本件法宝的当前敌对目标；本件攻击命中一次</v>
      </c>
      <c r="F15" t="str" s="33">
        <v>{"status_id": 20650001, "damage_type": "魔法", "coefficient_bp": 500, "flat": 0, "interval_ms": 1000, "first_tick_ms": 0, "ticks": 3, "damage_basis": "法宝攻击下限快照"}</v>
      </c>
      <c r="G15" s="33" t="n">
        <v>3000</v>
      </c>
      <c r="H15" s="33" t="str">
        <v>2000ms；每事件1次</v>
      </c>
      <c r="I15" s="33" t="str">
        <v>同法宝同分句只计一次；不同材料分句为不同来源，固定增量相加、比例增量相加，取各自上限；不累计历次祭炼</v>
      </c>
      <c r="J15" t="str" s="33">
        <v>目标参数保留；独属技能效果待配置</v>
      </c>
      <c r="K15" t="str" s="33">
        <v>独属技能12010001的效果配置（待填）</v>
      </c>
      <c r="L15" s="33"/>
    </row>
    <row r="16" ht="68" customHeight="1">
      <c r="A16" s="33" t="n">
        <v>24007</v>
      </c>
      <c r="B16" s="33" t="str">
        <v>青冥剑·残红</v>
      </c>
      <c r="C16" s="33" t="str">
        <v>提高单次剑击伤害</v>
      </c>
      <c r="D16" s="33" t="str">
        <v>主材当前伤害预算</v>
      </c>
      <c r="E16" s="33" t="str">
        <v>本件法宝的当前敌对目标；本次用途结算</v>
      </c>
      <c r="F16" s="33" t="str">
        <v>{"current_final_attack_upper": 15, "current_final_attack_lower": 9, "unit": "相应攻击通道整数"}</v>
      </c>
      <c r="G16" s="33" t="n">
        <v>0</v>
      </c>
      <c r="H16" s="33" t="str">
        <v>2000ms；每事件1次</v>
      </c>
      <c r="I16" s="33" t="str">
        <v>同法宝同分句只计一次；不同材料分句为不同来源，固定增量相加、比例增量相加，取各自上限；不累计历次祭炼</v>
      </c>
      <c r="J16" t="str" s="33">
        <v>目标参数保留；独属技能效果待配置</v>
      </c>
      <c r="K16" s="33" t="str">
        <v>主表effects当前完整属性，不再额外乘一次</v>
      </c>
      <c r="L16" s="33"/>
    </row>
    <row r="17" ht="68" customHeight="1">
      <c r="A17" s="33" t="n">
        <v>24007</v>
      </c>
      <c r="B17" s="33" t="str">
        <v>青冥剑·残红</v>
      </c>
      <c r="C17" s="33" t="str">
        <v>命中造成持续流血</v>
      </c>
      <c r="D17" s="33" t="str">
        <v>流血</v>
      </c>
      <c r="E17" s="33" t="str">
        <v>本件法宝的当前敌对目标；本件攻击命中一次</v>
      </c>
      <c r="F17" t="str" s="33">
        <v>{"status_id": 20660001, "damage_type": "物理", "coefficient_bp": 500, "flat": 0, "interval_ms": 1000, "first_tick_ms": 0, "ticks": 3, "damage_basis": "法宝攻击下限快照"}</v>
      </c>
      <c r="G17" s="33" t="n">
        <v>3000</v>
      </c>
      <c r="H17" s="33" t="str">
        <v>2000ms；每事件1次</v>
      </c>
      <c r="I17" s="33" t="str">
        <v>同法宝同分句只计一次；不同材料分句为不同来源，固定增量相加、比例增量相加，取各自上限；不累计历次祭炼</v>
      </c>
      <c r="J17" t="str" s="33">
        <v>目标参数保留；独属技能效果待配置</v>
      </c>
      <c r="K17" t="str" s="33">
        <v>独属技能12020001的效果配置（待填）</v>
      </c>
      <c r="L17" s="33"/>
    </row>
    <row r="18" ht="68" customHeight="1">
      <c r="A18" s="33" t="n">
        <v>24008</v>
      </c>
      <c r="B18" s="33" t="str">
        <v>青冥剑·惊鸿</v>
      </c>
      <c r="C18" s="33" t="str">
        <v>出击、回转更轻捷，提高飞剑攻击频率</v>
      </c>
      <c r="D18" s="33" t="str">
        <v>飞剑出手频率</v>
      </c>
      <c r="E18" s="33" t="str">
        <v>本件法宝的当前敌对目标；本次用途结算</v>
      </c>
      <c r="F18" s="33" t="str">
        <v>{"base_cooldown_ms": 2000, "cooldown_delta_bp": -1000, "final_cooldown_ms": 1800, "min_cooldown_ms": 500}</v>
      </c>
      <c r="G18" s="33" t="n">
        <v>0</v>
      </c>
      <c r="H18" s="33" t="str">
        <v>2000ms；每事件1次</v>
      </c>
      <c r="I18" s="33" t="str">
        <v>同法宝同分句只计一次；不同材料分句为不同来源，固定增量相加、比例增量相加，取各自上限；不累计历次祭炼</v>
      </c>
      <c r="J18" t="str" s="33">
        <v>技能效果已配置并通过严格导出、原生加载及自动执行验证；实机未验</v>
      </c>
      <c r="K18" t="str" s="33">
        <v>独属技能12030001的最终冷却1800ms</v>
      </c>
      <c r="L18" s="33"/>
    </row>
    <row r="19" ht="68" customHeight="1">
      <c r="A19" s="33" t="n">
        <v>24008</v>
      </c>
      <c r="B19" s="33" t="str">
        <v>青冥剑·惊鸿</v>
      </c>
      <c r="C19" s="33" t="str">
        <v>附加金行伤害</v>
      </c>
      <c r="D19" s="33" t="str">
        <v>五行系别转换及魔法附伤</v>
      </c>
      <c r="E19" s="33" t="str">
        <v>本件法宝的当前敌对目标；本次用途结算</v>
      </c>
      <c r="F19" s="33" t="str">
        <v>{"element": "金", "skill_class_override": "金行", "append_magic_coefficient_bp": 500, "flat": 0, "damage_basis": "法宝自身法力上下限"}</v>
      </c>
      <c r="G19" s="33" t="n">
        <v>0</v>
      </c>
      <c r="H19" s="33" t="str">
        <v>2000ms；每事件1次</v>
      </c>
      <c r="I19" s="33" t="str">
        <v>同法宝同分句只计一次；不同材料分句为不同来源，固定增量相加、比例增量相加，取各自上限；不累计历次祭炼</v>
      </c>
      <c r="J19" t="str" s="33">
        <v>技能效果已配置并通过严格导出、原生加载及自动执行验证；实机未验</v>
      </c>
      <c r="K19" t="str" s="33">
        <v>独属技能12030001同一伤害效果的独立分量与顶层系别</v>
      </c>
      <c r="L19" s="33"/>
    </row>
    <row r="20" ht="68" customHeight="1">
      <c r="A20" s="33" t="n">
        <v>24009</v>
      </c>
      <c r="B20" s="33" t="str">
        <v>青冥剑·飞花</v>
      </c>
      <c r="C20" s="33" t="str">
        <v>出击、回转更轻捷，提高飞剑攻击频率</v>
      </c>
      <c r="D20" s="33" t="str">
        <v>飞剑出手频率</v>
      </c>
      <c r="E20" s="33" t="str">
        <v>本件法宝的当前敌对目标；本次用途结算</v>
      </c>
      <c r="F20" s="33" t="str">
        <v>{"base_cooldown_ms": 2000, "cooldown_delta_bp": -1000, "final_cooldown_ms": 1800, "min_cooldown_ms": 500}</v>
      </c>
      <c r="G20" s="33" t="n">
        <v>0</v>
      </c>
      <c r="H20" s="33" t="str">
        <v>2000ms；每事件1次</v>
      </c>
      <c r="I20" s="33" t="str">
        <v>同法宝同分句只计一次；不同材料分句为不同来源，固定增量相加、比例增量相加，取各自上限；不累计历次祭炼</v>
      </c>
      <c r="J20" t="str" s="33">
        <v>技能效果已配置并通过严格导出、原生加载及自动执行验证；实机未验</v>
      </c>
      <c r="K20" t="str" s="33">
        <v>独属技能12040001的最终冷却1800ms</v>
      </c>
      <c r="L20" s="33"/>
    </row>
    <row r="21" ht="68" customHeight="1">
      <c r="A21" s="33" t="n">
        <v>24009</v>
      </c>
      <c r="B21" s="33" t="str">
        <v>青冥剑·飞花</v>
      </c>
      <c r="C21" s="33" t="str">
        <v>附加木行伤害</v>
      </c>
      <c r="D21" s="33" t="str">
        <v>五行系别转换及魔法附伤</v>
      </c>
      <c r="E21" s="33" t="str">
        <v>本件法宝的当前敌对目标；本次用途结算</v>
      </c>
      <c r="F21" s="33" t="str">
        <v>{"element": "木", "skill_class_override": "木行", "append_magic_coefficient_bp": 500, "flat": 0, "damage_basis": "法宝自身法力上下限"}</v>
      </c>
      <c r="G21" s="33" t="n">
        <v>0</v>
      </c>
      <c r="H21" s="33" t="str">
        <v>2000ms；每事件1次</v>
      </c>
      <c r="I21" s="33" t="str">
        <v>同法宝同分句只计一次；不同材料分句为不同来源，固定增量相加、比例增量相加，取各自上限；不累计历次祭炼</v>
      </c>
      <c r="J21" t="str" s="33">
        <v>技能效果已配置并通过严格导出、原生加载及自动执行验证；实机未验</v>
      </c>
      <c r="K21" t="str" s="33">
        <v>独属技能12040001同一伤害效果的独立分量与顶层系别</v>
      </c>
      <c r="L21" s="33"/>
    </row>
    <row r="22" ht="68" customHeight="1">
      <c r="A22" s="33" t="n">
        <v>24010</v>
      </c>
      <c r="B22" s="33" t="str">
        <v>青冥剑·听雨</v>
      </c>
      <c r="C22" s="33" t="str">
        <v>出击、回转更轻捷，提高飞剑攻击频率</v>
      </c>
      <c r="D22" s="33" t="str">
        <v>飞剑出手频率</v>
      </c>
      <c r="E22" s="33" t="str">
        <v>本件法宝的当前敌对目标；本次用途结算</v>
      </c>
      <c r="F22" s="33" t="str">
        <v>{"base_cooldown_ms": 2000, "cooldown_delta_bp": -1000, "final_cooldown_ms": 1800, "min_cooldown_ms": 500}</v>
      </c>
      <c r="G22" s="33" t="n">
        <v>0</v>
      </c>
      <c r="H22" s="33" t="str">
        <v>2000ms；每事件1次</v>
      </c>
      <c r="I22" s="33" t="str">
        <v>同法宝同分句只计一次；不同材料分句为不同来源，固定增量相加、比例增量相加，取各自上限；不累计历次祭炼</v>
      </c>
      <c r="J22" t="str" s="33">
        <v>技能效果已配置并通过严格导出、原生加载及自动执行验证；实机未验</v>
      </c>
      <c r="K22" t="str" s="33">
        <v>独属技能12050001的最终冷却1800ms</v>
      </c>
      <c r="L22" s="33"/>
    </row>
    <row r="23" ht="68" customHeight="1">
      <c r="A23" s="33" t="n">
        <v>24010</v>
      </c>
      <c r="B23" s="33" t="str">
        <v>青冥剑·听雨</v>
      </c>
      <c r="C23" s="33" t="str">
        <v>附加水行伤害</v>
      </c>
      <c r="D23" s="33" t="str">
        <v>五行系别转换及魔法附伤</v>
      </c>
      <c r="E23" s="33" t="str">
        <v>本件法宝的当前敌对目标；本次用途结算</v>
      </c>
      <c r="F23" s="33" t="str">
        <v>{"element": "水", "skill_class_override": "水行", "append_magic_coefficient_bp": 500, "flat": 0, "damage_basis": "法宝自身法力上下限"}</v>
      </c>
      <c r="G23" s="33" t="n">
        <v>0</v>
      </c>
      <c r="H23" s="33" t="str">
        <v>2000ms；每事件1次</v>
      </c>
      <c r="I23" s="33" t="str">
        <v>同法宝同分句只计一次；不同材料分句为不同来源，固定增量相加、比例增量相加，取各自上限；不累计历次祭炼</v>
      </c>
      <c r="J23" t="str" s="33">
        <v>技能效果已配置并通过严格导出、原生加载及自动执行验证；实机未验</v>
      </c>
      <c r="K23" t="str" s="33">
        <v>独属技能12050001同一伤害效果的独立分量与顶层系别</v>
      </c>
      <c r="L23" s="33"/>
    </row>
    <row r="24" ht="68" customHeight="1">
      <c r="A24" s="33" t="n">
        <v>24011</v>
      </c>
      <c r="B24" s="33" t="str">
        <v>青冥剑·流萤</v>
      </c>
      <c r="C24" s="33" t="str">
        <v>出击、回转更轻捷，提高飞剑攻击频率</v>
      </c>
      <c r="D24" s="33" t="str">
        <v>飞剑出手频率</v>
      </c>
      <c r="E24" s="33" t="str">
        <v>本件法宝的当前敌对目标；本次用途结算</v>
      </c>
      <c r="F24" s="33" t="str">
        <v>{"base_cooldown_ms": 2000, "cooldown_delta_bp": -1000, "final_cooldown_ms": 1800, "min_cooldown_ms": 500}</v>
      </c>
      <c r="G24" s="33" t="n">
        <v>0</v>
      </c>
      <c r="H24" s="33" t="str">
        <v>2000ms；每事件1次</v>
      </c>
      <c r="I24" s="33" t="str">
        <v>同法宝同分句只计一次；不同材料分句为不同来源，固定增量相加、比例增量相加，取各自上限；不累计历次祭炼</v>
      </c>
      <c r="J24" t="str" s="33">
        <v>技能效果已配置并通过严格导出、原生加载及自动执行验证；实机未验</v>
      </c>
      <c r="K24" t="str" s="33">
        <v>独属技能12060001的最终冷却1800ms</v>
      </c>
      <c r="L24" s="33"/>
    </row>
    <row r="25" ht="68" customHeight="1">
      <c r="A25" s="33" t="n">
        <v>24011</v>
      </c>
      <c r="B25" s="33" t="str">
        <v>青冥剑·流萤</v>
      </c>
      <c r="C25" s="33" t="str">
        <v>附加火行伤害</v>
      </c>
      <c r="D25" s="33" t="str">
        <v>五行系别转换及魔法附伤</v>
      </c>
      <c r="E25" s="33" t="str">
        <v>本件法宝的当前敌对目标；本次用途结算</v>
      </c>
      <c r="F25" s="33" t="str">
        <v>{"element": "火", "skill_class_override": "火行", "append_magic_coefficient_bp": 500, "flat": 0, "damage_basis": "法宝自身法力上下限"}</v>
      </c>
      <c r="G25" s="33" t="n">
        <v>0</v>
      </c>
      <c r="H25" s="33" t="str">
        <v>2000ms；每事件1次</v>
      </c>
      <c r="I25" s="33" t="str">
        <v>同法宝同分句只计一次；不同材料分句为不同来源，固定增量相加、比例增量相加，取各自上限；不累计历次祭炼</v>
      </c>
      <c r="J25" t="str" s="33">
        <v>技能效果已配置并通过严格导出、原生加载及自动执行验证；实机未验</v>
      </c>
      <c r="K25" t="str" s="33">
        <v>独属技能12060001同一伤害效果的独立分量与顶层系别</v>
      </c>
      <c r="L25" s="33"/>
    </row>
    <row r="26" ht="68" customHeight="1">
      <c r="A26" s="33" t="n">
        <v>24012</v>
      </c>
      <c r="B26" s="33" t="str">
        <v>青冥剑·卷尘</v>
      </c>
      <c r="C26" s="33" t="str">
        <v>出击、回转更轻捷，提高飞剑攻击频率</v>
      </c>
      <c r="D26" s="33" t="str">
        <v>飞剑出手频率</v>
      </c>
      <c r="E26" s="33" t="str">
        <v>本件法宝的当前敌对目标；本次用途结算</v>
      </c>
      <c r="F26" s="33" t="str">
        <v>{"base_cooldown_ms": 2000, "cooldown_delta_bp": -1000, "final_cooldown_ms": 1800, "min_cooldown_ms": 500}</v>
      </c>
      <c r="G26" s="33" t="n">
        <v>0</v>
      </c>
      <c r="H26" s="33" t="str">
        <v>2000ms；每事件1次</v>
      </c>
      <c r="I26" s="33" t="str">
        <v>同法宝同分句只计一次；不同材料分句为不同来源，固定增量相加、比例增量相加，取各自上限；不累计历次祭炼</v>
      </c>
      <c r="J26" t="str" s="33">
        <v>技能效果已配置并通过严格导出、原生加载及自动执行验证；实机未验</v>
      </c>
      <c r="K26" t="str" s="33">
        <v>独属技能12070001的最终冷却1800ms</v>
      </c>
      <c r="L26" s="33"/>
    </row>
    <row r="27" ht="68" customHeight="1">
      <c r="A27" s="33" t="n">
        <v>24012</v>
      </c>
      <c r="B27" s="33" t="str">
        <v>青冥剑·卷尘</v>
      </c>
      <c r="C27" s="33" t="str">
        <v>附加土行伤害</v>
      </c>
      <c r="D27" s="33" t="str">
        <v>五行系别转换及魔法附伤</v>
      </c>
      <c r="E27" s="33" t="str">
        <v>本件法宝的当前敌对目标；本次用途结算</v>
      </c>
      <c r="F27" s="33" t="str">
        <v>{"element": "土", "skill_class_override": "土行", "append_magic_coefficient_bp": 500, "flat": 0, "damage_basis": "法宝自身法力上下限"}</v>
      </c>
      <c r="G27" s="33" t="n">
        <v>0</v>
      </c>
      <c r="H27" s="33" t="str">
        <v>2000ms；每事件1次</v>
      </c>
      <c r="I27" s="33" t="str">
        <v>同法宝同分句只计一次；不同材料分句为不同来源，固定增量相加、比例增量相加，取各自上限；不累计历次祭炼</v>
      </c>
      <c r="J27" t="str" s="33">
        <v>技能效果已配置并通过严格导出、原生加载及自动执行验证；实机未验</v>
      </c>
      <c r="K27" t="str" s="33">
        <v>独属技能12070001同一伤害效果的独立分量与顶层系别</v>
      </c>
      <c r="L27" s="33"/>
    </row>
    <row r="28" ht="68" customHeight="1">
      <c r="A28" s="33" t="n">
        <v>24013</v>
      </c>
      <c r="B28" s="33" t="str">
        <v>青冥剑·碧痕</v>
      </c>
      <c r="C28" s="33" t="str">
        <v>出击、回转更轻捷，提高飞剑攻击频率</v>
      </c>
      <c r="D28" s="33" t="str">
        <v>飞剑出手频率</v>
      </c>
      <c r="E28" s="33" t="str">
        <v>本件法宝的当前敌对目标；本次用途结算</v>
      </c>
      <c r="F28" s="33" t="str">
        <v>{"base_cooldown_ms": 2000, "cooldown_delta_bp": -1000, "final_cooldown_ms": 1800, "min_cooldown_ms": 500}</v>
      </c>
      <c r="G28" s="33" t="n">
        <v>0</v>
      </c>
      <c r="H28" s="33" t="str">
        <v>2000ms；每事件1次</v>
      </c>
      <c r="I28" s="33" t="str">
        <v>同法宝同分句只计一次；不同材料分句为不同来源，固定增量相加、比例增量相加，取各自上限；不累计历次祭炼</v>
      </c>
      <c r="J28" t="str" s="33">
        <v>目标参数保留；独属技能效果待配置</v>
      </c>
      <c r="K28" s="33" t="str">
        <v>按本件法宝技能来源修改出手周期，不能用英雄攻速代替</v>
      </c>
      <c r="L28" s="33"/>
    </row>
    <row r="29" ht="68" customHeight="1">
      <c r="A29" s="33" t="n">
        <v>24013</v>
      </c>
      <c r="B29" s="33" t="str">
        <v>青冥剑·碧痕</v>
      </c>
      <c r="C29" s="33" t="str">
        <v>命中附毒</v>
      </c>
      <c r="D29" s="33" t="str">
        <v>中毒</v>
      </c>
      <c r="E29" s="33" t="str">
        <v>本件法宝的当前敌对目标；本件攻击命中一次</v>
      </c>
      <c r="F29" t="str" s="33">
        <v>{"status_id": 20650001, "damage_type": "魔法", "coefficient_bp": 500, "flat": 0, "interval_ms": 1000, "first_tick_ms": 0, "ticks": 3, "damage_basis": "法宝攻击下限快照"}</v>
      </c>
      <c r="G29" s="33" t="n">
        <v>3000</v>
      </c>
      <c r="H29" s="33" t="str">
        <v>2000ms；每事件1次</v>
      </c>
      <c r="I29" s="33" t="str">
        <v>同法宝同分句只计一次；不同材料分句为不同来源，固定增量相加、比例增量相加，取各自上限；不累计历次祭炼</v>
      </c>
      <c r="J29" t="str" s="33">
        <v>目标参数保留；独属技能效果待配置</v>
      </c>
      <c r="K29" t="str" s="33">
        <v>独属技能12080001的效果配置（待填）</v>
      </c>
      <c r="L29" s="33"/>
    </row>
    <row r="30" ht="68" customHeight="1">
      <c r="A30" s="33" t="n">
        <v>24014</v>
      </c>
      <c r="B30" s="33" t="str">
        <v>青冥剑·暗香</v>
      </c>
      <c r="C30" s="33" t="str">
        <v>出击、回转更轻捷，提高飞剑攻击频率</v>
      </c>
      <c r="D30" s="33" t="str">
        <v>飞剑出手频率</v>
      </c>
      <c r="E30" s="33" t="str">
        <v>本件法宝的当前敌对目标；本次用途结算</v>
      </c>
      <c r="F30" s="33" t="str">
        <v>{"base_cooldown_ms": 2000, "cooldown_delta_bp": -1000, "final_cooldown_ms": 1800, "min_cooldown_ms": 500}</v>
      </c>
      <c r="G30" s="33" t="n">
        <v>0</v>
      </c>
      <c r="H30" s="33" t="str">
        <v>2000ms；每事件1次</v>
      </c>
      <c r="I30" s="33" t="str">
        <v>同法宝同分句只计一次；不同材料分句为不同来源，固定增量相加、比例增量相加，取各自上限；不累计历次祭炼</v>
      </c>
      <c r="J30" t="str" s="33">
        <v>目标参数保留；独属技能效果待配置</v>
      </c>
      <c r="K30" s="33" t="str">
        <v>按本件法宝技能来源修改出手周期，不能用英雄攻速代替</v>
      </c>
      <c r="L30" s="33"/>
    </row>
    <row r="31" ht="68" customHeight="1">
      <c r="A31" s="33" t="n">
        <v>24014</v>
      </c>
      <c r="B31" s="33" t="str">
        <v>青冥剑·暗香</v>
      </c>
      <c r="C31" s="33" t="str">
        <v>命中附毒</v>
      </c>
      <c r="D31" s="33" t="str">
        <v>中毒</v>
      </c>
      <c r="E31" s="33" t="str">
        <v>本件法宝的当前敌对目标；本件攻击命中一次</v>
      </c>
      <c r="F31" t="str" s="33">
        <v>{"status_id": 20650001, "damage_type": "魔法", "coefficient_bp": 500, "flat": 0, "interval_ms": 1000, "first_tick_ms": 0, "ticks": 3, "damage_basis": "法宝攻击下限快照"}</v>
      </c>
      <c r="G31" s="33" t="n">
        <v>3000</v>
      </c>
      <c r="H31" s="33" t="str">
        <v>2000ms；每事件1次</v>
      </c>
      <c r="I31" s="33" t="str">
        <v>同法宝同分句只计一次；不同材料分句为不同来源，固定增量相加、比例增量相加，取各自上限；不累计历次祭炼</v>
      </c>
      <c r="J31" t="str" s="33">
        <v>目标参数保留；独属技能效果待配置</v>
      </c>
      <c r="K31" t="str" s="33">
        <v>独属技能12090001的效果配置（待填）</v>
      </c>
      <c r="L31" s="33"/>
    </row>
    <row r="32" ht="68" customHeight="1">
      <c r="A32" s="33" t="n">
        <v>24015</v>
      </c>
      <c r="B32" s="33" t="str">
        <v>青冥剑·落英</v>
      </c>
      <c r="C32" s="33" t="str">
        <v>出击、回转更轻捷，提高飞剑攻击频率</v>
      </c>
      <c r="D32" s="33" t="str">
        <v>飞剑出手频率</v>
      </c>
      <c r="E32" s="33" t="str">
        <v>本件法宝的当前敌对目标；本次用途结算</v>
      </c>
      <c r="F32" s="33" t="str">
        <v>{"base_cooldown_ms": 2000, "cooldown_delta_bp": -1000, "final_cooldown_ms": 1800, "min_cooldown_ms": 500}</v>
      </c>
      <c r="G32" s="33" t="n">
        <v>0</v>
      </c>
      <c r="H32" s="33" t="str">
        <v>2000ms；每事件1次</v>
      </c>
      <c r="I32" s="33" t="str">
        <v>同法宝同分句只计一次；不同材料分句为不同来源，固定增量相加、比例增量相加，取各自上限；不累计历次祭炼</v>
      </c>
      <c r="J32" t="str" s="33">
        <v>目标参数保留；独属技能效果待配置</v>
      </c>
      <c r="K32" s="33" t="str">
        <v>按本件法宝技能来源修改出手周期，不能用英雄攻速代替</v>
      </c>
      <c r="L32" s="33"/>
    </row>
    <row r="33" ht="68" customHeight="1">
      <c r="A33" s="33" t="n">
        <v>24015</v>
      </c>
      <c r="B33" s="33" t="str">
        <v>青冥剑·落英</v>
      </c>
      <c r="C33" s="33" t="str">
        <v>命中造成持续流血</v>
      </c>
      <c r="D33" s="33" t="str">
        <v>流血</v>
      </c>
      <c r="E33" s="33" t="str">
        <v>本件法宝的当前敌对目标；本件攻击命中一次</v>
      </c>
      <c r="F33" t="str" s="33">
        <v>{"status_id": 20660001, "damage_type": "物理", "coefficient_bp": 500, "flat": 0, "interval_ms": 1000, "first_tick_ms": 0, "ticks": 3, "damage_basis": "法宝攻击下限快照"}</v>
      </c>
      <c r="G33" s="33" t="n">
        <v>3000</v>
      </c>
      <c r="H33" s="33" t="str">
        <v>2000ms；每事件1次</v>
      </c>
      <c r="I33" s="33" t="str">
        <v>同法宝同分句只计一次；不同材料分句为不同来源，固定增量相加、比例增量相加，取各自上限；不累计历次祭炼</v>
      </c>
      <c r="J33" t="str" s="33">
        <v>目标参数保留；独属技能效果待配置</v>
      </c>
      <c r="K33" t="str" s="33">
        <v>独属技能12100001的效果配置（待填）</v>
      </c>
      <c r="L33" s="33"/>
    </row>
    <row r="34" ht="68" customHeight="1">
      <c r="A34" s="33" t="n">
        <v>24016</v>
      </c>
      <c r="B34" s="33" t="str">
        <v>镇山印·金阙</v>
      </c>
      <c r="C34" s="33" t="str">
        <v>补强结构、传递冲击，提高落印伤害</v>
      </c>
      <c r="D34" s="33" t="str">
        <v>主材当前伤害预算</v>
      </c>
      <c r="E34" s="33" t="str">
        <v>本件法宝的当前敌对目标；本次用途结算</v>
      </c>
      <c r="F34" s="33" t="str">
        <v>{"current_final_attack_upper": 15, "current_final_attack_lower": 9, "unit": "相应攻击通道整数"}</v>
      </c>
      <c r="G34" s="33" t="n">
        <v>0</v>
      </c>
      <c r="H34" s="33" t="str">
        <v>4000ms；每事件1次</v>
      </c>
      <c r="I34" s="33" t="str">
        <v>同法宝同分句只计一次；不同材料分句为不同来源，固定增量相加、比例增量相加，取各自上限；不累计历次祭炼</v>
      </c>
      <c r="J34" t="str" s="33">
        <v>技能效果已配置并通过严格导出、原生加载及自动执行验证；实机未验</v>
      </c>
      <c r="K34" s="33" t="str">
        <v>主表effects当前完整属性，不再额外乘一次</v>
      </c>
      <c r="L34" s="33"/>
    </row>
    <row r="35" ht="68" customHeight="1">
      <c r="A35" s="33" t="n">
        <v>24016</v>
      </c>
      <c r="B35" s="33" t="str">
        <v>镇山印·金阙</v>
      </c>
      <c r="C35" s="33" t="str">
        <v>落印附加金行伤害</v>
      </c>
      <c r="D35" s="33" t="str">
        <v>五行系别转换及魔法附伤</v>
      </c>
      <c r="E35" s="33" t="str">
        <v>本件法宝的当前敌对目标；本次用途结算</v>
      </c>
      <c r="F35" s="33" t="str">
        <v>{"element": "金", "skill_class_override": "金行", "append_magic_coefficient_bp": 500, "flat": 0, "damage_basis": "法宝自身法力上下限"}</v>
      </c>
      <c r="G35" s="33" t="n">
        <v>0</v>
      </c>
      <c r="H35" s="33" t="str">
        <v>4000ms；每事件1次</v>
      </c>
      <c r="I35" s="33" t="str">
        <v>同法宝同分句只计一次；不同材料分句为不同来源，固定增量相加、比例增量相加，取各自上限；不累计历次祭炼</v>
      </c>
      <c r="J35" t="str" s="33">
        <v>技能效果已配置并通过严格导出、原生加载及自动执行验证；实机未验</v>
      </c>
      <c r="K35" t="str" s="33">
        <v>独属技能12430001同一伤害效果的独立分量与顶层系别</v>
      </c>
      <c r="L35" s="33"/>
    </row>
    <row r="36" ht="68" customHeight="1">
      <c r="A36" s="33" t="n">
        <v>24017</v>
      </c>
      <c r="B36" s="33" t="str">
        <v>镇山印·苍梧</v>
      </c>
      <c r="C36" s="33" t="str">
        <v>补强结构、传递冲击，提高落印伤害</v>
      </c>
      <c r="D36" s="33" t="str">
        <v>主材当前伤害预算</v>
      </c>
      <c r="E36" s="33" t="str">
        <v>本件法宝的当前敌对目标；本次用途结算</v>
      </c>
      <c r="F36" s="33" t="str">
        <v>{"current_final_attack_upper": 15, "current_final_attack_lower": 9, "unit": "相应攻击通道整数"}</v>
      </c>
      <c r="G36" s="33" t="n">
        <v>0</v>
      </c>
      <c r="H36" s="33" t="str">
        <v>4000ms；每事件1次</v>
      </c>
      <c r="I36" s="33" t="str">
        <v>同法宝同分句只计一次；不同材料分句为不同来源，固定增量相加、比例增量相加，取各自上限；不累计历次祭炼</v>
      </c>
      <c r="J36" t="str" s="33">
        <v>技能效果已配置并通过严格导出、原生加载及自动执行验证；实机未验</v>
      </c>
      <c r="K36" s="33" t="str">
        <v>主表effects当前完整属性，不再额外乘一次</v>
      </c>
      <c r="L36" s="33"/>
    </row>
    <row r="37" ht="68" customHeight="1">
      <c r="A37" s="33" t="n">
        <v>24017</v>
      </c>
      <c r="B37" s="33" t="str">
        <v>镇山印·苍梧</v>
      </c>
      <c r="C37" s="33" t="str">
        <v>落印附加木行伤害</v>
      </c>
      <c r="D37" s="33" t="str">
        <v>五行系别转换及魔法附伤</v>
      </c>
      <c r="E37" s="33" t="str">
        <v>本件法宝的当前敌对目标；本次用途结算</v>
      </c>
      <c r="F37" s="33" t="str">
        <v>{"element": "木", "skill_class_override": "木行", "append_magic_coefficient_bp": 500, "flat": 0, "damage_basis": "法宝自身法力上下限"}</v>
      </c>
      <c r="G37" s="33" t="n">
        <v>0</v>
      </c>
      <c r="H37" s="33" t="str">
        <v>4000ms；每事件1次</v>
      </c>
      <c r="I37" s="33" t="str">
        <v>同法宝同分句只计一次；不同材料分句为不同来源，固定增量相加、比例增量相加，取各自上限；不累计历次祭炼</v>
      </c>
      <c r="J37" t="str" s="33">
        <v>技能效果已配置并通过严格导出、原生加载及自动执行验证；实机未验</v>
      </c>
      <c r="K37" t="str" s="33">
        <v>独属技能12440001同一伤害效果的独立分量与顶层系别</v>
      </c>
      <c r="L37" s="33"/>
    </row>
    <row r="38" ht="68" customHeight="1">
      <c r="A38" s="33" t="n">
        <v>24018</v>
      </c>
      <c r="B38" s="33" t="str">
        <v>镇山印·沧澜</v>
      </c>
      <c r="C38" s="33" t="str">
        <v>补强结构、传递冲击，提高落印伤害</v>
      </c>
      <c r="D38" s="33" t="str">
        <v>主材当前伤害预算</v>
      </c>
      <c r="E38" s="33" t="str">
        <v>本件法宝的当前敌对目标；本次用途结算</v>
      </c>
      <c r="F38" s="33" t="str">
        <v>{"current_final_attack_upper": 15, "current_final_attack_lower": 9, "unit": "相应攻击通道整数"}</v>
      </c>
      <c r="G38" s="33" t="n">
        <v>0</v>
      </c>
      <c r="H38" s="33" t="str">
        <v>4000ms；每事件1次</v>
      </c>
      <c r="I38" s="33" t="str">
        <v>同法宝同分句只计一次；不同材料分句为不同来源，固定增量相加、比例增量相加，取各自上限；不累计历次祭炼</v>
      </c>
      <c r="J38" t="str" s="33">
        <v>技能效果已配置并通过严格导出、原生加载及自动执行验证；实机未验</v>
      </c>
      <c r="K38" s="33" t="str">
        <v>主表effects当前完整属性，不再额外乘一次</v>
      </c>
      <c r="L38" s="33"/>
    </row>
    <row r="39" ht="68" customHeight="1">
      <c r="A39" s="33" t="n">
        <v>24018</v>
      </c>
      <c r="B39" s="33" t="str">
        <v>镇山印·沧澜</v>
      </c>
      <c r="C39" s="33" t="str">
        <v>落印附加水行伤害</v>
      </c>
      <c r="D39" s="33" t="str">
        <v>五行系别转换及魔法附伤</v>
      </c>
      <c r="E39" s="33" t="str">
        <v>本件法宝的当前敌对目标；本次用途结算</v>
      </c>
      <c r="F39" s="33" t="str">
        <v>{"element": "水", "skill_class_override": "水行", "append_magic_coefficient_bp": 500, "flat": 0, "damage_basis": "法宝自身法力上下限"}</v>
      </c>
      <c r="G39" s="33" t="n">
        <v>0</v>
      </c>
      <c r="H39" s="33" t="str">
        <v>4000ms；每事件1次</v>
      </c>
      <c r="I39" s="33" t="str">
        <v>同法宝同分句只计一次；不同材料分句为不同来源，固定增量相加、比例增量相加，取各自上限；不累计历次祭炼</v>
      </c>
      <c r="J39" t="str" s="33">
        <v>技能效果已配置并通过严格导出、原生加载及自动执行验证；实机未验</v>
      </c>
      <c r="K39" t="str" s="33">
        <v>独属技能12450001同一伤害效果的独立分量与顶层系别</v>
      </c>
      <c r="L39" s="33"/>
    </row>
    <row r="40" ht="68" customHeight="1">
      <c r="A40" s="33" t="n">
        <v>24019</v>
      </c>
      <c r="B40" s="33" t="str">
        <v>镇山印·赤嶂</v>
      </c>
      <c r="C40" s="33" t="str">
        <v>补强结构、传递冲击，提高落印伤害</v>
      </c>
      <c r="D40" s="33" t="str">
        <v>主材当前伤害预算</v>
      </c>
      <c r="E40" s="33" t="str">
        <v>本件法宝的当前敌对目标；本次用途结算</v>
      </c>
      <c r="F40" s="33" t="str">
        <v>{"current_final_attack_upper": 15, "current_final_attack_lower": 9, "unit": "相应攻击通道整数"}</v>
      </c>
      <c r="G40" s="33" t="n">
        <v>0</v>
      </c>
      <c r="H40" s="33" t="str">
        <v>4000ms；每事件1次</v>
      </c>
      <c r="I40" s="33" t="str">
        <v>同法宝同分句只计一次；不同材料分句为不同来源，固定增量相加、比例增量相加，取各自上限；不累计历次祭炼</v>
      </c>
      <c r="J40" t="str" s="33">
        <v>技能效果已配置并通过严格导出、原生加载及自动执行验证；实机未验</v>
      </c>
      <c r="K40" s="33" t="str">
        <v>主表effects当前完整属性，不再额外乘一次</v>
      </c>
      <c r="L40" s="33"/>
    </row>
    <row r="41" ht="68" customHeight="1">
      <c r="A41" s="33" t="n">
        <v>24019</v>
      </c>
      <c r="B41" s="33" t="str">
        <v>镇山印·赤嶂</v>
      </c>
      <c r="C41" s="33" t="str">
        <v>落印附加火行伤害</v>
      </c>
      <c r="D41" s="33" t="str">
        <v>五行系别转换及魔法附伤</v>
      </c>
      <c r="E41" s="33" t="str">
        <v>本件法宝的当前敌对目标；本次用途结算</v>
      </c>
      <c r="F41" s="33" t="str">
        <v>{"element": "火", "skill_class_override": "火行", "append_magic_coefficient_bp": 500, "flat": 0, "damage_basis": "法宝自身法力上下限"}</v>
      </c>
      <c r="G41" s="33" t="n">
        <v>0</v>
      </c>
      <c r="H41" s="33" t="str">
        <v>4000ms；每事件1次</v>
      </c>
      <c r="I41" s="33" t="str">
        <v>同法宝同分句只计一次；不同材料分句为不同来源，固定增量相加、比例增量相加，取各自上限；不累计历次祭炼</v>
      </c>
      <c r="J41" t="str" s="33">
        <v>技能效果已配置并通过严格导出、原生加载及自动执行验证；实机未验</v>
      </c>
      <c r="K41" t="str" s="33">
        <v>独属技能12460001同一伤害效果的独立分量与顶层系别</v>
      </c>
      <c r="L41" s="33"/>
    </row>
    <row r="42" ht="68" customHeight="1">
      <c r="A42" s="33" t="n">
        <v>24020</v>
      </c>
      <c r="B42" s="33" t="str">
        <v>镇山印·昆冈</v>
      </c>
      <c r="C42" s="33" t="str">
        <v>补强结构、传递冲击，提高落印伤害</v>
      </c>
      <c r="D42" s="33" t="str">
        <v>主材当前伤害预算</v>
      </c>
      <c r="E42" s="33" t="str">
        <v>本件法宝的当前敌对目标；本次用途结算</v>
      </c>
      <c r="F42" s="33" t="str">
        <v>{"current_final_attack_upper": 15, "current_final_attack_lower": 9, "unit": "相应攻击通道整数"}</v>
      </c>
      <c r="G42" s="33" t="n">
        <v>0</v>
      </c>
      <c r="H42" s="33" t="str">
        <v>4000ms；每事件1次</v>
      </c>
      <c r="I42" s="33" t="str">
        <v>同法宝同分句只计一次；不同材料分句为不同来源，固定增量相加、比例增量相加，取各自上限；不累计历次祭炼</v>
      </c>
      <c r="J42" t="str" s="33">
        <v>技能效果已配置并通过严格导出、原生加载及自动执行验证；实机未验</v>
      </c>
      <c r="K42" s="33" t="str">
        <v>主表effects当前完整属性，不再额外乘一次</v>
      </c>
      <c r="L42" s="33"/>
    </row>
    <row r="43" ht="68" customHeight="1">
      <c r="A43" s="33" t="n">
        <v>24020</v>
      </c>
      <c r="B43" s="33" t="str">
        <v>镇山印·昆冈</v>
      </c>
      <c r="C43" s="33" t="str">
        <v>落印附加土行伤害</v>
      </c>
      <c r="D43" s="33" t="str">
        <v>五行系别转换及魔法附伤</v>
      </c>
      <c r="E43" s="33" t="str">
        <v>本件法宝的当前敌对目标；本次用途结算</v>
      </c>
      <c r="F43" s="33" t="str">
        <v>{"element": "土", "skill_class_override": "土行", "append_magic_coefficient_bp": 500, "flat": 0, "damage_basis": "法宝自身法力上下限"}</v>
      </c>
      <c r="G43" s="33" t="n">
        <v>0</v>
      </c>
      <c r="H43" s="33" t="str">
        <v>4000ms；每事件1次</v>
      </c>
      <c r="I43" s="33" t="str">
        <v>同法宝同分句只计一次；不同材料分句为不同来源，固定增量相加、比例增量相加，取各自上限；不累计历次祭炼</v>
      </c>
      <c r="J43" t="str" s="33">
        <v>技能效果已配置并通过严格导出、原生加载及自动执行验证；实机未验</v>
      </c>
      <c r="K43" t="str" s="33">
        <v>独属技能12470001同一伤害效果的独立分量与顶层系别</v>
      </c>
      <c r="L43" s="33"/>
    </row>
    <row r="44" ht="68" customHeight="1">
      <c r="A44" s="33" t="n">
        <v>24021</v>
      </c>
      <c r="B44" s="33" t="str">
        <v>镇山印·瘴岭</v>
      </c>
      <c r="C44" s="33" t="str">
        <v>补强结构、传递冲击，提高落印伤害</v>
      </c>
      <c r="D44" s="33" t="str">
        <v>主材当前伤害预算</v>
      </c>
      <c r="E44" s="33" t="str">
        <v>本件法宝的当前敌对目标；本次用途结算</v>
      </c>
      <c r="F44" s="33" t="str">
        <v>{"current_final_attack_upper": 15, "current_final_attack_lower": 9, "unit": "相应攻击通道整数"}</v>
      </c>
      <c r="G44" s="33" t="n">
        <v>0</v>
      </c>
      <c r="H44" s="33" t="str">
        <v>4000ms；每事件1次</v>
      </c>
      <c r="I44" s="33" t="str">
        <v>同法宝同分句只计一次；不同材料分句为不同来源，固定增量相加、比例增量相加，取各自上限；不累计历次祭炼</v>
      </c>
      <c r="J44" t="str" s="33">
        <v>目标参数保留；独属技能效果待配置</v>
      </c>
      <c r="K44" s="33" t="str">
        <v>主表effects当前完整属性，不再额外乘一次</v>
      </c>
      <c r="L44" s="33"/>
    </row>
    <row r="45" ht="68" customHeight="1">
      <c r="A45" s="33" t="n">
        <v>24021</v>
      </c>
      <c r="B45" s="33" t="str">
        <v>镇山印·瘴岭</v>
      </c>
      <c r="C45" s="33" t="str">
        <v>落印附毒</v>
      </c>
      <c r="D45" s="33" t="str">
        <v>中毒</v>
      </c>
      <c r="E45" s="33" t="str">
        <v>本件法宝的当前敌对目标；本件攻击命中一次</v>
      </c>
      <c r="F45" t="str" s="33">
        <v>{"status_id": 20650001, "damage_type": "魔法", "coefficient_bp": 500, "flat": 0, "interval_ms": 1000, "first_tick_ms": 0, "ticks": 3, "damage_basis": "法宝攻击下限快照"}</v>
      </c>
      <c r="G45" s="33" t="n">
        <v>3000</v>
      </c>
      <c r="H45" s="33" t="str">
        <v>4000ms；每事件1次</v>
      </c>
      <c r="I45" s="33" t="str">
        <v>同法宝同分句只计一次；不同材料分句为不同来源，固定增量相加、比例增量相加，取各自上限；不累计历次祭炼</v>
      </c>
      <c r="J45" t="str" s="33">
        <v>目标参数保留；独属技能效果待配置</v>
      </c>
      <c r="K45" t="str" s="33">
        <v>独属技能12480001的效果配置（待填）</v>
      </c>
      <c r="L45" s="33"/>
    </row>
    <row r="46" ht="68" customHeight="1">
      <c r="A46" s="33" t="n">
        <v>24022</v>
      </c>
      <c r="B46" s="33" t="str">
        <v>镇山印·幽壑</v>
      </c>
      <c r="C46" s="33" t="str">
        <v>补强结构、传递冲击，提高落印伤害</v>
      </c>
      <c r="D46" s="33" t="str">
        <v>主材当前伤害预算</v>
      </c>
      <c r="E46" s="33" t="str">
        <v>本件法宝的当前敌对目标；本次用途结算</v>
      </c>
      <c r="F46" s="33" t="str">
        <v>{"current_final_attack_upper": 15, "current_final_attack_lower": 9, "unit": "相应攻击通道整数"}</v>
      </c>
      <c r="G46" s="33" t="n">
        <v>0</v>
      </c>
      <c r="H46" s="33" t="str">
        <v>4000ms；每事件1次</v>
      </c>
      <c r="I46" s="33" t="str">
        <v>同法宝同分句只计一次；不同材料分句为不同来源，固定增量相加、比例增量相加，取各自上限；不累计历次祭炼</v>
      </c>
      <c r="J46" t="str" s="33">
        <v>目标参数保留；独属技能效果待配置</v>
      </c>
      <c r="K46" s="33" t="str">
        <v>主表effects当前完整属性，不再额外乘一次</v>
      </c>
      <c r="L46" s="33"/>
    </row>
    <row r="47" ht="68" customHeight="1">
      <c r="A47" s="33" t="n">
        <v>24022</v>
      </c>
      <c r="B47" s="33" t="str">
        <v>镇山印·幽壑</v>
      </c>
      <c r="C47" s="33" t="str">
        <v>落印附毒</v>
      </c>
      <c r="D47" s="33" t="str">
        <v>中毒</v>
      </c>
      <c r="E47" s="33" t="str">
        <v>本件法宝的当前敌对目标；本件攻击命中一次</v>
      </c>
      <c r="F47" t="str" s="33">
        <v>{"status_id": 20650001, "damage_type": "魔法", "coefficient_bp": 500, "flat": 0, "interval_ms": 1000, "first_tick_ms": 0, "ticks": 3, "damage_basis": "法宝攻击下限快照"}</v>
      </c>
      <c r="G47" s="33" t="n">
        <v>3000</v>
      </c>
      <c r="H47" s="33" t="str">
        <v>4000ms；每事件1次</v>
      </c>
      <c r="I47" s="33" t="str">
        <v>同法宝同分句只计一次；不同材料分句为不同来源，固定增量相加、比例增量相加，取各自上限；不累计历次祭炼</v>
      </c>
      <c r="J47" t="str" s="33">
        <v>目标参数保留；独属技能效果待配置</v>
      </c>
      <c r="K47" t="str" s="33">
        <v>独属技能12490001的效果配置（待填）</v>
      </c>
      <c r="L47" s="33"/>
    </row>
    <row r="48" ht="68" customHeight="1">
      <c r="A48" s="33" t="n">
        <v>24023</v>
      </c>
      <c r="B48" s="33" t="str">
        <v>镇山印·沉渊</v>
      </c>
      <c r="C48" s="33" t="str">
        <v>补强结构、传递冲击，提高落印伤害</v>
      </c>
      <c r="D48" s="33" t="str">
        <v>主材当前伤害预算</v>
      </c>
      <c r="E48" s="33" t="str">
        <v>本件法宝的当前敌对目标；本次用途结算</v>
      </c>
      <c r="F48" s="33" t="str">
        <v>{"current_final_attack_upper": 15, "current_final_attack_lower": 9, "unit": "相应攻击通道整数"}</v>
      </c>
      <c r="G48" s="33" t="n">
        <v>0</v>
      </c>
      <c r="H48" s="33" t="str">
        <v>4000ms；每事件1次</v>
      </c>
      <c r="I48" s="33" t="str">
        <v>同法宝同分句只计一次；不同材料分句为不同来源，固定增量相加、比例增量相加，取各自上限；不累计历次祭炼</v>
      </c>
      <c r="J48" t="str" s="33">
        <v>目标参数保留；独属技能效果待配置</v>
      </c>
      <c r="K48" s="33" t="str">
        <v>主表effects当前完整属性，不再额外乘一次</v>
      </c>
      <c r="L48" s="33"/>
    </row>
    <row r="49" ht="68" customHeight="1">
      <c r="A49" s="33" t="n">
        <v>24023</v>
      </c>
      <c r="B49" s="33" t="str">
        <v>镇山印·沉渊</v>
      </c>
      <c r="C49" s="33" t="str">
        <v>落印后使范围内敌人减速</v>
      </c>
      <c r="D49" s="33" t="str">
        <v>移动减速</v>
      </c>
      <c r="E49" s="33" t="str">
        <v>本件法宝的当前敌对目标；落印命中</v>
      </c>
      <c r="F49" t="str" s="33">
        <v>{"status_id": 20670001, "move_speed_delta": -30, "minimum_move_speed": 1}</v>
      </c>
      <c r="G49" s="33" t="n">
        <v>3000</v>
      </c>
      <c r="H49" s="33" t="str">
        <v>4000ms；每事件1次</v>
      </c>
      <c r="I49" s="33" t="str">
        <v>同法宝同分句只计一次；不同材料分句为不同来源，固定增量相加、比例增量相加，取各自上限；不累计历次祭炼</v>
      </c>
      <c r="J49" t="str" s="33">
        <v>目标参数保留；独属技能效果待配置</v>
      </c>
      <c r="K49" t="str" s="33">
        <v>独属技能12500001的效果配置（待填）</v>
      </c>
      <c r="L49" s="33"/>
    </row>
    <row r="50" ht="68" customHeight="1">
      <c r="A50" s="33" t="n">
        <v>24024</v>
      </c>
      <c r="B50" s="33" t="str">
        <v>镇山印·回峦</v>
      </c>
      <c r="C50" s="33" t="str">
        <v>补强结构、传递冲击，提高落印伤害</v>
      </c>
      <c r="D50" s="33" t="str">
        <v>主材当前伤害预算</v>
      </c>
      <c r="E50" s="33" t="str">
        <v>本件法宝的当前敌对目标；本次用途结算</v>
      </c>
      <c r="F50" s="33" t="str">
        <v>{"current_final_attack_upper": 15, "current_final_attack_lower": 9, "unit": "相应攻击通道整数"}</v>
      </c>
      <c r="G50" s="33" t="n">
        <v>0</v>
      </c>
      <c r="H50" s="33" t="str">
        <v>4000ms；每事件1次</v>
      </c>
      <c r="I50" s="33" t="str">
        <v>同法宝同分句只计一次；不同材料分句为不同来源，固定增量相加、比例增量相加，取各自上限；不累计历次祭炼</v>
      </c>
      <c r="J50" t="str" s="33">
        <v>技能效果已配置并通过严格导出、原生加载及自动执行验证；实机未验</v>
      </c>
      <c r="K50" s="33" t="str">
        <v>主表effects当前完整属性，不再额外乘一次</v>
      </c>
      <c r="L50" s="33"/>
    </row>
    <row r="51" ht="68" customHeight="1">
      <c r="A51" s="33" t="n">
        <v>24024</v>
      </c>
      <c r="B51" s="33" t="str">
        <v>镇山印·回峦</v>
      </c>
      <c r="C51" s="33" t="str">
        <v>缩短宝印技能CD</v>
      </c>
      <c r="D51" s="33" t="str">
        <v>技能冷却缩短</v>
      </c>
      <c r="E51" s="33" t="str">
        <v>本件法宝的当前敌对目标；本次用途结算</v>
      </c>
      <c r="F51" s="33" t="str">
        <v>{"base_cooldown_ms": 4000, "cooldown_delta_bp": -500, "final_cooldown_ms": 3800, "min_cooldown_ms": 500, "reserve_spirit_units": 0}</v>
      </c>
      <c r="G51" s="33" t="n">
        <v>0</v>
      </c>
      <c r="H51" s="33" t="str">
        <v>4000ms；每事件1次</v>
      </c>
      <c r="I51" s="33" t="str">
        <v>同法宝同分句只计一次；不同材料分句为不同来源，固定增量相加、比例增量相加，取各自上限；不累计历次祭炼</v>
      </c>
      <c r="J51" t="str" s="33">
        <v>技能效果已配置并通过严格导出、原生加载及自动执行验证；实机未验</v>
      </c>
      <c r="K51" t="str" s="33">
        <v>独属技能12510001的最终冷却3800ms</v>
      </c>
      <c r="L51" s="33"/>
    </row>
    <row r="52" ht="68" customHeight="1">
      <c r="A52" s="33" t="n">
        <v>24025</v>
      </c>
      <c r="B52" s="33" t="str">
        <v>缚影索·锁秋</v>
      </c>
      <c r="C52" s="33" t="str">
        <v>补强索体，延长定身时间</v>
      </c>
      <c r="D52" s="33" t="str">
        <v>索体额外定身时长</v>
      </c>
      <c r="E52" s="33" t="str">
        <v>本件法宝的当前敌对目标；本次用途结算</v>
      </c>
      <c r="F52" s="33" t="str">
        <v>{"base_root_ms": 1200, "bonus_root_ms": 500, "final_root_ms": 1700, "root_cap_ms": 3000, "boss_control_resistance_applies": true}</v>
      </c>
      <c r="G52" s="33" t="n">
        <v>1700</v>
      </c>
      <c r="H52" s="33" t="str">
        <v>6000ms；每事件1次</v>
      </c>
      <c r="I52" s="33" t="str">
        <v>同法宝同分句只计一次；不同材料分句为不同来源，固定增量相加、比例增量相加，取各自上限；不累计历次祭炼</v>
      </c>
      <c r="J52" t="str" s="33">
        <v>目标参数保留；独属技能效果待配置</v>
      </c>
      <c r="K52" s="33" t="str">
        <v>仅本件缚索所调用禁锢状态的引用时长修饰器</v>
      </c>
      <c r="L52" s="33"/>
    </row>
    <row r="53" ht="68" customHeight="1">
      <c r="A53" s="33" t="n">
        <v>24025</v>
      </c>
      <c r="B53" s="33" t="str">
        <v>缚影索·锁秋</v>
      </c>
      <c r="C53" s="33" t="str">
        <v>束缚期间持续造成金行伤害</v>
      </c>
      <c r="D53" s="33" t="str">
        <v>束缚期间元素持续伤害</v>
      </c>
      <c r="E53" s="33" t="str">
        <v>本件法宝的当前敌对目标；本次用途结算</v>
      </c>
      <c r="F53" s="33" t="str">
        <v>{"element": "金", "coefficient_bp_per_tick": 250, "flat_per_tick": 0, "interval_ms": 500, "first_tick_ms": 0, "ticks": 4, "stop_on_root_removed": true, "magic_basis": "法宝自身法力"}</v>
      </c>
      <c r="G53" s="33" t="n">
        <v>1700</v>
      </c>
      <c r="H53" s="33" t="str">
        <v>6000ms；每事件1次</v>
      </c>
      <c r="I53" s="33" t="str">
        <v>同法宝同分句只计一次；不同材料分句为不同来源，固定增量相加、比例增量相加，取各自上限；不累计历次祭炼</v>
      </c>
      <c r="J53" t="str" s="33">
        <v>目标参数保留；独属技能效果待配置</v>
      </c>
      <c r="K53" s="33" t="str">
        <v>仅本件缚索调用的独立元素DOT状态，待接入</v>
      </c>
      <c r="L53" s="33"/>
    </row>
    <row r="54" ht="68" customHeight="1">
      <c r="A54" s="33" t="n">
        <v>24026</v>
      </c>
      <c r="B54" s="33" t="str">
        <v>缚影索·缠枝</v>
      </c>
      <c r="C54" s="33" t="str">
        <v>补强索体，延长定身时间</v>
      </c>
      <c r="D54" s="33" t="str">
        <v>索体额外定身时长</v>
      </c>
      <c r="E54" s="33" t="str">
        <v>本件法宝的当前敌对目标；本次用途结算</v>
      </c>
      <c r="F54" s="33" t="str">
        <v>{"base_root_ms": 1200, "bonus_root_ms": 500, "final_root_ms": 1700, "root_cap_ms": 3000, "boss_control_resistance_applies": true}</v>
      </c>
      <c r="G54" s="33" t="n">
        <v>1700</v>
      </c>
      <c r="H54" s="33" t="str">
        <v>6000ms；每事件1次</v>
      </c>
      <c r="I54" s="33" t="str">
        <v>同法宝同分句只计一次；不同材料分句为不同来源，固定增量相加、比例增量相加，取各自上限；不累计历次祭炼</v>
      </c>
      <c r="J54" t="str" s="33">
        <v>目标参数保留；独属技能效果待配置</v>
      </c>
      <c r="K54" s="33" t="str">
        <v>仅本件缚索所调用禁锢状态的引用时长修饰器</v>
      </c>
      <c r="L54" s="33"/>
    </row>
    <row r="55" ht="68" customHeight="1">
      <c r="A55" s="33" t="n">
        <v>24026</v>
      </c>
      <c r="B55" s="33" t="str">
        <v>缚影索·缠枝</v>
      </c>
      <c r="C55" s="33" t="str">
        <v>束缚期间持续造成木行伤害</v>
      </c>
      <c r="D55" s="33" t="str">
        <v>束缚期间元素持续伤害</v>
      </c>
      <c r="E55" s="33" t="str">
        <v>本件法宝的当前敌对目标；本次用途结算</v>
      </c>
      <c r="F55" s="33" t="str">
        <v>{"element": "木", "coefficient_bp_per_tick": 250, "flat_per_tick": 0, "interval_ms": 500, "first_tick_ms": 0, "ticks": 4, "stop_on_root_removed": true, "magic_basis": "法宝自身法力"}</v>
      </c>
      <c r="G55" s="33" t="n">
        <v>1700</v>
      </c>
      <c r="H55" s="33" t="str">
        <v>6000ms；每事件1次</v>
      </c>
      <c r="I55" s="33" t="str">
        <v>同法宝同分句只计一次；不同材料分句为不同来源，固定增量相加、比例增量相加，取各自上限；不累计历次祭炼</v>
      </c>
      <c r="J55" t="str" s="33">
        <v>目标参数保留；独属技能效果待配置</v>
      </c>
      <c r="K55" s="33" t="str">
        <v>仅本件缚索调用的独立元素DOT状态，待接入</v>
      </c>
      <c r="L55" s="33"/>
    </row>
    <row r="56" ht="68" customHeight="1">
      <c r="A56" s="33" t="n">
        <v>24027</v>
      </c>
      <c r="B56" s="33" t="str">
        <v>缚影索·回澜</v>
      </c>
      <c r="C56" s="33" t="str">
        <v>补强索体，延长定身时间</v>
      </c>
      <c r="D56" s="33" t="str">
        <v>索体额外定身时长</v>
      </c>
      <c r="E56" s="33" t="str">
        <v>本件法宝的当前敌对目标；本次用途结算</v>
      </c>
      <c r="F56" s="33" t="str">
        <v>{"base_root_ms": 1200, "bonus_root_ms": 500, "final_root_ms": 1700, "root_cap_ms": 3000, "boss_control_resistance_applies": true}</v>
      </c>
      <c r="G56" s="33" t="n">
        <v>1700</v>
      </c>
      <c r="H56" s="33" t="str">
        <v>6000ms；每事件1次</v>
      </c>
      <c r="I56" s="33" t="str">
        <v>同法宝同分句只计一次；不同材料分句为不同来源，固定增量相加、比例增量相加，取各自上限；不累计历次祭炼</v>
      </c>
      <c r="J56" t="str" s="33">
        <v>目标参数保留；独属技能效果待配置</v>
      </c>
      <c r="K56" s="33" t="str">
        <v>仅本件缚索所调用禁锢状态的引用时长修饰器</v>
      </c>
      <c r="L56" s="33"/>
    </row>
    <row r="57" ht="68" customHeight="1">
      <c r="A57" s="33" t="n">
        <v>24027</v>
      </c>
      <c r="B57" s="33" t="str">
        <v>缚影索·回澜</v>
      </c>
      <c r="C57" s="33" t="str">
        <v>束缚期间持续造成水行伤害</v>
      </c>
      <c r="D57" s="33" t="str">
        <v>束缚期间元素持续伤害</v>
      </c>
      <c r="E57" s="33" t="str">
        <v>本件法宝的当前敌对目标；本次用途结算</v>
      </c>
      <c r="F57" s="33" t="str">
        <v>{"element": "水", "coefficient_bp_per_tick": 250, "flat_per_tick": 0, "interval_ms": 500, "first_tick_ms": 0, "ticks": 4, "stop_on_root_removed": true, "magic_basis": "法宝自身法力"}</v>
      </c>
      <c r="G57" s="33" t="n">
        <v>1700</v>
      </c>
      <c r="H57" s="33" t="str">
        <v>6000ms；每事件1次</v>
      </c>
      <c r="I57" s="33" t="str">
        <v>同法宝同分句只计一次；不同材料分句为不同来源，固定增量相加、比例增量相加，取各自上限；不累计历次祭炼</v>
      </c>
      <c r="J57" t="str" s="33">
        <v>目标参数保留；独属技能效果待配置</v>
      </c>
      <c r="K57" s="33" t="str">
        <v>仅本件缚索调用的独立元素DOT状态，待接入</v>
      </c>
      <c r="L57" s="33"/>
    </row>
    <row r="58" ht="68" customHeight="1">
      <c r="A58" s="33" t="n">
        <v>24028</v>
      </c>
      <c r="B58" s="33" t="str">
        <v>缚影索·燃犀</v>
      </c>
      <c r="C58" s="33" t="str">
        <v>补强索体，延长定身时间</v>
      </c>
      <c r="D58" s="33" t="str">
        <v>索体额外定身时长</v>
      </c>
      <c r="E58" s="33" t="str">
        <v>本件法宝的当前敌对目标；本次用途结算</v>
      </c>
      <c r="F58" s="33" t="str">
        <v>{"base_root_ms": 1200, "bonus_root_ms": 500, "final_root_ms": 1700, "root_cap_ms": 3000, "boss_control_resistance_applies": true}</v>
      </c>
      <c r="G58" s="33" t="n">
        <v>1700</v>
      </c>
      <c r="H58" s="33" t="str">
        <v>6000ms；每事件1次</v>
      </c>
      <c r="I58" s="33" t="str">
        <v>同法宝同分句只计一次；不同材料分句为不同来源，固定增量相加、比例增量相加，取各自上限；不累计历次祭炼</v>
      </c>
      <c r="J58" t="str" s="33">
        <v>目标参数保留；独属技能效果待配置</v>
      </c>
      <c r="K58" s="33" t="str">
        <v>仅本件缚索所调用禁锢状态的引用时长修饰器</v>
      </c>
      <c r="L58" s="33"/>
    </row>
    <row r="59" ht="68" customHeight="1">
      <c r="A59" s="33" t="n">
        <v>24028</v>
      </c>
      <c r="B59" s="33" t="str">
        <v>缚影索·燃犀</v>
      </c>
      <c r="C59" s="33" t="str">
        <v>束缚期间持续造成火行伤害</v>
      </c>
      <c r="D59" s="33" t="str">
        <v>束缚期间元素持续伤害</v>
      </c>
      <c r="E59" s="33" t="str">
        <v>本件法宝的当前敌对目标；本次用途结算</v>
      </c>
      <c r="F59" s="33" t="str">
        <v>{"element": "火", "coefficient_bp_per_tick": 250, "flat_per_tick": 0, "interval_ms": 500, "first_tick_ms": 0, "ticks": 4, "stop_on_root_removed": true, "magic_basis": "法宝自身法力"}</v>
      </c>
      <c r="G59" s="33" t="n">
        <v>1700</v>
      </c>
      <c r="H59" s="33" t="str">
        <v>6000ms；每事件1次</v>
      </c>
      <c r="I59" s="33" t="str">
        <v>同法宝同分句只计一次；不同材料分句为不同来源，固定增量相加、比例增量相加，取各自上限；不累计历次祭炼</v>
      </c>
      <c r="J59" t="str" s="33">
        <v>目标参数保留；独属技能效果待配置</v>
      </c>
      <c r="K59" s="33" t="str">
        <v>仅本件缚索调用的独立元素DOT状态，待接入</v>
      </c>
      <c r="L59" s="33"/>
    </row>
    <row r="60" ht="68" customHeight="1">
      <c r="A60" s="33" t="n">
        <v>24029</v>
      </c>
      <c r="B60" s="33" t="str">
        <v>缚影索·伏岳</v>
      </c>
      <c r="C60" s="33" t="str">
        <v>补强索体，延长定身时间</v>
      </c>
      <c r="D60" s="33" t="str">
        <v>索体额外定身时长</v>
      </c>
      <c r="E60" s="33" t="str">
        <v>本件法宝的当前敌对目标；本次用途结算</v>
      </c>
      <c r="F60" s="33" t="str">
        <v>{"base_root_ms": 1200, "bonus_root_ms": 500, "final_root_ms": 1700, "root_cap_ms": 3000, "boss_control_resistance_applies": true}</v>
      </c>
      <c r="G60" s="33" t="n">
        <v>1700</v>
      </c>
      <c r="H60" s="33" t="str">
        <v>6000ms；每事件1次</v>
      </c>
      <c r="I60" s="33" t="str">
        <v>同法宝同分句只计一次；不同材料分句为不同来源，固定增量相加、比例增量相加，取各自上限；不累计历次祭炼</v>
      </c>
      <c r="J60" t="str" s="33">
        <v>目标参数保留；独属技能效果待配置</v>
      </c>
      <c r="K60" s="33" t="str">
        <v>仅本件缚索所调用禁锢状态的引用时长修饰器</v>
      </c>
      <c r="L60" s="33"/>
    </row>
    <row r="61" ht="68" customHeight="1">
      <c r="A61" s="33" t="n">
        <v>24029</v>
      </c>
      <c r="B61" s="33" t="str">
        <v>缚影索·伏岳</v>
      </c>
      <c r="C61" s="33" t="str">
        <v>束缚期间持续造成土行伤害</v>
      </c>
      <c r="D61" s="33" t="str">
        <v>束缚期间元素持续伤害</v>
      </c>
      <c r="E61" s="33" t="str">
        <v>本件法宝的当前敌对目标；本次用途结算</v>
      </c>
      <c r="F61" s="33" t="str">
        <v>{"element": "土", "coefficient_bp_per_tick": 250, "flat_per_tick": 0, "interval_ms": 500, "first_tick_ms": 0, "ticks": 4, "stop_on_root_removed": true, "magic_basis": "法宝自身法力"}</v>
      </c>
      <c r="G61" s="33" t="n">
        <v>1700</v>
      </c>
      <c r="H61" s="33" t="str">
        <v>6000ms；每事件1次</v>
      </c>
      <c r="I61" s="33" t="str">
        <v>同法宝同分句只计一次；不同材料分句为不同来源，固定增量相加、比例增量相加，取各自上限；不累计历次祭炼</v>
      </c>
      <c r="J61" t="str" s="33">
        <v>目标参数保留；独属技能效果待配置</v>
      </c>
      <c r="K61" s="33" t="str">
        <v>仅本件缚索调用的独立元素DOT状态，待接入</v>
      </c>
      <c r="L61" s="33"/>
    </row>
    <row r="62" ht="68" customHeight="1">
      <c r="A62" s="33" t="n">
        <v>24030</v>
      </c>
      <c r="B62" s="33" t="str">
        <v>缚影索·青瘴</v>
      </c>
      <c r="C62" s="33" t="str">
        <v>补强索体，延长定身时间</v>
      </c>
      <c r="D62" s="33" t="str">
        <v>索体额外定身时长</v>
      </c>
      <c r="E62" s="33" t="str">
        <v>本件法宝的当前敌对目标；本次用途结算</v>
      </c>
      <c r="F62" s="33" t="str">
        <v>{"base_root_ms": 1200, "bonus_root_ms": 500, "final_root_ms": 1700, "root_cap_ms": 3000, "boss_control_resistance_applies": true}</v>
      </c>
      <c r="G62" s="33" t="n">
        <v>1700</v>
      </c>
      <c r="H62" s="33" t="str">
        <v>6000ms；每事件1次</v>
      </c>
      <c r="I62" s="33" t="str">
        <v>同法宝同分句只计一次；不同材料分句为不同来源，固定增量相加、比例增量相加，取各自上限；不累计历次祭炼</v>
      </c>
      <c r="J62" t="str" s="33">
        <v>目标参数保留；独属技能效果待配置</v>
      </c>
      <c r="K62" s="33" t="str">
        <v>仅本件缚索所调用禁锢状态的引用时长修饰器</v>
      </c>
      <c r="L62" s="33"/>
    </row>
    <row r="63" ht="68" customHeight="1">
      <c r="A63" s="33" t="n">
        <v>24030</v>
      </c>
      <c r="B63" s="33" t="str">
        <v>缚影索·青瘴</v>
      </c>
      <c r="C63" s="33" t="str">
        <v>束缚期间施毒</v>
      </c>
      <c r="D63" s="33" t="str">
        <v>中毒</v>
      </c>
      <c r="E63" s="33" t="str">
        <v>本件法宝的当前敌对目标；本件攻击命中一次</v>
      </c>
      <c r="F63" t="str" s="33">
        <v>{"status_id": 20650001, "damage_type": "魔法", "coefficient_bp": 500, "flat": 0, "interval_ms": 1000, "first_tick_ms": 0, "ticks": 3, "damage_basis": "法宝攻击下限快照"}</v>
      </c>
      <c r="G63" s="33" t="n">
        <v>3000</v>
      </c>
      <c r="H63" s="33" t="str">
        <v>6000ms；每事件1次</v>
      </c>
      <c r="I63" s="33" t="str">
        <v>同法宝同分句只计一次；不同材料分句为不同来源，固定增量相加、比例增量相加，取各自上限；不累计历次祭炼</v>
      </c>
      <c r="J63" t="str" s="33">
        <v>目标参数保留；独属技能效果待配置</v>
      </c>
      <c r="K63" t="str" s="33">
        <v>独属技能12750001的效果配置（待填）</v>
      </c>
      <c r="L63" s="33"/>
    </row>
    <row r="64" ht="68" customHeight="1">
      <c r="A64" s="33" t="n">
        <v>24031</v>
      </c>
      <c r="B64" s="33" t="str">
        <v>缚影索·幽藤</v>
      </c>
      <c r="C64" s="33" t="str">
        <v>补强索体，延长定身时间</v>
      </c>
      <c r="D64" s="33" t="str">
        <v>索体额外定身时长</v>
      </c>
      <c r="E64" s="33" t="str">
        <v>本件法宝的当前敌对目标；本次用途结算</v>
      </c>
      <c r="F64" s="33" t="str">
        <v>{"base_root_ms": 1200, "bonus_root_ms": 500, "final_root_ms": 1700, "root_cap_ms": 3000, "boss_control_resistance_applies": true}</v>
      </c>
      <c r="G64" s="33" t="n">
        <v>1700</v>
      </c>
      <c r="H64" s="33" t="str">
        <v>6000ms；每事件1次</v>
      </c>
      <c r="I64" s="33" t="str">
        <v>同法宝同分句只计一次；不同材料分句为不同来源，固定增量相加、比例增量相加，取各自上限；不累计历次祭炼</v>
      </c>
      <c r="J64" t="str" s="33">
        <v>目标参数保留；独属技能效果待配置</v>
      </c>
      <c r="K64" s="33" t="str">
        <v>仅本件缚索所调用禁锢状态的引用时长修饰器</v>
      </c>
      <c r="L64" s="33"/>
    </row>
    <row r="65" ht="68" customHeight="1">
      <c r="A65" s="33" t="n">
        <v>24031</v>
      </c>
      <c r="B65" s="33" t="str">
        <v>缚影索·幽藤</v>
      </c>
      <c r="C65" s="33" t="str">
        <v>束缚期间施毒</v>
      </c>
      <c r="D65" s="33" t="str">
        <v>中毒</v>
      </c>
      <c r="E65" s="33" t="str">
        <v>本件法宝的当前敌对目标；本件攻击命中一次</v>
      </c>
      <c r="F65" t="str" s="33">
        <v>{"status_id": 20650001, "damage_type": "魔法", "coefficient_bp": 500, "flat": 0, "interval_ms": 1000, "first_tick_ms": 0, "ticks": 3, "damage_basis": "法宝攻击下限快照"}</v>
      </c>
      <c r="G65" s="33" t="n">
        <v>3000</v>
      </c>
      <c r="H65" s="33" t="str">
        <v>6000ms；每事件1次</v>
      </c>
      <c r="I65" s="33" t="str">
        <v>同法宝同分句只计一次；不同材料分句为不同来源，固定增量相加、比例增量相加，取各自上限；不累计历次祭炼</v>
      </c>
      <c r="J65" t="str" s="33">
        <v>目标参数保留；独属技能效果待配置</v>
      </c>
      <c r="K65" t="str" s="33">
        <v>独属技能12760001的效果配置（待填）</v>
      </c>
      <c r="L65" s="33"/>
    </row>
    <row r="66" ht="68" customHeight="1">
      <c r="A66" s="33" t="n">
        <v>24032</v>
      </c>
      <c r="B66" s="33" t="str">
        <v>缚影索·无言</v>
      </c>
      <c r="C66" s="33" t="str">
        <v>补强索体，延长定身时间</v>
      </c>
      <c r="D66" s="33" t="str">
        <v>索体额外定身时长</v>
      </c>
      <c r="E66" s="33" t="str">
        <v>本件法宝的当前敌对目标；本次用途结算</v>
      </c>
      <c r="F66" s="33" t="str">
        <v>{"base_root_ms": 1200, "bonus_root_ms": 500, "final_root_ms": 1700, "root_cap_ms": 3000, "boss_control_resistance_applies": true}</v>
      </c>
      <c r="G66" s="33" t="n">
        <v>1700</v>
      </c>
      <c r="H66" s="33" t="str">
        <v>6000ms；每事件1次</v>
      </c>
      <c r="I66" s="33" t="str">
        <v>同法宝同分句只计一次；不同材料分句为不同来源，固定增量相加、比例增量相加，取各自上限；不累计历次祭炼</v>
      </c>
      <c r="J66" t="str" s="33">
        <v>目标参数保留；独属技能效果待配置</v>
      </c>
      <c r="K66" s="33" t="str">
        <v>仅本件缚索所调用禁锢状态的引用时长修饰器</v>
      </c>
      <c r="L66" s="33"/>
    </row>
    <row r="67" ht="68" customHeight="1">
      <c r="A67" s="33" t="n">
        <v>24032</v>
      </c>
      <c r="B67" s="33" t="str">
        <v>缚影索·无言</v>
      </c>
      <c r="C67" s="33" t="str">
        <v>束缚期间短时禁止施法</v>
      </c>
      <c r="D67" s="33" t="str">
        <v>短暂沉默</v>
      </c>
      <c r="E67" s="33" t="str">
        <v>本件法宝的当前敌对目标；缚索命中</v>
      </c>
      <c r="F67" t="str" s="33">
        <v>{"status_id": 20680001, "blocks_cast": true, "blocks_movement": false}</v>
      </c>
      <c r="G67" s="33" t="n">
        <v>800</v>
      </c>
      <c r="H67" s="33" t="str">
        <v>6000ms；每事件1次</v>
      </c>
      <c r="I67" s="33" t="str">
        <v>同法宝同分句只计一次；不同材料分句为不同来源，固定增量相加、比例增量相加，取各自上限；不累计历次祭炼</v>
      </c>
      <c r="J67" t="str" s="33">
        <v>目标参数保留；独属技能效果待配置</v>
      </c>
      <c r="K67" t="str" s="33">
        <v>独属技能12770001的效果配置（待填）</v>
      </c>
      <c r="L67" s="33"/>
    </row>
    <row r="68" ht="68" customHeight="1">
      <c r="A68" s="33" t="n">
        <v>24033</v>
      </c>
      <c r="B68" s="33" t="str">
        <v>缚影索·复缚</v>
      </c>
      <c r="C68" s="33" t="str">
        <v>补强索体，延长定身时间</v>
      </c>
      <c r="D68" s="33" t="str">
        <v>索体额外定身时长</v>
      </c>
      <c r="E68" s="33" t="str">
        <v>本件法宝的当前敌对目标；本次用途结算</v>
      </c>
      <c r="F68" s="33" t="str">
        <v>{"base_root_ms": 1200, "bonus_root_ms": 500, "final_root_ms": 1700, "root_cap_ms": 3000, "boss_control_resistance_applies": true}</v>
      </c>
      <c r="G68" s="33" t="n">
        <v>1700</v>
      </c>
      <c r="H68" s="33" t="str">
        <v>6000ms；每事件1次</v>
      </c>
      <c r="I68" s="33" t="str">
        <v>同法宝同分句只计一次；不同材料分句为不同来源，固定增量相加、比例增量相加，取各自上限；不累计历次祭炼</v>
      </c>
      <c r="J68" t="str" s="33">
        <v>技能效果已配置并通过严格导出、原生加载及自动执行验证；实机未验</v>
      </c>
      <c r="K68" t="str" s="33">
        <v>独属技能12780001调用的法宝专属禁锢状态；按保留参数合并时长</v>
      </c>
      <c r="L68" s="33"/>
    </row>
    <row r="69" ht="68" customHeight="1">
      <c r="A69" s="33" t="n">
        <v>24033</v>
      </c>
      <c r="B69" s="33" t="str">
        <v>缚影索·复缚</v>
      </c>
      <c r="C69" s="33" t="str">
        <v>缩短缚灵索技能CD</v>
      </c>
      <c r="D69" s="33" t="str">
        <v>技能冷却缩短</v>
      </c>
      <c r="E69" s="33" t="str">
        <v>本件法宝的当前敌对目标；本次用途结算</v>
      </c>
      <c r="F69" s="33" t="str">
        <v>{"base_cooldown_ms": 6000, "cooldown_delta_bp": -500, "final_cooldown_ms": 5700, "min_cooldown_ms": 500, "reserve_spirit_units": 0}</v>
      </c>
      <c r="G69" s="33" t="n">
        <v>0</v>
      </c>
      <c r="H69" s="33" t="str">
        <v>6000ms；每事件1次</v>
      </c>
      <c r="I69" s="33" t="str">
        <v>同法宝同分句只计一次；不同材料分句为不同来源，固定增量相加、比例增量相加，取各自上限；不累计历次祭炼</v>
      </c>
      <c r="J69" t="str" s="33">
        <v>技能效果已配置并通过严格导出、原生加载及自动执行验证；实机未验</v>
      </c>
      <c r="K69" t="str" s="33">
        <v>独属技能12780001的最终冷却5700ms</v>
      </c>
      <c r="L69" s="33"/>
    </row>
    <row r="70" ht="68" customHeight="1">
      <c r="A70" s="33" t="n">
        <v>24034</v>
      </c>
      <c r="B70" s="33" t="str">
        <v>青罗伞·金罡</v>
      </c>
      <c r="C70" s="33" t="str">
        <v>提高护盾吸收量</v>
      </c>
      <c r="D70" s="33" t="str">
        <v>护盾量</v>
      </c>
      <c r="E70" s="33" t="str">
        <v>所属角色；本次用途结算</v>
      </c>
      <c r="F70" s="33" t="str">
        <v>{"base_shield_owner_hp_bp": 600, "shield_amount_bonus_bp": 1000, "final_shield_owner_hp_bp": 660}</v>
      </c>
      <c r="G70" s="33" t="n">
        <v>4000</v>
      </c>
      <c r="H70" s="33" t="str">
        <v>8000ms；每事件1次</v>
      </c>
      <c r="I70" s="33" t="str">
        <v>同法宝同分句只计一次；不同材料分句为不同来源，固定增量相加、比例增量相加，取各自上限；不累计历次祭炼</v>
      </c>
      <c r="J70" t="str" s="33">
        <v>目标参数保留；独属技能效果待配置</v>
      </c>
      <c r="K70" s="33" t="str">
        <v>主人目标协议+护盾量词条参数，当前不可加载F11</v>
      </c>
      <c r="L70" s="33"/>
    </row>
    <row r="71" ht="68" customHeight="1">
      <c r="A71" s="33" t="n">
        <v>24034</v>
      </c>
      <c r="B71" s="33" t="str">
        <v>青罗伞·金罡</v>
      </c>
      <c r="C71" s="33" t="str">
        <v>减轻金行伤害</v>
      </c>
      <c r="D71" s="33" t="str">
        <v>元素受伤减免</v>
      </c>
      <c r="E71" s="33" t="str">
        <v>所属角色；本次用途结算</v>
      </c>
      <c r="F71" s="33" t="str">
        <v>{"element": "金", "damage_reduction_bp": 500, "only_while_owner_shield_active": true, "affects_true_damage": false}</v>
      </c>
      <c r="G71" s="33" t="n">
        <v>4000</v>
      </c>
      <c r="H71" s="33" t="str">
        <v>8000ms；每事件1次</v>
      </c>
      <c r="I71" s="33" t="str">
        <v>同法宝同分句只计一次；不同材料分句为不同来源，固定增量相加、比例增量相加，取各自上限；不累计历次祭炼</v>
      </c>
      <c r="J71" t="str" s="33">
        <v>目标参数保留；独属技能效果待配置</v>
      </c>
      <c r="K71" s="33" t="str">
        <v>主人伤害结算按入射最终系别过滤；护盾窗口绑定来源</v>
      </c>
      <c r="L71" s="33"/>
    </row>
    <row r="72" ht="68" customHeight="1">
      <c r="A72" s="33" t="n">
        <v>24035</v>
      </c>
      <c r="B72" s="33" t="str">
        <v>青罗伞·翠盖</v>
      </c>
      <c r="C72" s="33" t="str">
        <v>提高护盾吸收量</v>
      </c>
      <c r="D72" s="33" t="str">
        <v>护盾量</v>
      </c>
      <c r="E72" s="33" t="str">
        <v>所属角色；本次用途结算</v>
      </c>
      <c r="F72" s="33" t="str">
        <v>{"base_shield_owner_hp_bp": 600, "shield_amount_bonus_bp": 1000, "final_shield_owner_hp_bp": 660}</v>
      </c>
      <c r="G72" s="33" t="n">
        <v>4000</v>
      </c>
      <c r="H72" s="33" t="str">
        <v>8000ms；每事件1次</v>
      </c>
      <c r="I72" s="33" t="str">
        <v>同法宝同分句只计一次；不同材料分句为不同来源，固定增量相加、比例增量相加，取各自上限；不累计历次祭炼</v>
      </c>
      <c r="J72" t="str" s="33">
        <v>目标参数保留；独属技能效果待配置</v>
      </c>
      <c r="K72" s="33" t="str">
        <v>主人目标协议+护盾量词条参数，当前不可加载F11</v>
      </c>
      <c r="L72" s="33"/>
    </row>
    <row r="73" ht="68" customHeight="1">
      <c r="A73" s="33" t="n">
        <v>24035</v>
      </c>
      <c r="B73" s="33" t="str">
        <v>青罗伞·翠盖</v>
      </c>
      <c r="C73" s="33" t="str">
        <v>减轻木行伤害</v>
      </c>
      <c r="D73" s="33" t="str">
        <v>元素受伤减免</v>
      </c>
      <c r="E73" s="33" t="str">
        <v>所属角色；本次用途结算</v>
      </c>
      <c r="F73" s="33" t="str">
        <v>{"element": "木", "damage_reduction_bp": 500, "only_while_owner_shield_active": true, "affects_true_damage": false}</v>
      </c>
      <c r="G73" s="33" t="n">
        <v>4000</v>
      </c>
      <c r="H73" s="33" t="str">
        <v>8000ms；每事件1次</v>
      </c>
      <c r="I73" s="33" t="str">
        <v>同法宝同分句只计一次；不同材料分句为不同来源，固定增量相加、比例增量相加，取各自上限；不累计历次祭炼</v>
      </c>
      <c r="J73" t="str" s="33">
        <v>目标参数保留；独属技能效果待配置</v>
      </c>
      <c r="K73" s="33" t="str">
        <v>主人伤害结算按入射最终系别过滤；护盾窗口绑定来源</v>
      </c>
      <c r="L73" s="33"/>
    </row>
    <row r="74" ht="68" customHeight="1">
      <c r="A74" s="33" t="n">
        <v>24036</v>
      </c>
      <c r="B74" s="33" t="str">
        <v>青罗伞·涵波</v>
      </c>
      <c r="C74" s="33" t="str">
        <v>提高护盾吸收量</v>
      </c>
      <c r="D74" s="33" t="str">
        <v>护盾量</v>
      </c>
      <c r="E74" s="33" t="str">
        <v>所属角色；本次用途结算</v>
      </c>
      <c r="F74" s="33" t="str">
        <v>{"base_shield_owner_hp_bp": 600, "shield_amount_bonus_bp": 1000, "final_shield_owner_hp_bp": 660}</v>
      </c>
      <c r="G74" s="33" t="n">
        <v>4000</v>
      </c>
      <c r="H74" s="33" t="str">
        <v>8000ms；每事件1次</v>
      </c>
      <c r="I74" s="33" t="str">
        <v>同法宝同分句只计一次；不同材料分句为不同来源，固定增量相加、比例增量相加，取各自上限；不累计历次祭炼</v>
      </c>
      <c r="J74" t="str" s="33">
        <v>目标参数保留；独属技能效果待配置</v>
      </c>
      <c r="K74" s="33" t="str">
        <v>主人目标协议+护盾量词条参数，当前不可加载F11</v>
      </c>
      <c r="L74" s="33"/>
    </row>
    <row r="75" ht="68" customHeight="1">
      <c r="A75" s="33" t="n">
        <v>24036</v>
      </c>
      <c r="B75" s="33" t="str">
        <v>青罗伞·涵波</v>
      </c>
      <c r="C75" s="33" t="str">
        <v>减轻水行伤害</v>
      </c>
      <c r="D75" s="33" t="str">
        <v>元素受伤减免</v>
      </c>
      <c r="E75" s="33" t="str">
        <v>所属角色；本次用途结算</v>
      </c>
      <c r="F75" s="33" t="str">
        <v>{"element": "水", "damage_reduction_bp": 500, "only_while_owner_shield_active": true, "affects_true_damage": false}</v>
      </c>
      <c r="G75" s="33" t="n">
        <v>4000</v>
      </c>
      <c r="H75" s="33" t="str">
        <v>8000ms；每事件1次</v>
      </c>
      <c r="I75" s="33" t="str">
        <v>同法宝同分句只计一次；不同材料分句为不同来源，固定增量相加、比例增量相加，取各自上限；不累计历次祭炼</v>
      </c>
      <c r="J75" t="str" s="33">
        <v>目标参数保留；独属技能效果待配置</v>
      </c>
      <c r="K75" s="33" t="str">
        <v>主人伤害结算按入射最终系别过滤；护盾窗口绑定来源</v>
      </c>
      <c r="L75" s="33"/>
    </row>
    <row r="76" ht="68" customHeight="1">
      <c r="A76" s="33" t="n">
        <v>24037</v>
      </c>
      <c r="B76" s="33" t="str">
        <v>青罗伞·流丹</v>
      </c>
      <c r="C76" s="33" t="str">
        <v>提高护盾吸收量</v>
      </c>
      <c r="D76" s="33" t="str">
        <v>护盾量</v>
      </c>
      <c r="E76" s="33" t="str">
        <v>所属角色；本次用途结算</v>
      </c>
      <c r="F76" s="33" t="str">
        <v>{"base_shield_owner_hp_bp": 600, "shield_amount_bonus_bp": 1000, "final_shield_owner_hp_bp": 660}</v>
      </c>
      <c r="G76" s="33" t="n">
        <v>4000</v>
      </c>
      <c r="H76" s="33" t="str">
        <v>8000ms；每事件1次</v>
      </c>
      <c r="I76" s="33" t="str">
        <v>同法宝同分句只计一次；不同材料分句为不同来源，固定增量相加、比例增量相加，取各自上限；不累计历次祭炼</v>
      </c>
      <c r="J76" t="str" s="33">
        <v>目标参数保留；独属技能效果待配置</v>
      </c>
      <c r="K76" s="33" t="str">
        <v>主人目标协议+护盾量词条参数，当前不可加载F11</v>
      </c>
      <c r="L76" s="33"/>
    </row>
    <row r="77" ht="68" customHeight="1">
      <c r="A77" s="33" t="n">
        <v>24037</v>
      </c>
      <c r="B77" s="33" t="str">
        <v>青罗伞·流丹</v>
      </c>
      <c r="C77" s="33" t="str">
        <v>减轻火行伤害</v>
      </c>
      <c r="D77" s="33" t="str">
        <v>元素受伤减免</v>
      </c>
      <c r="E77" s="33" t="str">
        <v>所属角色；本次用途结算</v>
      </c>
      <c r="F77" s="33" t="str">
        <v>{"element": "火", "damage_reduction_bp": 500, "only_while_owner_shield_active": true, "affects_true_damage": false}</v>
      </c>
      <c r="G77" s="33" t="n">
        <v>4000</v>
      </c>
      <c r="H77" s="33" t="str">
        <v>8000ms；每事件1次</v>
      </c>
      <c r="I77" s="33" t="str">
        <v>同法宝同分句只计一次；不同材料分句为不同来源，固定增量相加、比例增量相加，取各自上限；不累计历次祭炼</v>
      </c>
      <c r="J77" t="str" s="33">
        <v>目标参数保留；独属技能效果待配置</v>
      </c>
      <c r="K77" s="33" t="str">
        <v>主人伤害结算按入射最终系别过滤；护盾窗口绑定来源</v>
      </c>
      <c r="L77" s="33"/>
    </row>
    <row r="78" ht="68" customHeight="1">
      <c r="A78" s="33" t="n">
        <v>24038</v>
      </c>
      <c r="B78" s="33" t="str">
        <v>青罗伞·叠嶂</v>
      </c>
      <c r="C78" s="33" t="str">
        <v>提高护盾吸收量</v>
      </c>
      <c r="D78" s="33" t="str">
        <v>护盾量</v>
      </c>
      <c r="E78" s="33" t="str">
        <v>所属角色；本次用途结算</v>
      </c>
      <c r="F78" s="33" t="str">
        <v>{"base_shield_owner_hp_bp": 600, "shield_amount_bonus_bp": 1000, "final_shield_owner_hp_bp": 660}</v>
      </c>
      <c r="G78" s="33" t="n">
        <v>4000</v>
      </c>
      <c r="H78" s="33" t="str">
        <v>8000ms；每事件1次</v>
      </c>
      <c r="I78" s="33" t="str">
        <v>同法宝同分句只计一次；不同材料分句为不同来源，固定增量相加、比例增量相加，取各自上限；不累计历次祭炼</v>
      </c>
      <c r="J78" t="str" s="33">
        <v>目标参数保留；独属技能效果待配置</v>
      </c>
      <c r="K78" s="33" t="str">
        <v>主人目标协议+护盾量词条参数，当前不可加载F11</v>
      </c>
      <c r="L78" s="33"/>
    </row>
    <row r="79" ht="68" customHeight="1">
      <c r="A79" s="33" t="n">
        <v>24038</v>
      </c>
      <c r="B79" s="33" t="str">
        <v>青罗伞·叠嶂</v>
      </c>
      <c r="C79" s="33" t="str">
        <v>减轻土行伤害</v>
      </c>
      <c r="D79" s="33" t="str">
        <v>元素受伤减免</v>
      </c>
      <c r="E79" s="33" t="str">
        <v>所属角色；本次用途结算</v>
      </c>
      <c r="F79" s="33" t="str">
        <v>{"element": "土", "damage_reduction_bp": 500, "only_while_owner_shield_active": true, "affects_true_damage": false}</v>
      </c>
      <c r="G79" s="33" t="n">
        <v>4000</v>
      </c>
      <c r="H79" s="33" t="str">
        <v>8000ms；每事件1次</v>
      </c>
      <c r="I79" s="33" t="str">
        <v>同法宝同分句只计一次；不同材料分句为不同来源，固定增量相加、比例增量相加，取各自上限；不累计历次祭炼</v>
      </c>
      <c r="J79" t="str" s="33">
        <v>目标参数保留；独属技能效果待配置</v>
      </c>
      <c r="K79" s="33" t="str">
        <v>主人伤害结算按入射最终系别过滤；护盾窗口绑定来源</v>
      </c>
      <c r="L79" s="33"/>
    </row>
    <row r="80" ht="68" customHeight="1">
      <c r="A80" s="33" t="n">
        <v>24039</v>
      </c>
      <c r="B80" s="33" t="str">
        <v>青罗伞·巍然</v>
      </c>
      <c r="C80" s="33" t="str">
        <v>提高护盾吸收量</v>
      </c>
      <c r="D80" s="33" t="str">
        <v>护盾量</v>
      </c>
      <c r="E80" s="33" t="str">
        <v>所属角色；本次用途结算</v>
      </c>
      <c r="F80" s="33" t="str">
        <v>{"base_shield_owner_hp_bp": 600, "shield_amount_bonus_bp": 1000, "final_shield_owner_hp_bp": 660}</v>
      </c>
      <c r="G80" s="33" t="n">
        <v>4000</v>
      </c>
      <c r="H80" s="33" t="str">
        <v>8000ms；每事件1次</v>
      </c>
      <c r="I80" s="33" t="str">
        <v>同法宝同分句只计一次；不同材料分句为不同来源，固定增量相加、比例增量相加，取各自上限；不累计历次祭炼</v>
      </c>
      <c r="J80" t="str" s="33">
        <v>目标参数保留；独属技能效果待配置</v>
      </c>
      <c r="K80" s="33" t="str">
        <v>主人目标协议+护盾量词条参数，当前不可加载F11</v>
      </c>
      <c r="L80" s="33"/>
    </row>
    <row r="81" ht="68" customHeight="1">
      <c r="A81" s="33" t="n">
        <v>24039</v>
      </c>
      <c r="B81" s="33" t="str">
        <v>青罗伞·巍然</v>
      </c>
      <c r="C81" s="33" t="str">
        <v>提供物理减伤</v>
      </c>
      <c r="D81" s="33" t="str">
        <v>物理受伤减免</v>
      </c>
      <c r="E81" s="33" t="str">
        <v>所属角色；本次用途结算</v>
      </c>
      <c r="F81" s="33" t="str">
        <v>{"damage_type": "物理", "damage_reduction_bp": 500, "affects_true_damage": false}</v>
      </c>
      <c r="G81" s="33" t="n">
        <v>4000</v>
      </c>
      <c r="H81" s="33" t="str">
        <v>8000ms；每事件1次</v>
      </c>
      <c r="I81" s="33" t="str">
        <v>同法宝同分句只计一次；不同材料分句为不同来源，固定增量相加、比例增量相加，取各自上限；不累计历次祭炼</v>
      </c>
      <c r="J81" t="str" s="33">
        <v>目标参数保留；独属技能效果待配置</v>
      </c>
      <c r="K81" s="33" t="str">
        <v>主人受伤结算的来源限定减免</v>
      </c>
      <c r="L81" s="33"/>
    </row>
    <row r="82" ht="68" customHeight="1">
      <c r="A82" s="33" t="n">
        <v>24040</v>
      </c>
      <c r="B82" s="33" t="str">
        <v>青罗伞·涤尘</v>
      </c>
      <c r="C82" s="33" t="str">
        <v>提高护盾吸收量</v>
      </c>
      <c r="D82" s="33" t="str">
        <v>护盾量</v>
      </c>
      <c r="E82" s="33" t="str">
        <v>所属角色；本次用途结算</v>
      </c>
      <c r="F82" s="33" t="str">
        <v>{"base_shield_owner_hp_bp": 600, "shield_amount_bonus_bp": 1000, "final_shield_owner_hp_bp": 660}</v>
      </c>
      <c r="G82" s="33" t="n">
        <v>4000</v>
      </c>
      <c r="H82" s="33" t="str">
        <v>8000ms；每事件1次</v>
      </c>
      <c r="I82" s="33" t="str">
        <v>同法宝同分句只计一次；不同材料分句为不同来源，固定增量相加、比例增量相加，取各自上限；不累计历次祭炼</v>
      </c>
      <c r="J82" t="str" s="33">
        <v>目标参数保留；独属技能效果待配置</v>
      </c>
      <c r="K82" s="33" t="str">
        <v>主人目标协议+护盾量词条参数，当前不可加载F11</v>
      </c>
      <c r="L82" s="33"/>
    </row>
    <row r="83" ht="68" customHeight="1">
      <c r="A83" s="33" t="n">
        <v>24040</v>
      </c>
      <c r="B83" s="33" t="str">
        <v>青罗伞·涤尘</v>
      </c>
      <c r="C83" s="33" t="str">
        <v>展开时吸除受护者身上的中毒</v>
      </c>
      <c r="D83" s="33" t="str">
        <v>选择性净毒</v>
      </c>
      <c r="E83" s="33" t="str">
        <v>所属角色；护盾成功施加给主人时一次</v>
      </c>
      <c r="F83" s="33" t="str">
        <v>{"remove_category": "毒类持续伤害", "max_remove_count": 99, "dispel_strength": 1, "remove_existing": true, "immunity_ms": 0}</v>
      </c>
      <c r="G83" s="33" t="n">
        <v>0</v>
      </c>
      <c r="H83" s="33" t="str">
        <v>8000ms；每事件1次</v>
      </c>
      <c r="I83" s="33" t="str">
        <v>同法宝同分句只计一次；不同材料分句为不同来源，固定增量相加、比例增量相加，取各自上限；不累计历次祭炼</v>
      </c>
      <c r="J83" t="str" s="33">
        <v>目标参数保留；独属技能效果待配置</v>
      </c>
      <c r="K83" s="33" t="str">
        <v>毒标签与选择性驱散消费者，F13未定义不可引用</v>
      </c>
      <c r="L83" s="33"/>
    </row>
    <row r="84" ht="68" customHeight="1">
      <c r="A84" s="33" t="n">
        <v>24041</v>
      </c>
      <c r="B84" s="33" t="str">
        <v>青罗伞·回光</v>
      </c>
      <c r="C84" s="33" t="str">
        <v>提高护盾吸收量</v>
      </c>
      <c r="D84" s="33" t="str">
        <v>护盾量</v>
      </c>
      <c r="E84" s="33" t="str">
        <v>所属角色；本次用途结算</v>
      </c>
      <c r="F84" s="33" t="str">
        <v>{"base_shield_owner_hp_bp": 600, "shield_amount_bonus_bp": 1000, "final_shield_owner_hp_bp": 660}</v>
      </c>
      <c r="G84" s="33" t="n">
        <v>4000</v>
      </c>
      <c r="H84" s="33" t="str">
        <v>8000ms；每事件1次</v>
      </c>
      <c r="I84" s="33" t="str">
        <v>同法宝同分句只计一次；不同材料分句为不同来源，固定增量相加、比例增量相加，取各自上限；不累计历次祭炼</v>
      </c>
      <c r="J84" t="str" s="33">
        <v>目标参数保留；独属技能效果待配置</v>
      </c>
      <c r="K84" s="33" t="str">
        <v>主人目标协议+护盾量词条参数，当前不可加载F11</v>
      </c>
      <c r="L84" s="33"/>
    </row>
    <row r="85" ht="68" customHeight="1">
      <c r="A85" s="33" t="n">
        <v>24041</v>
      </c>
      <c r="B85" s="33" t="str">
        <v>青罗伞·回光</v>
      </c>
      <c r="C85" s="33" t="str">
        <v>缩短宝伞技能CD</v>
      </c>
      <c r="D85" s="33" t="str">
        <v>技能冷却缩短</v>
      </c>
      <c r="E85" s="33" t="str">
        <v>所属角色；本次用途结算</v>
      </c>
      <c r="F85" s="33" t="str">
        <v>{"base_cooldown_ms": 8000, "cooldown_delta_bp": -1000, "final_cooldown_ms": 7200, "min_cooldown_ms": 500, "reserve_spirit_units": 0}</v>
      </c>
      <c r="G85" s="33" t="n">
        <v>0</v>
      </c>
      <c r="H85" s="33" t="str">
        <v>8000ms；每事件1次</v>
      </c>
      <c r="I85" s="33" t="str">
        <v>同法宝同分句只计一次；不同材料分句为不同来源，固定增量相加、比例增量相加，取各自上限；不累计历次祭炼</v>
      </c>
      <c r="J85" t="str" s="33">
        <v>目标参数保留；独属技能效果待配置</v>
      </c>
      <c r="K85" s="33" t="str">
        <v>本件用途技能的CD来源修饰，待接入</v>
      </c>
      <c r="L85" s="33"/>
    </row>
    <row r="86" ht="68" customHeight="1">
      <c r="A86" s="33" t="n">
        <v>24042</v>
      </c>
      <c r="B86" s="33" t="str">
        <v>青罗伞·素秋</v>
      </c>
      <c r="C86" s="33" t="str">
        <v>延长护盾持续时间</v>
      </c>
      <c r="D86" s="33" t="str">
        <v>护盾时长</v>
      </c>
      <c r="E86" s="33" t="str">
        <v>所属角色；本次用途结算</v>
      </c>
      <c r="F86" s="33" t="str">
        <v>{"base_duration_ms": 4000, "bonus_duration_ms": 1000, "final_duration_ms": 5000}</v>
      </c>
      <c r="G86" s="33" t="n">
        <v>5000</v>
      </c>
      <c r="H86" s="33" t="str">
        <v>8000ms；每事件1次</v>
      </c>
      <c r="I86" s="33" t="str">
        <v>同法宝同分句只计一次；不同材料分句为不同来源，固定增量相加、比例增量相加，取各自上限；不累计历次祭炼</v>
      </c>
      <c r="J86" t="str" s="33">
        <v>目标参数保留；独属技能效果待配置</v>
      </c>
      <c r="K86" s="33" t="str">
        <v>主人目标协议+仅本次护盾引用的持续时间修饰</v>
      </c>
      <c r="L86" s="33"/>
    </row>
    <row r="87" ht="68" customHeight="1">
      <c r="A87" s="33" t="n">
        <v>24042</v>
      </c>
      <c r="B87" s="33" t="str">
        <v>青罗伞·素秋</v>
      </c>
      <c r="C87" s="33" t="str">
        <v>减轻金行伤害</v>
      </c>
      <c r="D87" s="33" t="str">
        <v>元素受伤减免</v>
      </c>
      <c r="E87" s="33" t="str">
        <v>所属角色；本次用途结算</v>
      </c>
      <c r="F87" s="33" t="str">
        <v>{"element": "金", "damage_reduction_bp": 500, "only_while_owner_shield_active": true, "affects_true_damage": false}</v>
      </c>
      <c r="G87" s="33" t="n">
        <v>4000</v>
      </c>
      <c r="H87" s="33" t="str">
        <v>8000ms；每事件1次</v>
      </c>
      <c r="I87" s="33" t="str">
        <v>同法宝同分句只计一次；不同材料分句为不同来源，固定增量相加、比例增量相加，取各自上限；不累计历次祭炼</v>
      </c>
      <c r="J87" t="str" s="33">
        <v>目标参数保留；独属技能效果待配置</v>
      </c>
      <c r="K87" s="33" t="str">
        <v>主人伤害结算按入射最终系别过滤；护盾窗口绑定来源</v>
      </c>
      <c r="L87" s="33"/>
    </row>
    <row r="88" ht="68" customHeight="1">
      <c r="A88" s="33" t="n">
        <v>24043</v>
      </c>
      <c r="B88" s="33" t="str">
        <v>青罗伞·长春</v>
      </c>
      <c r="C88" s="33" t="str">
        <v>延长护盾持续时间</v>
      </c>
      <c r="D88" s="33" t="str">
        <v>护盾时长</v>
      </c>
      <c r="E88" s="33" t="str">
        <v>所属角色；本次用途结算</v>
      </c>
      <c r="F88" s="33" t="str">
        <v>{"base_duration_ms": 4000, "bonus_duration_ms": 1000, "final_duration_ms": 5000}</v>
      </c>
      <c r="G88" s="33" t="n">
        <v>5000</v>
      </c>
      <c r="H88" s="33" t="str">
        <v>8000ms；每事件1次</v>
      </c>
      <c r="I88" s="33" t="str">
        <v>同法宝同分句只计一次；不同材料分句为不同来源，固定增量相加、比例增量相加，取各自上限；不累计历次祭炼</v>
      </c>
      <c r="J88" t="str" s="33">
        <v>目标参数保留；独属技能效果待配置</v>
      </c>
      <c r="K88" s="33" t="str">
        <v>主人目标协议+仅本次护盾引用的持续时间修饰</v>
      </c>
      <c r="L88" s="33"/>
    </row>
    <row r="89" ht="68" customHeight="1">
      <c r="A89" s="33" t="n">
        <v>24043</v>
      </c>
      <c r="B89" s="33" t="str">
        <v>青罗伞·长春</v>
      </c>
      <c r="C89" s="33" t="str">
        <v>减轻木行伤害</v>
      </c>
      <c r="D89" s="33" t="str">
        <v>元素受伤减免</v>
      </c>
      <c r="E89" s="33" t="str">
        <v>所属角色；本次用途结算</v>
      </c>
      <c r="F89" s="33" t="str">
        <v>{"element": "木", "damage_reduction_bp": 500, "only_while_owner_shield_active": true, "affects_true_damage": false}</v>
      </c>
      <c r="G89" s="33" t="n">
        <v>4000</v>
      </c>
      <c r="H89" s="33" t="str">
        <v>8000ms；每事件1次</v>
      </c>
      <c r="I89" s="33" t="str">
        <v>同法宝同分句只计一次；不同材料分句为不同来源，固定增量相加、比例增量相加，取各自上限；不累计历次祭炼</v>
      </c>
      <c r="J89" t="str" s="33">
        <v>目标参数保留；独属技能效果待配置</v>
      </c>
      <c r="K89" s="33" t="str">
        <v>主人伤害结算按入射最终系别过滤；护盾窗口绑定来源</v>
      </c>
      <c r="L89" s="33"/>
    </row>
    <row r="90" ht="68" customHeight="1">
      <c r="A90" s="33" t="n">
        <v>24044</v>
      </c>
      <c r="B90" s="33" t="str">
        <v>青罗伞·烟岚</v>
      </c>
      <c r="C90" s="33" t="str">
        <v>延长护盾持续时间</v>
      </c>
      <c r="D90" s="33" t="str">
        <v>护盾时长</v>
      </c>
      <c r="E90" s="33" t="str">
        <v>所属角色；本次用途结算</v>
      </c>
      <c r="F90" s="33" t="str">
        <v>{"base_duration_ms": 4000, "bonus_duration_ms": 1000, "final_duration_ms": 5000}</v>
      </c>
      <c r="G90" s="33" t="n">
        <v>5000</v>
      </c>
      <c r="H90" s="33" t="str">
        <v>8000ms；每事件1次</v>
      </c>
      <c r="I90" s="33" t="str">
        <v>同法宝同分句只计一次；不同材料分句为不同来源，固定增量相加、比例增量相加，取各自上限；不累计历次祭炼</v>
      </c>
      <c r="J90" t="str" s="33">
        <v>目标参数保留；独属技能效果待配置</v>
      </c>
      <c r="K90" s="33" t="str">
        <v>主人目标协议+仅本次护盾引用的持续时间修饰</v>
      </c>
      <c r="L90" s="33"/>
    </row>
    <row r="91" ht="68" customHeight="1">
      <c r="A91" s="33" t="n">
        <v>24044</v>
      </c>
      <c r="B91" s="33" t="str">
        <v>青罗伞·烟岚</v>
      </c>
      <c r="C91" s="33" t="str">
        <v>减轻水行伤害</v>
      </c>
      <c r="D91" s="33" t="str">
        <v>元素受伤减免</v>
      </c>
      <c r="E91" s="33" t="str">
        <v>所属角色；本次用途结算</v>
      </c>
      <c r="F91" s="33" t="str">
        <v>{"element": "水", "damage_reduction_bp": 500, "only_while_owner_shield_active": true, "affects_true_damage": false}</v>
      </c>
      <c r="G91" s="33" t="n">
        <v>4000</v>
      </c>
      <c r="H91" s="33" t="str">
        <v>8000ms；每事件1次</v>
      </c>
      <c r="I91" s="33" t="str">
        <v>同法宝同分句只计一次；不同材料分句为不同来源，固定增量相加、比例增量相加，取各自上限；不累计历次祭炼</v>
      </c>
      <c r="J91" t="str" s="33">
        <v>目标参数保留；独属技能效果待配置</v>
      </c>
      <c r="K91" s="33" t="str">
        <v>主人伤害结算按入射最终系别过滤；护盾窗口绑定来源</v>
      </c>
      <c r="L91" s="33"/>
    </row>
    <row r="92" ht="68" customHeight="1">
      <c r="A92" s="33" t="n">
        <v>24045</v>
      </c>
      <c r="B92" s="33" t="str">
        <v>青罗伞·暮霞</v>
      </c>
      <c r="C92" s="33" t="str">
        <v>延长护盾持续时间</v>
      </c>
      <c r="D92" s="33" t="str">
        <v>护盾时长</v>
      </c>
      <c r="E92" s="33" t="str">
        <v>所属角色；本次用途结算</v>
      </c>
      <c r="F92" s="33" t="str">
        <v>{"base_duration_ms": 4000, "bonus_duration_ms": 1000, "final_duration_ms": 5000}</v>
      </c>
      <c r="G92" s="33" t="n">
        <v>5000</v>
      </c>
      <c r="H92" s="33" t="str">
        <v>8000ms；每事件1次</v>
      </c>
      <c r="I92" s="33" t="str">
        <v>同法宝同分句只计一次；不同材料分句为不同来源，固定增量相加、比例增量相加，取各自上限；不累计历次祭炼</v>
      </c>
      <c r="J92" t="str" s="33">
        <v>目标参数保留；独属技能效果待配置</v>
      </c>
      <c r="K92" s="33" t="str">
        <v>主人目标协议+仅本次护盾引用的持续时间修饰</v>
      </c>
      <c r="L92" s="33"/>
    </row>
    <row r="93" ht="68" customHeight="1">
      <c r="A93" s="33" t="n">
        <v>24045</v>
      </c>
      <c r="B93" s="33" t="str">
        <v>青罗伞·暮霞</v>
      </c>
      <c r="C93" s="33" t="str">
        <v>减轻火行伤害</v>
      </c>
      <c r="D93" s="33" t="str">
        <v>元素受伤减免</v>
      </c>
      <c r="E93" s="33" t="str">
        <v>所属角色；本次用途结算</v>
      </c>
      <c r="F93" s="33" t="str">
        <v>{"element": "火", "damage_reduction_bp": 500, "only_while_owner_shield_active": true, "affects_true_damage": false}</v>
      </c>
      <c r="G93" s="33" t="n">
        <v>4000</v>
      </c>
      <c r="H93" s="33" t="str">
        <v>8000ms；每事件1次</v>
      </c>
      <c r="I93" s="33" t="str">
        <v>同法宝同分句只计一次；不同材料分句为不同来源，固定增量相加、比例增量相加，取各自上限；不累计历次祭炼</v>
      </c>
      <c r="J93" t="str" s="33">
        <v>目标参数保留；独属技能效果待配置</v>
      </c>
      <c r="K93" s="33" t="str">
        <v>主人伤害结算按入射最终系别过滤；护盾窗口绑定来源</v>
      </c>
      <c r="L93" s="33"/>
    </row>
    <row r="94" ht="68" customHeight="1">
      <c r="A94" s="33" t="n">
        <v>24046</v>
      </c>
      <c r="B94" s="33" t="str">
        <v>青罗伞·远岫</v>
      </c>
      <c r="C94" s="33" t="str">
        <v>延长护盾持续时间</v>
      </c>
      <c r="D94" s="33" t="str">
        <v>护盾时长</v>
      </c>
      <c r="E94" s="33" t="str">
        <v>所属角色；本次用途结算</v>
      </c>
      <c r="F94" s="33" t="str">
        <v>{"base_duration_ms": 4000, "bonus_duration_ms": 1000, "final_duration_ms": 5000}</v>
      </c>
      <c r="G94" s="33" t="n">
        <v>5000</v>
      </c>
      <c r="H94" s="33" t="str">
        <v>8000ms；每事件1次</v>
      </c>
      <c r="I94" s="33" t="str">
        <v>同法宝同分句只计一次；不同材料分句为不同来源，固定增量相加、比例增量相加，取各自上限；不累计历次祭炼</v>
      </c>
      <c r="J94" t="str" s="33">
        <v>目标参数保留；独属技能效果待配置</v>
      </c>
      <c r="K94" s="33" t="str">
        <v>主人目标协议+仅本次护盾引用的持续时间修饰</v>
      </c>
      <c r="L94" s="33"/>
    </row>
    <row r="95" ht="68" customHeight="1">
      <c r="A95" s="33" t="n">
        <v>24046</v>
      </c>
      <c r="B95" s="33" t="str">
        <v>青罗伞·远岫</v>
      </c>
      <c r="C95" s="33" t="str">
        <v>减轻土行伤害</v>
      </c>
      <c r="D95" s="33" t="str">
        <v>元素受伤减免</v>
      </c>
      <c r="E95" s="33" t="str">
        <v>所属角色；本次用途结算</v>
      </c>
      <c r="F95" s="33" t="str">
        <v>{"element": "土", "damage_reduction_bp": 500, "only_while_owner_shield_active": true, "affects_true_damage": false}</v>
      </c>
      <c r="G95" s="33" t="n">
        <v>4000</v>
      </c>
      <c r="H95" s="33" t="str">
        <v>8000ms；每事件1次</v>
      </c>
      <c r="I95" s="33" t="str">
        <v>同法宝同分句只计一次；不同材料分句为不同来源，固定增量相加、比例增量相加，取各自上限；不累计历次祭炼</v>
      </c>
      <c r="J95" t="str" s="33">
        <v>目标参数保留；独属技能效果待配置</v>
      </c>
      <c r="K95" s="33" t="str">
        <v>主人伤害结算按入射最终系别过滤；护盾窗口绑定来源</v>
      </c>
      <c r="L95" s="33"/>
    </row>
    <row r="96" ht="68" customHeight="1">
      <c r="A96" s="33" t="n">
        <v>24047</v>
      </c>
      <c r="B96" s="33" t="str">
        <v>青罗伞·绵山</v>
      </c>
      <c r="C96" s="33" t="str">
        <v>延长护盾持续时间</v>
      </c>
      <c r="D96" s="33" t="str">
        <v>护盾时长</v>
      </c>
      <c r="E96" s="33" t="str">
        <v>所属角色；本次用途结算</v>
      </c>
      <c r="F96" s="33" t="str">
        <v>{"base_duration_ms": 4000, "bonus_duration_ms": 1000, "final_duration_ms": 5000}</v>
      </c>
      <c r="G96" s="33" t="n">
        <v>5000</v>
      </c>
      <c r="H96" s="33" t="str">
        <v>8000ms；每事件1次</v>
      </c>
      <c r="I96" s="33" t="str">
        <v>同法宝同分句只计一次；不同材料分句为不同来源，固定增量相加、比例增量相加，取各自上限；不累计历次祭炼</v>
      </c>
      <c r="J96" t="str" s="33">
        <v>目标参数保留；独属技能效果待配置</v>
      </c>
      <c r="K96" s="33" t="str">
        <v>主人目标协议+仅本次护盾引用的持续时间修饰</v>
      </c>
      <c r="L96" s="33"/>
    </row>
    <row r="97" ht="68" customHeight="1">
      <c r="A97" s="33" t="n">
        <v>24047</v>
      </c>
      <c r="B97" s="33" t="str">
        <v>青罗伞·绵山</v>
      </c>
      <c r="C97" s="33" t="str">
        <v>提供物理减伤</v>
      </c>
      <c r="D97" s="33" t="str">
        <v>物理受伤减免</v>
      </c>
      <c r="E97" s="33" t="str">
        <v>所属角色；本次用途结算</v>
      </c>
      <c r="F97" s="33" t="str">
        <v>{"damage_type": "物理", "damage_reduction_bp": 500, "affects_true_damage": false}</v>
      </c>
      <c r="G97" s="33" t="n">
        <v>4000</v>
      </c>
      <c r="H97" s="33" t="str">
        <v>8000ms；每事件1次</v>
      </c>
      <c r="I97" s="33" t="str">
        <v>同法宝同分句只计一次；不同材料分句为不同来源，固定增量相加、比例增量相加，取各自上限；不累计历次祭炼</v>
      </c>
      <c r="J97" t="str" s="33">
        <v>目标参数保留；独属技能效果待配置</v>
      </c>
      <c r="K97" s="33" t="str">
        <v>主人受伤结算的来源限定减免</v>
      </c>
      <c r="L97" s="33"/>
    </row>
    <row r="98" ht="68" customHeight="1">
      <c r="A98" s="33" t="n">
        <v>24048</v>
      </c>
      <c r="B98" s="33" t="str">
        <v>青罗伞·清芬</v>
      </c>
      <c r="C98" s="33" t="str">
        <v>延长护盾持续时间</v>
      </c>
      <c r="D98" s="33" t="str">
        <v>护盾时长</v>
      </c>
      <c r="E98" s="33" t="str">
        <v>所属角色；本次用途结算</v>
      </c>
      <c r="F98" s="33" t="str">
        <v>{"base_duration_ms": 4000, "bonus_duration_ms": 1000, "final_duration_ms": 5000}</v>
      </c>
      <c r="G98" s="33" t="n">
        <v>5000</v>
      </c>
      <c r="H98" s="33" t="str">
        <v>8000ms；每事件1次</v>
      </c>
      <c r="I98" s="33" t="str">
        <v>同法宝同分句只计一次；不同材料分句为不同来源，固定增量相加、比例增量相加，取各自上限；不累计历次祭炼</v>
      </c>
      <c r="J98" t="str" s="33">
        <v>目标参数保留；独属技能效果待配置</v>
      </c>
      <c r="K98" s="33" t="str">
        <v>主人目标协议+仅本次护盾引用的持续时间修饰</v>
      </c>
      <c r="L98" s="33"/>
    </row>
    <row r="99" ht="68" customHeight="1">
      <c r="A99" s="33" t="n">
        <v>24048</v>
      </c>
      <c r="B99" s="33" t="str">
        <v>青罗伞·清芬</v>
      </c>
      <c r="C99" s="33" t="str">
        <v>展开时吸除受护者身上的中毒</v>
      </c>
      <c r="D99" s="33" t="str">
        <v>选择性净毒</v>
      </c>
      <c r="E99" s="33" t="str">
        <v>所属角色；护盾成功施加给主人时一次</v>
      </c>
      <c r="F99" s="33" t="str">
        <v>{"remove_category": "毒类持续伤害", "max_remove_count": 99, "dispel_strength": 1, "remove_existing": true, "immunity_ms": 0}</v>
      </c>
      <c r="G99" s="33" t="n">
        <v>0</v>
      </c>
      <c r="H99" s="33" t="str">
        <v>8000ms；每事件1次</v>
      </c>
      <c r="I99" s="33" t="str">
        <v>同法宝同分句只计一次；不同材料分句为不同来源，固定增量相加、比例增量相加，取各自上限；不累计历次祭炼</v>
      </c>
      <c r="J99" t="str" s="33">
        <v>目标参数保留；独属技能效果待配置</v>
      </c>
      <c r="K99" s="33" t="str">
        <v>毒标签与选择性驱散消费者，F13未定义不可引用</v>
      </c>
      <c r="L99" s="33"/>
    </row>
    <row r="100" ht="68" customHeight="1">
      <c r="A100" s="33" t="n">
        <v>24049</v>
      </c>
      <c r="B100" s="33" t="str">
        <v>青罗伞·留晖</v>
      </c>
      <c r="C100" s="33" t="str">
        <v>延长护盾持续时间</v>
      </c>
      <c r="D100" s="33" t="str">
        <v>护盾时长</v>
      </c>
      <c r="E100" s="33" t="str">
        <v>所属角色；本次用途结算</v>
      </c>
      <c r="F100" s="33" t="str">
        <v>{"base_duration_ms": 4000, "bonus_duration_ms": 1000, "final_duration_ms": 5000}</v>
      </c>
      <c r="G100" s="33" t="n">
        <v>5000</v>
      </c>
      <c r="H100" s="33" t="str">
        <v>8000ms；每事件1次</v>
      </c>
      <c r="I100" s="33" t="str">
        <v>同法宝同分句只计一次；不同材料分句为不同来源，固定增量相加、比例增量相加，取各自上限；不累计历次祭炼</v>
      </c>
      <c r="J100" t="str" s="33">
        <v>目标参数保留；独属技能效果待配置</v>
      </c>
      <c r="K100" s="33" t="str">
        <v>主人目标协议+仅本次护盾引用的持续时间修饰</v>
      </c>
      <c r="L100" s="33"/>
    </row>
    <row r="101" ht="68" customHeight="1">
      <c r="A101" s="33" t="n">
        <v>24049</v>
      </c>
      <c r="B101" s="33" t="str">
        <v>青罗伞·留晖</v>
      </c>
      <c r="C101" s="33" t="str">
        <v>缩短宝伞技能CD</v>
      </c>
      <c r="D101" s="33" t="str">
        <v>技能冷却缩短</v>
      </c>
      <c r="E101" s="33" t="str">
        <v>所属角色；本次用途结算</v>
      </c>
      <c r="F101" s="33" t="str">
        <v>{"base_cooldown_ms": 8000, "cooldown_delta_bp": -1000, "final_cooldown_ms": 7200, "min_cooldown_ms": 500, "reserve_spirit_units": 0}</v>
      </c>
      <c r="G101" s="33" t="n">
        <v>0</v>
      </c>
      <c r="H101" s="33" t="str">
        <v>8000ms；每事件1次</v>
      </c>
      <c r="I101" s="33" t="str">
        <v>同法宝同分句只计一次；不同材料分句为不同来源，固定增量相加、比例增量相加，取各自上限；不累计历次祭炼</v>
      </c>
      <c r="J101" t="str" s="33">
        <v>目标参数保留；独属技能效果待配置</v>
      </c>
      <c r="K101" s="33" t="str">
        <v>本件用途技能的CD来源修饰，待接入</v>
      </c>
      <c r="L101" s="33"/>
    </row>
    <row r="102" ht="68" customHeight="1">
      <c r="A102" s="33" t="n">
        <v>24050</v>
      </c>
      <c r="B102" s="33" t="str">
        <v>养元珠·初阳</v>
      </c>
      <c r="C102" s="33" t="str">
        <v>提高每次生命恢复量</v>
      </c>
      <c r="D102" s="33" t="str">
        <v>持续治疗量</v>
      </c>
      <c r="E102" s="33" t="str">
        <v>所属角色；本次用途结算</v>
      </c>
      <c r="F102" s="33" t="str">
        <v>{"base_owner_hp_per_tick_bp": 200, "healing_bonus_bp": 1000, "final_owner_hp_per_tick_bp": 220, "interval_ms": 2000, "ticks": 3}</v>
      </c>
      <c r="G102" s="33" t="n">
        <v>6000</v>
      </c>
      <c r="H102" s="33" t="str">
        <v>10000ms；每事件1次</v>
      </c>
      <c r="I102" s="33" t="str">
        <v>同法宝同分句只计一次；不同材料分句为不同来源，固定增量相加、比例增量相加，取各自上限；不累计历次祭炼</v>
      </c>
      <c r="J102" t="str" s="33">
        <v>目标参数保留；独属技能效果待配置</v>
      </c>
      <c r="K102" s="33" t="str">
        <v>主人目标协议及本件HOT治疗系数修饰器</v>
      </c>
      <c r="L102" s="33"/>
    </row>
    <row r="103" ht="68" customHeight="1">
      <c r="A103" s="33" t="n">
        <v>24050</v>
      </c>
      <c r="B103" s="33" t="str">
        <v>养元珠·初阳</v>
      </c>
      <c r="C103" s="33" t="str">
        <v>每轮温养开始时额外恢复一次生命</v>
      </c>
      <c r="D103" s="33" t="str">
        <v>起轮额外治疗</v>
      </c>
      <c r="E103" s="33" t="str">
        <v>所属角色；每10秒合法温养轮次起点</v>
      </c>
      <c r="F103" s="33" t="str">
        <v>{"owner_max_hp_coefficient_bp": 200, "flat": 0, "extra_pulses": 1, "ordinary_periodic_pulses": 3, "total_max_hp_bp": 800, "trigger_time_ms": 0}</v>
      </c>
      <c r="G103" s="33" t="n">
        <v>6000</v>
      </c>
      <c r="H103" s="33" t="str">
        <v>10000ms；每事件1次</v>
      </c>
      <c r="I103" s="33" t="str">
        <v>同法宝同分句只计一次；不同材料分句为不同来源，固定增量相加、比例增量相加，取各自上限；不累计历次祭炼</v>
      </c>
      <c r="J103" t="str" s="33">
        <v>目标参数保留；独属技能效果待配置</v>
      </c>
      <c r="K103" s="33" t="str">
        <v>主人目标协议下的起轮瞬时治疗与HOT分开结算</v>
      </c>
      <c r="L103" s="33"/>
    </row>
    <row r="104" ht="68" customHeight="1">
      <c r="A104" s="33" t="n">
        <v>24051</v>
      </c>
      <c r="B104" s="33" t="str">
        <v>养元珠·回春</v>
      </c>
      <c r="C104" s="33" t="str">
        <v>提高每次生命恢复量</v>
      </c>
      <c r="D104" s="33" t="str">
        <v>持续治疗量</v>
      </c>
      <c r="E104" s="33" t="str">
        <v>所属角色；本次用途结算</v>
      </c>
      <c r="F104" s="33" t="str">
        <v>{"base_owner_hp_per_tick_bp": 200, "healing_bonus_bp": 1000, "final_owner_hp_per_tick_bp": 220, "interval_ms": 2000, "ticks": 3}</v>
      </c>
      <c r="G104" s="33" t="n">
        <v>6000</v>
      </c>
      <c r="H104" s="33" t="str">
        <v>10000ms；每事件1次</v>
      </c>
      <c r="I104" s="33" t="str">
        <v>同法宝同分句只计一次；不同材料分句为不同来源，固定增量相加、比例增量相加，取各自上限；不累计历次祭炼</v>
      </c>
      <c r="J104" t="str" s="33">
        <v>目标参数保留；独属技能效果待配置</v>
      </c>
      <c r="K104" s="33" t="str">
        <v>主人目标协议及本件HOT治疗系数修饰器</v>
      </c>
      <c r="L104" s="33"/>
    </row>
    <row r="105" ht="68" customHeight="1">
      <c r="A105" s="33" t="n">
        <v>24051</v>
      </c>
      <c r="B105" s="33" t="str">
        <v>养元珠·回春</v>
      </c>
      <c r="C105" s="33" t="str">
        <v>温养生机，增强持续生命恢复</v>
      </c>
      <c r="D105" s="33" t="str">
        <v>持续治疗量</v>
      </c>
      <c r="E105" s="33" t="str">
        <v>所属角色；本次用途结算</v>
      </c>
      <c r="F105" s="33" t="str">
        <v>{"base_owner_hp_per_tick_bp": 200, "healing_bonus_bp": 1000, "final_owner_hp_per_tick_bp": 220, "interval_ms": 2000, "ticks": 3}</v>
      </c>
      <c r="G105" s="33" t="n">
        <v>6000</v>
      </c>
      <c r="H105" s="33" t="str">
        <v>10000ms；每事件1次</v>
      </c>
      <c r="I105" s="33" t="str">
        <v>同法宝同分句只计一次；不同材料分句为不同来源，固定增量相加、比例增量相加，取各自上限；不累计历次祭炼</v>
      </c>
      <c r="J105" t="str" s="33">
        <v>目标参数保留；独属技能效果待配置</v>
      </c>
      <c r="K105" s="33" t="str">
        <v>主人目标协议及本件HOT治疗系数修饰器</v>
      </c>
      <c r="L105" s="33"/>
    </row>
    <row r="106" ht="68" customHeight="1">
      <c r="A106" s="33" t="n">
        <v>24052</v>
      </c>
      <c r="B106" s="33" t="str">
        <v>养元珠·朝露</v>
      </c>
      <c r="C106" s="33" t="str">
        <v>使生机传导更连续，缩短恢复间隔</v>
      </c>
      <c r="D106" s="33" t="str">
        <v>恢复周期</v>
      </c>
      <c r="E106" s="33" t="str">
        <v>所属角色；本次用途结算</v>
      </c>
      <c r="F106" s="33" t="str">
        <v>{"base_interval_ms": 2000, "interval_delta_bp": -2000, "final_interval_ms": 1600, "min_interval_ms": 250}</v>
      </c>
      <c r="G106" s="33" t="n">
        <v>6000</v>
      </c>
      <c r="H106" s="33" t="str">
        <v>10000ms；每事件1次</v>
      </c>
      <c r="I106" s="33" t="str">
        <v>同法宝同分句只计一次；不同材料分句为不同来源，固定增量相加、比例增量相加，取各自上限；不累计历次祭炼</v>
      </c>
      <c r="J106" t="str" s="33">
        <v>目标参数保留；独属技能效果待配置</v>
      </c>
      <c r="K106" s="33" t="str">
        <v>仅本件恢复状态/用途的周期修饰，F14未导出不得挂载</v>
      </c>
      <c r="L106" s="33"/>
    </row>
    <row r="107" ht="68" customHeight="1">
      <c r="A107" s="33" t="n">
        <v>24052</v>
      </c>
      <c r="B107" s="33" t="str">
        <v>养元珠·朝露</v>
      </c>
      <c r="C107" s="33" t="str">
        <v>每轮温养开始时额外恢复一次生命</v>
      </c>
      <c r="D107" s="33" t="str">
        <v>起轮额外治疗</v>
      </c>
      <c r="E107" s="33" t="str">
        <v>所属角色；每10秒合法温养轮次起点</v>
      </c>
      <c r="F107" s="33" t="str">
        <v>{"owner_max_hp_coefficient_bp": 200, "flat": 0, "extra_pulses": 1, "ordinary_periodic_pulses": 3, "total_max_hp_bp": 800, "trigger_time_ms": 0}</v>
      </c>
      <c r="G107" s="33" t="n">
        <v>6000</v>
      </c>
      <c r="H107" s="33" t="str">
        <v>10000ms；每事件1次</v>
      </c>
      <c r="I107" s="33" t="str">
        <v>同法宝同分句只计一次；不同材料分句为不同来源，固定增量相加、比例增量相加，取各自上限；不累计历次祭炼</v>
      </c>
      <c r="J107" t="str" s="33">
        <v>目标参数保留；独属技能效果待配置</v>
      </c>
      <c r="K107" s="33" t="str">
        <v>主人目标协议下的起轮瞬时治疗与HOT分开结算</v>
      </c>
      <c r="L107" s="33"/>
    </row>
    <row r="108" ht="68" customHeight="1">
      <c r="A108" s="33" t="n">
        <v>24053</v>
      </c>
      <c r="B108" s="33" t="str">
        <v>养元珠·绵生</v>
      </c>
      <c r="C108" s="33" t="str">
        <v>使生机传导更连续，缩短恢复间隔</v>
      </c>
      <c r="D108" s="33" t="str">
        <v>恢复周期</v>
      </c>
      <c r="E108" s="33" t="str">
        <v>所属角色；本次用途结算</v>
      </c>
      <c r="F108" s="33" t="str">
        <v>{"base_interval_ms": 2000, "interval_delta_bp": -2000, "final_interval_ms": 1600, "min_interval_ms": 250}</v>
      </c>
      <c r="G108" s="33" t="n">
        <v>6000</v>
      </c>
      <c r="H108" s="33" t="str">
        <v>10000ms；每事件1次</v>
      </c>
      <c r="I108" s="33" t="str">
        <v>同法宝同分句只计一次；不同材料分句为不同来源，固定增量相加、比例增量相加，取各自上限；不累计历次祭炼</v>
      </c>
      <c r="J108" t="str" s="33">
        <v>目标参数保留；独属技能效果待配置</v>
      </c>
      <c r="K108" s="33" t="str">
        <v>仅本件恢复状态/用途的周期修饰，F14未导出不得挂载</v>
      </c>
      <c r="L108" s="33"/>
    </row>
    <row r="109" ht="68" customHeight="1">
      <c r="A109" s="33" t="n">
        <v>24053</v>
      </c>
      <c r="B109" s="33" t="str">
        <v>养元珠·绵生</v>
      </c>
      <c r="C109" s="33" t="str">
        <v>温养生机，增强持续生命恢复</v>
      </c>
      <c r="D109" s="33" t="str">
        <v>持续治疗量</v>
      </c>
      <c r="E109" s="33" t="str">
        <v>所属角色；本次用途结算</v>
      </c>
      <c r="F109" s="33" t="str">
        <v>{"base_owner_hp_per_tick_bp": 200, "healing_bonus_bp": 1000, "final_owner_hp_per_tick_bp": 220, "interval_ms": 2000, "ticks": 3}</v>
      </c>
      <c r="G109" s="33" t="n">
        <v>6000</v>
      </c>
      <c r="H109" s="33" t="str">
        <v>10000ms；每事件1次</v>
      </c>
      <c r="I109" s="33" t="str">
        <v>同法宝同分句只计一次；不同材料分句为不同来源，固定增量相加、比例增量相加，取各自上限；不累计历次祭炼</v>
      </c>
      <c r="J109" t="str" s="33">
        <v>目标参数保留；独属技能效果待配置</v>
      </c>
      <c r="K109" s="33" t="str">
        <v>主人目标协议及本件HOT治疗系数修饰器</v>
      </c>
      <c r="L109" s="33"/>
    </row>
    <row r="110" ht="68" customHeight="1">
      <c r="A110" s="33" t="n">
        <v>24054</v>
      </c>
      <c r="B110" s="33" t="str">
        <v>甘露瓶·沃野</v>
      </c>
      <c r="C110" s="33" t="str">
        <v>浸养，提高催生效果</v>
      </c>
      <c r="D110" s="33" t="str">
        <v>灵植生长推进</v>
      </c>
      <c r="E110" s="33" t="str">
        <v>本次所选生产对象；单次选中灵植并确认温养</v>
      </c>
      <c r="F110" s="33" t="str">
        <v>{"growth_seconds_base": 3600, "growth_bonus_bp": 500, "element_filter": "全部", "targets": 1, "no_duplicate_plant_creation": true}</v>
      </c>
      <c r="G110" s="33" t="n">
        <v>0</v>
      </c>
      <c r="H110" s="33" t="str">
        <v>60000ms；每事件1次</v>
      </c>
      <c r="I110" s="33" t="str">
        <v>同法宝同分句只计一次；不同材料分句为不同来源，固定增量相加、比例增量相加，取各自上限；不累计历次祭炼</v>
      </c>
      <c r="J110" t="str" s="33">
        <v>目标参数保留；独属技能效果待配置</v>
      </c>
      <c r="K110" s="33" t="str">
        <v>灵植生长进度来源接口，纯炼丹材料库存不自动变成可生长植株</v>
      </c>
      <c r="L110" s="33"/>
    </row>
    <row r="111" ht="68" customHeight="1">
      <c r="A111" s="33" t="n">
        <v>24054</v>
      </c>
      <c r="B111" s="33" t="str">
        <v>甘露瓶·沃野</v>
      </c>
      <c r="C111" s="33" t="str">
        <v>提供通用催生加成</v>
      </c>
      <c r="D111" s="33" t="str">
        <v>灵植生长推进</v>
      </c>
      <c r="E111" s="33" t="str">
        <v>本次所选生产对象；单次选中灵植并确认温养</v>
      </c>
      <c r="F111" s="33" t="str">
        <v>{"growth_seconds_base": 3600, "growth_bonus_bp": 500, "element_filter": "全部", "targets": 1, "no_duplicate_plant_creation": true}</v>
      </c>
      <c r="G111" s="33" t="n">
        <v>0</v>
      </c>
      <c r="H111" s="33" t="str">
        <v>60000ms；每事件1次</v>
      </c>
      <c r="I111" s="33" t="str">
        <v>同法宝同分句只计一次；不同材料分句为不同来源，固定增量相加、比例增量相加，取各自上限；不累计历次祭炼</v>
      </c>
      <c r="J111" t="str" s="33">
        <v>目标参数保留；独属技能效果待配置</v>
      </c>
      <c r="K111" s="33" t="str">
        <v>灵植生长进度来源接口，纯炼丹材料库存不自动变成可生长植株</v>
      </c>
      <c r="L111" s="33"/>
    </row>
    <row r="112" ht="68" customHeight="1">
      <c r="A112" s="33" t="n">
        <v>24055</v>
      </c>
      <c r="B112" s="33" t="str">
        <v>甘露瓶·金穗</v>
      </c>
      <c r="C112" s="33" t="str">
        <v>浸养，提高催生效果</v>
      </c>
      <c r="D112" s="33" t="str">
        <v>灵植生长推进</v>
      </c>
      <c r="E112" s="33" t="str">
        <v>本次所选生产对象；单次选中灵植并确认温养</v>
      </c>
      <c r="F112" s="33" t="str">
        <v>{"growth_seconds_base": 3600, "growth_bonus_bp": 500, "element_filter": "全部", "targets": 1, "no_duplicate_plant_creation": true}</v>
      </c>
      <c r="G112" s="33" t="n">
        <v>0</v>
      </c>
      <c r="H112" s="33" t="str">
        <v>60000ms；每事件1次</v>
      </c>
      <c r="I112" s="33" t="str">
        <v>同法宝同分句只计一次；不同材料分句为不同来源，固定增量相加、比例增量相加，取各自上限；不累计历次祭炼</v>
      </c>
      <c r="J112" t="str" s="33">
        <v>目标参数保留；独属技能效果待配置</v>
      </c>
      <c r="K112" s="33" t="str">
        <v>灵植生长进度来源接口，纯炼丹材料库存不自动变成可生长植株</v>
      </c>
      <c r="L112" s="33"/>
    </row>
    <row r="113" ht="68" customHeight="1">
      <c r="A113" s="33" t="n">
        <v>24055</v>
      </c>
      <c r="B113" s="33" t="str">
        <v>甘露瓶·金穗</v>
      </c>
      <c r="C113" s="33" t="str">
        <v>加强对金行灵植的催生</v>
      </c>
      <c r="D113" s="33" t="str">
        <v>灵植生长推进</v>
      </c>
      <c r="E113" s="33" t="str">
        <v>本次所选生产对象；单次选中灵植并确认温养</v>
      </c>
      <c r="F113" s="33" t="str">
        <v>{"growth_seconds_base": 3600, "growth_bonus_bp": 1000, "element_filter": "金", "targets": 1, "no_duplicate_plant_creation": true}</v>
      </c>
      <c r="G113" s="33" t="n">
        <v>0</v>
      </c>
      <c r="H113" s="33" t="str">
        <v>60000ms；每事件1次</v>
      </c>
      <c r="I113" s="33" t="str">
        <v>同法宝同分句只计一次；不同材料分句为不同来源，固定增量相加、比例增量相加，取各自上限；不累计历次祭炼</v>
      </c>
      <c r="J113" t="str" s="33">
        <v>目标参数保留；独属技能效果待配置</v>
      </c>
      <c r="K113" s="33" t="str">
        <v>灵植生长进度来源接口，纯炼丹材料库存不自动变成可生长植株</v>
      </c>
      <c r="L113" s="33"/>
    </row>
    <row r="114" ht="68" customHeight="1">
      <c r="A114" s="33" t="n">
        <v>24056</v>
      </c>
      <c r="B114" s="33" t="str">
        <v>甘露瓶·芳华</v>
      </c>
      <c r="C114" s="33" t="str">
        <v>浸养，提高催生效果</v>
      </c>
      <c r="D114" s="33" t="str">
        <v>灵植生长推进</v>
      </c>
      <c r="E114" s="33" t="str">
        <v>本次所选生产对象；单次选中灵植并确认温养</v>
      </c>
      <c r="F114" s="33" t="str">
        <v>{"growth_seconds_base": 3600, "growth_bonus_bp": 500, "element_filter": "全部", "targets": 1, "no_duplicate_plant_creation": true}</v>
      </c>
      <c r="G114" s="33" t="n">
        <v>0</v>
      </c>
      <c r="H114" s="33" t="str">
        <v>60000ms；每事件1次</v>
      </c>
      <c r="I114" s="33" t="str">
        <v>同法宝同分句只计一次；不同材料分句为不同来源，固定增量相加、比例增量相加，取各自上限；不累计历次祭炼</v>
      </c>
      <c r="J114" t="str" s="33">
        <v>目标参数保留；独属技能效果待配置</v>
      </c>
      <c r="K114" s="33" t="str">
        <v>灵植生长进度来源接口，纯炼丹材料库存不自动变成可生长植株</v>
      </c>
      <c r="L114" s="33"/>
    </row>
    <row r="115" ht="68" customHeight="1">
      <c r="A115" s="33" t="n">
        <v>24056</v>
      </c>
      <c r="B115" s="33" t="str">
        <v>甘露瓶·芳华</v>
      </c>
      <c r="C115" s="33" t="str">
        <v>加强对木行灵植的催生</v>
      </c>
      <c r="D115" s="33" t="str">
        <v>灵植生长推进</v>
      </c>
      <c r="E115" s="33" t="str">
        <v>本次所选生产对象；单次选中灵植并确认温养</v>
      </c>
      <c r="F115" s="33" t="str">
        <v>{"growth_seconds_base": 3600, "growth_bonus_bp": 1000, "element_filter": "木", "targets": 1, "no_duplicate_plant_creation": true}</v>
      </c>
      <c r="G115" s="33" t="n">
        <v>0</v>
      </c>
      <c r="H115" s="33" t="str">
        <v>60000ms；每事件1次</v>
      </c>
      <c r="I115" s="33" t="str">
        <v>同法宝同分句只计一次；不同材料分句为不同来源，固定增量相加、比例增量相加，取各自上限；不累计历次祭炼</v>
      </c>
      <c r="J115" t="str" s="33">
        <v>目标参数保留；独属技能效果待配置</v>
      </c>
      <c r="K115" s="33" t="str">
        <v>灵植生长进度来源接口，纯炼丹材料库存不自动变成可生长植株</v>
      </c>
      <c r="L115" s="33"/>
    </row>
    <row r="116" ht="68" customHeight="1">
      <c r="A116" s="33" t="n">
        <v>24057</v>
      </c>
      <c r="B116" s="33" t="str">
        <v>甘露瓶·流碧</v>
      </c>
      <c r="C116" s="33" t="str">
        <v>浸养，提高催生效果</v>
      </c>
      <c r="D116" s="33" t="str">
        <v>灵植生长推进</v>
      </c>
      <c r="E116" s="33" t="str">
        <v>本次所选生产对象；单次选中灵植并确认温养</v>
      </c>
      <c r="F116" s="33" t="str">
        <v>{"growth_seconds_base": 3600, "growth_bonus_bp": 500, "element_filter": "全部", "targets": 1, "no_duplicate_plant_creation": true}</v>
      </c>
      <c r="G116" s="33" t="n">
        <v>0</v>
      </c>
      <c r="H116" s="33" t="str">
        <v>60000ms；每事件1次</v>
      </c>
      <c r="I116" s="33" t="str">
        <v>同法宝同分句只计一次；不同材料分句为不同来源，固定增量相加、比例增量相加，取各自上限；不累计历次祭炼</v>
      </c>
      <c r="J116" t="str" s="33">
        <v>目标参数保留；独属技能效果待配置</v>
      </c>
      <c r="K116" s="33" t="str">
        <v>灵植生长进度来源接口，纯炼丹材料库存不自动变成可生长植株</v>
      </c>
      <c r="L116" s="33"/>
    </row>
    <row r="117" ht="68" customHeight="1">
      <c r="A117" s="33" t="n">
        <v>24057</v>
      </c>
      <c r="B117" s="33" t="str">
        <v>甘露瓶·流碧</v>
      </c>
      <c r="C117" s="33" t="str">
        <v>加强对水行灵植的催生</v>
      </c>
      <c r="D117" s="33" t="str">
        <v>灵植生长推进</v>
      </c>
      <c r="E117" s="33" t="str">
        <v>本次所选生产对象；单次选中灵植并确认温养</v>
      </c>
      <c r="F117" s="33" t="str">
        <v>{"growth_seconds_base": 3600, "growth_bonus_bp": 1000, "element_filter": "水", "targets": 1, "no_duplicate_plant_creation": true}</v>
      </c>
      <c r="G117" s="33" t="n">
        <v>0</v>
      </c>
      <c r="H117" s="33" t="str">
        <v>60000ms；每事件1次</v>
      </c>
      <c r="I117" s="33" t="str">
        <v>同法宝同分句只计一次；不同材料分句为不同来源，固定增量相加、比例增量相加，取各自上限；不累计历次祭炼</v>
      </c>
      <c r="J117" t="str" s="33">
        <v>目标参数保留；独属技能效果待配置</v>
      </c>
      <c r="K117" s="33" t="str">
        <v>灵植生长进度来源接口，纯炼丹材料库存不自动变成可生长植株</v>
      </c>
      <c r="L117" s="33"/>
    </row>
    <row r="118" ht="68" customHeight="1">
      <c r="A118" s="33" t="n">
        <v>24058</v>
      </c>
      <c r="B118" s="33" t="str">
        <v>甘露瓶·照林</v>
      </c>
      <c r="C118" s="33" t="str">
        <v>浸养，提高催生效果</v>
      </c>
      <c r="D118" s="33" t="str">
        <v>灵植生长推进</v>
      </c>
      <c r="E118" s="33" t="str">
        <v>本次所选生产对象；单次选中灵植并确认温养</v>
      </c>
      <c r="F118" s="33" t="str">
        <v>{"growth_seconds_base": 3600, "growth_bonus_bp": 500, "element_filter": "全部", "targets": 1, "no_duplicate_plant_creation": true}</v>
      </c>
      <c r="G118" s="33" t="n">
        <v>0</v>
      </c>
      <c r="H118" s="33" t="str">
        <v>60000ms；每事件1次</v>
      </c>
      <c r="I118" s="33" t="str">
        <v>同法宝同分句只计一次；不同材料分句为不同来源，固定增量相加、比例增量相加，取各自上限；不累计历次祭炼</v>
      </c>
      <c r="J118" t="str" s="33">
        <v>目标参数保留；独属技能效果待配置</v>
      </c>
      <c r="K118" s="33" t="str">
        <v>灵植生长进度来源接口，纯炼丹材料库存不自动变成可生长植株</v>
      </c>
      <c r="L118" s="33"/>
    </row>
    <row r="119" ht="68" customHeight="1">
      <c r="A119" s="33" t="n">
        <v>24058</v>
      </c>
      <c r="B119" s="33" t="str">
        <v>甘露瓶·照林</v>
      </c>
      <c r="C119" s="33" t="str">
        <v>加强对火行灵植的催生</v>
      </c>
      <c r="D119" s="33" t="str">
        <v>灵植生长推进</v>
      </c>
      <c r="E119" s="33" t="str">
        <v>本次所选生产对象；单次选中灵植并确认温养</v>
      </c>
      <c r="F119" s="33" t="str">
        <v>{"growth_seconds_base": 3600, "growth_bonus_bp": 1000, "element_filter": "火", "targets": 1, "no_duplicate_plant_creation": true}</v>
      </c>
      <c r="G119" s="33" t="n">
        <v>0</v>
      </c>
      <c r="H119" s="33" t="str">
        <v>60000ms；每事件1次</v>
      </c>
      <c r="I119" s="33" t="str">
        <v>同法宝同分句只计一次；不同材料分句为不同来源，固定增量相加、比例增量相加，取各自上限；不累计历次祭炼</v>
      </c>
      <c r="J119" t="str" s="33">
        <v>目标参数保留；独属技能效果待配置</v>
      </c>
      <c r="K119" s="33" t="str">
        <v>灵植生长进度来源接口，纯炼丹材料库存不自动变成可生长植株</v>
      </c>
      <c r="L119" s="33"/>
    </row>
    <row r="120" ht="68" customHeight="1">
      <c r="A120" s="33" t="n">
        <v>24059</v>
      </c>
      <c r="B120" s="33" t="str">
        <v>甘露瓶·丰年</v>
      </c>
      <c r="C120" s="33" t="str">
        <v>浸养，提高催生效果</v>
      </c>
      <c r="D120" s="33" t="str">
        <v>灵植生长推进</v>
      </c>
      <c r="E120" s="33" t="str">
        <v>本次所选生产对象；单次选中灵植并确认温养</v>
      </c>
      <c r="F120" s="33" t="str">
        <v>{"growth_seconds_base": 3600, "growth_bonus_bp": 500, "element_filter": "全部", "targets": 1, "no_duplicate_plant_creation": true}</v>
      </c>
      <c r="G120" s="33" t="n">
        <v>0</v>
      </c>
      <c r="H120" s="33" t="str">
        <v>60000ms；每事件1次</v>
      </c>
      <c r="I120" s="33" t="str">
        <v>同法宝同分句只计一次；不同材料分句为不同来源，固定增量相加、比例增量相加，取各自上限；不累计历次祭炼</v>
      </c>
      <c r="J120" t="str" s="33">
        <v>目标参数保留；独属技能效果待配置</v>
      </c>
      <c r="K120" s="33" t="str">
        <v>灵植生长进度来源接口，纯炼丹材料库存不自动变成可生长植株</v>
      </c>
      <c r="L120" s="33"/>
    </row>
    <row r="121" ht="68" customHeight="1">
      <c r="A121" s="33" t="n">
        <v>24059</v>
      </c>
      <c r="B121" s="33" t="str">
        <v>甘露瓶·丰年</v>
      </c>
      <c r="C121" s="33" t="str">
        <v>加强对土行灵植的催生</v>
      </c>
      <c r="D121" s="33" t="str">
        <v>灵植生长推进</v>
      </c>
      <c r="E121" s="33" t="str">
        <v>本次所选生产对象；单次选中灵植并确认温养</v>
      </c>
      <c r="F121" s="33" t="str">
        <v>{"growth_seconds_base": 3600, "growth_bonus_bp": 1000, "element_filter": "土", "targets": 1, "no_duplicate_plant_creation": true}</v>
      </c>
      <c r="G121" s="33" t="n">
        <v>0</v>
      </c>
      <c r="H121" s="33" t="str">
        <v>60000ms；每事件1次</v>
      </c>
      <c r="I121" s="33" t="str">
        <v>同法宝同分句只计一次；不同材料分句为不同来源，固定增量相加、比例增量相加，取各自上限；不累计历次祭炼</v>
      </c>
      <c r="J121" t="str" s="33">
        <v>目标参数保留；独属技能效果待配置</v>
      </c>
      <c r="K121" s="33" t="str">
        <v>灵植生长进度来源接口，纯炼丹材料库存不自动变成可生长植株</v>
      </c>
      <c r="L121" s="33"/>
    </row>
    <row r="122" ht="68" customHeight="1">
      <c r="A122" s="33" t="n">
        <v>24060</v>
      </c>
      <c r="B122" s="33" t="str">
        <v>甘露瓶·甘泉</v>
      </c>
      <c r="C122" s="33" t="str">
        <v>润通，提高催生效果</v>
      </c>
      <c r="D122" s="33" t="str">
        <v>灵植生长推进</v>
      </c>
      <c r="E122" s="33" t="str">
        <v>本次所选生产对象；单次选中灵植并确认温养</v>
      </c>
      <c r="F122" s="33" t="str">
        <v>{"growth_seconds_base": 3600, "growth_bonus_bp": 500, "element_filter": "全部", "targets": 1, "no_duplicate_plant_creation": true}</v>
      </c>
      <c r="G122" s="33" t="n">
        <v>0</v>
      </c>
      <c r="H122" s="33" t="str">
        <v>60000ms；每事件1次</v>
      </c>
      <c r="I122" s="33" t="str">
        <v>同法宝同分句只计一次；不同材料分句为不同来源，固定增量相加、比例增量相加，取各自上限；不累计历次祭炼</v>
      </c>
      <c r="J122" t="str" s="33">
        <v>目标参数保留；独属技能效果待配置</v>
      </c>
      <c r="K122" s="33" t="str">
        <v>灵植生长进度来源接口，纯炼丹材料库存不自动变成可生长植株</v>
      </c>
      <c r="L122" s="33"/>
    </row>
    <row r="123" ht="68" customHeight="1">
      <c r="A123" s="33" t="n">
        <v>24060</v>
      </c>
      <c r="B123" s="33" t="str">
        <v>甘露瓶·甘泉</v>
      </c>
      <c r="C123" s="33" t="str">
        <v>提供通用催生加成</v>
      </c>
      <c r="D123" s="33" t="str">
        <v>灵植生长推进</v>
      </c>
      <c r="E123" s="33" t="str">
        <v>本次所选生产对象；单次选中灵植并确认温养</v>
      </c>
      <c r="F123" s="33" t="str">
        <v>{"growth_seconds_base": 3600, "growth_bonus_bp": 500, "element_filter": "全部", "targets": 1, "no_duplicate_plant_creation": true}</v>
      </c>
      <c r="G123" s="33" t="n">
        <v>0</v>
      </c>
      <c r="H123" s="33" t="str">
        <v>60000ms；每事件1次</v>
      </c>
      <c r="I123" s="33" t="str">
        <v>同法宝同分句只计一次；不同材料分句为不同来源，固定增量相加、比例增量相加，取各自上限；不累计历次祭炼</v>
      </c>
      <c r="J123" t="str" s="33">
        <v>目标参数保留；独属技能效果待配置</v>
      </c>
      <c r="K123" s="33" t="str">
        <v>灵植生长进度来源接口，纯炼丹材料库存不自动变成可生长植株</v>
      </c>
      <c r="L123" s="33"/>
    </row>
    <row r="124" ht="68" customHeight="1">
      <c r="A124" s="33" t="n">
        <v>24061</v>
      </c>
      <c r="B124" s="33" t="str">
        <v>甘露瓶·玉粟</v>
      </c>
      <c r="C124" s="33" t="str">
        <v>润通，提高催生效果</v>
      </c>
      <c r="D124" s="33" t="str">
        <v>灵植生长推进</v>
      </c>
      <c r="E124" s="33" t="str">
        <v>本次所选生产对象；单次选中灵植并确认温养</v>
      </c>
      <c r="F124" s="33" t="str">
        <v>{"growth_seconds_base": 3600, "growth_bonus_bp": 500, "element_filter": "全部", "targets": 1, "no_duplicate_plant_creation": true}</v>
      </c>
      <c r="G124" s="33" t="n">
        <v>0</v>
      </c>
      <c r="H124" s="33" t="str">
        <v>60000ms；每事件1次</v>
      </c>
      <c r="I124" s="33" t="str">
        <v>同法宝同分句只计一次；不同材料分句为不同来源，固定增量相加、比例增量相加，取各自上限；不累计历次祭炼</v>
      </c>
      <c r="J124" t="str" s="33">
        <v>目标参数保留；独属技能效果待配置</v>
      </c>
      <c r="K124" s="33" t="str">
        <v>灵植生长进度来源接口，纯炼丹材料库存不自动变成可生长植株</v>
      </c>
      <c r="L124" s="33"/>
    </row>
    <row r="125" ht="68" customHeight="1">
      <c r="A125" s="33" t="n">
        <v>24061</v>
      </c>
      <c r="B125" s="33" t="str">
        <v>甘露瓶·玉粟</v>
      </c>
      <c r="C125" s="33" t="str">
        <v>加强对金行灵植的催生</v>
      </c>
      <c r="D125" s="33" t="str">
        <v>灵植生长推进</v>
      </c>
      <c r="E125" s="33" t="str">
        <v>本次所选生产对象；单次选中灵植并确认温养</v>
      </c>
      <c r="F125" s="33" t="str">
        <v>{"growth_seconds_base": 3600, "growth_bonus_bp": 1000, "element_filter": "金", "targets": 1, "no_duplicate_plant_creation": true}</v>
      </c>
      <c r="G125" s="33" t="n">
        <v>0</v>
      </c>
      <c r="H125" s="33" t="str">
        <v>60000ms；每事件1次</v>
      </c>
      <c r="I125" s="33" t="str">
        <v>同法宝同分句只计一次；不同材料分句为不同来源，固定增量相加、比例增量相加，取各自上限；不累计历次祭炼</v>
      </c>
      <c r="J125" t="str" s="33">
        <v>目标参数保留；独属技能效果待配置</v>
      </c>
      <c r="K125" s="33" t="str">
        <v>灵植生长进度来源接口，纯炼丹材料库存不自动变成可生长植株</v>
      </c>
      <c r="L125" s="33"/>
    </row>
    <row r="126" ht="68" customHeight="1">
      <c r="A126" s="33" t="n">
        <v>24062</v>
      </c>
      <c r="B126" s="33" t="str">
        <v>甘露瓶·新篁</v>
      </c>
      <c r="C126" s="33" t="str">
        <v>润通，提高催生效果</v>
      </c>
      <c r="D126" s="33" t="str">
        <v>灵植生长推进</v>
      </c>
      <c r="E126" s="33" t="str">
        <v>本次所选生产对象；单次选中灵植并确认温养</v>
      </c>
      <c r="F126" s="33" t="str">
        <v>{"growth_seconds_base": 3600, "growth_bonus_bp": 500, "element_filter": "全部", "targets": 1, "no_duplicate_plant_creation": true}</v>
      </c>
      <c r="G126" s="33" t="n">
        <v>0</v>
      </c>
      <c r="H126" s="33" t="str">
        <v>60000ms；每事件1次</v>
      </c>
      <c r="I126" s="33" t="str">
        <v>同法宝同分句只计一次；不同材料分句为不同来源，固定增量相加、比例增量相加，取各自上限；不累计历次祭炼</v>
      </c>
      <c r="J126" t="str" s="33">
        <v>目标参数保留；独属技能效果待配置</v>
      </c>
      <c r="K126" s="33" t="str">
        <v>灵植生长进度来源接口，纯炼丹材料库存不自动变成可生长植株</v>
      </c>
      <c r="L126" s="33"/>
    </row>
    <row r="127" ht="68" customHeight="1">
      <c r="A127" s="33" t="n">
        <v>24062</v>
      </c>
      <c r="B127" s="33" t="str">
        <v>甘露瓶·新篁</v>
      </c>
      <c r="C127" s="33" t="str">
        <v>加强对木行灵植的催生</v>
      </c>
      <c r="D127" s="33" t="str">
        <v>灵植生长推进</v>
      </c>
      <c r="E127" s="33" t="str">
        <v>本次所选生产对象；单次选中灵植并确认温养</v>
      </c>
      <c r="F127" s="33" t="str">
        <v>{"growth_seconds_base": 3600, "growth_bonus_bp": 1000, "element_filter": "木", "targets": 1, "no_duplicate_plant_creation": true}</v>
      </c>
      <c r="G127" s="33" t="n">
        <v>0</v>
      </c>
      <c r="H127" s="33" t="str">
        <v>60000ms；每事件1次</v>
      </c>
      <c r="I127" s="33" t="str">
        <v>同法宝同分句只计一次；不同材料分句为不同来源，固定增量相加、比例增量相加，取各自上限；不累计历次祭炼</v>
      </c>
      <c r="J127" t="str" s="33">
        <v>目标参数保留；独属技能效果待配置</v>
      </c>
      <c r="K127" s="33" t="str">
        <v>灵植生长进度来源接口，纯炼丹材料库存不自动变成可生长植株</v>
      </c>
      <c r="L127" s="33"/>
    </row>
    <row r="128" ht="68" customHeight="1">
      <c r="A128" s="33" t="n">
        <v>24063</v>
      </c>
      <c r="B128" s="33" t="str">
        <v>甘露瓶·烟雨</v>
      </c>
      <c r="C128" s="33" t="str">
        <v>润通，提高催生效果</v>
      </c>
      <c r="D128" s="33" t="str">
        <v>灵植生长推进</v>
      </c>
      <c r="E128" s="33" t="str">
        <v>本次所选生产对象；单次选中灵植并确认温养</v>
      </c>
      <c r="F128" s="33" t="str">
        <v>{"growth_seconds_base": 3600, "growth_bonus_bp": 500, "element_filter": "全部", "targets": 1, "no_duplicate_plant_creation": true}</v>
      </c>
      <c r="G128" s="33" t="n">
        <v>0</v>
      </c>
      <c r="H128" s="33" t="str">
        <v>60000ms；每事件1次</v>
      </c>
      <c r="I128" s="33" t="str">
        <v>同法宝同分句只计一次；不同材料分句为不同来源，固定增量相加、比例增量相加，取各自上限；不累计历次祭炼</v>
      </c>
      <c r="J128" t="str" s="33">
        <v>目标参数保留；独属技能效果待配置</v>
      </c>
      <c r="K128" s="33" t="str">
        <v>灵植生长进度来源接口，纯炼丹材料库存不自动变成可生长植株</v>
      </c>
      <c r="L128" s="33"/>
    </row>
    <row r="129" ht="68" customHeight="1">
      <c r="A129" s="33" t="n">
        <v>24063</v>
      </c>
      <c r="B129" s="33" t="str">
        <v>甘露瓶·烟雨</v>
      </c>
      <c r="C129" s="33" t="str">
        <v>加强对水行灵植的催生</v>
      </c>
      <c r="D129" s="33" t="str">
        <v>灵植生长推进</v>
      </c>
      <c r="E129" s="33" t="str">
        <v>本次所选生产对象；单次选中灵植并确认温养</v>
      </c>
      <c r="F129" s="33" t="str">
        <v>{"growth_seconds_base": 3600, "growth_bonus_bp": 1000, "element_filter": "水", "targets": 1, "no_duplicate_plant_creation": true}</v>
      </c>
      <c r="G129" s="33" t="n">
        <v>0</v>
      </c>
      <c r="H129" s="33" t="str">
        <v>60000ms；每事件1次</v>
      </c>
      <c r="I129" s="33" t="str">
        <v>同法宝同分句只计一次；不同材料分句为不同来源，固定增量相加、比例增量相加，取各自上限；不累计历次祭炼</v>
      </c>
      <c r="J129" t="str" s="33">
        <v>目标参数保留；独属技能效果待配置</v>
      </c>
      <c r="K129" s="33" t="str">
        <v>灵植生长进度来源接口，纯炼丹材料库存不自动变成可生长植株</v>
      </c>
      <c r="L129" s="33"/>
    </row>
    <row r="130" ht="68" customHeight="1">
      <c r="A130" s="33" t="n">
        <v>24064</v>
      </c>
      <c r="B130" s="33" t="str">
        <v>甘露瓶·暖翠</v>
      </c>
      <c r="C130" s="33" t="str">
        <v>润通，提高催生效果</v>
      </c>
      <c r="D130" s="33" t="str">
        <v>灵植生长推进</v>
      </c>
      <c r="E130" s="33" t="str">
        <v>本次所选生产对象；单次选中灵植并确认温养</v>
      </c>
      <c r="F130" s="33" t="str">
        <v>{"growth_seconds_base": 3600, "growth_bonus_bp": 500, "element_filter": "全部", "targets": 1, "no_duplicate_plant_creation": true}</v>
      </c>
      <c r="G130" s="33" t="n">
        <v>0</v>
      </c>
      <c r="H130" s="33" t="str">
        <v>60000ms；每事件1次</v>
      </c>
      <c r="I130" s="33" t="str">
        <v>同法宝同分句只计一次；不同材料分句为不同来源，固定增量相加、比例增量相加，取各自上限；不累计历次祭炼</v>
      </c>
      <c r="J130" t="str" s="33">
        <v>目标参数保留；独属技能效果待配置</v>
      </c>
      <c r="K130" s="33" t="str">
        <v>灵植生长进度来源接口，纯炼丹材料库存不自动变成可生长植株</v>
      </c>
      <c r="L130" s="33"/>
    </row>
    <row r="131" ht="68" customHeight="1">
      <c r="A131" s="33" t="n">
        <v>24064</v>
      </c>
      <c r="B131" s="33" t="str">
        <v>甘露瓶·暖翠</v>
      </c>
      <c r="C131" s="33" t="str">
        <v>加强对火行灵植的催生</v>
      </c>
      <c r="D131" s="33" t="str">
        <v>灵植生长推进</v>
      </c>
      <c r="E131" s="33" t="str">
        <v>本次所选生产对象；单次选中灵植并确认温养</v>
      </c>
      <c r="F131" s="33" t="str">
        <v>{"growth_seconds_base": 3600, "growth_bonus_bp": 1000, "element_filter": "火", "targets": 1, "no_duplicate_plant_creation": true}</v>
      </c>
      <c r="G131" s="33" t="n">
        <v>0</v>
      </c>
      <c r="H131" s="33" t="str">
        <v>60000ms；每事件1次</v>
      </c>
      <c r="I131" s="33" t="str">
        <v>同法宝同分句只计一次；不同材料分句为不同来源，固定增量相加、比例增量相加，取各自上限；不累计历次祭炼</v>
      </c>
      <c r="J131" t="str" s="33">
        <v>目标参数保留；独属技能效果待配置</v>
      </c>
      <c r="K131" s="33" t="str">
        <v>灵植生长进度来源接口，纯炼丹材料库存不自动变成可生长植株</v>
      </c>
      <c r="L131" s="33"/>
    </row>
    <row r="132" ht="68" customHeight="1">
      <c r="A132" s="33" t="n">
        <v>24065</v>
      </c>
      <c r="B132" s="33" t="str">
        <v>甘露瓶·春壤</v>
      </c>
      <c r="C132" s="33" t="str">
        <v>润通，提高催生效果</v>
      </c>
      <c r="D132" s="33" t="str">
        <v>灵植生长推进</v>
      </c>
      <c r="E132" s="33" t="str">
        <v>本次所选生产对象；单次选中灵植并确认温养</v>
      </c>
      <c r="F132" s="33" t="str">
        <v>{"growth_seconds_base": 3600, "growth_bonus_bp": 500, "element_filter": "全部", "targets": 1, "no_duplicate_plant_creation": true}</v>
      </c>
      <c r="G132" s="33" t="n">
        <v>0</v>
      </c>
      <c r="H132" s="33" t="str">
        <v>60000ms；每事件1次</v>
      </c>
      <c r="I132" s="33" t="str">
        <v>同法宝同分句只计一次；不同材料分句为不同来源，固定增量相加、比例增量相加，取各自上限；不累计历次祭炼</v>
      </c>
      <c r="J132" t="str" s="33">
        <v>目标参数保留；独属技能效果待配置</v>
      </c>
      <c r="K132" s="33" t="str">
        <v>灵植生长进度来源接口，纯炼丹材料库存不自动变成可生长植株</v>
      </c>
      <c r="L132" s="33"/>
    </row>
    <row r="133" ht="68" customHeight="1">
      <c r="A133" s="33" t="n">
        <v>24065</v>
      </c>
      <c r="B133" s="33" t="str">
        <v>甘露瓶·春壤</v>
      </c>
      <c r="C133" s="33" t="str">
        <v>加强对土行灵植的催生</v>
      </c>
      <c r="D133" s="33" t="str">
        <v>灵植生长推进</v>
      </c>
      <c r="E133" s="33" t="str">
        <v>本次所选生产对象；单次选中灵植并确认温养</v>
      </c>
      <c r="F133" s="33" t="str">
        <v>{"growth_seconds_base": 3600, "growth_bonus_bp": 1000, "element_filter": "土", "targets": 1, "no_duplicate_plant_creation": true}</v>
      </c>
      <c r="G133" s="33" t="n">
        <v>0</v>
      </c>
      <c r="H133" s="33" t="str">
        <v>60000ms；每事件1次</v>
      </c>
      <c r="I133" s="33" t="str">
        <v>同法宝同分句只计一次；不同材料分句为不同来源，固定增量相加、比例增量相加，取各自上限；不累计历次祭炼</v>
      </c>
      <c r="J133" t="str" s="33">
        <v>目标参数保留；独属技能效果待配置</v>
      </c>
      <c r="K133" s="33" t="str">
        <v>灵植生长进度来源接口，纯炼丹材料库存不自动变成可生长植株</v>
      </c>
      <c r="L133" s="33"/>
    </row>
    <row r="134" ht="68" customHeight="1">
      <c r="A134" s="33" t="n">
        <v>24066</v>
      </c>
      <c r="B134" s="33" t="str">
        <v>清烟丹炉·素真</v>
      </c>
      <c r="C134" s="33" t="str">
        <v>提高通用除渣能力</v>
      </c>
      <c r="D134" s="33" t="str">
        <v>炼丹除渣</v>
      </c>
      <c r="E134" s="33" t="str">
        <v>本次所选生产对象；本炉炼丹预览与结算使用同一来源</v>
      </c>
      <c r="F134" s="33" t="str">
        <v>{"filter_bonus_bp": 200, "element_filter": "全部", "source_dedup_key": "current_fabao_id", "use_existing_total_filter_cap": true}</v>
      </c>
      <c r="G134" s="33" t="n">
        <v>0</v>
      </c>
      <c r="H134" s="33" t="str">
        <v>0ms；每事件1次</v>
      </c>
      <c r="I134" s="33" t="str">
        <v>同法宝同分句只计一次；不同材料分句为不同来源，固定增量相加、比例增量相加，取各自上限；不累计历次祭炼</v>
      </c>
      <c r="J134" t="str" s="33">
        <v>目标参数保留；独属技能效果待配置</v>
      </c>
      <c r="K134" s="33" t="str">
        <v>D丹方丹效除渣来源读取；主表不重复再加</v>
      </c>
      <c r="L134" s="33"/>
    </row>
    <row r="135" ht="68" customHeight="1">
      <c r="A135" s="33" t="n">
        <v>24066</v>
      </c>
      <c r="B135" s="33" t="str">
        <v>清烟丹炉·素真</v>
      </c>
      <c r="C135" s="33" t="str">
        <v>炼制金行丹药时，提高整炉除渣能力</v>
      </c>
      <c r="D135" s="33" t="str">
        <v>炼丹除渣</v>
      </c>
      <c r="E135" s="33" t="str">
        <v>本次所选生产对象；本炉炼丹预览与结算使用同一来源</v>
      </c>
      <c r="F135" s="33" t="str">
        <v>{"filter_bonus_bp": 200, "element_filter": "金", "source_dedup_key": "current_fabao_id", "use_existing_total_filter_cap": true}</v>
      </c>
      <c r="G135" s="33" t="n">
        <v>0</v>
      </c>
      <c r="H135" s="33" t="str">
        <v>0ms；每事件1次</v>
      </c>
      <c r="I135" s="33" t="str">
        <v>同法宝同分句只计一次；不同材料分句为不同来源，固定增量相加、比例增量相加，取各自上限；不累计历次祭炼</v>
      </c>
      <c r="J135" t="str" s="33">
        <v>目标参数保留；独属技能效果待配置</v>
      </c>
      <c r="K135" s="33" t="str">
        <v>D丹方丹效除渣来源读取；主表不重复再加</v>
      </c>
      <c r="L135" s="33"/>
    </row>
    <row r="136" ht="68" customHeight="1">
      <c r="A136" s="33" t="n">
        <v>24067</v>
      </c>
      <c r="B136" s="33" t="str">
        <v>清烟丹炉·养和</v>
      </c>
      <c r="C136" s="33" t="str">
        <v>提高通用除渣能力</v>
      </c>
      <c r="D136" s="33" t="str">
        <v>炼丹除渣</v>
      </c>
      <c r="E136" s="33" t="str">
        <v>本次所选生产对象；本炉炼丹预览与结算使用同一来源</v>
      </c>
      <c r="F136" s="33" t="str">
        <v>{"filter_bonus_bp": 200, "element_filter": "全部", "source_dedup_key": "current_fabao_id", "use_existing_total_filter_cap": true}</v>
      </c>
      <c r="G136" s="33" t="n">
        <v>0</v>
      </c>
      <c r="H136" s="33" t="str">
        <v>0ms；每事件1次</v>
      </c>
      <c r="I136" s="33" t="str">
        <v>同法宝同分句只计一次；不同材料分句为不同来源，固定增量相加、比例增量相加，取各自上限；不累计历次祭炼</v>
      </c>
      <c r="J136" t="str" s="33">
        <v>目标参数保留；独属技能效果待配置</v>
      </c>
      <c r="K136" s="33" t="str">
        <v>D丹方丹效除渣来源读取；主表不重复再加</v>
      </c>
      <c r="L136" s="33"/>
    </row>
    <row r="137" ht="68" customHeight="1">
      <c r="A137" s="33" t="n">
        <v>24067</v>
      </c>
      <c r="B137" s="33" t="str">
        <v>清烟丹炉·养和</v>
      </c>
      <c r="C137" s="33" t="str">
        <v>炼制木行丹药时，提高整炉除渣能力</v>
      </c>
      <c r="D137" s="33" t="str">
        <v>炼丹除渣</v>
      </c>
      <c r="E137" s="33" t="str">
        <v>本次所选生产对象；本炉炼丹预览与结算使用同一来源</v>
      </c>
      <c r="F137" s="33" t="str">
        <v>{"filter_bonus_bp": 200, "element_filter": "木", "source_dedup_key": "current_fabao_id", "use_existing_total_filter_cap": true}</v>
      </c>
      <c r="G137" s="33" t="n">
        <v>0</v>
      </c>
      <c r="H137" s="33" t="str">
        <v>0ms；每事件1次</v>
      </c>
      <c r="I137" s="33" t="str">
        <v>同法宝同分句只计一次；不同材料分句为不同来源，固定增量相加、比例增量相加，取各自上限；不累计历次祭炼</v>
      </c>
      <c r="J137" t="str" s="33">
        <v>目标参数保留；独属技能效果待配置</v>
      </c>
      <c r="K137" s="33" t="str">
        <v>D丹方丹效除渣来源读取；主表不重复再加</v>
      </c>
      <c r="L137" s="33"/>
    </row>
    <row r="138" ht="68" customHeight="1">
      <c r="A138" s="33" t="n">
        <v>24068</v>
      </c>
      <c r="B138" s="33" t="str">
        <v>清烟丹炉·澄心</v>
      </c>
      <c r="C138" s="33" t="str">
        <v>提高通用除渣能力</v>
      </c>
      <c r="D138" s="33" t="str">
        <v>炼丹除渣</v>
      </c>
      <c r="E138" s="33" t="str">
        <v>本次所选生产对象；本炉炼丹预览与结算使用同一来源</v>
      </c>
      <c r="F138" s="33" t="str">
        <v>{"filter_bonus_bp": 200, "element_filter": "全部", "source_dedup_key": "current_fabao_id", "use_existing_total_filter_cap": true}</v>
      </c>
      <c r="G138" s="33" t="n">
        <v>0</v>
      </c>
      <c r="H138" s="33" t="str">
        <v>0ms；每事件1次</v>
      </c>
      <c r="I138" s="33" t="str">
        <v>同法宝同分句只计一次；不同材料分句为不同来源，固定增量相加、比例增量相加，取各自上限；不累计历次祭炼</v>
      </c>
      <c r="J138" t="str" s="33">
        <v>目标参数保留；独属技能效果待配置</v>
      </c>
      <c r="K138" s="33" t="str">
        <v>D丹方丹效除渣来源读取；主表不重复再加</v>
      </c>
      <c r="L138" s="33"/>
    </row>
    <row r="139" ht="68" customHeight="1">
      <c r="A139" s="33" t="n">
        <v>24068</v>
      </c>
      <c r="B139" s="33" t="str">
        <v>清烟丹炉·澄心</v>
      </c>
      <c r="C139" s="33" t="str">
        <v>炼制水行丹药时，提高整炉除渣能力</v>
      </c>
      <c r="D139" s="33" t="str">
        <v>炼丹除渣</v>
      </c>
      <c r="E139" s="33" t="str">
        <v>本次所选生产对象；本炉炼丹预览与结算使用同一来源</v>
      </c>
      <c r="F139" s="33" t="str">
        <v>{"filter_bonus_bp": 200, "element_filter": "水", "source_dedup_key": "current_fabao_id", "use_existing_total_filter_cap": true}</v>
      </c>
      <c r="G139" s="33" t="n">
        <v>0</v>
      </c>
      <c r="H139" s="33" t="str">
        <v>0ms；每事件1次</v>
      </c>
      <c r="I139" s="33" t="str">
        <v>同法宝同分句只计一次；不同材料分句为不同来源，固定增量相加、比例增量相加，取各自上限；不累计历次祭炼</v>
      </c>
      <c r="J139" t="str" s="33">
        <v>目标参数保留；独属技能效果待配置</v>
      </c>
      <c r="K139" s="33" t="str">
        <v>D丹方丹效除渣来源读取；主表不重复再加</v>
      </c>
      <c r="L139" s="33"/>
    </row>
    <row r="140" ht="68" customHeight="1">
      <c r="A140" s="33" t="n">
        <v>24069</v>
      </c>
      <c r="B140" s="33" t="str">
        <v>清烟丹炉·明离</v>
      </c>
      <c r="C140" s="33" t="str">
        <v>提高通用除渣能力</v>
      </c>
      <c r="D140" s="33" t="str">
        <v>炼丹除渣</v>
      </c>
      <c r="E140" s="33" t="str">
        <v>本次所选生产对象；本炉炼丹预览与结算使用同一来源</v>
      </c>
      <c r="F140" s="33" t="str">
        <v>{"filter_bonus_bp": 200, "element_filter": "全部", "source_dedup_key": "current_fabao_id", "use_existing_total_filter_cap": true}</v>
      </c>
      <c r="G140" s="33" t="n">
        <v>0</v>
      </c>
      <c r="H140" s="33" t="str">
        <v>0ms；每事件1次</v>
      </c>
      <c r="I140" s="33" t="str">
        <v>同法宝同分句只计一次；不同材料分句为不同来源，固定增量相加、比例增量相加，取各自上限；不累计历次祭炼</v>
      </c>
      <c r="J140" t="str" s="33">
        <v>目标参数保留；独属技能效果待配置</v>
      </c>
      <c r="K140" s="33" t="str">
        <v>D丹方丹效除渣来源读取；主表不重复再加</v>
      </c>
      <c r="L140" s="33"/>
    </row>
    <row r="141" ht="68" customHeight="1">
      <c r="A141" s="33" t="n">
        <v>24069</v>
      </c>
      <c r="B141" s="33" t="str">
        <v>清烟丹炉·明离</v>
      </c>
      <c r="C141" s="33" t="str">
        <v>炼制火行丹药时，提高整炉除渣能力</v>
      </c>
      <c r="D141" s="33" t="str">
        <v>炼丹除渣</v>
      </c>
      <c r="E141" s="33" t="str">
        <v>本次所选生产对象；本炉炼丹预览与结算使用同一来源</v>
      </c>
      <c r="F141" s="33" t="str">
        <v>{"filter_bonus_bp": 200, "element_filter": "火", "source_dedup_key": "current_fabao_id", "use_existing_total_filter_cap": true}</v>
      </c>
      <c r="G141" s="33" t="n">
        <v>0</v>
      </c>
      <c r="H141" s="33" t="str">
        <v>0ms；每事件1次</v>
      </c>
      <c r="I141" s="33" t="str">
        <v>同法宝同分句只计一次；不同材料分句为不同来源，固定增量相加、比例增量相加，取各自上限；不累计历次祭炼</v>
      </c>
      <c r="J141" t="str" s="33">
        <v>目标参数保留；独属技能效果待配置</v>
      </c>
      <c r="K141" s="33" t="str">
        <v>D丹方丹效除渣来源读取；主表不重复再加</v>
      </c>
      <c r="L141" s="33"/>
    </row>
    <row r="142" ht="68" customHeight="1">
      <c r="A142" s="33" t="n">
        <v>24070</v>
      </c>
      <c r="B142" s="33" t="str">
        <v>清烟丹炉·抱朴</v>
      </c>
      <c r="C142" s="33" t="str">
        <v>提高通用除渣能力</v>
      </c>
      <c r="D142" s="33" t="str">
        <v>炼丹除渣</v>
      </c>
      <c r="E142" s="33" t="str">
        <v>本次所选生产对象；本炉炼丹预览与结算使用同一来源</v>
      </c>
      <c r="F142" s="33" t="str">
        <v>{"filter_bonus_bp": 200, "element_filter": "全部", "source_dedup_key": "current_fabao_id", "use_existing_total_filter_cap": true}</v>
      </c>
      <c r="G142" s="33" t="n">
        <v>0</v>
      </c>
      <c r="H142" s="33" t="str">
        <v>0ms；每事件1次</v>
      </c>
      <c r="I142" s="33" t="str">
        <v>同法宝同分句只计一次；不同材料分句为不同来源，固定增量相加、比例增量相加，取各自上限；不累计历次祭炼</v>
      </c>
      <c r="J142" t="str" s="33">
        <v>目标参数保留；独属技能效果待配置</v>
      </c>
      <c r="K142" s="33" t="str">
        <v>D丹方丹效除渣来源读取；主表不重复再加</v>
      </c>
      <c r="L142" s="33"/>
    </row>
    <row r="143" ht="68" customHeight="1">
      <c r="A143" s="33" t="n">
        <v>24070</v>
      </c>
      <c r="B143" s="33" t="str">
        <v>清烟丹炉·抱朴</v>
      </c>
      <c r="C143" s="33" t="str">
        <v>炼制土行丹药时，提高整炉除渣能力</v>
      </c>
      <c r="D143" s="33" t="str">
        <v>炼丹除渣</v>
      </c>
      <c r="E143" s="33" t="str">
        <v>本次所选生产对象；本炉炼丹预览与结算使用同一来源</v>
      </c>
      <c r="F143" s="33" t="str">
        <v>{"filter_bonus_bp": 200, "element_filter": "土", "source_dedup_key": "current_fabao_id", "use_existing_total_filter_cap": true}</v>
      </c>
      <c r="G143" s="33" t="n">
        <v>0</v>
      </c>
      <c r="H143" s="33" t="str">
        <v>0ms；每事件1次</v>
      </c>
      <c r="I143" s="33" t="str">
        <v>同法宝同分句只计一次；不同材料分句为不同来源，固定增量相加、比例增量相加，取各自上限；不累计历次祭炼</v>
      </c>
      <c r="J143" t="str" s="33">
        <v>目标参数保留；独属技能效果待配置</v>
      </c>
      <c r="K143" s="33" t="str">
        <v>D丹方丹效除渣来源读取；主表不重复再加</v>
      </c>
      <c r="L143" s="33"/>
    </row>
    <row r="144" ht="68" customHeight="1">
      <c r="A144" s="33" t="n">
        <v>24071</v>
      </c>
      <c r="B144" s="33" t="str">
        <v>清烟丹炉·流金</v>
      </c>
      <c r="C144" s="33" t="str">
        <v>均匀传热，提高承热上限</v>
      </c>
      <c r="D144" s="33" t="str">
        <v>丹炉承热</v>
      </c>
      <c r="E144" s="33" t="str">
        <v>本次所选生产对象；本炉预览及结算</v>
      </c>
      <c r="F144" s="33" t="str">
        <v>{"heat_max_delta": 1, "temperature_unit": "药性整数", "not_bypass_realm_quality": true}</v>
      </c>
      <c r="G144" s="33" t="n">
        <v>0</v>
      </c>
      <c r="H144" s="33" t="str">
        <v>0ms；每事件1次</v>
      </c>
      <c r="I144" s="33" t="str">
        <v>同法宝同分句只计一次；不同材料分句为不同来源，固定增量相加、比例增量相加，取各自上限；不累计历次祭炼</v>
      </c>
      <c r="J144" t="str" s="33">
        <v>目标参数保留；独属技能效果待配置</v>
      </c>
      <c r="K144" s="33" t="str">
        <v>炉体当前ID寒热完整值合并</v>
      </c>
      <c r="L144" s="33"/>
    </row>
    <row r="145" ht="68" customHeight="1">
      <c r="A145" s="33" t="n">
        <v>24071</v>
      </c>
      <c r="B145" s="33" t="str">
        <v>清烟丹炉·流金</v>
      </c>
      <c r="C145" s="33" t="str">
        <v>炼制金行丹药时，提高整炉除渣能力</v>
      </c>
      <c r="D145" s="33" t="str">
        <v>炼丹除渣</v>
      </c>
      <c r="E145" s="33" t="str">
        <v>本次所选生产对象；本炉炼丹预览与结算使用同一来源</v>
      </c>
      <c r="F145" s="33" t="str">
        <v>{"filter_bonus_bp": 200, "element_filter": "金", "source_dedup_key": "current_fabao_id", "use_existing_total_filter_cap": true}</v>
      </c>
      <c r="G145" s="33" t="n">
        <v>0</v>
      </c>
      <c r="H145" s="33" t="str">
        <v>0ms；每事件1次</v>
      </c>
      <c r="I145" s="33" t="str">
        <v>同法宝同分句只计一次；不同材料分句为不同来源，固定增量相加、比例增量相加，取各自上限；不累计历次祭炼</v>
      </c>
      <c r="J145" t="str" s="33">
        <v>目标参数保留；独属技能效果待配置</v>
      </c>
      <c r="K145" s="33" t="str">
        <v>D丹方丹效除渣来源读取；主表不重复再加</v>
      </c>
      <c r="L145" s="33"/>
    </row>
    <row r="146" ht="68" customHeight="1">
      <c r="A146" s="33" t="n">
        <v>24072</v>
      </c>
      <c r="B146" s="33" t="str">
        <v>清烟丹炉·阳和</v>
      </c>
      <c r="C146" s="33" t="str">
        <v>均匀传热，提高承热上限</v>
      </c>
      <c r="D146" s="33" t="str">
        <v>丹炉承热</v>
      </c>
      <c r="E146" s="33" t="str">
        <v>本次所选生产对象；本炉预览及结算</v>
      </c>
      <c r="F146" s="33" t="str">
        <v>{"heat_max_delta": 1, "temperature_unit": "药性整数", "not_bypass_realm_quality": true}</v>
      </c>
      <c r="G146" s="33" t="n">
        <v>0</v>
      </c>
      <c r="H146" s="33" t="str">
        <v>0ms；每事件1次</v>
      </c>
      <c r="I146" s="33" t="str">
        <v>同法宝同分句只计一次；不同材料分句为不同来源，固定增量相加、比例增量相加，取各自上限；不累计历次祭炼</v>
      </c>
      <c r="J146" t="str" s="33">
        <v>目标参数保留；独属技能效果待配置</v>
      </c>
      <c r="K146" s="33" t="str">
        <v>炉体当前ID寒热完整值合并</v>
      </c>
      <c r="L146" s="33"/>
    </row>
    <row r="147" ht="68" customHeight="1">
      <c r="A147" s="33" t="n">
        <v>24072</v>
      </c>
      <c r="B147" s="33" t="str">
        <v>清烟丹炉·阳和</v>
      </c>
      <c r="C147" s="33" t="str">
        <v>炼制木行丹药时，提高整炉除渣能力</v>
      </c>
      <c r="D147" s="33" t="str">
        <v>炼丹除渣</v>
      </c>
      <c r="E147" s="33" t="str">
        <v>本次所选生产对象；本炉炼丹预览与结算使用同一来源</v>
      </c>
      <c r="F147" s="33" t="str">
        <v>{"filter_bonus_bp": 200, "element_filter": "木", "source_dedup_key": "current_fabao_id", "use_existing_total_filter_cap": true}</v>
      </c>
      <c r="G147" s="33" t="n">
        <v>0</v>
      </c>
      <c r="H147" s="33" t="str">
        <v>0ms；每事件1次</v>
      </c>
      <c r="I147" s="33" t="str">
        <v>同法宝同分句只计一次；不同材料分句为不同来源，固定增量相加、比例增量相加，取各自上限；不累计历次祭炼</v>
      </c>
      <c r="J147" t="str" s="33">
        <v>目标参数保留；独属技能效果待配置</v>
      </c>
      <c r="K147" s="33" t="str">
        <v>D丹方丹效除渣来源读取；主表不重复再加</v>
      </c>
      <c r="L147" s="33"/>
    </row>
    <row r="148" ht="68" customHeight="1">
      <c r="A148" s="33" t="n">
        <v>24073</v>
      </c>
      <c r="B148" s="33" t="str">
        <v>清烟丹炉·济川</v>
      </c>
      <c r="C148" s="33" t="str">
        <v>均匀传热，提高承热上限</v>
      </c>
      <c r="D148" s="33" t="str">
        <v>丹炉承热</v>
      </c>
      <c r="E148" s="33" t="str">
        <v>本次所选生产对象；本炉预览及结算</v>
      </c>
      <c r="F148" s="33" t="str">
        <v>{"heat_max_delta": 1, "temperature_unit": "药性整数", "not_bypass_realm_quality": true}</v>
      </c>
      <c r="G148" s="33" t="n">
        <v>0</v>
      </c>
      <c r="H148" s="33" t="str">
        <v>0ms；每事件1次</v>
      </c>
      <c r="I148" s="33" t="str">
        <v>同法宝同分句只计一次；不同材料分句为不同来源，固定增量相加、比例增量相加，取各自上限；不累计历次祭炼</v>
      </c>
      <c r="J148" t="str" s="33">
        <v>目标参数保留；独属技能效果待配置</v>
      </c>
      <c r="K148" s="33" t="str">
        <v>炉体当前ID寒热完整值合并</v>
      </c>
      <c r="L148" s="33"/>
    </row>
    <row r="149" ht="68" customHeight="1">
      <c r="A149" s="33" t="n">
        <v>24073</v>
      </c>
      <c r="B149" s="33" t="str">
        <v>清烟丹炉·济川</v>
      </c>
      <c r="C149" s="33" t="str">
        <v>炼制水行丹药时，提高整炉除渣能力</v>
      </c>
      <c r="D149" s="33" t="str">
        <v>炼丹除渣</v>
      </c>
      <c r="E149" s="33" t="str">
        <v>本次所选生产对象；本炉炼丹预览与结算使用同一来源</v>
      </c>
      <c r="F149" s="33" t="str">
        <v>{"filter_bonus_bp": 200, "element_filter": "水", "source_dedup_key": "current_fabao_id", "use_existing_total_filter_cap": true}</v>
      </c>
      <c r="G149" s="33" t="n">
        <v>0</v>
      </c>
      <c r="H149" s="33" t="str">
        <v>0ms；每事件1次</v>
      </c>
      <c r="I149" s="33" t="str">
        <v>同法宝同分句只计一次；不同材料分句为不同来源，固定增量相加、比例增量相加，取各自上限；不累计历次祭炼</v>
      </c>
      <c r="J149" t="str" s="33">
        <v>目标参数保留；独属技能效果待配置</v>
      </c>
      <c r="K149" s="33" t="str">
        <v>D丹方丹效除渣来源读取；主表不重复再加</v>
      </c>
      <c r="L149" s="33"/>
    </row>
    <row r="150" ht="68" customHeight="1">
      <c r="A150" s="33" t="n">
        <v>24074</v>
      </c>
      <c r="B150" s="33" t="str">
        <v>清烟丹炉·丹霞</v>
      </c>
      <c r="C150" s="33" t="str">
        <v>均匀传热，提高承热上限</v>
      </c>
      <c r="D150" s="33" t="str">
        <v>丹炉承热</v>
      </c>
      <c r="E150" s="33" t="str">
        <v>本次所选生产对象；本炉预览及结算</v>
      </c>
      <c r="F150" s="33" t="str">
        <v>{"heat_max_delta": 1, "temperature_unit": "药性整数", "not_bypass_realm_quality": true}</v>
      </c>
      <c r="G150" s="33" t="n">
        <v>0</v>
      </c>
      <c r="H150" s="33" t="str">
        <v>0ms；每事件1次</v>
      </c>
      <c r="I150" s="33" t="str">
        <v>同法宝同分句只计一次；不同材料分句为不同来源，固定增量相加、比例增量相加，取各自上限；不累计历次祭炼</v>
      </c>
      <c r="J150" t="str" s="33">
        <v>目标参数保留；独属技能效果待配置</v>
      </c>
      <c r="K150" s="33" t="str">
        <v>炉体当前ID寒热完整值合并</v>
      </c>
      <c r="L150" s="33"/>
    </row>
    <row r="151" ht="68" customHeight="1">
      <c r="A151" s="33" t="n">
        <v>24074</v>
      </c>
      <c r="B151" s="33" t="str">
        <v>清烟丹炉·丹霞</v>
      </c>
      <c r="C151" s="33" t="str">
        <v>炼制火行丹药时，提高整炉除渣能力</v>
      </c>
      <c r="D151" s="33" t="str">
        <v>炼丹除渣</v>
      </c>
      <c r="E151" s="33" t="str">
        <v>本次所选生产对象；本炉炼丹预览与结算使用同一来源</v>
      </c>
      <c r="F151" s="33" t="str">
        <v>{"filter_bonus_bp": 200, "element_filter": "火", "source_dedup_key": "current_fabao_id", "use_existing_total_filter_cap": true}</v>
      </c>
      <c r="G151" s="33" t="n">
        <v>0</v>
      </c>
      <c r="H151" s="33" t="str">
        <v>0ms；每事件1次</v>
      </c>
      <c r="I151" s="33" t="str">
        <v>同法宝同分句只计一次；不同材料分句为不同来源，固定增量相加、比例增量相加，取各自上限；不累计历次祭炼</v>
      </c>
      <c r="J151" t="str" s="33">
        <v>目标参数保留；独属技能效果待配置</v>
      </c>
      <c r="K151" s="33" t="str">
        <v>D丹方丹效除渣来源读取；主表不重复再加</v>
      </c>
      <c r="L151" s="33"/>
    </row>
    <row r="152" ht="68" customHeight="1">
      <c r="A152" s="33" t="n">
        <v>24075</v>
      </c>
      <c r="B152" s="33" t="str">
        <v>清烟丹炉·温玉</v>
      </c>
      <c r="C152" s="33" t="str">
        <v>均匀传热，提高承热上限</v>
      </c>
      <c r="D152" s="33" t="str">
        <v>丹炉承热</v>
      </c>
      <c r="E152" s="33" t="str">
        <v>本次所选生产对象；本炉预览及结算</v>
      </c>
      <c r="F152" s="33" t="str">
        <v>{"heat_max_delta": 1, "temperature_unit": "药性整数", "not_bypass_realm_quality": true}</v>
      </c>
      <c r="G152" s="33" t="n">
        <v>0</v>
      </c>
      <c r="H152" s="33" t="str">
        <v>0ms；每事件1次</v>
      </c>
      <c r="I152" s="33" t="str">
        <v>同法宝同分句只计一次；不同材料分句为不同来源，固定增量相加、比例增量相加，取各自上限；不累计历次祭炼</v>
      </c>
      <c r="J152" t="str" s="33">
        <v>目标参数保留；独属技能效果待配置</v>
      </c>
      <c r="K152" s="33" t="str">
        <v>炉体当前ID寒热完整值合并</v>
      </c>
      <c r="L152" s="33"/>
    </row>
    <row r="153" ht="68" customHeight="1">
      <c r="A153" s="33" t="n">
        <v>24075</v>
      </c>
      <c r="B153" s="33" t="str">
        <v>清烟丹炉·温玉</v>
      </c>
      <c r="C153" s="33" t="str">
        <v>炼制土行丹药时，提高整炉除渣能力</v>
      </c>
      <c r="D153" s="33" t="str">
        <v>炼丹除渣</v>
      </c>
      <c r="E153" s="33" t="str">
        <v>本次所选生产对象；本炉炼丹预览与结算使用同一来源</v>
      </c>
      <c r="F153" s="33" t="str">
        <v>{"filter_bonus_bp": 200, "element_filter": "土", "source_dedup_key": "current_fabao_id", "use_existing_total_filter_cap": true}</v>
      </c>
      <c r="G153" s="33" t="n">
        <v>0</v>
      </c>
      <c r="H153" s="33" t="str">
        <v>0ms；每事件1次</v>
      </c>
      <c r="I153" s="33" t="str">
        <v>同法宝同分句只计一次；不同材料分句为不同来源，固定增量相加、比例增量相加，取各自上限；不累计历次祭炼</v>
      </c>
      <c r="J153" t="str" s="33">
        <v>目标参数保留；独属技能效果待配置</v>
      </c>
      <c r="K153" s="33" t="str">
        <v>D丹方丹效除渣来源读取；主表不重复再加</v>
      </c>
      <c r="L153" s="33"/>
    </row>
    <row r="154" ht="68" customHeight="1">
      <c r="A154" s="33" t="n">
        <v>24076</v>
      </c>
      <c r="B154" s="33" t="str">
        <v>清烟丹炉·藏锋</v>
      </c>
      <c r="C154" s="33" t="str">
        <v>缓冲寒性变化，放宽承寒下限</v>
      </c>
      <c r="D154" s="33" t="str">
        <v>丹炉承寒</v>
      </c>
      <c r="E154" s="33" t="str">
        <v>本次所选生产对象；本炉预览及结算</v>
      </c>
      <c r="F154" s="33" t="str">
        <v>{"cold_min_delta": -1, "temperature_unit": "药性整数", "not_bypass_realm_quality": true}</v>
      </c>
      <c r="G154" s="33" t="n">
        <v>0</v>
      </c>
      <c r="H154" s="33" t="str">
        <v>0ms；每事件1次</v>
      </c>
      <c r="I154" s="33" t="str">
        <v>同法宝同分句只计一次；不同材料分句为不同来源，固定增量相加、比例增量相加，取各自上限；不累计历次祭炼</v>
      </c>
      <c r="J154" t="str" s="33">
        <v>目标参数保留；独属技能效果待配置</v>
      </c>
      <c r="K154" s="33" t="str">
        <v>炉体当前ID寒热完整值合并</v>
      </c>
      <c r="L154" s="33"/>
    </row>
    <row r="155" ht="68" customHeight="1">
      <c r="A155" s="33" t="n">
        <v>24076</v>
      </c>
      <c r="B155" s="33" t="str">
        <v>清烟丹炉·藏锋</v>
      </c>
      <c r="C155" s="33" t="str">
        <v>炼制金行丹药时，提高整炉除渣能力</v>
      </c>
      <c r="D155" s="33" t="str">
        <v>炼丹除渣</v>
      </c>
      <c r="E155" s="33" t="str">
        <v>本次所选生产对象；本炉炼丹预览与结算使用同一来源</v>
      </c>
      <c r="F155" s="33" t="str">
        <v>{"filter_bonus_bp": 200, "element_filter": "金", "source_dedup_key": "current_fabao_id", "use_existing_total_filter_cap": true}</v>
      </c>
      <c r="G155" s="33" t="n">
        <v>0</v>
      </c>
      <c r="H155" s="33" t="str">
        <v>0ms；每事件1次</v>
      </c>
      <c r="I155" s="33" t="str">
        <v>同法宝同分句只计一次；不同材料分句为不同来源，固定增量相加、比例增量相加，取各自上限；不累计历次祭炼</v>
      </c>
      <c r="J155" t="str" s="33">
        <v>目标参数保留；独属技能效果待配置</v>
      </c>
      <c r="K155" s="33" t="str">
        <v>D丹方丹效除渣来源读取；主表不重复再加</v>
      </c>
      <c r="L155" s="33"/>
    </row>
    <row r="156" ht="68" customHeight="1">
      <c r="A156" s="33" t="n">
        <v>24077</v>
      </c>
      <c r="B156" s="33" t="str">
        <v>清烟丹炉·含章</v>
      </c>
      <c r="C156" s="33" t="str">
        <v>缓冲寒性变化，放宽承寒下限</v>
      </c>
      <c r="D156" s="33" t="str">
        <v>丹炉承寒</v>
      </c>
      <c r="E156" s="33" t="str">
        <v>本次所选生产对象；本炉预览及结算</v>
      </c>
      <c r="F156" s="33" t="str">
        <v>{"cold_min_delta": -1, "temperature_unit": "药性整数", "not_bypass_realm_quality": true}</v>
      </c>
      <c r="G156" s="33" t="n">
        <v>0</v>
      </c>
      <c r="H156" s="33" t="str">
        <v>0ms；每事件1次</v>
      </c>
      <c r="I156" s="33" t="str">
        <v>同法宝同分句只计一次；不同材料分句为不同来源，固定增量相加、比例增量相加，取各自上限；不累计历次祭炼</v>
      </c>
      <c r="J156" t="str" s="33">
        <v>目标参数保留；独属技能效果待配置</v>
      </c>
      <c r="K156" s="33" t="str">
        <v>炉体当前ID寒热完整值合并</v>
      </c>
      <c r="L156" s="33"/>
    </row>
    <row r="157" ht="68" customHeight="1">
      <c r="A157" s="33" t="n">
        <v>24077</v>
      </c>
      <c r="B157" s="33" t="str">
        <v>清烟丹炉·含章</v>
      </c>
      <c r="C157" s="33" t="str">
        <v>炼制木行丹药时，提高整炉除渣能力</v>
      </c>
      <c r="D157" s="33" t="str">
        <v>炼丹除渣</v>
      </c>
      <c r="E157" s="33" t="str">
        <v>本次所选生产对象；本炉炼丹预览与结算使用同一来源</v>
      </c>
      <c r="F157" s="33" t="str">
        <v>{"filter_bonus_bp": 200, "element_filter": "木", "source_dedup_key": "current_fabao_id", "use_existing_total_filter_cap": true}</v>
      </c>
      <c r="G157" s="33" t="n">
        <v>0</v>
      </c>
      <c r="H157" s="33" t="str">
        <v>0ms；每事件1次</v>
      </c>
      <c r="I157" s="33" t="str">
        <v>同法宝同分句只计一次；不同材料分句为不同来源，固定增量相加、比例增量相加，取各自上限；不累计历次祭炼</v>
      </c>
      <c r="J157" t="str" s="33">
        <v>目标参数保留；独属技能效果待配置</v>
      </c>
      <c r="K157" s="33" t="str">
        <v>D丹方丹效除渣来源读取；主表不重复再加</v>
      </c>
      <c r="L157" s="33"/>
    </row>
    <row r="158" ht="68" customHeight="1">
      <c r="A158" s="33" t="n">
        <v>24078</v>
      </c>
      <c r="B158" s="33" t="str">
        <v>清烟丹炉·月魄</v>
      </c>
      <c r="C158" s="33" t="str">
        <v>缓冲寒性变化，放宽承寒下限</v>
      </c>
      <c r="D158" s="33" t="str">
        <v>丹炉承寒</v>
      </c>
      <c r="E158" s="33" t="str">
        <v>本次所选生产对象；本炉预览及结算</v>
      </c>
      <c r="F158" s="33" t="str">
        <v>{"cold_min_delta": -1, "temperature_unit": "药性整数", "not_bypass_realm_quality": true}</v>
      </c>
      <c r="G158" s="33" t="n">
        <v>0</v>
      </c>
      <c r="H158" s="33" t="str">
        <v>0ms；每事件1次</v>
      </c>
      <c r="I158" s="33" t="str">
        <v>同法宝同分句只计一次；不同材料分句为不同来源，固定增量相加、比例增量相加，取各自上限；不累计历次祭炼</v>
      </c>
      <c r="J158" t="str" s="33">
        <v>目标参数保留；独属技能效果待配置</v>
      </c>
      <c r="K158" s="33" t="str">
        <v>炉体当前ID寒热完整值合并</v>
      </c>
      <c r="L158" s="33"/>
    </row>
    <row r="159" ht="68" customHeight="1">
      <c r="A159" s="33" t="n">
        <v>24078</v>
      </c>
      <c r="B159" s="33" t="str">
        <v>清烟丹炉·月魄</v>
      </c>
      <c r="C159" s="33" t="str">
        <v>炼制水行丹药时，提高整炉除渣能力</v>
      </c>
      <c r="D159" s="33" t="str">
        <v>炼丹除渣</v>
      </c>
      <c r="E159" s="33" t="str">
        <v>本次所选生产对象；本炉炼丹预览与结算使用同一来源</v>
      </c>
      <c r="F159" s="33" t="str">
        <v>{"filter_bonus_bp": 200, "element_filter": "水", "source_dedup_key": "current_fabao_id", "use_existing_total_filter_cap": true}</v>
      </c>
      <c r="G159" s="33" t="n">
        <v>0</v>
      </c>
      <c r="H159" s="33" t="str">
        <v>0ms；每事件1次</v>
      </c>
      <c r="I159" s="33" t="str">
        <v>同法宝同分句只计一次；不同材料分句为不同来源，固定增量相加、比例增量相加，取各自上限；不累计历次祭炼</v>
      </c>
      <c r="J159" t="str" s="33">
        <v>目标参数保留；独属技能效果待配置</v>
      </c>
      <c r="K159" s="33" t="str">
        <v>D丹方丹效除渣来源读取；主表不重复再加</v>
      </c>
      <c r="L159" s="33"/>
    </row>
    <row r="160" ht="68" customHeight="1">
      <c r="A160" s="33" t="n">
        <v>24079</v>
      </c>
      <c r="B160" s="33" t="str">
        <v>清烟丹炉·余烬</v>
      </c>
      <c r="C160" s="33" t="str">
        <v>缓冲寒性变化，放宽承寒下限</v>
      </c>
      <c r="D160" s="33" t="str">
        <v>丹炉承寒</v>
      </c>
      <c r="E160" s="33" t="str">
        <v>本次所选生产对象；本炉预览及结算</v>
      </c>
      <c r="F160" s="33" t="str">
        <v>{"cold_min_delta": -1, "temperature_unit": "药性整数", "not_bypass_realm_quality": true}</v>
      </c>
      <c r="G160" s="33" t="n">
        <v>0</v>
      </c>
      <c r="H160" s="33" t="str">
        <v>0ms；每事件1次</v>
      </c>
      <c r="I160" s="33" t="str">
        <v>同法宝同分句只计一次；不同材料分句为不同来源，固定增量相加、比例增量相加，取各自上限；不累计历次祭炼</v>
      </c>
      <c r="J160" t="str" s="33">
        <v>目标参数保留；独属技能效果待配置</v>
      </c>
      <c r="K160" s="33" t="str">
        <v>炉体当前ID寒热完整值合并</v>
      </c>
      <c r="L160" s="33"/>
    </row>
    <row r="161" ht="68" customHeight="1">
      <c r="A161" s="33" t="n">
        <v>24079</v>
      </c>
      <c r="B161" s="33" t="str">
        <v>清烟丹炉·余烬</v>
      </c>
      <c r="C161" s="33" t="str">
        <v>炼制火行丹药时，提高整炉除渣能力</v>
      </c>
      <c r="D161" s="33" t="str">
        <v>炼丹除渣</v>
      </c>
      <c r="E161" s="33" t="str">
        <v>本次所选生产对象；本炉炼丹预览与结算使用同一来源</v>
      </c>
      <c r="F161" s="33" t="str">
        <v>{"filter_bonus_bp": 200, "element_filter": "火", "source_dedup_key": "current_fabao_id", "use_existing_total_filter_cap": true}</v>
      </c>
      <c r="G161" s="33" t="n">
        <v>0</v>
      </c>
      <c r="H161" s="33" t="str">
        <v>0ms；每事件1次</v>
      </c>
      <c r="I161" s="33" t="str">
        <v>同法宝同分句只计一次；不同材料分句为不同来源，固定增量相加、比例增量相加，取各自上限；不累计历次祭炼</v>
      </c>
      <c r="J161" t="str" s="33">
        <v>目标参数保留；独属技能效果待配置</v>
      </c>
      <c r="K161" s="33" t="str">
        <v>D丹方丹效除渣来源读取；主表不重复再加</v>
      </c>
      <c r="L161" s="33"/>
    </row>
    <row r="162" ht="68" customHeight="1">
      <c r="A162" s="33" t="n">
        <v>24080</v>
      </c>
      <c r="B162" s="33" t="str">
        <v>清烟丹炉·守中</v>
      </c>
      <c r="C162" s="33" t="str">
        <v>缓冲寒性变化，放宽承寒下限</v>
      </c>
      <c r="D162" s="33" t="str">
        <v>丹炉承寒</v>
      </c>
      <c r="E162" s="33" t="str">
        <v>本次所选生产对象；本炉预览及结算</v>
      </c>
      <c r="F162" s="33" t="str">
        <v>{"cold_min_delta": -1, "temperature_unit": "药性整数", "not_bypass_realm_quality": true}</v>
      </c>
      <c r="G162" s="33" t="n">
        <v>0</v>
      </c>
      <c r="H162" s="33" t="str">
        <v>0ms；每事件1次</v>
      </c>
      <c r="I162" s="33" t="str">
        <v>同法宝同分句只计一次；不同材料分句为不同来源，固定增量相加、比例增量相加，取各自上限；不累计历次祭炼</v>
      </c>
      <c r="J162" t="str" s="33">
        <v>目标参数保留；独属技能效果待配置</v>
      </c>
      <c r="K162" s="33" t="str">
        <v>炉体当前ID寒热完整值合并</v>
      </c>
      <c r="L162" s="33"/>
    </row>
    <row r="163" ht="68" customHeight="1">
      <c r="A163" s="33" t="n">
        <v>24080</v>
      </c>
      <c r="B163" s="33" t="str">
        <v>清烟丹炉·守中</v>
      </c>
      <c r="C163" s="33" t="str">
        <v>炼制土行丹药时，提高整炉除渣能力</v>
      </c>
      <c r="D163" s="33" t="str">
        <v>炼丹除渣</v>
      </c>
      <c r="E163" s="33" t="str">
        <v>本次所选生产对象；本炉炼丹预览与结算使用同一来源</v>
      </c>
      <c r="F163" s="33" t="str">
        <v>{"filter_bonus_bp": 200, "element_filter": "土", "source_dedup_key": "current_fabao_id", "use_existing_total_filter_cap": true}</v>
      </c>
      <c r="G163" s="33" t="n">
        <v>0</v>
      </c>
      <c r="H163" s="33" t="str">
        <v>0ms；每事件1次</v>
      </c>
      <c r="I163" s="33" t="str">
        <v>同法宝同分句只计一次；不同材料分句为不同来源，固定增量相加、比例增量相加，取各自上限；不累计历次祭炼</v>
      </c>
      <c r="J163" t="str" s="33">
        <v>目标参数保留；独属技能效果待配置</v>
      </c>
      <c r="K163" s="33" t="str">
        <v>D丹方丹效除渣来源读取；主表不重复再加</v>
      </c>
      <c r="L163" s="33"/>
    </row>
    <row r="164" ht="68" customHeight="1">
      <c r="A164" s="33" t="n">
        <v>24081</v>
      </c>
      <c r="B164" s="33" t="str">
        <v>聚灵鼎·守拙</v>
      </c>
      <c r="C164" s="33" t="str">
        <v>稳定祭炼供能，提高祭炼成功率</v>
      </c>
      <c r="D164" s="33" t="str">
        <v>祭炼成功率来源</v>
      </c>
      <c r="E164" s="33" t="str">
        <v>本次所选生产对象；祭炼确认时锁定本件炼器鼎来源</v>
      </c>
      <c r="F164" s="33" t="str">
        <v>{"success_rate_bonus_bp": 500, "base_success_rate_bp": 8000, "example_final_rate_bp": 8500, "rate_cap_bp": 10000, "does_not_change_failure_cost": true}</v>
      </c>
      <c r="G164" s="33" t="n">
        <v>0</v>
      </c>
      <c r="H164" s="33" t="str">
        <v>0ms；每事件1次</v>
      </c>
      <c r="I164" s="33" t="str">
        <v>同法宝同分句只计一次；不同材料分句为不同来源，固定增量相加、比例增量相加，取各自上限；不累计历次祭炼</v>
      </c>
      <c r="J164" t="str" s="33">
        <v>目标参数保留；独属技能效果待配置</v>
      </c>
      <c r="K164" s="33" t="str">
        <v>目标打造行成功率与来源加成合并；既有失败扣费规则保持</v>
      </c>
      <c r="L164" s="33"/>
    </row>
    <row r="165" ht="68" customHeight="1">
      <c r="A165" s="33" t="n">
        <v>24081</v>
      </c>
      <c r="B165" s="33" t="str">
        <v>聚灵鼎·守拙</v>
      </c>
      <c r="C165" s="33" t="str">
        <v>稳固器纹与灵气结构，提供通用祭炼成功率加成</v>
      </c>
      <c r="D165" s="33" t="str">
        <v>祭炼成功率来源</v>
      </c>
      <c r="E165" s="33" t="str">
        <v>本次所选生产对象；祭炼确认时锁定本件炼器鼎来源</v>
      </c>
      <c r="F165" s="33" t="str">
        <v>{"success_rate_bonus_bp": 500, "base_success_rate_bp": 8000, "example_final_rate_bp": 8500, "rate_cap_bp": 10000, "does_not_change_failure_cost": true}</v>
      </c>
      <c r="G165" s="33" t="n">
        <v>0</v>
      </c>
      <c r="H165" s="33" t="str">
        <v>0ms；每事件1次</v>
      </c>
      <c r="I165" s="33" t="str">
        <v>同法宝同分句只计一次；不同材料分句为不同来源，固定增量相加、比例增量相加，取各自上限；不累计历次祭炼</v>
      </c>
      <c r="J165" t="str" s="33">
        <v>目标参数保留；独属技能效果待配置</v>
      </c>
      <c r="K165" s="33" t="str">
        <v>目标打造行成功率与来源加成合并；既有失败扣费规则保持</v>
      </c>
      <c r="L165" s="33"/>
    </row>
    <row r="166" ht="83" customHeight="1">
      <c r="A166" s="33" t="n">
        <v>24082</v>
      </c>
      <c r="B166" s="33" t="str">
        <v>青竹符笔·惊弦</v>
      </c>
      <c r="C166" s="33" t="str">
        <v>稳定笔锋与符纹，提高成符率</v>
      </c>
      <c r="D166" s="33" t="str">
        <v>制符意图调整为描画稳定</v>
      </c>
      <c r="E166" s="33" t="str">
        <v>本次所选生产对象；手绘评价一次，只影响当前所选符笔</v>
      </c>
      <c r="F16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66" s="33" t="n">
        <v>0</v>
      </c>
      <c r="H166" s="33" t="str">
        <v>0ms；每事件1次</v>
      </c>
      <c r="I166" s="33" t="str">
        <v>同法宝同分句只计一次；不同材料分句为不同来源，固定增量相加、比例增量相加，取各自上限；不累计历次祭炼</v>
      </c>
      <c r="J166" t="str" s="33">
        <v>目标参数保留；独属技能效果待配置</v>
      </c>
      <c r="K166" s="33" t="str">
        <v>制符评分的显式工具来源接口；当前60分必成不再增加概率，须审核这一设计调整</v>
      </c>
      <c r="L166" s="33"/>
    </row>
    <row r="167" ht="68" customHeight="1">
      <c r="A167" s="33" t="n">
        <v>24082</v>
      </c>
      <c r="B167" s="33" t="str">
        <v>青竹符笔·惊弦</v>
      </c>
      <c r="C167" s="33" t="str">
        <v>强化金行伤害符的伤害</v>
      </c>
      <c r="D167" s="33" t="str">
        <v>所制符箓使用伤害</v>
      </c>
      <c r="E167" s="33" t="str">
        <v>本次所选生产对象；带本笔来源标识的成品符箓实际使用</v>
      </c>
      <c r="F167" s="33" t="str">
        <v>{"element_filter": "金", "produced_talisman_damage_bonus_bp": 1000, "not_apply_to_crafting_score": true, "max_per_use": 1}</v>
      </c>
      <c r="G167" s="33" t="n">
        <v>0</v>
      </c>
      <c r="H167" s="33" t="str">
        <v>0ms；每事件1次</v>
      </c>
      <c r="I167" s="33" t="str">
        <v>同法宝同分句只计一次；不同材料分句为不同来源，固定增量相加、比例增量相加，取各自上限；不累计历次祭炼</v>
      </c>
      <c r="J167" t="str" s="33">
        <v>目标参数保留；独属技能效果待配置</v>
      </c>
      <c r="K167" t="str" s="33">
        <v>独属技能14120001的效果配置（待填）</v>
      </c>
      <c r="L167" s="33"/>
    </row>
    <row r="168" ht="83" customHeight="1">
      <c r="A168" s="33" t="n">
        <v>24083</v>
      </c>
      <c r="B168" s="33" t="str">
        <v>青竹符笔·沧浪</v>
      </c>
      <c r="C168" s="33" t="str">
        <v>稳定笔锋与符纹，提高成符率</v>
      </c>
      <c r="D168" s="33" t="str">
        <v>制符意图调整为描画稳定</v>
      </c>
      <c r="E168" s="33" t="str">
        <v>本次所选生产对象；手绘评价一次，只影响当前所选符笔</v>
      </c>
      <c r="F16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68" s="33" t="n">
        <v>0</v>
      </c>
      <c r="H168" s="33" t="str">
        <v>0ms；每事件1次</v>
      </c>
      <c r="I168" s="33" t="str">
        <v>同法宝同分句只计一次；不同材料分句为不同来源，固定增量相加、比例增量相加，取各自上限；不累计历次祭炼</v>
      </c>
      <c r="J168" t="str" s="33">
        <v>目标参数保留；独属技能效果待配置</v>
      </c>
      <c r="K168" s="33" t="str">
        <v>制符评分的显式工具来源接口；当前60分必成不再增加概率，须审核这一设计调整</v>
      </c>
      <c r="L168" s="33"/>
    </row>
    <row r="169" ht="68" customHeight="1">
      <c r="A169" s="33" t="n">
        <v>24083</v>
      </c>
      <c r="B169" s="33" t="str">
        <v>青竹符笔·沧浪</v>
      </c>
      <c r="C169" s="33" t="str">
        <v>强化水行伤害符的伤害</v>
      </c>
      <c r="D169" s="33" t="str">
        <v>所制符箓使用伤害</v>
      </c>
      <c r="E169" s="33" t="str">
        <v>本次所选生产对象；带本笔来源标识的成品符箓实际使用</v>
      </c>
      <c r="F169" s="33" t="str">
        <v>{"element_filter": "水", "produced_talisman_damage_bonus_bp": 1000, "not_apply_to_crafting_score": true, "max_per_use": 1}</v>
      </c>
      <c r="G169" s="33" t="n">
        <v>0</v>
      </c>
      <c r="H169" s="33" t="str">
        <v>0ms；每事件1次</v>
      </c>
      <c r="I169" s="33" t="str">
        <v>同法宝同分句只计一次；不同材料分句为不同来源，固定增量相加、比例增量相加，取各自上限；不累计历次祭炼</v>
      </c>
      <c r="J169" t="str" s="33">
        <v>目标参数保留；独属技能效果待配置</v>
      </c>
      <c r="K169" t="str" s="33">
        <v>独属技能14130001的效果配置（待填）</v>
      </c>
      <c r="L169" s="33"/>
    </row>
    <row r="170" ht="83" customHeight="1">
      <c r="A170" s="33" t="n">
        <v>24084</v>
      </c>
      <c r="B170" s="33" t="str">
        <v>青竹符笔·赤书</v>
      </c>
      <c r="C170" s="33" t="str">
        <v>稳定笔锋与符纹，提高成符率</v>
      </c>
      <c r="D170" s="33" t="str">
        <v>制符意图调整为描画稳定</v>
      </c>
      <c r="E170" s="33" t="str">
        <v>本次所选生产对象；手绘评价一次，只影响当前所选符笔</v>
      </c>
      <c r="F17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70" s="33" t="n">
        <v>0</v>
      </c>
      <c r="H170" s="33" t="str">
        <v>0ms；每事件1次</v>
      </c>
      <c r="I170" s="33" t="str">
        <v>同法宝同分句只计一次；不同材料分句为不同来源，固定增量相加、比例增量相加，取各自上限；不累计历次祭炼</v>
      </c>
      <c r="J170" t="str" s="33">
        <v>目标参数保留；独属技能效果待配置</v>
      </c>
      <c r="K170" s="33" t="str">
        <v>制符评分的显式工具来源接口；当前60分必成不再增加概率，须审核这一设计调整</v>
      </c>
      <c r="L170" s="33"/>
    </row>
    <row r="171" ht="68" customHeight="1">
      <c r="A171" s="33" t="n">
        <v>24084</v>
      </c>
      <c r="B171" s="33" t="str">
        <v>青竹符笔·赤书</v>
      </c>
      <c r="C171" s="33" t="str">
        <v>强化火行伤害符的伤害</v>
      </c>
      <c r="D171" s="33" t="str">
        <v>所制符箓使用伤害</v>
      </c>
      <c r="E171" s="33" t="str">
        <v>本次所选生产对象；带本笔来源标识的成品符箓实际使用</v>
      </c>
      <c r="F171" s="33" t="str">
        <v>{"element_filter": "火", "produced_talisman_damage_bonus_bp": 1000, "not_apply_to_crafting_score": true, "max_per_use": 1}</v>
      </c>
      <c r="G171" s="33" t="n">
        <v>0</v>
      </c>
      <c r="H171" s="33" t="str">
        <v>0ms；每事件1次</v>
      </c>
      <c r="I171" s="33" t="str">
        <v>同法宝同分句只计一次；不同材料分句为不同来源，固定增量相加、比例增量相加，取各自上限；不累计历次祭炼</v>
      </c>
      <c r="J171" t="str" s="33">
        <v>目标参数保留；独属技能效果待配置</v>
      </c>
      <c r="K171" t="str" s="33">
        <v>独属技能14140001的效果配置（待填）</v>
      </c>
      <c r="L171" s="33"/>
    </row>
    <row r="172" ht="83" customHeight="1">
      <c r="A172" s="33" t="n">
        <v>24085</v>
      </c>
      <c r="B172" s="33" t="str">
        <v>青竹符笔·岳篆</v>
      </c>
      <c r="C172" s="33" t="str">
        <v>稳定笔锋与符纹，提高成符率</v>
      </c>
      <c r="D172" s="33" t="str">
        <v>制符意图调整为描画稳定</v>
      </c>
      <c r="E172" s="33" t="str">
        <v>本次所选生产对象；手绘评价一次，只影响当前所选符笔</v>
      </c>
      <c r="F172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72" s="33" t="n">
        <v>0</v>
      </c>
      <c r="H172" s="33" t="str">
        <v>0ms；每事件1次</v>
      </c>
      <c r="I172" s="33" t="str">
        <v>同法宝同分句只计一次；不同材料分句为不同来源，固定增量相加、比例增量相加，取各自上限；不累计历次祭炼</v>
      </c>
      <c r="J172" t="str" s="33">
        <v>目标参数保留；独属技能效果待配置</v>
      </c>
      <c r="K172" s="33" t="str">
        <v>制符评分的显式工具来源接口；当前60分必成不再增加概率，须审核这一设计调整</v>
      </c>
      <c r="L172" s="33"/>
    </row>
    <row r="173" ht="68" customHeight="1">
      <c r="A173" s="33" t="n">
        <v>24085</v>
      </c>
      <c r="B173" s="33" t="str">
        <v>青竹符笔·岳篆</v>
      </c>
      <c r="C173" s="33" t="str">
        <v>强化土行伤害符的伤害</v>
      </c>
      <c r="D173" s="33" t="str">
        <v>所制符箓使用伤害</v>
      </c>
      <c r="E173" s="33" t="str">
        <v>本次所选生产对象；带本笔来源标识的成品符箓实际使用</v>
      </c>
      <c r="F173" s="33" t="str">
        <v>{"element_filter": "土", "produced_talisman_damage_bonus_bp": 1000, "not_apply_to_crafting_score": true, "max_per_use": 1}</v>
      </c>
      <c r="G173" s="33" t="n">
        <v>0</v>
      </c>
      <c r="H173" s="33" t="str">
        <v>0ms；每事件1次</v>
      </c>
      <c r="I173" s="33" t="str">
        <v>同法宝同分句只计一次；不同材料分句为不同来源，固定增量相加、比例增量相加，取各自上限；不累计历次祭炼</v>
      </c>
      <c r="J173" t="str" s="33">
        <v>目标参数保留；独属技能效果待配置</v>
      </c>
      <c r="K173" t="str" s="33">
        <v>独属技能14150001的效果配置（待填）</v>
      </c>
      <c r="L173" s="33"/>
    </row>
    <row r="174" ht="68" customHeight="1">
      <c r="A174" s="33" t="n">
        <v>24086</v>
      </c>
      <c r="B174" s="33" t="str">
        <v>纳魄葫芦·归梦</v>
      </c>
      <c r="C174" s="33" t="str">
        <v>减少已收残留逸散，提高灵魄收取量</v>
      </c>
      <c r="D174" s="33" t="str">
        <v>残识收摄产量</v>
      </c>
      <c r="E174" s="33" t="str">
        <v>本次所选生产对象；单次合法尸骸残识收摄成功</v>
      </c>
      <c r="F174" s="33" t="str">
        <v>{"base_spirit_units": 1, "bonus_spirit_units": 1, "retention_bonus_bp": 1000, "max_per_capture": 2, "no_duplicate_unique_soul": true}</v>
      </c>
      <c r="G174" s="33" t="n">
        <v>0</v>
      </c>
      <c r="H174" s="33" t="str">
        <v>5000ms；每事件1次</v>
      </c>
      <c r="I174" s="33" t="str">
        <v>同法宝同分句只计一次；不同材料分句为不同来源，固定增量相加、比例增量相加，取各自上限；不累计历次祭炼</v>
      </c>
      <c r="J174" t="str" s="33">
        <v>目标参数保留；独属技能效果待配置</v>
      </c>
      <c r="K174" s="33" t="str">
        <v>尸骸残识归属/已收标记+产量接口，失败不扣尸骸资格</v>
      </c>
      <c r="L174" s="33"/>
    </row>
    <row r="175" ht="68" customHeight="1">
      <c r="A175" s="33" t="n">
        <v>24086</v>
      </c>
      <c r="B175" s="33" t="str">
        <v>纳魄葫芦·归梦</v>
      </c>
      <c r="C175" s="33" t="str">
        <v>感应残留气息，扩大对可收摄目标的感应范围</v>
      </c>
      <c r="D175" s="33" t="str">
        <v>残识探测范围</v>
      </c>
      <c r="E175" s="33" t="str">
        <v>本次所选生产对象；葫芦手动选材扫描</v>
      </c>
      <c r="F175" s="33" t="str">
        <v>{"base_range": 300, "range_delta": 100, "final_range": 400, "max_targets": 1, "include_living": false}</v>
      </c>
      <c r="G175" s="33" t="n">
        <v>0</v>
      </c>
      <c r="H175" s="33" t="str">
        <v>5000ms；每事件1次</v>
      </c>
      <c r="I175" s="33" t="str">
        <v>同法宝同分句只计一次；不同材料分句为不同来源，固定增量相加、比例增量相加，取各自上限；不累计历次祭炼</v>
      </c>
      <c r="J175" t="str" s="33">
        <v>目标参数保留；独属技能效果待配置</v>
      </c>
      <c r="K175" s="33" t="str">
        <v>仅合法未收取残识的目标筛选器</v>
      </c>
      <c r="L175" s="33"/>
    </row>
    <row r="176" ht="68" customHeight="1">
      <c r="A176" s="33" t="n">
        <v>24087</v>
      </c>
      <c r="B176" s="33" t="str">
        <v>纳物袋·芥子</v>
      </c>
      <c r="C176" s="33" t="str">
        <v>加固收纳结构，提高基础容量</v>
      </c>
      <c r="D176" s="33" t="str">
        <v>储物容量</v>
      </c>
      <c r="E176" s="33" t="str">
        <v>所属角色；持续御使生效/失效全量重算</v>
      </c>
      <c r="F176" s="33" t="str">
        <v>{"extra_slots_delta": 2, "max_extra_slots": 36, "overflow_removal": "只出不进，不删物品", "reclaim_slots_after_empty": true}</v>
      </c>
      <c r="G176" s="33" t="n">
        <v>0</v>
      </c>
      <c r="H176" s="33" t="str">
        <v>0ms；每事件1次</v>
      </c>
      <c r="I176" s="33" t="str">
        <v>同法宝同分句只计一次；不同材料分句为不同来源，固定增量相加、比例增量相加，取各自上限；不累计历次祭炼</v>
      </c>
      <c r="J176" t="str" s="33">
        <v>目标参数保留；独属技能效果待配置</v>
      </c>
      <c r="K176" s="33" t="str">
        <v>背包容器来源与超容锁定接口</v>
      </c>
      <c r="L176" s="33"/>
    </row>
    <row r="177" ht="68" customHeight="1">
      <c r="A177" s="33" t="n">
        <v>24087</v>
      </c>
      <c r="B177" s="33" t="str">
        <v>纳物袋·芥子</v>
      </c>
      <c r="C177" s="33" t="str">
        <v>增强已有收纳结构的承载能力，提高容量</v>
      </c>
      <c r="D177" s="33" t="str">
        <v>储物容量</v>
      </c>
      <c r="E177" s="33" t="str">
        <v>所属角色；持续御使生效/失效全量重算</v>
      </c>
      <c r="F177" s="33" t="str">
        <v>{"extra_slots_delta": 2, "max_extra_slots": 36, "overflow_removal": "只出不进，不删物品", "reclaim_slots_after_empty": true}</v>
      </c>
      <c r="G177" s="33" t="n">
        <v>0</v>
      </c>
      <c r="H177" s="33" t="str">
        <v>0ms；每事件1次</v>
      </c>
      <c r="I177" s="33" t="str">
        <v>同法宝同分句只计一次；不同材料分句为不同来源，固定增量相加、比例增量相加，取各自上限；不累计历次祭炼</v>
      </c>
      <c r="J177" t="str" s="33">
        <v>目标参数保留；独属技能效果待配置</v>
      </c>
      <c r="K177" s="33" t="str">
        <v>背包容器来源与超容锁定接口</v>
      </c>
      <c r="L177" s="33"/>
    </row>
    <row r="178" ht="68" customHeight="1">
      <c r="A178" s="33" t="n">
        <v>24088</v>
      </c>
      <c r="B178" s="33" t="str">
        <v>涵灵瓶·朝元</v>
      </c>
      <c r="C178" s="33" t="str">
        <v>完善灵气传导通路，提高每次回灵量</v>
      </c>
      <c r="D178" s="33" t="str">
        <v>回灵量</v>
      </c>
      <c r="E178" s="33" t="str">
        <v>所属角色；本次用途结算</v>
      </c>
      <c r="F178" s="33" t="str">
        <v>{"base_flat_per_tick": 2, "restore_bonus_bp": 1000, "interval_ms": 1000, "clamp_to_current_spirit_max": true}</v>
      </c>
      <c r="G178" s="33" t="n">
        <v>0</v>
      </c>
      <c r="H178" s="33" t="str">
        <v>0ms；每事件1次</v>
      </c>
      <c r="I178" s="33" t="str">
        <v>同法宝同分句只计一次；不同材料分句为不同来源，固定增量相加、比例增量相加，取各自上限；不累计历次祭炼</v>
      </c>
      <c r="J178" t="str" s="33">
        <v>目标参数保留；独属技能效果待配置</v>
      </c>
      <c r="K178" s="33" t="str">
        <v>所属角色当前灵力周期恢复接口</v>
      </c>
      <c r="L178" s="33"/>
    </row>
    <row r="179" ht="68" customHeight="1">
      <c r="A179" s="33" t="n">
        <v>24088</v>
      </c>
      <c r="B179" s="33" t="str">
        <v>涵灵瓶·朝元</v>
      </c>
      <c r="C179" s="33" t="str">
        <v>每轮回灵开始时额外恢复一次法力</v>
      </c>
      <c r="D179" s="33" t="str">
        <v>起轮额外回灵</v>
      </c>
      <c r="E179" s="33" t="str">
        <v>所属角色；本件回灵周期首次启动</v>
      </c>
      <c r="F179" s="33" t="str">
        <v>{"owner_max_spirit_coefficient_bp": 100, "flat": 0, "extra_pulses": 1, "cycle_ms": 6000}</v>
      </c>
      <c r="G179" s="33" t="n">
        <v>0</v>
      </c>
      <c r="H179" s="33" t="str">
        <v>0ms；每事件1次</v>
      </c>
      <c r="I179" s="33" t="str">
        <v>同法宝同分句只计一次；不同材料分句为不同来源，固定增量相加、比例增量相加，取各自上限；不累计历次祭炼</v>
      </c>
      <c r="J179" t="str" s="33">
        <v>目标参数保留；独属技能效果待配置</v>
      </c>
      <c r="K179" s="33" t="str">
        <v>所属角色当前灵力恢复接口，不修改灵力上限</v>
      </c>
      <c r="L179" s="33"/>
    </row>
    <row r="180" ht="68" customHeight="1">
      <c r="A180" s="33" t="n">
        <v>24089</v>
      </c>
      <c r="B180" s="33" t="str">
        <v>涵灵瓶·环碧</v>
      </c>
      <c r="C180" s="33" t="str">
        <v>完善灵气传导通路，提高每次回灵量</v>
      </c>
      <c r="D180" s="33" t="str">
        <v>回灵量</v>
      </c>
      <c r="E180" s="33" t="str">
        <v>所属角色；本次用途结算</v>
      </c>
      <c r="F180" s="33" t="str">
        <v>{"base_flat_per_tick": 2, "restore_bonus_bp": 1000, "interval_ms": 1000, "clamp_to_current_spirit_max": true}</v>
      </c>
      <c r="G180" s="33" t="n">
        <v>0</v>
      </c>
      <c r="H180" s="33" t="str">
        <v>0ms；每事件1次</v>
      </c>
      <c r="I180" s="33" t="str">
        <v>同法宝同分句只计一次；不同材料分句为不同来源，固定增量相加、比例增量相加，取各自上限；不累计历次祭炼</v>
      </c>
      <c r="J180" t="str" s="33">
        <v>目标参数保留；独属技能效果待配置</v>
      </c>
      <c r="K180" s="33" t="str">
        <v>所属角色当前灵力周期恢复接口</v>
      </c>
      <c r="L180" s="33"/>
    </row>
    <row r="181" ht="68" customHeight="1">
      <c r="A181" s="33" t="n">
        <v>24089</v>
      </c>
      <c r="B181" s="33" t="str">
        <v>涵灵瓶·环碧</v>
      </c>
      <c r="C181" s="33" t="str">
        <v>促进灵气流转，缩短回灵间隔</v>
      </c>
      <c r="D181" s="33" t="str">
        <v>恢复周期</v>
      </c>
      <c r="E181" s="33" t="str">
        <v>所属角色；本次用途结算</v>
      </c>
      <c r="F181" s="33" t="str">
        <v>{"base_interval_ms": 1000, "interval_delta_bp": -2000, "final_interval_ms": 800, "min_interval_ms": 250}</v>
      </c>
      <c r="G181" s="33" t="n">
        <v>0</v>
      </c>
      <c r="H181" s="33" t="str">
        <v>0ms；每事件1次</v>
      </c>
      <c r="I181" s="33" t="str">
        <v>同法宝同分句只计一次；不同材料分句为不同来源，固定增量相加、比例增量相加，取各自上限；不累计历次祭炼</v>
      </c>
      <c r="J181" t="str" s="33">
        <v>目标参数保留；独属技能效果待配置</v>
      </c>
      <c r="K181" s="33" t="str">
        <v>仅本件恢复状态/用途的周期修饰，F14未导出不得挂载</v>
      </c>
      <c r="L181" s="33"/>
    </row>
    <row r="182" ht="68" customHeight="1">
      <c r="A182" s="33" t="n">
        <v>24090</v>
      </c>
      <c r="B182" s="33" t="str">
        <v>涵灵瓶·灵泉</v>
      </c>
      <c r="C182" s="33" t="str">
        <v>使灵气流转更连续，缩短回灵间隔</v>
      </c>
      <c r="D182" s="33" t="str">
        <v>恢复周期</v>
      </c>
      <c r="E182" s="33" t="str">
        <v>所属角色；本次用途结算</v>
      </c>
      <c r="F182" s="33" t="str">
        <v>{"base_interval_ms": 1000, "interval_delta_bp": -2000, "final_interval_ms": 800, "min_interval_ms": 250}</v>
      </c>
      <c r="G182" s="33" t="n">
        <v>0</v>
      </c>
      <c r="H182" s="33" t="str">
        <v>0ms；每事件1次</v>
      </c>
      <c r="I182" s="33" t="str">
        <v>同法宝同分句只计一次；不同材料分句为不同来源，固定增量相加、比例增量相加，取各自上限；不累计历次祭炼</v>
      </c>
      <c r="J182" t="str" s="33">
        <v>目标参数保留；独属技能效果待配置</v>
      </c>
      <c r="K182" s="33" t="str">
        <v>仅本件恢复状态/用途的周期修饰，F14未导出不得挂载</v>
      </c>
      <c r="L182" s="33"/>
    </row>
    <row r="183" ht="68" customHeight="1">
      <c r="A183" s="33" t="n">
        <v>24090</v>
      </c>
      <c r="B183" s="33" t="str">
        <v>涵灵瓶·灵泉</v>
      </c>
      <c r="C183" s="33" t="str">
        <v>每轮回灵开始时额外恢复一次法力</v>
      </c>
      <c r="D183" s="33" t="str">
        <v>起轮额外回灵</v>
      </c>
      <c r="E183" s="33" t="str">
        <v>所属角色；本件回灵周期首次启动</v>
      </c>
      <c r="F183" s="33" t="str">
        <v>{"owner_max_spirit_coefficient_bp": 100, "flat": 0, "extra_pulses": 1, "cycle_ms": 6000}</v>
      </c>
      <c r="G183" s="33" t="n">
        <v>0</v>
      </c>
      <c r="H183" s="33" t="str">
        <v>0ms；每事件1次</v>
      </c>
      <c r="I183" s="33" t="str">
        <v>同法宝同分句只计一次；不同材料分句为不同来源，固定增量相加、比例增量相加，取各自上限；不累计历次祭炼</v>
      </c>
      <c r="J183" t="str" s="33">
        <v>目标参数保留；独属技能效果待配置</v>
      </c>
      <c r="K183" s="33" t="str">
        <v>所属角色当前灵力恢复接口，不修改灵力上限</v>
      </c>
      <c r="L183" s="33"/>
    </row>
    <row r="184" ht="68" customHeight="1">
      <c r="A184" s="33" t="n">
        <v>24091</v>
      </c>
      <c r="B184" s="33" t="str">
        <v>涵灵瓶·涌月</v>
      </c>
      <c r="C184" s="33" t="str">
        <v>使灵气流转更连续，缩短回灵间隔</v>
      </c>
      <c r="D184" s="33" t="str">
        <v>恢复周期</v>
      </c>
      <c r="E184" s="33" t="str">
        <v>所属角色；本次用途结算</v>
      </c>
      <c r="F184" s="33" t="str">
        <v>{"base_interval_ms": 1000, "interval_delta_bp": -2000, "final_interval_ms": 800, "min_interval_ms": 250}</v>
      </c>
      <c r="G184" s="33" t="n">
        <v>0</v>
      </c>
      <c r="H184" s="33" t="str">
        <v>0ms；每事件1次</v>
      </c>
      <c r="I184" s="33" t="str">
        <v>同法宝同分句只计一次；不同材料分句为不同来源，固定增量相加、比例增量相加，取各自上限；不累计历次祭炼</v>
      </c>
      <c r="J184" t="str" s="33">
        <v>目标参数保留；独属技能效果待配置</v>
      </c>
      <c r="K184" s="33" t="str">
        <v>仅本件恢复状态/用途的周期修饰，F14未导出不得挂载</v>
      </c>
      <c r="L184" s="33"/>
    </row>
    <row r="185" ht="68" customHeight="1">
      <c r="A185" s="33" t="n">
        <v>24091</v>
      </c>
      <c r="B185" s="33" t="str">
        <v>涵灵瓶·涌月</v>
      </c>
      <c r="C185" s="33" t="str">
        <v>促进灵气流转，缩短回灵间隔</v>
      </c>
      <c r="D185" s="33" t="str">
        <v>恢复周期</v>
      </c>
      <c r="E185" s="33" t="str">
        <v>所属角色；本次用途结算</v>
      </c>
      <c r="F185" s="33" t="str">
        <v>{"base_interval_ms": 1000, "interval_delta_bp": -2000, "final_interval_ms": 800, "min_interval_ms": 250}</v>
      </c>
      <c r="G185" s="33" t="n">
        <v>0</v>
      </c>
      <c r="H185" s="33" t="str">
        <v>0ms；每事件1次</v>
      </c>
      <c r="I185" s="33" t="str">
        <v>同法宝同分句只计一次；不同材料分句为不同来源，固定增量相加、比例增量相加，取各自上限；不累计历次祭炼</v>
      </c>
      <c r="J185" t="str" s="33">
        <v>目标参数保留；独属技能效果待配置</v>
      </c>
      <c r="K185" s="33" t="str">
        <v>仅本件恢复状态/用途的周期修饰，F14未导出不得挂载</v>
      </c>
      <c r="L185" s="33"/>
    </row>
    <row r="186" ht="68" customHeight="1">
      <c r="A186" s="33" t="n">
        <v>24092</v>
      </c>
      <c r="B186" s="33" t="str">
        <v>照灵镜·拾遗</v>
      </c>
      <c r="C186" s="33" t="str">
        <v>照见遗漏的可取之物，提高额外掉落触发率</v>
      </c>
      <c r="D186" s="33" t="str">
        <v>额外掉落触发</v>
      </c>
      <c r="E186" s="33" t="str">
        <v>所属角色；普通掉落完成后，本人击杀最多追加一次</v>
      </c>
      <c r="F186" s="33" t="str">
        <v>{"trigger_chance_bonus_bp": 100, "total_chance_cap_bp": 1000, "forbid_recursive_trigger": true, "owner_personal_kill_only": true}</v>
      </c>
      <c r="G186" s="33" t="n">
        <v>0</v>
      </c>
      <c r="H186" s="33" t="str">
        <v>1000ms；每事件1次</v>
      </c>
      <c r="I186" s="33" t="str">
        <v>同法宝同分句只计一次；不同材料分句为不同来源，固定增量相加、比例增量相加，取各自上限；不累计历次祭炼</v>
      </c>
      <c r="J186" t="str" s="33">
        <v>目标参数保留；独属技能效果待配置</v>
      </c>
      <c r="K186" s="33" t="str">
        <v>独立额外掉落池及来源去重，不复制主池唯一品或任务凭证</v>
      </c>
      <c r="L186" s="33"/>
    </row>
    <row r="187" ht="68" customHeight="1">
      <c r="A187" s="33" t="n">
        <v>24092</v>
      </c>
      <c r="B187" s="33" t="str">
        <v>照灵镜·拾遗</v>
      </c>
      <c r="C187" s="33" t="str">
        <v>辨识宝物，提高额外掉落中稀有物品的出现机会</v>
      </c>
      <c r="D187" s="33" t="str">
        <v>额外池稀有权重</v>
      </c>
      <c r="E187" s="33" t="str">
        <v>所属角色；普通掉落完成后，本人击杀最多追加一次</v>
      </c>
      <c r="F187" s="33" t="str">
        <v>{"rare_weight_bonus_bp": 500, "only_extra_pool": true, "renormalize_pool": true, "forbid_unique_duplicate": true}</v>
      </c>
      <c r="G187" s="33" t="n">
        <v>0</v>
      </c>
      <c r="H187" s="33" t="str">
        <v>1000ms；每事件1次</v>
      </c>
      <c r="I187" s="33" t="str">
        <v>同法宝同分句只计一次；不同材料分句为不同来源，固定增量相加、比例增量相加，取各自上限；不累计历次祭炼</v>
      </c>
      <c r="J187" t="str" s="33">
        <v>目标参数保留；独属技能效果待配置</v>
      </c>
      <c r="K187" s="33" t="str">
        <v>独立额外掉落池及来源去重，不复制主池唯一品或任务凭证</v>
      </c>
      <c r="L187" s="33"/>
    </row>
    <row r="188" ht="368" customHeight="1">
      <c r="A188" s="33" t="n">
        <v>24093</v>
      </c>
      <c r="B188" s="33" t="str">
        <v>渡灵舟·问津</v>
      </c>
      <c r="C188" s="33" t="str">
        <v>补强舟体承载结构，稳固载渡</v>
      </c>
      <c r="D188" s="33" t="str">
        <v>行舟特殊路径许可</v>
      </c>
      <c r="E188" s="33" t="str">
        <v>所属角色；本人脱战5秒，在已制作舟锚点180码内交互</v>
      </c>
      <c r="F188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G188" s="33" t="n">
        <v>3000</v>
      </c>
      <c r="H188" s="33" t="str">
        <v>30000ms；每事件1次</v>
      </c>
      <c r="I188" s="33" t="str">
        <v>同法宝同分句只计一次；不同材料分句为不同来源，固定增量相加、比例增量相加，取各自上限；不累计历次祭炼</v>
      </c>
      <c r="J188" t="str" s="33">
        <v>目标参数保留；独属技能效果待配置</v>
      </c>
      <c r="K188" s="33" t="str">
        <v>行舟路线资格、场景位移与一次性状态消费者；地域锚点真实存在但独立特殊入口尚待制作</v>
      </c>
      <c r="L188" s="33"/>
    </row>
    <row r="189" ht="368" customHeight="1">
      <c r="A189" s="33" t="n">
        <v>24093</v>
      </c>
      <c r="B189" s="33" t="str">
        <v>渡灵舟·问津</v>
      </c>
      <c r="C189" s="33" t="str">
        <v>稳固承载，配合完成特殊路径通行</v>
      </c>
      <c r="D189" s="33" t="str">
        <v>行舟特殊路径许可</v>
      </c>
      <c r="E189" s="33" t="str">
        <v>所属角色；本人脱战5秒，在已制作舟锚点180码内交互</v>
      </c>
      <c r="F189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G189" s="33" t="n">
        <v>3000</v>
      </c>
      <c r="H189" s="33" t="str">
        <v>30000ms；每事件1次</v>
      </c>
      <c r="I189" s="33" t="str">
        <v>同法宝同分句只计一次；不同材料分句为不同来源，固定增量相加、比例增量相加，取各自上限；不累计历次祭炼</v>
      </c>
      <c r="J189" t="str" s="33">
        <v>目标参数保留；独属技能效果待配置</v>
      </c>
      <c r="K189" s="33" t="str">
        <v>行舟路线资格、场景位移与一次性状态消费者；地域锚点真实存在但独立特殊入口尚待制作</v>
      </c>
      <c r="L189" s="33"/>
    </row>
    <row r="190" ht="68" customHeight="1">
      <c r="A190" s="33" t="n">
        <v>24094</v>
      </c>
      <c r="B190" s="33" t="str">
        <v>掩息幡·无踪</v>
      </c>
      <c r="C190" s="33" t="str">
        <v>延长隐身与穿怪的持续时间</v>
      </c>
      <c r="D190" s="33" t="str">
        <v>隐息与穿怪时长</v>
      </c>
      <c r="E190" s="33" t="str">
        <v>所属角色；本次用途结算</v>
      </c>
      <c r="F190" s="33" t="str">
        <v>{"base_duration_ms": 8000, "bonus_duration_ms": 2000, "final_duration_ms": 10000, "ignore_enemy_unit_collision": true, "ignore_terrain": false, "ignore_building": false}</v>
      </c>
      <c r="G190" s="33" t="n">
        <v>10000</v>
      </c>
      <c r="H190" s="33" t="str">
        <v>30000ms；每事件1次</v>
      </c>
      <c r="I190" s="33" t="str">
        <v>同法宝同分句只计一次；不同材料分句为不同来源，固定增量相加、比例增量相加，取各自上限；不累计历次祭炼</v>
      </c>
      <c r="J190" t="str" s="33">
        <v>目标参数保留；独属技能效果待配置</v>
      </c>
      <c r="K190" s="33" t="str">
        <v>主人隐身状态与只忽略敌方单位的碰撞开关，来源移除立即恢复</v>
      </c>
      <c r="L190" s="33"/>
    </row>
    <row r="191" ht="68" customHeight="1">
      <c r="A191" s="33" t="n">
        <v>24094</v>
      </c>
      <c r="B191" s="33" t="str">
        <v>掩息幡·无踪</v>
      </c>
      <c r="C191" s="33" t="str">
        <v>留存备用灵力，缩短隐息幡技能CD</v>
      </c>
      <c r="D191" s="33" t="str">
        <v>技能冷却缩短</v>
      </c>
      <c r="E191" s="33" t="str">
        <v>所属角色；本次用途结算</v>
      </c>
      <c r="F191" s="33" t="str">
        <v>{"base_cooldown_ms": 30000, "cooldown_delta_bp": -1000, "final_cooldown_ms": 27000, "min_cooldown_ms": 500, "reserve_spirit_units": 20}</v>
      </c>
      <c r="G191" s="33" t="n">
        <v>0</v>
      </c>
      <c r="H191" s="33" t="str">
        <v>30000ms；每事件1次</v>
      </c>
      <c r="I191" s="33" t="str">
        <v>同法宝同分句只计一次；不同材料分句为不同来源，固定增量相加、比例增量相加，取各自上限；不累计历次祭炼</v>
      </c>
      <c r="J191" t="str" s="33">
        <v>目标参数保留；独属技能效果待配置</v>
      </c>
      <c r="K191" s="33" t="str">
        <v>本件用途技能的CD来源修饰，待接入</v>
      </c>
      <c r="L191" s="33"/>
    </row>
    <row r="192" ht="68" customHeight="1">
      <c r="A192" s="33" t="n">
        <v>24095</v>
      </c>
      <c r="B192" s="33" t="str">
        <v>照夜灵镜·烛幽</v>
      </c>
      <c r="C192" s="33" t="str">
        <v>照见遗漏的可取之物，提高额外掉落触发率</v>
      </c>
      <c r="D192" s="33" t="str">
        <v>额外掉落触发</v>
      </c>
      <c r="E192" s="33" t="str">
        <v>所属角色；普通掉落完成后，本人击杀最多追加一次</v>
      </c>
      <c r="F192" s="33" t="str">
        <v>{"trigger_chance_bonus_bp": 100, "total_chance_cap_bp": 1000, "forbid_recursive_trigger": true, "owner_personal_kill_only": true}</v>
      </c>
      <c r="G192" s="33" t="n">
        <v>0</v>
      </c>
      <c r="H192" s="33" t="str">
        <v>1000ms；每事件1次</v>
      </c>
      <c r="I192" s="33" t="str">
        <v>同法宝同分句只计一次；不同材料分句为不同来源，固定增量相加、比例增量相加，取各自上限；不累计历次祭炼</v>
      </c>
      <c r="J192" t="str" s="33">
        <v>目标参数保留；独属技能效果待配置</v>
      </c>
      <c r="K192" s="33" t="str">
        <v>独立额外掉落池及来源去重，不复制主池唯一品或任务凭证</v>
      </c>
      <c r="L192" s="33"/>
    </row>
    <row r="193" ht="68" customHeight="1">
      <c r="A193" s="33" t="n">
        <v>24095</v>
      </c>
      <c r="B193" s="33" t="str">
        <v>照夜灵镜·烛幽</v>
      </c>
      <c r="C193" s="33" t="str">
        <v>辨识宝物，提高额外掉落中稀有物品的出现机会</v>
      </c>
      <c r="D193" s="33" t="str">
        <v>额外池稀有权重</v>
      </c>
      <c r="E193" s="33" t="str">
        <v>所属角色；普通掉落完成后，本人击杀最多追加一次</v>
      </c>
      <c r="F193" s="33" t="str">
        <v>{"rare_weight_bonus_bp": 500, "only_extra_pool": true, "renormalize_pool": true, "forbid_unique_duplicate": true}</v>
      </c>
      <c r="G193" s="33" t="n">
        <v>0</v>
      </c>
      <c r="H193" s="33" t="str">
        <v>1000ms；每事件1次</v>
      </c>
      <c r="I193" s="33" t="str">
        <v>同法宝同分句只计一次；不同材料分句为不同来源，固定增量相加、比例增量相加，取各自上限；不累计历次祭炼</v>
      </c>
      <c r="J193" t="str" s="33">
        <v>目标参数保留；独属技能效果待配置</v>
      </c>
      <c r="K193" s="33" t="str">
        <v>独立额外掉落池及来源去重，不复制主池唯一品或任务凭证</v>
      </c>
      <c r="L193" s="33"/>
    </row>
    <row r="194" ht="68" customHeight="1">
      <c r="A194" s="33" t="n">
        <v>24095</v>
      </c>
      <c r="B194" s="33" t="str">
        <v>照夜灵镜·烛幽</v>
      </c>
      <c r="C194" s="33" t="str">
        <v>进一步提高额外掉落触发率</v>
      </c>
      <c r="D194" s="33" t="str">
        <v>额外掉落触发</v>
      </c>
      <c r="E194" s="33" t="str">
        <v>所属角色；普通掉落完成后，本人击杀最多追加一次</v>
      </c>
      <c r="F194" s="33" t="str">
        <v>{"trigger_chance_bonus_bp": 100, "total_chance_cap_bp": 1000, "forbid_recursive_trigger": true, "owner_personal_kill_only": true}</v>
      </c>
      <c r="G194" s="33" t="n">
        <v>0</v>
      </c>
      <c r="H194" s="33" t="str">
        <v>1000ms；每事件1次</v>
      </c>
      <c r="I194" s="33" t="str">
        <v>同法宝同分句只计一次；不同材料分句为不同来源，固定增量相加、比例增量相加，取各自上限；不累计历次祭炼</v>
      </c>
      <c r="J194" t="str" s="33">
        <v>目标参数保留；独属技能效果待配置</v>
      </c>
      <c r="K194" s="33" t="str">
        <v>独立额外掉落池及来源去重，不复制主池唯一品或任务凭证</v>
      </c>
      <c r="L194" s="33"/>
    </row>
    <row r="195" ht="68" customHeight="1">
      <c r="A195" s="33" t="n">
        <v>25000</v>
      </c>
      <c r="B195" s="33" t="str">
        <v>青冥剑·断金</v>
      </c>
      <c r="C195" s="33" t="str">
        <v>提高单次剑击伤害</v>
      </c>
      <c r="D195" s="33" t="str">
        <v>主材当前伤害预算</v>
      </c>
      <c r="E195" s="33" t="str">
        <v>本件法宝的当前敌对目标；本次用途结算</v>
      </c>
      <c r="F195" s="33" t="str">
        <v>{"current_final_attack_upper": 21, "current_final_attack_lower": 12, "unit": "相应攻击通道整数"}</v>
      </c>
      <c r="G195" s="33" t="n">
        <v>0</v>
      </c>
      <c r="H195" s="33" t="str">
        <v>2000ms；每事件1次</v>
      </c>
      <c r="I195" s="33" t="str">
        <v>同法宝同分句只计一次；不同材料分句为不同来源，固定增量相加、比例增量相加，取各自上限；不累计历次祭炼</v>
      </c>
      <c r="J195" t="str" s="33">
        <v>技能效果已配置并通过严格导出、原生加载及自动执行验证；实机未验</v>
      </c>
      <c r="K195" s="33" t="str">
        <v>主表effects当前完整属性，不再额外乘一次</v>
      </c>
      <c r="L195" s="33"/>
    </row>
    <row r="196" ht="68" customHeight="1">
      <c r="A196" s="33" t="n">
        <v>25000</v>
      </c>
      <c r="B196" s="33" t="str">
        <v>青冥剑·断金</v>
      </c>
      <c r="C196" s="33" t="str">
        <v>附加金行伤害</v>
      </c>
      <c r="D196" s="33" t="str">
        <v>五行系别转换及魔法附伤</v>
      </c>
      <c r="E196" s="33" t="str">
        <v>本件法宝的当前敌对目标；本次用途结算</v>
      </c>
      <c r="F196" s="33" t="str">
        <v>{"element": "金", "skill_class_override": "金行", "append_magic_coefficient_bp": 500, "flat": 0, "damage_basis": "法宝自身法力上下限"}</v>
      </c>
      <c r="G196" s="33" t="n">
        <v>0</v>
      </c>
      <c r="H196" s="33" t="str">
        <v>2000ms；每事件1次</v>
      </c>
      <c r="I196" s="33" t="str">
        <v>同法宝同分句只计一次；不同材料分句为不同来源，固定增量相加、比例增量相加，取各自上限；不累计历次祭炼</v>
      </c>
      <c r="J196" t="str" s="33">
        <v>技能效果已配置并通过严格导出、原生加载及自动执行验证；实机未验</v>
      </c>
      <c r="K196" t="str" s="33">
        <v>独属技能11950002同一伤害效果的独立分量与顶层系别</v>
      </c>
      <c r="L196" s="33"/>
    </row>
    <row r="197" ht="68" customHeight="1">
      <c r="A197" s="33" t="n">
        <v>25001</v>
      </c>
      <c r="B197" s="33" t="str">
        <v>青冥剑·折柳</v>
      </c>
      <c r="C197" s="33" t="str">
        <v>提高单次剑击伤害</v>
      </c>
      <c r="D197" s="33" t="str">
        <v>主材当前伤害预算</v>
      </c>
      <c r="E197" s="33" t="str">
        <v>本件法宝的当前敌对目标；本次用途结算</v>
      </c>
      <c r="F197" s="33" t="str">
        <v>{"current_final_attack_upper": 21, "current_final_attack_lower": 12, "unit": "相应攻击通道整数"}</v>
      </c>
      <c r="G197" s="33" t="n">
        <v>0</v>
      </c>
      <c r="H197" s="33" t="str">
        <v>2000ms；每事件1次</v>
      </c>
      <c r="I197" s="33" t="str">
        <v>同法宝同分句只计一次；不同材料分句为不同来源，固定增量相加、比例增量相加，取各自上限；不累计历次祭炼</v>
      </c>
      <c r="J197" t="str" s="33">
        <v>技能效果已配置并通过严格导出、原生加载及自动执行验证；实机未验</v>
      </c>
      <c r="K197" s="33" t="str">
        <v>主表effects当前完整属性，不再额外乘一次</v>
      </c>
      <c r="L197" s="33"/>
    </row>
    <row r="198" ht="68" customHeight="1">
      <c r="A198" s="33" t="n">
        <v>25001</v>
      </c>
      <c r="B198" s="33" t="str">
        <v>青冥剑·折柳</v>
      </c>
      <c r="C198" s="33" t="str">
        <v>附加木行伤害</v>
      </c>
      <c r="D198" s="33" t="str">
        <v>五行系别转换及魔法附伤</v>
      </c>
      <c r="E198" s="33" t="str">
        <v>本件法宝的当前敌对目标；本次用途结算</v>
      </c>
      <c r="F198" s="33" t="str">
        <v>{"element": "木", "skill_class_override": "木行", "append_magic_coefficient_bp": 500, "flat": 0, "damage_basis": "法宝自身法力上下限"}</v>
      </c>
      <c r="G198" s="33" t="n">
        <v>0</v>
      </c>
      <c r="H198" s="33" t="str">
        <v>2000ms；每事件1次</v>
      </c>
      <c r="I198" s="33" t="str">
        <v>同法宝同分句只计一次；不同材料分句为不同来源，固定增量相加、比例增量相加，取各自上限；不累计历次祭炼</v>
      </c>
      <c r="J198" t="str" s="33">
        <v>技能效果已配置并通过严格导出、原生加载及自动执行验证；实机未验</v>
      </c>
      <c r="K198" t="str" s="33">
        <v>独属技能11960002同一伤害效果的独立分量与顶层系别</v>
      </c>
      <c r="L198" s="33"/>
    </row>
    <row r="199" ht="68" customHeight="1">
      <c r="A199" s="33" t="n">
        <v>25002</v>
      </c>
      <c r="B199" s="33" t="str">
        <v>青冥剑·分潮</v>
      </c>
      <c r="C199" s="33" t="str">
        <v>提高单次剑击伤害</v>
      </c>
      <c r="D199" s="33" t="str">
        <v>主材当前伤害预算</v>
      </c>
      <c r="E199" s="33" t="str">
        <v>本件法宝的当前敌对目标；本次用途结算</v>
      </c>
      <c r="F199" s="33" t="str">
        <v>{"current_final_attack_upper": 21, "current_final_attack_lower": 12, "unit": "相应攻击通道整数"}</v>
      </c>
      <c r="G199" s="33" t="n">
        <v>0</v>
      </c>
      <c r="H199" s="33" t="str">
        <v>2000ms；每事件1次</v>
      </c>
      <c r="I199" s="33" t="str">
        <v>同法宝同分句只计一次；不同材料分句为不同来源，固定增量相加、比例增量相加，取各自上限；不累计历次祭炼</v>
      </c>
      <c r="J199" t="str" s="33">
        <v>技能效果已配置并通过严格导出、原生加载及自动执行验证；实机未验</v>
      </c>
      <c r="K199" s="33" t="str">
        <v>主表effects当前完整属性，不再额外乘一次</v>
      </c>
      <c r="L199" s="33"/>
    </row>
    <row r="200" ht="68" customHeight="1">
      <c r="A200" s="33" t="n">
        <v>25002</v>
      </c>
      <c r="B200" s="33" t="str">
        <v>青冥剑·分潮</v>
      </c>
      <c r="C200" s="33" t="str">
        <v>附加水行伤害</v>
      </c>
      <c r="D200" s="33" t="str">
        <v>五行系别转换及魔法附伤</v>
      </c>
      <c r="E200" s="33" t="str">
        <v>本件法宝的当前敌对目标；本次用途结算</v>
      </c>
      <c r="F200" s="33" t="str">
        <v>{"element": "水", "skill_class_override": "水行", "append_magic_coefficient_bp": 500, "flat": 0, "damage_basis": "法宝自身法力上下限"}</v>
      </c>
      <c r="G200" s="33" t="n">
        <v>0</v>
      </c>
      <c r="H200" s="33" t="str">
        <v>2000ms；每事件1次</v>
      </c>
      <c r="I200" s="33" t="str">
        <v>同法宝同分句只计一次；不同材料分句为不同来源，固定增量相加、比例增量相加，取各自上限；不累计历次祭炼</v>
      </c>
      <c r="J200" t="str" s="33">
        <v>技能效果已配置并通过严格导出、原生加载及自动执行验证；实机未验</v>
      </c>
      <c r="K200" t="str" s="33">
        <v>独属技能11970002同一伤害效果的独立分量与顶层系别</v>
      </c>
      <c r="L200" s="33"/>
    </row>
    <row r="201" ht="68" customHeight="1">
      <c r="A201" s="33" t="n">
        <v>25003</v>
      </c>
      <c r="B201" s="33" t="str">
        <v>青冥剑·焚霄</v>
      </c>
      <c r="C201" s="33" t="str">
        <v>提高单次剑击伤害</v>
      </c>
      <c r="D201" s="33" t="str">
        <v>主材当前伤害预算</v>
      </c>
      <c r="E201" s="33" t="str">
        <v>本件法宝的当前敌对目标；本次用途结算</v>
      </c>
      <c r="F201" s="33" t="str">
        <v>{"current_final_attack_upper": 21, "current_final_attack_lower": 12, "unit": "相应攻击通道整数"}</v>
      </c>
      <c r="G201" s="33" t="n">
        <v>0</v>
      </c>
      <c r="H201" s="33" t="str">
        <v>2000ms；每事件1次</v>
      </c>
      <c r="I201" s="33" t="str">
        <v>同法宝同分句只计一次；不同材料分句为不同来源，固定增量相加、比例增量相加，取各自上限；不累计历次祭炼</v>
      </c>
      <c r="J201" t="str" s="33">
        <v>技能效果已配置并通过严格导出、原生加载及自动执行验证；实机未验</v>
      </c>
      <c r="K201" s="33" t="str">
        <v>主表effects当前完整属性，不再额外乘一次</v>
      </c>
      <c r="L201" s="33"/>
    </row>
    <row r="202" ht="68" customHeight="1">
      <c r="A202" s="33" t="n">
        <v>25003</v>
      </c>
      <c r="B202" s="33" t="str">
        <v>青冥剑·焚霄</v>
      </c>
      <c r="C202" s="33" t="str">
        <v>附加火行伤害</v>
      </c>
      <c r="D202" s="33" t="str">
        <v>五行系别转换及魔法附伤</v>
      </c>
      <c r="E202" s="33" t="str">
        <v>本件法宝的当前敌对目标；本次用途结算</v>
      </c>
      <c r="F202" s="33" t="str">
        <v>{"element": "火", "skill_class_override": "火行", "append_magic_coefficient_bp": 500, "flat": 0, "damage_basis": "法宝自身法力上下限"}</v>
      </c>
      <c r="G202" s="33" t="n">
        <v>0</v>
      </c>
      <c r="H202" s="33" t="str">
        <v>2000ms；每事件1次</v>
      </c>
      <c r="I202" s="33" t="str">
        <v>同法宝同分句只计一次；不同材料分句为不同来源，固定增量相加、比例增量相加，取各自上限；不累计历次祭炼</v>
      </c>
      <c r="J202" t="str" s="33">
        <v>技能效果已配置并通过严格导出、原生加载及自动执行验证；实机未验</v>
      </c>
      <c r="K202" t="str" s="33">
        <v>独属技能11980002同一伤害效果的独立分量与顶层系别</v>
      </c>
      <c r="L202" s="33"/>
    </row>
    <row r="203" ht="68" customHeight="1">
      <c r="A203" s="33" t="n">
        <v>25004</v>
      </c>
      <c r="B203" s="33" t="str">
        <v>青冥剑·裂岳</v>
      </c>
      <c r="C203" s="33" t="str">
        <v>提高单次剑击伤害</v>
      </c>
      <c r="D203" s="33" t="str">
        <v>主材当前伤害预算</v>
      </c>
      <c r="E203" s="33" t="str">
        <v>本件法宝的当前敌对目标；本次用途结算</v>
      </c>
      <c r="F203" s="33" t="str">
        <v>{"current_final_attack_upper": 21, "current_final_attack_lower": 12, "unit": "相应攻击通道整数"}</v>
      </c>
      <c r="G203" s="33" t="n">
        <v>0</v>
      </c>
      <c r="H203" s="33" t="str">
        <v>2000ms；每事件1次</v>
      </c>
      <c r="I203" s="33" t="str">
        <v>同法宝同分句只计一次；不同材料分句为不同来源，固定增量相加、比例增量相加，取各自上限；不累计历次祭炼</v>
      </c>
      <c r="J203" t="str" s="33">
        <v>技能效果已配置并通过严格导出、原生加载及自动执行验证；实机未验</v>
      </c>
      <c r="K203" s="33" t="str">
        <v>主表effects当前完整属性，不再额外乘一次</v>
      </c>
      <c r="L203" s="33"/>
    </row>
    <row r="204" ht="68" customHeight="1">
      <c r="A204" s="33" t="n">
        <v>25004</v>
      </c>
      <c r="B204" s="33" t="str">
        <v>青冥剑·裂岳</v>
      </c>
      <c r="C204" s="33" t="str">
        <v>附加土行伤害</v>
      </c>
      <c r="D204" s="33" t="str">
        <v>五行系别转换及魔法附伤</v>
      </c>
      <c r="E204" s="33" t="str">
        <v>本件法宝的当前敌对目标；本次用途结算</v>
      </c>
      <c r="F204" s="33" t="str">
        <v>{"element": "土", "skill_class_override": "土行", "append_magic_coefficient_bp": 500, "flat": 0, "damage_basis": "法宝自身法力上下限"}</v>
      </c>
      <c r="G204" s="33" t="n">
        <v>0</v>
      </c>
      <c r="H204" s="33" t="str">
        <v>2000ms；每事件1次</v>
      </c>
      <c r="I204" s="33" t="str">
        <v>同法宝同分句只计一次；不同材料分句为不同来源，固定增量相加、比例增量相加，取各自上限；不累计历次祭炼</v>
      </c>
      <c r="J204" t="str" s="33">
        <v>技能效果已配置并通过严格导出、原生加载及自动执行验证；实机未验</v>
      </c>
      <c r="K204" t="str" s="33">
        <v>独属技能11990002同一伤害效果的独立分量与顶层系别</v>
      </c>
      <c r="L204" s="33"/>
    </row>
    <row r="205" ht="68" customHeight="1">
      <c r="A205" s="33" t="n">
        <v>25005</v>
      </c>
      <c r="B205" s="33" t="str">
        <v>青冥剑·饮鸩</v>
      </c>
      <c r="C205" s="33" t="str">
        <v>提高单次剑击伤害</v>
      </c>
      <c r="D205" s="33" t="str">
        <v>主材当前伤害预算</v>
      </c>
      <c r="E205" s="33" t="str">
        <v>本件法宝的当前敌对目标；本次用途结算</v>
      </c>
      <c r="F205" s="33" t="str">
        <v>{"current_final_attack_upper": 21, "current_final_attack_lower": 12, "unit": "相应攻击通道整数"}</v>
      </c>
      <c r="G205" s="33" t="n">
        <v>0</v>
      </c>
      <c r="H205" s="33" t="str">
        <v>2000ms；每事件1次</v>
      </c>
      <c r="I205" s="33" t="str">
        <v>同法宝同分句只计一次；不同材料分句为不同来源，固定增量相加、比例增量相加，取各自上限；不累计历次祭炼</v>
      </c>
      <c r="J205" t="str" s="33">
        <v>目标参数保留；独属技能效果待配置</v>
      </c>
      <c r="K205" s="33" t="str">
        <v>主表effects当前完整属性，不再额外乘一次</v>
      </c>
      <c r="L205" s="33"/>
    </row>
    <row r="206" ht="68" customHeight="1">
      <c r="A206" s="33" t="n">
        <v>25005</v>
      </c>
      <c r="B206" s="33" t="str">
        <v>青冥剑·饮鸩</v>
      </c>
      <c r="C206" s="33" t="str">
        <v>命中附毒</v>
      </c>
      <c r="D206" s="33" t="str">
        <v>中毒</v>
      </c>
      <c r="E206" s="33" t="str">
        <v>本件法宝的当前敌对目标；本件攻击命中一次</v>
      </c>
      <c r="F206" t="str" s="33">
        <v>{"status_id": 20650001, "damage_type": "魔法", "coefficient_bp": 500, "flat": 0, "interval_ms": 1000, "first_tick_ms": 0, "ticks": 3, "damage_basis": "法宝攻击下限快照"}</v>
      </c>
      <c r="G206" s="33" t="n">
        <v>3000</v>
      </c>
      <c r="H206" s="33" t="str">
        <v>2000ms；每事件1次</v>
      </c>
      <c r="I206" s="33" t="str">
        <v>同法宝同分句只计一次；不同材料分句为不同来源，固定增量相加、比例增量相加，取各自上限；不累计历次祭炼</v>
      </c>
      <c r="J206" t="str" s="33">
        <v>目标参数保留；独属技能效果待配置</v>
      </c>
      <c r="K206" t="str" s="33">
        <v>独属技能12000002的效果配置（待填）</v>
      </c>
      <c r="L206" s="33"/>
    </row>
    <row r="207" ht="68" customHeight="1">
      <c r="A207" s="33" t="n">
        <v>25006</v>
      </c>
      <c r="B207" s="33" t="str">
        <v>青冥剑·幽螫</v>
      </c>
      <c r="C207" s="33" t="str">
        <v>提高单次剑击伤害</v>
      </c>
      <c r="D207" s="33" t="str">
        <v>主材当前伤害预算</v>
      </c>
      <c r="E207" s="33" t="str">
        <v>本件法宝的当前敌对目标；本次用途结算</v>
      </c>
      <c r="F207" s="33" t="str">
        <v>{"current_final_attack_upper": 21, "current_final_attack_lower": 12, "unit": "相应攻击通道整数"}</v>
      </c>
      <c r="G207" s="33" t="n">
        <v>0</v>
      </c>
      <c r="H207" s="33" t="str">
        <v>2000ms；每事件1次</v>
      </c>
      <c r="I207" s="33" t="str">
        <v>同法宝同分句只计一次；不同材料分句为不同来源，固定增量相加、比例增量相加，取各自上限；不累计历次祭炼</v>
      </c>
      <c r="J207" t="str" s="33">
        <v>目标参数保留；独属技能效果待配置</v>
      </c>
      <c r="K207" s="33" t="str">
        <v>主表effects当前完整属性，不再额外乘一次</v>
      </c>
      <c r="L207" s="33"/>
    </row>
    <row r="208" ht="68" customHeight="1">
      <c r="A208" s="33" t="n">
        <v>25006</v>
      </c>
      <c r="B208" s="33" t="str">
        <v>青冥剑·幽螫</v>
      </c>
      <c r="C208" s="33" t="str">
        <v>命中附毒</v>
      </c>
      <c r="D208" s="33" t="str">
        <v>中毒</v>
      </c>
      <c r="E208" s="33" t="str">
        <v>本件法宝的当前敌对目标；本件攻击命中一次</v>
      </c>
      <c r="F208" t="str" s="33">
        <v>{"status_id": 20650001, "damage_type": "魔法", "coefficient_bp": 500, "flat": 0, "interval_ms": 1000, "first_tick_ms": 0, "ticks": 3, "damage_basis": "法宝攻击下限快照"}</v>
      </c>
      <c r="G208" s="33" t="n">
        <v>3000</v>
      </c>
      <c r="H208" s="33" t="str">
        <v>2000ms；每事件1次</v>
      </c>
      <c r="I208" s="33" t="str">
        <v>同法宝同分句只计一次；不同材料分句为不同来源，固定增量相加、比例增量相加，取各自上限；不累计历次祭炼</v>
      </c>
      <c r="J208" t="str" s="33">
        <v>目标参数保留；独属技能效果待配置</v>
      </c>
      <c r="K208" t="str" s="33">
        <v>独属技能12010002的效果配置（待填）</v>
      </c>
      <c r="L208" s="33"/>
    </row>
    <row r="209" ht="68" customHeight="1">
      <c r="A209" s="33" t="n">
        <v>25007</v>
      </c>
      <c r="B209" s="33" t="str">
        <v>青冥剑·残红</v>
      </c>
      <c r="C209" s="33" t="str">
        <v>提高单次剑击伤害</v>
      </c>
      <c r="D209" s="33" t="str">
        <v>主材当前伤害预算</v>
      </c>
      <c r="E209" s="33" t="str">
        <v>本件法宝的当前敌对目标；本次用途结算</v>
      </c>
      <c r="F209" s="33" t="str">
        <v>{"current_final_attack_upper": 21, "current_final_attack_lower": 12, "unit": "相应攻击通道整数"}</v>
      </c>
      <c r="G209" s="33" t="n">
        <v>0</v>
      </c>
      <c r="H209" s="33" t="str">
        <v>2000ms；每事件1次</v>
      </c>
      <c r="I209" s="33" t="str">
        <v>同法宝同分句只计一次；不同材料分句为不同来源，固定增量相加、比例增量相加，取各自上限；不累计历次祭炼</v>
      </c>
      <c r="J209" t="str" s="33">
        <v>目标参数保留；独属技能效果待配置</v>
      </c>
      <c r="K209" s="33" t="str">
        <v>主表effects当前完整属性，不再额外乘一次</v>
      </c>
      <c r="L209" s="33"/>
    </row>
    <row r="210" ht="68" customHeight="1">
      <c r="A210" s="33" t="n">
        <v>25007</v>
      </c>
      <c r="B210" s="33" t="str">
        <v>青冥剑·残红</v>
      </c>
      <c r="C210" s="33" t="str">
        <v>命中造成持续流血</v>
      </c>
      <c r="D210" s="33" t="str">
        <v>流血</v>
      </c>
      <c r="E210" s="33" t="str">
        <v>本件法宝的当前敌对目标；本件攻击命中一次</v>
      </c>
      <c r="F210" t="str" s="33">
        <v>{"status_id": 20660001, "damage_type": "物理", "coefficient_bp": 500, "flat": 0, "interval_ms": 1000, "first_tick_ms": 0, "ticks": 3, "damage_basis": "法宝攻击下限快照"}</v>
      </c>
      <c r="G210" s="33" t="n">
        <v>3000</v>
      </c>
      <c r="H210" s="33" t="str">
        <v>2000ms；每事件1次</v>
      </c>
      <c r="I210" s="33" t="str">
        <v>同法宝同分句只计一次；不同材料分句为不同来源，固定增量相加、比例增量相加，取各自上限；不累计历次祭炼</v>
      </c>
      <c r="J210" t="str" s="33">
        <v>目标参数保留；独属技能效果待配置</v>
      </c>
      <c r="K210" t="str" s="33">
        <v>独属技能12020002的效果配置（待填）</v>
      </c>
      <c r="L210" s="33"/>
    </row>
    <row r="211" ht="68" customHeight="1">
      <c r="A211" s="33" t="n">
        <v>25008</v>
      </c>
      <c r="B211" s="33" t="str">
        <v>青冥剑·惊鸿</v>
      </c>
      <c r="C211" s="33" t="str">
        <v>出击、回转更轻捷，提高飞剑攻击频率</v>
      </c>
      <c r="D211" s="33" t="str">
        <v>飞剑出手频率</v>
      </c>
      <c r="E211" s="33" t="str">
        <v>本件法宝的当前敌对目标；本次用途结算</v>
      </c>
      <c r="F211" s="33" t="str">
        <v>{"base_cooldown_ms": 2000, "cooldown_delta_bp": -1000, "final_cooldown_ms": 1800, "min_cooldown_ms": 500}</v>
      </c>
      <c r="G211" s="33" t="n">
        <v>0</v>
      </c>
      <c r="H211" s="33" t="str">
        <v>2000ms；每事件1次</v>
      </c>
      <c r="I211" s="33" t="str">
        <v>同法宝同分句只计一次；不同材料分句为不同来源，固定增量相加、比例增量相加，取各自上限；不累计历次祭炼</v>
      </c>
      <c r="J211" t="str" s="33">
        <v>技能效果已配置并通过严格导出、原生加载及自动执行验证；实机未验</v>
      </c>
      <c r="K211" t="str" s="33">
        <v>独属技能12030002的最终冷却1800ms</v>
      </c>
      <c r="L211" s="33"/>
    </row>
    <row r="212" ht="68" customHeight="1">
      <c r="A212" s="33" t="n">
        <v>25008</v>
      </c>
      <c r="B212" s="33" t="str">
        <v>青冥剑·惊鸿</v>
      </c>
      <c r="C212" s="33" t="str">
        <v>附加金行伤害</v>
      </c>
      <c r="D212" s="33" t="str">
        <v>五行系别转换及魔法附伤</v>
      </c>
      <c r="E212" s="33" t="str">
        <v>本件法宝的当前敌对目标；本次用途结算</v>
      </c>
      <c r="F212" s="33" t="str">
        <v>{"element": "金", "skill_class_override": "金行", "append_magic_coefficient_bp": 500, "flat": 0, "damage_basis": "法宝自身法力上下限"}</v>
      </c>
      <c r="G212" s="33" t="n">
        <v>0</v>
      </c>
      <c r="H212" s="33" t="str">
        <v>2000ms；每事件1次</v>
      </c>
      <c r="I212" s="33" t="str">
        <v>同法宝同分句只计一次；不同材料分句为不同来源，固定增量相加、比例增量相加，取各自上限；不累计历次祭炼</v>
      </c>
      <c r="J212" t="str" s="33">
        <v>技能效果已配置并通过严格导出、原生加载及自动执行验证；实机未验</v>
      </c>
      <c r="K212" t="str" s="33">
        <v>独属技能12030002同一伤害效果的独立分量与顶层系别</v>
      </c>
      <c r="L212" s="33"/>
    </row>
    <row r="213" ht="68" customHeight="1">
      <c r="A213" s="33" t="n">
        <v>25009</v>
      </c>
      <c r="B213" s="33" t="str">
        <v>青冥剑·飞花</v>
      </c>
      <c r="C213" s="33" t="str">
        <v>出击、回转更轻捷，提高飞剑攻击频率</v>
      </c>
      <c r="D213" s="33" t="str">
        <v>飞剑出手频率</v>
      </c>
      <c r="E213" s="33" t="str">
        <v>本件法宝的当前敌对目标；本次用途结算</v>
      </c>
      <c r="F213" s="33" t="str">
        <v>{"base_cooldown_ms": 2000, "cooldown_delta_bp": -1000, "final_cooldown_ms": 1800, "min_cooldown_ms": 500}</v>
      </c>
      <c r="G213" s="33" t="n">
        <v>0</v>
      </c>
      <c r="H213" s="33" t="str">
        <v>2000ms；每事件1次</v>
      </c>
      <c r="I213" s="33" t="str">
        <v>同法宝同分句只计一次；不同材料分句为不同来源，固定增量相加、比例增量相加，取各自上限；不累计历次祭炼</v>
      </c>
      <c r="J213" t="str" s="33">
        <v>技能效果已配置并通过严格导出、原生加载及自动执行验证；实机未验</v>
      </c>
      <c r="K213" t="str" s="33">
        <v>独属技能12040002的最终冷却1800ms</v>
      </c>
      <c r="L213" s="33"/>
    </row>
    <row r="214" ht="68" customHeight="1">
      <c r="A214" s="33" t="n">
        <v>25009</v>
      </c>
      <c r="B214" s="33" t="str">
        <v>青冥剑·飞花</v>
      </c>
      <c r="C214" s="33" t="str">
        <v>附加木行伤害</v>
      </c>
      <c r="D214" s="33" t="str">
        <v>五行系别转换及魔法附伤</v>
      </c>
      <c r="E214" s="33" t="str">
        <v>本件法宝的当前敌对目标；本次用途结算</v>
      </c>
      <c r="F214" s="33" t="str">
        <v>{"element": "木", "skill_class_override": "木行", "append_magic_coefficient_bp": 500, "flat": 0, "damage_basis": "法宝自身法力上下限"}</v>
      </c>
      <c r="G214" s="33" t="n">
        <v>0</v>
      </c>
      <c r="H214" s="33" t="str">
        <v>2000ms；每事件1次</v>
      </c>
      <c r="I214" s="33" t="str">
        <v>同法宝同分句只计一次；不同材料分句为不同来源，固定增量相加、比例增量相加，取各自上限；不累计历次祭炼</v>
      </c>
      <c r="J214" t="str" s="33">
        <v>技能效果已配置并通过严格导出、原生加载及自动执行验证；实机未验</v>
      </c>
      <c r="K214" t="str" s="33">
        <v>独属技能12040002同一伤害效果的独立分量与顶层系别</v>
      </c>
      <c r="L214" s="33"/>
    </row>
    <row r="215" ht="68" customHeight="1">
      <c r="A215" s="33" t="n">
        <v>25010</v>
      </c>
      <c r="B215" s="33" t="str">
        <v>青冥剑·听雨</v>
      </c>
      <c r="C215" s="33" t="str">
        <v>出击、回转更轻捷，提高飞剑攻击频率</v>
      </c>
      <c r="D215" s="33" t="str">
        <v>飞剑出手频率</v>
      </c>
      <c r="E215" s="33" t="str">
        <v>本件法宝的当前敌对目标；本次用途结算</v>
      </c>
      <c r="F215" s="33" t="str">
        <v>{"base_cooldown_ms": 2000, "cooldown_delta_bp": -1000, "final_cooldown_ms": 1800, "min_cooldown_ms": 500}</v>
      </c>
      <c r="G215" s="33" t="n">
        <v>0</v>
      </c>
      <c r="H215" s="33" t="str">
        <v>2000ms；每事件1次</v>
      </c>
      <c r="I215" s="33" t="str">
        <v>同法宝同分句只计一次；不同材料分句为不同来源，固定增量相加、比例增量相加，取各自上限；不累计历次祭炼</v>
      </c>
      <c r="J215" t="str" s="33">
        <v>技能效果已配置并通过严格导出、原生加载及自动执行验证；实机未验</v>
      </c>
      <c r="K215" t="str" s="33">
        <v>独属技能12050002的最终冷却1800ms</v>
      </c>
      <c r="L215" s="33"/>
    </row>
    <row r="216" ht="68" customHeight="1">
      <c r="A216" s="33" t="n">
        <v>25010</v>
      </c>
      <c r="B216" s="33" t="str">
        <v>青冥剑·听雨</v>
      </c>
      <c r="C216" s="33" t="str">
        <v>附加水行伤害</v>
      </c>
      <c r="D216" s="33" t="str">
        <v>五行系别转换及魔法附伤</v>
      </c>
      <c r="E216" s="33" t="str">
        <v>本件法宝的当前敌对目标；本次用途结算</v>
      </c>
      <c r="F216" s="33" t="str">
        <v>{"element": "水", "skill_class_override": "水行", "append_magic_coefficient_bp": 500, "flat": 0, "damage_basis": "法宝自身法力上下限"}</v>
      </c>
      <c r="G216" s="33" t="n">
        <v>0</v>
      </c>
      <c r="H216" s="33" t="str">
        <v>2000ms；每事件1次</v>
      </c>
      <c r="I216" s="33" t="str">
        <v>同法宝同分句只计一次；不同材料分句为不同来源，固定增量相加、比例增量相加，取各自上限；不累计历次祭炼</v>
      </c>
      <c r="J216" t="str" s="33">
        <v>技能效果已配置并通过严格导出、原生加载及自动执行验证；实机未验</v>
      </c>
      <c r="K216" t="str" s="33">
        <v>独属技能12050002同一伤害效果的独立分量与顶层系别</v>
      </c>
      <c r="L216" s="33"/>
    </row>
    <row r="217" ht="68" customHeight="1">
      <c r="A217" s="33" t="n">
        <v>25011</v>
      </c>
      <c r="B217" s="33" t="str">
        <v>青冥剑·流萤</v>
      </c>
      <c r="C217" s="33" t="str">
        <v>出击、回转更轻捷，提高飞剑攻击频率</v>
      </c>
      <c r="D217" s="33" t="str">
        <v>飞剑出手频率</v>
      </c>
      <c r="E217" s="33" t="str">
        <v>本件法宝的当前敌对目标；本次用途结算</v>
      </c>
      <c r="F217" s="33" t="str">
        <v>{"base_cooldown_ms": 2000, "cooldown_delta_bp": -1000, "final_cooldown_ms": 1800, "min_cooldown_ms": 500}</v>
      </c>
      <c r="G217" s="33" t="n">
        <v>0</v>
      </c>
      <c r="H217" s="33" t="str">
        <v>2000ms；每事件1次</v>
      </c>
      <c r="I217" s="33" t="str">
        <v>同法宝同分句只计一次；不同材料分句为不同来源，固定增量相加、比例增量相加，取各自上限；不累计历次祭炼</v>
      </c>
      <c r="J217" t="str" s="33">
        <v>技能效果已配置并通过严格导出、原生加载及自动执行验证；实机未验</v>
      </c>
      <c r="K217" t="str" s="33">
        <v>独属技能12060002的最终冷却1800ms</v>
      </c>
      <c r="L217" s="33"/>
    </row>
    <row r="218" ht="68" customHeight="1">
      <c r="A218" s="33" t="n">
        <v>25011</v>
      </c>
      <c r="B218" s="33" t="str">
        <v>青冥剑·流萤</v>
      </c>
      <c r="C218" s="33" t="str">
        <v>附加火行伤害</v>
      </c>
      <c r="D218" s="33" t="str">
        <v>五行系别转换及魔法附伤</v>
      </c>
      <c r="E218" s="33" t="str">
        <v>本件法宝的当前敌对目标；本次用途结算</v>
      </c>
      <c r="F218" s="33" t="str">
        <v>{"element": "火", "skill_class_override": "火行", "append_magic_coefficient_bp": 500, "flat": 0, "damage_basis": "法宝自身法力上下限"}</v>
      </c>
      <c r="G218" s="33" t="n">
        <v>0</v>
      </c>
      <c r="H218" s="33" t="str">
        <v>2000ms；每事件1次</v>
      </c>
      <c r="I218" s="33" t="str">
        <v>同法宝同分句只计一次；不同材料分句为不同来源，固定增量相加、比例增量相加，取各自上限；不累计历次祭炼</v>
      </c>
      <c r="J218" t="str" s="33">
        <v>技能效果已配置并通过严格导出、原生加载及自动执行验证；实机未验</v>
      </c>
      <c r="K218" t="str" s="33">
        <v>独属技能12060002同一伤害效果的独立分量与顶层系别</v>
      </c>
      <c r="L218" s="33"/>
    </row>
    <row r="219" ht="68" customHeight="1">
      <c r="A219" s="33" t="n">
        <v>25012</v>
      </c>
      <c r="B219" s="33" t="str">
        <v>青冥剑·卷尘</v>
      </c>
      <c r="C219" s="33" t="str">
        <v>出击、回转更轻捷，提高飞剑攻击频率</v>
      </c>
      <c r="D219" s="33" t="str">
        <v>飞剑出手频率</v>
      </c>
      <c r="E219" s="33" t="str">
        <v>本件法宝的当前敌对目标；本次用途结算</v>
      </c>
      <c r="F219" s="33" t="str">
        <v>{"base_cooldown_ms": 2000, "cooldown_delta_bp": -1000, "final_cooldown_ms": 1800, "min_cooldown_ms": 500}</v>
      </c>
      <c r="G219" s="33" t="n">
        <v>0</v>
      </c>
      <c r="H219" s="33" t="str">
        <v>2000ms；每事件1次</v>
      </c>
      <c r="I219" s="33" t="str">
        <v>同法宝同分句只计一次；不同材料分句为不同来源，固定增量相加、比例增量相加，取各自上限；不累计历次祭炼</v>
      </c>
      <c r="J219" t="str" s="33">
        <v>技能效果已配置并通过严格导出、原生加载及自动执行验证；实机未验</v>
      </c>
      <c r="K219" t="str" s="33">
        <v>独属技能12070002的最终冷却1800ms</v>
      </c>
      <c r="L219" s="33"/>
    </row>
    <row r="220" ht="68" customHeight="1">
      <c r="A220" s="33" t="n">
        <v>25012</v>
      </c>
      <c r="B220" s="33" t="str">
        <v>青冥剑·卷尘</v>
      </c>
      <c r="C220" s="33" t="str">
        <v>附加土行伤害</v>
      </c>
      <c r="D220" s="33" t="str">
        <v>五行系别转换及魔法附伤</v>
      </c>
      <c r="E220" s="33" t="str">
        <v>本件法宝的当前敌对目标；本次用途结算</v>
      </c>
      <c r="F220" s="33" t="str">
        <v>{"element": "土", "skill_class_override": "土行", "append_magic_coefficient_bp": 500, "flat": 0, "damage_basis": "法宝自身法力上下限"}</v>
      </c>
      <c r="G220" s="33" t="n">
        <v>0</v>
      </c>
      <c r="H220" s="33" t="str">
        <v>2000ms；每事件1次</v>
      </c>
      <c r="I220" s="33" t="str">
        <v>同法宝同分句只计一次；不同材料分句为不同来源，固定增量相加、比例增量相加，取各自上限；不累计历次祭炼</v>
      </c>
      <c r="J220" t="str" s="33">
        <v>技能效果已配置并通过严格导出、原生加载及自动执行验证；实机未验</v>
      </c>
      <c r="K220" t="str" s="33">
        <v>独属技能12070002同一伤害效果的独立分量与顶层系别</v>
      </c>
      <c r="L220" s="33"/>
    </row>
    <row r="221" ht="68" customHeight="1">
      <c r="A221" s="33" t="n">
        <v>25013</v>
      </c>
      <c r="B221" s="33" t="str">
        <v>青冥剑·碧痕</v>
      </c>
      <c r="C221" s="33" t="str">
        <v>出击、回转更轻捷，提高飞剑攻击频率</v>
      </c>
      <c r="D221" s="33" t="str">
        <v>飞剑出手频率</v>
      </c>
      <c r="E221" s="33" t="str">
        <v>本件法宝的当前敌对目标；本次用途结算</v>
      </c>
      <c r="F221" s="33" t="str">
        <v>{"base_cooldown_ms": 2000, "cooldown_delta_bp": -1000, "final_cooldown_ms": 1800, "min_cooldown_ms": 500}</v>
      </c>
      <c r="G221" s="33" t="n">
        <v>0</v>
      </c>
      <c r="H221" s="33" t="str">
        <v>2000ms；每事件1次</v>
      </c>
      <c r="I221" s="33" t="str">
        <v>同法宝同分句只计一次；不同材料分句为不同来源，固定增量相加、比例增量相加，取各自上限；不累计历次祭炼</v>
      </c>
      <c r="J221" t="str" s="33">
        <v>目标参数保留；独属技能效果待配置</v>
      </c>
      <c r="K221" s="33" t="str">
        <v>按本件法宝技能来源修改出手周期，不能用英雄攻速代替</v>
      </c>
      <c r="L221" s="33"/>
    </row>
    <row r="222" ht="68" customHeight="1">
      <c r="A222" s="33" t="n">
        <v>25013</v>
      </c>
      <c r="B222" s="33" t="str">
        <v>青冥剑·碧痕</v>
      </c>
      <c r="C222" s="33" t="str">
        <v>命中附毒</v>
      </c>
      <c r="D222" s="33" t="str">
        <v>中毒</v>
      </c>
      <c r="E222" s="33" t="str">
        <v>本件法宝的当前敌对目标；本件攻击命中一次</v>
      </c>
      <c r="F222" t="str" s="33">
        <v>{"status_id": 20650001, "damage_type": "魔法", "coefficient_bp": 500, "flat": 0, "interval_ms": 1000, "first_tick_ms": 0, "ticks": 3, "damage_basis": "法宝攻击下限快照"}</v>
      </c>
      <c r="G222" s="33" t="n">
        <v>3000</v>
      </c>
      <c r="H222" s="33" t="str">
        <v>2000ms；每事件1次</v>
      </c>
      <c r="I222" s="33" t="str">
        <v>同法宝同分句只计一次；不同材料分句为不同来源，固定增量相加、比例增量相加，取各自上限；不累计历次祭炼</v>
      </c>
      <c r="J222" t="str" s="33">
        <v>目标参数保留；独属技能效果待配置</v>
      </c>
      <c r="K222" t="str" s="33">
        <v>独属技能12080002的效果配置（待填）</v>
      </c>
      <c r="L222" s="33"/>
    </row>
    <row r="223" ht="68" customHeight="1">
      <c r="A223" s="33" t="n">
        <v>25014</v>
      </c>
      <c r="B223" s="33" t="str">
        <v>青冥剑·暗香</v>
      </c>
      <c r="C223" s="33" t="str">
        <v>出击、回转更轻捷，提高飞剑攻击频率</v>
      </c>
      <c r="D223" s="33" t="str">
        <v>飞剑出手频率</v>
      </c>
      <c r="E223" s="33" t="str">
        <v>本件法宝的当前敌对目标；本次用途结算</v>
      </c>
      <c r="F223" s="33" t="str">
        <v>{"base_cooldown_ms": 2000, "cooldown_delta_bp": -1000, "final_cooldown_ms": 1800, "min_cooldown_ms": 500}</v>
      </c>
      <c r="G223" s="33" t="n">
        <v>0</v>
      </c>
      <c r="H223" s="33" t="str">
        <v>2000ms；每事件1次</v>
      </c>
      <c r="I223" s="33" t="str">
        <v>同法宝同分句只计一次；不同材料分句为不同来源，固定增量相加、比例增量相加，取各自上限；不累计历次祭炼</v>
      </c>
      <c r="J223" t="str" s="33">
        <v>目标参数保留；独属技能效果待配置</v>
      </c>
      <c r="K223" s="33" t="str">
        <v>按本件法宝技能来源修改出手周期，不能用英雄攻速代替</v>
      </c>
      <c r="L223" s="33"/>
    </row>
    <row r="224" ht="68" customHeight="1">
      <c r="A224" s="33" t="n">
        <v>25014</v>
      </c>
      <c r="B224" s="33" t="str">
        <v>青冥剑·暗香</v>
      </c>
      <c r="C224" s="33" t="str">
        <v>命中附毒</v>
      </c>
      <c r="D224" s="33" t="str">
        <v>中毒</v>
      </c>
      <c r="E224" s="33" t="str">
        <v>本件法宝的当前敌对目标；本件攻击命中一次</v>
      </c>
      <c r="F224" t="str" s="33">
        <v>{"status_id": 20650001, "damage_type": "魔法", "coefficient_bp": 500, "flat": 0, "interval_ms": 1000, "first_tick_ms": 0, "ticks": 3, "damage_basis": "法宝攻击下限快照"}</v>
      </c>
      <c r="G224" s="33" t="n">
        <v>3000</v>
      </c>
      <c r="H224" s="33" t="str">
        <v>2000ms；每事件1次</v>
      </c>
      <c r="I224" s="33" t="str">
        <v>同法宝同分句只计一次；不同材料分句为不同来源，固定增量相加、比例增量相加，取各自上限；不累计历次祭炼</v>
      </c>
      <c r="J224" t="str" s="33">
        <v>目标参数保留；独属技能效果待配置</v>
      </c>
      <c r="K224" t="str" s="33">
        <v>独属技能12090002的效果配置（待填）</v>
      </c>
      <c r="L224" s="33"/>
    </row>
    <row r="225" ht="68" customHeight="1">
      <c r="A225" s="33" t="n">
        <v>25015</v>
      </c>
      <c r="B225" s="33" t="str">
        <v>青冥剑·落英</v>
      </c>
      <c r="C225" s="33" t="str">
        <v>出击、回转更轻捷，提高飞剑攻击频率</v>
      </c>
      <c r="D225" s="33" t="str">
        <v>飞剑出手频率</v>
      </c>
      <c r="E225" s="33" t="str">
        <v>本件法宝的当前敌对目标；本次用途结算</v>
      </c>
      <c r="F225" s="33" t="str">
        <v>{"base_cooldown_ms": 2000, "cooldown_delta_bp": -1000, "final_cooldown_ms": 1800, "min_cooldown_ms": 500}</v>
      </c>
      <c r="G225" s="33" t="n">
        <v>0</v>
      </c>
      <c r="H225" s="33" t="str">
        <v>2000ms；每事件1次</v>
      </c>
      <c r="I225" s="33" t="str">
        <v>同法宝同分句只计一次；不同材料分句为不同来源，固定增量相加、比例增量相加，取各自上限；不累计历次祭炼</v>
      </c>
      <c r="J225" t="str" s="33">
        <v>目标参数保留；独属技能效果待配置</v>
      </c>
      <c r="K225" s="33" t="str">
        <v>按本件法宝技能来源修改出手周期，不能用英雄攻速代替</v>
      </c>
      <c r="L225" s="33"/>
    </row>
    <row r="226" ht="68" customHeight="1">
      <c r="A226" s="33" t="n">
        <v>25015</v>
      </c>
      <c r="B226" s="33" t="str">
        <v>青冥剑·落英</v>
      </c>
      <c r="C226" s="33" t="str">
        <v>命中造成持续流血</v>
      </c>
      <c r="D226" s="33" t="str">
        <v>流血</v>
      </c>
      <c r="E226" s="33" t="str">
        <v>本件法宝的当前敌对目标；本件攻击命中一次</v>
      </c>
      <c r="F226" t="str" s="33">
        <v>{"status_id": 20660001, "damage_type": "物理", "coefficient_bp": 500, "flat": 0, "interval_ms": 1000, "first_tick_ms": 0, "ticks": 3, "damage_basis": "法宝攻击下限快照"}</v>
      </c>
      <c r="G226" s="33" t="n">
        <v>3000</v>
      </c>
      <c r="H226" s="33" t="str">
        <v>2000ms；每事件1次</v>
      </c>
      <c r="I226" s="33" t="str">
        <v>同法宝同分句只计一次；不同材料分句为不同来源，固定增量相加、比例增量相加，取各自上限；不累计历次祭炼</v>
      </c>
      <c r="J226" t="str" s="33">
        <v>目标参数保留；独属技能效果待配置</v>
      </c>
      <c r="K226" t="str" s="33">
        <v>独属技能12100002的效果配置（待填）</v>
      </c>
      <c r="L226" s="33"/>
    </row>
    <row r="227" ht="68" customHeight="1">
      <c r="A227" s="33" t="n">
        <v>25016</v>
      </c>
      <c r="B227" s="33" t="str">
        <v>镇山印·金阙</v>
      </c>
      <c r="C227" s="33" t="str">
        <v>补强结构、传递冲击，提高落印伤害</v>
      </c>
      <c r="D227" s="33" t="str">
        <v>主材当前伤害预算</v>
      </c>
      <c r="E227" s="33" t="str">
        <v>本件法宝的当前敌对目标；本次用途结算</v>
      </c>
      <c r="F227" s="33" t="str">
        <v>{"current_final_attack_upper": 21, "current_final_attack_lower": 12, "unit": "相应攻击通道整数"}</v>
      </c>
      <c r="G227" s="33" t="n">
        <v>0</v>
      </c>
      <c r="H227" s="33" t="str">
        <v>4000ms；每事件1次</v>
      </c>
      <c r="I227" s="33" t="str">
        <v>同法宝同分句只计一次；不同材料分句为不同来源，固定增量相加、比例增量相加，取各自上限；不累计历次祭炼</v>
      </c>
      <c r="J227" t="str" s="33">
        <v>技能效果已配置并通过严格导出、原生加载及自动执行验证；实机未验</v>
      </c>
      <c r="K227" s="33" t="str">
        <v>主表effects当前完整属性，不再额外乘一次</v>
      </c>
      <c r="L227" s="33"/>
    </row>
    <row r="228" ht="68" customHeight="1">
      <c r="A228" s="33" t="n">
        <v>25016</v>
      </c>
      <c r="B228" s="33" t="str">
        <v>镇山印·金阙</v>
      </c>
      <c r="C228" s="33" t="str">
        <v>落印附加金行伤害</v>
      </c>
      <c r="D228" s="33" t="str">
        <v>五行系别转换及魔法附伤</v>
      </c>
      <c r="E228" s="33" t="str">
        <v>本件法宝的当前敌对目标；本次用途结算</v>
      </c>
      <c r="F228" s="33" t="str">
        <v>{"element": "金", "skill_class_override": "金行", "append_magic_coefficient_bp": 500, "flat": 0, "damage_basis": "法宝自身法力上下限"}</v>
      </c>
      <c r="G228" s="33" t="n">
        <v>0</v>
      </c>
      <c r="H228" s="33" t="str">
        <v>4000ms；每事件1次</v>
      </c>
      <c r="I228" s="33" t="str">
        <v>同法宝同分句只计一次；不同材料分句为不同来源，固定增量相加、比例增量相加，取各自上限；不累计历次祭炼</v>
      </c>
      <c r="J228" t="str" s="33">
        <v>技能效果已配置并通过严格导出、原生加载及自动执行验证；实机未验</v>
      </c>
      <c r="K228" t="str" s="33">
        <v>独属技能12430002同一伤害效果的独立分量与顶层系别</v>
      </c>
      <c r="L228" s="33"/>
    </row>
    <row r="229" ht="68" customHeight="1">
      <c r="A229" s="33" t="n">
        <v>25017</v>
      </c>
      <c r="B229" s="33" t="str">
        <v>镇山印·苍梧</v>
      </c>
      <c r="C229" s="33" t="str">
        <v>补强结构、传递冲击，提高落印伤害</v>
      </c>
      <c r="D229" s="33" t="str">
        <v>主材当前伤害预算</v>
      </c>
      <c r="E229" s="33" t="str">
        <v>本件法宝的当前敌对目标；本次用途结算</v>
      </c>
      <c r="F229" s="33" t="str">
        <v>{"current_final_attack_upper": 21, "current_final_attack_lower": 12, "unit": "相应攻击通道整数"}</v>
      </c>
      <c r="G229" s="33" t="n">
        <v>0</v>
      </c>
      <c r="H229" s="33" t="str">
        <v>4000ms；每事件1次</v>
      </c>
      <c r="I229" s="33" t="str">
        <v>同法宝同分句只计一次；不同材料分句为不同来源，固定增量相加、比例增量相加，取各自上限；不累计历次祭炼</v>
      </c>
      <c r="J229" t="str" s="33">
        <v>技能效果已配置并通过严格导出、原生加载及自动执行验证；实机未验</v>
      </c>
      <c r="K229" s="33" t="str">
        <v>主表effects当前完整属性，不再额外乘一次</v>
      </c>
      <c r="L229" s="33"/>
    </row>
    <row r="230" ht="68" customHeight="1">
      <c r="A230" s="33" t="n">
        <v>25017</v>
      </c>
      <c r="B230" s="33" t="str">
        <v>镇山印·苍梧</v>
      </c>
      <c r="C230" s="33" t="str">
        <v>落印附加木行伤害</v>
      </c>
      <c r="D230" s="33" t="str">
        <v>五行系别转换及魔法附伤</v>
      </c>
      <c r="E230" s="33" t="str">
        <v>本件法宝的当前敌对目标；本次用途结算</v>
      </c>
      <c r="F230" s="33" t="str">
        <v>{"element": "木", "skill_class_override": "木行", "append_magic_coefficient_bp": 500, "flat": 0, "damage_basis": "法宝自身法力上下限"}</v>
      </c>
      <c r="G230" s="33" t="n">
        <v>0</v>
      </c>
      <c r="H230" s="33" t="str">
        <v>4000ms；每事件1次</v>
      </c>
      <c r="I230" s="33" t="str">
        <v>同法宝同分句只计一次；不同材料分句为不同来源，固定增量相加、比例增量相加，取各自上限；不累计历次祭炼</v>
      </c>
      <c r="J230" t="str" s="33">
        <v>技能效果已配置并通过严格导出、原生加载及自动执行验证；实机未验</v>
      </c>
      <c r="K230" t="str" s="33">
        <v>独属技能12440002同一伤害效果的独立分量与顶层系别</v>
      </c>
      <c r="L230" s="33"/>
    </row>
    <row r="231" ht="68" customHeight="1">
      <c r="A231" s="33" t="n">
        <v>25018</v>
      </c>
      <c r="B231" s="33" t="str">
        <v>镇山印·沧澜</v>
      </c>
      <c r="C231" s="33" t="str">
        <v>补强结构、传递冲击，提高落印伤害</v>
      </c>
      <c r="D231" s="33" t="str">
        <v>主材当前伤害预算</v>
      </c>
      <c r="E231" s="33" t="str">
        <v>本件法宝的当前敌对目标；本次用途结算</v>
      </c>
      <c r="F231" s="33" t="str">
        <v>{"current_final_attack_upper": 21, "current_final_attack_lower": 12, "unit": "相应攻击通道整数"}</v>
      </c>
      <c r="G231" s="33" t="n">
        <v>0</v>
      </c>
      <c r="H231" s="33" t="str">
        <v>4000ms；每事件1次</v>
      </c>
      <c r="I231" s="33" t="str">
        <v>同法宝同分句只计一次；不同材料分句为不同来源，固定增量相加、比例增量相加，取各自上限；不累计历次祭炼</v>
      </c>
      <c r="J231" t="str" s="33">
        <v>技能效果已配置并通过严格导出、原生加载及自动执行验证；实机未验</v>
      </c>
      <c r="K231" s="33" t="str">
        <v>主表effects当前完整属性，不再额外乘一次</v>
      </c>
      <c r="L231" s="33"/>
    </row>
    <row r="232" ht="68" customHeight="1">
      <c r="A232" s="33" t="n">
        <v>25018</v>
      </c>
      <c r="B232" s="33" t="str">
        <v>镇山印·沧澜</v>
      </c>
      <c r="C232" s="33" t="str">
        <v>落印附加水行伤害</v>
      </c>
      <c r="D232" s="33" t="str">
        <v>五行系别转换及魔法附伤</v>
      </c>
      <c r="E232" s="33" t="str">
        <v>本件法宝的当前敌对目标；本次用途结算</v>
      </c>
      <c r="F232" s="33" t="str">
        <v>{"element": "水", "skill_class_override": "水行", "append_magic_coefficient_bp": 500, "flat": 0, "damage_basis": "法宝自身法力上下限"}</v>
      </c>
      <c r="G232" s="33" t="n">
        <v>0</v>
      </c>
      <c r="H232" s="33" t="str">
        <v>4000ms；每事件1次</v>
      </c>
      <c r="I232" s="33" t="str">
        <v>同法宝同分句只计一次；不同材料分句为不同来源，固定增量相加、比例增量相加，取各自上限；不累计历次祭炼</v>
      </c>
      <c r="J232" t="str" s="33">
        <v>技能效果已配置并通过严格导出、原生加载及自动执行验证；实机未验</v>
      </c>
      <c r="K232" t="str" s="33">
        <v>独属技能12450002同一伤害效果的独立分量与顶层系别</v>
      </c>
      <c r="L232" s="33"/>
    </row>
    <row r="233" ht="68" customHeight="1">
      <c r="A233" s="33" t="n">
        <v>25019</v>
      </c>
      <c r="B233" s="33" t="str">
        <v>镇山印·赤嶂</v>
      </c>
      <c r="C233" s="33" t="str">
        <v>补强结构、传递冲击，提高落印伤害</v>
      </c>
      <c r="D233" s="33" t="str">
        <v>主材当前伤害预算</v>
      </c>
      <c r="E233" s="33" t="str">
        <v>本件法宝的当前敌对目标；本次用途结算</v>
      </c>
      <c r="F233" s="33" t="str">
        <v>{"current_final_attack_upper": 21, "current_final_attack_lower": 12, "unit": "相应攻击通道整数"}</v>
      </c>
      <c r="G233" s="33" t="n">
        <v>0</v>
      </c>
      <c r="H233" s="33" t="str">
        <v>4000ms；每事件1次</v>
      </c>
      <c r="I233" s="33" t="str">
        <v>同法宝同分句只计一次；不同材料分句为不同来源，固定增量相加、比例增量相加，取各自上限；不累计历次祭炼</v>
      </c>
      <c r="J233" t="str" s="33">
        <v>技能效果已配置并通过严格导出、原生加载及自动执行验证；实机未验</v>
      </c>
      <c r="K233" s="33" t="str">
        <v>主表effects当前完整属性，不再额外乘一次</v>
      </c>
      <c r="L233" s="33"/>
    </row>
    <row r="234" ht="68" customHeight="1">
      <c r="A234" s="33" t="n">
        <v>25019</v>
      </c>
      <c r="B234" s="33" t="str">
        <v>镇山印·赤嶂</v>
      </c>
      <c r="C234" s="33" t="str">
        <v>落印附加火行伤害</v>
      </c>
      <c r="D234" s="33" t="str">
        <v>五行系别转换及魔法附伤</v>
      </c>
      <c r="E234" s="33" t="str">
        <v>本件法宝的当前敌对目标；本次用途结算</v>
      </c>
      <c r="F234" s="33" t="str">
        <v>{"element": "火", "skill_class_override": "火行", "append_magic_coefficient_bp": 500, "flat": 0, "damage_basis": "法宝自身法力上下限"}</v>
      </c>
      <c r="G234" s="33" t="n">
        <v>0</v>
      </c>
      <c r="H234" s="33" t="str">
        <v>4000ms；每事件1次</v>
      </c>
      <c r="I234" s="33" t="str">
        <v>同法宝同分句只计一次；不同材料分句为不同来源，固定增量相加、比例增量相加，取各自上限；不累计历次祭炼</v>
      </c>
      <c r="J234" t="str" s="33">
        <v>技能效果已配置并通过严格导出、原生加载及自动执行验证；实机未验</v>
      </c>
      <c r="K234" t="str" s="33">
        <v>独属技能12460002同一伤害效果的独立分量与顶层系别</v>
      </c>
      <c r="L234" s="33"/>
    </row>
    <row r="235" ht="68" customHeight="1">
      <c r="A235" s="33" t="n">
        <v>25020</v>
      </c>
      <c r="B235" s="33" t="str">
        <v>镇山印·昆冈</v>
      </c>
      <c r="C235" s="33" t="str">
        <v>补强结构、传递冲击，提高落印伤害</v>
      </c>
      <c r="D235" s="33" t="str">
        <v>主材当前伤害预算</v>
      </c>
      <c r="E235" s="33" t="str">
        <v>本件法宝的当前敌对目标；本次用途结算</v>
      </c>
      <c r="F235" s="33" t="str">
        <v>{"current_final_attack_upper": 21, "current_final_attack_lower": 12, "unit": "相应攻击通道整数"}</v>
      </c>
      <c r="G235" s="33" t="n">
        <v>0</v>
      </c>
      <c r="H235" s="33" t="str">
        <v>4000ms；每事件1次</v>
      </c>
      <c r="I235" s="33" t="str">
        <v>同法宝同分句只计一次；不同材料分句为不同来源，固定增量相加、比例增量相加，取各自上限；不累计历次祭炼</v>
      </c>
      <c r="J235" t="str" s="33">
        <v>技能效果已配置并通过严格导出、原生加载及自动执行验证；实机未验</v>
      </c>
      <c r="K235" s="33" t="str">
        <v>主表effects当前完整属性，不再额外乘一次</v>
      </c>
      <c r="L235" s="33"/>
    </row>
    <row r="236" ht="68" customHeight="1">
      <c r="A236" s="33" t="n">
        <v>25020</v>
      </c>
      <c r="B236" s="33" t="str">
        <v>镇山印·昆冈</v>
      </c>
      <c r="C236" s="33" t="str">
        <v>落印附加土行伤害</v>
      </c>
      <c r="D236" s="33" t="str">
        <v>五行系别转换及魔法附伤</v>
      </c>
      <c r="E236" s="33" t="str">
        <v>本件法宝的当前敌对目标；本次用途结算</v>
      </c>
      <c r="F236" s="33" t="str">
        <v>{"element": "土", "skill_class_override": "土行", "append_magic_coefficient_bp": 500, "flat": 0, "damage_basis": "法宝自身法力上下限"}</v>
      </c>
      <c r="G236" s="33" t="n">
        <v>0</v>
      </c>
      <c r="H236" s="33" t="str">
        <v>4000ms；每事件1次</v>
      </c>
      <c r="I236" s="33" t="str">
        <v>同法宝同分句只计一次；不同材料分句为不同来源，固定增量相加、比例增量相加，取各自上限；不累计历次祭炼</v>
      </c>
      <c r="J236" t="str" s="33">
        <v>技能效果已配置并通过严格导出、原生加载及自动执行验证；实机未验</v>
      </c>
      <c r="K236" t="str" s="33">
        <v>独属技能12470002同一伤害效果的独立分量与顶层系别</v>
      </c>
      <c r="L236" s="33"/>
    </row>
    <row r="237" ht="68" customHeight="1">
      <c r="A237" s="33" t="n">
        <v>25021</v>
      </c>
      <c r="B237" s="33" t="str">
        <v>镇山印·瘴岭</v>
      </c>
      <c r="C237" s="33" t="str">
        <v>补强结构、传递冲击，提高落印伤害</v>
      </c>
      <c r="D237" s="33" t="str">
        <v>主材当前伤害预算</v>
      </c>
      <c r="E237" s="33" t="str">
        <v>本件法宝的当前敌对目标；本次用途结算</v>
      </c>
      <c r="F237" s="33" t="str">
        <v>{"current_final_attack_upper": 21, "current_final_attack_lower": 12, "unit": "相应攻击通道整数"}</v>
      </c>
      <c r="G237" s="33" t="n">
        <v>0</v>
      </c>
      <c r="H237" s="33" t="str">
        <v>4000ms；每事件1次</v>
      </c>
      <c r="I237" s="33" t="str">
        <v>同法宝同分句只计一次；不同材料分句为不同来源，固定增量相加、比例增量相加，取各自上限；不累计历次祭炼</v>
      </c>
      <c r="J237" t="str" s="33">
        <v>目标参数保留；独属技能效果待配置</v>
      </c>
      <c r="K237" s="33" t="str">
        <v>主表effects当前完整属性，不再额外乘一次</v>
      </c>
      <c r="L237" s="33"/>
    </row>
    <row r="238" ht="68" customHeight="1">
      <c r="A238" s="33" t="n">
        <v>25021</v>
      </c>
      <c r="B238" s="33" t="str">
        <v>镇山印·瘴岭</v>
      </c>
      <c r="C238" s="33" t="str">
        <v>落印附毒</v>
      </c>
      <c r="D238" s="33" t="str">
        <v>中毒</v>
      </c>
      <c r="E238" s="33" t="str">
        <v>本件法宝的当前敌对目标；本件攻击命中一次</v>
      </c>
      <c r="F238" t="str" s="33">
        <v>{"status_id": 20650001, "damage_type": "魔法", "coefficient_bp": 500, "flat": 0, "interval_ms": 1000, "first_tick_ms": 0, "ticks": 3, "damage_basis": "法宝攻击下限快照"}</v>
      </c>
      <c r="G238" s="33" t="n">
        <v>3000</v>
      </c>
      <c r="H238" s="33" t="str">
        <v>4000ms；每事件1次</v>
      </c>
      <c r="I238" s="33" t="str">
        <v>同法宝同分句只计一次；不同材料分句为不同来源，固定增量相加、比例增量相加，取各自上限；不累计历次祭炼</v>
      </c>
      <c r="J238" t="str" s="33">
        <v>目标参数保留；独属技能效果待配置</v>
      </c>
      <c r="K238" t="str" s="33">
        <v>独属技能12480002的效果配置（待填）</v>
      </c>
      <c r="L238" s="33"/>
    </row>
    <row r="239" ht="68" customHeight="1">
      <c r="A239" s="33" t="n">
        <v>25022</v>
      </c>
      <c r="B239" s="33" t="str">
        <v>镇山印·幽壑</v>
      </c>
      <c r="C239" s="33" t="str">
        <v>补强结构、传递冲击，提高落印伤害</v>
      </c>
      <c r="D239" s="33" t="str">
        <v>主材当前伤害预算</v>
      </c>
      <c r="E239" s="33" t="str">
        <v>本件法宝的当前敌对目标；本次用途结算</v>
      </c>
      <c r="F239" s="33" t="str">
        <v>{"current_final_attack_upper": 21, "current_final_attack_lower": 12, "unit": "相应攻击通道整数"}</v>
      </c>
      <c r="G239" s="33" t="n">
        <v>0</v>
      </c>
      <c r="H239" s="33" t="str">
        <v>4000ms；每事件1次</v>
      </c>
      <c r="I239" s="33" t="str">
        <v>同法宝同分句只计一次；不同材料分句为不同来源，固定增量相加、比例增量相加，取各自上限；不累计历次祭炼</v>
      </c>
      <c r="J239" t="str" s="33">
        <v>目标参数保留；独属技能效果待配置</v>
      </c>
      <c r="K239" s="33" t="str">
        <v>主表effects当前完整属性，不再额外乘一次</v>
      </c>
      <c r="L239" s="33"/>
    </row>
    <row r="240" ht="68" customHeight="1">
      <c r="A240" s="33" t="n">
        <v>25022</v>
      </c>
      <c r="B240" s="33" t="str">
        <v>镇山印·幽壑</v>
      </c>
      <c r="C240" s="33" t="str">
        <v>落印附毒</v>
      </c>
      <c r="D240" s="33" t="str">
        <v>中毒</v>
      </c>
      <c r="E240" s="33" t="str">
        <v>本件法宝的当前敌对目标；本件攻击命中一次</v>
      </c>
      <c r="F240" t="str" s="33">
        <v>{"status_id": 20650001, "damage_type": "魔法", "coefficient_bp": 500, "flat": 0, "interval_ms": 1000, "first_tick_ms": 0, "ticks": 3, "damage_basis": "法宝攻击下限快照"}</v>
      </c>
      <c r="G240" s="33" t="n">
        <v>3000</v>
      </c>
      <c r="H240" s="33" t="str">
        <v>4000ms；每事件1次</v>
      </c>
      <c r="I240" s="33" t="str">
        <v>同法宝同分句只计一次；不同材料分句为不同来源，固定增量相加、比例增量相加，取各自上限；不累计历次祭炼</v>
      </c>
      <c r="J240" t="str" s="33">
        <v>目标参数保留；独属技能效果待配置</v>
      </c>
      <c r="K240" t="str" s="33">
        <v>独属技能12490002的效果配置（待填）</v>
      </c>
      <c r="L240" s="33"/>
    </row>
    <row r="241" ht="68" customHeight="1">
      <c r="A241" s="33" t="n">
        <v>25023</v>
      </c>
      <c r="B241" s="33" t="str">
        <v>镇山印·沉渊</v>
      </c>
      <c r="C241" s="33" t="str">
        <v>补强结构、传递冲击，提高落印伤害</v>
      </c>
      <c r="D241" s="33" t="str">
        <v>主材当前伤害预算</v>
      </c>
      <c r="E241" s="33" t="str">
        <v>本件法宝的当前敌对目标；本次用途结算</v>
      </c>
      <c r="F241" s="33" t="str">
        <v>{"current_final_attack_upper": 21, "current_final_attack_lower": 12, "unit": "相应攻击通道整数"}</v>
      </c>
      <c r="G241" s="33" t="n">
        <v>0</v>
      </c>
      <c r="H241" s="33" t="str">
        <v>4000ms；每事件1次</v>
      </c>
      <c r="I241" s="33" t="str">
        <v>同法宝同分句只计一次；不同材料分句为不同来源，固定增量相加、比例增量相加，取各自上限；不累计历次祭炼</v>
      </c>
      <c r="J241" t="str" s="33">
        <v>目标参数保留；独属技能效果待配置</v>
      </c>
      <c r="K241" s="33" t="str">
        <v>主表effects当前完整属性，不再额外乘一次</v>
      </c>
      <c r="L241" s="33"/>
    </row>
    <row r="242" ht="68" customHeight="1">
      <c r="A242" s="33" t="n">
        <v>25023</v>
      </c>
      <c r="B242" s="33" t="str">
        <v>镇山印·沉渊</v>
      </c>
      <c r="C242" s="33" t="str">
        <v>落印后使范围内敌人减速</v>
      </c>
      <c r="D242" s="33" t="str">
        <v>移动减速</v>
      </c>
      <c r="E242" s="33" t="str">
        <v>本件法宝的当前敌对目标；落印命中</v>
      </c>
      <c r="F242" t="str" s="33">
        <v>{"status_id": 20670001, "move_speed_delta": -30, "minimum_move_speed": 1}</v>
      </c>
      <c r="G242" s="33" t="n">
        <v>3000</v>
      </c>
      <c r="H242" s="33" t="str">
        <v>4000ms；每事件1次</v>
      </c>
      <c r="I242" s="33" t="str">
        <v>同法宝同分句只计一次；不同材料分句为不同来源，固定增量相加、比例增量相加，取各自上限；不累计历次祭炼</v>
      </c>
      <c r="J242" t="str" s="33">
        <v>目标参数保留；独属技能效果待配置</v>
      </c>
      <c r="K242" t="str" s="33">
        <v>独属技能12500002的效果配置（待填）</v>
      </c>
      <c r="L242" s="33"/>
    </row>
    <row r="243" ht="68" customHeight="1">
      <c r="A243" s="33" t="n">
        <v>25024</v>
      </c>
      <c r="B243" s="33" t="str">
        <v>镇山印·回峦</v>
      </c>
      <c r="C243" s="33" t="str">
        <v>补强结构、传递冲击，提高落印伤害</v>
      </c>
      <c r="D243" s="33" t="str">
        <v>主材当前伤害预算</v>
      </c>
      <c r="E243" s="33" t="str">
        <v>本件法宝的当前敌对目标；本次用途结算</v>
      </c>
      <c r="F243" s="33" t="str">
        <v>{"current_final_attack_upper": 21, "current_final_attack_lower": 12, "unit": "相应攻击通道整数"}</v>
      </c>
      <c r="G243" s="33" t="n">
        <v>0</v>
      </c>
      <c r="H243" s="33" t="str">
        <v>4000ms；每事件1次</v>
      </c>
      <c r="I243" s="33" t="str">
        <v>同法宝同分句只计一次；不同材料分句为不同来源，固定增量相加、比例增量相加，取各自上限；不累计历次祭炼</v>
      </c>
      <c r="J243" t="str" s="33">
        <v>技能效果已配置并通过严格导出、原生加载及自动执行验证；实机未验</v>
      </c>
      <c r="K243" s="33" t="str">
        <v>主表effects当前完整属性，不再额外乘一次</v>
      </c>
      <c r="L243" s="33"/>
    </row>
    <row r="244" ht="68" customHeight="1">
      <c r="A244" s="33" t="n">
        <v>25024</v>
      </c>
      <c r="B244" s="33" t="str">
        <v>镇山印·回峦</v>
      </c>
      <c r="C244" s="33" t="str">
        <v>缩短宝印技能CD</v>
      </c>
      <c r="D244" s="33" t="str">
        <v>技能冷却缩短</v>
      </c>
      <c r="E244" s="33" t="str">
        <v>本件法宝的当前敌对目标；本次用途结算</v>
      </c>
      <c r="F244" s="33" t="str">
        <v>{"base_cooldown_ms": 4000, "cooldown_delta_bp": -500, "final_cooldown_ms": 3800, "min_cooldown_ms": 500, "reserve_spirit_units": 0}</v>
      </c>
      <c r="G244" s="33" t="n">
        <v>0</v>
      </c>
      <c r="H244" s="33" t="str">
        <v>4000ms；每事件1次</v>
      </c>
      <c r="I244" s="33" t="str">
        <v>同法宝同分句只计一次；不同材料分句为不同来源，固定增量相加、比例增量相加，取各自上限；不累计历次祭炼</v>
      </c>
      <c r="J244" t="str" s="33">
        <v>技能效果已配置并通过严格导出、原生加载及自动执行验证；实机未验</v>
      </c>
      <c r="K244" t="str" s="33">
        <v>独属技能12510002的最终冷却3800ms</v>
      </c>
      <c r="L244" s="33"/>
    </row>
    <row r="245" ht="68" customHeight="1">
      <c r="A245" s="33" t="n">
        <v>25025</v>
      </c>
      <c r="B245" s="33" t="str">
        <v>缚影索·锁秋</v>
      </c>
      <c r="C245" s="33" t="str">
        <v>补强索体，延长定身时间</v>
      </c>
      <c r="D245" s="33" t="str">
        <v>索体额外定身时长</v>
      </c>
      <c r="E245" s="33" t="str">
        <v>本件法宝的当前敌对目标；本次用途结算</v>
      </c>
      <c r="F245" s="33" t="str">
        <v>{"base_root_ms": 1200, "bonus_root_ms": 500, "final_root_ms": 1700, "root_cap_ms": 3000, "boss_control_resistance_applies": true}</v>
      </c>
      <c r="G245" s="33" t="n">
        <v>1700</v>
      </c>
      <c r="H245" s="33" t="str">
        <v>6000ms；每事件1次</v>
      </c>
      <c r="I245" s="33" t="str">
        <v>同法宝同分句只计一次；不同材料分句为不同来源，固定增量相加、比例增量相加，取各自上限；不累计历次祭炼</v>
      </c>
      <c r="J245" t="str" s="33">
        <v>目标参数保留；独属技能效果待配置</v>
      </c>
      <c r="K245" s="33" t="str">
        <v>仅本件缚索所调用禁锢状态的引用时长修饰器</v>
      </c>
      <c r="L245" s="33"/>
    </row>
    <row r="246" ht="68" customHeight="1">
      <c r="A246" s="33" t="n">
        <v>25025</v>
      </c>
      <c r="B246" s="33" t="str">
        <v>缚影索·锁秋</v>
      </c>
      <c r="C246" s="33" t="str">
        <v>束缚期间持续造成金行伤害</v>
      </c>
      <c r="D246" s="33" t="str">
        <v>束缚期间元素持续伤害</v>
      </c>
      <c r="E246" s="33" t="str">
        <v>本件法宝的当前敌对目标；本次用途结算</v>
      </c>
      <c r="F246" s="33" t="str">
        <v>{"element": "金", "coefficient_bp_per_tick": 250, "flat_per_tick": 0, "interval_ms": 500, "first_tick_ms": 0, "ticks": 4, "stop_on_root_removed": true, "magic_basis": "法宝自身法力"}</v>
      </c>
      <c r="G246" s="33" t="n">
        <v>1700</v>
      </c>
      <c r="H246" s="33" t="str">
        <v>6000ms；每事件1次</v>
      </c>
      <c r="I246" s="33" t="str">
        <v>同法宝同分句只计一次；不同材料分句为不同来源，固定增量相加、比例增量相加，取各自上限；不累计历次祭炼</v>
      </c>
      <c r="J246" t="str" s="33">
        <v>目标参数保留；独属技能效果待配置</v>
      </c>
      <c r="K246" s="33" t="str">
        <v>仅本件缚索调用的独立元素DOT状态，待接入</v>
      </c>
      <c r="L246" s="33"/>
    </row>
    <row r="247" ht="68" customHeight="1">
      <c r="A247" s="33" t="n">
        <v>25026</v>
      </c>
      <c r="B247" s="33" t="str">
        <v>缚影索·缠枝</v>
      </c>
      <c r="C247" s="33" t="str">
        <v>补强索体，延长定身时间</v>
      </c>
      <c r="D247" s="33" t="str">
        <v>索体额外定身时长</v>
      </c>
      <c r="E247" s="33" t="str">
        <v>本件法宝的当前敌对目标；本次用途结算</v>
      </c>
      <c r="F247" s="33" t="str">
        <v>{"base_root_ms": 1200, "bonus_root_ms": 500, "final_root_ms": 1700, "root_cap_ms": 3000, "boss_control_resistance_applies": true}</v>
      </c>
      <c r="G247" s="33" t="n">
        <v>1700</v>
      </c>
      <c r="H247" s="33" t="str">
        <v>6000ms；每事件1次</v>
      </c>
      <c r="I247" s="33" t="str">
        <v>同法宝同分句只计一次；不同材料分句为不同来源，固定增量相加、比例增量相加，取各自上限；不累计历次祭炼</v>
      </c>
      <c r="J247" t="str" s="33">
        <v>目标参数保留；独属技能效果待配置</v>
      </c>
      <c r="K247" s="33" t="str">
        <v>仅本件缚索所调用禁锢状态的引用时长修饰器</v>
      </c>
      <c r="L247" s="33"/>
    </row>
    <row r="248" ht="68" customHeight="1">
      <c r="A248" s="33" t="n">
        <v>25026</v>
      </c>
      <c r="B248" s="33" t="str">
        <v>缚影索·缠枝</v>
      </c>
      <c r="C248" s="33" t="str">
        <v>束缚期间持续造成木行伤害</v>
      </c>
      <c r="D248" s="33" t="str">
        <v>束缚期间元素持续伤害</v>
      </c>
      <c r="E248" s="33" t="str">
        <v>本件法宝的当前敌对目标；本次用途结算</v>
      </c>
      <c r="F248" s="33" t="str">
        <v>{"element": "木", "coefficient_bp_per_tick": 250, "flat_per_tick": 0, "interval_ms": 500, "first_tick_ms": 0, "ticks": 4, "stop_on_root_removed": true, "magic_basis": "法宝自身法力"}</v>
      </c>
      <c r="G248" s="33" t="n">
        <v>1700</v>
      </c>
      <c r="H248" s="33" t="str">
        <v>6000ms；每事件1次</v>
      </c>
      <c r="I248" s="33" t="str">
        <v>同法宝同分句只计一次；不同材料分句为不同来源，固定增量相加、比例增量相加，取各自上限；不累计历次祭炼</v>
      </c>
      <c r="J248" t="str" s="33">
        <v>目标参数保留；独属技能效果待配置</v>
      </c>
      <c r="K248" s="33" t="str">
        <v>仅本件缚索调用的独立元素DOT状态，待接入</v>
      </c>
      <c r="L248" s="33"/>
    </row>
    <row r="249" ht="68" customHeight="1">
      <c r="A249" s="33" t="n">
        <v>25027</v>
      </c>
      <c r="B249" s="33" t="str">
        <v>缚影索·回澜</v>
      </c>
      <c r="C249" s="33" t="str">
        <v>补强索体，延长定身时间</v>
      </c>
      <c r="D249" s="33" t="str">
        <v>索体额外定身时长</v>
      </c>
      <c r="E249" s="33" t="str">
        <v>本件法宝的当前敌对目标；本次用途结算</v>
      </c>
      <c r="F249" s="33" t="str">
        <v>{"base_root_ms": 1200, "bonus_root_ms": 500, "final_root_ms": 1700, "root_cap_ms": 3000, "boss_control_resistance_applies": true}</v>
      </c>
      <c r="G249" s="33" t="n">
        <v>1700</v>
      </c>
      <c r="H249" s="33" t="str">
        <v>6000ms；每事件1次</v>
      </c>
      <c r="I249" s="33" t="str">
        <v>同法宝同分句只计一次；不同材料分句为不同来源，固定增量相加、比例增量相加，取各自上限；不累计历次祭炼</v>
      </c>
      <c r="J249" t="str" s="33">
        <v>目标参数保留；独属技能效果待配置</v>
      </c>
      <c r="K249" s="33" t="str">
        <v>仅本件缚索所调用禁锢状态的引用时长修饰器</v>
      </c>
      <c r="L249" s="33"/>
    </row>
    <row r="250" ht="68" customHeight="1">
      <c r="A250" s="33" t="n">
        <v>25027</v>
      </c>
      <c r="B250" s="33" t="str">
        <v>缚影索·回澜</v>
      </c>
      <c r="C250" s="33" t="str">
        <v>束缚期间持续造成水行伤害</v>
      </c>
      <c r="D250" s="33" t="str">
        <v>束缚期间元素持续伤害</v>
      </c>
      <c r="E250" s="33" t="str">
        <v>本件法宝的当前敌对目标；本次用途结算</v>
      </c>
      <c r="F250" s="33" t="str">
        <v>{"element": "水", "coefficient_bp_per_tick": 250, "flat_per_tick": 0, "interval_ms": 500, "first_tick_ms": 0, "ticks": 4, "stop_on_root_removed": true, "magic_basis": "法宝自身法力"}</v>
      </c>
      <c r="G250" s="33" t="n">
        <v>1700</v>
      </c>
      <c r="H250" s="33" t="str">
        <v>6000ms；每事件1次</v>
      </c>
      <c r="I250" s="33" t="str">
        <v>同法宝同分句只计一次；不同材料分句为不同来源，固定增量相加、比例增量相加，取各自上限；不累计历次祭炼</v>
      </c>
      <c r="J250" t="str" s="33">
        <v>目标参数保留；独属技能效果待配置</v>
      </c>
      <c r="K250" s="33" t="str">
        <v>仅本件缚索调用的独立元素DOT状态，待接入</v>
      </c>
      <c r="L250" s="33"/>
    </row>
    <row r="251" ht="68" customHeight="1">
      <c r="A251" s="33" t="n">
        <v>25028</v>
      </c>
      <c r="B251" s="33" t="str">
        <v>缚影索·燃犀</v>
      </c>
      <c r="C251" s="33" t="str">
        <v>补强索体，延长定身时间</v>
      </c>
      <c r="D251" s="33" t="str">
        <v>索体额外定身时长</v>
      </c>
      <c r="E251" s="33" t="str">
        <v>本件法宝的当前敌对目标；本次用途结算</v>
      </c>
      <c r="F251" s="33" t="str">
        <v>{"base_root_ms": 1200, "bonus_root_ms": 500, "final_root_ms": 1700, "root_cap_ms": 3000, "boss_control_resistance_applies": true}</v>
      </c>
      <c r="G251" s="33" t="n">
        <v>1700</v>
      </c>
      <c r="H251" s="33" t="str">
        <v>6000ms；每事件1次</v>
      </c>
      <c r="I251" s="33" t="str">
        <v>同法宝同分句只计一次；不同材料分句为不同来源，固定增量相加、比例增量相加，取各自上限；不累计历次祭炼</v>
      </c>
      <c r="J251" t="str" s="33">
        <v>目标参数保留；独属技能效果待配置</v>
      </c>
      <c r="K251" s="33" t="str">
        <v>仅本件缚索所调用禁锢状态的引用时长修饰器</v>
      </c>
      <c r="L251" s="33"/>
    </row>
    <row r="252" ht="68" customHeight="1">
      <c r="A252" s="33" t="n">
        <v>25028</v>
      </c>
      <c r="B252" s="33" t="str">
        <v>缚影索·燃犀</v>
      </c>
      <c r="C252" s="33" t="str">
        <v>束缚期间持续造成火行伤害</v>
      </c>
      <c r="D252" s="33" t="str">
        <v>束缚期间元素持续伤害</v>
      </c>
      <c r="E252" s="33" t="str">
        <v>本件法宝的当前敌对目标；本次用途结算</v>
      </c>
      <c r="F252" s="33" t="str">
        <v>{"element": "火", "coefficient_bp_per_tick": 250, "flat_per_tick": 0, "interval_ms": 500, "first_tick_ms": 0, "ticks": 4, "stop_on_root_removed": true, "magic_basis": "法宝自身法力"}</v>
      </c>
      <c r="G252" s="33" t="n">
        <v>1700</v>
      </c>
      <c r="H252" s="33" t="str">
        <v>6000ms；每事件1次</v>
      </c>
      <c r="I252" s="33" t="str">
        <v>同法宝同分句只计一次；不同材料分句为不同来源，固定增量相加、比例增量相加，取各自上限；不累计历次祭炼</v>
      </c>
      <c r="J252" t="str" s="33">
        <v>目标参数保留；独属技能效果待配置</v>
      </c>
      <c r="K252" s="33" t="str">
        <v>仅本件缚索调用的独立元素DOT状态，待接入</v>
      </c>
      <c r="L252" s="33"/>
    </row>
    <row r="253" ht="68" customHeight="1">
      <c r="A253" s="33" t="n">
        <v>25029</v>
      </c>
      <c r="B253" s="33" t="str">
        <v>缚影索·伏岳</v>
      </c>
      <c r="C253" s="33" t="str">
        <v>补强索体，延长定身时间</v>
      </c>
      <c r="D253" s="33" t="str">
        <v>索体额外定身时长</v>
      </c>
      <c r="E253" s="33" t="str">
        <v>本件法宝的当前敌对目标；本次用途结算</v>
      </c>
      <c r="F253" s="33" t="str">
        <v>{"base_root_ms": 1200, "bonus_root_ms": 500, "final_root_ms": 1700, "root_cap_ms": 3000, "boss_control_resistance_applies": true}</v>
      </c>
      <c r="G253" s="33" t="n">
        <v>1700</v>
      </c>
      <c r="H253" s="33" t="str">
        <v>6000ms；每事件1次</v>
      </c>
      <c r="I253" s="33" t="str">
        <v>同法宝同分句只计一次；不同材料分句为不同来源，固定增量相加、比例增量相加，取各自上限；不累计历次祭炼</v>
      </c>
      <c r="J253" t="str" s="33">
        <v>目标参数保留；独属技能效果待配置</v>
      </c>
      <c r="K253" s="33" t="str">
        <v>仅本件缚索所调用禁锢状态的引用时长修饰器</v>
      </c>
      <c r="L253" s="33"/>
    </row>
    <row r="254" ht="68" customHeight="1">
      <c r="A254" s="33" t="n">
        <v>25029</v>
      </c>
      <c r="B254" s="33" t="str">
        <v>缚影索·伏岳</v>
      </c>
      <c r="C254" s="33" t="str">
        <v>束缚期间持续造成土行伤害</v>
      </c>
      <c r="D254" s="33" t="str">
        <v>束缚期间元素持续伤害</v>
      </c>
      <c r="E254" s="33" t="str">
        <v>本件法宝的当前敌对目标；本次用途结算</v>
      </c>
      <c r="F254" s="33" t="str">
        <v>{"element": "土", "coefficient_bp_per_tick": 250, "flat_per_tick": 0, "interval_ms": 500, "first_tick_ms": 0, "ticks": 4, "stop_on_root_removed": true, "magic_basis": "法宝自身法力"}</v>
      </c>
      <c r="G254" s="33" t="n">
        <v>1700</v>
      </c>
      <c r="H254" s="33" t="str">
        <v>6000ms；每事件1次</v>
      </c>
      <c r="I254" s="33" t="str">
        <v>同法宝同分句只计一次；不同材料分句为不同来源，固定增量相加、比例增量相加，取各自上限；不累计历次祭炼</v>
      </c>
      <c r="J254" t="str" s="33">
        <v>目标参数保留；独属技能效果待配置</v>
      </c>
      <c r="K254" s="33" t="str">
        <v>仅本件缚索调用的独立元素DOT状态，待接入</v>
      </c>
      <c r="L254" s="33"/>
    </row>
    <row r="255" ht="68" customHeight="1">
      <c r="A255" s="33" t="n">
        <v>25030</v>
      </c>
      <c r="B255" s="33" t="str">
        <v>缚影索·青瘴</v>
      </c>
      <c r="C255" s="33" t="str">
        <v>补强索体，延长定身时间</v>
      </c>
      <c r="D255" s="33" t="str">
        <v>索体额外定身时长</v>
      </c>
      <c r="E255" s="33" t="str">
        <v>本件法宝的当前敌对目标；本次用途结算</v>
      </c>
      <c r="F255" s="33" t="str">
        <v>{"base_root_ms": 1200, "bonus_root_ms": 500, "final_root_ms": 1700, "root_cap_ms": 3000, "boss_control_resistance_applies": true}</v>
      </c>
      <c r="G255" s="33" t="n">
        <v>1700</v>
      </c>
      <c r="H255" s="33" t="str">
        <v>6000ms；每事件1次</v>
      </c>
      <c r="I255" s="33" t="str">
        <v>同法宝同分句只计一次；不同材料分句为不同来源，固定增量相加、比例增量相加，取各自上限；不累计历次祭炼</v>
      </c>
      <c r="J255" t="str" s="33">
        <v>目标参数保留；独属技能效果待配置</v>
      </c>
      <c r="K255" s="33" t="str">
        <v>仅本件缚索所调用禁锢状态的引用时长修饰器</v>
      </c>
      <c r="L255" s="33"/>
    </row>
    <row r="256" ht="68" customHeight="1">
      <c r="A256" s="33" t="n">
        <v>25030</v>
      </c>
      <c r="B256" s="33" t="str">
        <v>缚影索·青瘴</v>
      </c>
      <c r="C256" s="33" t="str">
        <v>束缚期间施毒</v>
      </c>
      <c r="D256" s="33" t="str">
        <v>中毒</v>
      </c>
      <c r="E256" s="33" t="str">
        <v>本件法宝的当前敌对目标；本件攻击命中一次</v>
      </c>
      <c r="F256" t="str" s="33">
        <v>{"status_id": 20650001, "damage_type": "魔法", "coefficient_bp": 500, "flat": 0, "interval_ms": 1000, "first_tick_ms": 0, "ticks": 3, "damage_basis": "法宝攻击下限快照"}</v>
      </c>
      <c r="G256" s="33" t="n">
        <v>3000</v>
      </c>
      <c r="H256" s="33" t="str">
        <v>6000ms；每事件1次</v>
      </c>
      <c r="I256" s="33" t="str">
        <v>同法宝同分句只计一次；不同材料分句为不同来源，固定增量相加、比例增量相加，取各自上限；不累计历次祭炼</v>
      </c>
      <c r="J256" t="str" s="33">
        <v>目标参数保留；独属技能效果待配置</v>
      </c>
      <c r="K256" t="str" s="33">
        <v>独属技能12750002的效果配置（待填）</v>
      </c>
      <c r="L256" s="33"/>
    </row>
    <row r="257" ht="68" customHeight="1">
      <c r="A257" s="33" t="n">
        <v>25031</v>
      </c>
      <c r="B257" s="33" t="str">
        <v>缚影索·幽藤</v>
      </c>
      <c r="C257" s="33" t="str">
        <v>补强索体，延长定身时间</v>
      </c>
      <c r="D257" s="33" t="str">
        <v>索体额外定身时长</v>
      </c>
      <c r="E257" s="33" t="str">
        <v>本件法宝的当前敌对目标；本次用途结算</v>
      </c>
      <c r="F257" s="33" t="str">
        <v>{"base_root_ms": 1200, "bonus_root_ms": 500, "final_root_ms": 1700, "root_cap_ms": 3000, "boss_control_resistance_applies": true}</v>
      </c>
      <c r="G257" s="33" t="n">
        <v>1700</v>
      </c>
      <c r="H257" s="33" t="str">
        <v>6000ms；每事件1次</v>
      </c>
      <c r="I257" s="33" t="str">
        <v>同法宝同分句只计一次；不同材料分句为不同来源，固定增量相加、比例增量相加，取各自上限；不累计历次祭炼</v>
      </c>
      <c r="J257" t="str" s="33">
        <v>目标参数保留；独属技能效果待配置</v>
      </c>
      <c r="K257" s="33" t="str">
        <v>仅本件缚索所调用禁锢状态的引用时长修饰器</v>
      </c>
      <c r="L257" s="33"/>
    </row>
    <row r="258" ht="68" customHeight="1">
      <c r="A258" s="33" t="n">
        <v>25031</v>
      </c>
      <c r="B258" s="33" t="str">
        <v>缚影索·幽藤</v>
      </c>
      <c r="C258" s="33" t="str">
        <v>束缚期间施毒</v>
      </c>
      <c r="D258" s="33" t="str">
        <v>中毒</v>
      </c>
      <c r="E258" s="33" t="str">
        <v>本件法宝的当前敌对目标；本件攻击命中一次</v>
      </c>
      <c r="F258" t="str" s="33">
        <v>{"status_id": 20650001, "damage_type": "魔法", "coefficient_bp": 500, "flat": 0, "interval_ms": 1000, "first_tick_ms": 0, "ticks": 3, "damage_basis": "法宝攻击下限快照"}</v>
      </c>
      <c r="G258" s="33" t="n">
        <v>3000</v>
      </c>
      <c r="H258" s="33" t="str">
        <v>6000ms；每事件1次</v>
      </c>
      <c r="I258" s="33" t="str">
        <v>同法宝同分句只计一次；不同材料分句为不同来源，固定增量相加、比例增量相加，取各自上限；不累计历次祭炼</v>
      </c>
      <c r="J258" t="str" s="33">
        <v>目标参数保留；独属技能效果待配置</v>
      </c>
      <c r="K258" t="str" s="33">
        <v>独属技能12760002的效果配置（待填）</v>
      </c>
      <c r="L258" s="33"/>
    </row>
    <row r="259" ht="68" customHeight="1">
      <c r="A259" s="33" t="n">
        <v>25032</v>
      </c>
      <c r="B259" s="33" t="str">
        <v>缚影索·无言</v>
      </c>
      <c r="C259" s="33" t="str">
        <v>补强索体，延长定身时间</v>
      </c>
      <c r="D259" s="33" t="str">
        <v>索体额外定身时长</v>
      </c>
      <c r="E259" s="33" t="str">
        <v>本件法宝的当前敌对目标；本次用途结算</v>
      </c>
      <c r="F259" s="33" t="str">
        <v>{"base_root_ms": 1200, "bonus_root_ms": 500, "final_root_ms": 1700, "root_cap_ms": 3000, "boss_control_resistance_applies": true}</v>
      </c>
      <c r="G259" s="33" t="n">
        <v>1700</v>
      </c>
      <c r="H259" s="33" t="str">
        <v>6000ms；每事件1次</v>
      </c>
      <c r="I259" s="33" t="str">
        <v>同法宝同分句只计一次；不同材料分句为不同来源，固定增量相加、比例增量相加，取各自上限；不累计历次祭炼</v>
      </c>
      <c r="J259" t="str" s="33">
        <v>目标参数保留；独属技能效果待配置</v>
      </c>
      <c r="K259" s="33" t="str">
        <v>仅本件缚索所调用禁锢状态的引用时长修饰器</v>
      </c>
      <c r="L259" s="33"/>
    </row>
    <row r="260" ht="68" customHeight="1">
      <c r="A260" s="33" t="n">
        <v>25032</v>
      </c>
      <c r="B260" s="33" t="str">
        <v>缚影索·无言</v>
      </c>
      <c r="C260" s="33" t="str">
        <v>束缚期间短时禁止施法</v>
      </c>
      <c r="D260" s="33" t="str">
        <v>短暂沉默</v>
      </c>
      <c r="E260" s="33" t="str">
        <v>本件法宝的当前敌对目标；缚索命中</v>
      </c>
      <c r="F260" t="str" s="33">
        <v>{"status_id": 20680001, "blocks_cast": true, "blocks_movement": false}</v>
      </c>
      <c r="G260" s="33" t="n">
        <v>800</v>
      </c>
      <c r="H260" s="33" t="str">
        <v>6000ms；每事件1次</v>
      </c>
      <c r="I260" s="33" t="str">
        <v>同法宝同分句只计一次；不同材料分句为不同来源，固定增量相加、比例增量相加，取各自上限；不累计历次祭炼</v>
      </c>
      <c r="J260" t="str" s="33">
        <v>目标参数保留；独属技能效果待配置</v>
      </c>
      <c r="K260" t="str" s="33">
        <v>独属技能12770002的效果配置（待填）</v>
      </c>
      <c r="L260" s="33"/>
    </row>
    <row r="261" ht="68" customHeight="1">
      <c r="A261" s="33" t="n">
        <v>25033</v>
      </c>
      <c r="B261" s="33" t="str">
        <v>缚影索·复缚</v>
      </c>
      <c r="C261" s="33" t="str">
        <v>补强索体，延长定身时间</v>
      </c>
      <c r="D261" s="33" t="str">
        <v>索体额外定身时长</v>
      </c>
      <c r="E261" s="33" t="str">
        <v>本件法宝的当前敌对目标；本次用途结算</v>
      </c>
      <c r="F261" s="33" t="str">
        <v>{"base_root_ms": 1200, "bonus_root_ms": 500, "final_root_ms": 1700, "root_cap_ms": 3000, "boss_control_resistance_applies": true}</v>
      </c>
      <c r="G261" s="33" t="n">
        <v>1700</v>
      </c>
      <c r="H261" s="33" t="str">
        <v>6000ms；每事件1次</v>
      </c>
      <c r="I261" s="33" t="str">
        <v>同法宝同分句只计一次；不同材料分句为不同来源，固定增量相加、比例增量相加，取各自上限；不累计历次祭炼</v>
      </c>
      <c r="J261" t="str" s="33">
        <v>技能效果已配置并通过严格导出、原生加载及自动执行验证；实机未验</v>
      </c>
      <c r="K261" t="str" s="33">
        <v>独属技能12780002调用的法宝专属禁锢状态；按保留参数合并时长</v>
      </c>
      <c r="L261" s="33"/>
    </row>
    <row r="262" ht="68" customHeight="1">
      <c r="A262" s="33" t="n">
        <v>25033</v>
      </c>
      <c r="B262" s="33" t="str">
        <v>缚影索·复缚</v>
      </c>
      <c r="C262" s="33" t="str">
        <v>缩短缚灵索技能CD</v>
      </c>
      <c r="D262" s="33" t="str">
        <v>技能冷却缩短</v>
      </c>
      <c r="E262" s="33" t="str">
        <v>本件法宝的当前敌对目标；本次用途结算</v>
      </c>
      <c r="F262" s="33" t="str">
        <v>{"base_cooldown_ms": 6000, "cooldown_delta_bp": -500, "final_cooldown_ms": 5700, "min_cooldown_ms": 500, "reserve_spirit_units": 0}</v>
      </c>
      <c r="G262" s="33" t="n">
        <v>0</v>
      </c>
      <c r="H262" s="33" t="str">
        <v>6000ms；每事件1次</v>
      </c>
      <c r="I262" s="33" t="str">
        <v>同法宝同分句只计一次；不同材料分句为不同来源，固定增量相加、比例增量相加，取各自上限；不累计历次祭炼</v>
      </c>
      <c r="J262" t="str" s="33">
        <v>技能效果已配置并通过严格导出、原生加载及自动执行验证；实机未验</v>
      </c>
      <c r="K262" t="str" s="33">
        <v>独属技能12780002的最终冷却5700ms</v>
      </c>
      <c r="L262" s="33"/>
    </row>
    <row r="263" ht="68" customHeight="1">
      <c r="A263" s="33" t="n">
        <v>25034</v>
      </c>
      <c r="B263" s="33" t="str">
        <v>青罗伞·金罡</v>
      </c>
      <c r="C263" s="33" t="str">
        <v>提高护盾吸收量</v>
      </c>
      <c r="D263" s="33" t="str">
        <v>护盾量</v>
      </c>
      <c r="E263" s="33" t="str">
        <v>所属角色；本次用途结算</v>
      </c>
      <c r="F263" s="33" t="str">
        <v>{"base_shield_owner_hp_bp": 600, "shield_amount_bonus_bp": 1000, "final_shield_owner_hp_bp": 660}</v>
      </c>
      <c r="G263" s="33" t="n">
        <v>4000</v>
      </c>
      <c r="H263" s="33" t="str">
        <v>8000ms；每事件1次</v>
      </c>
      <c r="I263" s="33" t="str">
        <v>同法宝同分句只计一次；不同材料分句为不同来源，固定增量相加、比例增量相加，取各自上限；不累计历次祭炼</v>
      </c>
      <c r="J263" t="str" s="33">
        <v>目标参数保留；独属技能效果待配置</v>
      </c>
      <c r="K263" s="33" t="str">
        <v>主人目标协议+护盾量词条参数，当前不可加载F11</v>
      </c>
      <c r="L263" s="33"/>
    </row>
    <row r="264" ht="68" customHeight="1">
      <c r="A264" s="33" t="n">
        <v>25034</v>
      </c>
      <c r="B264" s="33" t="str">
        <v>青罗伞·金罡</v>
      </c>
      <c r="C264" s="33" t="str">
        <v>减轻金行伤害</v>
      </c>
      <c r="D264" s="33" t="str">
        <v>元素受伤减免</v>
      </c>
      <c r="E264" s="33" t="str">
        <v>所属角色；本次用途结算</v>
      </c>
      <c r="F264" s="33" t="str">
        <v>{"element": "金", "damage_reduction_bp": 500, "only_while_owner_shield_active": true, "affects_true_damage": false}</v>
      </c>
      <c r="G264" s="33" t="n">
        <v>4000</v>
      </c>
      <c r="H264" s="33" t="str">
        <v>8000ms；每事件1次</v>
      </c>
      <c r="I264" s="33" t="str">
        <v>同法宝同分句只计一次；不同材料分句为不同来源，固定增量相加、比例增量相加，取各自上限；不累计历次祭炼</v>
      </c>
      <c r="J264" t="str" s="33">
        <v>目标参数保留；独属技能效果待配置</v>
      </c>
      <c r="K264" s="33" t="str">
        <v>主人伤害结算按入射最终系别过滤；护盾窗口绑定来源</v>
      </c>
      <c r="L264" s="33"/>
    </row>
    <row r="265" ht="68" customHeight="1">
      <c r="A265" s="33" t="n">
        <v>25035</v>
      </c>
      <c r="B265" s="33" t="str">
        <v>青罗伞·翠盖</v>
      </c>
      <c r="C265" s="33" t="str">
        <v>提高护盾吸收量</v>
      </c>
      <c r="D265" s="33" t="str">
        <v>护盾量</v>
      </c>
      <c r="E265" s="33" t="str">
        <v>所属角色；本次用途结算</v>
      </c>
      <c r="F265" s="33" t="str">
        <v>{"base_shield_owner_hp_bp": 600, "shield_amount_bonus_bp": 1000, "final_shield_owner_hp_bp": 660}</v>
      </c>
      <c r="G265" s="33" t="n">
        <v>4000</v>
      </c>
      <c r="H265" s="33" t="str">
        <v>8000ms；每事件1次</v>
      </c>
      <c r="I265" s="33" t="str">
        <v>同法宝同分句只计一次；不同材料分句为不同来源，固定增量相加、比例增量相加，取各自上限；不累计历次祭炼</v>
      </c>
      <c r="J265" t="str" s="33">
        <v>目标参数保留；独属技能效果待配置</v>
      </c>
      <c r="K265" s="33" t="str">
        <v>主人目标协议+护盾量词条参数，当前不可加载F11</v>
      </c>
      <c r="L265" s="33"/>
    </row>
    <row r="266" ht="68" customHeight="1">
      <c r="A266" s="33" t="n">
        <v>25035</v>
      </c>
      <c r="B266" s="33" t="str">
        <v>青罗伞·翠盖</v>
      </c>
      <c r="C266" s="33" t="str">
        <v>减轻木行伤害</v>
      </c>
      <c r="D266" s="33" t="str">
        <v>元素受伤减免</v>
      </c>
      <c r="E266" s="33" t="str">
        <v>所属角色；本次用途结算</v>
      </c>
      <c r="F266" s="33" t="str">
        <v>{"element": "木", "damage_reduction_bp": 500, "only_while_owner_shield_active": true, "affects_true_damage": false}</v>
      </c>
      <c r="G266" s="33" t="n">
        <v>4000</v>
      </c>
      <c r="H266" s="33" t="str">
        <v>8000ms；每事件1次</v>
      </c>
      <c r="I266" s="33" t="str">
        <v>同法宝同分句只计一次；不同材料分句为不同来源，固定增量相加、比例增量相加，取各自上限；不累计历次祭炼</v>
      </c>
      <c r="J266" t="str" s="33">
        <v>目标参数保留；独属技能效果待配置</v>
      </c>
      <c r="K266" s="33" t="str">
        <v>主人伤害结算按入射最终系别过滤；护盾窗口绑定来源</v>
      </c>
      <c r="L266" s="33"/>
    </row>
    <row r="267" ht="68" customHeight="1">
      <c r="A267" s="33" t="n">
        <v>25036</v>
      </c>
      <c r="B267" s="33" t="str">
        <v>青罗伞·涵波</v>
      </c>
      <c r="C267" s="33" t="str">
        <v>提高护盾吸收量</v>
      </c>
      <c r="D267" s="33" t="str">
        <v>护盾量</v>
      </c>
      <c r="E267" s="33" t="str">
        <v>所属角色；本次用途结算</v>
      </c>
      <c r="F267" s="33" t="str">
        <v>{"base_shield_owner_hp_bp": 600, "shield_amount_bonus_bp": 1000, "final_shield_owner_hp_bp": 660}</v>
      </c>
      <c r="G267" s="33" t="n">
        <v>4000</v>
      </c>
      <c r="H267" s="33" t="str">
        <v>8000ms；每事件1次</v>
      </c>
      <c r="I267" s="33" t="str">
        <v>同法宝同分句只计一次；不同材料分句为不同来源，固定增量相加、比例增量相加，取各自上限；不累计历次祭炼</v>
      </c>
      <c r="J267" t="str" s="33">
        <v>目标参数保留；独属技能效果待配置</v>
      </c>
      <c r="K267" s="33" t="str">
        <v>主人目标协议+护盾量词条参数，当前不可加载F11</v>
      </c>
      <c r="L267" s="33"/>
    </row>
    <row r="268" ht="68" customHeight="1">
      <c r="A268" s="33" t="n">
        <v>25036</v>
      </c>
      <c r="B268" s="33" t="str">
        <v>青罗伞·涵波</v>
      </c>
      <c r="C268" s="33" t="str">
        <v>减轻水行伤害</v>
      </c>
      <c r="D268" s="33" t="str">
        <v>元素受伤减免</v>
      </c>
      <c r="E268" s="33" t="str">
        <v>所属角色；本次用途结算</v>
      </c>
      <c r="F268" s="33" t="str">
        <v>{"element": "水", "damage_reduction_bp": 500, "only_while_owner_shield_active": true, "affects_true_damage": false}</v>
      </c>
      <c r="G268" s="33" t="n">
        <v>4000</v>
      </c>
      <c r="H268" s="33" t="str">
        <v>8000ms；每事件1次</v>
      </c>
      <c r="I268" s="33" t="str">
        <v>同法宝同分句只计一次；不同材料分句为不同来源，固定增量相加、比例增量相加，取各自上限；不累计历次祭炼</v>
      </c>
      <c r="J268" t="str" s="33">
        <v>目标参数保留；独属技能效果待配置</v>
      </c>
      <c r="K268" s="33" t="str">
        <v>主人伤害结算按入射最终系别过滤；护盾窗口绑定来源</v>
      </c>
      <c r="L268" s="33"/>
    </row>
    <row r="269" ht="68" customHeight="1">
      <c r="A269" s="33" t="n">
        <v>25037</v>
      </c>
      <c r="B269" s="33" t="str">
        <v>青罗伞·流丹</v>
      </c>
      <c r="C269" s="33" t="str">
        <v>提高护盾吸收量</v>
      </c>
      <c r="D269" s="33" t="str">
        <v>护盾量</v>
      </c>
      <c r="E269" s="33" t="str">
        <v>所属角色；本次用途结算</v>
      </c>
      <c r="F269" s="33" t="str">
        <v>{"base_shield_owner_hp_bp": 600, "shield_amount_bonus_bp": 1000, "final_shield_owner_hp_bp": 660}</v>
      </c>
      <c r="G269" s="33" t="n">
        <v>4000</v>
      </c>
      <c r="H269" s="33" t="str">
        <v>8000ms；每事件1次</v>
      </c>
      <c r="I269" s="33" t="str">
        <v>同法宝同分句只计一次；不同材料分句为不同来源，固定增量相加、比例增量相加，取各自上限；不累计历次祭炼</v>
      </c>
      <c r="J269" t="str" s="33">
        <v>目标参数保留；独属技能效果待配置</v>
      </c>
      <c r="K269" s="33" t="str">
        <v>主人目标协议+护盾量词条参数，当前不可加载F11</v>
      </c>
      <c r="L269" s="33"/>
    </row>
    <row r="270" ht="68" customHeight="1">
      <c r="A270" s="33" t="n">
        <v>25037</v>
      </c>
      <c r="B270" s="33" t="str">
        <v>青罗伞·流丹</v>
      </c>
      <c r="C270" s="33" t="str">
        <v>减轻火行伤害</v>
      </c>
      <c r="D270" s="33" t="str">
        <v>元素受伤减免</v>
      </c>
      <c r="E270" s="33" t="str">
        <v>所属角色；本次用途结算</v>
      </c>
      <c r="F270" s="33" t="str">
        <v>{"element": "火", "damage_reduction_bp": 500, "only_while_owner_shield_active": true, "affects_true_damage": false}</v>
      </c>
      <c r="G270" s="33" t="n">
        <v>4000</v>
      </c>
      <c r="H270" s="33" t="str">
        <v>8000ms；每事件1次</v>
      </c>
      <c r="I270" s="33" t="str">
        <v>同法宝同分句只计一次；不同材料分句为不同来源，固定增量相加、比例增量相加，取各自上限；不累计历次祭炼</v>
      </c>
      <c r="J270" t="str" s="33">
        <v>目标参数保留；独属技能效果待配置</v>
      </c>
      <c r="K270" s="33" t="str">
        <v>主人伤害结算按入射最终系别过滤；护盾窗口绑定来源</v>
      </c>
      <c r="L270" s="33"/>
    </row>
    <row r="271" ht="68" customHeight="1">
      <c r="A271" s="33" t="n">
        <v>25038</v>
      </c>
      <c r="B271" s="33" t="str">
        <v>青罗伞·叠嶂</v>
      </c>
      <c r="C271" s="33" t="str">
        <v>提高护盾吸收量</v>
      </c>
      <c r="D271" s="33" t="str">
        <v>护盾量</v>
      </c>
      <c r="E271" s="33" t="str">
        <v>所属角色；本次用途结算</v>
      </c>
      <c r="F271" s="33" t="str">
        <v>{"base_shield_owner_hp_bp": 600, "shield_amount_bonus_bp": 1000, "final_shield_owner_hp_bp": 660}</v>
      </c>
      <c r="G271" s="33" t="n">
        <v>4000</v>
      </c>
      <c r="H271" s="33" t="str">
        <v>8000ms；每事件1次</v>
      </c>
      <c r="I271" s="33" t="str">
        <v>同法宝同分句只计一次；不同材料分句为不同来源，固定增量相加、比例增量相加，取各自上限；不累计历次祭炼</v>
      </c>
      <c r="J271" t="str" s="33">
        <v>目标参数保留；独属技能效果待配置</v>
      </c>
      <c r="K271" s="33" t="str">
        <v>主人目标协议+护盾量词条参数，当前不可加载F11</v>
      </c>
      <c r="L271" s="33"/>
    </row>
    <row r="272" ht="68" customHeight="1">
      <c r="A272" s="33" t="n">
        <v>25038</v>
      </c>
      <c r="B272" s="33" t="str">
        <v>青罗伞·叠嶂</v>
      </c>
      <c r="C272" s="33" t="str">
        <v>减轻土行伤害</v>
      </c>
      <c r="D272" s="33" t="str">
        <v>元素受伤减免</v>
      </c>
      <c r="E272" s="33" t="str">
        <v>所属角色；本次用途结算</v>
      </c>
      <c r="F272" s="33" t="str">
        <v>{"element": "土", "damage_reduction_bp": 500, "only_while_owner_shield_active": true, "affects_true_damage": false}</v>
      </c>
      <c r="G272" s="33" t="n">
        <v>4000</v>
      </c>
      <c r="H272" s="33" t="str">
        <v>8000ms；每事件1次</v>
      </c>
      <c r="I272" s="33" t="str">
        <v>同法宝同分句只计一次；不同材料分句为不同来源，固定增量相加、比例增量相加，取各自上限；不累计历次祭炼</v>
      </c>
      <c r="J272" t="str" s="33">
        <v>目标参数保留；独属技能效果待配置</v>
      </c>
      <c r="K272" s="33" t="str">
        <v>主人伤害结算按入射最终系别过滤；护盾窗口绑定来源</v>
      </c>
      <c r="L272" s="33"/>
    </row>
    <row r="273" ht="68" customHeight="1">
      <c r="A273" s="33" t="n">
        <v>25039</v>
      </c>
      <c r="B273" s="33" t="str">
        <v>青罗伞·巍然</v>
      </c>
      <c r="C273" s="33" t="str">
        <v>提高护盾吸收量</v>
      </c>
      <c r="D273" s="33" t="str">
        <v>护盾量</v>
      </c>
      <c r="E273" s="33" t="str">
        <v>所属角色；本次用途结算</v>
      </c>
      <c r="F273" s="33" t="str">
        <v>{"base_shield_owner_hp_bp": 600, "shield_amount_bonus_bp": 1000, "final_shield_owner_hp_bp": 660}</v>
      </c>
      <c r="G273" s="33" t="n">
        <v>4000</v>
      </c>
      <c r="H273" s="33" t="str">
        <v>8000ms；每事件1次</v>
      </c>
      <c r="I273" s="33" t="str">
        <v>同法宝同分句只计一次；不同材料分句为不同来源，固定增量相加、比例增量相加，取各自上限；不累计历次祭炼</v>
      </c>
      <c r="J273" t="str" s="33">
        <v>目标参数保留；独属技能效果待配置</v>
      </c>
      <c r="K273" s="33" t="str">
        <v>主人目标协议+护盾量词条参数，当前不可加载F11</v>
      </c>
      <c r="L273" s="33"/>
    </row>
    <row r="274" ht="68" customHeight="1">
      <c r="A274" s="33" t="n">
        <v>25039</v>
      </c>
      <c r="B274" s="33" t="str">
        <v>青罗伞·巍然</v>
      </c>
      <c r="C274" s="33" t="str">
        <v>提供物理减伤</v>
      </c>
      <c r="D274" s="33" t="str">
        <v>物理受伤减免</v>
      </c>
      <c r="E274" s="33" t="str">
        <v>所属角色；本次用途结算</v>
      </c>
      <c r="F274" s="33" t="str">
        <v>{"damage_type": "物理", "damage_reduction_bp": 500, "affects_true_damage": false}</v>
      </c>
      <c r="G274" s="33" t="n">
        <v>4000</v>
      </c>
      <c r="H274" s="33" t="str">
        <v>8000ms；每事件1次</v>
      </c>
      <c r="I274" s="33" t="str">
        <v>同法宝同分句只计一次；不同材料分句为不同来源，固定增量相加、比例增量相加，取各自上限；不累计历次祭炼</v>
      </c>
      <c r="J274" t="str" s="33">
        <v>目标参数保留；独属技能效果待配置</v>
      </c>
      <c r="K274" s="33" t="str">
        <v>主人受伤结算的来源限定减免</v>
      </c>
      <c r="L274" s="33"/>
    </row>
    <row r="275" ht="68" customHeight="1">
      <c r="A275" s="33" t="n">
        <v>25040</v>
      </c>
      <c r="B275" s="33" t="str">
        <v>青罗伞·涤尘</v>
      </c>
      <c r="C275" s="33" t="str">
        <v>提高护盾吸收量</v>
      </c>
      <c r="D275" s="33" t="str">
        <v>护盾量</v>
      </c>
      <c r="E275" s="33" t="str">
        <v>所属角色；本次用途结算</v>
      </c>
      <c r="F275" s="33" t="str">
        <v>{"base_shield_owner_hp_bp": 600, "shield_amount_bonus_bp": 1000, "final_shield_owner_hp_bp": 660}</v>
      </c>
      <c r="G275" s="33" t="n">
        <v>4000</v>
      </c>
      <c r="H275" s="33" t="str">
        <v>8000ms；每事件1次</v>
      </c>
      <c r="I275" s="33" t="str">
        <v>同法宝同分句只计一次；不同材料分句为不同来源，固定增量相加、比例增量相加，取各自上限；不累计历次祭炼</v>
      </c>
      <c r="J275" t="str" s="33">
        <v>目标参数保留；独属技能效果待配置</v>
      </c>
      <c r="K275" s="33" t="str">
        <v>主人目标协议+护盾量词条参数，当前不可加载F11</v>
      </c>
      <c r="L275" s="33"/>
    </row>
    <row r="276" ht="68" customHeight="1">
      <c r="A276" s="33" t="n">
        <v>25040</v>
      </c>
      <c r="B276" s="33" t="str">
        <v>青罗伞·涤尘</v>
      </c>
      <c r="C276" s="33" t="str">
        <v>展开时吸除受护者身上的中毒</v>
      </c>
      <c r="D276" s="33" t="str">
        <v>选择性净毒</v>
      </c>
      <c r="E276" s="33" t="str">
        <v>所属角色；护盾成功施加给主人时一次</v>
      </c>
      <c r="F276" s="33" t="str">
        <v>{"remove_category": "毒类持续伤害", "max_remove_count": 99, "dispel_strength": 1, "remove_existing": true, "immunity_ms": 0}</v>
      </c>
      <c r="G276" s="33" t="n">
        <v>0</v>
      </c>
      <c r="H276" s="33" t="str">
        <v>8000ms；每事件1次</v>
      </c>
      <c r="I276" s="33" t="str">
        <v>同法宝同分句只计一次；不同材料分句为不同来源，固定增量相加、比例增量相加，取各自上限；不累计历次祭炼</v>
      </c>
      <c r="J276" t="str" s="33">
        <v>目标参数保留；独属技能效果待配置</v>
      </c>
      <c r="K276" s="33" t="str">
        <v>毒标签与选择性驱散消费者，F13未定义不可引用</v>
      </c>
      <c r="L276" s="33"/>
    </row>
    <row r="277" ht="68" customHeight="1">
      <c r="A277" s="33" t="n">
        <v>25041</v>
      </c>
      <c r="B277" s="33" t="str">
        <v>青罗伞·回光</v>
      </c>
      <c r="C277" s="33" t="str">
        <v>提高护盾吸收量</v>
      </c>
      <c r="D277" s="33" t="str">
        <v>护盾量</v>
      </c>
      <c r="E277" s="33" t="str">
        <v>所属角色；本次用途结算</v>
      </c>
      <c r="F277" s="33" t="str">
        <v>{"base_shield_owner_hp_bp": 600, "shield_amount_bonus_bp": 1000, "final_shield_owner_hp_bp": 660}</v>
      </c>
      <c r="G277" s="33" t="n">
        <v>4000</v>
      </c>
      <c r="H277" s="33" t="str">
        <v>8000ms；每事件1次</v>
      </c>
      <c r="I277" s="33" t="str">
        <v>同法宝同分句只计一次；不同材料分句为不同来源，固定增量相加、比例增量相加，取各自上限；不累计历次祭炼</v>
      </c>
      <c r="J277" t="str" s="33">
        <v>目标参数保留；独属技能效果待配置</v>
      </c>
      <c r="K277" s="33" t="str">
        <v>主人目标协议+护盾量词条参数，当前不可加载F11</v>
      </c>
      <c r="L277" s="33"/>
    </row>
    <row r="278" ht="68" customHeight="1">
      <c r="A278" s="33" t="n">
        <v>25041</v>
      </c>
      <c r="B278" s="33" t="str">
        <v>青罗伞·回光</v>
      </c>
      <c r="C278" s="33" t="str">
        <v>缩短宝伞技能CD</v>
      </c>
      <c r="D278" s="33" t="str">
        <v>技能冷却缩短</v>
      </c>
      <c r="E278" s="33" t="str">
        <v>所属角色；本次用途结算</v>
      </c>
      <c r="F278" s="33" t="str">
        <v>{"base_cooldown_ms": 8000, "cooldown_delta_bp": -1000, "final_cooldown_ms": 7200, "min_cooldown_ms": 500, "reserve_spirit_units": 0}</v>
      </c>
      <c r="G278" s="33" t="n">
        <v>0</v>
      </c>
      <c r="H278" s="33" t="str">
        <v>8000ms；每事件1次</v>
      </c>
      <c r="I278" s="33" t="str">
        <v>同法宝同分句只计一次；不同材料分句为不同来源，固定增量相加、比例增量相加，取各自上限；不累计历次祭炼</v>
      </c>
      <c r="J278" t="str" s="33">
        <v>目标参数保留；独属技能效果待配置</v>
      </c>
      <c r="K278" s="33" t="str">
        <v>本件用途技能的CD来源修饰，待接入</v>
      </c>
      <c r="L278" s="33"/>
    </row>
    <row r="279" ht="68" customHeight="1">
      <c r="A279" s="33" t="n">
        <v>25042</v>
      </c>
      <c r="B279" s="33" t="str">
        <v>青罗伞·素秋</v>
      </c>
      <c r="C279" s="33" t="str">
        <v>延长护盾持续时间</v>
      </c>
      <c r="D279" s="33" t="str">
        <v>护盾时长</v>
      </c>
      <c r="E279" s="33" t="str">
        <v>所属角色；本次用途结算</v>
      </c>
      <c r="F279" s="33" t="str">
        <v>{"base_duration_ms": 4000, "bonus_duration_ms": 1000, "final_duration_ms": 5000}</v>
      </c>
      <c r="G279" s="33" t="n">
        <v>5000</v>
      </c>
      <c r="H279" s="33" t="str">
        <v>8000ms；每事件1次</v>
      </c>
      <c r="I279" s="33" t="str">
        <v>同法宝同分句只计一次；不同材料分句为不同来源，固定增量相加、比例增量相加，取各自上限；不累计历次祭炼</v>
      </c>
      <c r="J279" t="str" s="33">
        <v>目标参数保留；独属技能效果待配置</v>
      </c>
      <c r="K279" s="33" t="str">
        <v>主人目标协议+仅本次护盾引用的持续时间修饰</v>
      </c>
      <c r="L279" s="33"/>
    </row>
    <row r="280" ht="68" customHeight="1">
      <c r="A280" s="33" t="n">
        <v>25042</v>
      </c>
      <c r="B280" s="33" t="str">
        <v>青罗伞·素秋</v>
      </c>
      <c r="C280" s="33" t="str">
        <v>减轻金行伤害</v>
      </c>
      <c r="D280" s="33" t="str">
        <v>元素受伤减免</v>
      </c>
      <c r="E280" s="33" t="str">
        <v>所属角色；本次用途结算</v>
      </c>
      <c r="F280" s="33" t="str">
        <v>{"element": "金", "damage_reduction_bp": 500, "only_while_owner_shield_active": true, "affects_true_damage": false}</v>
      </c>
      <c r="G280" s="33" t="n">
        <v>4000</v>
      </c>
      <c r="H280" s="33" t="str">
        <v>8000ms；每事件1次</v>
      </c>
      <c r="I280" s="33" t="str">
        <v>同法宝同分句只计一次；不同材料分句为不同来源，固定增量相加、比例增量相加，取各自上限；不累计历次祭炼</v>
      </c>
      <c r="J280" t="str" s="33">
        <v>目标参数保留；独属技能效果待配置</v>
      </c>
      <c r="K280" s="33" t="str">
        <v>主人伤害结算按入射最终系别过滤；护盾窗口绑定来源</v>
      </c>
      <c r="L280" s="33"/>
    </row>
    <row r="281" ht="68" customHeight="1">
      <c r="A281" s="33" t="n">
        <v>25043</v>
      </c>
      <c r="B281" s="33" t="str">
        <v>青罗伞·长春</v>
      </c>
      <c r="C281" s="33" t="str">
        <v>延长护盾持续时间</v>
      </c>
      <c r="D281" s="33" t="str">
        <v>护盾时长</v>
      </c>
      <c r="E281" s="33" t="str">
        <v>所属角色；本次用途结算</v>
      </c>
      <c r="F281" s="33" t="str">
        <v>{"base_duration_ms": 4000, "bonus_duration_ms": 1000, "final_duration_ms": 5000}</v>
      </c>
      <c r="G281" s="33" t="n">
        <v>5000</v>
      </c>
      <c r="H281" s="33" t="str">
        <v>8000ms；每事件1次</v>
      </c>
      <c r="I281" s="33" t="str">
        <v>同法宝同分句只计一次；不同材料分句为不同来源，固定增量相加、比例增量相加，取各自上限；不累计历次祭炼</v>
      </c>
      <c r="J281" t="str" s="33">
        <v>目标参数保留；独属技能效果待配置</v>
      </c>
      <c r="K281" s="33" t="str">
        <v>主人目标协议+仅本次护盾引用的持续时间修饰</v>
      </c>
      <c r="L281" s="33"/>
    </row>
    <row r="282" ht="68" customHeight="1">
      <c r="A282" s="33" t="n">
        <v>25043</v>
      </c>
      <c r="B282" s="33" t="str">
        <v>青罗伞·长春</v>
      </c>
      <c r="C282" s="33" t="str">
        <v>减轻木行伤害</v>
      </c>
      <c r="D282" s="33" t="str">
        <v>元素受伤减免</v>
      </c>
      <c r="E282" s="33" t="str">
        <v>所属角色；本次用途结算</v>
      </c>
      <c r="F282" s="33" t="str">
        <v>{"element": "木", "damage_reduction_bp": 500, "only_while_owner_shield_active": true, "affects_true_damage": false}</v>
      </c>
      <c r="G282" s="33" t="n">
        <v>4000</v>
      </c>
      <c r="H282" s="33" t="str">
        <v>8000ms；每事件1次</v>
      </c>
      <c r="I282" s="33" t="str">
        <v>同法宝同分句只计一次；不同材料分句为不同来源，固定增量相加、比例增量相加，取各自上限；不累计历次祭炼</v>
      </c>
      <c r="J282" t="str" s="33">
        <v>目标参数保留；独属技能效果待配置</v>
      </c>
      <c r="K282" s="33" t="str">
        <v>主人伤害结算按入射最终系别过滤；护盾窗口绑定来源</v>
      </c>
      <c r="L282" s="33"/>
    </row>
    <row r="283" ht="68" customHeight="1">
      <c r="A283" s="33" t="n">
        <v>25044</v>
      </c>
      <c r="B283" s="33" t="str">
        <v>青罗伞·烟岚</v>
      </c>
      <c r="C283" s="33" t="str">
        <v>延长护盾持续时间</v>
      </c>
      <c r="D283" s="33" t="str">
        <v>护盾时长</v>
      </c>
      <c r="E283" s="33" t="str">
        <v>所属角色；本次用途结算</v>
      </c>
      <c r="F283" s="33" t="str">
        <v>{"base_duration_ms": 4000, "bonus_duration_ms": 1000, "final_duration_ms": 5000}</v>
      </c>
      <c r="G283" s="33" t="n">
        <v>5000</v>
      </c>
      <c r="H283" s="33" t="str">
        <v>8000ms；每事件1次</v>
      </c>
      <c r="I283" s="33" t="str">
        <v>同法宝同分句只计一次；不同材料分句为不同来源，固定增量相加、比例增量相加，取各自上限；不累计历次祭炼</v>
      </c>
      <c r="J283" t="str" s="33">
        <v>目标参数保留；独属技能效果待配置</v>
      </c>
      <c r="K283" s="33" t="str">
        <v>主人目标协议+仅本次护盾引用的持续时间修饰</v>
      </c>
      <c r="L283" s="33"/>
    </row>
    <row r="284" ht="68" customHeight="1">
      <c r="A284" s="33" t="n">
        <v>25044</v>
      </c>
      <c r="B284" s="33" t="str">
        <v>青罗伞·烟岚</v>
      </c>
      <c r="C284" s="33" t="str">
        <v>减轻水行伤害</v>
      </c>
      <c r="D284" s="33" t="str">
        <v>元素受伤减免</v>
      </c>
      <c r="E284" s="33" t="str">
        <v>所属角色；本次用途结算</v>
      </c>
      <c r="F284" s="33" t="str">
        <v>{"element": "水", "damage_reduction_bp": 500, "only_while_owner_shield_active": true, "affects_true_damage": false}</v>
      </c>
      <c r="G284" s="33" t="n">
        <v>4000</v>
      </c>
      <c r="H284" s="33" t="str">
        <v>8000ms；每事件1次</v>
      </c>
      <c r="I284" s="33" t="str">
        <v>同法宝同分句只计一次；不同材料分句为不同来源，固定增量相加、比例增量相加，取各自上限；不累计历次祭炼</v>
      </c>
      <c r="J284" t="str" s="33">
        <v>目标参数保留；独属技能效果待配置</v>
      </c>
      <c r="K284" s="33" t="str">
        <v>主人伤害结算按入射最终系别过滤；护盾窗口绑定来源</v>
      </c>
      <c r="L284" s="33"/>
    </row>
    <row r="285" ht="68" customHeight="1">
      <c r="A285" s="33" t="n">
        <v>25045</v>
      </c>
      <c r="B285" s="33" t="str">
        <v>青罗伞·暮霞</v>
      </c>
      <c r="C285" s="33" t="str">
        <v>延长护盾持续时间</v>
      </c>
      <c r="D285" s="33" t="str">
        <v>护盾时长</v>
      </c>
      <c r="E285" s="33" t="str">
        <v>所属角色；本次用途结算</v>
      </c>
      <c r="F285" s="33" t="str">
        <v>{"base_duration_ms": 4000, "bonus_duration_ms": 1000, "final_duration_ms": 5000}</v>
      </c>
      <c r="G285" s="33" t="n">
        <v>5000</v>
      </c>
      <c r="H285" s="33" t="str">
        <v>8000ms；每事件1次</v>
      </c>
      <c r="I285" s="33" t="str">
        <v>同法宝同分句只计一次；不同材料分句为不同来源，固定增量相加、比例增量相加，取各自上限；不累计历次祭炼</v>
      </c>
      <c r="J285" t="str" s="33">
        <v>目标参数保留；独属技能效果待配置</v>
      </c>
      <c r="K285" s="33" t="str">
        <v>主人目标协议+仅本次护盾引用的持续时间修饰</v>
      </c>
      <c r="L285" s="33"/>
    </row>
    <row r="286" ht="68" customHeight="1">
      <c r="A286" s="33" t="n">
        <v>25045</v>
      </c>
      <c r="B286" s="33" t="str">
        <v>青罗伞·暮霞</v>
      </c>
      <c r="C286" s="33" t="str">
        <v>减轻火行伤害</v>
      </c>
      <c r="D286" s="33" t="str">
        <v>元素受伤减免</v>
      </c>
      <c r="E286" s="33" t="str">
        <v>所属角色；本次用途结算</v>
      </c>
      <c r="F286" s="33" t="str">
        <v>{"element": "火", "damage_reduction_bp": 500, "only_while_owner_shield_active": true, "affects_true_damage": false}</v>
      </c>
      <c r="G286" s="33" t="n">
        <v>4000</v>
      </c>
      <c r="H286" s="33" t="str">
        <v>8000ms；每事件1次</v>
      </c>
      <c r="I286" s="33" t="str">
        <v>同法宝同分句只计一次；不同材料分句为不同来源，固定增量相加、比例增量相加，取各自上限；不累计历次祭炼</v>
      </c>
      <c r="J286" t="str" s="33">
        <v>目标参数保留；独属技能效果待配置</v>
      </c>
      <c r="K286" s="33" t="str">
        <v>主人伤害结算按入射最终系别过滤；护盾窗口绑定来源</v>
      </c>
      <c r="L286" s="33"/>
    </row>
    <row r="287" ht="68" customHeight="1">
      <c r="A287" s="33" t="n">
        <v>25046</v>
      </c>
      <c r="B287" s="33" t="str">
        <v>青罗伞·远岫</v>
      </c>
      <c r="C287" s="33" t="str">
        <v>延长护盾持续时间</v>
      </c>
      <c r="D287" s="33" t="str">
        <v>护盾时长</v>
      </c>
      <c r="E287" s="33" t="str">
        <v>所属角色；本次用途结算</v>
      </c>
      <c r="F287" s="33" t="str">
        <v>{"base_duration_ms": 4000, "bonus_duration_ms": 1000, "final_duration_ms": 5000}</v>
      </c>
      <c r="G287" s="33" t="n">
        <v>5000</v>
      </c>
      <c r="H287" s="33" t="str">
        <v>8000ms；每事件1次</v>
      </c>
      <c r="I287" s="33" t="str">
        <v>同法宝同分句只计一次；不同材料分句为不同来源，固定增量相加、比例增量相加，取各自上限；不累计历次祭炼</v>
      </c>
      <c r="J287" t="str" s="33">
        <v>目标参数保留；独属技能效果待配置</v>
      </c>
      <c r="K287" s="33" t="str">
        <v>主人目标协议+仅本次护盾引用的持续时间修饰</v>
      </c>
      <c r="L287" s="33"/>
    </row>
    <row r="288" ht="68" customHeight="1">
      <c r="A288" s="33" t="n">
        <v>25046</v>
      </c>
      <c r="B288" s="33" t="str">
        <v>青罗伞·远岫</v>
      </c>
      <c r="C288" s="33" t="str">
        <v>减轻土行伤害</v>
      </c>
      <c r="D288" s="33" t="str">
        <v>元素受伤减免</v>
      </c>
      <c r="E288" s="33" t="str">
        <v>所属角色；本次用途结算</v>
      </c>
      <c r="F288" s="33" t="str">
        <v>{"element": "土", "damage_reduction_bp": 500, "only_while_owner_shield_active": true, "affects_true_damage": false}</v>
      </c>
      <c r="G288" s="33" t="n">
        <v>4000</v>
      </c>
      <c r="H288" s="33" t="str">
        <v>8000ms；每事件1次</v>
      </c>
      <c r="I288" s="33" t="str">
        <v>同法宝同分句只计一次；不同材料分句为不同来源，固定增量相加、比例增量相加，取各自上限；不累计历次祭炼</v>
      </c>
      <c r="J288" t="str" s="33">
        <v>目标参数保留；独属技能效果待配置</v>
      </c>
      <c r="K288" s="33" t="str">
        <v>主人伤害结算按入射最终系别过滤；护盾窗口绑定来源</v>
      </c>
      <c r="L288" s="33"/>
    </row>
    <row r="289" ht="68" customHeight="1">
      <c r="A289" s="33" t="n">
        <v>25047</v>
      </c>
      <c r="B289" s="33" t="str">
        <v>青罗伞·绵山</v>
      </c>
      <c r="C289" s="33" t="str">
        <v>延长护盾持续时间</v>
      </c>
      <c r="D289" s="33" t="str">
        <v>护盾时长</v>
      </c>
      <c r="E289" s="33" t="str">
        <v>所属角色；本次用途结算</v>
      </c>
      <c r="F289" s="33" t="str">
        <v>{"base_duration_ms": 4000, "bonus_duration_ms": 1000, "final_duration_ms": 5000}</v>
      </c>
      <c r="G289" s="33" t="n">
        <v>5000</v>
      </c>
      <c r="H289" s="33" t="str">
        <v>8000ms；每事件1次</v>
      </c>
      <c r="I289" s="33" t="str">
        <v>同法宝同分句只计一次；不同材料分句为不同来源，固定增量相加、比例增量相加，取各自上限；不累计历次祭炼</v>
      </c>
      <c r="J289" t="str" s="33">
        <v>目标参数保留；独属技能效果待配置</v>
      </c>
      <c r="K289" s="33" t="str">
        <v>主人目标协议+仅本次护盾引用的持续时间修饰</v>
      </c>
      <c r="L289" s="33"/>
    </row>
    <row r="290" ht="68" customHeight="1">
      <c r="A290" s="33" t="n">
        <v>25047</v>
      </c>
      <c r="B290" s="33" t="str">
        <v>青罗伞·绵山</v>
      </c>
      <c r="C290" s="33" t="str">
        <v>提供物理减伤</v>
      </c>
      <c r="D290" s="33" t="str">
        <v>物理受伤减免</v>
      </c>
      <c r="E290" s="33" t="str">
        <v>所属角色；本次用途结算</v>
      </c>
      <c r="F290" s="33" t="str">
        <v>{"damage_type": "物理", "damage_reduction_bp": 500, "affects_true_damage": false}</v>
      </c>
      <c r="G290" s="33" t="n">
        <v>4000</v>
      </c>
      <c r="H290" s="33" t="str">
        <v>8000ms；每事件1次</v>
      </c>
      <c r="I290" s="33" t="str">
        <v>同法宝同分句只计一次；不同材料分句为不同来源，固定增量相加、比例增量相加，取各自上限；不累计历次祭炼</v>
      </c>
      <c r="J290" t="str" s="33">
        <v>目标参数保留；独属技能效果待配置</v>
      </c>
      <c r="K290" s="33" t="str">
        <v>主人受伤结算的来源限定减免</v>
      </c>
      <c r="L290" s="33"/>
    </row>
    <row r="291" ht="68" customHeight="1">
      <c r="A291" s="33" t="n">
        <v>25048</v>
      </c>
      <c r="B291" s="33" t="str">
        <v>青罗伞·清芬</v>
      </c>
      <c r="C291" s="33" t="str">
        <v>延长护盾持续时间</v>
      </c>
      <c r="D291" s="33" t="str">
        <v>护盾时长</v>
      </c>
      <c r="E291" s="33" t="str">
        <v>所属角色；本次用途结算</v>
      </c>
      <c r="F291" s="33" t="str">
        <v>{"base_duration_ms": 4000, "bonus_duration_ms": 1000, "final_duration_ms": 5000}</v>
      </c>
      <c r="G291" s="33" t="n">
        <v>5000</v>
      </c>
      <c r="H291" s="33" t="str">
        <v>8000ms；每事件1次</v>
      </c>
      <c r="I291" s="33" t="str">
        <v>同法宝同分句只计一次；不同材料分句为不同来源，固定增量相加、比例增量相加，取各自上限；不累计历次祭炼</v>
      </c>
      <c r="J291" t="str" s="33">
        <v>目标参数保留；独属技能效果待配置</v>
      </c>
      <c r="K291" s="33" t="str">
        <v>主人目标协议+仅本次护盾引用的持续时间修饰</v>
      </c>
      <c r="L291" s="33"/>
    </row>
    <row r="292" ht="68" customHeight="1">
      <c r="A292" s="33" t="n">
        <v>25048</v>
      </c>
      <c r="B292" s="33" t="str">
        <v>青罗伞·清芬</v>
      </c>
      <c r="C292" s="33" t="str">
        <v>展开时吸除受护者身上的中毒</v>
      </c>
      <c r="D292" s="33" t="str">
        <v>选择性净毒</v>
      </c>
      <c r="E292" s="33" t="str">
        <v>所属角色；护盾成功施加给主人时一次</v>
      </c>
      <c r="F292" s="33" t="str">
        <v>{"remove_category": "毒类持续伤害", "max_remove_count": 99, "dispel_strength": 1, "remove_existing": true, "immunity_ms": 0}</v>
      </c>
      <c r="G292" s="33" t="n">
        <v>0</v>
      </c>
      <c r="H292" s="33" t="str">
        <v>8000ms；每事件1次</v>
      </c>
      <c r="I292" s="33" t="str">
        <v>同法宝同分句只计一次；不同材料分句为不同来源，固定增量相加、比例增量相加，取各自上限；不累计历次祭炼</v>
      </c>
      <c r="J292" t="str" s="33">
        <v>目标参数保留；独属技能效果待配置</v>
      </c>
      <c r="K292" s="33" t="str">
        <v>毒标签与选择性驱散消费者，F13未定义不可引用</v>
      </c>
      <c r="L292" s="33"/>
    </row>
    <row r="293" ht="68" customHeight="1">
      <c r="A293" s="33" t="n">
        <v>25049</v>
      </c>
      <c r="B293" s="33" t="str">
        <v>青罗伞·留晖</v>
      </c>
      <c r="C293" s="33" t="str">
        <v>延长护盾持续时间</v>
      </c>
      <c r="D293" s="33" t="str">
        <v>护盾时长</v>
      </c>
      <c r="E293" s="33" t="str">
        <v>所属角色；本次用途结算</v>
      </c>
      <c r="F293" s="33" t="str">
        <v>{"base_duration_ms": 4000, "bonus_duration_ms": 1000, "final_duration_ms": 5000}</v>
      </c>
      <c r="G293" s="33" t="n">
        <v>5000</v>
      </c>
      <c r="H293" s="33" t="str">
        <v>8000ms；每事件1次</v>
      </c>
      <c r="I293" s="33" t="str">
        <v>同法宝同分句只计一次；不同材料分句为不同来源，固定增量相加、比例增量相加，取各自上限；不累计历次祭炼</v>
      </c>
      <c r="J293" t="str" s="33">
        <v>目标参数保留；独属技能效果待配置</v>
      </c>
      <c r="K293" s="33" t="str">
        <v>主人目标协议+仅本次护盾引用的持续时间修饰</v>
      </c>
      <c r="L293" s="33"/>
    </row>
    <row r="294" ht="68" customHeight="1">
      <c r="A294" s="33" t="n">
        <v>25049</v>
      </c>
      <c r="B294" s="33" t="str">
        <v>青罗伞·留晖</v>
      </c>
      <c r="C294" s="33" t="str">
        <v>缩短宝伞技能CD</v>
      </c>
      <c r="D294" s="33" t="str">
        <v>技能冷却缩短</v>
      </c>
      <c r="E294" s="33" t="str">
        <v>所属角色；本次用途结算</v>
      </c>
      <c r="F294" s="33" t="str">
        <v>{"base_cooldown_ms": 8000, "cooldown_delta_bp": -1000, "final_cooldown_ms": 7200, "min_cooldown_ms": 500, "reserve_spirit_units": 0}</v>
      </c>
      <c r="G294" s="33" t="n">
        <v>0</v>
      </c>
      <c r="H294" s="33" t="str">
        <v>8000ms；每事件1次</v>
      </c>
      <c r="I294" s="33" t="str">
        <v>同法宝同分句只计一次；不同材料分句为不同来源，固定增量相加、比例增量相加，取各自上限；不累计历次祭炼</v>
      </c>
      <c r="J294" t="str" s="33">
        <v>目标参数保留；独属技能效果待配置</v>
      </c>
      <c r="K294" s="33" t="str">
        <v>本件用途技能的CD来源修饰，待接入</v>
      </c>
      <c r="L294" s="33"/>
    </row>
    <row r="295" ht="68" customHeight="1">
      <c r="A295" s="33" t="n">
        <v>25050</v>
      </c>
      <c r="B295" s="33" t="str">
        <v>养元珠·初阳</v>
      </c>
      <c r="C295" s="33" t="str">
        <v>提高每次生命恢复量</v>
      </c>
      <c r="D295" s="33" t="str">
        <v>持续治疗量</v>
      </c>
      <c r="E295" s="33" t="str">
        <v>所属角色；本次用途结算</v>
      </c>
      <c r="F295" s="33" t="str">
        <v>{"base_owner_hp_per_tick_bp": 200, "healing_bonus_bp": 1000, "final_owner_hp_per_tick_bp": 220, "interval_ms": 2000, "ticks": 3}</v>
      </c>
      <c r="G295" s="33" t="n">
        <v>6000</v>
      </c>
      <c r="H295" s="33" t="str">
        <v>10000ms；每事件1次</v>
      </c>
      <c r="I295" s="33" t="str">
        <v>同法宝同分句只计一次；不同材料分句为不同来源，固定增量相加、比例增量相加，取各自上限；不累计历次祭炼</v>
      </c>
      <c r="J295" t="str" s="33">
        <v>目标参数保留；独属技能效果待配置</v>
      </c>
      <c r="K295" s="33" t="str">
        <v>主人目标协议及本件HOT治疗系数修饰器</v>
      </c>
      <c r="L295" s="33"/>
    </row>
    <row r="296" ht="68" customHeight="1">
      <c r="A296" s="33" t="n">
        <v>25050</v>
      </c>
      <c r="B296" s="33" t="str">
        <v>养元珠·初阳</v>
      </c>
      <c r="C296" s="33" t="str">
        <v>每轮温养开始时额外恢复一次生命</v>
      </c>
      <c r="D296" s="33" t="str">
        <v>起轮额外治疗</v>
      </c>
      <c r="E296" s="33" t="str">
        <v>所属角色；每10秒合法温养轮次起点</v>
      </c>
      <c r="F296" s="33" t="str">
        <v>{"owner_max_hp_coefficient_bp": 200, "flat": 0, "extra_pulses": 1, "ordinary_periodic_pulses": 3, "total_max_hp_bp": 800, "trigger_time_ms": 0}</v>
      </c>
      <c r="G296" s="33" t="n">
        <v>6000</v>
      </c>
      <c r="H296" s="33" t="str">
        <v>10000ms；每事件1次</v>
      </c>
      <c r="I296" s="33" t="str">
        <v>同法宝同分句只计一次；不同材料分句为不同来源，固定增量相加、比例增量相加，取各自上限；不累计历次祭炼</v>
      </c>
      <c r="J296" t="str" s="33">
        <v>目标参数保留；独属技能效果待配置</v>
      </c>
      <c r="K296" s="33" t="str">
        <v>主人目标协议下的起轮瞬时治疗与HOT分开结算</v>
      </c>
      <c r="L296" s="33"/>
    </row>
    <row r="297" ht="68" customHeight="1">
      <c r="A297" s="33" t="n">
        <v>25051</v>
      </c>
      <c r="B297" s="33" t="str">
        <v>养元珠·回春</v>
      </c>
      <c r="C297" s="33" t="str">
        <v>提高每次生命恢复量</v>
      </c>
      <c r="D297" s="33" t="str">
        <v>持续治疗量</v>
      </c>
      <c r="E297" s="33" t="str">
        <v>所属角色；本次用途结算</v>
      </c>
      <c r="F297" s="33" t="str">
        <v>{"base_owner_hp_per_tick_bp": 200, "healing_bonus_bp": 1000, "final_owner_hp_per_tick_bp": 220, "interval_ms": 2000, "ticks": 3}</v>
      </c>
      <c r="G297" s="33" t="n">
        <v>6000</v>
      </c>
      <c r="H297" s="33" t="str">
        <v>10000ms；每事件1次</v>
      </c>
      <c r="I297" s="33" t="str">
        <v>同法宝同分句只计一次；不同材料分句为不同来源，固定增量相加、比例增量相加，取各自上限；不累计历次祭炼</v>
      </c>
      <c r="J297" t="str" s="33">
        <v>目标参数保留；独属技能效果待配置</v>
      </c>
      <c r="K297" s="33" t="str">
        <v>主人目标协议及本件HOT治疗系数修饰器</v>
      </c>
      <c r="L297" s="33"/>
    </row>
    <row r="298" ht="68" customHeight="1">
      <c r="A298" s="33" t="n">
        <v>25051</v>
      </c>
      <c r="B298" s="33" t="str">
        <v>养元珠·回春</v>
      </c>
      <c r="C298" s="33" t="str">
        <v>温养生机，增强持续生命恢复</v>
      </c>
      <c r="D298" s="33" t="str">
        <v>持续治疗量</v>
      </c>
      <c r="E298" s="33" t="str">
        <v>所属角色；本次用途结算</v>
      </c>
      <c r="F298" s="33" t="str">
        <v>{"base_owner_hp_per_tick_bp": 200, "healing_bonus_bp": 1000, "final_owner_hp_per_tick_bp": 220, "interval_ms": 2000, "ticks": 3}</v>
      </c>
      <c r="G298" s="33" t="n">
        <v>6000</v>
      </c>
      <c r="H298" s="33" t="str">
        <v>10000ms；每事件1次</v>
      </c>
      <c r="I298" s="33" t="str">
        <v>同法宝同分句只计一次；不同材料分句为不同来源，固定增量相加、比例增量相加，取各自上限；不累计历次祭炼</v>
      </c>
      <c r="J298" t="str" s="33">
        <v>目标参数保留；独属技能效果待配置</v>
      </c>
      <c r="K298" s="33" t="str">
        <v>主人目标协议及本件HOT治疗系数修饰器</v>
      </c>
      <c r="L298" s="33"/>
    </row>
    <row r="299" ht="68" customHeight="1">
      <c r="A299" s="33" t="n">
        <v>25052</v>
      </c>
      <c r="B299" s="33" t="str">
        <v>养元珠·朝露</v>
      </c>
      <c r="C299" s="33" t="str">
        <v>使生机传导更连续，缩短恢复间隔</v>
      </c>
      <c r="D299" s="33" t="str">
        <v>恢复周期</v>
      </c>
      <c r="E299" s="33" t="str">
        <v>所属角色；本次用途结算</v>
      </c>
      <c r="F299" s="33" t="str">
        <v>{"base_interval_ms": 2000, "interval_delta_bp": -2000, "final_interval_ms": 1600, "min_interval_ms": 250}</v>
      </c>
      <c r="G299" s="33" t="n">
        <v>6000</v>
      </c>
      <c r="H299" s="33" t="str">
        <v>10000ms；每事件1次</v>
      </c>
      <c r="I299" s="33" t="str">
        <v>同法宝同分句只计一次；不同材料分句为不同来源，固定增量相加、比例增量相加，取各自上限；不累计历次祭炼</v>
      </c>
      <c r="J299" t="str" s="33">
        <v>目标参数保留；独属技能效果待配置</v>
      </c>
      <c r="K299" s="33" t="str">
        <v>仅本件恢复状态/用途的周期修饰，F14未导出不得挂载</v>
      </c>
      <c r="L299" s="33"/>
    </row>
    <row r="300" ht="68" customHeight="1">
      <c r="A300" s="33" t="n">
        <v>25052</v>
      </c>
      <c r="B300" s="33" t="str">
        <v>养元珠·朝露</v>
      </c>
      <c r="C300" s="33" t="str">
        <v>每轮温养开始时额外恢复一次生命</v>
      </c>
      <c r="D300" s="33" t="str">
        <v>起轮额外治疗</v>
      </c>
      <c r="E300" s="33" t="str">
        <v>所属角色；每10秒合法温养轮次起点</v>
      </c>
      <c r="F300" s="33" t="str">
        <v>{"owner_max_hp_coefficient_bp": 200, "flat": 0, "extra_pulses": 1, "ordinary_periodic_pulses": 3, "total_max_hp_bp": 800, "trigger_time_ms": 0}</v>
      </c>
      <c r="G300" s="33" t="n">
        <v>6000</v>
      </c>
      <c r="H300" s="33" t="str">
        <v>10000ms；每事件1次</v>
      </c>
      <c r="I300" s="33" t="str">
        <v>同法宝同分句只计一次；不同材料分句为不同来源，固定增量相加、比例增量相加，取各自上限；不累计历次祭炼</v>
      </c>
      <c r="J300" t="str" s="33">
        <v>目标参数保留；独属技能效果待配置</v>
      </c>
      <c r="K300" s="33" t="str">
        <v>主人目标协议下的起轮瞬时治疗与HOT分开结算</v>
      </c>
      <c r="L300" s="33"/>
    </row>
    <row r="301" ht="68" customHeight="1">
      <c r="A301" s="33" t="n">
        <v>25053</v>
      </c>
      <c r="B301" s="33" t="str">
        <v>养元珠·绵生</v>
      </c>
      <c r="C301" s="33" t="str">
        <v>使生机传导更连续，缩短恢复间隔</v>
      </c>
      <c r="D301" s="33" t="str">
        <v>恢复周期</v>
      </c>
      <c r="E301" s="33" t="str">
        <v>所属角色；本次用途结算</v>
      </c>
      <c r="F301" s="33" t="str">
        <v>{"base_interval_ms": 2000, "interval_delta_bp": -2000, "final_interval_ms": 1600, "min_interval_ms": 250}</v>
      </c>
      <c r="G301" s="33" t="n">
        <v>6000</v>
      </c>
      <c r="H301" s="33" t="str">
        <v>10000ms；每事件1次</v>
      </c>
      <c r="I301" s="33" t="str">
        <v>同法宝同分句只计一次；不同材料分句为不同来源，固定增量相加、比例增量相加，取各自上限；不累计历次祭炼</v>
      </c>
      <c r="J301" t="str" s="33">
        <v>目标参数保留；独属技能效果待配置</v>
      </c>
      <c r="K301" s="33" t="str">
        <v>仅本件恢复状态/用途的周期修饰，F14未导出不得挂载</v>
      </c>
      <c r="L301" s="33"/>
    </row>
    <row r="302" ht="68" customHeight="1">
      <c r="A302" s="33" t="n">
        <v>25053</v>
      </c>
      <c r="B302" s="33" t="str">
        <v>养元珠·绵生</v>
      </c>
      <c r="C302" s="33" t="str">
        <v>温养生机，增强持续生命恢复</v>
      </c>
      <c r="D302" s="33" t="str">
        <v>持续治疗量</v>
      </c>
      <c r="E302" s="33" t="str">
        <v>所属角色；本次用途结算</v>
      </c>
      <c r="F302" s="33" t="str">
        <v>{"base_owner_hp_per_tick_bp": 200, "healing_bonus_bp": 1000, "final_owner_hp_per_tick_bp": 220, "interval_ms": 2000, "ticks": 3}</v>
      </c>
      <c r="G302" s="33" t="n">
        <v>6000</v>
      </c>
      <c r="H302" s="33" t="str">
        <v>10000ms；每事件1次</v>
      </c>
      <c r="I302" s="33" t="str">
        <v>同法宝同分句只计一次；不同材料分句为不同来源，固定增量相加、比例增量相加，取各自上限；不累计历次祭炼</v>
      </c>
      <c r="J302" t="str" s="33">
        <v>目标参数保留；独属技能效果待配置</v>
      </c>
      <c r="K302" s="33" t="str">
        <v>主人目标协议及本件HOT治疗系数修饰器</v>
      </c>
      <c r="L302" s="33"/>
    </row>
    <row r="303" ht="68" customHeight="1">
      <c r="A303" s="33" t="n">
        <v>25054</v>
      </c>
      <c r="B303" s="33" t="str">
        <v>甘露瓶·沃野</v>
      </c>
      <c r="C303" s="33" t="str">
        <v>浸养，提高催生效果</v>
      </c>
      <c r="D303" s="33" t="str">
        <v>灵植生长推进</v>
      </c>
      <c r="E303" s="33" t="str">
        <v>本次所选生产对象；单次选中灵植并确认温养</v>
      </c>
      <c r="F303" s="33" t="str">
        <v>{"growth_seconds_base": 3600, "growth_bonus_bp": 500, "element_filter": "全部", "targets": 1, "no_duplicate_plant_creation": true}</v>
      </c>
      <c r="G303" s="33" t="n">
        <v>0</v>
      </c>
      <c r="H303" s="33" t="str">
        <v>60000ms；每事件1次</v>
      </c>
      <c r="I303" s="33" t="str">
        <v>同法宝同分句只计一次；不同材料分句为不同来源，固定增量相加、比例增量相加，取各自上限；不累计历次祭炼</v>
      </c>
      <c r="J303" t="str" s="33">
        <v>目标参数保留；独属技能效果待配置</v>
      </c>
      <c r="K303" s="33" t="str">
        <v>灵植生长进度来源接口，纯炼丹材料库存不自动变成可生长植株</v>
      </c>
      <c r="L303" s="33"/>
    </row>
    <row r="304" ht="68" customHeight="1">
      <c r="A304" s="33" t="n">
        <v>25054</v>
      </c>
      <c r="B304" s="33" t="str">
        <v>甘露瓶·沃野</v>
      </c>
      <c r="C304" s="33" t="str">
        <v>提供通用催生加成</v>
      </c>
      <c r="D304" s="33" t="str">
        <v>灵植生长推进</v>
      </c>
      <c r="E304" s="33" t="str">
        <v>本次所选生产对象；单次选中灵植并确认温养</v>
      </c>
      <c r="F304" s="33" t="str">
        <v>{"growth_seconds_base": 3600, "growth_bonus_bp": 500, "element_filter": "全部", "targets": 1, "no_duplicate_plant_creation": true}</v>
      </c>
      <c r="G304" s="33" t="n">
        <v>0</v>
      </c>
      <c r="H304" s="33" t="str">
        <v>60000ms；每事件1次</v>
      </c>
      <c r="I304" s="33" t="str">
        <v>同法宝同分句只计一次；不同材料分句为不同来源，固定增量相加、比例增量相加，取各自上限；不累计历次祭炼</v>
      </c>
      <c r="J304" t="str" s="33">
        <v>目标参数保留；独属技能效果待配置</v>
      </c>
      <c r="K304" s="33" t="str">
        <v>灵植生长进度来源接口，纯炼丹材料库存不自动变成可生长植株</v>
      </c>
      <c r="L304" s="33"/>
    </row>
    <row r="305" ht="68" customHeight="1">
      <c r="A305" s="33" t="n">
        <v>25055</v>
      </c>
      <c r="B305" s="33" t="str">
        <v>甘露瓶·金穗</v>
      </c>
      <c r="C305" s="33" t="str">
        <v>浸养，提高催生效果</v>
      </c>
      <c r="D305" s="33" t="str">
        <v>灵植生长推进</v>
      </c>
      <c r="E305" s="33" t="str">
        <v>本次所选生产对象；单次选中灵植并确认温养</v>
      </c>
      <c r="F305" s="33" t="str">
        <v>{"growth_seconds_base": 3600, "growth_bonus_bp": 500, "element_filter": "全部", "targets": 1, "no_duplicate_plant_creation": true}</v>
      </c>
      <c r="G305" s="33" t="n">
        <v>0</v>
      </c>
      <c r="H305" s="33" t="str">
        <v>60000ms；每事件1次</v>
      </c>
      <c r="I305" s="33" t="str">
        <v>同法宝同分句只计一次；不同材料分句为不同来源，固定增量相加、比例增量相加，取各自上限；不累计历次祭炼</v>
      </c>
      <c r="J305" t="str" s="33">
        <v>目标参数保留；独属技能效果待配置</v>
      </c>
      <c r="K305" s="33" t="str">
        <v>灵植生长进度来源接口，纯炼丹材料库存不自动变成可生长植株</v>
      </c>
      <c r="L305" s="33"/>
    </row>
    <row r="306" ht="68" customHeight="1">
      <c r="A306" s="33" t="n">
        <v>25055</v>
      </c>
      <c r="B306" s="33" t="str">
        <v>甘露瓶·金穗</v>
      </c>
      <c r="C306" s="33" t="str">
        <v>加强对金行灵植的催生</v>
      </c>
      <c r="D306" s="33" t="str">
        <v>灵植生长推进</v>
      </c>
      <c r="E306" s="33" t="str">
        <v>本次所选生产对象；单次选中灵植并确认温养</v>
      </c>
      <c r="F306" s="33" t="str">
        <v>{"growth_seconds_base": 3600, "growth_bonus_bp": 1000, "element_filter": "金", "targets": 1, "no_duplicate_plant_creation": true}</v>
      </c>
      <c r="G306" s="33" t="n">
        <v>0</v>
      </c>
      <c r="H306" s="33" t="str">
        <v>60000ms；每事件1次</v>
      </c>
      <c r="I306" s="33" t="str">
        <v>同法宝同分句只计一次；不同材料分句为不同来源，固定增量相加、比例增量相加，取各自上限；不累计历次祭炼</v>
      </c>
      <c r="J306" t="str" s="33">
        <v>目标参数保留；独属技能效果待配置</v>
      </c>
      <c r="K306" s="33" t="str">
        <v>灵植生长进度来源接口，纯炼丹材料库存不自动变成可生长植株</v>
      </c>
      <c r="L306" s="33"/>
    </row>
    <row r="307" ht="68" customHeight="1">
      <c r="A307" s="33" t="n">
        <v>25056</v>
      </c>
      <c r="B307" s="33" t="str">
        <v>甘露瓶·芳华</v>
      </c>
      <c r="C307" s="33" t="str">
        <v>浸养，提高催生效果</v>
      </c>
      <c r="D307" s="33" t="str">
        <v>灵植生长推进</v>
      </c>
      <c r="E307" s="33" t="str">
        <v>本次所选生产对象；单次选中灵植并确认温养</v>
      </c>
      <c r="F307" s="33" t="str">
        <v>{"growth_seconds_base": 3600, "growth_bonus_bp": 500, "element_filter": "全部", "targets": 1, "no_duplicate_plant_creation": true}</v>
      </c>
      <c r="G307" s="33" t="n">
        <v>0</v>
      </c>
      <c r="H307" s="33" t="str">
        <v>60000ms；每事件1次</v>
      </c>
      <c r="I307" s="33" t="str">
        <v>同法宝同分句只计一次；不同材料分句为不同来源，固定增量相加、比例增量相加，取各自上限；不累计历次祭炼</v>
      </c>
      <c r="J307" t="str" s="33">
        <v>目标参数保留；独属技能效果待配置</v>
      </c>
      <c r="K307" s="33" t="str">
        <v>灵植生长进度来源接口，纯炼丹材料库存不自动变成可生长植株</v>
      </c>
      <c r="L307" s="33"/>
    </row>
    <row r="308" ht="68" customHeight="1">
      <c r="A308" s="33" t="n">
        <v>25056</v>
      </c>
      <c r="B308" s="33" t="str">
        <v>甘露瓶·芳华</v>
      </c>
      <c r="C308" s="33" t="str">
        <v>加强对木行灵植的催生</v>
      </c>
      <c r="D308" s="33" t="str">
        <v>灵植生长推进</v>
      </c>
      <c r="E308" s="33" t="str">
        <v>本次所选生产对象；单次选中灵植并确认温养</v>
      </c>
      <c r="F308" s="33" t="str">
        <v>{"growth_seconds_base": 3600, "growth_bonus_bp": 1000, "element_filter": "木", "targets": 1, "no_duplicate_plant_creation": true}</v>
      </c>
      <c r="G308" s="33" t="n">
        <v>0</v>
      </c>
      <c r="H308" s="33" t="str">
        <v>60000ms；每事件1次</v>
      </c>
      <c r="I308" s="33" t="str">
        <v>同法宝同分句只计一次；不同材料分句为不同来源，固定增量相加、比例增量相加，取各自上限；不累计历次祭炼</v>
      </c>
      <c r="J308" t="str" s="33">
        <v>目标参数保留；独属技能效果待配置</v>
      </c>
      <c r="K308" s="33" t="str">
        <v>灵植生长进度来源接口，纯炼丹材料库存不自动变成可生长植株</v>
      </c>
      <c r="L308" s="33"/>
    </row>
    <row r="309" ht="68" customHeight="1">
      <c r="A309" s="33" t="n">
        <v>25057</v>
      </c>
      <c r="B309" s="33" t="str">
        <v>甘露瓶·流碧</v>
      </c>
      <c r="C309" s="33" t="str">
        <v>浸养，提高催生效果</v>
      </c>
      <c r="D309" s="33" t="str">
        <v>灵植生长推进</v>
      </c>
      <c r="E309" s="33" t="str">
        <v>本次所选生产对象；单次选中灵植并确认温养</v>
      </c>
      <c r="F309" s="33" t="str">
        <v>{"growth_seconds_base": 3600, "growth_bonus_bp": 500, "element_filter": "全部", "targets": 1, "no_duplicate_plant_creation": true}</v>
      </c>
      <c r="G309" s="33" t="n">
        <v>0</v>
      </c>
      <c r="H309" s="33" t="str">
        <v>60000ms；每事件1次</v>
      </c>
      <c r="I309" s="33" t="str">
        <v>同法宝同分句只计一次；不同材料分句为不同来源，固定增量相加、比例增量相加，取各自上限；不累计历次祭炼</v>
      </c>
      <c r="J309" t="str" s="33">
        <v>目标参数保留；独属技能效果待配置</v>
      </c>
      <c r="K309" s="33" t="str">
        <v>灵植生长进度来源接口，纯炼丹材料库存不自动变成可生长植株</v>
      </c>
      <c r="L309" s="33"/>
    </row>
    <row r="310" ht="68" customHeight="1">
      <c r="A310" s="33" t="n">
        <v>25057</v>
      </c>
      <c r="B310" s="33" t="str">
        <v>甘露瓶·流碧</v>
      </c>
      <c r="C310" s="33" t="str">
        <v>加强对水行灵植的催生</v>
      </c>
      <c r="D310" s="33" t="str">
        <v>灵植生长推进</v>
      </c>
      <c r="E310" s="33" t="str">
        <v>本次所选生产对象；单次选中灵植并确认温养</v>
      </c>
      <c r="F310" s="33" t="str">
        <v>{"growth_seconds_base": 3600, "growth_bonus_bp": 1000, "element_filter": "水", "targets": 1, "no_duplicate_plant_creation": true}</v>
      </c>
      <c r="G310" s="33" t="n">
        <v>0</v>
      </c>
      <c r="H310" s="33" t="str">
        <v>60000ms；每事件1次</v>
      </c>
      <c r="I310" s="33" t="str">
        <v>同法宝同分句只计一次；不同材料分句为不同来源，固定增量相加、比例增量相加，取各自上限；不累计历次祭炼</v>
      </c>
      <c r="J310" t="str" s="33">
        <v>目标参数保留；独属技能效果待配置</v>
      </c>
      <c r="K310" s="33" t="str">
        <v>灵植生长进度来源接口，纯炼丹材料库存不自动变成可生长植株</v>
      </c>
      <c r="L310" s="33"/>
    </row>
    <row r="311" ht="68" customHeight="1">
      <c r="A311" s="33" t="n">
        <v>25058</v>
      </c>
      <c r="B311" s="33" t="str">
        <v>甘露瓶·照林</v>
      </c>
      <c r="C311" s="33" t="str">
        <v>浸养，提高催生效果</v>
      </c>
      <c r="D311" s="33" t="str">
        <v>灵植生长推进</v>
      </c>
      <c r="E311" s="33" t="str">
        <v>本次所选生产对象；单次选中灵植并确认温养</v>
      </c>
      <c r="F311" s="33" t="str">
        <v>{"growth_seconds_base": 3600, "growth_bonus_bp": 500, "element_filter": "全部", "targets": 1, "no_duplicate_plant_creation": true}</v>
      </c>
      <c r="G311" s="33" t="n">
        <v>0</v>
      </c>
      <c r="H311" s="33" t="str">
        <v>60000ms；每事件1次</v>
      </c>
      <c r="I311" s="33" t="str">
        <v>同法宝同分句只计一次；不同材料分句为不同来源，固定增量相加、比例增量相加，取各自上限；不累计历次祭炼</v>
      </c>
      <c r="J311" t="str" s="33">
        <v>目标参数保留；独属技能效果待配置</v>
      </c>
      <c r="K311" s="33" t="str">
        <v>灵植生长进度来源接口，纯炼丹材料库存不自动变成可生长植株</v>
      </c>
      <c r="L311" s="33"/>
    </row>
    <row r="312" ht="68" customHeight="1">
      <c r="A312" s="33" t="n">
        <v>25058</v>
      </c>
      <c r="B312" s="33" t="str">
        <v>甘露瓶·照林</v>
      </c>
      <c r="C312" s="33" t="str">
        <v>加强对火行灵植的催生</v>
      </c>
      <c r="D312" s="33" t="str">
        <v>灵植生长推进</v>
      </c>
      <c r="E312" s="33" t="str">
        <v>本次所选生产对象；单次选中灵植并确认温养</v>
      </c>
      <c r="F312" s="33" t="str">
        <v>{"growth_seconds_base": 3600, "growth_bonus_bp": 1000, "element_filter": "火", "targets": 1, "no_duplicate_plant_creation": true}</v>
      </c>
      <c r="G312" s="33" t="n">
        <v>0</v>
      </c>
      <c r="H312" s="33" t="str">
        <v>60000ms；每事件1次</v>
      </c>
      <c r="I312" s="33" t="str">
        <v>同法宝同分句只计一次；不同材料分句为不同来源，固定增量相加、比例增量相加，取各自上限；不累计历次祭炼</v>
      </c>
      <c r="J312" t="str" s="33">
        <v>目标参数保留；独属技能效果待配置</v>
      </c>
      <c r="K312" s="33" t="str">
        <v>灵植生长进度来源接口，纯炼丹材料库存不自动变成可生长植株</v>
      </c>
      <c r="L312" s="33"/>
    </row>
    <row r="313" ht="68" customHeight="1">
      <c r="A313" s="33" t="n">
        <v>25059</v>
      </c>
      <c r="B313" s="33" t="str">
        <v>甘露瓶·丰年</v>
      </c>
      <c r="C313" s="33" t="str">
        <v>浸养，提高催生效果</v>
      </c>
      <c r="D313" s="33" t="str">
        <v>灵植生长推进</v>
      </c>
      <c r="E313" s="33" t="str">
        <v>本次所选生产对象；单次选中灵植并确认温养</v>
      </c>
      <c r="F313" s="33" t="str">
        <v>{"growth_seconds_base": 3600, "growth_bonus_bp": 500, "element_filter": "全部", "targets": 1, "no_duplicate_plant_creation": true}</v>
      </c>
      <c r="G313" s="33" t="n">
        <v>0</v>
      </c>
      <c r="H313" s="33" t="str">
        <v>60000ms；每事件1次</v>
      </c>
      <c r="I313" s="33" t="str">
        <v>同法宝同分句只计一次；不同材料分句为不同来源，固定增量相加、比例增量相加，取各自上限；不累计历次祭炼</v>
      </c>
      <c r="J313" t="str" s="33">
        <v>目标参数保留；独属技能效果待配置</v>
      </c>
      <c r="K313" s="33" t="str">
        <v>灵植生长进度来源接口，纯炼丹材料库存不自动变成可生长植株</v>
      </c>
      <c r="L313" s="33"/>
    </row>
    <row r="314" ht="68" customHeight="1">
      <c r="A314" s="33" t="n">
        <v>25059</v>
      </c>
      <c r="B314" s="33" t="str">
        <v>甘露瓶·丰年</v>
      </c>
      <c r="C314" s="33" t="str">
        <v>加强对土行灵植的催生</v>
      </c>
      <c r="D314" s="33" t="str">
        <v>灵植生长推进</v>
      </c>
      <c r="E314" s="33" t="str">
        <v>本次所选生产对象；单次选中灵植并确认温养</v>
      </c>
      <c r="F314" s="33" t="str">
        <v>{"growth_seconds_base": 3600, "growth_bonus_bp": 1000, "element_filter": "土", "targets": 1, "no_duplicate_plant_creation": true}</v>
      </c>
      <c r="G314" s="33" t="n">
        <v>0</v>
      </c>
      <c r="H314" s="33" t="str">
        <v>60000ms；每事件1次</v>
      </c>
      <c r="I314" s="33" t="str">
        <v>同法宝同分句只计一次；不同材料分句为不同来源，固定增量相加、比例增量相加，取各自上限；不累计历次祭炼</v>
      </c>
      <c r="J314" t="str" s="33">
        <v>目标参数保留；独属技能效果待配置</v>
      </c>
      <c r="K314" s="33" t="str">
        <v>灵植生长进度来源接口，纯炼丹材料库存不自动变成可生长植株</v>
      </c>
      <c r="L314" s="33"/>
    </row>
    <row r="315" ht="68" customHeight="1">
      <c r="A315" s="33" t="n">
        <v>25060</v>
      </c>
      <c r="B315" s="33" t="str">
        <v>甘露瓶·甘泉</v>
      </c>
      <c r="C315" s="33" t="str">
        <v>润通，提高催生效果</v>
      </c>
      <c r="D315" s="33" t="str">
        <v>灵植生长推进</v>
      </c>
      <c r="E315" s="33" t="str">
        <v>本次所选生产对象；单次选中灵植并确认温养</v>
      </c>
      <c r="F315" s="33" t="str">
        <v>{"growth_seconds_base": 3600, "growth_bonus_bp": 500, "element_filter": "全部", "targets": 1, "no_duplicate_plant_creation": true}</v>
      </c>
      <c r="G315" s="33" t="n">
        <v>0</v>
      </c>
      <c r="H315" s="33" t="str">
        <v>60000ms；每事件1次</v>
      </c>
      <c r="I315" s="33" t="str">
        <v>同法宝同分句只计一次；不同材料分句为不同来源，固定增量相加、比例增量相加，取各自上限；不累计历次祭炼</v>
      </c>
      <c r="J315" t="str" s="33">
        <v>目标参数保留；独属技能效果待配置</v>
      </c>
      <c r="K315" s="33" t="str">
        <v>灵植生长进度来源接口，纯炼丹材料库存不自动变成可生长植株</v>
      </c>
      <c r="L315" s="33"/>
    </row>
    <row r="316" ht="68" customHeight="1">
      <c r="A316" s="33" t="n">
        <v>25060</v>
      </c>
      <c r="B316" s="33" t="str">
        <v>甘露瓶·甘泉</v>
      </c>
      <c r="C316" s="33" t="str">
        <v>提供通用催生加成</v>
      </c>
      <c r="D316" s="33" t="str">
        <v>灵植生长推进</v>
      </c>
      <c r="E316" s="33" t="str">
        <v>本次所选生产对象；单次选中灵植并确认温养</v>
      </c>
      <c r="F316" s="33" t="str">
        <v>{"growth_seconds_base": 3600, "growth_bonus_bp": 500, "element_filter": "全部", "targets": 1, "no_duplicate_plant_creation": true}</v>
      </c>
      <c r="G316" s="33" t="n">
        <v>0</v>
      </c>
      <c r="H316" s="33" t="str">
        <v>60000ms；每事件1次</v>
      </c>
      <c r="I316" s="33" t="str">
        <v>同法宝同分句只计一次；不同材料分句为不同来源，固定增量相加、比例增量相加，取各自上限；不累计历次祭炼</v>
      </c>
      <c r="J316" t="str" s="33">
        <v>目标参数保留；独属技能效果待配置</v>
      </c>
      <c r="K316" s="33" t="str">
        <v>灵植生长进度来源接口，纯炼丹材料库存不自动变成可生长植株</v>
      </c>
      <c r="L316" s="33"/>
    </row>
    <row r="317" ht="68" customHeight="1">
      <c r="A317" s="33" t="n">
        <v>25061</v>
      </c>
      <c r="B317" s="33" t="str">
        <v>甘露瓶·玉粟</v>
      </c>
      <c r="C317" s="33" t="str">
        <v>润通，提高催生效果</v>
      </c>
      <c r="D317" s="33" t="str">
        <v>灵植生长推进</v>
      </c>
      <c r="E317" s="33" t="str">
        <v>本次所选生产对象；单次选中灵植并确认温养</v>
      </c>
      <c r="F317" s="33" t="str">
        <v>{"growth_seconds_base": 3600, "growth_bonus_bp": 500, "element_filter": "全部", "targets": 1, "no_duplicate_plant_creation": true}</v>
      </c>
      <c r="G317" s="33" t="n">
        <v>0</v>
      </c>
      <c r="H317" s="33" t="str">
        <v>60000ms；每事件1次</v>
      </c>
      <c r="I317" s="33" t="str">
        <v>同法宝同分句只计一次；不同材料分句为不同来源，固定增量相加、比例增量相加，取各自上限；不累计历次祭炼</v>
      </c>
      <c r="J317" t="str" s="33">
        <v>目标参数保留；独属技能效果待配置</v>
      </c>
      <c r="K317" s="33" t="str">
        <v>灵植生长进度来源接口，纯炼丹材料库存不自动变成可生长植株</v>
      </c>
      <c r="L317" s="33"/>
    </row>
    <row r="318" ht="68" customHeight="1">
      <c r="A318" s="33" t="n">
        <v>25061</v>
      </c>
      <c r="B318" s="33" t="str">
        <v>甘露瓶·玉粟</v>
      </c>
      <c r="C318" s="33" t="str">
        <v>加强对金行灵植的催生</v>
      </c>
      <c r="D318" s="33" t="str">
        <v>灵植生长推进</v>
      </c>
      <c r="E318" s="33" t="str">
        <v>本次所选生产对象；单次选中灵植并确认温养</v>
      </c>
      <c r="F318" s="33" t="str">
        <v>{"growth_seconds_base": 3600, "growth_bonus_bp": 1000, "element_filter": "金", "targets": 1, "no_duplicate_plant_creation": true}</v>
      </c>
      <c r="G318" s="33" t="n">
        <v>0</v>
      </c>
      <c r="H318" s="33" t="str">
        <v>60000ms；每事件1次</v>
      </c>
      <c r="I318" s="33" t="str">
        <v>同法宝同分句只计一次；不同材料分句为不同来源，固定增量相加、比例增量相加，取各自上限；不累计历次祭炼</v>
      </c>
      <c r="J318" t="str" s="33">
        <v>目标参数保留；独属技能效果待配置</v>
      </c>
      <c r="K318" s="33" t="str">
        <v>灵植生长进度来源接口，纯炼丹材料库存不自动变成可生长植株</v>
      </c>
      <c r="L318" s="33"/>
    </row>
    <row r="319" ht="68" customHeight="1">
      <c r="A319" s="33" t="n">
        <v>25062</v>
      </c>
      <c r="B319" s="33" t="str">
        <v>甘露瓶·新篁</v>
      </c>
      <c r="C319" s="33" t="str">
        <v>润通，提高催生效果</v>
      </c>
      <c r="D319" s="33" t="str">
        <v>灵植生长推进</v>
      </c>
      <c r="E319" s="33" t="str">
        <v>本次所选生产对象；单次选中灵植并确认温养</v>
      </c>
      <c r="F319" s="33" t="str">
        <v>{"growth_seconds_base": 3600, "growth_bonus_bp": 500, "element_filter": "全部", "targets": 1, "no_duplicate_plant_creation": true}</v>
      </c>
      <c r="G319" s="33" t="n">
        <v>0</v>
      </c>
      <c r="H319" s="33" t="str">
        <v>60000ms；每事件1次</v>
      </c>
      <c r="I319" s="33" t="str">
        <v>同法宝同分句只计一次；不同材料分句为不同来源，固定增量相加、比例增量相加，取各自上限；不累计历次祭炼</v>
      </c>
      <c r="J319" t="str" s="33">
        <v>目标参数保留；独属技能效果待配置</v>
      </c>
      <c r="K319" s="33" t="str">
        <v>灵植生长进度来源接口，纯炼丹材料库存不自动变成可生长植株</v>
      </c>
      <c r="L319" s="33"/>
    </row>
    <row r="320" ht="68" customHeight="1">
      <c r="A320" s="33" t="n">
        <v>25062</v>
      </c>
      <c r="B320" s="33" t="str">
        <v>甘露瓶·新篁</v>
      </c>
      <c r="C320" s="33" t="str">
        <v>加强对木行灵植的催生</v>
      </c>
      <c r="D320" s="33" t="str">
        <v>灵植生长推进</v>
      </c>
      <c r="E320" s="33" t="str">
        <v>本次所选生产对象；单次选中灵植并确认温养</v>
      </c>
      <c r="F320" s="33" t="str">
        <v>{"growth_seconds_base": 3600, "growth_bonus_bp": 1000, "element_filter": "木", "targets": 1, "no_duplicate_plant_creation": true}</v>
      </c>
      <c r="G320" s="33" t="n">
        <v>0</v>
      </c>
      <c r="H320" s="33" t="str">
        <v>60000ms；每事件1次</v>
      </c>
      <c r="I320" s="33" t="str">
        <v>同法宝同分句只计一次；不同材料分句为不同来源，固定增量相加、比例增量相加，取各自上限；不累计历次祭炼</v>
      </c>
      <c r="J320" t="str" s="33">
        <v>目标参数保留；独属技能效果待配置</v>
      </c>
      <c r="K320" s="33" t="str">
        <v>灵植生长进度来源接口，纯炼丹材料库存不自动变成可生长植株</v>
      </c>
      <c r="L320" s="33"/>
    </row>
    <row r="321" ht="68" customHeight="1">
      <c r="A321" s="33" t="n">
        <v>25063</v>
      </c>
      <c r="B321" s="33" t="str">
        <v>甘露瓶·烟雨</v>
      </c>
      <c r="C321" s="33" t="str">
        <v>润通，提高催生效果</v>
      </c>
      <c r="D321" s="33" t="str">
        <v>灵植生长推进</v>
      </c>
      <c r="E321" s="33" t="str">
        <v>本次所选生产对象；单次选中灵植并确认温养</v>
      </c>
      <c r="F321" s="33" t="str">
        <v>{"growth_seconds_base": 3600, "growth_bonus_bp": 500, "element_filter": "全部", "targets": 1, "no_duplicate_plant_creation": true}</v>
      </c>
      <c r="G321" s="33" t="n">
        <v>0</v>
      </c>
      <c r="H321" s="33" t="str">
        <v>60000ms；每事件1次</v>
      </c>
      <c r="I321" s="33" t="str">
        <v>同法宝同分句只计一次；不同材料分句为不同来源，固定增量相加、比例增量相加，取各自上限；不累计历次祭炼</v>
      </c>
      <c r="J321" t="str" s="33">
        <v>目标参数保留；独属技能效果待配置</v>
      </c>
      <c r="K321" s="33" t="str">
        <v>灵植生长进度来源接口，纯炼丹材料库存不自动变成可生长植株</v>
      </c>
      <c r="L321" s="33"/>
    </row>
    <row r="322" ht="68" customHeight="1">
      <c r="A322" s="33" t="n">
        <v>25063</v>
      </c>
      <c r="B322" s="33" t="str">
        <v>甘露瓶·烟雨</v>
      </c>
      <c r="C322" s="33" t="str">
        <v>加强对水行灵植的催生</v>
      </c>
      <c r="D322" s="33" t="str">
        <v>灵植生长推进</v>
      </c>
      <c r="E322" s="33" t="str">
        <v>本次所选生产对象；单次选中灵植并确认温养</v>
      </c>
      <c r="F322" s="33" t="str">
        <v>{"growth_seconds_base": 3600, "growth_bonus_bp": 1000, "element_filter": "水", "targets": 1, "no_duplicate_plant_creation": true}</v>
      </c>
      <c r="G322" s="33" t="n">
        <v>0</v>
      </c>
      <c r="H322" s="33" t="str">
        <v>60000ms；每事件1次</v>
      </c>
      <c r="I322" s="33" t="str">
        <v>同法宝同分句只计一次；不同材料分句为不同来源，固定增量相加、比例增量相加，取各自上限；不累计历次祭炼</v>
      </c>
      <c r="J322" t="str" s="33">
        <v>目标参数保留；独属技能效果待配置</v>
      </c>
      <c r="K322" s="33" t="str">
        <v>灵植生长进度来源接口，纯炼丹材料库存不自动变成可生长植株</v>
      </c>
      <c r="L322" s="33"/>
    </row>
    <row r="323" ht="68" customHeight="1">
      <c r="A323" s="33" t="n">
        <v>25064</v>
      </c>
      <c r="B323" s="33" t="str">
        <v>甘露瓶·暖翠</v>
      </c>
      <c r="C323" s="33" t="str">
        <v>润通，提高催生效果</v>
      </c>
      <c r="D323" s="33" t="str">
        <v>灵植生长推进</v>
      </c>
      <c r="E323" s="33" t="str">
        <v>本次所选生产对象；单次选中灵植并确认温养</v>
      </c>
      <c r="F323" s="33" t="str">
        <v>{"growth_seconds_base": 3600, "growth_bonus_bp": 500, "element_filter": "全部", "targets": 1, "no_duplicate_plant_creation": true}</v>
      </c>
      <c r="G323" s="33" t="n">
        <v>0</v>
      </c>
      <c r="H323" s="33" t="str">
        <v>60000ms；每事件1次</v>
      </c>
      <c r="I323" s="33" t="str">
        <v>同法宝同分句只计一次；不同材料分句为不同来源，固定增量相加、比例增量相加，取各自上限；不累计历次祭炼</v>
      </c>
      <c r="J323" t="str" s="33">
        <v>目标参数保留；独属技能效果待配置</v>
      </c>
      <c r="K323" s="33" t="str">
        <v>灵植生长进度来源接口，纯炼丹材料库存不自动变成可生长植株</v>
      </c>
      <c r="L323" s="33"/>
    </row>
    <row r="324" ht="68" customHeight="1">
      <c r="A324" s="33" t="n">
        <v>25064</v>
      </c>
      <c r="B324" s="33" t="str">
        <v>甘露瓶·暖翠</v>
      </c>
      <c r="C324" s="33" t="str">
        <v>加强对火行灵植的催生</v>
      </c>
      <c r="D324" s="33" t="str">
        <v>灵植生长推进</v>
      </c>
      <c r="E324" s="33" t="str">
        <v>本次所选生产对象；单次选中灵植并确认温养</v>
      </c>
      <c r="F324" s="33" t="str">
        <v>{"growth_seconds_base": 3600, "growth_bonus_bp": 1000, "element_filter": "火", "targets": 1, "no_duplicate_plant_creation": true}</v>
      </c>
      <c r="G324" s="33" t="n">
        <v>0</v>
      </c>
      <c r="H324" s="33" t="str">
        <v>60000ms；每事件1次</v>
      </c>
      <c r="I324" s="33" t="str">
        <v>同法宝同分句只计一次；不同材料分句为不同来源，固定增量相加、比例增量相加，取各自上限；不累计历次祭炼</v>
      </c>
      <c r="J324" t="str" s="33">
        <v>目标参数保留；独属技能效果待配置</v>
      </c>
      <c r="K324" s="33" t="str">
        <v>灵植生长进度来源接口，纯炼丹材料库存不自动变成可生长植株</v>
      </c>
      <c r="L324" s="33"/>
    </row>
    <row r="325" ht="68" customHeight="1">
      <c r="A325" s="33" t="n">
        <v>25065</v>
      </c>
      <c r="B325" s="33" t="str">
        <v>甘露瓶·春壤</v>
      </c>
      <c r="C325" s="33" t="str">
        <v>润通，提高催生效果</v>
      </c>
      <c r="D325" s="33" t="str">
        <v>灵植生长推进</v>
      </c>
      <c r="E325" s="33" t="str">
        <v>本次所选生产对象；单次选中灵植并确认温养</v>
      </c>
      <c r="F325" s="33" t="str">
        <v>{"growth_seconds_base": 3600, "growth_bonus_bp": 500, "element_filter": "全部", "targets": 1, "no_duplicate_plant_creation": true}</v>
      </c>
      <c r="G325" s="33" t="n">
        <v>0</v>
      </c>
      <c r="H325" s="33" t="str">
        <v>60000ms；每事件1次</v>
      </c>
      <c r="I325" s="33" t="str">
        <v>同法宝同分句只计一次；不同材料分句为不同来源，固定增量相加、比例增量相加，取各自上限；不累计历次祭炼</v>
      </c>
      <c r="J325" t="str" s="33">
        <v>目标参数保留；独属技能效果待配置</v>
      </c>
      <c r="K325" s="33" t="str">
        <v>灵植生长进度来源接口，纯炼丹材料库存不自动变成可生长植株</v>
      </c>
      <c r="L325" s="33"/>
    </row>
    <row r="326" ht="68" customHeight="1">
      <c r="A326" s="33" t="n">
        <v>25065</v>
      </c>
      <c r="B326" s="33" t="str">
        <v>甘露瓶·春壤</v>
      </c>
      <c r="C326" s="33" t="str">
        <v>加强对土行灵植的催生</v>
      </c>
      <c r="D326" s="33" t="str">
        <v>灵植生长推进</v>
      </c>
      <c r="E326" s="33" t="str">
        <v>本次所选生产对象；单次选中灵植并确认温养</v>
      </c>
      <c r="F326" s="33" t="str">
        <v>{"growth_seconds_base": 3600, "growth_bonus_bp": 1000, "element_filter": "土", "targets": 1, "no_duplicate_plant_creation": true}</v>
      </c>
      <c r="G326" s="33" t="n">
        <v>0</v>
      </c>
      <c r="H326" s="33" t="str">
        <v>60000ms；每事件1次</v>
      </c>
      <c r="I326" s="33" t="str">
        <v>同法宝同分句只计一次；不同材料分句为不同来源，固定增量相加、比例增量相加，取各自上限；不累计历次祭炼</v>
      </c>
      <c r="J326" t="str" s="33">
        <v>目标参数保留；独属技能效果待配置</v>
      </c>
      <c r="K326" s="33" t="str">
        <v>灵植生长进度来源接口，纯炼丹材料库存不自动变成可生长植株</v>
      </c>
      <c r="L326" s="33"/>
    </row>
    <row r="327" ht="68" customHeight="1">
      <c r="A327" s="33" t="n">
        <v>25066</v>
      </c>
      <c r="B327" s="33" t="str">
        <v>清虚丹炉·素真</v>
      </c>
      <c r="C327" s="33" t="str">
        <v>提高通用除渣能力</v>
      </c>
      <c r="D327" s="33" t="str">
        <v>炼丹除渣</v>
      </c>
      <c r="E327" s="33" t="str">
        <v>本次所选生产对象；本炉炼丹预览与结算使用同一来源</v>
      </c>
      <c r="F327" s="33" t="str">
        <v>{"filter_bonus_bp": 200, "element_filter": "全部", "source_dedup_key": "current_fabao_id", "use_existing_total_filter_cap": true}</v>
      </c>
      <c r="G327" s="33" t="n">
        <v>0</v>
      </c>
      <c r="H327" s="33" t="str">
        <v>0ms；每事件1次</v>
      </c>
      <c r="I327" s="33" t="str">
        <v>同法宝同分句只计一次；不同材料分句为不同来源，固定增量相加、比例增量相加，取各自上限；不累计历次祭炼</v>
      </c>
      <c r="J327" t="str" s="33">
        <v>目标参数保留；独属技能效果待配置</v>
      </c>
      <c r="K327" s="33" t="str">
        <v>D丹方丹效除渣来源读取；主表不重复再加</v>
      </c>
      <c r="L327" s="33"/>
    </row>
    <row r="328" ht="68" customHeight="1">
      <c r="A328" s="33" t="n">
        <v>25066</v>
      </c>
      <c r="B328" s="33" t="str">
        <v>清虚丹炉·素真</v>
      </c>
      <c r="C328" s="33" t="str">
        <v>炼制金行丹药时，提高整炉除渣能力</v>
      </c>
      <c r="D328" s="33" t="str">
        <v>炼丹除渣</v>
      </c>
      <c r="E328" s="33" t="str">
        <v>本次所选生产对象；本炉炼丹预览与结算使用同一来源</v>
      </c>
      <c r="F328" s="33" t="str">
        <v>{"filter_bonus_bp": 200, "element_filter": "金", "source_dedup_key": "current_fabao_id", "use_existing_total_filter_cap": true}</v>
      </c>
      <c r="G328" s="33" t="n">
        <v>0</v>
      </c>
      <c r="H328" s="33" t="str">
        <v>0ms；每事件1次</v>
      </c>
      <c r="I328" s="33" t="str">
        <v>同法宝同分句只计一次；不同材料分句为不同来源，固定增量相加、比例增量相加，取各自上限；不累计历次祭炼</v>
      </c>
      <c r="J328" t="str" s="33">
        <v>目标参数保留；独属技能效果待配置</v>
      </c>
      <c r="K328" s="33" t="str">
        <v>D丹方丹效除渣来源读取；主表不重复再加</v>
      </c>
      <c r="L328" s="33"/>
    </row>
    <row r="329" ht="68" customHeight="1">
      <c r="A329" s="33" t="n">
        <v>25067</v>
      </c>
      <c r="B329" s="33" t="str">
        <v>清虚丹炉·养和</v>
      </c>
      <c r="C329" s="33" t="str">
        <v>提高通用除渣能力</v>
      </c>
      <c r="D329" s="33" t="str">
        <v>炼丹除渣</v>
      </c>
      <c r="E329" s="33" t="str">
        <v>本次所选生产对象；本炉炼丹预览与结算使用同一来源</v>
      </c>
      <c r="F329" s="33" t="str">
        <v>{"filter_bonus_bp": 200, "element_filter": "全部", "source_dedup_key": "current_fabao_id", "use_existing_total_filter_cap": true}</v>
      </c>
      <c r="G329" s="33" t="n">
        <v>0</v>
      </c>
      <c r="H329" s="33" t="str">
        <v>0ms；每事件1次</v>
      </c>
      <c r="I329" s="33" t="str">
        <v>同法宝同分句只计一次；不同材料分句为不同来源，固定增量相加、比例增量相加，取各自上限；不累计历次祭炼</v>
      </c>
      <c r="J329" t="str" s="33">
        <v>目标参数保留；独属技能效果待配置</v>
      </c>
      <c r="K329" s="33" t="str">
        <v>D丹方丹效除渣来源读取；主表不重复再加</v>
      </c>
      <c r="L329" s="33"/>
    </row>
    <row r="330" ht="68" customHeight="1">
      <c r="A330" s="33" t="n">
        <v>25067</v>
      </c>
      <c r="B330" s="33" t="str">
        <v>清虚丹炉·养和</v>
      </c>
      <c r="C330" s="33" t="str">
        <v>炼制木行丹药时，提高整炉除渣能力</v>
      </c>
      <c r="D330" s="33" t="str">
        <v>炼丹除渣</v>
      </c>
      <c r="E330" s="33" t="str">
        <v>本次所选生产对象；本炉炼丹预览与结算使用同一来源</v>
      </c>
      <c r="F330" s="33" t="str">
        <v>{"filter_bonus_bp": 200, "element_filter": "木", "source_dedup_key": "current_fabao_id", "use_existing_total_filter_cap": true}</v>
      </c>
      <c r="G330" s="33" t="n">
        <v>0</v>
      </c>
      <c r="H330" s="33" t="str">
        <v>0ms；每事件1次</v>
      </c>
      <c r="I330" s="33" t="str">
        <v>同法宝同分句只计一次；不同材料分句为不同来源，固定增量相加、比例增量相加，取各自上限；不累计历次祭炼</v>
      </c>
      <c r="J330" t="str" s="33">
        <v>目标参数保留；独属技能效果待配置</v>
      </c>
      <c r="K330" s="33" t="str">
        <v>D丹方丹效除渣来源读取；主表不重复再加</v>
      </c>
      <c r="L330" s="33"/>
    </row>
    <row r="331" ht="68" customHeight="1">
      <c r="A331" s="33" t="n">
        <v>25068</v>
      </c>
      <c r="B331" s="33" t="str">
        <v>清虚丹炉·澄心</v>
      </c>
      <c r="C331" s="33" t="str">
        <v>提高通用除渣能力</v>
      </c>
      <c r="D331" s="33" t="str">
        <v>炼丹除渣</v>
      </c>
      <c r="E331" s="33" t="str">
        <v>本次所选生产对象；本炉炼丹预览与结算使用同一来源</v>
      </c>
      <c r="F331" s="33" t="str">
        <v>{"filter_bonus_bp": 200, "element_filter": "全部", "source_dedup_key": "current_fabao_id", "use_existing_total_filter_cap": true}</v>
      </c>
      <c r="G331" s="33" t="n">
        <v>0</v>
      </c>
      <c r="H331" s="33" t="str">
        <v>0ms；每事件1次</v>
      </c>
      <c r="I331" s="33" t="str">
        <v>同法宝同分句只计一次；不同材料分句为不同来源，固定增量相加、比例增量相加，取各自上限；不累计历次祭炼</v>
      </c>
      <c r="J331" t="str" s="33">
        <v>目标参数保留；独属技能效果待配置</v>
      </c>
      <c r="K331" s="33" t="str">
        <v>D丹方丹效除渣来源读取；主表不重复再加</v>
      </c>
      <c r="L331" s="33"/>
    </row>
    <row r="332" ht="68" customHeight="1">
      <c r="A332" s="33" t="n">
        <v>25068</v>
      </c>
      <c r="B332" s="33" t="str">
        <v>清虚丹炉·澄心</v>
      </c>
      <c r="C332" s="33" t="str">
        <v>炼制水行丹药时，提高整炉除渣能力</v>
      </c>
      <c r="D332" s="33" t="str">
        <v>炼丹除渣</v>
      </c>
      <c r="E332" s="33" t="str">
        <v>本次所选生产对象；本炉炼丹预览与结算使用同一来源</v>
      </c>
      <c r="F332" s="33" t="str">
        <v>{"filter_bonus_bp": 200, "element_filter": "水", "source_dedup_key": "current_fabao_id", "use_existing_total_filter_cap": true}</v>
      </c>
      <c r="G332" s="33" t="n">
        <v>0</v>
      </c>
      <c r="H332" s="33" t="str">
        <v>0ms；每事件1次</v>
      </c>
      <c r="I332" s="33" t="str">
        <v>同法宝同分句只计一次；不同材料分句为不同来源，固定增量相加、比例增量相加，取各自上限；不累计历次祭炼</v>
      </c>
      <c r="J332" t="str" s="33">
        <v>目标参数保留；独属技能效果待配置</v>
      </c>
      <c r="K332" s="33" t="str">
        <v>D丹方丹效除渣来源读取；主表不重复再加</v>
      </c>
      <c r="L332" s="33"/>
    </row>
    <row r="333" ht="68" customHeight="1">
      <c r="A333" s="33" t="n">
        <v>25069</v>
      </c>
      <c r="B333" s="33" t="str">
        <v>清虚丹炉·明离</v>
      </c>
      <c r="C333" s="33" t="str">
        <v>提高通用除渣能力</v>
      </c>
      <c r="D333" s="33" t="str">
        <v>炼丹除渣</v>
      </c>
      <c r="E333" s="33" t="str">
        <v>本次所选生产对象；本炉炼丹预览与结算使用同一来源</v>
      </c>
      <c r="F333" s="33" t="str">
        <v>{"filter_bonus_bp": 200, "element_filter": "全部", "source_dedup_key": "current_fabao_id", "use_existing_total_filter_cap": true}</v>
      </c>
      <c r="G333" s="33" t="n">
        <v>0</v>
      </c>
      <c r="H333" s="33" t="str">
        <v>0ms；每事件1次</v>
      </c>
      <c r="I333" s="33" t="str">
        <v>同法宝同分句只计一次；不同材料分句为不同来源，固定增量相加、比例增量相加，取各自上限；不累计历次祭炼</v>
      </c>
      <c r="J333" t="str" s="33">
        <v>目标参数保留；独属技能效果待配置</v>
      </c>
      <c r="K333" s="33" t="str">
        <v>D丹方丹效除渣来源读取；主表不重复再加</v>
      </c>
      <c r="L333" s="33"/>
    </row>
    <row r="334" ht="68" customHeight="1">
      <c r="A334" s="33" t="n">
        <v>25069</v>
      </c>
      <c r="B334" s="33" t="str">
        <v>清虚丹炉·明离</v>
      </c>
      <c r="C334" s="33" t="str">
        <v>炼制火行丹药时，提高整炉除渣能力</v>
      </c>
      <c r="D334" s="33" t="str">
        <v>炼丹除渣</v>
      </c>
      <c r="E334" s="33" t="str">
        <v>本次所选生产对象；本炉炼丹预览与结算使用同一来源</v>
      </c>
      <c r="F334" s="33" t="str">
        <v>{"filter_bonus_bp": 200, "element_filter": "火", "source_dedup_key": "current_fabao_id", "use_existing_total_filter_cap": true}</v>
      </c>
      <c r="G334" s="33" t="n">
        <v>0</v>
      </c>
      <c r="H334" s="33" t="str">
        <v>0ms；每事件1次</v>
      </c>
      <c r="I334" s="33" t="str">
        <v>同法宝同分句只计一次；不同材料分句为不同来源，固定增量相加、比例增量相加，取各自上限；不累计历次祭炼</v>
      </c>
      <c r="J334" t="str" s="33">
        <v>目标参数保留；独属技能效果待配置</v>
      </c>
      <c r="K334" s="33" t="str">
        <v>D丹方丹效除渣来源读取；主表不重复再加</v>
      </c>
      <c r="L334" s="33"/>
    </row>
    <row r="335" ht="68" customHeight="1">
      <c r="A335" s="33" t="n">
        <v>25070</v>
      </c>
      <c r="B335" s="33" t="str">
        <v>清虚丹炉·抱朴</v>
      </c>
      <c r="C335" s="33" t="str">
        <v>提高通用除渣能力</v>
      </c>
      <c r="D335" s="33" t="str">
        <v>炼丹除渣</v>
      </c>
      <c r="E335" s="33" t="str">
        <v>本次所选生产对象；本炉炼丹预览与结算使用同一来源</v>
      </c>
      <c r="F335" s="33" t="str">
        <v>{"filter_bonus_bp": 200, "element_filter": "全部", "source_dedup_key": "current_fabao_id", "use_existing_total_filter_cap": true}</v>
      </c>
      <c r="G335" s="33" t="n">
        <v>0</v>
      </c>
      <c r="H335" s="33" t="str">
        <v>0ms；每事件1次</v>
      </c>
      <c r="I335" s="33" t="str">
        <v>同法宝同分句只计一次；不同材料分句为不同来源，固定增量相加、比例增量相加，取各自上限；不累计历次祭炼</v>
      </c>
      <c r="J335" t="str" s="33">
        <v>目标参数保留；独属技能效果待配置</v>
      </c>
      <c r="K335" s="33" t="str">
        <v>D丹方丹效除渣来源读取；主表不重复再加</v>
      </c>
      <c r="L335" s="33"/>
    </row>
    <row r="336" ht="68" customHeight="1">
      <c r="A336" s="33" t="n">
        <v>25070</v>
      </c>
      <c r="B336" s="33" t="str">
        <v>清虚丹炉·抱朴</v>
      </c>
      <c r="C336" s="33" t="str">
        <v>炼制土行丹药时，提高整炉除渣能力</v>
      </c>
      <c r="D336" s="33" t="str">
        <v>炼丹除渣</v>
      </c>
      <c r="E336" s="33" t="str">
        <v>本次所选生产对象；本炉炼丹预览与结算使用同一来源</v>
      </c>
      <c r="F336" s="33" t="str">
        <v>{"filter_bonus_bp": 200, "element_filter": "土", "source_dedup_key": "current_fabao_id", "use_existing_total_filter_cap": true}</v>
      </c>
      <c r="G336" s="33" t="n">
        <v>0</v>
      </c>
      <c r="H336" s="33" t="str">
        <v>0ms；每事件1次</v>
      </c>
      <c r="I336" s="33" t="str">
        <v>同法宝同分句只计一次；不同材料分句为不同来源，固定增量相加、比例增量相加，取各自上限；不累计历次祭炼</v>
      </c>
      <c r="J336" t="str" s="33">
        <v>目标参数保留；独属技能效果待配置</v>
      </c>
      <c r="K336" s="33" t="str">
        <v>D丹方丹效除渣来源读取；主表不重复再加</v>
      </c>
      <c r="L336" s="33"/>
    </row>
    <row r="337" ht="68" customHeight="1">
      <c r="A337" s="33" t="n">
        <v>25071</v>
      </c>
      <c r="B337" s="33" t="str">
        <v>清虚丹炉·流金</v>
      </c>
      <c r="C337" s="33" t="str">
        <v>均匀传热，提高承热上限</v>
      </c>
      <c r="D337" s="33" t="str">
        <v>丹炉承热</v>
      </c>
      <c r="E337" s="33" t="str">
        <v>本次所选生产对象；本炉预览及结算</v>
      </c>
      <c r="F337" s="33" t="str">
        <v>{"heat_max_delta": 1, "temperature_unit": "药性整数", "not_bypass_realm_quality": true}</v>
      </c>
      <c r="G337" s="33" t="n">
        <v>0</v>
      </c>
      <c r="H337" s="33" t="str">
        <v>0ms；每事件1次</v>
      </c>
      <c r="I337" s="33" t="str">
        <v>同法宝同分句只计一次；不同材料分句为不同来源，固定增量相加、比例增量相加，取各自上限；不累计历次祭炼</v>
      </c>
      <c r="J337" t="str" s="33">
        <v>目标参数保留；独属技能效果待配置</v>
      </c>
      <c r="K337" s="33" t="str">
        <v>炉体当前ID寒热完整值合并</v>
      </c>
      <c r="L337" s="33"/>
    </row>
    <row r="338" ht="68" customHeight="1">
      <c r="A338" s="33" t="n">
        <v>25071</v>
      </c>
      <c r="B338" s="33" t="str">
        <v>清虚丹炉·流金</v>
      </c>
      <c r="C338" s="33" t="str">
        <v>炼制金行丹药时，提高整炉除渣能力</v>
      </c>
      <c r="D338" s="33" t="str">
        <v>炼丹除渣</v>
      </c>
      <c r="E338" s="33" t="str">
        <v>本次所选生产对象；本炉炼丹预览与结算使用同一来源</v>
      </c>
      <c r="F338" s="33" t="str">
        <v>{"filter_bonus_bp": 200, "element_filter": "金", "source_dedup_key": "current_fabao_id", "use_existing_total_filter_cap": true}</v>
      </c>
      <c r="G338" s="33" t="n">
        <v>0</v>
      </c>
      <c r="H338" s="33" t="str">
        <v>0ms；每事件1次</v>
      </c>
      <c r="I338" s="33" t="str">
        <v>同法宝同分句只计一次；不同材料分句为不同来源，固定增量相加、比例增量相加，取各自上限；不累计历次祭炼</v>
      </c>
      <c r="J338" t="str" s="33">
        <v>目标参数保留；独属技能效果待配置</v>
      </c>
      <c r="K338" s="33" t="str">
        <v>D丹方丹效除渣来源读取；主表不重复再加</v>
      </c>
      <c r="L338" s="33"/>
    </row>
    <row r="339" ht="68" customHeight="1">
      <c r="A339" s="33" t="n">
        <v>25072</v>
      </c>
      <c r="B339" s="33" t="str">
        <v>清虚丹炉·阳和</v>
      </c>
      <c r="C339" s="33" t="str">
        <v>均匀传热，提高承热上限</v>
      </c>
      <c r="D339" s="33" t="str">
        <v>丹炉承热</v>
      </c>
      <c r="E339" s="33" t="str">
        <v>本次所选生产对象；本炉预览及结算</v>
      </c>
      <c r="F339" s="33" t="str">
        <v>{"heat_max_delta": 1, "temperature_unit": "药性整数", "not_bypass_realm_quality": true}</v>
      </c>
      <c r="G339" s="33" t="n">
        <v>0</v>
      </c>
      <c r="H339" s="33" t="str">
        <v>0ms；每事件1次</v>
      </c>
      <c r="I339" s="33" t="str">
        <v>同法宝同分句只计一次；不同材料分句为不同来源，固定增量相加、比例增量相加，取各自上限；不累计历次祭炼</v>
      </c>
      <c r="J339" t="str" s="33">
        <v>目标参数保留；独属技能效果待配置</v>
      </c>
      <c r="K339" s="33" t="str">
        <v>炉体当前ID寒热完整值合并</v>
      </c>
      <c r="L339" s="33"/>
    </row>
    <row r="340" ht="68" customHeight="1">
      <c r="A340" s="33" t="n">
        <v>25072</v>
      </c>
      <c r="B340" s="33" t="str">
        <v>清虚丹炉·阳和</v>
      </c>
      <c r="C340" s="33" t="str">
        <v>炼制木行丹药时，提高整炉除渣能力</v>
      </c>
      <c r="D340" s="33" t="str">
        <v>炼丹除渣</v>
      </c>
      <c r="E340" s="33" t="str">
        <v>本次所选生产对象；本炉炼丹预览与结算使用同一来源</v>
      </c>
      <c r="F340" s="33" t="str">
        <v>{"filter_bonus_bp": 200, "element_filter": "木", "source_dedup_key": "current_fabao_id", "use_existing_total_filter_cap": true}</v>
      </c>
      <c r="G340" s="33" t="n">
        <v>0</v>
      </c>
      <c r="H340" s="33" t="str">
        <v>0ms；每事件1次</v>
      </c>
      <c r="I340" s="33" t="str">
        <v>同法宝同分句只计一次；不同材料分句为不同来源，固定增量相加、比例增量相加，取各自上限；不累计历次祭炼</v>
      </c>
      <c r="J340" t="str" s="33">
        <v>目标参数保留；独属技能效果待配置</v>
      </c>
      <c r="K340" s="33" t="str">
        <v>D丹方丹效除渣来源读取；主表不重复再加</v>
      </c>
      <c r="L340" s="33"/>
    </row>
    <row r="341" ht="68" customHeight="1">
      <c r="A341" s="33" t="n">
        <v>25073</v>
      </c>
      <c r="B341" s="33" t="str">
        <v>清虚丹炉·济川</v>
      </c>
      <c r="C341" s="33" t="str">
        <v>均匀传热，提高承热上限</v>
      </c>
      <c r="D341" s="33" t="str">
        <v>丹炉承热</v>
      </c>
      <c r="E341" s="33" t="str">
        <v>本次所选生产对象；本炉预览及结算</v>
      </c>
      <c r="F341" s="33" t="str">
        <v>{"heat_max_delta": 1, "temperature_unit": "药性整数", "not_bypass_realm_quality": true}</v>
      </c>
      <c r="G341" s="33" t="n">
        <v>0</v>
      </c>
      <c r="H341" s="33" t="str">
        <v>0ms；每事件1次</v>
      </c>
      <c r="I341" s="33" t="str">
        <v>同法宝同分句只计一次；不同材料分句为不同来源，固定增量相加、比例增量相加，取各自上限；不累计历次祭炼</v>
      </c>
      <c r="J341" t="str" s="33">
        <v>目标参数保留；独属技能效果待配置</v>
      </c>
      <c r="K341" s="33" t="str">
        <v>炉体当前ID寒热完整值合并</v>
      </c>
      <c r="L341" s="33"/>
    </row>
    <row r="342" ht="68" customHeight="1">
      <c r="A342" s="33" t="n">
        <v>25073</v>
      </c>
      <c r="B342" s="33" t="str">
        <v>清虚丹炉·济川</v>
      </c>
      <c r="C342" s="33" t="str">
        <v>炼制水行丹药时，提高整炉除渣能力</v>
      </c>
      <c r="D342" s="33" t="str">
        <v>炼丹除渣</v>
      </c>
      <c r="E342" s="33" t="str">
        <v>本次所选生产对象；本炉炼丹预览与结算使用同一来源</v>
      </c>
      <c r="F342" s="33" t="str">
        <v>{"filter_bonus_bp": 200, "element_filter": "水", "source_dedup_key": "current_fabao_id", "use_existing_total_filter_cap": true}</v>
      </c>
      <c r="G342" s="33" t="n">
        <v>0</v>
      </c>
      <c r="H342" s="33" t="str">
        <v>0ms；每事件1次</v>
      </c>
      <c r="I342" s="33" t="str">
        <v>同法宝同分句只计一次；不同材料分句为不同来源，固定增量相加、比例增量相加，取各自上限；不累计历次祭炼</v>
      </c>
      <c r="J342" t="str" s="33">
        <v>目标参数保留；独属技能效果待配置</v>
      </c>
      <c r="K342" s="33" t="str">
        <v>D丹方丹效除渣来源读取；主表不重复再加</v>
      </c>
      <c r="L342" s="33"/>
    </row>
    <row r="343" ht="68" customHeight="1">
      <c r="A343" s="33" t="n">
        <v>25074</v>
      </c>
      <c r="B343" s="33" t="str">
        <v>清虚丹炉·丹霞</v>
      </c>
      <c r="C343" s="33" t="str">
        <v>均匀传热，提高承热上限</v>
      </c>
      <c r="D343" s="33" t="str">
        <v>丹炉承热</v>
      </c>
      <c r="E343" s="33" t="str">
        <v>本次所选生产对象；本炉预览及结算</v>
      </c>
      <c r="F343" s="33" t="str">
        <v>{"heat_max_delta": 1, "temperature_unit": "药性整数", "not_bypass_realm_quality": true}</v>
      </c>
      <c r="G343" s="33" t="n">
        <v>0</v>
      </c>
      <c r="H343" s="33" t="str">
        <v>0ms；每事件1次</v>
      </c>
      <c r="I343" s="33" t="str">
        <v>同法宝同分句只计一次；不同材料分句为不同来源，固定增量相加、比例增量相加，取各自上限；不累计历次祭炼</v>
      </c>
      <c r="J343" t="str" s="33">
        <v>目标参数保留；独属技能效果待配置</v>
      </c>
      <c r="K343" s="33" t="str">
        <v>炉体当前ID寒热完整值合并</v>
      </c>
      <c r="L343" s="33"/>
    </row>
    <row r="344" ht="68" customHeight="1">
      <c r="A344" s="33" t="n">
        <v>25074</v>
      </c>
      <c r="B344" s="33" t="str">
        <v>清虚丹炉·丹霞</v>
      </c>
      <c r="C344" s="33" t="str">
        <v>炼制火行丹药时，提高整炉除渣能力</v>
      </c>
      <c r="D344" s="33" t="str">
        <v>炼丹除渣</v>
      </c>
      <c r="E344" s="33" t="str">
        <v>本次所选生产对象；本炉炼丹预览与结算使用同一来源</v>
      </c>
      <c r="F344" s="33" t="str">
        <v>{"filter_bonus_bp": 200, "element_filter": "火", "source_dedup_key": "current_fabao_id", "use_existing_total_filter_cap": true}</v>
      </c>
      <c r="G344" s="33" t="n">
        <v>0</v>
      </c>
      <c r="H344" s="33" t="str">
        <v>0ms；每事件1次</v>
      </c>
      <c r="I344" s="33" t="str">
        <v>同法宝同分句只计一次；不同材料分句为不同来源，固定增量相加、比例增量相加，取各自上限；不累计历次祭炼</v>
      </c>
      <c r="J344" t="str" s="33">
        <v>目标参数保留；独属技能效果待配置</v>
      </c>
      <c r="K344" s="33" t="str">
        <v>D丹方丹效除渣来源读取；主表不重复再加</v>
      </c>
      <c r="L344" s="33"/>
    </row>
    <row r="345" ht="68" customHeight="1">
      <c r="A345" s="33" t="n">
        <v>25075</v>
      </c>
      <c r="B345" s="33" t="str">
        <v>清虚丹炉·温玉</v>
      </c>
      <c r="C345" s="33" t="str">
        <v>均匀传热，提高承热上限</v>
      </c>
      <c r="D345" s="33" t="str">
        <v>丹炉承热</v>
      </c>
      <c r="E345" s="33" t="str">
        <v>本次所选生产对象；本炉预览及结算</v>
      </c>
      <c r="F345" s="33" t="str">
        <v>{"heat_max_delta": 1, "temperature_unit": "药性整数", "not_bypass_realm_quality": true}</v>
      </c>
      <c r="G345" s="33" t="n">
        <v>0</v>
      </c>
      <c r="H345" s="33" t="str">
        <v>0ms；每事件1次</v>
      </c>
      <c r="I345" s="33" t="str">
        <v>同法宝同分句只计一次；不同材料分句为不同来源，固定增量相加、比例增量相加，取各自上限；不累计历次祭炼</v>
      </c>
      <c r="J345" t="str" s="33">
        <v>目标参数保留；独属技能效果待配置</v>
      </c>
      <c r="K345" s="33" t="str">
        <v>炉体当前ID寒热完整值合并</v>
      </c>
      <c r="L345" s="33"/>
    </row>
    <row r="346" ht="68" customHeight="1">
      <c r="A346" s="33" t="n">
        <v>25075</v>
      </c>
      <c r="B346" s="33" t="str">
        <v>清虚丹炉·温玉</v>
      </c>
      <c r="C346" s="33" t="str">
        <v>炼制土行丹药时，提高整炉除渣能力</v>
      </c>
      <c r="D346" s="33" t="str">
        <v>炼丹除渣</v>
      </c>
      <c r="E346" s="33" t="str">
        <v>本次所选生产对象；本炉炼丹预览与结算使用同一来源</v>
      </c>
      <c r="F346" s="33" t="str">
        <v>{"filter_bonus_bp": 200, "element_filter": "土", "source_dedup_key": "current_fabao_id", "use_existing_total_filter_cap": true}</v>
      </c>
      <c r="G346" s="33" t="n">
        <v>0</v>
      </c>
      <c r="H346" s="33" t="str">
        <v>0ms；每事件1次</v>
      </c>
      <c r="I346" s="33" t="str">
        <v>同法宝同分句只计一次；不同材料分句为不同来源，固定增量相加、比例增量相加，取各自上限；不累计历次祭炼</v>
      </c>
      <c r="J346" t="str" s="33">
        <v>目标参数保留；独属技能效果待配置</v>
      </c>
      <c r="K346" s="33" t="str">
        <v>D丹方丹效除渣来源读取；主表不重复再加</v>
      </c>
      <c r="L346" s="33"/>
    </row>
    <row r="347" ht="68" customHeight="1">
      <c r="A347" s="33" t="n">
        <v>25076</v>
      </c>
      <c r="B347" s="33" t="str">
        <v>清虚丹炉·藏锋</v>
      </c>
      <c r="C347" s="33" t="str">
        <v>缓冲寒性变化，放宽承寒下限</v>
      </c>
      <c r="D347" s="33" t="str">
        <v>丹炉承寒</v>
      </c>
      <c r="E347" s="33" t="str">
        <v>本次所选生产对象；本炉预览及结算</v>
      </c>
      <c r="F347" s="33" t="str">
        <v>{"cold_min_delta": -1, "temperature_unit": "药性整数", "not_bypass_realm_quality": true}</v>
      </c>
      <c r="G347" s="33" t="n">
        <v>0</v>
      </c>
      <c r="H347" s="33" t="str">
        <v>0ms；每事件1次</v>
      </c>
      <c r="I347" s="33" t="str">
        <v>同法宝同分句只计一次；不同材料分句为不同来源，固定增量相加、比例增量相加，取各自上限；不累计历次祭炼</v>
      </c>
      <c r="J347" t="str" s="33">
        <v>目标参数保留；独属技能效果待配置</v>
      </c>
      <c r="K347" s="33" t="str">
        <v>炉体当前ID寒热完整值合并</v>
      </c>
      <c r="L347" s="33"/>
    </row>
    <row r="348" ht="68" customHeight="1">
      <c r="A348" s="33" t="n">
        <v>25076</v>
      </c>
      <c r="B348" s="33" t="str">
        <v>清虚丹炉·藏锋</v>
      </c>
      <c r="C348" s="33" t="str">
        <v>炼制金行丹药时，提高整炉除渣能力</v>
      </c>
      <c r="D348" s="33" t="str">
        <v>炼丹除渣</v>
      </c>
      <c r="E348" s="33" t="str">
        <v>本次所选生产对象；本炉炼丹预览与结算使用同一来源</v>
      </c>
      <c r="F348" s="33" t="str">
        <v>{"filter_bonus_bp": 200, "element_filter": "金", "source_dedup_key": "current_fabao_id", "use_existing_total_filter_cap": true}</v>
      </c>
      <c r="G348" s="33" t="n">
        <v>0</v>
      </c>
      <c r="H348" s="33" t="str">
        <v>0ms；每事件1次</v>
      </c>
      <c r="I348" s="33" t="str">
        <v>同法宝同分句只计一次；不同材料分句为不同来源，固定增量相加、比例增量相加，取各自上限；不累计历次祭炼</v>
      </c>
      <c r="J348" t="str" s="33">
        <v>目标参数保留；独属技能效果待配置</v>
      </c>
      <c r="K348" s="33" t="str">
        <v>D丹方丹效除渣来源读取；主表不重复再加</v>
      </c>
      <c r="L348" s="33"/>
    </row>
    <row r="349" ht="68" customHeight="1">
      <c r="A349" s="33" t="n">
        <v>25077</v>
      </c>
      <c r="B349" s="33" t="str">
        <v>清虚丹炉·含章</v>
      </c>
      <c r="C349" s="33" t="str">
        <v>缓冲寒性变化，放宽承寒下限</v>
      </c>
      <c r="D349" s="33" t="str">
        <v>丹炉承寒</v>
      </c>
      <c r="E349" s="33" t="str">
        <v>本次所选生产对象；本炉预览及结算</v>
      </c>
      <c r="F349" s="33" t="str">
        <v>{"cold_min_delta": -1, "temperature_unit": "药性整数", "not_bypass_realm_quality": true}</v>
      </c>
      <c r="G349" s="33" t="n">
        <v>0</v>
      </c>
      <c r="H349" s="33" t="str">
        <v>0ms；每事件1次</v>
      </c>
      <c r="I349" s="33" t="str">
        <v>同法宝同分句只计一次；不同材料分句为不同来源，固定增量相加、比例增量相加，取各自上限；不累计历次祭炼</v>
      </c>
      <c r="J349" t="str" s="33">
        <v>目标参数保留；独属技能效果待配置</v>
      </c>
      <c r="K349" s="33" t="str">
        <v>炉体当前ID寒热完整值合并</v>
      </c>
      <c r="L349" s="33"/>
    </row>
    <row r="350" ht="68" customHeight="1">
      <c r="A350" s="33" t="n">
        <v>25077</v>
      </c>
      <c r="B350" s="33" t="str">
        <v>清虚丹炉·含章</v>
      </c>
      <c r="C350" s="33" t="str">
        <v>炼制木行丹药时，提高整炉除渣能力</v>
      </c>
      <c r="D350" s="33" t="str">
        <v>炼丹除渣</v>
      </c>
      <c r="E350" s="33" t="str">
        <v>本次所选生产对象；本炉炼丹预览与结算使用同一来源</v>
      </c>
      <c r="F350" s="33" t="str">
        <v>{"filter_bonus_bp": 200, "element_filter": "木", "source_dedup_key": "current_fabao_id", "use_existing_total_filter_cap": true}</v>
      </c>
      <c r="G350" s="33" t="n">
        <v>0</v>
      </c>
      <c r="H350" s="33" t="str">
        <v>0ms；每事件1次</v>
      </c>
      <c r="I350" s="33" t="str">
        <v>同法宝同分句只计一次；不同材料分句为不同来源，固定增量相加、比例增量相加，取各自上限；不累计历次祭炼</v>
      </c>
      <c r="J350" t="str" s="33">
        <v>目标参数保留；独属技能效果待配置</v>
      </c>
      <c r="K350" s="33" t="str">
        <v>D丹方丹效除渣来源读取；主表不重复再加</v>
      </c>
      <c r="L350" s="33"/>
    </row>
    <row r="351" ht="68" customHeight="1">
      <c r="A351" s="33" t="n">
        <v>25078</v>
      </c>
      <c r="B351" s="33" t="str">
        <v>清虚丹炉·月魄</v>
      </c>
      <c r="C351" s="33" t="str">
        <v>缓冲寒性变化，放宽承寒下限</v>
      </c>
      <c r="D351" s="33" t="str">
        <v>丹炉承寒</v>
      </c>
      <c r="E351" s="33" t="str">
        <v>本次所选生产对象；本炉预览及结算</v>
      </c>
      <c r="F351" s="33" t="str">
        <v>{"cold_min_delta": -1, "temperature_unit": "药性整数", "not_bypass_realm_quality": true}</v>
      </c>
      <c r="G351" s="33" t="n">
        <v>0</v>
      </c>
      <c r="H351" s="33" t="str">
        <v>0ms；每事件1次</v>
      </c>
      <c r="I351" s="33" t="str">
        <v>同法宝同分句只计一次；不同材料分句为不同来源，固定增量相加、比例增量相加，取各自上限；不累计历次祭炼</v>
      </c>
      <c r="J351" t="str" s="33">
        <v>目标参数保留；独属技能效果待配置</v>
      </c>
      <c r="K351" s="33" t="str">
        <v>炉体当前ID寒热完整值合并</v>
      </c>
      <c r="L351" s="33"/>
    </row>
    <row r="352" ht="68" customHeight="1">
      <c r="A352" s="33" t="n">
        <v>25078</v>
      </c>
      <c r="B352" s="33" t="str">
        <v>清虚丹炉·月魄</v>
      </c>
      <c r="C352" s="33" t="str">
        <v>炼制水行丹药时，提高整炉除渣能力</v>
      </c>
      <c r="D352" s="33" t="str">
        <v>炼丹除渣</v>
      </c>
      <c r="E352" s="33" t="str">
        <v>本次所选生产对象；本炉炼丹预览与结算使用同一来源</v>
      </c>
      <c r="F352" s="33" t="str">
        <v>{"filter_bonus_bp": 200, "element_filter": "水", "source_dedup_key": "current_fabao_id", "use_existing_total_filter_cap": true}</v>
      </c>
      <c r="G352" s="33" t="n">
        <v>0</v>
      </c>
      <c r="H352" s="33" t="str">
        <v>0ms；每事件1次</v>
      </c>
      <c r="I352" s="33" t="str">
        <v>同法宝同分句只计一次；不同材料分句为不同来源，固定增量相加、比例增量相加，取各自上限；不累计历次祭炼</v>
      </c>
      <c r="J352" t="str" s="33">
        <v>目标参数保留；独属技能效果待配置</v>
      </c>
      <c r="K352" s="33" t="str">
        <v>D丹方丹效除渣来源读取；主表不重复再加</v>
      </c>
      <c r="L352" s="33"/>
    </row>
    <row r="353" ht="68" customHeight="1">
      <c r="A353" s="33" t="n">
        <v>25079</v>
      </c>
      <c r="B353" s="33" t="str">
        <v>清虚丹炉·余烬</v>
      </c>
      <c r="C353" s="33" t="str">
        <v>缓冲寒性变化，放宽承寒下限</v>
      </c>
      <c r="D353" s="33" t="str">
        <v>丹炉承寒</v>
      </c>
      <c r="E353" s="33" t="str">
        <v>本次所选生产对象；本炉预览及结算</v>
      </c>
      <c r="F353" s="33" t="str">
        <v>{"cold_min_delta": -1, "temperature_unit": "药性整数", "not_bypass_realm_quality": true}</v>
      </c>
      <c r="G353" s="33" t="n">
        <v>0</v>
      </c>
      <c r="H353" s="33" t="str">
        <v>0ms；每事件1次</v>
      </c>
      <c r="I353" s="33" t="str">
        <v>同法宝同分句只计一次；不同材料分句为不同来源，固定增量相加、比例增量相加，取各自上限；不累计历次祭炼</v>
      </c>
      <c r="J353" t="str" s="33">
        <v>目标参数保留；独属技能效果待配置</v>
      </c>
      <c r="K353" s="33" t="str">
        <v>炉体当前ID寒热完整值合并</v>
      </c>
      <c r="L353" s="33"/>
    </row>
    <row r="354" ht="68" customHeight="1">
      <c r="A354" s="33" t="n">
        <v>25079</v>
      </c>
      <c r="B354" s="33" t="str">
        <v>清虚丹炉·余烬</v>
      </c>
      <c r="C354" s="33" t="str">
        <v>炼制火行丹药时，提高整炉除渣能力</v>
      </c>
      <c r="D354" s="33" t="str">
        <v>炼丹除渣</v>
      </c>
      <c r="E354" s="33" t="str">
        <v>本次所选生产对象；本炉炼丹预览与结算使用同一来源</v>
      </c>
      <c r="F354" s="33" t="str">
        <v>{"filter_bonus_bp": 200, "element_filter": "火", "source_dedup_key": "current_fabao_id", "use_existing_total_filter_cap": true}</v>
      </c>
      <c r="G354" s="33" t="n">
        <v>0</v>
      </c>
      <c r="H354" s="33" t="str">
        <v>0ms；每事件1次</v>
      </c>
      <c r="I354" s="33" t="str">
        <v>同法宝同分句只计一次；不同材料分句为不同来源，固定增量相加、比例增量相加，取各自上限；不累计历次祭炼</v>
      </c>
      <c r="J354" t="str" s="33">
        <v>目标参数保留；独属技能效果待配置</v>
      </c>
      <c r="K354" s="33" t="str">
        <v>D丹方丹效除渣来源读取；主表不重复再加</v>
      </c>
      <c r="L354" s="33"/>
    </row>
    <row r="355" ht="68" customHeight="1">
      <c r="A355" s="33" t="n">
        <v>25080</v>
      </c>
      <c r="B355" s="33" t="str">
        <v>清虚丹炉·守中</v>
      </c>
      <c r="C355" s="33" t="str">
        <v>缓冲寒性变化，放宽承寒下限</v>
      </c>
      <c r="D355" s="33" t="str">
        <v>丹炉承寒</v>
      </c>
      <c r="E355" s="33" t="str">
        <v>本次所选生产对象；本炉预览及结算</v>
      </c>
      <c r="F355" s="33" t="str">
        <v>{"cold_min_delta": -1, "temperature_unit": "药性整数", "not_bypass_realm_quality": true}</v>
      </c>
      <c r="G355" s="33" t="n">
        <v>0</v>
      </c>
      <c r="H355" s="33" t="str">
        <v>0ms；每事件1次</v>
      </c>
      <c r="I355" s="33" t="str">
        <v>同法宝同分句只计一次；不同材料分句为不同来源，固定增量相加、比例增量相加，取各自上限；不累计历次祭炼</v>
      </c>
      <c r="J355" t="str" s="33">
        <v>目标参数保留；独属技能效果待配置</v>
      </c>
      <c r="K355" s="33" t="str">
        <v>炉体当前ID寒热完整值合并</v>
      </c>
      <c r="L355" s="33"/>
    </row>
    <row r="356" ht="68" customHeight="1">
      <c r="A356" s="33" t="n">
        <v>25080</v>
      </c>
      <c r="B356" s="33" t="str">
        <v>清虚丹炉·守中</v>
      </c>
      <c r="C356" s="33" t="str">
        <v>炼制土行丹药时，提高整炉除渣能力</v>
      </c>
      <c r="D356" s="33" t="str">
        <v>炼丹除渣</v>
      </c>
      <c r="E356" s="33" t="str">
        <v>本次所选生产对象；本炉炼丹预览与结算使用同一来源</v>
      </c>
      <c r="F356" s="33" t="str">
        <v>{"filter_bonus_bp": 200, "element_filter": "土", "source_dedup_key": "current_fabao_id", "use_existing_total_filter_cap": true}</v>
      </c>
      <c r="G356" s="33" t="n">
        <v>0</v>
      </c>
      <c r="H356" s="33" t="str">
        <v>0ms；每事件1次</v>
      </c>
      <c r="I356" s="33" t="str">
        <v>同法宝同分句只计一次；不同材料分句为不同来源，固定增量相加、比例增量相加，取各自上限；不累计历次祭炼</v>
      </c>
      <c r="J356" t="str" s="33">
        <v>目标参数保留；独属技能效果待配置</v>
      </c>
      <c r="K356" s="33" t="str">
        <v>D丹方丹效除渣来源读取；主表不重复再加</v>
      </c>
      <c r="L356" s="33"/>
    </row>
    <row r="357" ht="68" customHeight="1">
      <c r="A357" s="33" t="n">
        <v>25081</v>
      </c>
      <c r="B357" s="33" t="str">
        <v>聚灵鼎·守拙</v>
      </c>
      <c r="C357" s="33" t="str">
        <v>稳定祭炼供能，提高祭炼成功率</v>
      </c>
      <c r="D357" s="33" t="str">
        <v>祭炼成功率来源</v>
      </c>
      <c r="E357" s="33" t="str">
        <v>本次所选生产对象；祭炼确认时锁定本件炼器鼎来源</v>
      </c>
      <c r="F357" s="33" t="str">
        <v>{"success_rate_bonus_bp": 500, "base_success_rate_bp": 8000, "example_final_rate_bp": 8500, "rate_cap_bp": 10000, "does_not_change_failure_cost": true}</v>
      </c>
      <c r="G357" s="33" t="n">
        <v>0</v>
      </c>
      <c r="H357" s="33" t="str">
        <v>0ms；每事件1次</v>
      </c>
      <c r="I357" s="33" t="str">
        <v>同法宝同分句只计一次；不同材料分句为不同来源，固定增量相加、比例增量相加，取各自上限；不累计历次祭炼</v>
      </c>
      <c r="J357" t="str" s="33">
        <v>目标参数保留；独属技能效果待配置</v>
      </c>
      <c r="K357" s="33" t="str">
        <v>目标打造行成功率与来源加成合并；既有失败扣费规则保持</v>
      </c>
      <c r="L357" s="33"/>
    </row>
    <row r="358" ht="68" customHeight="1">
      <c r="A358" s="33" t="n">
        <v>25081</v>
      </c>
      <c r="B358" s="33" t="str">
        <v>聚灵鼎·守拙</v>
      </c>
      <c r="C358" s="33" t="str">
        <v>稳固器纹与灵气结构，提供通用祭炼成功率加成</v>
      </c>
      <c r="D358" s="33" t="str">
        <v>祭炼成功率来源</v>
      </c>
      <c r="E358" s="33" t="str">
        <v>本次所选生产对象；祭炼确认时锁定本件炼器鼎来源</v>
      </c>
      <c r="F358" s="33" t="str">
        <v>{"success_rate_bonus_bp": 500, "base_success_rate_bp": 8000, "example_final_rate_bp": 8500, "rate_cap_bp": 10000, "does_not_change_failure_cost": true}</v>
      </c>
      <c r="G358" s="33" t="n">
        <v>0</v>
      </c>
      <c r="H358" s="33" t="str">
        <v>0ms；每事件1次</v>
      </c>
      <c r="I358" s="33" t="str">
        <v>同法宝同分句只计一次；不同材料分句为不同来源，固定增量相加、比例增量相加，取各自上限；不累计历次祭炼</v>
      </c>
      <c r="J358" t="str" s="33">
        <v>目标参数保留；独属技能效果待配置</v>
      </c>
      <c r="K358" s="33" t="str">
        <v>目标打造行成功率与来源加成合并；既有失败扣费规则保持</v>
      </c>
      <c r="L358" s="33"/>
    </row>
    <row r="359" ht="83" customHeight="1">
      <c r="A359" s="33" t="n">
        <v>25082</v>
      </c>
      <c r="B359" s="33" t="str">
        <v>青竹符笔·惊弦</v>
      </c>
      <c r="C359" s="33" t="str">
        <v>稳定笔锋与符纹，提高成符率</v>
      </c>
      <c r="D359" s="33" t="str">
        <v>制符意图调整为描画稳定</v>
      </c>
      <c r="E359" s="33" t="str">
        <v>本次所选生产对象；手绘评价一次，只影响当前所选符笔</v>
      </c>
      <c r="F35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59" s="33" t="n">
        <v>0</v>
      </c>
      <c r="H359" s="33" t="str">
        <v>0ms；每事件1次</v>
      </c>
      <c r="I359" s="33" t="str">
        <v>同法宝同分句只计一次；不同材料分句为不同来源，固定增量相加、比例增量相加，取各自上限；不累计历次祭炼</v>
      </c>
      <c r="J359" t="str" s="33">
        <v>目标参数保留；独属技能效果待配置</v>
      </c>
      <c r="K359" s="33" t="str">
        <v>制符评分的显式工具来源接口；当前60分必成不再增加概率，须审核这一设计调整</v>
      </c>
      <c r="L359" s="33"/>
    </row>
    <row r="360" ht="68" customHeight="1">
      <c r="A360" s="33" t="n">
        <v>25082</v>
      </c>
      <c r="B360" s="33" t="str">
        <v>青竹符笔·惊弦</v>
      </c>
      <c r="C360" s="33" t="str">
        <v>强化金行伤害符的伤害</v>
      </c>
      <c r="D360" s="33" t="str">
        <v>所制符箓使用伤害</v>
      </c>
      <c r="E360" s="33" t="str">
        <v>本次所选生产对象；带本笔来源标识的成品符箓实际使用</v>
      </c>
      <c r="F360" s="33" t="str">
        <v>{"element_filter": "金", "produced_talisman_damage_bonus_bp": 1000, "not_apply_to_crafting_score": true, "max_per_use": 1}</v>
      </c>
      <c r="G360" s="33" t="n">
        <v>0</v>
      </c>
      <c r="H360" s="33" t="str">
        <v>0ms；每事件1次</v>
      </c>
      <c r="I360" s="33" t="str">
        <v>同法宝同分句只计一次；不同材料分句为不同来源，固定增量相加、比例增量相加，取各自上限；不累计历次祭炼</v>
      </c>
      <c r="J360" t="str" s="33">
        <v>目标参数保留；独属技能效果待配置</v>
      </c>
      <c r="K360" t="str" s="33">
        <v>独属技能14120002的效果配置（待填）</v>
      </c>
      <c r="L360" s="33"/>
    </row>
    <row r="361" ht="83" customHeight="1">
      <c r="A361" s="33" t="n">
        <v>25083</v>
      </c>
      <c r="B361" s="33" t="str">
        <v>青竹符笔·沧浪</v>
      </c>
      <c r="C361" s="33" t="str">
        <v>稳定笔锋与符纹，提高成符率</v>
      </c>
      <c r="D361" s="33" t="str">
        <v>制符意图调整为描画稳定</v>
      </c>
      <c r="E361" s="33" t="str">
        <v>本次所选生产对象；手绘评价一次，只影响当前所选符笔</v>
      </c>
      <c r="F36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61" s="33" t="n">
        <v>0</v>
      </c>
      <c r="H361" s="33" t="str">
        <v>0ms；每事件1次</v>
      </c>
      <c r="I361" s="33" t="str">
        <v>同法宝同分句只计一次；不同材料分句为不同来源，固定增量相加、比例增量相加，取各自上限；不累计历次祭炼</v>
      </c>
      <c r="J361" t="str" s="33">
        <v>目标参数保留；独属技能效果待配置</v>
      </c>
      <c r="K361" s="33" t="str">
        <v>制符评分的显式工具来源接口；当前60分必成不再增加概率，须审核这一设计调整</v>
      </c>
      <c r="L361" s="33"/>
    </row>
    <row r="362" ht="68" customHeight="1">
      <c r="A362" s="33" t="n">
        <v>25083</v>
      </c>
      <c r="B362" s="33" t="str">
        <v>青竹符笔·沧浪</v>
      </c>
      <c r="C362" s="33" t="str">
        <v>强化水行伤害符的伤害</v>
      </c>
      <c r="D362" s="33" t="str">
        <v>所制符箓使用伤害</v>
      </c>
      <c r="E362" s="33" t="str">
        <v>本次所选生产对象；带本笔来源标识的成品符箓实际使用</v>
      </c>
      <c r="F362" s="33" t="str">
        <v>{"element_filter": "水", "produced_talisman_damage_bonus_bp": 1000, "not_apply_to_crafting_score": true, "max_per_use": 1}</v>
      </c>
      <c r="G362" s="33" t="n">
        <v>0</v>
      </c>
      <c r="H362" s="33" t="str">
        <v>0ms；每事件1次</v>
      </c>
      <c r="I362" s="33" t="str">
        <v>同法宝同分句只计一次；不同材料分句为不同来源，固定增量相加、比例增量相加，取各自上限；不累计历次祭炼</v>
      </c>
      <c r="J362" t="str" s="33">
        <v>目标参数保留；独属技能效果待配置</v>
      </c>
      <c r="K362" t="str" s="33">
        <v>独属技能14130002的效果配置（待填）</v>
      </c>
      <c r="L362" s="33"/>
    </row>
    <row r="363" ht="83" customHeight="1">
      <c r="A363" s="33" t="n">
        <v>25084</v>
      </c>
      <c r="B363" s="33" t="str">
        <v>青竹符笔·赤书</v>
      </c>
      <c r="C363" s="33" t="str">
        <v>稳定笔锋与符纹，提高成符率</v>
      </c>
      <c r="D363" s="33" t="str">
        <v>制符意图调整为描画稳定</v>
      </c>
      <c r="E363" s="33" t="str">
        <v>本次所选生产对象；手绘评价一次，只影响当前所选符笔</v>
      </c>
      <c r="F36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63" s="33" t="n">
        <v>0</v>
      </c>
      <c r="H363" s="33" t="str">
        <v>0ms；每事件1次</v>
      </c>
      <c r="I363" s="33" t="str">
        <v>同法宝同分句只计一次；不同材料分句为不同来源，固定增量相加、比例增量相加，取各自上限；不累计历次祭炼</v>
      </c>
      <c r="J363" t="str" s="33">
        <v>目标参数保留；独属技能效果待配置</v>
      </c>
      <c r="K363" s="33" t="str">
        <v>制符评分的显式工具来源接口；当前60分必成不再增加概率，须审核这一设计调整</v>
      </c>
      <c r="L363" s="33"/>
    </row>
    <row r="364" ht="68" customHeight="1">
      <c r="A364" s="33" t="n">
        <v>25084</v>
      </c>
      <c r="B364" s="33" t="str">
        <v>青竹符笔·赤书</v>
      </c>
      <c r="C364" s="33" t="str">
        <v>强化火行伤害符的伤害</v>
      </c>
      <c r="D364" s="33" t="str">
        <v>所制符箓使用伤害</v>
      </c>
      <c r="E364" s="33" t="str">
        <v>本次所选生产对象；带本笔来源标识的成品符箓实际使用</v>
      </c>
      <c r="F364" s="33" t="str">
        <v>{"element_filter": "火", "produced_talisman_damage_bonus_bp": 1000, "not_apply_to_crafting_score": true, "max_per_use": 1}</v>
      </c>
      <c r="G364" s="33" t="n">
        <v>0</v>
      </c>
      <c r="H364" s="33" t="str">
        <v>0ms；每事件1次</v>
      </c>
      <c r="I364" s="33" t="str">
        <v>同法宝同分句只计一次；不同材料分句为不同来源，固定增量相加、比例增量相加，取各自上限；不累计历次祭炼</v>
      </c>
      <c r="J364" t="str" s="33">
        <v>目标参数保留；独属技能效果待配置</v>
      </c>
      <c r="K364" t="str" s="33">
        <v>独属技能14140002的效果配置（待填）</v>
      </c>
      <c r="L364" s="33"/>
    </row>
    <row r="365" ht="83" customHeight="1">
      <c r="A365" s="33" t="n">
        <v>25085</v>
      </c>
      <c r="B365" s="33" t="str">
        <v>青竹符笔·岳篆</v>
      </c>
      <c r="C365" s="33" t="str">
        <v>稳定笔锋与符纹，提高成符率</v>
      </c>
      <c r="D365" s="33" t="str">
        <v>制符意图调整为描画稳定</v>
      </c>
      <c r="E365" s="33" t="str">
        <v>本次所选生产对象；手绘评价一次，只影响当前所选符笔</v>
      </c>
      <c r="F36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65" s="33" t="n">
        <v>0</v>
      </c>
      <c r="H365" s="33" t="str">
        <v>0ms；每事件1次</v>
      </c>
      <c r="I365" s="33" t="str">
        <v>同法宝同分句只计一次；不同材料分句为不同来源，固定增量相加、比例增量相加，取各自上限；不累计历次祭炼</v>
      </c>
      <c r="J365" t="str" s="33">
        <v>目标参数保留；独属技能效果待配置</v>
      </c>
      <c r="K365" s="33" t="str">
        <v>制符评分的显式工具来源接口；当前60分必成不再增加概率，须审核这一设计调整</v>
      </c>
      <c r="L365" s="33"/>
    </row>
    <row r="366" ht="68" customHeight="1">
      <c r="A366" s="33" t="n">
        <v>25085</v>
      </c>
      <c r="B366" s="33" t="str">
        <v>青竹符笔·岳篆</v>
      </c>
      <c r="C366" s="33" t="str">
        <v>强化土行伤害符的伤害</v>
      </c>
      <c r="D366" s="33" t="str">
        <v>所制符箓使用伤害</v>
      </c>
      <c r="E366" s="33" t="str">
        <v>本次所选生产对象；带本笔来源标识的成品符箓实际使用</v>
      </c>
      <c r="F366" s="33" t="str">
        <v>{"element_filter": "土", "produced_talisman_damage_bonus_bp": 1000, "not_apply_to_crafting_score": true, "max_per_use": 1}</v>
      </c>
      <c r="G366" s="33" t="n">
        <v>0</v>
      </c>
      <c r="H366" s="33" t="str">
        <v>0ms；每事件1次</v>
      </c>
      <c r="I366" s="33" t="str">
        <v>同法宝同分句只计一次；不同材料分句为不同来源，固定增量相加、比例增量相加，取各自上限；不累计历次祭炼</v>
      </c>
      <c r="J366" t="str" s="33">
        <v>目标参数保留；独属技能效果待配置</v>
      </c>
      <c r="K366" t="str" s="33">
        <v>独属技能14150002的效果配置（待填）</v>
      </c>
      <c r="L366" s="33"/>
    </row>
    <row r="367" ht="68" customHeight="1">
      <c r="A367" s="33" t="n">
        <v>25086</v>
      </c>
      <c r="B367" s="33" t="str">
        <v>纳魄葫芦·归梦</v>
      </c>
      <c r="C367" s="33" t="str">
        <v>减少已收残留逸散，提高灵魄收取量</v>
      </c>
      <c r="D367" s="33" t="str">
        <v>残识收摄产量</v>
      </c>
      <c r="E367" s="33" t="str">
        <v>本次所选生产对象；单次合法尸骸残识收摄成功</v>
      </c>
      <c r="F367" s="33" t="str">
        <v>{"base_spirit_units": 1, "bonus_spirit_units": 1, "retention_bonus_bp": 1000, "max_per_capture": 2, "no_duplicate_unique_soul": true}</v>
      </c>
      <c r="G367" s="33" t="n">
        <v>0</v>
      </c>
      <c r="H367" s="33" t="str">
        <v>5000ms；每事件1次</v>
      </c>
      <c r="I367" s="33" t="str">
        <v>同法宝同分句只计一次；不同材料分句为不同来源，固定增量相加、比例增量相加，取各自上限；不累计历次祭炼</v>
      </c>
      <c r="J367" t="str" s="33">
        <v>目标参数保留；独属技能效果待配置</v>
      </c>
      <c r="K367" s="33" t="str">
        <v>尸骸残识归属/已收标记+产量接口，失败不扣尸骸资格</v>
      </c>
      <c r="L367" s="33"/>
    </row>
    <row r="368" ht="68" customHeight="1">
      <c r="A368" s="33" t="n">
        <v>25086</v>
      </c>
      <c r="B368" s="33" t="str">
        <v>纳魄葫芦·归梦</v>
      </c>
      <c r="C368" s="33" t="str">
        <v>感应残留气息，扩大对可收摄目标的感应范围</v>
      </c>
      <c r="D368" s="33" t="str">
        <v>残识探测范围</v>
      </c>
      <c r="E368" s="33" t="str">
        <v>本次所选生产对象；葫芦手动选材扫描</v>
      </c>
      <c r="F368" s="33" t="str">
        <v>{"base_range": 300, "range_delta": 100, "final_range": 400, "max_targets": 1, "include_living": false}</v>
      </c>
      <c r="G368" s="33" t="n">
        <v>0</v>
      </c>
      <c r="H368" s="33" t="str">
        <v>5000ms；每事件1次</v>
      </c>
      <c r="I368" s="33" t="str">
        <v>同法宝同分句只计一次；不同材料分句为不同来源，固定增量相加、比例增量相加，取各自上限；不累计历次祭炼</v>
      </c>
      <c r="J368" t="str" s="33">
        <v>目标参数保留；独属技能效果待配置</v>
      </c>
      <c r="K368" s="33" t="str">
        <v>仅合法未收取残识的目标筛选器</v>
      </c>
      <c r="L368" s="33"/>
    </row>
    <row r="369" ht="68" customHeight="1">
      <c r="A369" s="33" t="n">
        <v>25087</v>
      </c>
      <c r="B369" s="33" t="str">
        <v>纳物袋·芥子</v>
      </c>
      <c r="C369" s="33" t="str">
        <v>加固收纳结构，提高基础容量</v>
      </c>
      <c r="D369" s="33" t="str">
        <v>储物容量</v>
      </c>
      <c r="E369" s="33" t="str">
        <v>所属角色；持续御使生效/失效全量重算</v>
      </c>
      <c r="F369" s="33" t="str">
        <v>{"extra_slots_delta": 2, "max_extra_slots": 36, "overflow_removal": "只出不进，不删物品", "reclaim_slots_after_empty": true}</v>
      </c>
      <c r="G369" s="33" t="n">
        <v>0</v>
      </c>
      <c r="H369" s="33" t="str">
        <v>0ms；每事件1次</v>
      </c>
      <c r="I369" s="33" t="str">
        <v>同法宝同分句只计一次；不同材料分句为不同来源，固定增量相加、比例增量相加，取各自上限；不累计历次祭炼</v>
      </c>
      <c r="J369" t="str" s="33">
        <v>目标参数保留；独属技能效果待配置</v>
      </c>
      <c r="K369" s="33" t="str">
        <v>背包容器来源与超容锁定接口</v>
      </c>
      <c r="L369" s="33"/>
    </row>
    <row r="370" ht="68" customHeight="1">
      <c r="A370" s="33" t="n">
        <v>25087</v>
      </c>
      <c r="B370" s="33" t="str">
        <v>纳物袋·芥子</v>
      </c>
      <c r="C370" s="33" t="str">
        <v>增强已有收纳结构的承载能力，提高容量</v>
      </c>
      <c r="D370" s="33" t="str">
        <v>储物容量</v>
      </c>
      <c r="E370" s="33" t="str">
        <v>所属角色；持续御使生效/失效全量重算</v>
      </c>
      <c r="F370" s="33" t="str">
        <v>{"extra_slots_delta": 2, "max_extra_slots": 36, "overflow_removal": "只出不进，不删物品", "reclaim_slots_after_empty": true}</v>
      </c>
      <c r="G370" s="33" t="n">
        <v>0</v>
      </c>
      <c r="H370" s="33" t="str">
        <v>0ms；每事件1次</v>
      </c>
      <c r="I370" s="33" t="str">
        <v>同法宝同分句只计一次；不同材料分句为不同来源，固定增量相加、比例增量相加，取各自上限；不累计历次祭炼</v>
      </c>
      <c r="J370" t="str" s="33">
        <v>目标参数保留；独属技能效果待配置</v>
      </c>
      <c r="K370" s="33" t="str">
        <v>背包容器来源与超容锁定接口</v>
      </c>
      <c r="L370" s="33"/>
    </row>
    <row r="371" ht="68" customHeight="1">
      <c r="A371" s="33" t="n">
        <v>25088</v>
      </c>
      <c r="B371" s="33" t="str">
        <v>涵灵瓶·朝元</v>
      </c>
      <c r="C371" s="33" t="str">
        <v>完善灵气传导通路，提高每次回灵量</v>
      </c>
      <c r="D371" s="33" t="str">
        <v>回灵量</v>
      </c>
      <c r="E371" s="33" t="str">
        <v>所属角色；本次用途结算</v>
      </c>
      <c r="F371" s="33" t="str">
        <v>{"base_flat_per_tick": 2, "restore_bonus_bp": 1000, "interval_ms": 1000, "clamp_to_current_spirit_max": true}</v>
      </c>
      <c r="G371" s="33" t="n">
        <v>0</v>
      </c>
      <c r="H371" s="33" t="str">
        <v>0ms；每事件1次</v>
      </c>
      <c r="I371" s="33" t="str">
        <v>同法宝同分句只计一次；不同材料分句为不同来源，固定增量相加、比例增量相加，取各自上限；不累计历次祭炼</v>
      </c>
      <c r="J371" t="str" s="33">
        <v>目标参数保留；独属技能效果待配置</v>
      </c>
      <c r="K371" s="33" t="str">
        <v>所属角色当前灵力周期恢复接口</v>
      </c>
      <c r="L371" s="33"/>
    </row>
    <row r="372" ht="68" customHeight="1">
      <c r="A372" s="33" t="n">
        <v>25088</v>
      </c>
      <c r="B372" s="33" t="str">
        <v>涵灵瓶·朝元</v>
      </c>
      <c r="C372" s="33" t="str">
        <v>每轮回灵开始时额外恢复一次法力</v>
      </c>
      <c r="D372" s="33" t="str">
        <v>起轮额外回灵</v>
      </c>
      <c r="E372" s="33" t="str">
        <v>所属角色；本件回灵周期首次启动</v>
      </c>
      <c r="F372" s="33" t="str">
        <v>{"owner_max_spirit_coefficient_bp": 100, "flat": 0, "extra_pulses": 1, "cycle_ms": 6000}</v>
      </c>
      <c r="G372" s="33" t="n">
        <v>0</v>
      </c>
      <c r="H372" s="33" t="str">
        <v>0ms；每事件1次</v>
      </c>
      <c r="I372" s="33" t="str">
        <v>同法宝同分句只计一次；不同材料分句为不同来源，固定增量相加、比例增量相加，取各自上限；不累计历次祭炼</v>
      </c>
      <c r="J372" t="str" s="33">
        <v>目标参数保留；独属技能效果待配置</v>
      </c>
      <c r="K372" s="33" t="str">
        <v>所属角色当前灵力恢复接口，不修改灵力上限</v>
      </c>
      <c r="L372" s="33"/>
    </row>
    <row r="373" ht="68" customHeight="1">
      <c r="A373" s="33" t="n">
        <v>25089</v>
      </c>
      <c r="B373" s="33" t="str">
        <v>涵灵瓶·环碧</v>
      </c>
      <c r="C373" s="33" t="str">
        <v>完善灵气传导通路，提高每次回灵量</v>
      </c>
      <c r="D373" s="33" t="str">
        <v>回灵量</v>
      </c>
      <c r="E373" s="33" t="str">
        <v>所属角色；本次用途结算</v>
      </c>
      <c r="F373" s="33" t="str">
        <v>{"base_flat_per_tick": 2, "restore_bonus_bp": 1000, "interval_ms": 1000, "clamp_to_current_spirit_max": true}</v>
      </c>
      <c r="G373" s="33" t="n">
        <v>0</v>
      </c>
      <c r="H373" s="33" t="str">
        <v>0ms；每事件1次</v>
      </c>
      <c r="I373" s="33" t="str">
        <v>同法宝同分句只计一次；不同材料分句为不同来源，固定增量相加、比例增量相加，取各自上限；不累计历次祭炼</v>
      </c>
      <c r="J373" t="str" s="33">
        <v>目标参数保留；独属技能效果待配置</v>
      </c>
      <c r="K373" s="33" t="str">
        <v>所属角色当前灵力周期恢复接口</v>
      </c>
      <c r="L373" s="33"/>
    </row>
    <row r="374" ht="68" customHeight="1">
      <c r="A374" s="33" t="n">
        <v>25089</v>
      </c>
      <c r="B374" s="33" t="str">
        <v>涵灵瓶·环碧</v>
      </c>
      <c r="C374" s="33" t="str">
        <v>促进灵气流转，缩短回灵间隔</v>
      </c>
      <c r="D374" s="33" t="str">
        <v>恢复周期</v>
      </c>
      <c r="E374" s="33" t="str">
        <v>所属角色；本次用途结算</v>
      </c>
      <c r="F374" s="33" t="str">
        <v>{"base_interval_ms": 1000, "interval_delta_bp": -2000, "final_interval_ms": 800, "min_interval_ms": 250}</v>
      </c>
      <c r="G374" s="33" t="n">
        <v>0</v>
      </c>
      <c r="H374" s="33" t="str">
        <v>0ms；每事件1次</v>
      </c>
      <c r="I374" s="33" t="str">
        <v>同法宝同分句只计一次；不同材料分句为不同来源，固定增量相加、比例增量相加，取各自上限；不累计历次祭炼</v>
      </c>
      <c r="J374" t="str" s="33">
        <v>目标参数保留；独属技能效果待配置</v>
      </c>
      <c r="K374" s="33" t="str">
        <v>仅本件恢复状态/用途的周期修饰，F14未导出不得挂载</v>
      </c>
      <c r="L374" s="33"/>
    </row>
    <row r="375" ht="68" customHeight="1">
      <c r="A375" s="33" t="n">
        <v>25090</v>
      </c>
      <c r="B375" s="33" t="str">
        <v>涵灵瓶·灵泉</v>
      </c>
      <c r="C375" s="33" t="str">
        <v>使灵气流转更连续，缩短回灵间隔</v>
      </c>
      <c r="D375" s="33" t="str">
        <v>恢复周期</v>
      </c>
      <c r="E375" s="33" t="str">
        <v>所属角色；本次用途结算</v>
      </c>
      <c r="F375" s="33" t="str">
        <v>{"base_interval_ms": 1000, "interval_delta_bp": -2000, "final_interval_ms": 800, "min_interval_ms": 250}</v>
      </c>
      <c r="G375" s="33" t="n">
        <v>0</v>
      </c>
      <c r="H375" s="33" t="str">
        <v>0ms；每事件1次</v>
      </c>
      <c r="I375" s="33" t="str">
        <v>同法宝同分句只计一次；不同材料分句为不同来源，固定增量相加、比例增量相加，取各自上限；不累计历次祭炼</v>
      </c>
      <c r="J375" t="str" s="33">
        <v>目标参数保留；独属技能效果待配置</v>
      </c>
      <c r="K375" s="33" t="str">
        <v>仅本件恢复状态/用途的周期修饰，F14未导出不得挂载</v>
      </c>
      <c r="L375" s="33"/>
    </row>
    <row r="376" ht="68" customHeight="1">
      <c r="A376" s="33" t="n">
        <v>25090</v>
      </c>
      <c r="B376" s="33" t="str">
        <v>涵灵瓶·灵泉</v>
      </c>
      <c r="C376" s="33" t="str">
        <v>每轮回灵开始时额外恢复一次法力</v>
      </c>
      <c r="D376" s="33" t="str">
        <v>起轮额外回灵</v>
      </c>
      <c r="E376" s="33" t="str">
        <v>所属角色；本件回灵周期首次启动</v>
      </c>
      <c r="F376" s="33" t="str">
        <v>{"owner_max_spirit_coefficient_bp": 100, "flat": 0, "extra_pulses": 1, "cycle_ms": 6000}</v>
      </c>
      <c r="G376" s="33" t="n">
        <v>0</v>
      </c>
      <c r="H376" s="33" t="str">
        <v>0ms；每事件1次</v>
      </c>
      <c r="I376" s="33" t="str">
        <v>同法宝同分句只计一次；不同材料分句为不同来源，固定增量相加、比例增量相加，取各自上限；不累计历次祭炼</v>
      </c>
      <c r="J376" t="str" s="33">
        <v>目标参数保留；独属技能效果待配置</v>
      </c>
      <c r="K376" s="33" t="str">
        <v>所属角色当前灵力恢复接口，不修改灵力上限</v>
      </c>
      <c r="L376" s="33"/>
    </row>
    <row r="377" ht="68" customHeight="1">
      <c r="A377" s="33" t="n">
        <v>25091</v>
      </c>
      <c r="B377" s="33" t="str">
        <v>涵灵瓶·涌月</v>
      </c>
      <c r="C377" s="33" t="str">
        <v>使灵气流转更连续，缩短回灵间隔</v>
      </c>
      <c r="D377" s="33" t="str">
        <v>恢复周期</v>
      </c>
      <c r="E377" s="33" t="str">
        <v>所属角色；本次用途结算</v>
      </c>
      <c r="F377" s="33" t="str">
        <v>{"base_interval_ms": 1000, "interval_delta_bp": -2000, "final_interval_ms": 800, "min_interval_ms": 250}</v>
      </c>
      <c r="G377" s="33" t="n">
        <v>0</v>
      </c>
      <c r="H377" s="33" t="str">
        <v>0ms；每事件1次</v>
      </c>
      <c r="I377" s="33" t="str">
        <v>同法宝同分句只计一次；不同材料分句为不同来源，固定增量相加、比例增量相加，取各自上限；不累计历次祭炼</v>
      </c>
      <c r="J377" t="str" s="33">
        <v>目标参数保留；独属技能效果待配置</v>
      </c>
      <c r="K377" s="33" t="str">
        <v>仅本件恢复状态/用途的周期修饰，F14未导出不得挂载</v>
      </c>
      <c r="L377" s="33"/>
    </row>
    <row r="378" ht="68" customHeight="1">
      <c r="A378" s="33" t="n">
        <v>25091</v>
      </c>
      <c r="B378" s="33" t="str">
        <v>涵灵瓶·涌月</v>
      </c>
      <c r="C378" s="33" t="str">
        <v>促进灵气流转，缩短回灵间隔</v>
      </c>
      <c r="D378" s="33" t="str">
        <v>恢复周期</v>
      </c>
      <c r="E378" s="33" t="str">
        <v>所属角色；本次用途结算</v>
      </c>
      <c r="F378" s="33" t="str">
        <v>{"base_interval_ms": 1000, "interval_delta_bp": -2000, "final_interval_ms": 800, "min_interval_ms": 250}</v>
      </c>
      <c r="G378" s="33" t="n">
        <v>0</v>
      </c>
      <c r="H378" s="33" t="str">
        <v>0ms；每事件1次</v>
      </c>
      <c r="I378" s="33" t="str">
        <v>同法宝同分句只计一次；不同材料分句为不同来源，固定增量相加、比例增量相加，取各自上限；不累计历次祭炼</v>
      </c>
      <c r="J378" t="str" s="33">
        <v>目标参数保留；独属技能效果待配置</v>
      </c>
      <c r="K378" s="33" t="str">
        <v>仅本件恢复状态/用途的周期修饰，F14未导出不得挂载</v>
      </c>
      <c r="L378" s="33"/>
    </row>
    <row r="379" ht="68" customHeight="1">
      <c r="A379" s="33" t="n">
        <v>25092</v>
      </c>
      <c r="B379" s="33" t="str">
        <v>照灵镜·拾遗</v>
      </c>
      <c r="C379" s="33" t="str">
        <v>照见遗漏的可取之物，提高额外掉落触发率</v>
      </c>
      <c r="D379" s="33" t="str">
        <v>额外掉落触发</v>
      </c>
      <c r="E379" s="33" t="str">
        <v>所属角色；普通掉落完成后，本人击杀最多追加一次</v>
      </c>
      <c r="F379" s="33" t="str">
        <v>{"trigger_chance_bonus_bp": 100, "total_chance_cap_bp": 1000, "forbid_recursive_trigger": true, "owner_personal_kill_only": true}</v>
      </c>
      <c r="G379" s="33" t="n">
        <v>0</v>
      </c>
      <c r="H379" s="33" t="str">
        <v>1000ms；每事件1次</v>
      </c>
      <c r="I379" s="33" t="str">
        <v>同法宝同分句只计一次；不同材料分句为不同来源，固定增量相加、比例增量相加，取各自上限；不累计历次祭炼</v>
      </c>
      <c r="J379" t="str" s="33">
        <v>目标参数保留；独属技能效果待配置</v>
      </c>
      <c r="K379" s="33" t="str">
        <v>独立额外掉落池及来源去重，不复制主池唯一品或任务凭证</v>
      </c>
      <c r="L379" s="33"/>
    </row>
    <row r="380" ht="68" customHeight="1">
      <c r="A380" s="33" t="n">
        <v>25092</v>
      </c>
      <c r="B380" s="33" t="str">
        <v>照灵镜·拾遗</v>
      </c>
      <c r="C380" s="33" t="str">
        <v>辨识宝物，提高额外掉落中稀有物品的出现机会</v>
      </c>
      <c r="D380" s="33" t="str">
        <v>额外池稀有权重</v>
      </c>
      <c r="E380" s="33" t="str">
        <v>所属角色；普通掉落完成后，本人击杀最多追加一次</v>
      </c>
      <c r="F380" s="33" t="str">
        <v>{"rare_weight_bonus_bp": 500, "only_extra_pool": true, "renormalize_pool": true, "forbid_unique_duplicate": true}</v>
      </c>
      <c r="G380" s="33" t="n">
        <v>0</v>
      </c>
      <c r="H380" s="33" t="str">
        <v>1000ms；每事件1次</v>
      </c>
      <c r="I380" s="33" t="str">
        <v>同法宝同分句只计一次；不同材料分句为不同来源，固定增量相加、比例增量相加，取各自上限；不累计历次祭炼</v>
      </c>
      <c r="J380" t="str" s="33">
        <v>目标参数保留；独属技能效果待配置</v>
      </c>
      <c r="K380" s="33" t="str">
        <v>独立额外掉落池及来源去重，不复制主池唯一品或任务凭证</v>
      </c>
      <c r="L380" s="33"/>
    </row>
    <row r="381" ht="368" customHeight="1">
      <c r="A381" s="33" t="n">
        <v>25093</v>
      </c>
      <c r="B381" s="33" t="str">
        <v>渡灵舟·问津</v>
      </c>
      <c r="C381" s="33" t="str">
        <v>补强舟体承载结构，稳固载渡</v>
      </c>
      <c r="D381" s="33" t="str">
        <v>行舟特殊路径许可</v>
      </c>
      <c r="E381" s="33" t="str">
        <v>所属角色；本人脱战5秒，在已制作舟锚点180码内交互</v>
      </c>
      <c r="F381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G381" s="33" t="n">
        <v>3000</v>
      </c>
      <c r="H381" s="33" t="str">
        <v>30000ms；每事件1次</v>
      </c>
      <c r="I381" s="33" t="str">
        <v>同法宝同分句只计一次；不同材料分句为不同来源，固定增量相加、比例增量相加，取各自上限；不累计历次祭炼</v>
      </c>
      <c r="J381" t="str" s="33">
        <v>目标参数保留；独属技能效果待配置</v>
      </c>
      <c r="K381" s="33" t="str">
        <v>行舟路线资格、场景位移与一次性状态消费者；地域锚点真实存在但独立特殊入口尚待制作</v>
      </c>
      <c r="L381" s="33"/>
    </row>
    <row r="382" ht="368" customHeight="1">
      <c r="A382" s="33" t="n">
        <v>25093</v>
      </c>
      <c r="B382" s="33" t="str">
        <v>渡灵舟·问津</v>
      </c>
      <c r="C382" s="33" t="str">
        <v>稳固承载，配合完成特殊路径通行</v>
      </c>
      <c r="D382" s="33" t="str">
        <v>行舟特殊路径许可</v>
      </c>
      <c r="E382" s="33" t="str">
        <v>所属角色；本人脱战5秒，在已制作舟锚点180码内交互</v>
      </c>
      <c r="F382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G382" s="33" t="n">
        <v>3000</v>
      </c>
      <c r="H382" s="33" t="str">
        <v>30000ms；每事件1次</v>
      </c>
      <c r="I382" s="33" t="str">
        <v>同法宝同分句只计一次；不同材料分句为不同来源，固定增量相加、比例增量相加，取各自上限；不累计历次祭炼</v>
      </c>
      <c r="J382" t="str" s="33">
        <v>目标参数保留；独属技能效果待配置</v>
      </c>
      <c r="K382" s="33" t="str">
        <v>行舟路线资格、场景位移与一次性状态消费者；地域锚点真实存在但独立特殊入口尚待制作</v>
      </c>
      <c r="L382" s="33"/>
    </row>
    <row r="383" ht="68" customHeight="1">
      <c r="A383" s="33" t="n">
        <v>25094</v>
      </c>
      <c r="B383" s="33" t="str">
        <v>掩息幡·无踪</v>
      </c>
      <c r="C383" s="33" t="str">
        <v>延长隐身与穿怪的持续时间</v>
      </c>
      <c r="D383" s="33" t="str">
        <v>隐息与穿怪时长</v>
      </c>
      <c r="E383" s="33" t="str">
        <v>所属角色；本次用途结算</v>
      </c>
      <c r="F383" s="33" t="str">
        <v>{"base_duration_ms": 8000, "bonus_duration_ms": 2000, "final_duration_ms": 10000, "ignore_enemy_unit_collision": true, "ignore_terrain": false, "ignore_building": false}</v>
      </c>
      <c r="G383" s="33" t="n">
        <v>10000</v>
      </c>
      <c r="H383" s="33" t="str">
        <v>30000ms；每事件1次</v>
      </c>
      <c r="I383" s="33" t="str">
        <v>同法宝同分句只计一次；不同材料分句为不同来源，固定增量相加、比例增量相加，取各自上限；不累计历次祭炼</v>
      </c>
      <c r="J383" t="str" s="33">
        <v>目标参数保留；独属技能效果待配置</v>
      </c>
      <c r="K383" s="33" t="str">
        <v>主人隐身状态与只忽略敌方单位的碰撞开关，来源移除立即恢复</v>
      </c>
      <c r="L383" s="33"/>
    </row>
    <row r="384" ht="68" customHeight="1">
      <c r="A384" s="33" t="n">
        <v>25094</v>
      </c>
      <c r="B384" s="33" t="str">
        <v>掩息幡·无踪</v>
      </c>
      <c r="C384" s="33" t="str">
        <v>留存备用灵力，缩短隐息幡技能CD</v>
      </c>
      <c r="D384" s="33" t="str">
        <v>技能冷却缩短</v>
      </c>
      <c r="E384" s="33" t="str">
        <v>所属角色；本次用途结算</v>
      </c>
      <c r="F384" s="33" t="str">
        <v>{"base_cooldown_ms": 30000, "cooldown_delta_bp": -1000, "final_cooldown_ms": 27000, "min_cooldown_ms": 500, "reserve_spirit_units": 20}</v>
      </c>
      <c r="G384" s="33" t="n">
        <v>0</v>
      </c>
      <c r="H384" s="33" t="str">
        <v>30000ms；每事件1次</v>
      </c>
      <c r="I384" s="33" t="str">
        <v>同法宝同分句只计一次；不同材料分句为不同来源，固定增量相加、比例增量相加，取各自上限；不累计历次祭炼</v>
      </c>
      <c r="J384" t="str" s="33">
        <v>目标参数保留；独属技能效果待配置</v>
      </c>
      <c r="K384" s="33" t="str">
        <v>本件用途技能的CD来源修饰，待接入</v>
      </c>
      <c r="L384" s="33"/>
    </row>
    <row r="385" ht="68" customHeight="1">
      <c r="A385" s="33" t="n">
        <v>25095</v>
      </c>
      <c r="B385" s="33" t="str">
        <v>照夜灵镜·烛幽</v>
      </c>
      <c r="C385" s="33" t="str">
        <v>照见遗漏的可取之物，提高额外掉落触发率</v>
      </c>
      <c r="D385" s="33" t="str">
        <v>额外掉落触发</v>
      </c>
      <c r="E385" s="33" t="str">
        <v>所属角色；普通掉落完成后，本人击杀最多追加一次</v>
      </c>
      <c r="F385" s="33" t="str">
        <v>{"trigger_chance_bonus_bp": 100, "total_chance_cap_bp": 1000, "forbid_recursive_trigger": true, "owner_personal_kill_only": true}</v>
      </c>
      <c r="G385" s="33" t="n">
        <v>0</v>
      </c>
      <c r="H385" s="33" t="str">
        <v>1000ms；每事件1次</v>
      </c>
      <c r="I385" s="33" t="str">
        <v>同法宝同分句只计一次；不同材料分句为不同来源，固定增量相加、比例增量相加，取各自上限；不累计历次祭炼</v>
      </c>
      <c r="J385" t="str" s="33">
        <v>目标参数保留；独属技能效果待配置</v>
      </c>
      <c r="K385" s="33" t="str">
        <v>独立额外掉落池及来源去重，不复制主池唯一品或任务凭证</v>
      </c>
      <c r="L385" s="33"/>
    </row>
    <row r="386" ht="68" customHeight="1">
      <c r="A386" s="33" t="n">
        <v>25095</v>
      </c>
      <c r="B386" s="33" t="str">
        <v>照夜灵镜·烛幽</v>
      </c>
      <c r="C386" s="33" t="str">
        <v>辨识宝物，提高额外掉落中稀有物品的出现机会</v>
      </c>
      <c r="D386" s="33" t="str">
        <v>额外池稀有权重</v>
      </c>
      <c r="E386" s="33" t="str">
        <v>所属角色；普通掉落完成后，本人击杀最多追加一次</v>
      </c>
      <c r="F386" s="33" t="str">
        <v>{"rare_weight_bonus_bp": 500, "only_extra_pool": true, "renormalize_pool": true, "forbid_unique_duplicate": true}</v>
      </c>
      <c r="G386" s="33" t="n">
        <v>0</v>
      </c>
      <c r="H386" s="33" t="str">
        <v>1000ms；每事件1次</v>
      </c>
      <c r="I386" s="33" t="str">
        <v>同法宝同分句只计一次；不同材料分句为不同来源，固定增量相加、比例增量相加，取各自上限；不累计历次祭炼</v>
      </c>
      <c r="J386" t="str" s="33">
        <v>目标参数保留；独属技能效果待配置</v>
      </c>
      <c r="K386" s="33" t="str">
        <v>独立额外掉落池及来源去重，不复制主池唯一品或任务凭证</v>
      </c>
      <c r="L386" s="33"/>
    </row>
    <row r="387" ht="68" customHeight="1">
      <c r="A387" s="33" t="n">
        <v>25095</v>
      </c>
      <c r="B387" s="33" t="str">
        <v>照夜灵镜·烛幽</v>
      </c>
      <c r="C387" s="33" t="str">
        <v>进一步提高额外掉落触发率</v>
      </c>
      <c r="D387" s="33" t="str">
        <v>额外掉落触发</v>
      </c>
      <c r="E387" s="33" t="str">
        <v>所属角色；普通掉落完成后，本人击杀最多追加一次</v>
      </c>
      <c r="F387" s="33" t="str">
        <v>{"trigger_chance_bonus_bp": 100, "total_chance_cap_bp": 1000, "forbid_recursive_trigger": true, "owner_personal_kill_only": true}</v>
      </c>
      <c r="G387" s="33" t="n">
        <v>0</v>
      </c>
      <c r="H387" s="33" t="str">
        <v>1000ms；每事件1次</v>
      </c>
      <c r="I387" s="33" t="str">
        <v>同法宝同分句只计一次；不同材料分句为不同来源，固定增量相加、比例增量相加，取各自上限；不累计历次祭炼</v>
      </c>
      <c r="J387" t="str" s="33">
        <v>目标参数保留；独属技能效果待配置</v>
      </c>
      <c r="K387" s="33" t="str">
        <v>独立额外掉落池及来源去重，不复制主池唯一品或任务凭证</v>
      </c>
      <c r="L387" s="33"/>
    </row>
    <row r="388" ht="68" customHeight="1">
      <c r="A388" s="33" t="n">
        <v>26000</v>
      </c>
      <c r="B388" s="33" t="str">
        <v>青冥剑·断金</v>
      </c>
      <c r="C388" s="33" t="str">
        <v>提高单次剑击伤害</v>
      </c>
      <c r="D388" s="33" t="str">
        <v>主材当前伤害预算</v>
      </c>
      <c r="E388" s="33" t="str">
        <v>本件法宝的当前敌对目标；本次用途结算</v>
      </c>
      <c r="F388" s="33" t="str">
        <v>{"current_final_attack_upper": 31, "current_final_attack_lower": 18, "unit": "相应攻击通道整数"}</v>
      </c>
      <c r="G388" s="33" t="n">
        <v>0</v>
      </c>
      <c r="H388" s="33" t="str">
        <v>2000ms；每事件1次</v>
      </c>
      <c r="I388" s="33" t="str">
        <v>同法宝同分句只计一次；不同材料分句为不同来源，固定增量相加、比例增量相加，取各自上限；不累计历次祭炼</v>
      </c>
      <c r="J388" t="str" s="33">
        <v>技能效果已配置并通过严格导出、原生加载及自动执行验证；实机未验</v>
      </c>
      <c r="K388" s="33" t="str">
        <v>主表effects当前完整属性，不再额外乘一次</v>
      </c>
      <c r="L388" s="33"/>
    </row>
    <row r="389" ht="68" customHeight="1">
      <c r="A389" s="33" t="n">
        <v>26000</v>
      </c>
      <c r="B389" s="33" t="str">
        <v>青冥剑·断金</v>
      </c>
      <c r="C389" s="33" t="str">
        <v>附加金行伤害</v>
      </c>
      <c r="D389" s="33" t="str">
        <v>五行系别转换及魔法附伤</v>
      </c>
      <c r="E389" s="33" t="str">
        <v>本件法宝的当前敌对目标；本次用途结算</v>
      </c>
      <c r="F389" s="33" t="str">
        <v>{"element": "金", "skill_class_override": "金行", "append_magic_coefficient_bp": 500, "flat": 0, "damage_basis": "法宝自身法力上下限"}</v>
      </c>
      <c r="G389" s="33" t="n">
        <v>0</v>
      </c>
      <c r="H389" s="33" t="str">
        <v>2000ms；每事件1次</v>
      </c>
      <c r="I389" s="33" t="str">
        <v>同法宝同分句只计一次；不同材料分句为不同来源，固定增量相加、比例增量相加，取各自上限；不累计历次祭炼</v>
      </c>
      <c r="J389" t="str" s="33">
        <v>技能效果已配置并通过严格导出、原生加载及自动执行验证；实机未验</v>
      </c>
      <c r="K389" t="str" s="33">
        <v>独属技能11950003同一伤害效果的独立分量与顶层系别</v>
      </c>
      <c r="L389" s="33"/>
    </row>
    <row r="390" ht="68" customHeight="1">
      <c r="A390" s="33" t="n">
        <v>26001</v>
      </c>
      <c r="B390" s="33" t="str">
        <v>青冥剑·折柳</v>
      </c>
      <c r="C390" s="33" t="str">
        <v>提高单次剑击伤害</v>
      </c>
      <c r="D390" s="33" t="str">
        <v>主材当前伤害预算</v>
      </c>
      <c r="E390" s="33" t="str">
        <v>本件法宝的当前敌对目标；本次用途结算</v>
      </c>
      <c r="F390" s="33" t="str">
        <v>{"current_final_attack_upper": 31, "current_final_attack_lower": 18, "unit": "相应攻击通道整数"}</v>
      </c>
      <c r="G390" s="33" t="n">
        <v>0</v>
      </c>
      <c r="H390" s="33" t="str">
        <v>2000ms；每事件1次</v>
      </c>
      <c r="I390" s="33" t="str">
        <v>同法宝同分句只计一次；不同材料分句为不同来源，固定增量相加、比例增量相加，取各自上限；不累计历次祭炼</v>
      </c>
      <c r="J390" t="str" s="33">
        <v>技能效果已配置并通过严格导出、原生加载及自动执行验证；实机未验</v>
      </c>
      <c r="K390" s="33" t="str">
        <v>主表effects当前完整属性，不再额外乘一次</v>
      </c>
      <c r="L390" s="33"/>
    </row>
    <row r="391" ht="68" customHeight="1">
      <c r="A391" s="33" t="n">
        <v>26001</v>
      </c>
      <c r="B391" s="33" t="str">
        <v>青冥剑·折柳</v>
      </c>
      <c r="C391" s="33" t="str">
        <v>附加木行伤害</v>
      </c>
      <c r="D391" s="33" t="str">
        <v>五行系别转换及魔法附伤</v>
      </c>
      <c r="E391" s="33" t="str">
        <v>本件法宝的当前敌对目标；本次用途结算</v>
      </c>
      <c r="F391" s="33" t="str">
        <v>{"element": "木", "skill_class_override": "木行", "append_magic_coefficient_bp": 500, "flat": 0, "damage_basis": "法宝自身法力上下限"}</v>
      </c>
      <c r="G391" s="33" t="n">
        <v>0</v>
      </c>
      <c r="H391" s="33" t="str">
        <v>2000ms；每事件1次</v>
      </c>
      <c r="I391" s="33" t="str">
        <v>同法宝同分句只计一次；不同材料分句为不同来源，固定增量相加、比例增量相加，取各自上限；不累计历次祭炼</v>
      </c>
      <c r="J391" t="str" s="33">
        <v>技能效果已配置并通过严格导出、原生加载及自动执行验证；实机未验</v>
      </c>
      <c r="K391" t="str" s="33">
        <v>独属技能11960003同一伤害效果的独立分量与顶层系别</v>
      </c>
      <c r="L391" s="33"/>
    </row>
    <row r="392" ht="68" customHeight="1">
      <c r="A392" s="33" t="n">
        <v>26002</v>
      </c>
      <c r="B392" s="33" t="str">
        <v>青冥剑·分潮</v>
      </c>
      <c r="C392" s="33" t="str">
        <v>提高单次剑击伤害</v>
      </c>
      <c r="D392" s="33" t="str">
        <v>主材当前伤害预算</v>
      </c>
      <c r="E392" s="33" t="str">
        <v>本件法宝的当前敌对目标；本次用途结算</v>
      </c>
      <c r="F392" s="33" t="str">
        <v>{"current_final_attack_upper": 31, "current_final_attack_lower": 18, "unit": "相应攻击通道整数"}</v>
      </c>
      <c r="G392" s="33" t="n">
        <v>0</v>
      </c>
      <c r="H392" s="33" t="str">
        <v>2000ms；每事件1次</v>
      </c>
      <c r="I392" s="33" t="str">
        <v>同法宝同分句只计一次；不同材料分句为不同来源，固定增量相加、比例增量相加，取各自上限；不累计历次祭炼</v>
      </c>
      <c r="J392" t="str" s="33">
        <v>技能效果已配置并通过严格导出、原生加载及自动执行验证；实机未验</v>
      </c>
      <c r="K392" s="33" t="str">
        <v>主表effects当前完整属性，不再额外乘一次</v>
      </c>
      <c r="L392" s="33"/>
    </row>
    <row r="393" ht="68" customHeight="1">
      <c r="A393" s="33" t="n">
        <v>26002</v>
      </c>
      <c r="B393" s="33" t="str">
        <v>青冥剑·分潮</v>
      </c>
      <c r="C393" s="33" t="str">
        <v>附加水行伤害</v>
      </c>
      <c r="D393" s="33" t="str">
        <v>五行系别转换及魔法附伤</v>
      </c>
      <c r="E393" s="33" t="str">
        <v>本件法宝的当前敌对目标；本次用途结算</v>
      </c>
      <c r="F393" s="33" t="str">
        <v>{"element": "水", "skill_class_override": "水行", "append_magic_coefficient_bp": 500, "flat": 0, "damage_basis": "法宝自身法力上下限"}</v>
      </c>
      <c r="G393" s="33" t="n">
        <v>0</v>
      </c>
      <c r="H393" s="33" t="str">
        <v>2000ms；每事件1次</v>
      </c>
      <c r="I393" s="33" t="str">
        <v>同法宝同分句只计一次；不同材料分句为不同来源，固定增量相加、比例增量相加，取各自上限；不累计历次祭炼</v>
      </c>
      <c r="J393" t="str" s="33">
        <v>技能效果已配置并通过严格导出、原生加载及自动执行验证；实机未验</v>
      </c>
      <c r="K393" t="str" s="33">
        <v>独属技能11970003同一伤害效果的独立分量与顶层系别</v>
      </c>
      <c r="L393" s="33"/>
    </row>
    <row r="394" ht="68" customHeight="1">
      <c r="A394" s="33" t="n">
        <v>26003</v>
      </c>
      <c r="B394" s="33" t="str">
        <v>青冥剑·焚霄</v>
      </c>
      <c r="C394" s="33" t="str">
        <v>提高单次剑击伤害</v>
      </c>
      <c r="D394" s="33" t="str">
        <v>主材当前伤害预算</v>
      </c>
      <c r="E394" s="33" t="str">
        <v>本件法宝的当前敌对目标；本次用途结算</v>
      </c>
      <c r="F394" s="33" t="str">
        <v>{"current_final_attack_upper": 31, "current_final_attack_lower": 18, "unit": "相应攻击通道整数"}</v>
      </c>
      <c r="G394" s="33" t="n">
        <v>0</v>
      </c>
      <c r="H394" s="33" t="str">
        <v>2000ms；每事件1次</v>
      </c>
      <c r="I394" s="33" t="str">
        <v>同法宝同分句只计一次；不同材料分句为不同来源，固定增量相加、比例增量相加，取各自上限；不累计历次祭炼</v>
      </c>
      <c r="J394" t="str" s="33">
        <v>技能效果已配置并通过严格导出、原生加载及自动执行验证；实机未验</v>
      </c>
      <c r="K394" s="33" t="str">
        <v>主表effects当前完整属性，不再额外乘一次</v>
      </c>
      <c r="L394" s="33"/>
    </row>
    <row r="395" ht="68" customHeight="1">
      <c r="A395" s="33" t="n">
        <v>26003</v>
      </c>
      <c r="B395" s="33" t="str">
        <v>青冥剑·焚霄</v>
      </c>
      <c r="C395" s="33" t="str">
        <v>附加火行伤害</v>
      </c>
      <c r="D395" s="33" t="str">
        <v>五行系别转换及魔法附伤</v>
      </c>
      <c r="E395" s="33" t="str">
        <v>本件法宝的当前敌对目标；本次用途结算</v>
      </c>
      <c r="F395" s="33" t="str">
        <v>{"element": "火", "skill_class_override": "火行", "append_magic_coefficient_bp": 500, "flat": 0, "damage_basis": "法宝自身法力上下限"}</v>
      </c>
      <c r="G395" s="33" t="n">
        <v>0</v>
      </c>
      <c r="H395" s="33" t="str">
        <v>2000ms；每事件1次</v>
      </c>
      <c r="I395" s="33" t="str">
        <v>同法宝同分句只计一次；不同材料分句为不同来源，固定增量相加、比例增量相加，取各自上限；不累计历次祭炼</v>
      </c>
      <c r="J395" t="str" s="33">
        <v>技能效果已配置并通过严格导出、原生加载及自动执行验证；实机未验</v>
      </c>
      <c r="K395" t="str" s="33">
        <v>独属技能11980003同一伤害效果的独立分量与顶层系别</v>
      </c>
      <c r="L395" s="33"/>
    </row>
    <row r="396" ht="68" customHeight="1">
      <c r="A396" s="33" t="n">
        <v>26004</v>
      </c>
      <c r="B396" s="33" t="str">
        <v>青冥剑·裂岳</v>
      </c>
      <c r="C396" s="33" t="str">
        <v>提高单次剑击伤害</v>
      </c>
      <c r="D396" s="33" t="str">
        <v>主材当前伤害预算</v>
      </c>
      <c r="E396" s="33" t="str">
        <v>本件法宝的当前敌对目标；本次用途结算</v>
      </c>
      <c r="F396" s="33" t="str">
        <v>{"current_final_attack_upper": 31, "current_final_attack_lower": 18, "unit": "相应攻击通道整数"}</v>
      </c>
      <c r="G396" s="33" t="n">
        <v>0</v>
      </c>
      <c r="H396" s="33" t="str">
        <v>2000ms；每事件1次</v>
      </c>
      <c r="I396" s="33" t="str">
        <v>同法宝同分句只计一次；不同材料分句为不同来源，固定增量相加、比例增量相加，取各自上限；不累计历次祭炼</v>
      </c>
      <c r="J396" t="str" s="33">
        <v>技能效果已配置并通过严格导出、原生加载及自动执行验证；实机未验</v>
      </c>
      <c r="K396" s="33" t="str">
        <v>主表effects当前完整属性，不再额外乘一次</v>
      </c>
      <c r="L396" s="33"/>
    </row>
    <row r="397" ht="68" customHeight="1">
      <c r="A397" s="33" t="n">
        <v>26004</v>
      </c>
      <c r="B397" s="33" t="str">
        <v>青冥剑·裂岳</v>
      </c>
      <c r="C397" s="33" t="str">
        <v>附加土行伤害</v>
      </c>
      <c r="D397" s="33" t="str">
        <v>五行系别转换及魔法附伤</v>
      </c>
      <c r="E397" s="33" t="str">
        <v>本件法宝的当前敌对目标；本次用途结算</v>
      </c>
      <c r="F397" s="33" t="str">
        <v>{"element": "土", "skill_class_override": "土行", "append_magic_coefficient_bp": 500, "flat": 0, "damage_basis": "法宝自身法力上下限"}</v>
      </c>
      <c r="G397" s="33" t="n">
        <v>0</v>
      </c>
      <c r="H397" s="33" t="str">
        <v>2000ms；每事件1次</v>
      </c>
      <c r="I397" s="33" t="str">
        <v>同法宝同分句只计一次；不同材料分句为不同来源，固定增量相加、比例增量相加，取各自上限；不累计历次祭炼</v>
      </c>
      <c r="J397" t="str" s="33">
        <v>技能效果已配置并通过严格导出、原生加载及自动执行验证；实机未验</v>
      </c>
      <c r="K397" t="str" s="33">
        <v>独属技能11990003同一伤害效果的独立分量与顶层系别</v>
      </c>
      <c r="L397" s="33"/>
    </row>
    <row r="398" ht="68" customHeight="1">
      <c r="A398" s="33" t="n">
        <v>26005</v>
      </c>
      <c r="B398" s="33" t="str">
        <v>青冥剑·饮鸩</v>
      </c>
      <c r="C398" s="33" t="str">
        <v>提高单次剑击伤害</v>
      </c>
      <c r="D398" s="33" t="str">
        <v>主材当前伤害预算</v>
      </c>
      <c r="E398" s="33" t="str">
        <v>本件法宝的当前敌对目标；本次用途结算</v>
      </c>
      <c r="F398" s="33" t="str">
        <v>{"current_final_attack_upper": 31, "current_final_attack_lower": 18, "unit": "相应攻击通道整数"}</v>
      </c>
      <c r="G398" s="33" t="n">
        <v>0</v>
      </c>
      <c r="H398" s="33" t="str">
        <v>2000ms；每事件1次</v>
      </c>
      <c r="I398" s="33" t="str">
        <v>同法宝同分句只计一次；不同材料分句为不同来源，固定增量相加、比例增量相加，取各自上限；不累计历次祭炼</v>
      </c>
      <c r="J398" t="str" s="33">
        <v>目标参数保留；独属技能效果待配置</v>
      </c>
      <c r="K398" s="33" t="str">
        <v>主表effects当前完整属性，不再额外乘一次</v>
      </c>
      <c r="L398" s="33"/>
    </row>
    <row r="399" ht="68" customHeight="1">
      <c r="A399" s="33" t="n">
        <v>26005</v>
      </c>
      <c r="B399" s="33" t="str">
        <v>青冥剑·饮鸩</v>
      </c>
      <c r="C399" s="33" t="str">
        <v>命中附毒</v>
      </c>
      <c r="D399" s="33" t="str">
        <v>中毒</v>
      </c>
      <c r="E399" s="33" t="str">
        <v>本件法宝的当前敌对目标；本件攻击命中一次</v>
      </c>
      <c r="F399" t="str" s="33">
        <v>{"status_id": 20650001, "damage_type": "魔法", "coefficient_bp": 500, "flat": 0, "interval_ms": 1000, "first_tick_ms": 0, "ticks": 3, "damage_basis": "法宝攻击下限快照"}</v>
      </c>
      <c r="G399" s="33" t="n">
        <v>3000</v>
      </c>
      <c r="H399" s="33" t="str">
        <v>2000ms；每事件1次</v>
      </c>
      <c r="I399" s="33" t="str">
        <v>同法宝同分句只计一次；不同材料分句为不同来源，固定增量相加、比例增量相加，取各自上限；不累计历次祭炼</v>
      </c>
      <c r="J399" t="str" s="33">
        <v>目标参数保留；独属技能效果待配置</v>
      </c>
      <c r="K399" t="str" s="33">
        <v>独属技能12000003的效果配置（待填）</v>
      </c>
      <c r="L399" s="33"/>
    </row>
    <row r="400" ht="68" customHeight="1">
      <c r="A400" s="33" t="n">
        <v>26006</v>
      </c>
      <c r="B400" s="33" t="str">
        <v>青冥剑·幽螫</v>
      </c>
      <c r="C400" s="33" t="str">
        <v>提高单次剑击伤害</v>
      </c>
      <c r="D400" s="33" t="str">
        <v>主材当前伤害预算</v>
      </c>
      <c r="E400" s="33" t="str">
        <v>本件法宝的当前敌对目标；本次用途结算</v>
      </c>
      <c r="F400" s="33" t="str">
        <v>{"current_final_attack_upper": 31, "current_final_attack_lower": 18, "unit": "相应攻击通道整数"}</v>
      </c>
      <c r="G400" s="33" t="n">
        <v>0</v>
      </c>
      <c r="H400" s="33" t="str">
        <v>2000ms；每事件1次</v>
      </c>
      <c r="I400" s="33" t="str">
        <v>同法宝同分句只计一次；不同材料分句为不同来源，固定增量相加、比例增量相加，取各自上限；不累计历次祭炼</v>
      </c>
      <c r="J400" t="str" s="33">
        <v>目标参数保留；独属技能效果待配置</v>
      </c>
      <c r="K400" s="33" t="str">
        <v>主表effects当前完整属性，不再额外乘一次</v>
      </c>
      <c r="L400" s="33"/>
    </row>
    <row r="401" ht="68" customHeight="1">
      <c r="A401" s="33" t="n">
        <v>26006</v>
      </c>
      <c r="B401" s="33" t="str">
        <v>青冥剑·幽螫</v>
      </c>
      <c r="C401" s="33" t="str">
        <v>命中附毒</v>
      </c>
      <c r="D401" s="33" t="str">
        <v>中毒</v>
      </c>
      <c r="E401" s="33" t="str">
        <v>本件法宝的当前敌对目标；本件攻击命中一次</v>
      </c>
      <c r="F401" t="str" s="33">
        <v>{"status_id": 20650001, "damage_type": "魔法", "coefficient_bp": 500, "flat": 0, "interval_ms": 1000, "first_tick_ms": 0, "ticks": 3, "damage_basis": "法宝攻击下限快照"}</v>
      </c>
      <c r="G401" s="33" t="n">
        <v>3000</v>
      </c>
      <c r="H401" s="33" t="str">
        <v>2000ms；每事件1次</v>
      </c>
      <c r="I401" s="33" t="str">
        <v>同法宝同分句只计一次；不同材料分句为不同来源，固定增量相加、比例增量相加，取各自上限；不累计历次祭炼</v>
      </c>
      <c r="J401" t="str" s="33">
        <v>目标参数保留；独属技能效果待配置</v>
      </c>
      <c r="K401" t="str" s="33">
        <v>独属技能12010003的效果配置（待填）</v>
      </c>
      <c r="L401" s="33"/>
    </row>
    <row r="402" ht="68" customHeight="1">
      <c r="A402" s="33" t="n">
        <v>26007</v>
      </c>
      <c r="B402" s="33" t="str">
        <v>青冥剑·残红</v>
      </c>
      <c r="C402" s="33" t="str">
        <v>提高单次剑击伤害</v>
      </c>
      <c r="D402" s="33" t="str">
        <v>主材当前伤害预算</v>
      </c>
      <c r="E402" s="33" t="str">
        <v>本件法宝的当前敌对目标；本次用途结算</v>
      </c>
      <c r="F402" s="33" t="str">
        <v>{"current_final_attack_upper": 31, "current_final_attack_lower": 18, "unit": "相应攻击通道整数"}</v>
      </c>
      <c r="G402" s="33" t="n">
        <v>0</v>
      </c>
      <c r="H402" s="33" t="str">
        <v>2000ms；每事件1次</v>
      </c>
      <c r="I402" s="33" t="str">
        <v>同法宝同分句只计一次；不同材料分句为不同来源，固定增量相加、比例增量相加，取各自上限；不累计历次祭炼</v>
      </c>
      <c r="J402" t="str" s="33">
        <v>目标参数保留；独属技能效果待配置</v>
      </c>
      <c r="K402" s="33" t="str">
        <v>主表effects当前完整属性，不再额外乘一次</v>
      </c>
      <c r="L402" s="33"/>
    </row>
    <row r="403" ht="68" customHeight="1">
      <c r="A403" s="33" t="n">
        <v>26007</v>
      </c>
      <c r="B403" s="33" t="str">
        <v>青冥剑·残红</v>
      </c>
      <c r="C403" s="33" t="str">
        <v>命中造成持续流血</v>
      </c>
      <c r="D403" s="33" t="str">
        <v>流血</v>
      </c>
      <c r="E403" s="33" t="str">
        <v>本件法宝的当前敌对目标；本件攻击命中一次</v>
      </c>
      <c r="F403" t="str" s="33">
        <v>{"status_id": 20660001, "damage_type": "物理", "coefficient_bp": 500, "flat": 0, "interval_ms": 1000, "first_tick_ms": 0, "ticks": 3, "damage_basis": "法宝攻击下限快照"}</v>
      </c>
      <c r="G403" s="33" t="n">
        <v>3000</v>
      </c>
      <c r="H403" s="33" t="str">
        <v>2000ms；每事件1次</v>
      </c>
      <c r="I403" s="33" t="str">
        <v>同法宝同分句只计一次；不同材料分句为不同来源，固定增量相加、比例增量相加，取各自上限；不累计历次祭炼</v>
      </c>
      <c r="J403" t="str" s="33">
        <v>目标参数保留；独属技能效果待配置</v>
      </c>
      <c r="K403" t="str" s="33">
        <v>独属技能12020003的效果配置（待填）</v>
      </c>
      <c r="L403" s="33"/>
    </row>
    <row r="404" ht="68" customHeight="1">
      <c r="A404" s="33" t="n">
        <v>26008</v>
      </c>
      <c r="B404" s="33" t="str">
        <v>青冥剑·惊鸿</v>
      </c>
      <c r="C404" s="33" t="str">
        <v>出击、回转更轻捷，提高飞剑攻击频率</v>
      </c>
      <c r="D404" s="33" t="str">
        <v>飞剑出手频率</v>
      </c>
      <c r="E404" s="33" t="str">
        <v>本件法宝的当前敌对目标；本次用途结算</v>
      </c>
      <c r="F404" s="33" t="str">
        <v>{"base_cooldown_ms": 2000, "cooldown_delta_bp": -1000, "final_cooldown_ms": 1800, "min_cooldown_ms": 500}</v>
      </c>
      <c r="G404" s="33" t="n">
        <v>0</v>
      </c>
      <c r="H404" s="33" t="str">
        <v>2000ms；每事件1次</v>
      </c>
      <c r="I404" s="33" t="str">
        <v>同法宝同分句只计一次；不同材料分句为不同来源，固定增量相加、比例增量相加，取各自上限；不累计历次祭炼</v>
      </c>
      <c r="J404" t="str" s="33">
        <v>技能效果已配置并通过严格导出、原生加载及自动执行验证；实机未验</v>
      </c>
      <c r="K404" t="str" s="33">
        <v>独属技能12030003的最终冷却1800ms</v>
      </c>
      <c r="L404" s="33"/>
    </row>
    <row r="405" ht="68" customHeight="1">
      <c r="A405" s="33" t="n">
        <v>26008</v>
      </c>
      <c r="B405" s="33" t="str">
        <v>青冥剑·惊鸿</v>
      </c>
      <c r="C405" s="33" t="str">
        <v>附加金行伤害</v>
      </c>
      <c r="D405" s="33" t="str">
        <v>五行系别转换及魔法附伤</v>
      </c>
      <c r="E405" s="33" t="str">
        <v>本件法宝的当前敌对目标；本次用途结算</v>
      </c>
      <c r="F405" s="33" t="str">
        <v>{"element": "金", "skill_class_override": "金行", "append_magic_coefficient_bp": 500, "flat": 0, "damage_basis": "法宝自身法力上下限"}</v>
      </c>
      <c r="G405" s="33" t="n">
        <v>0</v>
      </c>
      <c r="H405" s="33" t="str">
        <v>2000ms；每事件1次</v>
      </c>
      <c r="I405" s="33" t="str">
        <v>同法宝同分句只计一次；不同材料分句为不同来源，固定增量相加、比例增量相加，取各自上限；不累计历次祭炼</v>
      </c>
      <c r="J405" t="str" s="33">
        <v>技能效果已配置并通过严格导出、原生加载及自动执行验证；实机未验</v>
      </c>
      <c r="K405" t="str" s="33">
        <v>独属技能12030003同一伤害效果的独立分量与顶层系别</v>
      </c>
      <c r="L405" s="33"/>
    </row>
    <row r="406" ht="68" customHeight="1">
      <c r="A406" s="33" t="n">
        <v>26009</v>
      </c>
      <c r="B406" s="33" t="str">
        <v>青冥剑·飞花</v>
      </c>
      <c r="C406" s="33" t="str">
        <v>出击、回转更轻捷，提高飞剑攻击频率</v>
      </c>
      <c r="D406" s="33" t="str">
        <v>飞剑出手频率</v>
      </c>
      <c r="E406" s="33" t="str">
        <v>本件法宝的当前敌对目标；本次用途结算</v>
      </c>
      <c r="F406" s="33" t="str">
        <v>{"base_cooldown_ms": 2000, "cooldown_delta_bp": -1000, "final_cooldown_ms": 1800, "min_cooldown_ms": 500}</v>
      </c>
      <c r="G406" s="33" t="n">
        <v>0</v>
      </c>
      <c r="H406" s="33" t="str">
        <v>2000ms；每事件1次</v>
      </c>
      <c r="I406" s="33" t="str">
        <v>同法宝同分句只计一次；不同材料分句为不同来源，固定增量相加、比例增量相加，取各自上限；不累计历次祭炼</v>
      </c>
      <c r="J406" t="str" s="33">
        <v>技能效果已配置并通过严格导出、原生加载及自动执行验证；实机未验</v>
      </c>
      <c r="K406" t="str" s="33">
        <v>独属技能12040003的最终冷却1800ms</v>
      </c>
      <c r="L406" s="33"/>
    </row>
    <row r="407" ht="68" customHeight="1">
      <c r="A407" s="33" t="n">
        <v>26009</v>
      </c>
      <c r="B407" s="33" t="str">
        <v>青冥剑·飞花</v>
      </c>
      <c r="C407" s="33" t="str">
        <v>附加木行伤害</v>
      </c>
      <c r="D407" s="33" t="str">
        <v>五行系别转换及魔法附伤</v>
      </c>
      <c r="E407" s="33" t="str">
        <v>本件法宝的当前敌对目标；本次用途结算</v>
      </c>
      <c r="F407" s="33" t="str">
        <v>{"element": "木", "skill_class_override": "木行", "append_magic_coefficient_bp": 500, "flat": 0, "damage_basis": "法宝自身法力上下限"}</v>
      </c>
      <c r="G407" s="33" t="n">
        <v>0</v>
      </c>
      <c r="H407" s="33" t="str">
        <v>2000ms；每事件1次</v>
      </c>
      <c r="I407" s="33" t="str">
        <v>同法宝同分句只计一次；不同材料分句为不同来源，固定增量相加、比例增量相加，取各自上限；不累计历次祭炼</v>
      </c>
      <c r="J407" t="str" s="33">
        <v>技能效果已配置并通过严格导出、原生加载及自动执行验证；实机未验</v>
      </c>
      <c r="K407" t="str" s="33">
        <v>独属技能12040003同一伤害效果的独立分量与顶层系别</v>
      </c>
      <c r="L407" s="33"/>
    </row>
    <row r="408" ht="68" customHeight="1">
      <c r="A408" s="33" t="n">
        <v>26010</v>
      </c>
      <c r="B408" s="33" t="str">
        <v>青冥剑·听雨</v>
      </c>
      <c r="C408" s="33" t="str">
        <v>出击、回转更轻捷，提高飞剑攻击频率</v>
      </c>
      <c r="D408" s="33" t="str">
        <v>飞剑出手频率</v>
      </c>
      <c r="E408" s="33" t="str">
        <v>本件法宝的当前敌对目标；本次用途结算</v>
      </c>
      <c r="F408" s="33" t="str">
        <v>{"base_cooldown_ms": 2000, "cooldown_delta_bp": -1000, "final_cooldown_ms": 1800, "min_cooldown_ms": 500}</v>
      </c>
      <c r="G408" s="33" t="n">
        <v>0</v>
      </c>
      <c r="H408" s="33" t="str">
        <v>2000ms；每事件1次</v>
      </c>
      <c r="I408" s="33" t="str">
        <v>同法宝同分句只计一次；不同材料分句为不同来源，固定增量相加、比例增量相加，取各自上限；不累计历次祭炼</v>
      </c>
      <c r="J408" t="str" s="33">
        <v>技能效果已配置并通过严格导出、原生加载及自动执行验证；实机未验</v>
      </c>
      <c r="K408" t="str" s="33">
        <v>独属技能12050003的最终冷却1800ms</v>
      </c>
      <c r="L408" s="33"/>
    </row>
    <row r="409" ht="68" customHeight="1">
      <c r="A409" s="33" t="n">
        <v>26010</v>
      </c>
      <c r="B409" s="33" t="str">
        <v>青冥剑·听雨</v>
      </c>
      <c r="C409" s="33" t="str">
        <v>附加水行伤害</v>
      </c>
      <c r="D409" s="33" t="str">
        <v>五行系别转换及魔法附伤</v>
      </c>
      <c r="E409" s="33" t="str">
        <v>本件法宝的当前敌对目标；本次用途结算</v>
      </c>
      <c r="F409" s="33" t="str">
        <v>{"element": "水", "skill_class_override": "水行", "append_magic_coefficient_bp": 500, "flat": 0, "damage_basis": "法宝自身法力上下限"}</v>
      </c>
      <c r="G409" s="33" t="n">
        <v>0</v>
      </c>
      <c r="H409" s="33" t="str">
        <v>2000ms；每事件1次</v>
      </c>
      <c r="I409" s="33" t="str">
        <v>同法宝同分句只计一次；不同材料分句为不同来源，固定增量相加、比例增量相加，取各自上限；不累计历次祭炼</v>
      </c>
      <c r="J409" t="str" s="33">
        <v>技能效果已配置并通过严格导出、原生加载及自动执行验证；实机未验</v>
      </c>
      <c r="K409" t="str" s="33">
        <v>独属技能12050003同一伤害效果的独立分量与顶层系别</v>
      </c>
      <c r="L409" s="33"/>
    </row>
    <row r="410" ht="68" customHeight="1">
      <c r="A410" s="33" t="n">
        <v>26011</v>
      </c>
      <c r="B410" s="33" t="str">
        <v>青冥剑·流萤</v>
      </c>
      <c r="C410" s="33" t="str">
        <v>出击、回转更轻捷，提高飞剑攻击频率</v>
      </c>
      <c r="D410" s="33" t="str">
        <v>飞剑出手频率</v>
      </c>
      <c r="E410" s="33" t="str">
        <v>本件法宝的当前敌对目标；本次用途结算</v>
      </c>
      <c r="F410" s="33" t="str">
        <v>{"base_cooldown_ms": 2000, "cooldown_delta_bp": -1000, "final_cooldown_ms": 1800, "min_cooldown_ms": 500}</v>
      </c>
      <c r="G410" s="33" t="n">
        <v>0</v>
      </c>
      <c r="H410" s="33" t="str">
        <v>2000ms；每事件1次</v>
      </c>
      <c r="I410" s="33" t="str">
        <v>同法宝同分句只计一次；不同材料分句为不同来源，固定增量相加、比例增量相加，取各自上限；不累计历次祭炼</v>
      </c>
      <c r="J410" t="str" s="33">
        <v>技能效果已配置并通过严格导出、原生加载及自动执行验证；实机未验</v>
      </c>
      <c r="K410" t="str" s="33">
        <v>独属技能12060003的最终冷却1800ms</v>
      </c>
      <c r="L410" s="33"/>
    </row>
    <row r="411" ht="68" customHeight="1">
      <c r="A411" s="33" t="n">
        <v>26011</v>
      </c>
      <c r="B411" s="33" t="str">
        <v>青冥剑·流萤</v>
      </c>
      <c r="C411" s="33" t="str">
        <v>附加火行伤害</v>
      </c>
      <c r="D411" s="33" t="str">
        <v>五行系别转换及魔法附伤</v>
      </c>
      <c r="E411" s="33" t="str">
        <v>本件法宝的当前敌对目标；本次用途结算</v>
      </c>
      <c r="F411" s="33" t="str">
        <v>{"element": "火", "skill_class_override": "火行", "append_magic_coefficient_bp": 500, "flat": 0, "damage_basis": "法宝自身法力上下限"}</v>
      </c>
      <c r="G411" s="33" t="n">
        <v>0</v>
      </c>
      <c r="H411" s="33" t="str">
        <v>2000ms；每事件1次</v>
      </c>
      <c r="I411" s="33" t="str">
        <v>同法宝同分句只计一次；不同材料分句为不同来源，固定增量相加、比例增量相加，取各自上限；不累计历次祭炼</v>
      </c>
      <c r="J411" t="str" s="33">
        <v>技能效果已配置并通过严格导出、原生加载及自动执行验证；实机未验</v>
      </c>
      <c r="K411" t="str" s="33">
        <v>独属技能12060003同一伤害效果的独立分量与顶层系别</v>
      </c>
      <c r="L411" s="33"/>
    </row>
    <row r="412" ht="68" customHeight="1">
      <c r="A412" s="33" t="n">
        <v>26012</v>
      </c>
      <c r="B412" s="33" t="str">
        <v>青冥剑·卷尘</v>
      </c>
      <c r="C412" s="33" t="str">
        <v>出击、回转更轻捷，提高飞剑攻击频率</v>
      </c>
      <c r="D412" s="33" t="str">
        <v>飞剑出手频率</v>
      </c>
      <c r="E412" s="33" t="str">
        <v>本件法宝的当前敌对目标；本次用途结算</v>
      </c>
      <c r="F412" s="33" t="str">
        <v>{"base_cooldown_ms": 2000, "cooldown_delta_bp": -1000, "final_cooldown_ms": 1800, "min_cooldown_ms": 500}</v>
      </c>
      <c r="G412" s="33" t="n">
        <v>0</v>
      </c>
      <c r="H412" s="33" t="str">
        <v>2000ms；每事件1次</v>
      </c>
      <c r="I412" s="33" t="str">
        <v>同法宝同分句只计一次；不同材料分句为不同来源，固定增量相加、比例增量相加，取各自上限；不累计历次祭炼</v>
      </c>
      <c r="J412" t="str" s="33">
        <v>技能效果已配置并通过严格导出、原生加载及自动执行验证；实机未验</v>
      </c>
      <c r="K412" t="str" s="33">
        <v>独属技能12070003的最终冷却1800ms</v>
      </c>
      <c r="L412" s="33"/>
    </row>
    <row r="413" ht="68" customHeight="1">
      <c r="A413" s="33" t="n">
        <v>26012</v>
      </c>
      <c r="B413" s="33" t="str">
        <v>青冥剑·卷尘</v>
      </c>
      <c r="C413" s="33" t="str">
        <v>附加土行伤害</v>
      </c>
      <c r="D413" s="33" t="str">
        <v>五行系别转换及魔法附伤</v>
      </c>
      <c r="E413" s="33" t="str">
        <v>本件法宝的当前敌对目标；本次用途结算</v>
      </c>
      <c r="F413" s="33" t="str">
        <v>{"element": "土", "skill_class_override": "土行", "append_magic_coefficient_bp": 500, "flat": 0, "damage_basis": "法宝自身法力上下限"}</v>
      </c>
      <c r="G413" s="33" t="n">
        <v>0</v>
      </c>
      <c r="H413" s="33" t="str">
        <v>2000ms；每事件1次</v>
      </c>
      <c r="I413" s="33" t="str">
        <v>同法宝同分句只计一次；不同材料分句为不同来源，固定增量相加、比例增量相加，取各自上限；不累计历次祭炼</v>
      </c>
      <c r="J413" t="str" s="33">
        <v>技能效果已配置并通过严格导出、原生加载及自动执行验证；实机未验</v>
      </c>
      <c r="K413" t="str" s="33">
        <v>独属技能12070003同一伤害效果的独立分量与顶层系别</v>
      </c>
      <c r="L413" s="33"/>
    </row>
    <row r="414" ht="68" customHeight="1">
      <c r="A414" s="33" t="n">
        <v>26013</v>
      </c>
      <c r="B414" s="33" t="str">
        <v>青冥剑·碧痕</v>
      </c>
      <c r="C414" s="33" t="str">
        <v>出击、回转更轻捷，提高飞剑攻击频率</v>
      </c>
      <c r="D414" s="33" t="str">
        <v>飞剑出手频率</v>
      </c>
      <c r="E414" s="33" t="str">
        <v>本件法宝的当前敌对目标；本次用途结算</v>
      </c>
      <c r="F414" s="33" t="str">
        <v>{"base_cooldown_ms": 2000, "cooldown_delta_bp": -1000, "final_cooldown_ms": 1800, "min_cooldown_ms": 500}</v>
      </c>
      <c r="G414" s="33" t="n">
        <v>0</v>
      </c>
      <c r="H414" s="33" t="str">
        <v>2000ms；每事件1次</v>
      </c>
      <c r="I414" s="33" t="str">
        <v>同法宝同分句只计一次；不同材料分句为不同来源，固定增量相加、比例增量相加，取各自上限；不累计历次祭炼</v>
      </c>
      <c r="J414" t="str" s="33">
        <v>目标参数保留；独属技能效果待配置</v>
      </c>
      <c r="K414" s="33" t="str">
        <v>按本件法宝技能来源修改出手周期，不能用英雄攻速代替</v>
      </c>
      <c r="L414" s="33"/>
    </row>
    <row r="415" ht="68" customHeight="1">
      <c r="A415" s="33" t="n">
        <v>26013</v>
      </c>
      <c r="B415" s="33" t="str">
        <v>青冥剑·碧痕</v>
      </c>
      <c r="C415" s="33" t="str">
        <v>命中附毒</v>
      </c>
      <c r="D415" s="33" t="str">
        <v>中毒</v>
      </c>
      <c r="E415" s="33" t="str">
        <v>本件法宝的当前敌对目标；本件攻击命中一次</v>
      </c>
      <c r="F415" t="str" s="33">
        <v>{"status_id": 20650001, "damage_type": "魔法", "coefficient_bp": 500, "flat": 0, "interval_ms": 1000, "first_tick_ms": 0, "ticks": 3, "damage_basis": "法宝攻击下限快照"}</v>
      </c>
      <c r="G415" s="33" t="n">
        <v>3000</v>
      </c>
      <c r="H415" s="33" t="str">
        <v>2000ms；每事件1次</v>
      </c>
      <c r="I415" s="33" t="str">
        <v>同法宝同分句只计一次；不同材料分句为不同来源，固定增量相加、比例增量相加，取各自上限；不累计历次祭炼</v>
      </c>
      <c r="J415" t="str" s="33">
        <v>目标参数保留；独属技能效果待配置</v>
      </c>
      <c r="K415" t="str" s="33">
        <v>独属技能12080003的效果配置（待填）</v>
      </c>
      <c r="L415" s="33"/>
    </row>
    <row r="416" ht="68" customHeight="1">
      <c r="A416" s="33" t="n">
        <v>26014</v>
      </c>
      <c r="B416" s="33" t="str">
        <v>青冥剑·暗香</v>
      </c>
      <c r="C416" s="33" t="str">
        <v>出击、回转更轻捷，提高飞剑攻击频率</v>
      </c>
      <c r="D416" s="33" t="str">
        <v>飞剑出手频率</v>
      </c>
      <c r="E416" s="33" t="str">
        <v>本件法宝的当前敌对目标；本次用途结算</v>
      </c>
      <c r="F416" s="33" t="str">
        <v>{"base_cooldown_ms": 2000, "cooldown_delta_bp": -1000, "final_cooldown_ms": 1800, "min_cooldown_ms": 500}</v>
      </c>
      <c r="G416" s="33" t="n">
        <v>0</v>
      </c>
      <c r="H416" s="33" t="str">
        <v>2000ms；每事件1次</v>
      </c>
      <c r="I416" s="33" t="str">
        <v>同法宝同分句只计一次；不同材料分句为不同来源，固定增量相加、比例增量相加，取各自上限；不累计历次祭炼</v>
      </c>
      <c r="J416" t="str" s="33">
        <v>目标参数保留；独属技能效果待配置</v>
      </c>
      <c r="K416" s="33" t="str">
        <v>按本件法宝技能来源修改出手周期，不能用英雄攻速代替</v>
      </c>
      <c r="L416" s="33"/>
    </row>
    <row r="417" ht="68" customHeight="1">
      <c r="A417" s="33" t="n">
        <v>26014</v>
      </c>
      <c r="B417" s="33" t="str">
        <v>青冥剑·暗香</v>
      </c>
      <c r="C417" s="33" t="str">
        <v>命中附毒</v>
      </c>
      <c r="D417" s="33" t="str">
        <v>中毒</v>
      </c>
      <c r="E417" s="33" t="str">
        <v>本件法宝的当前敌对目标；本件攻击命中一次</v>
      </c>
      <c r="F417" t="str" s="33">
        <v>{"status_id": 20650001, "damage_type": "魔法", "coefficient_bp": 500, "flat": 0, "interval_ms": 1000, "first_tick_ms": 0, "ticks": 3, "damage_basis": "法宝攻击下限快照"}</v>
      </c>
      <c r="G417" s="33" t="n">
        <v>3000</v>
      </c>
      <c r="H417" s="33" t="str">
        <v>2000ms；每事件1次</v>
      </c>
      <c r="I417" s="33" t="str">
        <v>同法宝同分句只计一次；不同材料分句为不同来源，固定增量相加、比例增量相加，取各自上限；不累计历次祭炼</v>
      </c>
      <c r="J417" t="str" s="33">
        <v>目标参数保留；独属技能效果待配置</v>
      </c>
      <c r="K417" t="str" s="33">
        <v>独属技能12090003的效果配置（待填）</v>
      </c>
      <c r="L417" s="33"/>
    </row>
    <row r="418" ht="68" customHeight="1">
      <c r="A418" s="33" t="n">
        <v>26015</v>
      </c>
      <c r="B418" s="33" t="str">
        <v>青冥剑·落英</v>
      </c>
      <c r="C418" s="33" t="str">
        <v>出击、回转更轻捷，提高飞剑攻击频率</v>
      </c>
      <c r="D418" s="33" t="str">
        <v>飞剑出手频率</v>
      </c>
      <c r="E418" s="33" t="str">
        <v>本件法宝的当前敌对目标；本次用途结算</v>
      </c>
      <c r="F418" s="33" t="str">
        <v>{"base_cooldown_ms": 2000, "cooldown_delta_bp": -1000, "final_cooldown_ms": 1800, "min_cooldown_ms": 500}</v>
      </c>
      <c r="G418" s="33" t="n">
        <v>0</v>
      </c>
      <c r="H418" s="33" t="str">
        <v>2000ms；每事件1次</v>
      </c>
      <c r="I418" s="33" t="str">
        <v>同法宝同分句只计一次；不同材料分句为不同来源，固定增量相加、比例增量相加，取各自上限；不累计历次祭炼</v>
      </c>
      <c r="J418" t="str" s="33">
        <v>目标参数保留；独属技能效果待配置</v>
      </c>
      <c r="K418" s="33" t="str">
        <v>按本件法宝技能来源修改出手周期，不能用英雄攻速代替</v>
      </c>
      <c r="L418" s="33"/>
    </row>
    <row r="419" ht="68" customHeight="1">
      <c r="A419" s="33" t="n">
        <v>26015</v>
      </c>
      <c r="B419" s="33" t="str">
        <v>青冥剑·落英</v>
      </c>
      <c r="C419" s="33" t="str">
        <v>命中造成持续流血</v>
      </c>
      <c r="D419" s="33" t="str">
        <v>流血</v>
      </c>
      <c r="E419" s="33" t="str">
        <v>本件法宝的当前敌对目标；本件攻击命中一次</v>
      </c>
      <c r="F419" t="str" s="33">
        <v>{"status_id": 20660001, "damage_type": "物理", "coefficient_bp": 500, "flat": 0, "interval_ms": 1000, "first_tick_ms": 0, "ticks": 3, "damage_basis": "法宝攻击下限快照"}</v>
      </c>
      <c r="G419" s="33" t="n">
        <v>3000</v>
      </c>
      <c r="H419" s="33" t="str">
        <v>2000ms；每事件1次</v>
      </c>
      <c r="I419" s="33" t="str">
        <v>同法宝同分句只计一次；不同材料分句为不同来源，固定增量相加、比例增量相加，取各自上限；不累计历次祭炼</v>
      </c>
      <c r="J419" t="str" s="33">
        <v>目标参数保留；独属技能效果待配置</v>
      </c>
      <c r="K419" t="str" s="33">
        <v>独属技能12100003的效果配置（待填）</v>
      </c>
      <c r="L419" s="33"/>
    </row>
    <row r="420" ht="68" customHeight="1">
      <c r="A420" s="33" t="n">
        <v>26016</v>
      </c>
      <c r="B420" s="33" t="str">
        <v>镇山印·金阙</v>
      </c>
      <c r="C420" s="33" t="str">
        <v>补强结构、传递冲击，提高落印伤害</v>
      </c>
      <c r="D420" s="33" t="str">
        <v>主材当前伤害预算</v>
      </c>
      <c r="E420" s="33" t="str">
        <v>本件法宝的当前敌对目标；本次用途结算</v>
      </c>
      <c r="F420" s="33" t="str">
        <v>{"current_final_attack_upper": 31, "current_final_attack_lower": 18, "unit": "相应攻击通道整数"}</v>
      </c>
      <c r="G420" s="33" t="n">
        <v>0</v>
      </c>
      <c r="H420" s="33" t="str">
        <v>4000ms；每事件1次</v>
      </c>
      <c r="I420" s="33" t="str">
        <v>同法宝同分句只计一次；不同材料分句为不同来源，固定增量相加、比例增量相加，取各自上限；不累计历次祭炼</v>
      </c>
      <c r="J420" t="str" s="33">
        <v>技能效果已配置并通过严格导出、原生加载及自动执行验证；实机未验</v>
      </c>
      <c r="K420" s="33" t="str">
        <v>主表effects当前完整属性，不再额外乘一次</v>
      </c>
      <c r="L420" s="33"/>
    </row>
    <row r="421" ht="68" customHeight="1">
      <c r="A421" s="33" t="n">
        <v>26016</v>
      </c>
      <c r="B421" s="33" t="str">
        <v>镇山印·金阙</v>
      </c>
      <c r="C421" s="33" t="str">
        <v>落印附加金行伤害</v>
      </c>
      <c r="D421" s="33" t="str">
        <v>五行系别转换及魔法附伤</v>
      </c>
      <c r="E421" s="33" t="str">
        <v>本件法宝的当前敌对目标；本次用途结算</v>
      </c>
      <c r="F421" s="33" t="str">
        <v>{"element": "金", "skill_class_override": "金行", "append_magic_coefficient_bp": 500, "flat": 0, "damage_basis": "法宝自身法力上下限"}</v>
      </c>
      <c r="G421" s="33" t="n">
        <v>0</v>
      </c>
      <c r="H421" s="33" t="str">
        <v>4000ms；每事件1次</v>
      </c>
      <c r="I421" s="33" t="str">
        <v>同法宝同分句只计一次；不同材料分句为不同来源，固定增量相加、比例增量相加，取各自上限；不累计历次祭炼</v>
      </c>
      <c r="J421" t="str" s="33">
        <v>技能效果已配置并通过严格导出、原生加载及自动执行验证；实机未验</v>
      </c>
      <c r="K421" t="str" s="33">
        <v>独属技能12430003同一伤害效果的独立分量与顶层系别</v>
      </c>
      <c r="L421" s="33"/>
    </row>
    <row r="422" ht="68" customHeight="1">
      <c r="A422" s="33" t="n">
        <v>26017</v>
      </c>
      <c r="B422" s="33" t="str">
        <v>镇山印·苍梧</v>
      </c>
      <c r="C422" s="33" t="str">
        <v>补强结构、传递冲击，提高落印伤害</v>
      </c>
      <c r="D422" s="33" t="str">
        <v>主材当前伤害预算</v>
      </c>
      <c r="E422" s="33" t="str">
        <v>本件法宝的当前敌对目标；本次用途结算</v>
      </c>
      <c r="F422" s="33" t="str">
        <v>{"current_final_attack_upper": 31, "current_final_attack_lower": 18, "unit": "相应攻击通道整数"}</v>
      </c>
      <c r="G422" s="33" t="n">
        <v>0</v>
      </c>
      <c r="H422" s="33" t="str">
        <v>4000ms；每事件1次</v>
      </c>
      <c r="I422" s="33" t="str">
        <v>同法宝同分句只计一次；不同材料分句为不同来源，固定增量相加、比例增量相加，取各自上限；不累计历次祭炼</v>
      </c>
      <c r="J422" t="str" s="33">
        <v>技能效果已配置并通过严格导出、原生加载及自动执行验证；实机未验</v>
      </c>
      <c r="K422" s="33" t="str">
        <v>主表effects当前完整属性，不再额外乘一次</v>
      </c>
      <c r="L422" s="33"/>
    </row>
    <row r="423" ht="68" customHeight="1">
      <c r="A423" s="33" t="n">
        <v>26017</v>
      </c>
      <c r="B423" s="33" t="str">
        <v>镇山印·苍梧</v>
      </c>
      <c r="C423" s="33" t="str">
        <v>落印附加木行伤害</v>
      </c>
      <c r="D423" s="33" t="str">
        <v>五行系别转换及魔法附伤</v>
      </c>
      <c r="E423" s="33" t="str">
        <v>本件法宝的当前敌对目标；本次用途结算</v>
      </c>
      <c r="F423" s="33" t="str">
        <v>{"element": "木", "skill_class_override": "木行", "append_magic_coefficient_bp": 500, "flat": 0, "damage_basis": "法宝自身法力上下限"}</v>
      </c>
      <c r="G423" s="33" t="n">
        <v>0</v>
      </c>
      <c r="H423" s="33" t="str">
        <v>4000ms；每事件1次</v>
      </c>
      <c r="I423" s="33" t="str">
        <v>同法宝同分句只计一次；不同材料分句为不同来源，固定增量相加、比例增量相加，取各自上限；不累计历次祭炼</v>
      </c>
      <c r="J423" t="str" s="33">
        <v>技能效果已配置并通过严格导出、原生加载及自动执行验证；实机未验</v>
      </c>
      <c r="K423" t="str" s="33">
        <v>独属技能12440003同一伤害效果的独立分量与顶层系别</v>
      </c>
      <c r="L423" s="33"/>
    </row>
    <row r="424" ht="68" customHeight="1">
      <c r="A424" s="33" t="n">
        <v>26018</v>
      </c>
      <c r="B424" s="33" t="str">
        <v>镇山印·沧澜</v>
      </c>
      <c r="C424" s="33" t="str">
        <v>补强结构、传递冲击，提高落印伤害</v>
      </c>
      <c r="D424" s="33" t="str">
        <v>主材当前伤害预算</v>
      </c>
      <c r="E424" s="33" t="str">
        <v>本件法宝的当前敌对目标；本次用途结算</v>
      </c>
      <c r="F424" s="33" t="str">
        <v>{"current_final_attack_upper": 31, "current_final_attack_lower": 18, "unit": "相应攻击通道整数"}</v>
      </c>
      <c r="G424" s="33" t="n">
        <v>0</v>
      </c>
      <c r="H424" s="33" t="str">
        <v>4000ms；每事件1次</v>
      </c>
      <c r="I424" s="33" t="str">
        <v>同法宝同分句只计一次；不同材料分句为不同来源，固定增量相加、比例增量相加，取各自上限；不累计历次祭炼</v>
      </c>
      <c r="J424" t="str" s="33">
        <v>技能效果已配置并通过严格导出、原生加载及自动执行验证；实机未验</v>
      </c>
      <c r="K424" s="33" t="str">
        <v>主表effects当前完整属性，不再额外乘一次</v>
      </c>
      <c r="L424" s="33"/>
    </row>
    <row r="425" ht="68" customHeight="1">
      <c r="A425" s="33" t="n">
        <v>26018</v>
      </c>
      <c r="B425" s="33" t="str">
        <v>镇山印·沧澜</v>
      </c>
      <c r="C425" s="33" t="str">
        <v>落印附加水行伤害</v>
      </c>
      <c r="D425" s="33" t="str">
        <v>五行系别转换及魔法附伤</v>
      </c>
      <c r="E425" s="33" t="str">
        <v>本件法宝的当前敌对目标；本次用途结算</v>
      </c>
      <c r="F425" s="33" t="str">
        <v>{"element": "水", "skill_class_override": "水行", "append_magic_coefficient_bp": 500, "flat": 0, "damage_basis": "法宝自身法力上下限"}</v>
      </c>
      <c r="G425" s="33" t="n">
        <v>0</v>
      </c>
      <c r="H425" s="33" t="str">
        <v>4000ms；每事件1次</v>
      </c>
      <c r="I425" s="33" t="str">
        <v>同法宝同分句只计一次；不同材料分句为不同来源，固定增量相加、比例增量相加，取各自上限；不累计历次祭炼</v>
      </c>
      <c r="J425" t="str" s="33">
        <v>技能效果已配置并通过严格导出、原生加载及自动执行验证；实机未验</v>
      </c>
      <c r="K425" t="str" s="33">
        <v>独属技能12450003同一伤害效果的独立分量与顶层系别</v>
      </c>
      <c r="L425" s="33"/>
    </row>
    <row r="426" ht="68" customHeight="1">
      <c r="A426" s="33" t="n">
        <v>26019</v>
      </c>
      <c r="B426" s="33" t="str">
        <v>镇山印·赤嶂</v>
      </c>
      <c r="C426" s="33" t="str">
        <v>补强结构、传递冲击，提高落印伤害</v>
      </c>
      <c r="D426" s="33" t="str">
        <v>主材当前伤害预算</v>
      </c>
      <c r="E426" s="33" t="str">
        <v>本件法宝的当前敌对目标；本次用途结算</v>
      </c>
      <c r="F426" s="33" t="str">
        <v>{"current_final_attack_upper": 31, "current_final_attack_lower": 18, "unit": "相应攻击通道整数"}</v>
      </c>
      <c r="G426" s="33" t="n">
        <v>0</v>
      </c>
      <c r="H426" s="33" t="str">
        <v>4000ms；每事件1次</v>
      </c>
      <c r="I426" s="33" t="str">
        <v>同法宝同分句只计一次；不同材料分句为不同来源，固定增量相加、比例增量相加，取各自上限；不累计历次祭炼</v>
      </c>
      <c r="J426" t="str" s="33">
        <v>技能效果已配置并通过严格导出、原生加载及自动执行验证；实机未验</v>
      </c>
      <c r="K426" s="33" t="str">
        <v>主表effects当前完整属性，不再额外乘一次</v>
      </c>
      <c r="L426" s="33"/>
    </row>
    <row r="427" ht="68" customHeight="1">
      <c r="A427" s="33" t="n">
        <v>26019</v>
      </c>
      <c r="B427" s="33" t="str">
        <v>镇山印·赤嶂</v>
      </c>
      <c r="C427" s="33" t="str">
        <v>落印附加火行伤害</v>
      </c>
      <c r="D427" s="33" t="str">
        <v>五行系别转换及魔法附伤</v>
      </c>
      <c r="E427" s="33" t="str">
        <v>本件法宝的当前敌对目标；本次用途结算</v>
      </c>
      <c r="F427" s="33" t="str">
        <v>{"element": "火", "skill_class_override": "火行", "append_magic_coefficient_bp": 500, "flat": 0, "damage_basis": "法宝自身法力上下限"}</v>
      </c>
      <c r="G427" s="33" t="n">
        <v>0</v>
      </c>
      <c r="H427" s="33" t="str">
        <v>4000ms；每事件1次</v>
      </c>
      <c r="I427" s="33" t="str">
        <v>同法宝同分句只计一次；不同材料分句为不同来源，固定增量相加、比例增量相加，取各自上限；不累计历次祭炼</v>
      </c>
      <c r="J427" t="str" s="33">
        <v>技能效果已配置并通过严格导出、原生加载及自动执行验证；实机未验</v>
      </c>
      <c r="K427" t="str" s="33">
        <v>独属技能12460003同一伤害效果的独立分量与顶层系别</v>
      </c>
      <c r="L427" s="33"/>
    </row>
    <row r="428" ht="68" customHeight="1">
      <c r="A428" s="33" t="n">
        <v>26020</v>
      </c>
      <c r="B428" s="33" t="str">
        <v>镇山印·昆冈</v>
      </c>
      <c r="C428" s="33" t="str">
        <v>补强结构、传递冲击，提高落印伤害</v>
      </c>
      <c r="D428" s="33" t="str">
        <v>主材当前伤害预算</v>
      </c>
      <c r="E428" s="33" t="str">
        <v>本件法宝的当前敌对目标；本次用途结算</v>
      </c>
      <c r="F428" s="33" t="str">
        <v>{"current_final_attack_upper": 31, "current_final_attack_lower": 18, "unit": "相应攻击通道整数"}</v>
      </c>
      <c r="G428" s="33" t="n">
        <v>0</v>
      </c>
      <c r="H428" s="33" t="str">
        <v>4000ms；每事件1次</v>
      </c>
      <c r="I428" s="33" t="str">
        <v>同法宝同分句只计一次；不同材料分句为不同来源，固定增量相加、比例增量相加，取各自上限；不累计历次祭炼</v>
      </c>
      <c r="J428" t="str" s="33">
        <v>技能效果已配置并通过严格导出、原生加载及自动执行验证；实机未验</v>
      </c>
      <c r="K428" s="33" t="str">
        <v>主表effects当前完整属性，不再额外乘一次</v>
      </c>
      <c r="L428" s="33"/>
    </row>
    <row r="429" ht="68" customHeight="1">
      <c r="A429" s="33" t="n">
        <v>26020</v>
      </c>
      <c r="B429" s="33" t="str">
        <v>镇山印·昆冈</v>
      </c>
      <c r="C429" s="33" t="str">
        <v>落印附加土行伤害</v>
      </c>
      <c r="D429" s="33" t="str">
        <v>五行系别转换及魔法附伤</v>
      </c>
      <c r="E429" s="33" t="str">
        <v>本件法宝的当前敌对目标；本次用途结算</v>
      </c>
      <c r="F429" s="33" t="str">
        <v>{"element": "土", "skill_class_override": "土行", "append_magic_coefficient_bp": 500, "flat": 0, "damage_basis": "法宝自身法力上下限"}</v>
      </c>
      <c r="G429" s="33" t="n">
        <v>0</v>
      </c>
      <c r="H429" s="33" t="str">
        <v>4000ms；每事件1次</v>
      </c>
      <c r="I429" s="33" t="str">
        <v>同法宝同分句只计一次；不同材料分句为不同来源，固定增量相加、比例增量相加，取各自上限；不累计历次祭炼</v>
      </c>
      <c r="J429" t="str" s="33">
        <v>技能效果已配置并通过严格导出、原生加载及自动执行验证；实机未验</v>
      </c>
      <c r="K429" t="str" s="33">
        <v>独属技能12470003同一伤害效果的独立分量与顶层系别</v>
      </c>
      <c r="L429" s="33"/>
    </row>
    <row r="430" ht="68" customHeight="1">
      <c r="A430" s="33" t="n">
        <v>26021</v>
      </c>
      <c r="B430" s="33" t="str">
        <v>镇山印·瘴岭</v>
      </c>
      <c r="C430" s="33" t="str">
        <v>补强结构、传递冲击，提高落印伤害</v>
      </c>
      <c r="D430" s="33" t="str">
        <v>主材当前伤害预算</v>
      </c>
      <c r="E430" s="33" t="str">
        <v>本件法宝的当前敌对目标；本次用途结算</v>
      </c>
      <c r="F430" s="33" t="str">
        <v>{"current_final_attack_upper": 31, "current_final_attack_lower": 18, "unit": "相应攻击通道整数"}</v>
      </c>
      <c r="G430" s="33" t="n">
        <v>0</v>
      </c>
      <c r="H430" s="33" t="str">
        <v>4000ms；每事件1次</v>
      </c>
      <c r="I430" s="33" t="str">
        <v>同法宝同分句只计一次；不同材料分句为不同来源，固定增量相加、比例增量相加，取各自上限；不累计历次祭炼</v>
      </c>
      <c r="J430" t="str" s="33">
        <v>目标参数保留；独属技能效果待配置</v>
      </c>
      <c r="K430" s="33" t="str">
        <v>主表effects当前完整属性，不再额外乘一次</v>
      </c>
      <c r="L430" s="33"/>
    </row>
    <row r="431" ht="68" customHeight="1">
      <c r="A431" s="33" t="n">
        <v>26021</v>
      </c>
      <c r="B431" s="33" t="str">
        <v>镇山印·瘴岭</v>
      </c>
      <c r="C431" s="33" t="str">
        <v>落印附毒</v>
      </c>
      <c r="D431" s="33" t="str">
        <v>中毒</v>
      </c>
      <c r="E431" s="33" t="str">
        <v>本件法宝的当前敌对目标；本件攻击命中一次</v>
      </c>
      <c r="F431" t="str" s="33">
        <v>{"status_id": 20650001, "damage_type": "魔法", "coefficient_bp": 500, "flat": 0, "interval_ms": 1000, "first_tick_ms": 0, "ticks": 3, "damage_basis": "法宝攻击下限快照"}</v>
      </c>
      <c r="G431" s="33" t="n">
        <v>3000</v>
      </c>
      <c r="H431" s="33" t="str">
        <v>4000ms；每事件1次</v>
      </c>
      <c r="I431" s="33" t="str">
        <v>同法宝同分句只计一次；不同材料分句为不同来源，固定增量相加、比例增量相加，取各自上限；不累计历次祭炼</v>
      </c>
      <c r="J431" t="str" s="33">
        <v>目标参数保留；独属技能效果待配置</v>
      </c>
      <c r="K431" t="str" s="33">
        <v>独属技能12480003的效果配置（待填）</v>
      </c>
      <c r="L431" s="33"/>
    </row>
    <row r="432" ht="68" customHeight="1">
      <c r="A432" s="33" t="n">
        <v>26022</v>
      </c>
      <c r="B432" s="33" t="str">
        <v>镇山印·幽壑</v>
      </c>
      <c r="C432" s="33" t="str">
        <v>补强结构、传递冲击，提高落印伤害</v>
      </c>
      <c r="D432" s="33" t="str">
        <v>主材当前伤害预算</v>
      </c>
      <c r="E432" s="33" t="str">
        <v>本件法宝的当前敌对目标；本次用途结算</v>
      </c>
      <c r="F432" s="33" t="str">
        <v>{"current_final_attack_upper": 31, "current_final_attack_lower": 18, "unit": "相应攻击通道整数"}</v>
      </c>
      <c r="G432" s="33" t="n">
        <v>0</v>
      </c>
      <c r="H432" s="33" t="str">
        <v>4000ms；每事件1次</v>
      </c>
      <c r="I432" s="33" t="str">
        <v>同法宝同分句只计一次；不同材料分句为不同来源，固定增量相加、比例增量相加，取各自上限；不累计历次祭炼</v>
      </c>
      <c r="J432" t="str" s="33">
        <v>目标参数保留；独属技能效果待配置</v>
      </c>
      <c r="K432" s="33" t="str">
        <v>主表effects当前完整属性，不再额外乘一次</v>
      </c>
      <c r="L432" s="33"/>
    </row>
    <row r="433" ht="68" customHeight="1">
      <c r="A433" s="33" t="n">
        <v>26022</v>
      </c>
      <c r="B433" s="33" t="str">
        <v>镇山印·幽壑</v>
      </c>
      <c r="C433" s="33" t="str">
        <v>落印附毒</v>
      </c>
      <c r="D433" s="33" t="str">
        <v>中毒</v>
      </c>
      <c r="E433" s="33" t="str">
        <v>本件法宝的当前敌对目标；本件攻击命中一次</v>
      </c>
      <c r="F433" t="str" s="33">
        <v>{"status_id": 20650001, "damage_type": "魔法", "coefficient_bp": 500, "flat": 0, "interval_ms": 1000, "first_tick_ms": 0, "ticks": 3, "damage_basis": "法宝攻击下限快照"}</v>
      </c>
      <c r="G433" s="33" t="n">
        <v>3000</v>
      </c>
      <c r="H433" s="33" t="str">
        <v>4000ms；每事件1次</v>
      </c>
      <c r="I433" s="33" t="str">
        <v>同法宝同分句只计一次；不同材料分句为不同来源，固定增量相加、比例增量相加，取各自上限；不累计历次祭炼</v>
      </c>
      <c r="J433" t="str" s="33">
        <v>目标参数保留；独属技能效果待配置</v>
      </c>
      <c r="K433" t="str" s="33">
        <v>独属技能12490003的效果配置（待填）</v>
      </c>
      <c r="L433" s="33"/>
    </row>
    <row r="434" ht="68" customHeight="1">
      <c r="A434" s="33" t="n">
        <v>26023</v>
      </c>
      <c r="B434" s="33" t="str">
        <v>镇山印·沉渊</v>
      </c>
      <c r="C434" s="33" t="str">
        <v>补强结构、传递冲击，提高落印伤害</v>
      </c>
      <c r="D434" s="33" t="str">
        <v>主材当前伤害预算</v>
      </c>
      <c r="E434" s="33" t="str">
        <v>本件法宝的当前敌对目标；本次用途结算</v>
      </c>
      <c r="F434" s="33" t="str">
        <v>{"current_final_attack_upper": 31, "current_final_attack_lower": 18, "unit": "相应攻击通道整数"}</v>
      </c>
      <c r="G434" s="33" t="n">
        <v>0</v>
      </c>
      <c r="H434" s="33" t="str">
        <v>4000ms；每事件1次</v>
      </c>
      <c r="I434" s="33" t="str">
        <v>同法宝同分句只计一次；不同材料分句为不同来源，固定增量相加、比例增量相加，取各自上限；不累计历次祭炼</v>
      </c>
      <c r="J434" t="str" s="33">
        <v>目标参数保留；独属技能效果待配置</v>
      </c>
      <c r="K434" s="33" t="str">
        <v>主表effects当前完整属性，不再额外乘一次</v>
      </c>
      <c r="L434" s="33"/>
    </row>
    <row r="435" ht="68" customHeight="1">
      <c r="A435" s="33" t="n">
        <v>26023</v>
      </c>
      <c r="B435" s="33" t="str">
        <v>镇山印·沉渊</v>
      </c>
      <c r="C435" s="33" t="str">
        <v>落印后使范围内敌人减速</v>
      </c>
      <c r="D435" s="33" t="str">
        <v>移动减速</v>
      </c>
      <c r="E435" s="33" t="str">
        <v>本件法宝的当前敌对目标；落印命中</v>
      </c>
      <c r="F435" t="str" s="33">
        <v>{"status_id": 20670001, "move_speed_delta": -30, "minimum_move_speed": 1}</v>
      </c>
      <c r="G435" s="33" t="n">
        <v>3000</v>
      </c>
      <c r="H435" s="33" t="str">
        <v>4000ms；每事件1次</v>
      </c>
      <c r="I435" s="33" t="str">
        <v>同法宝同分句只计一次；不同材料分句为不同来源，固定增量相加、比例增量相加，取各自上限；不累计历次祭炼</v>
      </c>
      <c r="J435" t="str" s="33">
        <v>目标参数保留；独属技能效果待配置</v>
      </c>
      <c r="K435" t="str" s="33">
        <v>独属技能12500003的效果配置（待填）</v>
      </c>
      <c r="L435" s="33"/>
    </row>
    <row r="436" ht="68" customHeight="1">
      <c r="A436" s="33" t="n">
        <v>26024</v>
      </c>
      <c r="B436" s="33" t="str">
        <v>镇山印·回峦</v>
      </c>
      <c r="C436" s="33" t="str">
        <v>补强结构、传递冲击，提高落印伤害</v>
      </c>
      <c r="D436" s="33" t="str">
        <v>主材当前伤害预算</v>
      </c>
      <c r="E436" s="33" t="str">
        <v>本件法宝的当前敌对目标；本次用途结算</v>
      </c>
      <c r="F436" s="33" t="str">
        <v>{"current_final_attack_upper": 31, "current_final_attack_lower": 18, "unit": "相应攻击通道整数"}</v>
      </c>
      <c r="G436" s="33" t="n">
        <v>0</v>
      </c>
      <c r="H436" s="33" t="str">
        <v>4000ms；每事件1次</v>
      </c>
      <c r="I436" s="33" t="str">
        <v>同法宝同分句只计一次；不同材料分句为不同来源，固定增量相加、比例增量相加，取各自上限；不累计历次祭炼</v>
      </c>
      <c r="J436" t="str" s="33">
        <v>技能效果已配置并通过严格导出、原生加载及自动执行验证；实机未验</v>
      </c>
      <c r="K436" s="33" t="str">
        <v>主表effects当前完整属性，不再额外乘一次</v>
      </c>
      <c r="L436" s="33"/>
    </row>
    <row r="437" ht="68" customHeight="1">
      <c r="A437" s="33" t="n">
        <v>26024</v>
      </c>
      <c r="B437" s="33" t="str">
        <v>镇山印·回峦</v>
      </c>
      <c r="C437" s="33" t="str">
        <v>缩短宝印技能CD</v>
      </c>
      <c r="D437" s="33" t="str">
        <v>技能冷却缩短</v>
      </c>
      <c r="E437" s="33" t="str">
        <v>本件法宝的当前敌对目标；本次用途结算</v>
      </c>
      <c r="F437" s="33" t="str">
        <v>{"base_cooldown_ms": 4000, "cooldown_delta_bp": -500, "final_cooldown_ms": 3800, "min_cooldown_ms": 500, "reserve_spirit_units": 0}</v>
      </c>
      <c r="G437" s="33" t="n">
        <v>0</v>
      </c>
      <c r="H437" s="33" t="str">
        <v>4000ms；每事件1次</v>
      </c>
      <c r="I437" s="33" t="str">
        <v>同法宝同分句只计一次；不同材料分句为不同来源，固定增量相加、比例增量相加，取各自上限；不累计历次祭炼</v>
      </c>
      <c r="J437" t="str" s="33">
        <v>技能效果已配置并通过严格导出、原生加载及自动执行验证；实机未验</v>
      </c>
      <c r="K437" t="str" s="33">
        <v>独属技能12510003的最终冷却3800ms</v>
      </c>
      <c r="L437" s="33"/>
    </row>
    <row r="438" ht="68" customHeight="1">
      <c r="A438" s="33" t="n">
        <v>26025</v>
      </c>
      <c r="B438" s="33" t="str">
        <v>缚影索·锁秋</v>
      </c>
      <c r="C438" s="33" t="str">
        <v>补强索体，延长定身时间</v>
      </c>
      <c r="D438" s="33" t="str">
        <v>索体额外定身时长</v>
      </c>
      <c r="E438" s="33" t="str">
        <v>本件法宝的当前敌对目标；本次用途结算</v>
      </c>
      <c r="F438" s="33" t="str">
        <v>{"base_root_ms": 1200, "bonus_root_ms": 500, "final_root_ms": 1700, "root_cap_ms": 3000, "boss_control_resistance_applies": true}</v>
      </c>
      <c r="G438" s="33" t="n">
        <v>1700</v>
      </c>
      <c r="H438" s="33" t="str">
        <v>6000ms；每事件1次</v>
      </c>
      <c r="I438" s="33" t="str">
        <v>同法宝同分句只计一次；不同材料分句为不同来源，固定增量相加、比例增量相加，取各自上限；不累计历次祭炼</v>
      </c>
      <c r="J438" t="str" s="33">
        <v>目标参数保留；独属技能效果待配置</v>
      </c>
      <c r="K438" s="33" t="str">
        <v>仅本件缚索所调用禁锢状态的引用时长修饰器</v>
      </c>
      <c r="L438" s="33"/>
    </row>
    <row r="439" ht="68" customHeight="1">
      <c r="A439" s="33" t="n">
        <v>26025</v>
      </c>
      <c r="B439" s="33" t="str">
        <v>缚影索·锁秋</v>
      </c>
      <c r="C439" s="33" t="str">
        <v>束缚期间持续造成金行伤害</v>
      </c>
      <c r="D439" s="33" t="str">
        <v>束缚期间元素持续伤害</v>
      </c>
      <c r="E439" s="33" t="str">
        <v>本件法宝的当前敌对目标；本次用途结算</v>
      </c>
      <c r="F439" s="33" t="str">
        <v>{"element": "金", "coefficient_bp_per_tick": 250, "flat_per_tick": 0, "interval_ms": 500, "first_tick_ms": 0, "ticks": 4, "stop_on_root_removed": true, "magic_basis": "法宝自身法力"}</v>
      </c>
      <c r="G439" s="33" t="n">
        <v>1700</v>
      </c>
      <c r="H439" s="33" t="str">
        <v>6000ms；每事件1次</v>
      </c>
      <c r="I439" s="33" t="str">
        <v>同法宝同分句只计一次；不同材料分句为不同来源，固定增量相加、比例增量相加，取各自上限；不累计历次祭炼</v>
      </c>
      <c r="J439" t="str" s="33">
        <v>目标参数保留；独属技能效果待配置</v>
      </c>
      <c r="K439" s="33" t="str">
        <v>仅本件缚索调用的独立元素DOT状态，待接入</v>
      </c>
      <c r="L439" s="33"/>
    </row>
    <row r="440" ht="68" customHeight="1">
      <c r="A440" s="33" t="n">
        <v>26026</v>
      </c>
      <c r="B440" s="33" t="str">
        <v>缚影索·缠枝</v>
      </c>
      <c r="C440" s="33" t="str">
        <v>补强索体，延长定身时间</v>
      </c>
      <c r="D440" s="33" t="str">
        <v>索体额外定身时长</v>
      </c>
      <c r="E440" s="33" t="str">
        <v>本件法宝的当前敌对目标；本次用途结算</v>
      </c>
      <c r="F440" s="33" t="str">
        <v>{"base_root_ms": 1200, "bonus_root_ms": 500, "final_root_ms": 1700, "root_cap_ms": 3000, "boss_control_resistance_applies": true}</v>
      </c>
      <c r="G440" s="33" t="n">
        <v>1700</v>
      </c>
      <c r="H440" s="33" t="str">
        <v>6000ms；每事件1次</v>
      </c>
      <c r="I440" s="33" t="str">
        <v>同法宝同分句只计一次；不同材料分句为不同来源，固定增量相加、比例增量相加，取各自上限；不累计历次祭炼</v>
      </c>
      <c r="J440" t="str" s="33">
        <v>目标参数保留；独属技能效果待配置</v>
      </c>
      <c r="K440" s="33" t="str">
        <v>仅本件缚索所调用禁锢状态的引用时长修饰器</v>
      </c>
      <c r="L440" s="33"/>
    </row>
    <row r="441" ht="68" customHeight="1">
      <c r="A441" s="33" t="n">
        <v>26026</v>
      </c>
      <c r="B441" s="33" t="str">
        <v>缚影索·缠枝</v>
      </c>
      <c r="C441" s="33" t="str">
        <v>束缚期间持续造成木行伤害</v>
      </c>
      <c r="D441" s="33" t="str">
        <v>束缚期间元素持续伤害</v>
      </c>
      <c r="E441" s="33" t="str">
        <v>本件法宝的当前敌对目标；本次用途结算</v>
      </c>
      <c r="F441" s="33" t="str">
        <v>{"element": "木", "coefficient_bp_per_tick": 250, "flat_per_tick": 0, "interval_ms": 500, "first_tick_ms": 0, "ticks": 4, "stop_on_root_removed": true, "magic_basis": "法宝自身法力"}</v>
      </c>
      <c r="G441" s="33" t="n">
        <v>1700</v>
      </c>
      <c r="H441" s="33" t="str">
        <v>6000ms；每事件1次</v>
      </c>
      <c r="I441" s="33" t="str">
        <v>同法宝同分句只计一次；不同材料分句为不同来源，固定增量相加、比例增量相加，取各自上限；不累计历次祭炼</v>
      </c>
      <c r="J441" t="str" s="33">
        <v>目标参数保留；独属技能效果待配置</v>
      </c>
      <c r="K441" s="33" t="str">
        <v>仅本件缚索调用的独立元素DOT状态，待接入</v>
      </c>
      <c r="L441" s="33"/>
    </row>
    <row r="442" ht="68" customHeight="1">
      <c r="A442" s="33" t="n">
        <v>26027</v>
      </c>
      <c r="B442" s="33" t="str">
        <v>缚影索·回澜</v>
      </c>
      <c r="C442" s="33" t="str">
        <v>补强索体，延长定身时间</v>
      </c>
      <c r="D442" s="33" t="str">
        <v>索体额外定身时长</v>
      </c>
      <c r="E442" s="33" t="str">
        <v>本件法宝的当前敌对目标；本次用途结算</v>
      </c>
      <c r="F442" s="33" t="str">
        <v>{"base_root_ms": 1200, "bonus_root_ms": 500, "final_root_ms": 1700, "root_cap_ms": 3000, "boss_control_resistance_applies": true}</v>
      </c>
      <c r="G442" s="33" t="n">
        <v>1700</v>
      </c>
      <c r="H442" s="33" t="str">
        <v>6000ms；每事件1次</v>
      </c>
      <c r="I442" s="33" t="str">
        <v>同法宝同分句只计一次；不同材料分句为不同来源，固定增量相加、比例增量相加，取各自上限；不累计历次祭炼</v>
      </c>
      <c r="J442" t="str" s="33">
        <v>目标参数保留；独属技能效果待配置</v>
      </c>
      <c r="K442" s="33" t="str">
        <v>仅本件缚索所调用禁锢状态的引用时长修饰器</v>
      </c>
      <c r="L442" s="33"/>
    </row>
    <row r="443" ht="68" customHeight="1">
      <c r="A443" s="33" t="n">
        <v>26027</v>
      </c>
      <c r="B443" s="33" t="str">
        <v>缚影索·回澜</v>
      </c>
      <c r="C443" s="33" t="str">
        <v>束缚期间持续造成水行伤害</v>
      </c>
      <c r="D443" s="33" t="str">
        <v>束缚期间元素持续伤害</v>
      </c>
      <c r="E443" s="33" t="str">
        <v>本件法宝的当前敌对目标；本次用途结算</v>
      </c>
      <c r="F443" s="33" t="str">
        <v>{"element": "水", "coefficient_bp_per_tick": 250, "flat_per_tick": 0, "interval_ms": 500, "first_tick_ms": 0, "ticks": 4, "stop_on_root_removed": true, "magic_basis": "法宝自身法力"}</v>
      </c>
      <c r="G443" s="33" t="n">
        <v>1700</v>
      </c>
      <c r="H443" s="33" t="str">
        <v>6000ms；每事件1次</v>
      </c>
      <c r="I443" s="33" t="str">
        <v>同法宝同分句只计一次；不同材料分句为不同来源，固定增量相加、比例增量相加，取各自上限；不累计历次祭炼</v>
      </c>
      <c r="J443" t="str" s="33">
        <v>目标参数保留；独属技能效果待配置</v>
      </c>
      <c r="K443" s="33" t="str">
        <v>仅本件缚索调用的独立元素DOT状态，待接入</v>
      </c>
      <c r="L443" s="33"/>
    </row>
    <row r="444" ht="68" customHeight="1">
      <c r="A444" s="33" t="n">
        <v>26028</v>
      </c>
      <c r="B444" s="33" t="str">
        <v>缚影索·燃犀</v>
      </c>
      <c r="C444" s="33" t="str">
        <v>补强索体，延长定身时间</v>
      </c>
      <c r="D444" s="33" t="str">
        <v>索体额外定身时长</v>
      </c>
      <c r="E444" s="33" t="str">
        <v>本件法宝的当前敌对目标；本次用途结算</v>
      </c>
      <c r="F444" s="33" t="str">
        <v>{"base_root_ms": 1200, "bonus_root_ms": 500, "final_root_ms": 1700, "root_cap_ms": 3000, "boss_control_resistance_applies": true}</v>
      </c>
      <c r="G444" s="33" t="n">
        <v>1700</v>
      </c>
      <c r="H444" s="33" t="str">
        <v>6000ms；每事件1次</v>
      </c>
      <c r="I444" s="33" t="str">
        <v>同法宝同分句只计一次；不同材料分句为不同来源，固定增量相加、比例增量相加，取各自上限；不累计历次祭炼</v>
      </c>
      <c r="J444" t="str" s="33">
        <v>目标参数保留；独属技能效果待配置</v>
      </c>
      <c r="K444" s="33" t="str">
        <v>仅本件缚索所调用禁锢状态的引用时长修饰器</v>
      </c>
      <c r="L444" s="33"/>
    </row>
    <row r="445" ht="68" customHeight="1">
      <c r="A445" s="33" t="n">
        <v>26028</v>
      </c>
      <c r="B445" s="33" t="str">
        <v>缚影索·燃犀</v>
      </c>
      <c r="C445" s="33" t="str">
        <v>束缚期间持续造成火行伤害</v>
      </c>
      <c r="D445" s="33" t="str">
        <v>束缚期间元素持续伤害</v>
      </c>
      <c r="E445" s="33" t="str">
        <v>本件法宝的当前敌对目标；本次用途结算</v>
      </c>
      <c r="F445" s="33" t="str">
        <v>{"element": "火", "coefficient_bp_per_tick": 250, "flat_per_tick": 0, "interval_ms": 500, "first_tick_ms": 0, "ticks": 4, "stop_on_root_removed": true, "magic_basis": "法宝自身法力"}</v>
      </c>
      <c r="G445" s="33" t="n">
        <v>1700</v>
      </c>
      <c r="H445" s="33" t="str">
        <v>6000ms；每事件1次</v>
      </c>
      <c r="I445" s="33" t="str">
        <v>同法宝同分句只计一次；不同材料分句为不同来源，固定增量相加、比例增量相加，取各自上限；不累计历次祭炼</v>
      </c>
      <c r="J445" t="str" s="33">
        <v>目标参数保留；独属技能效果待配置</v>
      </c>
      <c r="K445" s="33" t="str">
        <v>仅本件缚索调用的独立元素DOT状态，待接入</v>
      </c>
      <c r="L445" s="33"/>
    </row>
    <row r="446" ht="68" customHeight="1">
      <c r="A446" s="33" t="n">
        <v>26029</v>
      </c>
      <c r="B446" s="33" t="str">
        <v>缚影索·伏岳</v>
      </c>
      <c r="C446" s="33" t="str">
        <v>补强索体，延长定身时间</v>
      </c>
      <c r="D446" s="33" t="str">
        <v>索体额外定身时长</v>
      </c>
      <c r="E446" s="33" t="str">
        <v>本件法宝的当前敌对目标；本次用途结算</v>
      </c>
      <c r="F446" s="33" t="str">
        <v>{"base_root_ms": 1200, "bonus_root_ms": 500, "final_root_ms": 1700, "root_cap_ms": 3000, "boss_control_resistance_applies": true}</v>
      </c>
      <c r="G446" s="33" t="n">
        <v>1700</v>
      </c>
      <c r="H446" s="33" t="str">
        <v>6000ms；每事件1次</v>
      </c>
      <c r="I446" s="33" t="str">
        <v>同法宝同分句只计一次；不同材料分句为不同来源，固定增量相加、比例增量相加，取各自上限；不累计历次祭炼</v>
      </c>
      <c r="J446" t="str" s="33">
        <v>目标参数保留；独属技能效果待配置</v>
      </c>
      <c r="K446" s="33" t="str">
        <v>仅本件缚索所调用禁锢状态的引用时长修饰器</v>
      </c>
      <c r="L446" s="33"/>
    </row>
    <row r="447" ht="68" customHeight="1">
      <c r="A447" s="33" t="n">
        <v>26029</v>
      </c>
      <c r="B447" s="33" t="str">
        <v>缚影索·伏岳</v>
      </c>
      <c r="C447" s="33" t="str">
        <v>束缚期间持续造成土行伤害</v>
      </c>
      <c r="D447" s="33" t="str">
        <v>束缚期间元素持续伤害</v>
      </c>
      <c r="E447" s="33" t="str">
        <v>本件法宝的当前敌对目标；本次用途结算</v>
      </c>
      <c r="F447" s="33" t="str">
        <v>{"element": "土", "coefficient_bp_per_tick": 250, "flat_per_tick": 0, "interval_ms": 500, "first_tick_ms": 0, "ticks": 4, "stop_on_root_removed": true, "magic_basis": "法宝自身法力"}</v>
      </c>
      <c r="G447" s="33" t="n">
        <v>1700</v>
      </c>
      <c r="H447" s="33" t="str">
        <v>6000ms；每事件1次</v>
      </c>
      <c r="I447" s="33" t="str">
        <v>同法宝同分句只计一次；不同材料分句为不同来源，固定增量相加、比例增量相加，取各自上限；不累计历次祭炼</v>
      </c>
      <c r="J447" t="str" s="33">
        <v>目标参数保留；独属技能效果待配置</v>
      </c>
      <c r="K447" s="33" t="str">
        <v>仅本件缚索调用的独立元素DOT状态，待接入</v>
      </c>
      <c r="L447" s="33"/>
    </row>
    <row r="448" ht="68" customHeight="1">
      <c r="A448" s="33" t="n">
        <v>26030</v>
      </c>
      <c r="B448" s="33" t="str">
        <v>缚影索·青瘴</v>
      </c>
      <c r="C448" s="33" t="str">
        <v>补强索体，延长定身时间</v>
      </c>
      <c r="D448" s="33" t="str">
        <v>索体额外定身时长</v>
      </c>
      <c r="E448" s="33" t="str">
        <v>本件法宝的当前敌对目标；本次用途结算</v>
      </c>
      <c r="F448" s="33" t="str">
        <v>{"base_root_ms": 1200, "bonus_root_ms": 500, "final_root_ms": 1700, "root_cap_ms": 3000, "boss_control_resistance_applies": true}</v>
      </c>
      <c r="G448" s="33" t="n">
        <v>1700</v>
      </c>
      <c r="H448" s="33" t="str">
        <v>6000ms；每事件1次</v>
      </c>
      <c r="I448" s="33" t="str">
        <v>同法宝同分句只计一次；不同材料分句为不同来源，固定增量相加、比例增量相加，取各自上限；不累计历次祭炼</v>
      </c>
      <c r="J448" t="str" s="33">
        <v>目标参数保留；独属技能效果待配置</v>
      </c>
      <c r="K448" s="33" t="str">
        <v>仅本件缚索所调用禁锢状态的引用时长修饰器</v>
      </c>
      <c r="L448" s="33"/>
    </row>
    <row r="449" ht="68" customHeight="1">
      <c r="A449" s="33" t="n">
        <v>26030</v>
      </c>
      <c r="B449" s="33" t="str">
        <v>缚影索·青瘴</v>
      </c>
      <c r="C449" s="33" t="str">
        <v>束缚期间施毒</v>
      </c>
      <c r="D449" s="33" t="str">
        <v>中毒</v>
      </c>
      <c r="E449" s="33" t="str">
        <v>本件法宝的当前敌对目标；本件攻击命中一次</v>
      </c>
      <c r="F449" t="str" s="33">
        <v>{"status_id": 20650001, "damage_type": "魔法", "coefficient_bp": 500, "flat": 0, "interval_ms": 1000, "first_tick_ms": 0, "ticks": 3, "damage_basis": "法宝攻击下限快照"}</v>
      </c>
      <c r="G449" s="33" t="n">
        <v>3000</v>
      </c>
      <c r="H449" s="33" t="str">
        <v>6000ms；每事件1次</v>
      </c>
      <c r="I449" s="33" t="str">
        <v>同法宝同分句只计一次；不同材料分句为不同来源，固定增量相加、比例增量相加，取各自上限；不累计历次祭炼</v>
      </c>
      <c r="J449" t="str" s="33">
        <v>目标参数保留；独属技能效果待配置</v>
      </c>
      <c r="K449" t="str" s="33">
        <v>独属技能12750003的效果配置（待填）</v>
      </c>
      <c r="L449" s="33"/>
    </row>
    <row r="450" ht="68" customHeight="1">
      <c r="A450" s="33" t="n">
        <v>26031</v>
      </c>
      <c r="B450" s="33" t="str">
        <v>缚影索·幽藤</v>
      </c>
      <c r="C450" s="33" t="str">
        <v>补强索体，延长定身时间</v>
      </c>
      <c r="D450" s="33" t="str">
        <v>索体额外定身时长</v>
      </c>
      <c r="E450" s="33" t="str">
        <v>本件法宝的当前敌对目标；本次用途结算</v>
      </c>
      <c r="F450" s="33" t="str">
        <v>{"base_root_ms": 1200, "bonus_root_ms": 500, "final_root_ms": 1700, "root_cap_ms": 3000, "boss_control_resistance_applies": true}</v>
      </c>
      <c r="G450" s="33" t="n">
        <v>1700</v>
      </c>
      <c r="H450" s="33" t="str">
        <v>6000ms；每事件1次</v>
      </c>
      <c r="I450" s="33" t="str">
        <v>同法宝同分句只计一次；不同材料分句为不同来源，固定增量相加、比例增量相加，取各自上限；不累计历次祭炼</v>
      </c>
      <c r="J450" t="str" s="33">
        <v>目标参数保留；独属技能效果待配置</v>
      </c>
      <c r="K450" s="33" t="str">
        <v>仅本件缚索所调用禁锢状态的引用时长修饰器</v>
      </c>
      <c r="L450" s="33"/>
    </row>
    <row r="451" ht="68" customHeight="1">
      <c r="A451" s="33" t="n">
        <v>26031</v>
      </c>
      <c r="B451" s="33" t="str">
        <v>缚影索·幽藤</v>
      </c>
      <c r="C451" s="33" t="str">
        <v>束缚期间施毒</v>
      </c>
      <c r="D451" s="33" t="str">
        <v>中毒</v>
      </c>
      <c r="E451" s="33" t="str">
        <v>本件法宝的当前敌对目标；本件攻击命中一次</v>
      </c>
      <c r="F451" t="str" s="33">
        <v>{"status_id": 20650001, "damage_type": "魔法", "coefficient_bp": 500, "flat": 0, "interval_ms": 1000, "first_tick_ms": 0, "ticks": 3, "damage_basis": "法宝攻击下限快照"}</v>
      </c>
      <c r="G451" s="33" t="n">
        <v>3000</v>
      </c>
      <c r="H451" s="33" t="str">
        <v>6000ms；每事件1次</v>
      </c>
      <c r="I451" s="33" t="str">
        <v>同法宝同分句只计一次；不同材料分句为不同来源，固定增量相加、比例增量相加，取各自上限；不累计历次祭炼</v>
      </c>
      <c r="J451" t="str" s="33">
        <v>目标参数保留；独属技能效果待配置</v>
      </c>
      <c r="K451" t="str" s="33">
        <v>独属技能12760003的效果配置（待填）</v>
      </c>
      <c r="L451" s="33"/>
    </row>
    <row r="452" ht="68" customHeight="1">
      <c r="A452" s="33" t="n">
        <v>26032</v>
      </c>
      <c r="B452" s="33" t="str">
        <v>缚影索·无言</v>
      </c>
      <c r="C452" s="33" t="str">
        <v>补强索体，延长定身时间</v>
      </c>
      <c r="D452" s="33" t="str">
        <v>索体额外定身时长</v>
      </c>
      <c r="E452" s="33" t="str">
        <v>本件法宝的当前敌对目标；本次用途结算</v>
      </c>
      <c r="F452" s="33" t="str">
        <v>{"base_root_ms": 1200, "bonus_root_ms": 500, "final_root_ms": 1700, "root_cap_ms": 3000, "boss_control_resistance_applies": true}</v>
      </c>
      <c r="G452" s="33" t="n">
        <v>1700</v>
      </c>
      <c r="H452" s="33" t="str">
        <v>6000ms；每事件1次</v>
      </c>
      <c r="I452" s="33" t="str">
        <v>同法宝同分句只计一次；不同材料分句为不同来源，固定增量相加、比例增量相加，取各自上限；不累计历次祭炼</v>
      </c>
      <c r="J452" t="str" s="33">
        <v>目标参数保留；独属技能效果待配置</v>
      </c>
      <c r="K452" s="33" t="str">
        <v>仅本件缚索所调用禁锢状态的引用时长修饰器</v>
      </c>
      <c r="L452" s="33"/>
    </row>
    <row r="453" ht="68" customHeight="1">
      <c r="A453" s="33" t="n">
        <v>26032</v>
      </c>
      <c r="B453" s="33" t="str">
        <v>缚影索·无言</v>
      </c>
      <c r="C453" s="33" t="str">
        <v>束缚期间短时禁止施法</v>
      </c>
      <c r="D453" s="33" t="str">
        <v>短暂沉默</v>
      </c>
      <c r="E453" s="33" t="str">
        <v>本件法宝的当前敌对目标；缚索命中</v>
      </c>
      <c r="F453" t="str" s="33">
        <v>{"status_id": 20680001, "blocks_cast": true, "blocks_movement": false}</v>
      </c>
      <c r="G453" s="33" t="n">
        <v>800</v>
      </c>
      <c r="H453" s="33" t="str">
        <v>6000ms；每事件1次</v>
      </c>
      <c r="I453" s="33" t="str">
        <v>同法宝同分句只计一次；不同材料分句为不同来源，固定增量相加、比例增量相加，取各自上限；不累计历次祭炼</v>
      </c>
      <c r="J453" t="str" s="33">
        <v>目标参数保留；独属技能效果待配置</v>
      </c>
      <c r="K453" t="str" s="33">
        <v>独属技能12770003的效果配置（待填）</v>
      </c>
      <c r="L453" s="33"/>
    </row>
    <row r="454" ht="68" customHeight="1">
      <c r="A454" s="33" t="n">
        <v>26033</v>
      </c>
      <c r="B454" s="33" t="str">
        <v>缚影索·复缚</v>
      </c>
      <c r="C454" s="33" t="str">
        <v>补强索体，延长定身时间</v>
      </c>
      <c r="D454" s="33" t="str">
        <v>索体额外定身时长</v>
      </c>
      <c r="E454" s="33" t="str">
        <v>本件法宝的当前敌对目标；本次用途结算</v>
      </c>
      <c r="F454" s="33" t="str">
        <v>{"base_root_ms": 1200, "bonus_root_ms": 500, "final_root_ms": 1700, "root_cap_ms": 3000, "boss_control_resistance_applies": true}</v>
      </c>
      <c r="G454" s="33" t="n">
        <v>1700</v>
      </c>
      <c r="H454" s="33" t="str">
        <v>6000ms；每事件1次</v>
      </c>
      <c r="I454" s="33" t="str">
        <v>同法宝同分句只计一次；不同材料分句为不同来源，固定增量相加、比例增量相加，取各自上限；不累计历次祭炼</v>
      </c>
      <c r="J454" t="str" s="33">
        <v>技能效果已配置并通过严格导出、原生加载及自动执行验证；实机未验</v>
      </c>
      <c r="K454" t="str" s="33">
        <v>独属技能12780003调用的法宝专属禁锢状态；按保留参数合并时长</v>
      </c>
      <c r="L454" s="33"/>
    </row>
    <row r="455" ht="68" customHeight="1">
      <c r="A455" s="33" t="n">
        <v>26033</v>
      </c>
      <c r="B455" s="33" t="str">
        <v>缚影索·复缚</v>
      </c>
      <c r="C455" s="33" t="str">
        <v>缩短缚灵索技能CD</v>
      </c>
      <c r="D455" s="33" t="str">
        <v>技能冷却缩短</v>
      </c>
      <c r="E455" s="33" t="str">
        <v>本件法宝的当前敌对目标；本次用途结算</v>
      </c>
      <c r="F455" s="33" t="str">
        <v>{"base_cooldown_ms": 6000, "cooldown_delta_bp": -500, "final_cooldown_ms": 5700, "min_cooldown_ms": 500, "reserve_spirit_units": 0}</v>
      </c>
      <c r="G455" s="33" t="n">
        <v>0</v>
      </c>
      <c r="H455" s="33" t="str">
        <v>6000ms；每事件1次</v>
      </c>
      <c r="I455" s="33" t="str">
        <v>同法宝同分句只计一次；不同材料分句为不同来源，固定增量相加、比例增量相加，取各自上限；不累计历次祭炼</v>
      </c>
      <c r="J455" t="str" s="33">
        <v>技能效果已配置并通过严格导出、原生加载及自动执行验证；实机未验</v>
      </c>
      <c r="K455" t="str" s="33">
        <v>独属技能12780003的最终冷却5700ms</v>
      </c>
      <c r="L455" s="33"/>
    </row>
    <row r="456" ht="68" customHeight="1">
      <c r="A456" s="33" t="n">
        <v>26034</v>
      </c>
      <c r="B456" s="33" t="str">
        <v>青罗伞·金罡</v>
      </c>
      <c r="C456" s="33" t="str">
        <v>提高护盾吸收量</v>
      </c>
      <c r="D456" s="33" t="str">
        <v>护盾量</v>
      </c>
      <c r="E456" s="33" t="str">
        <v>所属角色；本次用途结算</v>
      </c>
      <c r="F456" s="33" t="str">
        <v>{"base_shield_owner_hp_bp": 600, "shield_amount_bonus_bp": 1000, "final_shield_owner_hp_bp": 660}</v>
      </c>
      <c r="G456" s="33" t="n">
        <v>4000</v>
      </c>
      <c r="H456" s="33" t="str">
        <v>8000ms；每事件1次</v>
      </c>
      <c r="I456" s="33" t="str">
        <v>同法宝同分句只计一次；不同材料分句为不同来源，固定增量相加、比例增量相加，取各自上限；不累计历次祭炼</v>
      </c>
      <c r="J456" t="str" s="33">
        <v>目标参数保留；独属技能效果待配置</v>
      </c>
      <c r="K456" s="33" t="str">
        <v>主人目标协议+护盾量词条参数，当前不可加载F11</v>
      </c>
      <c r="L456" s="33"/>
    </row>
    <row r="457" ht="68" customHeight="1">
      <c r="A457" s="33" t="n">
        <v>26034</v>
      </c>
      <c r="B457" s="33" t="str">
        <v>青罗伞·金罡</v>
      </c>
      <c r="C457" s="33" t="str">
        <v>减轻金行伤害</v>
      </c>
      <c r="D457" s="33" t="str">
        <v>元素受伤减免</v>
      </c>
      <c r="E457" s="33" t="str">
        <v>所属角色；本次用途结算</v>
      </c>
      <c r="F457" s="33" t="str">
        <v>{"element": "金", "damage_reduction_bp": 500, "only_while_owner_shield_active": true, "affects_true_damage": false}</v>
      </c>
      <c r="G457" s="33" t="n">
        <v>4000</v>
      </c>
      <c r="H457" s="33" t="str">
        <v>8000ms；每事件1次</v>
      </c>
      <c r="I457" s="33" t="str">
        <v>同法宝同分句只计一次；不同材料分句为不同来源，固定增量相加、比例增量相加，取各自上限；不累计历次祭炼</v>
      </c>
      <c r="J457" t="str" s="33">
        <v>目标参数保留；独属技能效果待配置</v>
      </c>
      <c r="K457" s="33" t="str">
        <v>主人伤害结算按入射最终系别过滤；护盾窗口绑定来源</v>
      </c>
      <c r="L457" s="33"/>
    </row>
    <row r="458" ht="68" customHeight="1">
      <c r="A458" s="33" t="n">
        <v>26035</v>
      </c>
      <c r="B458" s="33" t="str">
        <v>青罗伞·翠盖</v>
      </c>
      <c r="C458" s="33" t="str">
        <v>提高护盾吸收量</v>
      </c>
      <c r="D458" s="33" t="str">
        <v>护盾量</v>
      </c>
      <c r="E458" s="33" t="str">
        <v>所属角色；本次用途结算</v>
      </c>
      <c r="F458" s="33" t="str">
        <v>{"base_shield_owner_hp_bp": 600, "shield_amount_bonus_bp": 1000, "final_shield_owner_hp_bp": 660}</v>
      </c>
      <c r="G458" s="33" t="n">
        <v>4000</v>
      </c>
      <c r="H458" s="33" t="str">
        <v>8000ms；每事件1次</v>
      </c>
      <c r="I458" s="33" t="str">
        <v>同法宝同分句只计一次；不同材料分句为不同来源，固定增量相加、比例增量相加，取各自上限；不累计历次祭炼</v>
      </c>
      <c r="J458" t="str" s="33">
        <v>目标参数保留；独属技能效果待配置</v>
      </c>
      <c r="K458" s="33" t="str">
        <v>主人目标协议+护盾量词条参数，当前不可加载F11</v>
      </c>
      <c r="L458" s="33"/>
    </row>
    <row r="459" ht="68" customHeight="1">
      <c r="A459" s="33" t="n">
        <v>26035</v>
      </c>
      <c r="B459" s="33" t="str">
        <v>青罗伞·翠盖</v>
      </c>
      <c r="C459" s="33" t="str">
        <v>减轻木行伤害</v>
      </c>
      <c r="D459" s="33" t="str">
        <v>元素受伤减免</v>
      </c>
      <c r="E459" s="33" t="str">
        <v>所属角色；本次用途结算</v>
      </c>
      <c r="F459" s="33" t="str">
        <v>{"element": "木", "damage_reduction_bp": 500, "only_while_owner_shield_active": true, "affects_true_damage": false}</v>
      </c>
      <c r="G459" s="33" t="n">
        <v>4000</v>
      </c>
      <c r="H459" s="33" t="str">
        <v>8000ms；每事件1次</v>
      </c>
      <c r="I459" s="33" t="str">
        <v>同法宝同分句只计一次；不同材料分句为不同来源，固定增量相加、比例增量相加，取各自上限；不累计历次祭炼</v>
      </c>
      <c r="J459" t="str" s="33">
        <v>目标参数保留；独属技能效果待配置</v>
      </c>
      <c r="K459" s="33" t="str">
        <v>主人伤害结算按入射最终系别过滤；护盾窗口绑定来源</v>
      </c>
      <c r="L459" s="33"/>
    </row>
    <row r="460" ht="68" customHeight="1">
      <c r="A460" s="33" t="n">
        <v>26036</v>
      </c>
      <c r="B460" s="33" t="str">
        <v>青罗伞·涵波</v>
      </c>
      <c r="C460" s="33" t="str">
        <v>提高护盾吸收量</v>
      </c>
      <c r="D460" s="33" t="str">
        <v>护盾量</v>
      </c>
      <c r="E460" s="33" t="str">
        <v>所属角色；本次用途结算</v>
      </c>
      <c r="F460" s="33" t="str">
        <v>{"base_shield_owner_hp_bp": 600, "shield_amount_bonus_bp": 1000, "final_shield_owner_hp_bp": 660}</v>
      </c>
      <c r="G460" s="33" t="n">
        <v>4000</v>
      </c>
      <c r="H460" s="33" t="str">
        <v>8000ms；每事件1次</v>
      </c>
      <c r="I460" s="33" t="str">
        <v>同法宝同分句只计一次；不同材料分句为不同来源，固定增量相加、比例增量相加，取各自上限；不累计历次祭炼</v>
      </c>
      <c r="J460" t="str" s="33">
        <v>目标参数保留；独属技能效果待配置</v>
      </c>
      <c r="K460" s="33" t="str">
        <v>主人目标协议+护盾量词条参数，当前不可加载F11</v>
      </c>
      <c r="L460" s="33"/>
    </row>
    <row r="461" ht="68" customHeight="1">
      <c r="A461" s="33" t="n">
        <v>26036</v>
      </c>
      <c r="B461" s="33" t="str">
        <v>青罗伞·涵波</v>
      </c>
      <c r="C461" s="33" t="str">
        <v>减轻水行伤害</v>
      </c>
      <c r="D461" s="33" t="str">
        <v>元素受伤减免</v>
      </c>
      <c r="E461" s="33" t="str">
        <v>所属角色；本次用途结算</v>
      </c>
      <c r="F461" s="33" t="str">
        <v>{"element": "水", "damage_reduction_bp": 500, "only_while_owner_shield_active": true, "affects_true_damage": false}</v>
      </c>
      <c r="G461" s="33" t="n">
        <v>4000</v>
      </c>
      <c r="H461" s="33" t="str">
        <v>8000ms；每事件1次</v>
      </c>
      <c r="I461" s="33" t="str">
        <v>同法宝同分句只计一次；不同材料分句为不同来源，固定增量相加、比例增量相加，取各自上限；不累计历次祭炼</v>
      </c>
      <c r="J461" t="str" s="33">
        <v>目标参数保留；独属技能效果待配置</v>
      </c>
      <c r="K461" s="33" t="str">
        <v>主人伤害结算按入射最终系别过滤；护盾窗口绑定来源</v>
      </c>
      <c r="L461" s="33"/>
    </row>
    <row r="462" ht="68" customHeight="1">
      <c r="A462" s="33" t="n">
        <v>26037</v>
      </c>
      <c r="B462" s="33" t="str">
        <v>青罗伞·流丹</v>
      </c>
      <c r="C462" s="33" t="str">
        <v>提高护盾吸收量</v>
      </c>
      <c r="D462" s="33" t="str">
        <v>护盾量</v>
      </c>
      <c r="E462" s="33" t="str">
        <v>所属角色；本次用途结算</v>
      </c>
      <c r="F462" s="33" t="str">
        <v>{"base_shield_owner_hp_bp": 600, "shield_amount_bonus_bp": 1000, "final_shield_owner_hp_bp": 660}</v>
      </c>
      <c r="G462" s="33" t="n">
        <v>4000</v>
      </c>
      <c r="H462" s="33" t="str">
        <v>8000ms；每事件1次</v>
      </c>
      <c r="I462" s="33" t="str">
        <v>同法宝同分句只计一次；不同材料分句为不同来源，固定增量相加、比例增量相加，取各自上限；不累计历次祭炼</v>
      </c>
      <c r="J462" t="str" s="33">
        <v>目标参数保留；独属技能效果待配置</v>
      </c>
      <c r="K462" s="33" t="str">
        <v>主人目标协议+护盾量词条参数，当前不可加载F11</v>
      </c>
      <c r="L462" s="33"/>
    </row>
    <row r="463" ht="68" customHeight="1">
      <c r="A463" s="33" t="n">
        <v>26037</v>
      </c>
      <c r="B463" s="33" t="str">
        <v>青罗伞·流丹</v>
      </c>
      <c r="C463" s="33" t="str">
        <v>减轻火行伤害</v>
      </c>
      <c r="D463" s="33" t="str">
        <v>元素受伤减免</v>
      </c>
      <c r="E463" s="33" t="str">
        <v>所属角色；本次用途结算</v>
      </c>
      <c r="F463" s="33" t="str">
        <v>{"element": "火", "damage_reduction_bp": 500, "only_while_owner_shield_active": true, "affects_true_damage": false}</v>
      </c>
      <c r="G463" s="33" t="n">
        <v>4000</v>
      </c>
      <c r="H463" s="33" t="str">
        <v>8000ms；每事件1次</v>
      </c>
      <c r="I463" s="33" t="str">
        <v>同法宝同分句只计一次；不同材料分句为不同来源，固定增量相加、比例增量相加，取各自上限；不累计历次祭炼</v>
      </c>
      <c r="J463" t="str" s="33">
        <v>目标参数保留；独属技能效果待配置</v>
      </c>
      <c r="K463" s="33" t="str">
        <v>主人伤害结算按入射最终系别过滤；护盾窗口绑定来源</v>
      </c>
      <c r="L463" s="33"/>
    </row>
    <row r="464" ht="68" customHeight="1">
      <c r="A464" s="33" t="n">
        <v>26038</v>
      </c>
      <c r="B464" s="33" t="str">
        <v>青罗伞·叠嶂</v>
      </c>
      <c r="C464" s="33" t="str">
        <v>提高护盾吸收量</v>
      </c>
      <c r="D464" s="33" t="str">
        <v>护盾量</v>
      </c>
      <c r="E464" s="33" t="str">
        <v>所属角色；本次用途结算</v>
      </c>
      <c r="F464" s="33" t="str">
        <v>{"base_shield_owner_hp_bp": 600, "shield_amount_bonus_bp": 1000, "final_shield_owner_hp_bp": 660}</v>
      </c>
      <c r="G464" s="33" t="n">
        <v>4000</v>
      </c>
      <c r="H464" s="33" t="str">
        <v>8000ms；每事件1次</v>
      </c>
      <c r="I464" s="33" t="str">
        <v>同法宝同分句只计一次；不同材料分句为不同来源，固定增量相加、比例增量相加，取各自上限；不累计历次祭炼</v>
      </c>
      <c r="J464" t="str" s="33">
        <v>目标参数保留；独属技能效果待配置</v>
      </c>
      <c r="K464" s="33" t="str">
        <v>主人目标协议+护盾量词条参数，当前不可加载F11</v>
      </c>
      <c r="L464" s="33"/>
    </row>
    <row r="465" ht="68" customHeight="1">
      <c r="A465" s="33" t="n">
        <v>26038</v>
      </c>
      <c r="B465" s="33" t="str">
        <v>青罗伞·叠嶂</v>
      </c>
      <c r="C465" s="33" t="str">
        <v>减轻土行伤害</v>
      </c>
      <c r="D465" s="33" t="str">
        <v>元素受伤减免</v>
      </c>
      <c r="E465" s="33" t="str">
        <v>所属角色；本次用途结算</v>
      </c>
      <c r="F465" s="33" t="str">
        <v>{"element": "土", "damage_reduction_bp": 500, "only_while_owner_shield_active": true, "affects_true_damage": false}</v>
      </c>
      <c r="G465" s="33" t="n">
        <v>4000</v>
      </c>
      <c r="H465" s="33" t="str">
        <v>8000ms；每事件1次</v>
      </c>
      <c r="I465" s="33" t="str">
        <v>同法宝同分句只计一次；不同材料分句为不同来源，固定增量相加、比例增量相加，取各自上限；不累计历次祭炼</v>
      </c>
      <c r="J465" t="str" s="33">
        <v>目标参数保留；独属技能效果待配置</v>
      </c>
      <c r="K465" s="33" t="str">
        <v>主人伤害结算按入射最终系别过滤；护盾窗口绑定来源</v>
      </c>
      <c r="L465" s="33"/>
    </row>
    <row r="466" ht="68" customHeight="1">
      <c r="A466" s="33" t="n">
        <v>26039</v>
      </c>
      <c r="B466" s="33" t="str">
        <v>青罗伞·巍然</v>
      </c>
      <c r="C466" s="33" t="str">
        <v>提高护盾吸收量</v>
      </c>
      <c r="D466" s="33" t="str">
        <v>护盾量</v>
      </c>
      <c r="E466" s="33" t="str">
        <v>所属角色；本次用途结算</v>
      </c>
      <c r="F466" s="33" t="str">
        <v>{"base_shield_owner_hp_bp": 600, "shield_amount_bonus_bp": 1000, "final_shield_owner_hp_bp": 660}</v>
      </c>
      <c r="G466" s="33" t="n">
        <v>4000</v>
      </c>
      <c r="H466" s="33" t="str">
        <v>8000ms；每事件1次</v>
      </c>
      <c r="I466" s="33" t="str">
        <v>同法宝同分句只计一次；不同材料分句为不同来源，固定增量相加、比例增量相加，取各自上限；不累计历次祭炼</v>
      </c>
      <c r="J466" t="str" s="33">
        <v>目标参数保留；独属技能效果待配置</v>
      </c>
      <c r="K466" s="33" t="str">
        <v>主人目标协议+护盾量词条参数，当前不可加载F11</v>
      </c>
      <c r="L466" s="33"/>
    </row>
    <row r="467" ht="68" customHeight="1">
      <c r="A467" s="33" t="n">
        <v>26039</v>
      </c>
      <c r="B467" s="33" t="str">
        <v>青罗伞·巍然</v>
      </c>
      <c r="C467" s="33" t="str">
        <v>提供物理减伤</v>
      </c>
      <c r="D467" s="33" t="str">
        <v>物理受伤减免</v>
      </c>
      <c r="E467" s="33" t="str">
        <v>所属角色；本次用途结算</v>
      </c>
      <c r="F467" s="33" t="str">
        <v>{"damage_type": "物理", "damage_reduction_bp": 500, "affects_true_damage": false}</v>
      </c>
      <c r="G467" s="33" t="n">
        <v>4000</v>
      </c>
      <c r="H467" s="33" t="str">
        <v>8000ms；每事件1次</v>
      </c>
      <c r="I467" s="33" t="str">
        <v>同法宝同分句只计一次；不同材料分句为不同来源，固定增量相加、比例增量相加，取各自上限；不累计历次祭炼</v>
      </c>
      <c r="J467" t="str" s="33">
        <v>目标参数保留；独属技能效果待配置</v>
      </c>
      <c r="K467" s="33" t="str">
        <v>主人受伤结算的来源限定减免</v>
      </c>
      <c r="L467" s="33"/>
    </row>
    <row r="468" ht="68" customHeight="1">
      <c r="A468" s="33" t="n">
        <v>26040</v>
      </c>
      <c r="B468" s="33" t="str">
        <v>青罗伞·涤尘</v>
      </c>
      <c r="C468" s="33" t="str">
        <v>提高护盾吸收量</v>
      </c>
      <c r="D468" s="33" t="str">
        <v>护盾量</v>
      </c>
      <c r="E468" s="33" t="str">
        <v>所属角色；本次用途结算</v>
      </c>
      <c r="F468" s="33" t="str">
        <v>{"base_shield_owner_hp_bp": 600, "shield_amount_bonus_bp": 1000, "final_shield_owner_hp_bp": 660}</v>
      </c>
      <c r="G468" s="33" t="n">
        <v>4000</v>
      </c>
      <c r="H468" s="33" t="str">
        <v>8000ms；每事件1次</v>
      </c>
      <c r="I468" s="33" t="str">
        <v>同法宝同分句只计一次；不同材料分句为不同来源，固定增量相加、比例增量相加，取各自上限；不累计历次祭炼</v>
      </c>
      <c r="J468" t="str" s="33">
        <v>目标参数保留；独属技能效果待配置</v>
      </c>
      <c r="K468" s="33" t="str">
        <v>主人目标协议+护盾量词条参数，当前不可加载F11</v>
      </c>
      <c r="L468" s="33"/>
    </row>
    <row r="469" ht="68" customHeight="1">
      <c r="A469" s="33" t="n">
        <v>26040</v>
      </c>
      <c r="B469" s="33" t="str">
        <v>青罗伞·涤尘</v>
      </c>
      <c r="C469" s="33" t="str">
        <v>展开时吸除受护者身上的中毒</v>
      </c>
      <c r="D469" s="33" t="str">
        <v>选择性净毒</v>
      </c>
      <c r="E469" s="33" t="str">
        <v>所属角色；护盾成功施加给主人时一次</v>
      </c>
      <c r="F469" s="33" t="str">
        <v>{"remove_category": "毒类持续伤害", "max_remove_count": 99, "dispel_strength": 1, "remove_existing": true, "immunity_ms": 0}</v>
      </c>
      <c r="G469" s="33" t="n">
        <v>0</v>
      </c>
      <c r="H469" s="33" t="str">
        <v>8000ms；每事件1次</v>
      </c>
      <c r="I469" s="33" t="str">
        <v>同法宝同分句只计一次；不同材料分句为不同来源，固定增量相加、比例增量相加，取各自上限；不累计历次祭炼</v>
      </c>
      <c r="J469" t="str" s="33">
        <v>目标参数保留；独属技能效果待配置</v>
      </c>
      <c r="K469" s="33" t="str">
        <v>毒标签与选择性驱散消费者，F13未定义不可引用</v>
      </c>
      <c r="L469" s="33"/>
    </row>
    <row r="470" ht="68" customHeight="1">
      <c r="A470" s="33" t="n">
        <v>26041</v>
      </c>
      <c r="B470" s="33" t="str">
        <v>青罗伞·回光</v>
      </c>
      <c r="C470" s="33" t="str">
        <v>提高护盾吸收量</v>
      </c>
      <c r="D470" s="33" t="str">
        <v>护盾量</v>
      </c>
      <c r="E470" s="33" t="str">
        <v>所属角色；本次用途结算</v>
      </c>
      <c r="F470" s="33" t="str">
        <v>{"base_shield_owner_hp_bp": 600, "shield_amount_bonus_bp": 1000, "final_shield_owner_hp_bp": 660}</v>
      </c>
      <c r="G470" s="33" t="n">
        <v>4000</v>
      </c>
      <c r="H470" s="33" t="str">
        <v>8000ms；每事件1次</v>
      </c>
      <c r="I470" s="33" t="str">
        <v>同法宝同分句只计一次；不同材料分句为不同来源，固定增量相加、比例增量相加，取各自上限；不累计历次祭炼</v>
      </c>
      <c r="J470" t="str" s="33">
        <v>目标参数保留；独属技能效果待配置</v>
      </c>
      <c r="K470" s="33" t="str">
        <v>主人目标协议+护盾量词条参数，当前不可加载F11</v>
      </c>
      <c r="L470" s="33"/>
    </row>
    <row r="471" ht="68" customHeight="1">
      <c r="A471" s="33" t="n">
        <v>26041</v>
      </c>
      <c r="B471" s="33" t="str">
        <v>青罗伞·回光</v>
      </c>
      <c r="C471" s="33" t="str">
        <v>缩短宝伞技能CD</v>
      </c>
      <c r="D471" s="33" t="str">
        <v>技能冷却缩短</v>
      </c>
      <c r="E471" s="33" t="str">
        <v>所属角色；本次用途结算</v>
      </c>
      <c r="F471" s="33" t="str">
        <v>{"base_cooldown_ms": 8000, "cooldown_delta_bp": -1000, "final_cooldown_ms": 7200, "min_cooldown_ms": 500, "reserve_spirit_units": 0}</v>
      </c>
      <c r="G471" s="33" t="n">
        <v>0</v>
      </c>
      <c r="H471" s="33" t="str">
        <v>8000ms；每事件1次</v>
      </c>
      <c r="I471" s="33" t="str">
        <v>同法宝同分句只计一次；不同材料分句为不同来源，固定增量相加、比例增量相加，取各自上限；不累计历次祭炼</v>
      </c>
      <c r="J471" t="str" s="33">
        <v>目标参数保留；独属技能效果待配置</v>
      </c>
      <c r="K471" s="33" t="str">
        <v>本件用途技能的CD来源修饰，待接入</v>
      </c>
      <c r="L471" s="33"/>
    </row>
    <row r="472" ht="68" customHeight="1">
      <c r="A472" s="33" t="n">
        <v>26042</v>
      </c>
      <c r="B472" s="33" t="str">
        <v>青罗伞·素秋</v>
      </c>
      <c r="C472" s="33" t="str">
        <v>延长护盾持续时间</v>
      </c>
      <c r="D472" s="33" t="str">
        <v>护盾时长</v>
      </c>
      <c r="E472" s="33" t="str">
        <v>所属角色；本次用途结算</v>
      </c>
      <c r="F472" s="33" t="str">
        <v>{"base_duration_ms": 4000, "bonus_duration_ms": 1000, "final_duration_ms": 5000}</v>
      </c>
      <c r="G472" s="33" t="n">
        <v>5000</v>
      </c>
      <c r="H472" s="33" t="str">
        <v>8000ms；每事件1次</v>
      </c>
      <c r="I472" s="33" t="str">
        <v>同法宝同分句只计一次；不同材料分句为不同来源，固定增量相加、比例增量相加，取各自上限；不累计历次祭炼</v>
      </c>
      <c r="J472" t="str" s="33">
        <v>目标参数保留；独属技能效果待配置</v>
      </c>
      <c r="K472" s="33" t="str">
        <v>主人目标协议+仅本次护盾引用的持续时间修饰</v>
      </c>
      <c r="L472" s="33"/>
    </row>
    <row r="473" ht="68" customHeight="1">
      <c r="A473" s="33" t="n">
        <v>26042</v>
      </c>
      <c r="B473" s="33" t="str">
        <v>青罗伞·素秋</v>
      </c>
      <c r="C473" s="33" t="str">
        <v>减轻金行伤害</v>
      </c>
      <c r="D473" s="33" t="str">
        <v>元素受伤减免</v>
      </c>
      <c r="E473" s="33" t="str">
        <v>所属角色；本次用途结算</v>
      </c>
      <c r="F473" s="33" t="str">
        <v>{"element": "金", "damage_reduction_bp": 500, "only_while_owner_shield_active": true, "affects_true_damage": false}</v>
      </c>
      <c r="G473" s="33" t="n">
        <v>4000</v>
      </c>
      <c r="H473" s="33" t="str">
        <v>8000ms；每事件1次</v>
      </c>
      <c r="I473" s="33" t="str">
        <v>同法宝同分句只计一次；不同材料分句为不同来源，固定增量相加、比例增量相加，取各自上限；不累计历次祭炼</v>
      </c>
      <c r="J473" t="str" s="33">
        <v>目标参数保留；独属技能效果待配置</v>
      </c>
      <c r="K473" s="33" t="str">
        <v>主人伤害结算按入射最终系别过滤；护盾窗口绑定来源</v>
      </c>
      <c r="L473" s="33"/>
    </row>
    <row r="474" ht="68" customHeight="1">
      <c r="A474" s="33" t="n">
        <v>26043</v>
      </c>
      <c r="B474" s="33" t="str">
        <v>青罗伞·长春</v>
      </c>
      <c r="C474" s="33" t="str">
        <v>延长护盾持续时间</v>
      </c>
      <c r="D474" s="33" t="str">
        <v>护盾时长</v>
      </c>
      <c r="E474" s="33" t="str">
        <v>所属角色；本次用途结算</v>
      </c>
      <c r="F474" s="33" t="str">
        <v>{"base_duration_ms": 4000, "bonus_duration_ms": 1000, "final_duration_ms": 5000}</v>
      </c>
      <c r="G474" s="33" t="n">
        <v>5000</v>
      </c>
      <c r="H474" s="33" t="str">
        <v>8000ms；每事件1次</v>
      </c>
      <c r="I474" s="33" t="str">
        <v>同法宝同分句只计一次；不同材料分句为不同来源，固定增量相加、比例增量相加，取各自上限；不累计历次祭炼</v>
      </c>
      <c r="J474" t="str" s="33">
        <v>目标参数保留；独属技能效果待配置</v>
      </c>
      <c r="K474" s="33" t="str">
        <v>主人目标协议+仅本次护盾引用的持续时间修饰</v>
      </c>
      <c r="L474" s="33"/>
    </row>
    <row r="475" ht="68" customHeight="1">
      <c r="A475" s="33" t="n">
        <v>26043</v>
      </c>
      <c r="B475" s="33" t="str">
        <v>青罗伞·长春</v>
      </c>
      <c r="C475" s="33" t="str">
        <v>减轻木行伤害</v>
      </c>
      <c r="D475" s="33" t="str">
        <v>元素受伤减免</v>
      </c>
      <c r="E475" s="33" t="str">
        <v>所属角色；本次用途结算</v>
      </c>
      <c r="F475" s="33" t="str">
        <v>{"element": "木", "damage_reduction_bp": 500, "only_while_owner_shield_active": true, "affects_true_damage": false}</v>
      </c>
      <c r="G475" s="33" t="n">
        <v>4000</v>
      </c>
      <c r="H475" s="33" t="str">
        <v>8000ms；每事件1次</v>
      </c>
      <c r="I475" s="33" t="str">
        <v>同法宝同分句只计一次；不同材料分句为不同来源，固定增量相加、比例增量相加，取各自上限；不累计历次祭炼</v>
      </c>
      <c r="J475" t="str" s="33">
        <v>目标参数保留；独属技能效果待配置</v>
      </c>
      <c r="K475" s="33" t="str">
        <v>主人伤害结算按入射最终系别过滤；护盾窗口绑定来源</v>
      </c>
      <c r="L475" s="33"/>
    </row>
    <row r="476" ht="68" customHeight="1">
      <c r="A476" s="33" t="n">
        <v>26044</v>
      </c>
      <c r="B476" s="33" t="str">
        <v>青罗伞·烟岚</v>
      </c>
      <c r="C476" s="33" t="str">
        <v>延长护盾持续时间</v>
      </c>
      <c r="D476" s="33" t="str">
        <v>护盾时长</v>
      </c>
      <c r="E476" s="33" t="str">
        <v>所属角色；本次用途结算</v>
      </c>
      <c r="F476" s="33" t="str">
        <v>{"base_duration_ms": 4000, "bonus_duration_ms": 1000, "final_duration_ms": 5000}</v>
      </c>
      <c r="G476" s="33" t="n">
        <v>5000</v>
      </c>
      <c r="H476" s="33" t="str">
        <v>8000ms；每事件1次</v>
      </c>
      <c r="I476" s="33" t="str">
        <v>同法宝同分句只计一次；不同材料分句为不同来源，固定增量相加、比例增量相加，取各自上限；不累计历次祭炼</v>
      </c>
      <c r="J476" t="str" s="33">
        <v>目标参数保留；独属技能效果待配置</v>
      </c>
      <c r="K476" s="33" t="str">
        <v>主人目标协议+仅本次护盾引用的持续时间修饰</v>
      </c>
      <c r="L476" s="33"/>
    </row>
    <row r="477" ht="68" customHeight="1">
      <c r="A477" s="33" t="n">
        <v>26044</v>
      </c>
      <c r="B477" s="33" t="str">
        <v>青罗伞·烟岚</v>
      </c>
      <c r="C477" s="33" t="str">
        <v>减轻水行伤害</v>
      </c>
      <c r="D477" s="33" t="str">
        <v>元素受伤减免</v>
      </c>
      <c r="E477" s="33" t="str">
        <v>所属角色；本次用途结算</v>
      </c>
      <c r="F477" s="33" t="str">
        <v>{"element": "水", "damage_reduction_bp": 500, "only_while_owner_shield_active": true, "affects_true_damage": false}</v>
      </c>
      <c r="G477" s="33" t="n">
        <v>4000</v>
      </c>
      <c r="H477" s="33" t="str">
        <v>8000ms；每事件1次</v>
      </c>
      <c r="I477" s="33" t="str">
        <v>同法宝同分句只计一次；不同材料分句为不同来源，固定增量相加、比例增量相加，取各自上限；不累计历次祭炼</v>
      </c>
      <c r="J477" t="str" s="33">
        <v>目标参数保留；独属技能效果待配置</v>
      </c>
      <c r="K477" s="33" t="str">
        <v>主人伤害结算按入射最终系别过滤；护盾窗口绑定来源</v>
      </c>
      <c r="L477" s="33"/>
    </row>
    <row r="478" ht="68" customHeight="1">
      <c r="A478" s="33" t="n">
        <v>26045</v>
      </c>
      <c r="B478" s="33" t="str">
        <v>青罗伞·暮霞</v>
      </c>
      <c r="C478" s="33" t="str">
        <v>延长护盾持续时间</v>
      </c>
      <c r="D478" s="33" t="str">
        <v>护盾时长</v>
      </c>
      <c r="E478" s="33" t="str">
        <v>所属角色；本次用途结算</v>
      </c>
      <c r="F478" s="33" t="str">
        <v>{"base_duration_ms": 4000, "bonus_duration_ms": 1000, "final_duration_ms": 5000}</v>
      </c>
      <c r="G478" s="33" t="n">
        <v>5000</v>
      </c>
      <c r="H478" s="33" t="str">
        <v>8000ms；每事件1次</v>
      </c>
      <c r="I478" s="33" t="str">
        <v>同法宝同分句只计一次；不同材料分句为不同来源，固定增量相加、比例增量相加，取各自上限；不累计历次祭炼</v>
      </c>
      <c r="J478" t="str" s="33">
        <v>目标参数保留；独属技能效果待配置</v>
      </c>
      <c r="K478" s="33" t="str">
        <v>主人目标协议+仅本次护盾引用的持续时间修饰</v>
      </c>
      <c r="L478" s="33"/>
    </row>
    <row r="479" ht="68" customHeight="1">
      <c r="A479" s="33" t="n">
        <v>26045</v>
      </c>
      <c r="B479" s="33" t="str">
        <v>青罗伞·暮霞</v>
      </c>
      <c r="C479" s="33" t="str">
        <v>减轻火行伤害</v>
      </c>
      <c r="D479" s="33" t="str">
        <v>元素受伤减免</v>
      </c>
      <c r="E479" s="33" t="str">
        <v>所属角色；本次用途结算</v>
      </c>
      <c r="F479" s="33" t="str">
        <v>{"element": "火", "damage_reduction_bp": 500, "only_while_owner_shield_active": true, "affects_true_damage": false}</v>
      </c>
      <c r="G479" s="33" t="n">
        <v>4000</v>
      </c>
      <c r="H479" s="33" t="str">
        <v>8000ms；每事件1次</v>
      </c>
      <c r="I479" s="33" t="str">
        <v>同法宝同分句只计一次；不同材料分句为不同来源，固定增量相加、比例增量相加，取各自上限；不累计历次祭炼</v>
      </c>
      <c r="J479" t="str" s="33">
        <v>目标参数保留；独属技能效果待配置</v>
      </c>
      <c r="K479" s="33" t="str">
        <v>主人伤害结算按入射最终系别过滤；护盾窗口绑定来源</v>
      </c>
      <c r="L479" s="33"/>
    </row>
    <row r="480" ht="68" customHeight="1">
      <c r="A480" s="33" t="n">
        <v>26046</v>
      </c>
      <c r="B480" s="33" t="str">
        <v>青罗伞·远岫</v>
      </c>
      <c r="C480" s="33" t="str">
        <v>延长护盾持续时间</v>
      </c>
      <c r="D480" s="33" t="str">
        <v>护盾时长</v>
      </c>
      <c r="E480" s="33" t="str">
        <v>所属角色；本次用途结算</v>
      </c>
      <c r="F480" s="33" t="str">
        <v>{"base_duration_ms": 4000, "bonus_duration_ms": 1000, "final_duration_ms": 5000}</v>
      </c>
      <c r="G480" s="33" t="n">
        <v>5000</v>
      </c>
      <c r="H480" s="33" t="str">
        <v>8000ms；每事件1次</v>
      </c>
      <c r="I480" s="33" t="str">
        <v>同法宝同分句只计一次；不同材料分句为不同来源，固定增量相加、比例增量相加，取各自上限；不累计历次祭炼</v>
      </c>
      <c r="J480" t="str" s="33">
        <v>目标参数保留；独属技能效果待配置</v>
      </c>
      <c r="K480" s="33" t="str">
        <v>主人目标协议+仅本次护盾引用的持续时间修饰</v>
      </c>
      <c r="L480" s="33"/>
    </row>
    <row r="481" ht="68" customHeight="1">
      <c r="A481" s="33" t="n">
        <v>26046</v>
      </c>
      <c r="B481" s="33" t="str">
        <v>青罗伞·远岫</v>
      </c>
      <c r="C481" s="33" t="str">
        <v>减轻土行伤害</v>
      </c>
      <c r="D481" s="33" t="str">
        <v>元素受伤减免</v>
      </c>
      <c r="E481" s="33" t="str">
        <v>所属角色；本次用途结算</v>
      </c>
      <c r="F481" s="33" t="str">
        <v>{"element": "土", "damage_reduction_bp": 500, "only_while_owner_shield_active": true, "affects_true_damage": false}</v>
      </c>
      <c r="G481" s="33" t="n">
        <v>4000</v>
      </c>
      <c r="H481" s="33" t="str">
        <v>8000ms；每事件1次</v>
      </c>
      <c r="I481" s="33" t="str">
        <v>同法宝同分句只计一次；不同材料分句为不同来源，固定增量相加、比例增量相加，取各自上限；不累计历次祭炼</v>
      </c>
      <c r="J481" t="str" s="33">
        <v>目标参数保留；独属技能效果待配置</v>
      </c>
      <c r="K481" s="33" t="str">
        <v>主人伤害结算按入射最终系别过滤；护盾窗口绑定来源</v>
      </c>
      <c r="L481" s="33"/>
    </row>
    <row r="482" ht="68" customHeight="1">
      <c r="A482" s="33" t="n">
        <v>26047</v>
      </c>
      <c r="B482" s="33" t="str">
        <v>青罗伞·绵山</v>
      </c>
      <c r="C482" s="33" t="str">
        <v>延长护盾持续时间</v>
      </c>
      <c r="D482" s="33" t="str">
        <v>护盾时长</v>
      </c>
      <c r="E482" s="33" t="str">
        <v>所属角色；本次用途结算</v>
      </c>
      <c r="F482" s="33" t="str">
        <v>{"base_duration_ms": 4000, "bonus_duration_ms": 1000, "final_duration_ms": 5000}</v>
      </c>
      <c r="G482" s="33" t="n">
        <v>5000</v>
      </c>
      <c r="H482" s="33" t="str">
        <v>8000ms；每事件1次</v>
      </c>
      <c r="I482" s="33" t="str">
        <v>同法宝同分句只计一次；不同材料分句为不同来源，固定增量相加、比例增量相加，取各自上限；不累计历次祭炼</v>
      </c>
      <c r="J482" t="str" s="33">
        <v>目标参数保留；独属技能效果待配置</v>
      </c>
      <c r="K482" s="33" t="str">
        <v>主人目标协议+仅本次护盾引用的持续时间修饰</v>
      </c>
      <c r="L482" s="33"/>
    </row>
    <row r="483" ht="68" customHeight="1">
      <c r="A483" s="33" t="n">
        <v>26047</v>
      </c>
      <c r="B483" s="33" t="str">
        <v>青罗伞·绵山</v>
      </c>
      <c r="C483" s="33" t="str">
        <v>提供物理减伤</v>
      </c>
      <c r="D483" s="33" t="str">
        <v>物理受伤减免</v>
      </c>
      <c r="E483" s="33" t="str">
        <v>所属角色；本次用途结算</v>
      </c>
      <c r="F483" s="33" t="str">
        <v>{"damage_type": "物理", "damage_reduction_bp": 500, "affects_true_damage": false}</v>
      </c>
      <c r="G483" s="33" t="n">
        <v>4000</v>
      </c>
      <c r="H483" s="33" t="str">
        <v>8000ms；每事件1次</v>
      </c>
      <c r="I483" s="33" t="str">
        <v>同法宝同分句只计一次；不同材料分句为不同来源，固定增量相加、比例增量相加，取各自上限；不累计历次祭炼</v>
      </c>
      <c r="J483" t="str" s="33">
        <v>目标参数保留；独属技能效果待配置</v>
      </c>
      <c r="K483" s="33" t="str">
        <v>主人受伤结算的来源限定减免</v>
      </c>
      <c r="L483" s="33"/>
    </row>
    <row r="484" ht="68" customHeight="1">
      <c r="A484" s="33" t="n">
        <v>26048</v>
      </c>
      <c r="B484" s="33" t="str">
        <v>青罗伞·清芬</v>
      </c>
      <c r="C484" s="33" t="str">
        <v>延长护盾持续时间</v>
      </c>
      <c r="D484" s="33" t="str">
        <v>护盾时长</v>
      </c>
      <c r="E484" s="33" t="str">
        <v>所属角色；本次用途结算</v>
      </c>
      <c r="F484" s="33" t="str">
        <v>{"base_duration_ms": 4000, "bonus_duration_ms": 1000, "final_duration_ms": 5000}</v>
      </c>
      <c r="G484" s="33" t="n">
        <v>5000</v>
      </c>
      <c r="H484" s="33" t="str">
        <v>8000ms；每事件1次</v>
      </c>
      <c r="I484" s="33" t="str">
        <v>同法宝同分句只计一次；不同材料分句为不同来源，固定增量相加、比例增量相加，取各自上限；不累计历次祭炼</v>
      </c>
      <c r="J484" t="str" s="33">
        <v>目标参数保留；独属技能效果待配置</v>
      </c>
      <c r="K484" s="33" t="str">
        <v>主人目标协议+仅本次护盾引用的持续时间修饰</v>
      </c>
      <c r="L484" s="33"/>
    </row>
    <row r="485" ht="68" customHeight="1">
      <c r="A485" s="33" t="n">
        <v>26048</v>
      </c>
      <c r="B485" s="33" t="str">
        <v>青罗伞·清芬</v>
      </c>
      <c r="C485" s="33" t="str">
        <v>展开时吸除受护者身上的中毒</v>
      </c>
      <c r="D485" s="33" t="str">
        <v>选择性净毒</v>
      </c>
      <c r="E485" s="33" t="str">
        <v>所属角色；护盾成功施加给主人时一次</v>
      </c>
      <c r="F485" s="33" t="str">
        <v>{"remove_category": "毒类持续伤害", "max_remove_count": 99, "dispel_strength": 1, "remove_existing": true, "immunity_ms": 0}</v>
      </c>
      <c r="G485" s="33" t="n">
        <v>0</v>
      </c>
      <c r="H485" s="33" t="str">
        <v>8000ms；每事件1次</v>
      </c>
      <c r="I485" s="33" t="str">
        <v>同法宝同分句只计一次；不同材料分句为不同来源，固定增量相加、比例增量相加，取各自上限；不累计历次祭炼</v>
      </c>
      <c r="J485" t="str" s="33">
        <v>目标参数保留；独属技能效果待配置</v>
      </c>
      <c r="K485" s="33" t="str">
        <v>毒标签与选择性驱散消费者，F13未定义不可引用</v>
      </c>
      <c r="L485" s="33"/>
    </row>
    <row r="486" ht="68" customHeight="1">
      <c r="A486" s="33" t="n">
        <v>26049</v>
      </c>
      <c r="B486" s="33" t="str">
        <v>青罗伞·留晖</v>
      </c>
      <c r="C486" s="33" t="str">
        <v>延长护盾持续时间</v>
      </c>
      <c r="D486" s="33" t="str">
        <v>护盾时长</v>
      </c>
      <c r="E486" s="33" t="str">
        <v>所属角色；本次用途结算</v>
      </c>
      <c r="F486" s="33" t="str">
        <v>{"base_duration_ms": 4000, "bonus_duration_ms": 1000, "final_duration_ms": 5000}</v>
      </c>
      <c r="G486" s="33" t="n">
        <v>5000</v>
      </c>
      <c r="H486" s="33" t="str">
        <v>8000ms；每事件1次</v>
      </c>
      <c r="I486" s="33" t="str">
        <v>同法宝同分句只计一次；不同材料分句为不同来源，固定增量相加、比例增量相加，取各自上限；不累计历次祭炼</v>
      </c>
      <c r="J486" t="str" s="33">
        <v>目标参数保留；独属技能效果待配置</v>
      </c>
      <c r="K486" s="33" t="str">
        <v>主人目标协议+仅本次护盾引用的持续时间修饰</v>
      </c>
      <c r="L486" s="33"/>
    </row>
    <row r="487" ht="68" customHeight="1">
      <c r="A487" s="33" t="n">
        <v>26049</v>
      </c>
      <c r="B487" s="33" t="str">
        <v>青罗伞·留晖</v>
      </c>
      <c r="C487" s="33" t="str">
        <v>缩短宝伞技能CD</v>
      </c>
      <c r="D487" s="33" t="str">
        <v>技能冷却缩短</v>
      </c>
      <c r="E487" s="33" t="str">
        <v>所属角色；本次用途结算</v>
      </c>
      <c r="F487" s="33" t="str">
        <v>{"base_cooldown_ms": 8000, "cooldown_delta_bp": -1000, "final_cooldown_ms": 7200, "min_cooldown_ms": 500, "reserve_spirit_units": 0}</v>
      </c>
      <c r="G487" s="33" t="n">
        <v>0</v>
      </c>
      <c r="H487" s="33" t="str">
        <v>8000ms；每事件1次</v>
      </c>
      <c r="I487" s="33" t="str">
        <v>同法宝同分句只计一次；不同材料分句为不同来源，固定增量相加、比例增量相加，取各自上限；不累计历次祭炼</v>
      </c>
      <c r="J487" t="str" s="33">
        <v>目标参数保留；独属技能效果待配置</v>
      </c>
      <c r="K487" s="33" t="str">
        <v>本件用途技能的CD来源修饰，待接入</v>
      </c>
      <c r="L487" s="33"/>
    </row>
    <row r="488" ht="68" customHeight="1">
      <c r="A488" s="33" t="n">
        <v>26050</v>
      </c>
      <c r="B488" s="33" t="str">
        <v>养元珠·初阳</v>
      </c>
      <c r="C488" s="33" t="str">
        <v>提高每次生命恢复量</v>
      </c>
      <c r="D488" s="33" t="str">
        <v>持续治疗量</v>
      </c>
      <c r="E488" s="33" t="str">
        <v>所属角色；本次用途结算</v>
      </c>
      <c r="F488" s="33" t="str">
        <v>{"base_owner_hp_per_tick_bp": 200, "healing_bonus_bp": 1000, "final_owner_hp_per_tick_bp": 220, "interval_ms": 2000, "ticks": 3}</v>
      </c>
      <c r="G488" s="33" t="n">
        <v>6000</v>
      </c>
      <c r="H488" s="33" t="str">
        <v>10000ms；每事件1次</v>
      </c>
      <c r="I488" s="33" t="str">
        <v>同法宝同分句只计一次；不同材料分句为不同来源，固定增量相加、比例增量相加，取各自上限；不累计历次祭炼</v>
      </c>
      <c r="J488" t="str" s="33">
        <v>目标参数保留；独属技能效果待配置</v>
      </c>
      <c r="K488" s="33" t="str">
        <v>主人目标协议及本件HOT治疗系数修饰器</v>
      </c>
      <c r="L488" s="33"/>
    </row>
    <row r="489" ht="68" customHeight="1">
      <c r="A489" s="33" t="n">
        <v>26050</v>
      </c>
      <c r="B489" s="33" t="str">
        <v>养元珠·初阳</v>
      </c>
      <c r="C489" s="33" t="str">
        <v>每轮温养开始时额外恢复一次生命</v>
      </c>
      <c r="D489" s="33" t="str">
        <v>起轮额外治疗</v>
      </c>
      <c r="E489" s="33" t="str">
        <v>所属角色；每10秒合法温养轮次起点</v>
      </c>
      <c r="F489" s="33" t="str">
        <v>{"owner_max_hp_coefficient_bp": 200, "flat": 0, "extra_pulses": 1, "ordinary_periodic_pulses": 3, "total_max_hp_bp": 800, "trigger_time_ms": 0}</v>
      </c>
      <c r="G489" s="33" t="n">
        <v>6000</v>
      </c>
      <c r="H489" s="33" t="str">
        <v>10000ms；每事件1次</v>
      </c>
      <c r="I489" s="33" t="str">
        <v>同法宝同分句只计一次；不同材料分句为不同来源，固定增量相加、比例增量相加，取各自上限；不累计历次祭炼</v>
      </c>
      <c r="J489" t="str" s="33">
        <v>目标参数保留；独属技能效果待配置</v>
      </c>
      <c r="K489" s="33" t="str">
        <v>主人目标协议下的起轮瞬时治疗与HOT分开结算</v>
      </c>
      <c r="L489" s="33"/>
    </row>
    <row r="490" ht="68" customHeight="1">
      <c r="A490" s="33" t="n">
        <v>26051</v>
      </c>
      <c r="B490" s="33" t="str">
        <v>养元珠·回春</v>
      </c>
      <c r="C490" s="33" t="str">
        <v>提高每次生命恢复量</v>
      </c>
      <c r="D490" s="33" t="str">
        <v>持续治疗量</v>
      </c>
      <c r="E490" s="33" t="str">
        <v>所属角色；本次用途结算</v>
      </c>
      <c r="F490" s="33" t="str">
        <v>{"base_owner_hp_per_tick_bp": 200, "healing_bonus_bp": 1000, "final_owner_hp_per_tick_bp": 220, "interval_ms": 2000, "ticks": 3}</v>
      </c>
      <c r="G490" s="33" t="n">
        <v>6000</v>
      </c>
      <c r="H490" s="33" t="str">
        <v>10000ms；每事件1次</v>
      </c>
      <c r="I490" s="33" t="str">
        <v>同法宝同分句只计一次；不同材料分句为不同来源，固定增量相加、比例增量相加，取各自上限；不累计历次祭炼</v>
      </c>
      <c r="J490" t="str" s="33">
        <v>目标参数保留；独属技能效果待配置</v>
      </c>
      <c r="K490" s="33" t="str">
        <v>主人目标协议及本件HOT治疗系数修饰器</v>
      </c>
      <c r="L490" s="33"/>
    </row>
    <row r="491" ht="68" customHeight="1">
      <c r="A491" s="33" t="n">
        <v>26051</v>
      </c>
      <c r="B491" s="33" t="str">
        <v>养元珠·回春</v>
      </c>
      <c r="C491" s="33" t="str">
        <v>温养生机，增强持续生命恢复</v>
      </c>
      <c r="D491" s="33" t="str">
        <v>持续治疗量</v>
      </c>
      <c r="E491" s="33" t="str">
        <v>所属角色；本次用途结算</v>
      </c>
      <c r="F491" s="33" t="str">
        <v>{"base_owner_hp_per_tick_bp": 200, "healing_bonus_bp": 1000, "final_owner_hp_per_tick_bp": 220, "interval_ms": 2000, "ticks": 3}</v>
      </c>
      <c r="G491" s="33" t="n">
        <v>6000</v>
      </c>
      <c r="H491" s="33" t="str">
        <v>10000ms；每事件1次</v>
      </c>
      <c r="I491" s="33" t="str">
        <v>同法宝同分句只计一次；不同材料分句为不同来源，固定增量相加、比例增量相加，取各自上限；不累计历次祭炼</v>
      </c>
      <c r="J491" t="str" s="33">
        <v>目标参数保留；独属技能效果待配置</v>
      </c>
      <c r="K491" s="33" t="str">
        <v>主人目标协议及本件HOT治疗系数修饰器</v>
      </c>
      <c r="L491" s="33"/>
    </row>
    <row r="492" ht="68" customHeight="1">
      <c r="A492" s="33" t="n">
        <v>26052</v>
      </c>
      <c r="B492" s="33" t="str">
        <v>养元珠·朝露</v>
      </c>
      <c r="C492" s="33" t="str">
        <v>使生机传导更连续，缩短恢复间隔</v>
      </c>
      <c r="D492" s="33" t="str">
        <v>恢复周期</v>
      </c>
      <c r="E492" s="33" t="str">
        <v>所属角色；本次用途结算</v>
      </c>
      <c r="F492" s="33" t="str">
        <v>{"base_interval_ms": 2000, "interval_delta_bp": -2000, "final_interval_ms": 1600, "min_interval_ms": 250}</v>
      </c>
      <c r="G492" s="33" t="n">
        <v>6000</v>
      </c>
      <c r="H492" s="33" t="str">
        <v>10000ms；每事件1次</v>
      </c>
      <c r="I492" s="33" t="str">
        <v>同法宝同分句只计一次；不同材料分句为不同来源，固定增量相加、比例增量相加，取各自上限；不累计历次祭炼</v>
      </c>
      <c r="J492" t="str" s="33">
        <v>目标参数保留；独属技能效果待配置</v>
      </c>
      <c r="K492" s="33" t="str">
        <v>仅本件恢复状态/用途的周期修饰，F14未导出不得挂载</v>
      </c>
      <c r="L492" s="33"/>
    </row>
    <row r="493" ht="68" customHeight="1">
      <c r="A493" s="33" t="n">
        <v>26052</v>
      </c>
      <c r="B493" s="33" t="str">
        <v>养元珠·朝露</v>
      </c>
      <c r="C493" s="33" t="str">
        <v>每轮温养开始时额外恢复一次生命</v>
      </c>
      <c r="D493" s="33" t="str">
        <v>起轮额外治疗</v>
      </c>
      <c r="E493" s="33" t="str">
        <v>所属角色；每10秒合法温养轮次起点</v>
      </c>
      <c r="F493" s="33" t="str">
        <v>{"owner_max_hp_coefficient_bp": 200, "flat": 0, "extra_pulses": 1, "ordinary_periodic_pulses": 3, "total_max_hp_bp": 800, "trigger_time_ms": 0}</v>
      </c>
      <c r="G493" s="33" t="n">
        <v>6000</v>
      </c>
      <c r="H493" s="33" t="str">
        <v>10000ms；每事件1次</v>
      </c>
      <c r="I493" s="33" t="str">
        <v>同法宝同分句只计一次；不同材料分句为不同来源，固定增量相加、比例增量相加，取各自上限；不累计历次祭炼</v>
      </c>
      <c r="J493" t="str" s="33">
        <v>目标参数保留；独属技能效果待配置</v>
      </c>
      <c r="K493" s="33" t="str">
        <v>主人目标协议下的起轮瞬时治疗与HOT分开结算</v>
      </c>
      <c r="L493" s="33"/>
    </row>
    <row r="494" ht="68" customHeight="1">
      <c r="A494" s="33" t="n">
        <v>26053</v>
      </c>
      <c r="B494" s="33" t="str">
        <v>养元珠·绵生</v>
      </c>
      <c r="C494" s="33" t="str">
        <v>使生机传导更连续，缩短恢复间隔</v>
      </c>
      <c r="D494" s="33" t="str">
        <v>恢复周期</v>
      </c>
      <c r="E494" s="33" t="str">
        <v>所属角色；本次用途结算</v>
      </c>
      <c r="F494" s="33" t="str">
        <v>{"base_interval_ms": 2000, "interval_delta_bp": -2000, "final_interval_ms": 1600, "min_interval_ms": 250}</v>
      </c>
      <c r="G494" s="33" t="n">
        <v>6000</v>
      </c>
      <c r="H494" s="33" t="str">
        <v>10000ms；每事件1次</v>
      </c>
      <c r="I494" s="33" t="str">
        <v>同法宝同分句只计一次；不同材料分句为不同来源，固定增量相加、比例增量相加，取各自上限；不累计历次祭炼</v>
      </c>
      <c r="J494" t="str" s="33">
        <v>目标参数保留；独属技能效果待配置</v>
      </c>
      <c r="K494" s="33" t="str">
        <v>仅本件恢复状态/用途的周期修饰，F14未导出不得挂载</v>
      </c>
      <c r="L494" s="33"/>
    </row>
    <row r="495" ht="68" customHeight="1">
      <c r="A495" s="33" t="n">
        <v>26053</v>
      </c>
      <c r="B495" s="33" t="str">
        <v>养元珠·绵生</v>
      </c>
      <c r="C495" s="33" t="str">
        <v>温养生机，增强持续生命恢复</v>
      </c>
      <c r="D495" s="33" t="str">
        <v>持续治疗量</v>
      </c>
      <c r="E495" s="33" t="str">
        <v>所属角色；本次用途结算</v>
      </c>
      <c r="F495" s="33" t="str">
        <v>{"base_owner_hp_per_tick_bp": 200, "healing_bonus_bp": 1000, "final_owner_hp_per_tick_bp": 220, "interval_ms": 2000, "ticks": 3}</v>
      </c>
      <c r="G495" s="33" t="n">
        <v>6000</v>
      </c>
      <c r="H495" s="33" t="str">
        <v>10000ms；每事件1次</v>
      </c>
      <c r="I495" s="33" t="str">
        <v>同法宝同分句只计一次；不同材料分句为不同来源，固定增量相加、比例增量相加，取各自上限；不累计历次祭炼</v>
      </c>
      <c r="J495" t="str" s="33">
        <v>目标参数保留；独属技能效果待配置</v>
      </c>
      <c r="K495" s="33" t="str">
        <v>主人目标协议及本件HOT治疗系数修饰器</v>
      </c>
      <c r="L495" s="33"/>
    </row>
    <row r="496" ht="68" customHeight="1">
      <c r="A496" s="33" t="n">
        <v>26054</v>
      </c>
      <c r="B496" s="33" t="str">
        <v>甘露瓶·沃野</v>
      </c>
      <c r="C496" s="33" t="str">
        <v>浸养，提高催生效果</v>
      </c>
      <c r="D496" s="33" t="str">
        <v>灵植生长推进</v>
      </c>
      <c r="E496" s="33" t="str">
        <v>本次所选生产对象；单次选中灵植并确认温养</v>
      </c>
      <c r="F496" s="33" t="str">
        <v>{"growth_seconds_base": 3600, "growth_bonus_bp": 500, "element_filter": "全部", "targets": 1, "no_duplicate_plant_creation": true}</v>
      </c>
      <c r="G496" s="33" t="n">
        <v>0</v>
      </c>
      <c r="H496" s="33" t="str">
        <v>60000ms；每事件1次</v>
      </c>
      <c r="I496" s="33" t="str">
        <v>同法宝同分句只计一次；不同材料分句为不同来源，固定增量相加、比例增量相加，取各自上限；不累计历次祭炼</v>
      </c>
      <c r="J496" t="str" s="33">
        <v>目标参数保留；独属技能效果待配置</v>
      </c>
      <c r="K496" s="33" t="str">
        <v>灵植生长进度来源接口，纯炼丹材料库存不自动变成可生长植株</v>
      </c>
      <c r="L496" s="33"/>
    </row>
    <row r="497" ht="68" customHeight="1">
      <c r="A497" s="33" t="n">
        <v>26054</v>
      </c>
      <c r="B497" s="33" t="str">
        <v>甘露瓶·沃野</v>
      </c>
      <c r="C497" s="33" t="str">
        <v>提供通用催生加成</v>
      </c>
      <c r="D497" s="33" t="str">
        <v>灵植生长推进</v>
      </c>
      <c r="E497" s="33" t="str">
        <v>本次所选生产对象；单次选中灵植并确认温养</v>
      </c>
      <c r="F497" s="33" t="str">
        <v>{"growth_seconds_base": 3600, "growth_bonus_bp": 500, "element_filter": "全部", "targets": 1, "no_duplicate_plant_creation": true}</v>
      </c>
      <c r="G497" s="33" t="n">
        <v>0</v>
      </c>
      <c r="H497" s="33" t="str">
        <v>60000ms；每事件1次</v>
      </c>
      <c r="I497" s="33" t="str">
        <v>同法宝同分句只计一次；不同材料分句为不同来源，固定增量相加、比例增量相加，取各自上限；不累计历次祭炼</v>
      </c>
      <c r="J497" t="str" s="33">
        <v>目标参数保留；独属技能效果待配置</v>
      </c>
      <c r="K497" s="33" t="str">
        <v>灵植生长进度来源接口，纯炼丹材料库存不自动变成可生长植株</v>
      </c>
      <c r="L497" s="33"/>
    </row>
    <row r="498" ht="68" customHeight="1">
      <c r="A498" s="33" t="n">
        <v>26055</v>
      </c>
      <c r="B498" s="33" t="str">
        <v>甘露瓶·金穗</v>
      </c>
      <c r="C498" s="33" t="str">
        <v>浸养，提高催生效果</v>
      </c>
      <c r="D498" s="33" t="str">
        <v>灵植生长推进</v>
      </c>
      <c r="E498" s="33" t="str">
        <v>本次所选生产对象；单次选中灵植并确认温养</v>
      </c>
      <c r="F498" s="33" t="str">
        <v>{"growth_seconds_base": 3600, "growth_bonus_bp": 500, "element_filter": "全部", "targets": 1, "no_duplicate_plant_creation": true}</v>
      </c>
      <c r="G498" s="33" t="n">
        <v>0</v>
      </c>
      <c r="H498" s="33" t="str">
        <v>60000ms；每事件1次</v>
      </c>
      <c r="I498" s="33" t="str">
        <v>同法宝同分句只计一次；不同材料分句为不同来源，固定增量相加、比例增量相加，取各自上限；不累计历次祭炼</v>
      </c>
      <c r="J498" t="str" s="33">
        <v>目标参数保留；独属技能效果待配置</v>
      </c>
      <c r="K498" s="33" t="str">
        <v>灵植生长进度来源接口，纯炼丹材料库存不自动变成可生长植株</v>
      </c>
      <c r="L498" s="33"/>
    </row>
    <row r="499" ht="68" customHeight="1">
      <c r="A499" s="33" t="n">
        <v>26055</v>
      </c>
      <c r="B499" s="33" t="str">
        <v>甘露瓶·金穗</v>
      </c>
      <c r="C499" s="33" t="str">
        <v>加强对金行灵植的催生</v>
      </c>
      <c r="D499" s="33" t="str">
        <v>灵植生长推进</v>
      </c>
      <c r="E499" s="33" t="str">
        <v>本次所选生产对象；单次选中灵植并确认温养</v>
      </c>
      <c r="F499" s="33" t="str">
        <v>{"growth_seconds_base": 3600, "growth_bonus_bp": 1000, "element_filter": "金", "targets": 1, "no_duplicate_plant_creation": true}</v>
      </c>
      <c r="G499" s="33" t="n">
        <v>0</v>
      </c>
      <c r="H499" s="33" t="str">
        <v>60000ms；每事件1次</v>
      </c>
      <c r="I499" s="33" t="str">
        <v>同法宝同分句只计一次；不同材料分句为不同来源，固定增量相加、比例增量相加，取各自上限；不累计历次祭炼</v>
      </c>
      <c r="J499" t="str" s="33">
        <v>目标参数保留；独属技能效果待配置</v>
      </c>
      <c r="K499" s="33" t="str">
        <v>灵植生长进度来源接口，纯炼丹材料库存不自动变成可生长植株</v>
      </c>
      <c r="L499" s="33"/>
    </row>
    <row r="500" ht="68" customHeight="1">
      <c r="A500" s="33" t="n">
        <v>26056</v>
      </c>
      <c r="B500" s="33" t="str">
        <v>甘露瓶·芳华</v>
      </c>
      <c r="C500" s="33" t="str">
        <v>浸养，提高催生效果</v>
      </c>
      <c r="D500" s="33" t="str">
        <v>灵植生长推进</v>
      </c>
      <c r="E500" s="33" t="str">
        <v>本次所选生产对象；单次选中灵植并确认温养</v>
      </c>
      <c r="F500" s="33" t="str">
        <v>{"growth_seconds_base": 3600, "growth_bonus_bp": 500, "element_filter": "全部", "targets": 1, "no_duplicate_plant_creation": true}</v>
      </c>
      <c r="G500" s="33" t="n">
        <v>0</v>
      </c>
      <c r="H500" s="33" t="str">
        <v>60000ms；每事件1次</v>
      </c>
      <c r="I500" s="33" t="str">
        <v>同法宝同分句只计一次；不同材料分句为不同来源，固定增量相加、比例增量相加，取各自上限；不累计历次祭炼</v>
      </c>
      <c r="J500" t="str" s="33">
        <v>目标参数保留；独属技能效果待配置</v>
      </c>
      <c r="K500" s="33" t="str">
        <v>灵植生长进度来源接口，纯炼丹材料库存不自动变成可生长植株</v>
      </c>
      <c r="L500" s="33"/>
    </row>
    <row r="501" ht="68" customHeight="1">
      <c r="A501" s="33" t="n">
        <v>26056</v>
      </c>
      <c r="B501" s="33" t="str">
        <v>甘露瓶·芳华</v>
      </c>
      <c r="C501" s="33" t="str">
        <v>加强对木行灵植的催生</v>
      </c>
      <c r="D501" s="33" t="str">
        <v>灵植生长推进</v>
      </c>
      <c r="E501" s="33" t="str">
        <v>本次所选生产对象；单次选中灵植并确认温养</v>
      </c>
      <c r="F501" s="33" t="str">
        <v>{"growth_seconds_base": 3600, "growth_bonus_bp": 1000, "element_filter": "木", "targets": 1, "no_duplicate_plant_creation": true}</v>
      </c>
      <c r="G501" s="33" t="n">
        <v>0</v>
      </c>
      <c r="H501" s="33" t="str">
        <v>60000ms；每事件1次</v>
      </c>
      <c r="I501" s="33" t="str">
        <v>同法宝同分句只计一次；不同材料分句为不同来源，固定增量相加、比例增量相加，取各自上限；不累计历次祭炼</v>
      </c>
      <c r="J501" t="str" s="33">
        <v>目标参数保留；独属技能效果待配置</v>
      </c>
      <c r="K501" s="33" t="str">
        <v>灵植生长进度来源接口，纯炼丹材料库存不自动变成可生长植株</v>
      </c>
      <c r="L501" s="33"/>
    </row>
    <row r="502" ht="68" customHeight="1">
      <c r="A502" s="33" t="n">
        <v>26057</v>
      </c>
      <c r="B502" s="33" t="str">
        <v>甘露瓶·流碧</v>
      </c>
      <c r="C502" s="33" t="str">
        <v>浸养，提高催生效果</v>
      </c>
      <c r="D502" s="33" t="str">
        <v>灵植生长推进</v>
      </c>
      <c r="E502" s="33" t="str">
        <v>本次所选生产对象；单次选中灵植并确认温养</v>
      </c>
      <c r="F502" s="33" t="str">
        <v>{"growth_seconds_base": 3600, "growth_bonus_bp": 500, "element_filter": "全部", "targets": 1, "no_duplicate_plant_creation": true}</v>
      </c>
      <c r="G502" s="33" t="n">
        <v>0</v>
      </c>
      <c r="H502" s="33" t="str">
        <v>60000ms；每事件1次</v>
      </c>
      <c r="I502" s="33" t="str">
        <v>同法宝同分句只计一次；不同材料分句为不同来源，固定增量相加、比例增量相加，取各自上限；不累计历次祭炼</v>
      </c>
      <c r="J502" t="str" s="33">
        <v>目标参数保留；独属技能效果待配置</v>
      </c>
      <c r="K502" s="33" t="str">
        <v>灵植生长进度来源接口，纯炼丹材料库存不自动变成可生长植株</v>
      </c>
      <c r="L502" s="33"/>
    </row>
    <row r="503" ht="68" customHeight="1">
      <c r="A503" s="33" t="n">
        <v>26057</v>
      </c>
      <c r="B503" s="33" t="str">
        <v>甘露瓶·流碧</v>
      </c>
      <c r="C503" s="33" t="str">
        <v>加强对水行灵植的催生</v>
      </c>
      <c r="D503" s="33" t="str">
        <v>灵植生长推进</v>
      </c>
      <c r="E503" s="33" t="str">
        <v>本次所选生产对象；单次选中灵植并确认温养</v>
      </c>
      <c r="F503" s="33" t="str">
        <v>{"growth_seconds_base": 3600, "growth_bonus_bp": 1000, "element_filter": "水", "targets": 1, "no_duplicate_plant_creation": true}</v>
      </c>
      <c r="G503" s="33" t="n">
        <v>0</v>
      </c>
      <c r="H503" s="33" t="str">
        <v>60000ms；每事件1次</v>
      </c>
      <c r="I503" s="33" t="str">
        <v>同法宝同分句只计一次；不同材料分句为不同来源，固定增量相加、比例增量相加，取各自上限；不累计历次祭炼</v>
      </c>
      <c r="J503" t="str" s="33">
        <v>目标参数保留；独属技能效果待配置</v>
      </c>
      <c r="K503" s="33" t="str">
        <v>灵植生长进度来源接口，纯炼丹材料库存不自动变成可生长植株</v>
      </c>
      <c r="L503" s="33"/>
    </row>
    <row r="504" ht="68" customHeight="1">
      <c r="A504" s="33" t="n">
        <v>26058</v>
      </c>
      <c r="B504" s="33" t="str">
        <v>甘露瓶·照林</v>
      </c>
      <c r="C504" s="33" t="str">
        <v>浸养，提高催生效果</v>
      </c>
      <c r="D504" s="33" t="str">
        <v>灵植生长推进</v>
      </c>
      <c r="E504" s="33" t="str">
        <v>本次所选生产对象；单次选中灵植并确认温养</v>
      </c>
      <c r="F504" s="33" t="str">
        <v>{"growth_seconds_base": 3600, "growth_bonus_bp": 500, "element_filter": "全部", "targets": 1, "no_duplicate_plant_creation": true}</v>
      </c>
      <c r="G504" s="33" t="n">
        <v>0</v>
      </c>
      <c r="H504" s="33" t="str">
        <v>60000ms；每事件1次</v>
      </c>
      <c r="I504" s="33" t="str">
        <v>同法宝同分句只计一次；不同材料分句为不同来源，固定增量相加、比例增量相加，取各自上限；不累计历次祭炼</v>
      </c>
      <c r="J504" t="str" s="33">
        <v>目标参数保留；独属技能效果待配置</v>
      </c>
      <c r="K504" s="33" t="str">
        <v>灵植生长进度来源接口，纯炼丹材料库存不自动变成可生长植株</v>
      </c>
      <c r="L504" s="33"/>
    </row>
    <row r="505" ht="68" customHeight="1">
      <c r="A505" s="33" t="n">
        <v>26058</v>
      </c>
      <c r="B505" s="33" t="str">
        <v>甘露瓶·照林</v>
      </c>
      <c r="C505" s="33" t="str">
        <v>加强对火行灵植的催生</v>
      </c>
      <c r="D505" s="33" t="str">
        <v>灵植生长推进</v>
      </c>
      <c r="E505" s="33" t="str">
        <v>本次所选生产对象；单次选中灵植并确认温养</v>
      </c>
      <c r="F505" s="33" t="str">
        <v>{"growth_seconds_base": 3600, "growth_bonus_bp": 1000, "element_filter": "火", "targets": 1, "no_duplicate_plant_creation": true}</v>
      </c>
      <c r="G505" s="33" t="n">
        <v>0</v>
      </c>
      <c r="H505" s="33" t="str">
        <v>60000ms；每事件1次</v>
      </c>
      <c r="I505" s="33" t="str">
        <v>同法宝同分句只计一次；不同材料分句为不同来源，固定增量相加、比例增量相加，取各自上限；不累计历次祭炼</v>
      </c>
      <c r="J505" t="str" s="33">
        <v>目标参数保留；独属技能效果待配置</v>
      </c>
      <c r="K505" s="33" t="str">
        <v>灵植生长进度来源接口，纯炼丹材料库存不自动变成可生长植株</v>
      </c>
      <c r="L505" s="33"/>
    </row>
    <row r="506" ht="68" customHeight="1">
      <c r="A506" s="33" t="n">
        <v>26059</v>
      </c>
      <c r="B506" s="33" t="str">
        <v>甘露瓶·丰年</v>
      </c>
      <c r="C506" s="33" t="str">
        <v>浸养，提高催生效果</v>
      </c>
      <c r="D506" s="33" t="str">
        <v>灵植生长推进</v>
      </c>
      <c r="E506" s="33" t="str">
        <v>本次所选生产对象；单次选中灵植并确认温养</v>
      </c>
      <c r="F506" s="33" t="str">
        <v>{"growth_seconds_base": 3600, "growth_bonus_bp": 500, "element_filter": "全部", "targets": 1, "no_duplicate_plant_creation": true}</v>
      </c>
      <c r="G506" s="33" t="n">
        <v>0</v>
      </c>
      <c r="H506" s="33" t="str">
        <v>60000ms；每事件1次</v>
      </c>
      <c r="I506" s="33" t="str">
        <v>同法宝同分句只计一次；不同材料分句为不同来源，固定增量相加、比例增量相加，取各自上限；不累计历次祭炼</v>
      </c>
      <c r="J506" t="str" s="33">
        <v>目标参数保留；独属技能效果待配置</v>
      </c>
      <c r="K506" s="33" t="str">
        <v>灵植生长进度来源接口，纯炼丹材料库存不自动变成可生长植株</v>
      </c>
      <c r="L506" s="33"/>
    </row>
    <row r="507" ht="68" customHeight="1">
      <c r="A507" s="33" t="n">
        <v>26059</v>
      </c>
      <c r="B507" s="33" t="str">
        <v>甘露瓶·丰年</v>
      </c>
      <c r="C507" s="33" t="str">
        <v>加强对土行灵植的催生</v>
      </c>
      <c r="D507" s="33" t="str">
        <v>灵植生长推进</v>
      </c>
      <c r="E507" s="33" t="str">
        <v>本次所选生产对象；单次选中灵植并确认温养</v>
      </c>
      <c r="F507" s="33" t="str">
        <v>{"growth_seconds_base": 3600, "growth_bonus_bp": 1000, "element_filter": "土", "targets": 1, "no_duplicate_plant_creation": true}</v>
      </c>
      <c r="G507" s="33" t="n">
        <v>0</v>
      </c>
      <c r="H507" s="33" t="str">
        <v>60000ms；每事件1次</v>
      </c>
      <c r="I507" s="33" t="str">
        <v>同法宝同分句只计一次；不同材料分句为不同来源，固定增量相加、比例增量相加，取各自上限；不累计历次祭炼</v>
      </c>
      <c r="J507" t="str" s="33">
        <v>目标参数保留；独属技能效果待配置</v>
      </c>
      <c r="K507" s="33" t="str">
        <v>灵植生长进度来源接口，纯炼丹材料库存不自动变成可生长植株</v>
      </c>
      <c r="L507" s="33"/>
    </row>
    <row r="508" ht="68" customHeight="1">
      <c r="A508" s="33" t="n">
        <v>26060</v>
      </c>
      <c r="B508" s="33" t="str">
        <v>甘露瓶·甘泉</v>
      </c>
      <c r="C508" s="33" t="str">
        <v>润通，提高催生效果</v>
      </c>
      <c r="D508" s="33" t="str">
        <v>灵植生长推进</v>
      </c>
      <c r="E508" s="33" t="str">
        <v>本次所选生产对象；单次选中灵植并确认温养</v>
      </c>
      <c r="F508" s="33" t="str">
        <v>{"growth_seconds_base": 3600, "growth_bonus_bp": 500, "element_filter": "全部", "targets": 1, "no_duplicate_plant_creation": true}</v>
      </c>
      <c r="G508" s="33" t="n">
        <v>0</v>
      </c>
      <c r="H508" s="33" t="str">
        <v>60000ms；每事件1次</v>
      </c>
      <c r="I508" s="33" t="str">
        <v>同法宝同分句只计一次；不同材料分句为不同来源，固定增量相加、比例增量相加，取各自上限；不累计历次祭炼</v>
      </c>
      <c r="J508" t="str" s="33">
        <v>目标参数保留；独属技能效果待配置</v>
      </c>
      <c r="K508" s="33" t="str">
        <v>灵植生长进度来源接口，纯炼丹材料库存不自动变成可生长植株</v>
      </c>
      <c r="L508" s="33"/>
    </row>
    <row r="509" ht="68" customHeight="1">
      <c r="A509" s="33" t="n">
        <v>26060</v>
      </c>
      <c r="B509" s="33" t="str">
        <v>甘露瓶·甘泉</v>
      </c>
      <c r="C509" s="33" t="str">
        <v>提供通用催生加成</v>
      </c>
      <c r="D509" s="33" t="str">
        <v>灵植生长推进</v>
      </c>
      <c r="E509" s="33" t="str">
        <v>本次所选生产对象；单次选中灵植并确认温养</v>
      </c>
      <c r="F509" s="33" t="str">
        <v>{"growth_seconds_base": 3600, "growth_bonus_bp": 500, "element_filter": "全部", "targets": 1, "no_duplicate_plant_creation": true}</v>
      </c>
      <c r="G509" s="33" t="n">
        <v>0</v>
      </c>
      <c r="H509" s="33" t="str">
        <v>60000ms；每事件1次</v>
      </c>
      <c r="I509" s="33" t="str">
        <v>同法宝同分句只计一次；不同材料分句为不同来源，固定增量相加、比例增量相加，取各自上限；不累计历次祭炼</v>
      </c>
      <c r="J509" t="str" s="33">
        <v>目标参数保留；独属技能效果待配置</v>
      </c>
      <c r="K509" s="33" t="str">
        <v>灵植生长进度来源接口，纯炼丹材料库存不自动变成可生长植株</v>
      </c>
      <c r="L509" s="33"/>
    </row>
    <row r="510" ht="68" customHeight="1">
      <c r="A510" s="33" t="n">
        <v>26061</v>
      </c>
      <c r="B510" s="33" t="str">
        <v>甘露瓶·玉粟</v>
      </c>
      <c r="C510" s="33" t="str">
        <v>润通，提高催生效果</v>
      </c>
      <c r="D510" s="33" t="str">
        <v>灵植生长推进</v>
      </c>
      <c r="E510" s="33" t="str">
        <v>本次所选生产对象；单次选中灵植并确认温养</v>
      </c>
      <c r="F510" s="33" t="str">
        <v>{"growth_seconds_base": 3600, "growth_bonus_bp": 500, "element_filter": "全部", "targets": 1, "no_duplicate_plant_creation": true}</v>
      </c>
      <c r="G510" s="33" t="n">
        <v>0</v>
      </c>
      <c r="H510" s="33" t="str">
        <v>60000ms；每事件1次</v>
      </c>
      <c r="I510" s="33" t="str">
        <v>同法宝同分句只计一次；不同材料分句为不同来源，固定增量相加、比例增量相加，取各自上限；不累计历次祭炼</v>
      </c>
      <c r="J510" t="str" s="33">
        <v>目标参数保留；独属技能效果待配置</v>
      </c>
      <c r="K510" s="33" t="str">
        <v>灵植生长进度来源接口，纯炼丹材料库存不自动变成可生长植株</v>
      </c>
      <c r="L510" s="33"/>
    </row>
    <row r="511" ht="68" customHeight="1">
      <c r="A511" s="33" t="n">
        <v>26061</v>
      </c>
      <c r="B511" s="33" t="str">
        <v>甘露瓶·玉粟</v>
      </c>
      <c r="C511" s="33" t="str">
        <v>加强对金行灵植的催生</v>
      </c>
      <c r="D511" s="33" t="str">
        <v>灵植生长推进</v>
      </c>
      <c r="E511" s="33" t="str">
        <v>本次所选生产对象；单次选中灵植并确认温养</v>
      </c>
      <c r="F511" s="33" t="str">
        <v>{"growth_seconds_base": 3600, "growth_bonus_bp": 1000, "element_filter": "金", "targets": 1, "no_duplicate_plant_creation": true}</v>
      </c>
      <c r="G511" s="33" t="n">
        <v>0</v>
      </c>
      <c r="H511" s="33" t="str">
        <v>60000ms；每事件1次</v>
      </c>
      <c r="I511" s="33" t="str">
        <v>同法宝同分句只计一次；不同材料分句为不同来源，固定增量相加、比例增量相加，取各自上限；不累计历次祭炼</v>
      </c>
      <c r="J511" t="str" s="33">
        <v>目标参数保留；独属技能效果待配置</v>
      </c>
      <c r="K511" s="33" t="str">
        <v>灵植生长进度来源接口，纯炼丹材料库存不自动变成可生长植株</v>
      </c>
      <c r="L511" s="33"/>
    </row>
    <row r="512" ht="68" customHeight="1">
      <c r="A512" s="33" t="n">
        <v>26062</v>
      </c>
      <c r="B512" s="33" t="str">
        <v>甘露瓶·新篁</v>
      </c>
      <c r="C512" s="33" t="str">
        <v>润通，提高催生效果</v>
      </c>
      <c r="D512" s="33" t="str">
        <v>灵植生长推进</v>
      </c>
      <c r="E512" s="33" t="str">
        <v>本次所选生产对象；单次选中灵植并确认温养</v>
      </c>
      <c r="F512" s="33" t="str">
        <v>{"growth_seconds_base": 3600, "growth_bonus_bp": 500, "element_filter": "全部", "targets": 1, "no_duplicate_plant_creation": true}</v>
      </c>
      <c r="G512" s="33" t="n">
        <v>0</v>
      </c>
      <c r="H512" s="33" t="str">
        <v>60000ms；每事件1次</v>
      </c>
      <c r="I512" s="33" t="str">
        <v>同法宝同分句只计一次；不同材料分句为不同来源，固定增量相加、比例增量相加，取各自上限；不累计历次祭炼</v>
      </c>
      <c r="J512" t="str" s="33">
        <v>目标参数保留；独属技能效果待配置</v>
      </c>
      <c r="K512" s="33" t="str">
        <v>灵植生长进度来源接口，纯炼丹材料库存不自动变成可生长植株</v>
      </c>
      <c r="L512" s="33"/>
    </row>
    <row r="513" ht="68" customHeight="1">
      <c r="A513" s="33" t="n">
        <v>26062</v>
      </c>
      <c r="B513" s="33" t="str">
        <v>甘露瓶·新篁</v>
      </c>
      <c r="C513" s="33" t="str">
        <v>加强对木行灵植的催生</v>
      </c>
      <c r="D513" s="33" t="str">
        <v>灵植生长推进</v>
      </c>
      <c r="E513" s="33" t="str">
        <v>本次所选生产对象；单次选中灵植并确认温养</v>
      </c>
      <c r="F513" s="33" t="str">
        <v>{"growth_seconds_base": 3600, "growth_bonus_bp": 1000, "element_filter": "木", "targets": 1, "no_duplicate_plant_creation": true}</v>
      </c>
      <c r="G513" s="33" t="n">
        <v>0</v>
      </c>
      <c r="H513" s="33" t="str">
        <v>60000ms；每事件1次</v>
      </c>
      <c r="I513" s="33" t="str">
        <v>同法宝同分句只计一次；不同材料分句为不同来源，固定增量相加、比例增量相加，取各自上限；不累计历次祭炼</v>
      </c>
      <c r="J513" t="str" s="33">
        <v>目标参数保留；独属技能效果待配置</v>
      </c>
      <c r="K513" s="33" t="str">
        <v>灵植生长进度来源接口，纯炼丹材料库存不自动变成可生长植株</v>
      </c>
      <c r="L513" s="33"/>
    </row>
    <row r="514" ht="68" customHeight="1">
      <c r="A514" s="33" t="n">
        <v>26063</v>
      </c>
      <c r="B514" s="33" t="str">
        <v>甘露瓶·烟雨</v>
      </c>
      <c r="C514" s="33" t="str">
        <v>润通，提高催生效果</v>
      </c>
      <c r="D514" s="33" t="str">
        <v>灵植生长推进</v>
      </c>
      <c r="E514" s="33" t="str">
        <v>本次所选生产对象；单次选中灵植并确认温养</v>
      </c>
      <c r="F514" s="33" t="str">
        <v>{"growth_seconds_base": 3600, "growth_bonus_bp": 500, "element_filter": "全部", "targets": 1, "no_duplicate_plant_creation": true}</v>
      </c>
      <c r="G514" s="33" t="n">
        <v>0</v>
      </c>
      <c r="H514" s="33" t="str">
        <v>60000ms；每事件1次</v>
      </c>
      <c r="I514" s="33" t="str">
        <v>同法宝同分句只计一次；不同材料分句为不同来源，固定增量相加、比例增量相加，取各自上限；不累计历次祭炼</v>
      </c>
      <c r="J514" t="str" s="33">
        <v>目标参数保留；独属技能效果待配置</v>
      </c>
      <c r="K514" s="33" t="str">
        <v>灵植生长进度来源接口，纯炼丹材料库存不自动变成可生长植株</v>
      </c>
      <c r="L514" s="33"/>
    </row>
    <row r="515" ht="68" customHeight="1">
      <c r="A515" s="33" t="n">
        <v>26063</v>
      </c>
      <c r="B515" s="33" t="str">
        <v>甘露瓶·烟雨</v>
      </c>
      <c r="C515" s="33" t="str">
        <v>加强对水行灵植的催生</v>
      </c>
      <c r="D515" s="33" t="str">
        <v>灵植生长推进</v>
      </c>
      <c r="E515" s="33" t="str">
        <v>本次所选生产对象；单次选中灵植并确认温养</v>
      </c>
      <c r="F515" s="33" t="str">
        <v>{"growth_seconds_base": 3600, "growth_bonus_bp": 1000, "element_filter": "水", "targets": 1, "no_duplicate_plant_creation": true}</v>
      </c>
      <c r="G515" s="33" t="n">
        <v>0</v>
      </c>
      <c r="H515" s="33" t="str">
        <v>60000ms；每事件1次</v>
      </c>
      <c r="I515" s="33" t="str">
        <v>同法宝同分句只计一次；不同材料分句为不同来源，固定增量相加、比例增量相加，取各自上限；不累计历次祭炼</v>
      </c>
      <c r="J515" t="str" s="33">
        <v>目标参数保留；独属技能效果待配置</v>
      </c>
      <c r="K515" s="33" t="str">
        <v>灵植生长进度来源接口，纯炼丹材料库存不自动变成可生长植株</v>
      </c>
      <c r="L515" s="33"/>
    </row>
    <row r="516" ht="68" customHeight="1">
      <c r="A516" s="33" t="n">
        <v>26064</v>
      </c>
      <c r="B516" s="33" t="str">
        <v>甘露瓶·暖翠</v>
      </c>
      <c r="C516" s="33" t="str">
        <v>润通，提高催生效果</v>
      </c>
      <c r="D516" s="33" t="str">
        <v>灵植生长推进</v>
      </c>
      <c r="E516" s="33" t="str">
        <v>本次所选生产对象；单次选中灵植并确认温养</v>
      </c>
      <c r="F516" s="33" t="str">
        <v>{"growth_seconds_base": 3600, "growth_bonus_bp": 500, "element_filter": "全部", "targets": 1, "no_duplicate_plant_creation": true}</v>
      </c>
      <c r="G516" s="33" t="n">
        <v>0</v>
      </c>
      <c r="H516" s="33" t="str">
        <v>60000ms；每事件1次</v>
      </c>
      <c r="I516" s="33" t="str">
        <v>同法宝同分句只计一次；不同材料分句为不同来源，固定增量相加、比例增量相加，取各自上限；不累计历次祭炼</v>
      </c>
      <c r="J516" t="str" s="33">
        <v>目标参数保留；独属技能效果待配置</v>
      </c>
      <c r="K516" s="33" t="str">
        <v>灵植生长进度来源接口，纯炼丹材料库存不自动变成可生长植株</v>
      </c>
      <c r="L516" s="33"/>
    </row>
    <row r="517" ht="68" customHeight="1">
      <c r="A517" s="33" t="n">
        <v>26064</v>
      </c>
      <c r="B517" s="33" t="str">
        <v>甘露瓶·暖翠</v>
      </c>
      <c r="C517" s="33" t="str">
        <v>加强对火行灵植的催生</v>
      </c>
      <c r="D517" s="33" t="str">
        <v>灵植生长推进</v>
      </c>
      <c r="E517" s="33" t="str">
        <v>本次所选生产对象；单次选中灵植并确认温养</v>
      </c>
      <c r="F517" s="33" t="str">
        <v>{"growth_seconds_base": 3600, "growth_bonus_bp": 1000, "element_filter": "火", "targets": 1, "no_duplicate_plant_creation": true}</v>
      </c>
      <c r="G517" s="33" t="n">
        <v>0</v>
      </c>
      <c r="H517" s="33" t="str">
        <v>60000ms；每事件1次</v>
      </c>
      <c r="I517" s="33" t="str">
        <v>同法宝同分句只计一次；不同材料分句为不同来源，固定增量相加、比例增量相加，取各自上限；不累计历次祭炼</v>
      </c>
      <c r="J517" t="str" s="33">
        <v>目标参数保留；独属技能效果待配置</v>
      </c>
      <c r="K517" s="33" t="str">
        <v>灵植生长进度来源接口，纯炼丹材料库存不自动变成可生长植株</v>
      </c>
      <c r="L517" s="33"/>
    </row>
    <row r="518" ht="68" customHeight="1">
      <c r="A518" s="33" t="n">
        <v>26065</v>
      </c>
      <c r="B518" s="33" t="str">
        <v>甘露瓶·春壤</v>
      </c>
      <c r="C518" s="33" t="str">
        <v>润通，提高催生效果</v>
      </c>
      <c r="D518" s="33" t="str">
        <v>灵植生长推进</v>
      </c>
      <c r="E518" s="33" t="str">
        <v>本次所选生产对象；单次选中灵植并确认温养</v>
      </c>
      <c r="F518" s="33" t="str">
        <v>{"growth_seconds_base": 3600, "growth_bonus_bp": 500, "element_filter": "全部", "targets": 1, "no_duplicate_plant_creation": true}</v>
      </c>
      <c r="G518" s="33" t="n">
        <v>0</v>
      </c>
      <c r="H518" s="33" t="str">
        <v>60000ms；每事件1次</v>
      </c>
      <c r="I518" s="33" t="str">
        <v>同法宝同分句只计一次；不同材料分句为不同来源，固定增量相加、比例增量相加，取各自上限；不累计历次祭炼</v>
      </c>
      <c r="J518" t="str" s="33">
        <v>目标参数保留；独属技能效果待配置</v>
      </c>
      <c r="K518" s="33" t="str">
        <v>灵植生长进度来源接口，纯炼丹材料库存不自动变成可生长植株</v>
      </c>
      <c r="L518" s="33"/>
    </row>
    <row r="519" ht="68" customHeight="1">
      <c r="A519" s="33" t="n">
        <v>26065</v>
      </c>
      <c r="B519" s="33" t="str">
        <v>甘露瓶·春壤</v>
      </c>
      <c r="C519" s="33" t="str">
        <v>加强对土行灵植的催生</v>
      </c>
      <c r="D519" s="33" t="str">
        <v>灵植生长推进</v>
      </c>
      <c r="E519" s="33" t="str">
        <v>本次所选生产对象；单次选中灵植并确认温养</v>
      </c>
      <c r="F519" s="33" t="str">
        <v>{"growth_seconds_base": 3600, "growth_bonus_bp": 1000, "element_filter": "土", "targets": 1, "no_duplicate_plant_creation": true}</v>
      </c>
      <c r="G519" s="33" t="n">
        <v>0</v>
      </c>
      <c r="H519" s="33" t="str">
        <v>60000ms；每事件1次</v>
      </c>
      <c r="I519" s="33" t="str">
        <v>同法宝同分句只计一次；不同材料分句为不同来源，固定增量相加、比例增量相加，取各自上限；不累计历次祭炼</v>
      </c>
      <c r="J519" t="str" s="33">
        <v>目标参数保留；独属技能效果待配置</v>
      </c>
      <c r="K519" s="33" t="str">
        <v>灵植生长进度来源接口，纯炼丹材料库存不自动变成可生长植株</v>
      </c>
      <c r="L519" s="33"/>
    </row>
    <row r="520" ht="68" customHeight="1">
      <c r="A520" s="33" t="n">
        <v>26066</v>
      </c>
      <c r="B520" s="33" t="str">
        <v>抱朴丹炉·素真</v>
      </c>
      <c r="C520" s="33" t="str">
        <v>提高通用除渣能力</v>
      </c>
      <c r="D520" s="33" t="str">
        <v>炼丹除渣</v>
      </c>
      <c r="E520" s="33" t="str">
        <v>本次所选生产对象；本炉炼丹预览与结算使用同一来源</v>
      </c>
      <c r="F520" s="33" t="str">
        <v>{"filter_bonus_bp": 200, "element_filter": "全部", "source_dedup_key": "current_fabao_id", "use_existing_total_filter_cap": true}</v>
      </c>
      <c r="G520" s="33" t="n">
        <v>0</v>
      </c>
      <c r="H520" s="33" t="str">
        <v>0ms；每事件1次</v>
      </c>
      <c r="I520" s="33" t="str">
        <v>同法宝同分句只计一次；不同材料分句为不同来源，固定增量相加、比例增量相加，取各自上限；不累计历次祭炼</v>
      </c>
      <c r="J520" t="str" s="33">
        <v>目标参数保留；独属技能效果待配置</v>
      </c>
      <c r="K520" s="33" t="str">
        <v>D丹方丹效除渣来源读取；主表不重复再加</v>
      </c>
      <c r="L520" s="33"/>
    </row>
    <row r="521" ht="68" customHeight="1">
      <c r="A521" s="33" t="n">
        <v>26066</v>
      </c>
      <c r="B521" s="33" t="str">
        <v>抱朴丹炉·素真</v>
      </c>
      <c r="C521" s="33" t="str">
        <v>炼制金行丹药时，提高整炉除渣能力</v>
      </c>
      <c r="D521" s="33" t="str">
        <v>炼丹除渣</v>
      </c>
      <c r="E521" s="33" t="str">
        <v>本次所选生产对象；本炉炼丹预览与结算使用同一来源</v>
      </c>
      <c r="F521" s="33" t="str">
        <v>{"filter_bonus_bp": 200, "element_filter": "金", "source_dedup_key": "current_fabao_id", "use_existing_total_filter_cap": true}</v>
      </c>
      <c r="G521" s="33" t="n">
        <v>0</v>
      </c>
      <c r="H521" s="33" t="str">
        <v>0ms；每事件1次</v>
      </c>
      <c r="I521" s="33" t="str">
        <v>同法宝同分句只计一次；不同材料分句为不同来源，固定增量相加、比例增量相加，取各自上限；不累计历次祭炼</v>
      </c>
      <c r="J521" t="str" s="33">
        <v>目标参数保留；独属技能效果待配置</v>
      </c>
      <c r="K521" s="33" t="str">
        <v>D丹方丹效除渣来源读取；主表不重复再加</v>
      </c>
      <c r="L521" s="33"/>
    </row>
    <row r="522" ht="68" customHeight="1">
      <c r="A522" s="33" t="n">
        <v>26067</v>
      </c>
      <c r="B522" s="33" t="str">
        <v>抱朴丹炉·养和</v>
      </c>
      <c r="C522" s="33" t="str">
        <v>提高通用除渣能力</v>
      </c>
      <c r="D522" s="33" t="str">
        <v>炼丹除渣</v>
      </c>
      <c r="E522" s="33" t="str">
        <v>本次所选生产对象；本炉炼丹预览与结算使用同一来源</v>
      </c>
      <c r="F522" s="33" t="str">
        <v>{"filter_bonus_bp": 200, "element_filter": "全部", "source_dedup_key": "current_fabao_id", "use_existing_total_filter_cap": true}</v>
      </c>
      <c r="G522" s="33" t="n">
        <v>0</v>
      </c>
      <c r="H522" s="33" t="str">
        <v>0ms；每事件1次</v>
      </c>
      <c r="I522" s="33" t="str">
        <v>同法宝同分句只计一次；不同材料分句为不同来源，固定增量相加、比例增量相加，取各自上限；不累计历次祭炼</v>
      </c>
      <c r="J522" t="str" s="33">
        <v>目标参数保留；独属技能效果待配置</v>
      </c>
      <c r="K522" s="33" t="str">
        <v>D丹方丹效除渣来源读取；主表不重复再加</v>
      </c>
      <c r="L522" s="33"/>
    </row>
    <row r="523" ht="68" customHeight="1">
      <c r="A523" s="33" t="n">
        <v>26067</v>
      </c>
      <c r="B523" s="33" t="str">
        <v>抱朴丹炉·养和</v>
      </c>
      <c r="C523" s="33" t="str">
        <v>炼制木行丹药时，提高整炉除渣能力</v>
      </c>
      <c r="D523" s="33" t="str">
        <v>炼丹除渣</v>
      </c>
      <c r="E523" s="33" t="str">
        <v>本次所选生产对象；本炉炼丹预览与结算使用同一来源</v>
      </c>
      <c r="F523" s="33" t="str">
        <v>{"filter_bonus_bp": 200, "element_filter": "木", "source_dedup_key": "current_fabao_id", "use_existing_total_filter_cap": true}</v>
      </c>
      <c r="G523" s="33" t="n">
        <v>0</v>
      </c>
      <c r="H523" s="33" t="str">
        <v>0ms；每事件1次</v>
      </c>
      <c r="I523" s="33" t="str">
        <v>同法宝同分句只计一次；不同材料分句为不同来源，固定增量相加、比例增量相加，取各自上限；不累计历次祭炼</v>
      </c>
      <c r="J523" t="str" s="33">
        <v>目标参数保留；独属技能效果待配置</v>
      </c>
      <c r="K523" s="33" t="str">
        <v>D丹方丹效除渣来源读取；主表不重复再加</v>
      </c>
      <c r="L523" s="33"/>
    </row>
    <row r="524" ht="68" customHeight="1">
      <c r="A524" s="33" t="n">
        <v>26068</v>
      </c>
      <c r="B524" s="33" t="str">
        <v>抱朴丹炉·澄心</v>
      </c>
      <c r="C524" s="33" t="str">
        <v>提高通用除渣能力</v>
      </c>
      <c r="D524" s="33" t="str">
        <v>炼丹除渣</v>
      </c>
      <c r="E524" s="33" t="str">
        <v>本次所选生产对象；本炉炼丹预览与结算使用同一来源</v>
      </c>
      <c r="F524" s="33" t="str">
        <v>{"filter_bonus_bp": 200, "element_filter": "全部", "source_dedup_key": "current_fabao_id", "use_existing_total_filter_cap": true}</v>
      </c>
      <c r="G524" s="33" t="n">
        <v>0</v>
      </c>
      <c r="H524" s="33" t="str">
        <v>0ms；每事件1次</v>
      </c>
      <c r="I524" s="33" t="str">
        <v>同法宝同分句只计一次；不同材料分句为不同来源，固定增量相加、比例增量相加，取各自上限；不累计历次祭炼</v>
      </c>
      <c r="J524" t="str" s="33">
        <v>目标参数保留；独属技能效果待配置</v>
      </c>
      <c r="K524" s="33" t="str">
        <v>D丹方丹效除渣来源读取；主表不重复再加</v>
      </c>
      <c r="L524" s="33"/>
    </row>
    <row r="525" ht="68" customHeight="1">
      <c r="A525" s="33" t="n">
        <v>26068</v>
      </c>
      <c r="B525" s="33" t="str">
        <v>抱朴丹炉·澄心</v>
      </c>
      <c r="C525" s="33" t="str">
        <v>炼制水行丹药时，提高整炉除渣能力</v>
      </c>
      <c r="D525" s="33" t="str">
        <v>炼丹除渣</v>
      </c>
      <c r="E525" s="33" t="str">
        <v>本次所选生产对象；本炉炼丹预览与结算使用同一来源</v>
      </c>
      <c r="F525" s="33" t="str">
        <v>{"filter_bonus_bp": 200, "element_filter": "水", "source_dedup_key": "current_fabao_id", "use_existing_total_filter_cap": true}</v>
      </c>
      <c r="G525" s="33" t="n">
        <v>0</v>
      </c>
      <c r="H525" s="33" t="str">
        <v>0ms；每事件1次</v>
      </c>
      <c r="I525" s="33" t="str">
        <v>同法宝同分句只计一次；不同材料分句为不同来源，固定增量相加、比例增量相加，取各自上限；不累计历次祭炼</v>
      </c>
      <c r="J525" t="str" s="33">
        <v>目标参数保留；独属技能效果待配置</v>
      </c>
      <c r="K525" s="33" t="str">
        <v>D丹方丹效除渣来源读取；主表不重复再加</v>
      </c>
      <c r="L525" s="33"/>
    </row>
    <row r="526" ht="68" customHeight="1">
      <c r="A526" s="33" t="n">
        <v>26069</v>
      </c>
      <c r="B526" s="33" t="str">
        <v>抱朴丹炉·明离</v>
      </c>
      <c r="C526" s="33" t="str">
        <v>提高通用除渣能力</v>
      </c>
      <c r="D526" s="33" t="str">
        <v>炼丹除渣</v>
      </c>
      <c r="E526" s="33" t="str">
        <v>本次所选生产对象；本炉炼丹预览与结算使用同一来源</v>
      </c>
      <c r="F526" s="33" t="str">
        <v>{"filter_bonus_bp": 200, "element_filter": "全部", "source_dedup_key": "current_fabao_id", "use_existing_total_filter_cap": true}</v>
      </c>
      <c r="G526" s="33" t="n">
        <v>0</v>
      </c>
      <c r="H526" s="33" t="str">
        <v>0ms；每事件1次</v>
      </c>
      <c r="I526" s="33" t="str">
        <v>同法宝同分句只计一次；不同材料分句为不同来源，固定增量相加、比例增量相加，取各自上限；不累计历次祭炼</v>
      </c>
      <c r="J526" t="str" s="33">
        <v>目标参数保留；独属技能效果待配置</v>
      </c>
      <c r="K526" s="33" t="str">
        <v>D丹方丹效除渣来源读取；主表不重复再加</v>
      </c>
      <c r="L526" s="33"/>
    </row>
    <row r="527" ht="68" customHeight="1">
      <c r="A527" s="33" t="n">
        <v>26069</v>
      </c>
      <c r="B527" s="33" t="str">
        <v>抱朴丹炉·明离</v>
      </c>
      <c r="C527" s="33" t="str">
        <v>炼制火行丹药时，提高整炉除渣能力</v>
      </c>
      <c r="D527" s="33" t="str">
        <v>炼丹除渣</v>
      </c>
      <c r="E527" s="33" t="str">
        <v>本次所选生产对象；本炉炼丹预览与结算使用同一来源</v>
      </c>
      <c r="F527" s="33" t="str">
        <v>{"filter_bonus_bp": 200, "element_filter": "火", "source_dedup_key": "current_fabao_id", "use_existing_total_filter_cap": true}</v>
      </c>
      <c r="G527" s="33" t="n">
        <v>0</v>
      </c>
      <c r="H527" s="33" t="str">
        <v>0ms；每事件1次</v>
      </c>
      <c r="I527" s="33" t="str">
        <v>同法宝同分句只计一次；不同材料分句为不同来源，固定增量相加、比例增量相加，取各自上限；不累计历次祭炼</v>
      </c>
      <c r="J527" t="str" s="33">
        <v>目标参数保留；独属技能效果待配置</v>
      </c>
      <c r="K527" s="33" t="str">
        <v>D丹方丹效除渣来源读取；主表不重复再加</v>
      </c>
      <c r="L527" s="33"/>
    </row>
    <row r="528" ht="68" customHeight="1">
      <c r="A528" s="33" t="n">
        <v>26070</v>
      </c>
      <c r="B528" s="33" t="str">
        <v>抱朴丹炉·抱朴</v>
      </c>
      <c r="C528" s="33" t="str">
        <v>提高通用除渣能力</v>
      </c>
      <c r="D528" s="33" t="str">
        <v>炼丹除渣</v>
      </c>
      <c r="E528" s="33" t="str">
        <v>本次所选生产对象；本炉炼丹预览与结算使用同一来源</v>
      </c>
      <c r="F528" s="33" t="str">
        <v>{"filter_bonus_bp": 200, "element_filter": "全部", "source_dedup_key": "current_fabao_id", "use_existing_total_filter_cap": true}</v>
      </c>
      <c r="G528" s="33" t="n">
        <v>0</v>
      </c>
      <c r="H528" s="33" t="str">
        <v>0ms；每事件1次</v>
      </c>
      <c r="I528" s="33" t="str">
        <v>同法宝同分句只计一次；不同材料分句为不同来源，固定增量相加、比例增量相加，取各自上限；不累计历次祭炼</v>
      </c>
      <c r="J528" t="str" s="33">
        <v>目标参数保留；独属技能效果待配置</v>
      </c>
      <c r="K528" s="33" t="str">
        <v>D丹方丹效除渣来源读取；主表不重复再加</v>
      </c>
      <c r="L528" s="33"/>
    </row>
    <row r="529" ht="68" customHeight="1">
      <c r="A529" s="33" t="n">
        <v>26070</v>
      </c>
      <c r="B529" s="33" t="str">
        <v>抱朴丹炉·抱朴</v>
      </c>
      <c r="C529" s="33" t="str">
        <v>炼制土行丹药时，提高整炉除渣能力</v>
      </c>
      <c r="D529" s="33" t="str">
        <v>炼丹除渣</v>
      </c>
      <c r="E529" s="33" t="str">
        <v>本次所选生产对象；本炉炼丹预览与结算使用同一来源</v>
      </c>
      <c r="F529" s="33" t="str">
        <v>{"filter_bonus_bp": 200, "element_filter": "土", "source_dedup_key": "current_fabao_id", "use_existing_total_filter_cap": true}</v>
      </c>
      <c r="G529" s="33" t="n">
        <v>0</v>
      </c>
      <c r="H529" s="33" t="str">
        <v>0ms；每事件1次</v>
      </c>
      <c r="I529" s="33" t="str">
        <v>同法宝同分句只计一次；不同材料分句为不同来源，固定增量相加、比例增量相加，取各自上限；不累计历次祭炼</v>
      </c>
      <c r="J529" t="str" s="33">
        <v>目标参数保留；独属技能效果待配置</v>
      </c>
      <c r="K529" s="33" t="str">
        <v>D丹方丹效除渣来源读取；主表不重复再加</v>
      </c>
      <c r="L529" s="33"/>
    </row>
    <row r="530" ht="68" customHeight="1">
      <c r="A530" s="33" t="n">
        <v>26071</v>
      </c>
      <c r="B530" s="33" t="str">
        <v>抱朴丹炉·流金</v>
      </c>
      <c r="C530" s="33" t="str">
        <v>均匀传热，提高承热上限</v>
      </c>
      <c r="D530" s="33" t="str">
        <v>丹炉承热</v>
      </c>
      <c r="E530" s="33" t="str">
        <v>本次所选生产对象；本炉预览及结算</v>
      </c>
      <c r="F530" s="33" t="str">
        <v>{"heat_max_delta": 1, "temperature_unit": "药性整数", "not_bypass_realm_quality": true}</v>
      </c>
      <c r="G530" s="33" t="n">
        <v>0</v>
      </c>
      <c r="H530" s="33" t="str">
        <v>0ms；每事件1次</v>
      </c>
      <c r="I530" s="33" t="str">
        <v>同法宝同分句只计一次；不同材料分句为不同来源，固定增量相加、比例增量相加，取各自上限；不累计历次祭炼</v>
      </c>
      <c r="J530" t="str" s="33">
        <v>目标参数保留；独属技能效果待配置</v>
      </c>
      <c r="K530" s="33" t="str">
        <v>炉体当前ID寒热完整值合并</v>
      </c>
      <c r="L530" s="33"/>
    </row>
    <row r="531" ht="68" customHeight="1">
      <c r="A531" s="33" t="n">
        <v>26071</v>
      </c>
      <c r="B531" s="33" t="str">
        <v>抱朴丹炉·流金</v>
      </c>
      <c r="C531" s="33" t="str">
        <v>炼制金行丹药时，提高整炉除渣能力</v>
      </c>
      <c r="D531" s="33" t="str">
        <v>炼丹除渣</v>
      </c>
      <c r="E531" s="33" t="str">
        <v>本次所选生产对象；本炉炼丹预览与结算使用同一来源</v>
      </c>
      <c r="F531" s="33" t="str">
        <v>{"filter_bonus_bp": 200, "element_filter": "金", "source_dedup_key": "current_fabao_id", "use_existing_total_filter_cap": true}</v>
      </c>
      <c r="G531" s="33" t="n">
        <v>0</v>
      </c>
      <c r="H531" s="33" t="str">
        <v>0ms；每事件1次</v>
      </c>
      <c r="I531" s="33" t="str">
        <v>同法宝同分句只计一次；不同材料分句为不同来源，固定增量相加、比例增量相加，取各自上限；不累计历次祭炼</v>
      </c>
      <c r="J531" t="str" s="33">
        <v>目标参数保留；独属技能效果待配置</v>
      </c>
      <c r="K531" s="33" t="str">
        <v>D丹方丹效除渣来源读取；主表不重复再加</v>
      </c>
      <c r="L531" s="33"/>
    </row>
    <row r="532" ht="68" customHeight="1">
      <c r="A532" s="33" t="n">
        <v>26072</v>
      </c>
      <c r="B532" s="33" t="str">
        <v>抱朴丹炉·阳和</v>
      </c>
      <c r="C532" s="33" t="str">
        <v>均匀传热，提高承热上限</v>
      </c>
      <c r="D532" s="33" t="str">
        <v>丹炉承热</v>
      </c>
      <c r="E532" s="33" t="str">
        <v>本次所选生产对象；本炉预览及结算</v>
      </c>
      <c r="F532" s="33" t="str">
        <v>{"heat_max_delta": 1, "temperature_unit": "药性整数", "not_bypass_realm_quality": true}</v>
      </c>
      <c r="G532" s="33" t="n">
        <v>0</v>
      </c>
      <c r="H532" s="33" t="str">
        <v>0ms；每事件1次</v>
      </c>
      <c r="I532" s="33" t="str">
        <v>同法宝同分句只计一次；不同材料分句为不同来源，固定增量相加、比例增量相加，取各自上限；不累计历次祭炼</v>
      </c>
      <c r="J532" t="str" s="33">
        <v>目标参数保留；独属技能效果待配置</v>
      </c>
      <c r="K532" s="33" t="str">
        <v>炉体当前ID寒热完整值合并</v>
      </c>
      <c r="L532" s="33"/>
    </row>
    <row r="533" ht="68" customHeight="1">
      <c r="A533" s="33" t="n">
        <v>26072</v>
      </c>
      <c r="B533" s="33" t="str">
        <v>抱朴丹炉·阳和</v>
      </c>
      <c r="C533" s="33" t="str">
        <v>炼制木行丹药时，提高整炉除渣能力</v>
      </c>
      <c r="D533" s="33" t="str">
        <v>炼丹除渣</v>
      </c>
      <c r="E533" s="33" t="str">
        <v>本次所选生产对象；本炉炼丹预览与结算使用同一来源</v>
      </c>
      <c r="F533" s="33" t="str">
        <v>{"filter_bonus_bp": 200, "element_filter": "木", "source_dedup_key": "current_fabao_id", "use_existing_total_filter_cap": true}</v>
      </c>
      <c r="G533" s="33" t="n">
        <v>0</v>
      </c>
      <c r="H533" s="33" t="str">
        <v>0ms；每事件1次</v>
      </c>
      <c r="I533" s="33" t="str">
        <v>同法宝同分句只计一次；不同材料分句为不同来源，固定增量相加、比例增量相加，取各自上限；不累计历次祭炼</v>
      </c>
      <c r="J533" t="str" s="33">
        <v>目标参数保留；独属技能效果待配置</v>
      </c>
      <c r="K533" s="33" t="str">
        <v>D丹方丹效除渣来源读取；主表不重复再加</v>
      </c>
      <c r="L533" s="33"/>
    </row>
    <row r="534" ht="68" customHeight="1">
      <c r="A534" s="33" t="n">
        <v>26073</v>
      </c>
      <c r="B534" s="33" t="str">
        <v>抱朴丹炉·济川</v>
      </c>
      <c r="C534" s="33" t="str">
        <v>均匀传热，提高承热上限</v>
      </c>
      <c r="D534" s="33" t="str">
        <v>丹炉承热</v>
      </c>
      <c r="E534" s="33" t="str">
        <v>本次所选生产对象；本炉预览及结算</v>
      </c>
      <c r="F534" s="33" t="str">
        <v>{"heat_max_delta": 1, "temperature_unit": "药性整数", "not_bypass_realm_quality": true}</v>
      </c>
      <c r="G534" s="33" t="n">
        <v>0</v>
      </c>
      <c r="H534" s="33" t="str">
        <v>0ms；每事件1次</v>
      </c>
      <c r="I534" s="33" t="str">
        <v>同法宝同分句只计一次；不同材料分句为不同来源，固定增量相加、比例增量相加，取各自上限；不累计历次祭炼</v>
      </c>
      <c r="J534" t="str" s="33">
        <v>目标参数保留；独属技能效果待配置</v>
      </c>
      <c r="K534" s="33" t="str">
        <v>炉体当前ID寒热完整值合并</v>
      </c>
      <c r="L534" s="33"/>
    </row>
    <row r="535" ht="68" customHeight="1">
      <c r="A535" s="33" t="n">
        <v>26073</v>
      </c>
      <c r="B535" s="33" t="str">
        <v>抱朴丹炉·济川</v>
      </c>
      <c r="C535" s="33" t="str">
        <v>炼制水行丹药时，提高整炉除渣能力</v>
      </c>
      <c r="D535" s="33" t="str">
        <v>炼丹除渣</v>
      </c>
      <c r="E535" s="33" t="str">
        <v>本次所选生产对象；本炉炼丹预览与结算使用同一来源</v>
      </c>
      <c r="F535" s="33" t="str">
        <v>{"filter_bonus_bp": 200, "element_filter": "水", "source_dedup_key": "current_fabao_id", "use_existing_total_filter_cap": true}</v>
      </c>
      <c r="G535" s="33" t="n">
        <v>0</v>
      </c>
      <c r="H535" s="33" t="str">
        <v>0ms；每事件1次</v>
      </c>
      <c r="I535" s="33" t="str">
        <v>同法宝同分句只计一次；不同材料分句为不同来源，固定增量相加、比例增量相加，取各自上限；不累计历次祭炼</v>
      </c>
      <c r="J535" t="str" s="33">
        <v>目标参数保留；独属技能效果待配置</v>
      </c>
      <c r="K535" s="33" t="str">
        <v>D丹方丹效除渣来源读取；主表不重复再加</v>
      </c>
      <c r="L535" s="33"/>
    </row>
    <row r="536" ht="68" customHeight="1">
      <c r="A536" s="33" t="n">
        <v>26074</v>
      </c>
      <c r="B536" s="33" t="str">
        <v>抱朴丹炉·丹霞</v>
      </c>
      <c r="C536" s="33" t="str">
        <v>均匀传热，提高承热上限</v>
      </c>
      <c r="D536" s="33" t="str">
        <v>丹炉承热</v>
      </c>
      <c r="E536" s="33" t="str">
        <v>本次所选生产对象；本炉预览及结算</v>
      </c>
      <c r="F536" s="33" t="str">
        <v>{"heat_max_delta": 1, "temperature_unit": "药性整数", "not_bypass_realm_quality": true}</v>
      </c>
      <c r="G536" s="33" t="n">
        <v>0</v>
      </c>
      <c r="H536" s="33" t="str">
        <v>0ms；每事件1次</v>
      </c>
      <c r="I536" s="33" t="str">
        <v>同法宝同分句只计一次；不同材料分句为不同来源，固定增量相加、比例增量相加，取各自上限；不累计历次祭炼</v>
      </c>
      <c r="J536" t="str" s="33">
        <v>目标参数保留；独属技能效果待配置</v>
      </c>
      <c r="K536" s="33" t="str">
        <v>炉体当前ID寒热完整值合并</v>
      </c>
      <c r="L536" s="33"/>
    </row>
    <row r="537" ht="68" customHeight="1">
      <c r="A537" s="33" t="n">
        <v>26074</v>
      </c>
      <c r="B537" s="33" t="str">
        <v>抱朴丹炉·丹霞</v>
      </c>
      <c r="C537" s="33" t="str">
        <v>炼制火行丹药时，提高整炉除渣能力</v>
      </c>
      <c r="D537" s="33" t="str">
        <v>炼丹除渣</v>
      </c>
      <c r="E537" s="33" t="str">
        <v>本次所选生产对象；本炉炼丹预览与结算使用同一来源</v>
      </c>
      <c r="F537" s="33" t="str">
        <v>{"filter_bonus_bp": 200, "element_filter": "火", "source_dedup_key": "current_fabao_id", "use_existing_total_filter_cap": true}</v>
      </c>
      <c r="G537" s="33" t="n">
        <v>0</v>
      </c>
      <c r="H537" s="33" t="str">
        <v>0ms；每事件1次</v>
      </c>
      <c r="I537" s="33" t="str">
        <v>同法宝同分句只计一次；不同材料分句为不同来源，固定增量相加、比例增量相加，取各自上限；不累计历次祭炼</v>
      </c>
      <c r="J537" t="str" s="33">
        <v>目标参数保留；独属技能效果待配置</v>
      </c>
      <c r="K537" s="33" t="str">
        <v>D丹方丹效除渣来源读取；主表不重复再加</v>
      </c>
      <c r="L537" s="33"/>
    </row>
    <row r="538" ht="68" customHeight="1">
      <c r="A538" s="33" t="n">
        <v>26075</v>
      </c>
      <c r="B538" s="33" t="str">
        <v>抱朴丹炉·温玉</v>
      </c>
      <c r="C538" s="33" t="str">
        <v>均匀传热，提高承热上限</v>
      </c>
      <c r="D538" s="33" t="str">
        <v>丹炉承热</v>
      </c>
      <c r="E538" s="33" t="str">
        <v>本次所选生产对象；本炉预览及结算</v>
      </c>
      <c r="F538" s="33" t="str">
        <v>{"heat_max_delta": 1, "temperature_unit": "药性整数", "not_bypass_realm_quality": true}</v>
      </c>
      <c r="G538" s="33" t="n">
        <v>0</v>
      </c>
      <c r="H538" s="33" t="str">
        <v>0ms；每事件1次</v>
      </c>
      <c r="I538" s="33" t="str">
        <v>同法宝同分句只计一次；不同材料分句为不同来源，固定增量相加、比例增量相加，取各自上限；不累计历次祭炼</v>
      </c>
      <c r="J538" t="str" s="33">
        <v>目标参数保留；独属技能效果待配置</v>
      </c>
      <c r="K538" s="33" t="str">
        <v>炉体当前ID寒热完整值合并</v>
      </c>
      <c r="L538" s="33"/>
    </row>
    <row r="539" ht="68" customHeight="1">
      <c r="A539" s="33" t="n">
        <v>26075</v>
      </c>
      <c r="B539" s="33" t="str">
        <v>抱朴丹炉·温玉</v>
      </c>
      <c r="C539" s="33" t="str">
        <v>炼制土行丹药时，提高整炉除渣能力</v>
      </c>
      <c r="D539" s="33" t="str">
        <v>炼丹除渣</v>
      </c>
      <c r="E539" s="33" t="str">
        <v>本次所选生产对象；本炉炼丹预览与结算使用同一来源</v>
      </c>
      <c r="F539" s="33" t="str">
        <v>{"filter_bonus_bp": 200, "element_filter": "土", "source_dedup_key": "current_fabao_id", "use_existing_total_filter_cap": true}</v>
      </c>
      <c r="G539" s="33" t="n">
        <v>0</v>
      </c>
      <c r="H539" s="33" t="str">
        <v>0ms；每事件1次</v>
      </c>
      <c r="I539" s="33" t="str">
        <v>同法宝同分句只计一次；不同材料分句为不同来源，固定增量相加、比例增量相加，取各自上限；不累计历次祭炼</v>
      </c>
      <c r="J539" t="str" s="33">
        <v>目标参数保留；独属技能效果待配置</v>
      </c>
      <c r="K539" s="33" t="str">
        <v>D丹方丹效除渣来源读取；主表不重复再加</v>
      </c>
      <c r="L539" s="33"/>
    </row>
    <row r="540" ht="68" customHeight="1">
      <c r="A540" s="33" t="n">
        <v>26076</v>
      </c>
      <c r="B540" s="33" t="str">
        <v>抱朴丹炉·藏锋</v>
      </c>
      <c r="C540" s="33" t="str">
        <v>缓冲寒性变化，放宽承寒下限</v>
      </c>
      <c r="D540" s="33" t="str">
        <v>丹炉承寒</v>
      </c>
      <c r="E540" s="33" t="str">
        <v>本次所选生产对象；本炉预览及结算</v>
      </c>
      <c r="F540" s="33" t="str">
        <v>{"cold_min_delta": -1, "temperature_unit": "药性整数", "not_bypass_realm_quality": true}</v>
      </c>
      <c r="G540" s="33" t="n">
        <v>0</v>
      </c>
      <c r="H540" s="33" t="str">
        <v>0ms；每事件1次</v>
      </c>
      <c r="I540" s="33" t="str">
        <v>同法宝同分句只计一次；不同材料分句为不同来源，固定增量相加、比例增量相加，取各自上限；不累计历次祭炼</v>
      </c>
      <c r="J540" t="str" s="33">
        <v>目标参数保留；独属技能效果待配置</v>
      </c>
      <c r="K540" s="33" t="str">
        <v>炉体当前ID寒热完整值合并</v>
      </c>
      <c r="L540" s="33"/>
    </row>
    <row r="541" ht="68" customHeight="1">
      <c r="A541" s="33" t="n">
        <v>26076</v>
      </c>
      <c r="B541" s="33" t="str">
        <v>抱朴丹炉·藏锋</v>
      </c>
      <c r="C541" s="33" t="str">
        <v>炼制金行丹药时，提高整炉除渣能力</v>
      </c>
      <c r="D541" s="33" t="str">
        <v>炼丹除渣</v>
      </c>
      <c r="E541" s="33" t="str">
        <v>本次所选生产对象；本炉炼丹预览与结算使用同一来源</v>
      </c>
      <c r="F541" s="33" t="str">
        <v>{"filter_bonus_bp": 200, "element_filter": "金", "source_dedup_key": "current_fabao_id", "use_existing_total_filter_cap": true}</v>
      </c>
      <c r="G541" s="33" t="n">
        <v>0</v>
      </c>
      <c r="H541" s="33" t="str">
        <v>0ms；每事件1次</v>
      </c>
      <c r="I541" s="33" t="str">
        <v>同法宝同分句只计一次；不同材料分句为不同来源，固定增量相加、比例增量相加，取各自上限；不累计历次祭炼</v>
      </c>
      <c r="J541" t="str" s="33">
        <v>目标参数保留；独属技能效果待配置</v>
      </c>
      <c r="K541" s="33" t="str">
        <v>D丹方丹效除渣来源读取；主表不重复再加</v>
      </c>
      <c r="L541" s="33"/>
    </row>
    <row r="542" ht="68" customHeight="1">
      <c r="A542" s="33" t="n">
        <v>26077</v>
      </c>
      <c r="B542" s="33" t="str">
        <v>抱朴丹炉·含章</v>
      </c>
      <c r="C542" s="33" t="str">
        <v>缓冲寒性变化，放宽承寒下限</v>
      </c>
      <c r="D542" s="33" t="str">
        <v>丹炉承寒</v>
      </c>
      <c r="E542" s="33" t="str">
        <v>本次所选生产对象；本炉预览及结算</v>
      </c>
      <c r="F542" s="33" t="str">
        <v>{"cold_min_delta": -1, "temperature_unit": "药性整数", "not_bypass_realm_quality": true}</v>
      </c>
      <c r="G542" s="33" t="n">
        <v>0</v>
      </c>
      <c r="H542" s="33" t="str">
        <v>0ms；每事件1次</v>
      </c>
      <c r="I542" s="33" t="str">
        <v>同法宝同分句只计一次；不同材料分句为不同来源，固定增量相加、比例增量相加，取各自上限；不累计历次祭炼</v>
      </c>
      <c r="J542" t="str" s="33">
        <v>目标参数保留；独属技能效果待配置</v>
      </c>
      <c r="K542" s="33" t="str">
        <v>炉体当前ID寒热完整值合并</v>
      </c>
      <c r="L542" s="33"/>
    </row>
    <row r="543" ht="68" customHeight="1">
      <c r="A543" s="33" t="n">
        <v>26077</v>
      </c>
      <c r="B543" s="33" t="str">
        <v>抱朴丹炉·含章</v>
      </c>
      <c r="C543" s="33" t="str">
        <v>炼制木行丹药时，提高整炉除渣能力</v>
      </c>
      <c r="D543" s="33" t="str">
        <v>炼丹除渣</v>
      </c>
      <c r="E543" s="33" t="str">
        <v>本次所选生产对象；本炉炼丹预览与结算使用同一来源</v>
      </c>
      <c r="F543" s="33" t="str">
        <v>{"filter_bonus_bp": 200, "element_filter": "木", "source_dedup_key": "current_fabao_id", "use_existing_total_filter_cap": true}</v>
      </c>
      <c r="G543" s="33" t="n">
        <v>0</v>
      </c>
      <c r="H543" s="33" t="str">
        <v>0ms；每事件1次</v>
      </c>
      <c r="I543" s="33" t="str">
        <v>同法宝同分句只计一次；不同材料分句为不同来源，固定增量相加、比例增量相加，取各自上限；不累计历次祭炼</v>
      </c>
      <c r="J543" t="str" s="33">
        <v>目标参数保留；独属技能效果待配置</v>
      </c>
      <c r="K543" s="33" t="str">
        <v>D丹方丹效除渣来源读取；主表不重复再加</v>
      </c>
      <c r="L543" s="33"/>
    </row>
    <row r="544" ht="68" customHeight="1">
      <c r="A544" s="33" t="n">
        <v>26078</v>
      </c>
      <c r="B544" s="33" t="str">
        <v>抱朴丹炉·月魄</v>
      </c>
      <c r="C544" s="33" t="str">
        <v>缓冲寒性变化，放宽承寒下限</v>
      </c>
      <c r="D544" s="33" t="str">
        <v>丹炉承寒</v>
      </c>
      <c r="E544" s="33" t="str">
        <v>本次所选生产对象；本炉预览及结算</v>
      </c>
      <c r="F544" s="33" t="str">
        <v>{"cold_min_delta": -1, "temperature_unit": "药性整数", "not_bypass_realm_quality": true}</v>
      </c>
      <c r="G544" s="33" t="n">
        <v>0</v>
      </c>
      <c r="H544" s="33" t="str">
        <v>0ms；每事件1次</v>
      </c>
      <c r="I544" s="33" t="str">
        <v>同法宝同分句只计一次；不同材料分句为不同来源，固定增量相加、比例增量相加，取各自上限；不累计历次祭炼</v>
      </c>
      <c r="J544" t="str" s="33">
        <v>目标参数保留；独属技能效果待配置</v>
      </c>
      <c r="K544" s="33" t="str">
        <v>炉体当前ID寒热完整值合并</v>
      </c>
      <c r="L544" s="33"/>
    </row>
    <row r="545" ht="68" customHeight="1">
      <c r="A545" s="33" t="n">
        <v>26078</v>
      </c>
      <c r="B545" s="33" t="str">
        <v>抱朴丹炉·月魄</v>
      </c>
      <c r="C545" s="33" t="str">
        <v>炼制水行丹药时，提高整炉除渣能力</v>
      </c>
      <c r="D545" s="33" t="str">
        <v>炼丹除渣</v>
      </c>
      <c r="E545" s="33" t="str">
        <v>本次所选生产对象；本炉炼丹预览与结算使用同一来源</v>
      </c>
      <c r="F545" s="33" t="str">
        <v>{"filter_bonus_bp": 200, "element_filter": "水", "source_dedup_key": "current_fabao_id", "use_existing_total_filter_cap": true}</v>
      </c>
      <c r="G545" s="33" t="n">
        <v>0</v>
      </c>
      <c r="H545" s="33" t="str">
        <v>0ms；每事件1次</v>
      </c>
      <c r="I545" s="33" t="str">
        <v>同法宝同分句只计一次；不同材料分句为不同来源，固定增量相加、比例增量相加，取各自上限；不累计历次祭炼</v>
      </c>
      <c r="J545" t="str" s="33">
        <v>目标参数保留；独属技能效果待配置</v>
      </c>
      <c r="K545" s="33" t="str">
        <v>D丹方丹效除渣来源读取；主表不重复再加</v>
      </c>
      <c r="L545" s="33"/>
    </row>
    <row r="546" ht="68" customHeight="1">
      <c r="A546" s="33" t="n">
        <v>26079</v>
      </c>
      <c r="B546" s="33" t="str">
        <v>抱朴丹炉·余烬</v>
      </c>
      <c r="C546" s="33" t="str">
        <v>缓冲寒性变化，放宽承寒下限</v>
      </c>
      <c r="D546" s="33" t="str">
        <v>丹炉承寒</v>
      </c>
      <c r="E546" s="33" t="str">
        <v>本次所选生产对象；本炉预览及结算</v>
      </c>
      <c r="F546" s="33" t="str">
        <v>{"cold_min_delta": -1, "temperature_unit": "药性整数", "not_bypass_realm_quality": true}</v>
      </c>
      <c r="G546" s="33" t="n">
        <v>0</v>
      </c>
      <c r="H546" s="33" t="str">
        <v>0ms；每事件1次</v>
      </c>
      <c r="I546" s="33" t="str">
        <v>同法宝同分句只计一次；不同材料分句为不同来源，固定增量相加、比例增量相加，取各自上限；不累计历次祭炼</v>
      </c>
      <c r="J546" t="str" s="33">
        <v>目标参数保留；独属技能效果待配置</v>
      </c>
      <c r="K546" s="33" t="str">
        <v>炉体当前ID寒热完整值合并</v>
      </c>
      <c r="L546" s="33"/>
    </row>
    <row r="547" ht="68" customHeight="1">
      <c r="A547" s="33" t="n">
        <v>26079</v>
      </c>
      <c r="B547" s="33" t="str">
        <v>抱朴丹炉·余烬</v>
      </c>
      <c r="C547" s="33" t="str">
        <v>炼制火行丹药时，提高整炉除渣能力</v>
      </c>
      <c r="D547" s="33" t="str">
        <v>炼丹除渣</v>
      </c>
      <c r="E547" s="33" t="str">
        <v>本次所选生产对象；本炉炼丹预览与结算使用同一来源</v>
      </c>
      <c r="F547" s="33" t="str">
        <v>{"filter_bonus_bp": 200, "element_filter": "火", "source_dedup_key": "current_fabao_id", "use_existing_total_filter_cap": true}</v>
      </c>
      <c r="G547" s="33" t="n">
        <v>0</v>
      </c>
      <c r="H547" s="33" t="str">
        <v>0ms；每事件1次</v>
      </c>
      <c r="I547" s="33" t="str">
        <v>同法宝同分句只计一次；不同材料分句为不同来源，固定增量相加、比例增量相加，取各自上限；不累计历次祭炼</v>
      </c>
      <c r="J547" t="str" s="33">
        <v>目标参数保留；独属技能效果待配置</v>
      </c>
      <c r="K547" s="33" t="str">
        <v>D丹方丹效除渣来源读取；主表不重复再加</v>
      </c>
      <c r="L547" s="33"/>
    </row>
    <row r="548" ht="68" customHeight="1">
      <c r="A548" s="33" t="n">
        <v>26080</v>
      </c>
      <c r="B548" s="33" t="str">
        <v>抱朴丹炉·守中</v>
      </c>
      <c r="C548" s="33" t="str">
        <v>缓冲寒性变化，放宽承寒下限</v>
      </c>
      <c r="D548" s="33" t="str">
        <v>丹炉承寒</v>
      </c>
      <c r="E548" s="33" t="str">
        <v>本次所选生产对象；本炉预览及结算</v>
      </c>
      <c r="F548" s="33" t="str">
        <v>{"cold_min_delta": -1, "temperature_unit": "药性整数", "not_bypass_realm_quality": true}</v>
      </c>
      <c r="G548" s="33" t="n">
        <v>0</v>
      </c>
      <c r="H548" s="33" t="str">
        <v>0ms；每事件1次</v>
      </c>
      <c r="I548" s="33" t="str">
        <v>同法宝同分句只计一次；不同材料分句为不同来源，固定增量相加、比例增量相加，取各自上限；不累计历次祭炼</v>
      </c>
      <c r="J548" t="str" s="33">
        <v>目标参数保留；独属技能效果待配置</v>
      </c>
      <c r="K548" s="33" t="str">
        <v>炉体当前ID寒热完整值合并</v>
      </c>
      <c r="L548" s="33"/>
    </row>
    <row r="549" ht="68" customHeight="1">
      <c r="A549" s="33" t="n">
        <v>26080</v>
      </c>
      <c r="B549" s="33" t="str">
        <v>抱朴丹炉·守中</v>
      </c>
      <c r="C549" s="33" t="str">
        <v>炼制土行丹药时，提高整炉除渣能力</v>
      </c>
      <c r="D549" s="33" t="str">
        <v>炼丹除渣</v>
      </c>
      <c r="E549" s="33" t="str">
        <v>本次所选生产对象；本炉炼丹预览与结算使用同一来源</v>
      </c>
      <c r="F549" s="33" t="str">
        <v>{"filter_bonus_bp": 200, "element_filter": "土", "source_dedup_key": "current_fabao_id", "use_existing_total_filter_cap": true}</v>
      </c>
      <c r="G549" s="33" t="n">
        <v>0</v>
      </c>
      <c r="H549" s="33" t="str">
        <v>0ms；每事件1次</v>
      </c>
      <c r="I549" s="33" t="str">
        <v>同法宝同分句只计一次；不同材料分句为不同来源，固定增量相加、比例增量相加，取各自上限；不累计历次祭炼</v>
      </c>
      <c r="J549" t="str" s="33">
        <v>目标参数保留；独属技能效果待配置</v>
      </c>
      <c r="K549" s="33" t="str">
        <v>D丹方丹效除渣来源读取；主表不重复再加</v>
      </c>
      <c r="L549" s="33"/>
    </row>
    <row r="550" ht="68" customHeight="1">
      <c r="A550" s="33" t="n">
        <v>26081</v>
      </c>
      <c r="B550" s="33" t="str">
        <v>聚灵鼎·守拙</v>
      </c>
      <c r="C550" s="33" t="str">
        <v>稳定祭炼供能，提高祭炼成功率</v>
      </c>
      <c r="D550" s="33" t="str">
        <v>祭炼成功率来源</v>
      </c>
      <c r="E550" s="33" t="str">
        <v>本次所选生产对象；祭炼确认时锁定本件炼器鼎来源</v>
      </c>
      <c r="F550" s="33" t="str">
        <v>{"success_rate_bonus_bp": 500, "base_success_rate_bp": 8000, "example_final_rate_bp": 8500, "rate_cap_bp": 10000, "does_not_change_failure_cost": true}</v>
      </c>
      <c r="G550" s="33" t="n">
        <v>0</v>
      </c>
      <c r="H550" s="33" t="str">
        <v>0ms；每事件1次</v>
      </c>
      <c r="I550" s="33" t="str">
        <v>同法宝同分句只计一次；不同材料分句为不同来源，固定增量相加、比例增量相加，取各自上限；不累计历次祭炼</v>
      </c>
      <c r="J550" t="str" s="33">
        <v>目标参数保留；独属技能效果待配置</v>
      </c>
      <c r="K550" s="33" t="str">
        <v>目标打造行成功率与来源加成合并；既有失败扣费规则保持</v>
      </c>
      <c r="L550" s="33"/>
    </row>
    <row r="551" ht="68" customHeight="1">
      <c r="A551" s="33" t="n">
        <v>26081</v>
      </c>
      <c r="B551" s="33" t="str">
        <v>聚灵鼎·守拙</v>
      </c>
      <c r="C551" s="33" t="str">
        <v>稳固器纹与灵气结构，提供通用祭炼成功率加成</v>
      </c>
      <c r="D551" s="33" t="str">
        <v>祭炼成功率来源</v>
      </c>
      <c r="E551" s="33" t="str">
        <v>本次所选生产对象；祭炼确认时锁定本件炼器鼎来源</v>
      </c>
      <c r="F551" s="33" t="str">
        <v>{"success_rate_bonus_bp": 500, "base_success_rate_bp": 8000, "example_final_rate_bp": 8500, "rate_cap_bp": 10000, "does_not_change_failure_cost": true}</v>
      </c>
      <c r="G551" s="33" t="n">
        <v>0</v>
      </c>
      <c r="H551" s="33" t="str">
        <v>0ms；每事件1次</v>
      </c>
      <c r="I551" s="33" t="str">
        <v>同法宝同分句只计一次；不同材料分句为不同来源，固定增量相加、比例增量相加，取各自上限；不累计历次祭炼</v>
      </c>
      <c r="J551" t="str" s="33">
        <v>目标参数保留；独属技能效果待配置</v>
      </c>
      <c r="K551" s="33" t="str">
        <v>目标打造行成功率与来源加成合并；既有失败扣费规则保持</v>
      </c>
      <c r="L551" s="33"/>
    </row>
    <row r="552" ht="83" customHeight="1">
      <c r="A552" s="33" t="n">
        <v>26082</v>
      </c>
      <c r="B552" s="33" t="str">
        <v>青竹符笔·惊弦</v>
      </c>
      <c r="C552" s="33" t="str">
        <v>稳定笔锋与符纹，提高成符率</v>
      </c>
      <c r="D552" s="33" t="str">
        <v>制符意图调整为描画稳定</v>
      </c>
      <c r="E552" s="33" t="str">
        <v>本次所选生产对象；手绘评价一次，只影响当前所选符笔</v>
      </c>
      <c r="F552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52" s="33" t="n">
        <v>0</v>
      </c>
      <c r="H552" s="33" t="str">
        <v>0ms；每事件1次</v>
      </c>
      <c r="I552" s="33" t="str">
        <v>同法宝同分句只计一次；不同材料分句为不同来源，固定增量相加、比例增量相加，取各自上限；不累计历次祭炼</v>
      </c>
      <c r="J552" t="str" s="33">
        <v>目标参数保留；独属技能效果待配置</v>
      </c>
      <c r="K552" s="33" t="str">
        <v>制符评分的显式工具来源接口；当前60分必成不再增加概率，须审核这一设计调整</v>
      </c>
      <c r="L552" s="33"/>
    </row>
    <row r="553" ht="68" customHeight="1">
      <c r="A553" s="33" t="n">
        <v>26082</v>
      </c>
      <c r="B553" s="33" t="str">
        <v>青竹符笔·惊弦</v>
      </c>
      <c r="C553" s="33" t="str">
        <v>强化金行伤害符的伤害</v>
      </c>
      <c r="D553" s="33" t="str">
        <v>所制符箓使用伤害</v>
      </c>
      <c r="E553" s="33" t="str">
        <v>本次所选生产对象；带本笔来源标识的成品符箓实际使用</v>
      </c>
      <c r="F553" s="33" t="str">
        <v>{"element_filter": "金", "produced_talisman_damage_bonus_bp": 1000, "not_apply_to_crafting_score": true, "max_per_use": 1}</v>
      </c>
      <c r="G553" s="33" t="n">
        <v>0</v>
      </c>
      <c r="H553" s="33" t="str">
        <v>0ms；每事件1次</v>
      </c>
      <c r="I553" s="33" t="str">
        <v>同法宝同分句只计一次；不同材料分句为不同来源，固定增量相加、比例增量相加，取各自上限；不累计历次祭炼</v>
      </c>
      <c r="J553" t="str" s="33">
        <v>目标参数保留；独属技能效果待配置</v>
      </c>
      <c r="K553" t="str" s="33">
        <v>独属技能14120003的效果配置（待填）</v>
      </c>
      <c r="L553" s="33"/>
    </row>
    <row r="554" ht="83" customHeight="1">
      <c r="A554" s="33" t="n">
        <v>26083</v>
      </c>
      <c r="B554" s="33" t="str">
        <v>青竹符笔·沧浪</v>
      </c>
      <c r="C554" s="33" t="str">
        <v>稳定笔锋与符纹，提高成符率</v>
      </c>
      <c r="D554" s="33" t="str">
        <v>制符意图调整为描画稳定</v>
      </c>
      <c r="E554" s="33" t="str">
        <v>本次所选生产对象；手绘评价一次，只影响当前所选符笔</v>
      </c>
      <c r="F55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54" s="33" t="n">
        <v>0</v>
      </c>
      <c r="H554" s="33" t="str">
        <v>0ms；每事件1次</v>
      </c>
      <c r="I554" s="33" t="str">
        <v>同法宝同分句只计一次；不同材料分句为不同来源，固定增量相加、比例增量相加，取各自上限；不累计历次祭炼</v>
      </c>
      <c r="J554" t="str" s="33">
        <v>目标参数保留；独属技能效果待配置</v>
      </c>
      <c r="K554" s="33" t="str">
        <v>制符评分的显式工具来源接口；当前60分必成不再增加概率，须审核这一设计调整</v>
      </c>
      <c r="L554" s="33"/>
    </row>
    <row r="555" ht="68" customHeight="1">
      <c r="A555" s="33" t="n">
        <v>26083</v>
      </c>
      <c r="B555" s="33" t="str">
        <v>青竹符笔·沧浪</v>
      </c>
      <c r="C555" s="33" t="str">
        <v>强化水行伤害符的伤害</v>
      </c>
      <c r="D555" s="33" t="str">
        <v>所制符箓使用伤害</v>
      </c>
      <c r="E555" s="33" t="str">
        <v>本次所选生产对象；带本笔来源标识的成品符箓实际使用</v>
      </c>
      <c r="F555" s="33" t="str">
        <v>{"element_filter": "水", "produced_talisman_damage_bonus_bp": 1000, "not_apply_to_crafting_score": true, "max_per_use": 1}</v>
      </c>
      <c r="G555" s="33" t="n">
        <v>0</v>
      </c>
      <c r="H555" s="33" t="str">
        <v>0ms；每事件1次</v>
      </c>
      <c r="I555" s="33" t="str">
        <v>同法宝同分句只计一次；不同材料分句为不同来源，固定增量相加、比例增量相加，取各自上限；不累计历次祭炼</v>
      </c>
      <c r="J555" t="str" s="33">
        <v>目标参数保留；独属技能效果待配置</v>
      </c>
      <c r="K555" t="str" s="33">
        <v>独属技能14130003的效果配置（待填）</v>
      </c>
      <c r="L555" s="33"/>
    </row>
    <row r="556" ht="83" customHeight="1">
      <c r="A556" s="33" t="n">
        <v>26084</v>
      </c>
      <c r="B556" s="33" t="str">
        <v>青竹符笔·赤书</v>
      </c>
      <c r="C556" s="33" t="str">
        <v>稳定笔锋与符纹，提高成符率</v>
      </c>
      <c r="D556" s="33" t="str">
        <v>制符意图调整为描画稳定</v>
      </c>
      <c r="E556" s="33" t="str">
        <v>本次所选生产对象；手绘评价一次，只影响当前所选符笔</v>
      </c>
      <c r="F55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56" s="33" t="n">
        <v>0</v>
      </c>
      <c r="H556" s="33" t="str">
        <v>0ms；每事件1次</v>
      </c>
      <c r="I556" s="33" t="str">
        <v>同法宝同分句只计一次；不同材料分句为不同来源，固定增量相加、比例增量相加，取各自上限；不累计历次祭炼</v>
      </c>
      <c r="J556" t="str" s="33">
        <v>目标参数保留；独属技能效果待配置</v>
      </c>
      <c r="K556" s="33" t="str">
        <v>制符评分的显式工具来源接口；当前60分必成不再增加概率，须审核这一设计调整</v>
      </c>
      <c r="L556" s="33"/>
    </row>
    <row r="557" ht="68" customHeight="1">
      <c r="A557" s="33" t="n">
        <v>26084</v>
      </c>
      <c r="B557" s="33" t="str">
        <v>青竹符笔·赤书</v>
      </c>
      <c r="C557" s="33" t="str">
        <v>强化火行伤害符的伤害</v>
      </c>
      <c r="D557" s="33" t="str">
        <v>所制符箓使用伤害</v>
      </c>
      <c r="E557" s="33" t="str">
        <v>本次所选生产对象；带本笔来源标识的成品符箓实际使用</v>
      </c>
      <c r="F557" s="33" t="str">
        <v>{"element_filter": "火", "produced_talisman_damage_bonus_bp": 1000, "not_apply_to_crafting_score": true, "max_per_use": 1}</v>
      </c>
      <c r="G557" s="33" t="n">
        <v>0</v>
      </c>
      <c r="H557" s="33" t="str">
        <v>0ms；每事件1次</v>
      </c>
      <c r="I557" s="33" t="str">
        <v>同法宝同分句只计一次；不同材料分句为不同来源，固定增量相加、比例增量相加，取各自上限；不累计历次祭炼</v>
      </c>
      <c r="J557" t="str" s="33">
        <v>目标参数保留；独属技能效果待配置</v>
      </c>
      <c r="K557" t="str" s="33">
        <v>独属技能14140003的效果配置（待填）</v>
      </c>
      <c r="L557" s="33"/>
    </row>
    <row r="558" ht="83" customHeight="1">
      <c r="A558" s="33" t="n">
        <v>26085</v>
      </c>
      <c r="B558" s="33" t="str">
        <v>青竹符笔·岳篆</v>
      </c>
      <c r="C558" s="33" t="str">
        <v>稳定笔锋与符纹，提高成符率</v>
      </c>
      <c r="D558" s="33" t="str">
        <v>制符意图调整为描画稳定</v>
      </c>
      <c r="E558" s="33" t="str">
        <v>本次所选生产对象；手绘评价一次，只影响当前所选符笔</v>
      </c>
      <c r="F55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58" s="33" t="n">
        <v>0</v>
      </c>
      <c r="H558" s="33" t="str">
        <v>0ms；每事件1次</v>
      </c>
      <c r="I558" s="33" t="str">
        <v>同法宝同分句只计一次；不同材料分句为不同来源，固定增量相加、比例增量相加，取各自上限；不累计历次祭炼</v>
      </c>
      <c r="J558" t="str" s="33">
        <v>目标参数保留；独属技能效果待配置</v>
      </c>
      <c r="K558" s="33" t="str">
        <v>制符评分的显式工具来源接口；当前60分必成不再增加概率，须审核这一设计调整</v>
      </c>
      <c r="L558" s="33"/>
    </row>
    <row r="559" ht="68" customHeight="1">
      <c r="A559" s="33" t="n">
        <v>26085</v>
      </c>
      <c r="B559" s="33" t="str">
        <v>青竹符笔·岳篆</v>
      </c>
      <c r="C559" s="33" t="str">
        <v>强化土行伤害符的伤害</v>
      </c>
      <c r="D559" s="33" t="str">
        <v>所制符箓使用伤害</v>
      </c>
      <c r="E559" s="33" t="str">
        <v>本次所选生产对象；带本笔来源标识的成品符箓实际使用</v>
      </c>
      <c r="F559" s="33" t="str">
        <v>{"element_filter": "土", "produced_talisman_damage_bonus_bp": 1000, "not_apply_to_crafting_score": true, "max_per_use": 1}</v>
      </c>
      <c r="G559" s="33" t="n">
        <v>0</v>
      </c>
      <c r="H559" s="33" t="str">
        <v>0ms；每事件1次</v>
      </c>
      <c r="I559" s="33" t="str">
        <v>同法宝同分句只计一次；不同材料分句为不同来源，固定增量相加、比例增量相加，取各自上限；不累计历次祭炼</v>
      </c>
      <c r="J559" t="str" s="33">
        <v>目标参数保留；独属技能效果待配置</v>
      </c>
      <c r="K559" t="str" s="33">
        <v>独属技能14150003的效果配置（待填）</v>
      </c>
      <c r="L559" s="33"/>
    </row>
    <row r="560" ht="68" customHeight="1">
      <c r="A560" s="33" t="n">
        <v>26086</v>
      </c>
      <c r="B560" s="33" t="str">
        <v>纳魄葫芦·归梦</v>
      </c>
      <c r="C560" s="33" t="str">
        <v>减少已收残留逸散，提高灵魄收取量</v>
      </c>
      <c r="D560" s="33" t="str">
        <v>残识收摄产量</v>
      </c>
      <c r="E560" s="33" t="str">
        <v>本次所选生产对象；单次合法尸骸残识收摄成功</v>
      </c>
      <c r="F560" s="33" t="str">
        <v>{"base_spirit_units": 1, "bonus_spirit_units": 1, "retention_bonus_bp": 1000, "max_per_capture": 2, "no_duplicate_unique_soul": true}</v>
      </c>
      <c r="G560" s="33" t="n">
        <v>0</v>
      </c>
      <c r="H560" s="33" t="str">
        <v>5000ms；每事件1次</v>
      </c>
      <c r="I560" s="33" t="str">
        <v>同法宝同分句只计一次；不同材料分句为不同来源，固定增量相加、比例增量相加，取各自上限；不累计历次祭炼</v>
      </c>
      <c r="J560" t="str" s="33">
        <v>目标参数保留；独属技能效果待配置</v>
      </c>
      <c r="K560" s="33" t="str">
        <v>尸骸残识归属/已收标记+产量接口，失败不扣尸骸资格</v>
      </c>
      <c r="L560" s="33"/>
    </row>
    <row r="561" ht="68" customHeight="1">
      <c r="A561" s="33" t="n">
        <v>26086</v>
      </c>
      <c r="B561" s="33" t="str">
        <v>纳魄葫芦·归梦</v>
      </c>
      <c r="C561" s="33" t="str">
        <v>感应残留气息，扩大对可收摄目标的感应范围</v>
      </c>
      <c r="D561" s="33" t="str">
        <v>残识探测范围</v>
      </c>
      <c r="E561" s="33" t="str">
        <v>本次所选生产对象；葫芦手动选材扫描</v>
      </c>
      <c r="F561" s="33" t="str">
        <v>{"base_range": 300, "range_delta": 100, "final_range": 400, "max_targets": 1, "include_living": false}</v>
      </c>
      <c r="G561" s="33" t="n">
        <v>0</v>
      </c>
      <c r="H561" s="33" t="str">
        <v>5000ms；每事件1次</v>
      </c>
      <c r="I561" s="33" t="str">
        <v>同法宝同分句只计一次；不同材料分句为不同来源，固定增量相加、比例增量相加，取各自上限；不累计历次祭炼</v>
      </c>
      <c r="J561" t="str" s="33">
        <v>目标参数保留；独属技能效果待配置</v>
      </c>
      <c r="K561" s="33" t="str">
        <v>仅合法未收取残识的目标筛选器</v>
      </c>
      <c r="L561" s="33"/>
    </row>
    <row r="562" ht="68" customHeight="1">
      <c r="A562" s="33" t="n">
        <v>26087</v>
      </c>
      <c r="B562" s="33" t="str">
        <v>纳物袋·芥子</v>
      </c>
      <c r="C562" s="33" t="str">
        <v>加固收纳结构，提高基础容量</v>
      </c>
      <c r="D562" s="33" t="str">
        <v>储物容量</v>
      </c>
      <c r="E562" s="33" t="str">
        <v>所属角色；持续御使生效/失效全量重算</v>
      </c>
      <c r="F562" s="33" t="str">
        <v>{"extra_slots_delta": 2, "max_extra_slots": 36, "overflow_removal": "只出不进，不删物品", "reclaim_slots_after_empty": true}</v>
      </c>
      <c r="G562" s="33" t="n">
        <v>0</v>
      </c>
      <c r="H562" s="33" t="str">
        <v>0ms；每事件1次</v>
      </c>
      <c r="I562" s="33" t="str">
        <v>同法宝同分句只计一次；不同材料分句为不同来源，固定增量相加、比例增量相加，取各自上限；不累计历次祭炼</v>
      </c>
      <c r="J562" t="str" s="33">
        <v>目标参数保留；独属技能效果待配置</v>
      </c>
      <c r="K562" s="33" t="str">
        <v>背包容器来源与超容锁定接口</v>
      </c>
      <c r="L562" s="33"/>
    </row>
    <row r="563" ht="68" customHeight="1">
      <c r="A563" s="33" t="n">
        <v>26087</v>
      </c>
      <c r="B563" s="33" t="str">
        <v>纳物袋·芥子</v>
      </c>
      <c r="C563" s="33" t="str">
        <v>增强已有收纳结构的承载能力，提高容量</v>
      </c>
      <c r="D563" s="33" t="str">
        <v>储物容量</v>
      </c>
      <c r="E563" s="33" t="str">
        <v>所属角色；持续御使生效/失效全量重算</v>
      </c>
      <c r="F563" s="33" t="str">
        <v>{"extra_slots_delta": 2, "max_extra_slots": 36, "overflow_removal": "只出不进，不删物品", "reclaim_slots_after_empty": true}</v>
      </c>
      <c r="G563" s="33" t="n">
        <v>0</v>
      </c>
      <c r="H563" s="33" t="str">
        <v>0ms；每事件1次</v>
      </c>
      <c r="I563" s="33" t="str">
        <v>同法宝同分句只计一次；不同材料分句为不同来源，固定增量相加、比例增量相加，取各自上限；不累计历次祭炼</v>
      </c>
      <c r="J563" t="str" s="33">
        <v>目标参数保留；独属技能效果待配置</v>
      </c>
      <c r="K563" s="33" t="str">
        <v>背包容器来源与超容锁定接口</v>
      </c>
      <c r="L563" s="33"/>
    </row>
    <row r="564" ht="68" customHeight="1">
      <c r="A564" s="33" t="n">
        <v>26088</v>
      </c>
      <c r="B564" s="33" t="str">
        <v>涵灵瓶·朝元</v>
      </c>
      <c r="C564" s="33" t="str">
        <v>完善灵气传导通路，提高每次回灵量</v>
      </c>
      <c r="D564" s="33" t="str">
        <v>回灵量</v>
      </c>
      <c r="E564" s="33" t="str">
        <v>所属角色；本次用途结算</v>
      </c>
      <c r="F564" s="33" t="str">
        <v>{"base_flat_per_tick": 2, "restore_bonus_bp": 1000, "interval_ms": 1000, "clamp_to_current_spirit_max": true}</v>
      </c>
      <c r="G564" s="33" t="n">
        <v>0</v>
      </c>
      <c r="H564" s="33" t="str">
        <v>0ms；每事件1次</v>
      </c>
      <c r="I564" s="33" t="str">
        <v>同法宝同分句只计一次；不同材料分句为不同来源，固定增量相加、比例增量相加，取各自上限；不累计历次祭炼</v>
      </c>
      <c r="J564" t="str" s="33">
        <v>目标参数保留；独属技能效果待配置</v>
      </c>
      <c r="K564" s="33" t="str">
        <v>所属角色当前灵力周期恢复接口</v>
      </c>
      <c r="L564" s="33"/>
    </row>
    <row r="565" ht="68" customHeight="1">
      <c r="A565" s="33" t="n">
        <v>26088</v>
      </c>
      <c r="B565" s="33" t="str">
        <v>涵灵瓶·朝元</v>
      </c>
      <c r="C565" s="33" t="str">
        <v>每轮回灵开始时额外恢复一次法力</v>
      </c>
      <c r="D565" s="33" t="str">
        <v>起轮额外回灵</v>
      </c>
      <c r="E565" s="33" t="str">
        <v>所属角色；本件回灵周期首次启动</v>
      </c>
      <c r="F565" s="33" t="str">
        <v>{"owner_max_spirit_coefficient_bp": 100, "flat": 0, "extra_pulses": 1, "cycle_ms": 6000}</v>
      </c>
      <c r="G565" s="33" t="n">
        <v>0</v>
      </c>
      <c r="H565" s="33" t="str">
        <v>0ms；每事件1次</v>
      </c>
      <c r="I565" s="33" t="str">
        <v>同法宝同分句只计一次；不同材料分句为不同来源，固定增量相加、比例增量相加，取各自上限；不累计历次祭炼</v>
      </c>
      <c r="J565" t="str" s="33">
        <v>目标参数保留；独属技能效果待配置</v>
      </c>
      <c r="K565" s="33" t="str">
        <v>所属角色当前灵力恢复接口，不修改灵力上限</v>
      </c>
      <c r="L565" s="33"/>
    </row>
    <row r="566" ht="68" customHeight="1">
      <c r="A566" s="33" t="n">
        <v>26089</v>
      </c>
      <c r="B566" s="33" t="str">
        <v>涵灵瓶·环碧</v>
      </c>
      <c r="C566" s="33" t="str">
        <v>完善灵气传导通路，提高每次回灵量</v>
      </c>
      <c r="D566" s="33" t="str">
        <v>回灵量</v>
      </c>
      <c r="E566" s="33" t="str">
        <v>所属角色；本次用途结算</v>
      </c>
      <c r="F566" s="33" t="str">
        <v>{"base_flat_per_tick": 2, "restore_bonus_bp": 1000, "interval_ms": 1000, "clamp_to_current_spirit_max": true}</v>
      </c>
      <c r="G566" s="33" t="n">
        <v>0</v>
      </c>
      <c r="H566" s="33" t="str">
        <v>0ms；每事件1次</v>
      </c>
      <c r="I566" s="33" t="str">
        <v>同法宝同分句只计一次；不同材料分句为不同来源，固定增量相加、比例增量相加，取各自上限；不累计历次祭炼</v>
      </c>
      <c r="J566" t="str" s="33">
        <v>目标参数保留；独属技能效果待配置</v>
      </c>
      <c r="K566" s="33" t="str">
        <v>所属角色当前灵力周期恢复接口</v>
      </c>
      <c r="L566" s="33"/>
    </row>
    <row r="567" ht="68" customHeight="1">
      <c r="A567" s="33" t="n">
        <v>26089</v>
      </c>
      <c r="B567" s="33" t="str">
        <v>涵灵瓶·环碧</v>
      </c>
      <c r="C567" s="33" t="str">
        <v>促进灵气流转，缩短回灵间隔</v>
      </c>
      <c r="D567" s="33" t="str">
        <v>恢复周期</v>
      </c>
      <c r="E567" s="33" t="str">
        <v>所属角色；本次用途结算</v>
      </c>
      <c r="F567" s="33" t="str">
        <v>{"base_interval_ms": 1000, "interval_delta_bp": -2000, "final_interval_ms": 800, "min_interval_ms": 250}</v>
      </c>
      <c r="G567" s="33" t="n">
        <v>0</v>
      </c>
      <c r="H567" s="33" t="str">
        <v>0ms；每事件1次</v>
      </c>
      <c r="I567" s="33" t="str">
        <v>同法宝同分句只计一次；不同材料分句为不同来源，固定增量相加、比例增量相加，取各自上限；不累计历次祭炼</v>
      </c>
      <c r="J567" t="str" s="33">
        <v>目标参数保留；独属技能效果待配置</v>
      </c>
      <c r="K567" s="33" t="str">
        <v>仅本件恢复状态/用途的周期修饰，F14未导出不得挂载</v>
      </c>
      <c r="L567" s="33"/>
    </row>
    <row r="568" ht="68" customHeight="1">
      <c r="A568" s="33" t="n">
        <v>26090</v>
      </c>
      <c r="B568" s="33" t="str">
        <v>涵灵瓶·灵泉</v>
      </c>
      <c r="C568" s="33" t="str">
        <v>使灵气流转更连续，缩短回灵间隔</v>
      </c>
      <c r="D568" s="33" t="str">
        <v>恢复周期</v>
      </c>
      <c r="E568" s="33" t="str">
        <v>所属角色；本次用途结算</v>
      </c>
      <c r="F568" s="33" t="str">
        <v>{"base_interval_ms": 1000, "interval_delta_bp": -2000, "final_interval_ms": 800, "min_interval_ms": 250}</v>
      </c>
      <c r="G568" s="33" t="n">
        <v>0</v>
      </c>
      <c r="H568" s="33" t="str">
        <v>0ms；每事件1次</v>
      </c>
      <c r="I568" s="33" t="str">
        <v>同法宝同分句只计一次；不同材料分句为不同来源，固定增量相加、比例增量相加，取各自上限；不累计历次祭炼</v>
      </c>
      <c r="J568" t="str" s="33">
        <v>目标参数保留；独属技能效果待配置</v>
      </c>
      <c r="K568" s="33" t="str">
        <v>仅本件恢复状态/用途的周期修饰，F14未导出不得挂载</v>
      </c>
      <c r="L568" s="33"/>
    </row>
    <row r="569" ht="68" customHeight="1">
      <c r="A569" s="33" t="n">
        <v>26090</v>
      </c>
      <c r="B569" s="33" t="str">
        <v>涵灵瓶·灵泉</v>
      </c>
      <c r="C569" s="33" t="str">
        <v>每轮回灵开始时额外恢复一次法力</v>
      </c>
      <c r="D569" s="33" t="str">
        <v>起轮额外回灵</v>
      </c>
      <c r="E569" s="33" t="str">
        <v>所属角色；本件回灵周期首次启动</v>
      </c>
      <c r="F569" s="33" t="str">
        <v>{"owner_max_spirit_coefficient_bp": 100, "flat": 0, "extra_pulses": 1, "cycle_ms": 6000}</v>
      </c>
      <c r="G569" s="33" t="n">
        <v>0</v>
      </c>
      <c r="H569" s="33" t="str">
        <v>0ms；每事件1次</v>
      </c>
      <c r="I569" s="33" t="str">
        <v>同法宝同分句只计一次；不同材料分句为不同来源，固定增量相加、比例增量相加，取各自上限；不累计历次祭炼</v>
      </c>
      <c r="J569" t="str" s="33">
        <v>目标参数保留；独属技能效果待配置</v>
      </c>
      <c r="K569" s="33" t="str">
        <v>所属角色当前灵力恢复接口，不修改灵力上限</v>
      </c>
      <c r="L569" s="33"/>
    </row>
    <row r="570" ht="68" customHeight="1">
      <c r="A570" s="33" t="n">
        <v>26091</v>
      </c>
      <c r="B570" s="33" t="str">
        <v>涵灵瓶·涌月</v>
      </c>
      <c r="C570" s="33" t="str">
        <v>使灵气流转更连续，缩短回灵间隔</v>
      </c>
      <c r="D570" s="33" t="str">
        <v>恢复周期</v>
      </c>
      <c r="E570" s="33" t="str">
        <v>所属角色；本次用途结算</v>
      </c>
      <c r="F570" s="33" t="str">
        <v>{"base_interval_ms": 1000, "interval_delta_bp": -2000, "final_interval_ms": 800, "min_interval_ms": 250}</v>
      </c>
      <c r="G570" s="33" t="n">
        <v>0</v>
      </c>
      <c r="H570" s="33" t="str">
        <v>0ms；每事件1次</v>
      </c>
      <c r="I570" s="33" t="str">
        <v>同法宝同分句只计一次；不同材料分句为不同来源，固定增量相加、比例增量相加，取各自上限；不累计历次祭炼</v>
      </c>
      <c r="J570" t="str" s="33">
        <v>目标参数保留；独属技能效果待配置</v>
      </c>
      <c r="K570" s="33" t="str">
        <v>仅本件恢复状态/用途的周期修饰，F14未导出不得挂载</v>
      </c>
      <c r="L570" s="33"/>
    </row>
    <row r="571" ht="68" customHeight="1">
      <c r="A571" s="33" t="n">
        <v>26091</v>
      </c>
      <c r="B571" s="33" t="str">
        <v>涵灵瓶·涌月</v>
      </c>
      <c r="C571" s="33" t="str">
        <v>促进灵气流转，缩短回灵间隔</v>
      </c>
      <c r="D571" s="33" t="str">
        <v>恢复周期</v>
      </c>
      <c r="E571" s="33" t="str">
        <v>所属角色；本次用途结算</v>
      </c>
      <c r="F571" s="33" t="str">
        <v>{"base_interval_ms": 1000, "interval_delta_bp": -2000, "final_interval_ms": 800, "min_interval_ms": 250}</v>
      </c>
      <c r="G571" s="33" t="n">
        <v>0</v>
      </c>
      <c r="H571" s="33" t="str">
        <v>0ms；每事件1次</v>
      </c>
      <c r="I571" s="33" t="str">
        <v>同法宝同分句只计一次；不同材料分句为不同来源，固定增量相加、比例增量相加，取各自上限；不累计历次祭炼</v>
      </c>
      <c r="J571" t="str" s="33">
        <v>目标参数保留；独属技能效果待配置</v>
      </c>
      <c r="K571" s="33" t="str">
        <v>仅本件恢复状态/用途的周期修饰，F14未导出不得挂载</v>
      </c>
      <c r="L571" s="33"/>
    </row>
    <row r="572" ht="68" customHeight="1">
      <c r="A572" s="33" t="n">
        <v>26092</v>
      </c>
      <c r="B572" s="33" t="str">
        <v>照灵镜·拾遗</v>
      </c>
      <c r="C572" s="33" t="str">
        <v>照见遗漏的可取之物，提高额外掉落触发率</v>
      </c>
      <c r="D572" s="33" t="str">
        <v>额外掉落触发</v>
      </c>
      <c r="E572" s="33" t="str">
        <v>所属角色；普通掉落完成后，本人击杀最多追加一次</v>
      </c>
      <c r="F572" s="33" t="str">
        <v>{"trigger_chance_bonus_bp": 100, "total_chance_cap_bp": 1000, "forbid_recursive_trigger": true, "owner_personal_kill_only": true}</v>
      </c>
      <c r="G572" s="33" t="n">
        <v>0</v>
      </c>
      <c r="H572" s="33" t="str">
        <v>1000ms；每事件1次</v>
      </c>
      <c r="I572" s="33" t="str">
        <v>同法宝同分句只计一次；不同材料分句为不同来源，固定增量相加、比例增量相加，取各自上限；不累计历次祭炼</v>
      </c>
      <c r="J572" t="str" s="33">
        <v>目标参数保留；独属技能效果待配置</v>
      </c>
      <c r="K572" s="33" t="str">
        <v>独立额外掉落池及来源去重，不复制主池唯一品或任务凭证</v>
      </c>
      <c r="L572" s="33"/>
    </row>
    <row r="573" ht="68" customHeight="1">
      <c r="A573" s="33" t="n">
        <v>26092</v>
      </c>
      <c r="B573" s="33" t="str">
        <v>照灵镜·拾遗</v>
      </c>
      <c r="C573" s="33" t="str">
        <v>辨识宝物，提高额外掉落中稀有物品的出现机会</v>
      </c>
      <c r="D573" s="33" t="str">
        <v>额外池稀有权重</v>
      </c>
      <c r="E573" s="33" t="str">
        <v>所属角色；普通掉落完成后，本人击杀最多追加一次</v>
      </c>
      <c r="F573" s="33" t="str">
        <v>{"rare_weight_bonus_bp": 500, "only_extra_pool": true, "renormalize_pool": true, "forbid_unique_duplicate": true}</v>
      </c>
      <c r="G573" s="33" t="n">
        <v>0</v>
      </c>
      <c r="H573" s="33" t="str">
        <v>1000ms；每事件1次</v>
      </c>
      <c r="I573" s="33" t="str">
        <v>同法宝同分句只计一次；不同材料分句为不同来源，固定增量相加、比例增量相加，取各自上限；不累计历次祭炼</v>
      </c>
      <c r="J573" t="str" s="33">
        <v>目标参数保留；独属技能效果待配置</v>
      </c>
      <c r="K573" s="33" t="str">
        <v>独立额外掉落池及来源去重，不复制主池唯一品或任务凭证</v>
      </c>
      <c r="L573" s="33"/>
    </row>
    <row r="574" ht="368" customHeight="1">
      <c r="A574" s="33" t="n">
        <v>26093</v>
      </c>
      <c r="B574" s="33" t="str">
        <v>渡灵舟·问津</v>
      </c>
      <c r="C574" s="33" t="str">
        <v>补强舟体承载结构，稳固载渡</v>
      </c>
      <c r="D574" s="33" t="str">
        <v>行舟特殊路径许可</v>
      </c>
      <c r="E574" s="33" t="str">
        <v>所属角色；本人脱战5秒，在已制作舟锚点180码内交互</v>
      </c>
      <c r="F574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G574" s="33" t="n">
        <v>3000</v>
      </c>
      <c r="H574" s="33" t="str">
        <v>30000ms；每事件1次</v>
      </c>
      <c r="I574" s="33" t="str">
        <v>同法宝同分句只计一次；不同材料分句为不同来源，固定增量相加、比例增量相加，取各自上限；不累计历次祭炼</v>
      </c>
      <c r="J574" t="str" s="33">
        <v>目标参数保留；独属技能效果待配置</v>
      </c>
      <c r="K574" s="33" t="str">
        <v>行舟路线资格、场景位移与一次性状态消费者；地域锚点真实存在但独立特殊入口尚待制作</v>
      </c>
      <c r="L574" s="33"/>
    </row>
    <row r="575" ht="368" customHeight="1">
      <c r="A575" s="33" t="n">
        <v>26093</v>
      </c>
      <c r="B575" s="33" t="str">
        <v>渡灵舟·问津</v>
      </c>
      <c r="C575" s="33" t="str">
        <v>稳固承载，配合完成特殊路径通行</v>
      </c>
      <c r="D575" s="33" t="str">
        <v>行舟特殊路径许可</v>
      </c>
      <c r="E575" s="33" t="str">
        <v>所属角色；本人脱战5秒，在已制作舟锚点180码内交互</v>
      </c>
      <c r="F575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G575" s="33" t="n">
        <v>3000</v>
      </c>
      <c r="H575" s="33" t="str">
        <v>30000ms；每事件1次</v>
      </c>
      <c r="I575" s="33" t="str">
        <v>同法宝同分句只计一次；不同材料分句为不同来源，固定增量相加、比例增量相加，取各自上限；不累计历次祭炼</v>
      </c>
      <c r="J575" t="str" s="33">
        <v>目标参数保留；独属技能效果待配置</v>
      </c>
      <c r="K575" s="33" t="str">
        <v>行舟路线资格、场景位移与一次性状态消费者；地域锚点真实存在但独立特殊入口尚待制作</v>
      </c>
      <c r="L575" s="33"/>
    </row>
    <row r="576" ht="68" customHeight="1">
      <c r="A576" s="33" t="n">
        <v>26094</v>
      </c>
      <c r="B576" s="33" t="str">
        <v>掩息幡·无踪</v>
      </c>
      <c r="C576" s="33" t="str">
        <v>延长隐身与穿怪的持续时间</v>
      </c>
      <c r="D576" s="33" t="str">
        <v>隐息与穿怪时长</v>
      </c>
      <c r="E576" s="33" t="str">
        <v>所属角色；本次用途结算</v>
      </c>
      <c r="F576" s="33" t="str">
        <v>{"base_duration_ms": 8000, "bonus_duration_ms": 2000, "final_duration_ms": 10000, "ignore_enemy_unit_collision": true, "ignore_terrain": false, "ignore_building": false}</v>
      </c>
      <c r="G576" s="33" t="n">
        <v>10000</v>
      </c>
      <c r="H576" s="33" t="str">
        <v>30000ms；每事件1次</v>
      </c>
      <c r="I576" s="33" t="str">
        <v>同法宝同分句只计一次；不同材料分句为不同来源，固定增量相加、比例增量相加，取各自上限；不累计历次祭炼</v>
      </c>
      <c r="J576" t="str" s="33">
        <v>目标参数保留；独属技能效果待配置</v>
      </c>
      <c r="K576" s="33" t="str">
        <v>主人隐身状态与只忽略敌方单位的碰撞开关，来源移除立即恢复</v>
      </c>
      <c r="L576" s="33"/>
    </row>
    <row r="577" ht="68" customHeight="1">
      <c r="A577" s="33" t="n">
        <v>26094</v>
      </c>
      <c r="B577" s="33" t="str">
        <v>掩息幡·无踪</v>
      </c>
      <c r="C577" s="33" t="str">
        <v>留存备用灵力，缩短隐息幡技能CD</v>
      </c>
      <c r="D577" s="33" t="str">
        <v>技能冷却缩短</v>
      </c>
      <c r="E577" s="33" t="str">
        <v>所属角色；本次用途结算</v>
      </c>
      <c r="F577" s="33" t="str">
        <v>{"base_cooldown_ms": 30000, "cooldown_delta_bp": -1000, "final_cooldown_ms": 27000, "min_cooldown_ms": 500, "reserve_spirit_units": 20}</v>
      </c>
      <c r="G577" s="33" t="n">
        <v>0</v>
      </c>
      <c r="H577" s="33" t="str">
        <v>30000ms；每事件1次</v>
      </c>
      <c r="I577" s="33" t="str">
        <v>同法宝同分句只计一次；不同材料分句为不同来源，固定增量相加、比例增量相加，取各自上限；不累计历次祭炼</v>
      </c>
      <c r="J577" t="str" s="33">
        <v>目标参数保留；独属技能效果待配置</v>
      </c>
      <c r="K577" s="33" t="str">
        <v>本件用途技能的CD来源修饰，待接入</v>
      </c>
      <c r="L577" s="33"/>
    </row>
    <row r="578" ht="68" customHeight="1">
      <c r="A578" s="33" t="n">
        <v>26095</v>
      </c>
      <c r="B578" s="33" t="str">
        <v>照夜灵镜·烛幽</v>
      </c>
      <c r="C578" s="33" t="str">
        <v>照见遗漏的可取之物，提高额外掉落触发率</v>
      </c>
      <c r="D578" s="33" t="str">
        <v>额外掉落触发</v>
      </c>
      <c r="E578" s="33" t="str">
        <v>所属角色；普通掉落完成后，本人击杀最多追加一次</v>
      </c>
      <c r="F578" s="33" t="str">
        <v>{"trigger_chance_bonus_bp": 100, "total_chance_cap_bp": 1000, "forbid_recursive_trigger": true, "owner_personal_kill_only": true}</v>
      </c>
      <c r="G578" s="33" t="n">
        <v>0</v>
      </c>
      <c r="H578" s="33" t="str">
        <v>1000ms；每事件1次</v>
      </c>
      <c r="I578" s="33" t="str">
        <v>同法宝同分句只计一次；不同材料分句为不同来源，固定增量相加、比例增量相加，取各自上限；不累计历次祭炼</v>
      </c>
      <c r="J578" t="str" s="33">
        <v>目标参数保留；独属技能效果待配置</v>
      </c>
      <c r="K578" s="33" t="str">
        <v>独立额外掉落池及来源去重，不复制主池唯一品或任务凭证</v>
      </c>
      <c r="L578" s="33"/>
    </row>
    <row r="579" ht="68" customHeight="1">
      <c r="A579" s="33" t="n">
        <v>26095</v>
      </c>
      <c r="B579" s="33" t="str">
        <v>照夜灵镜·烛幽</v>
      </c>
      <c r="C579" s="33" t="str">
        <v>辨识宝物，提高额外掉落中稀有物品的出现机会</v>
      </c>
      <c r="D579" s="33" t="str">
        <v>额外池稀有权重</v>
      </c>
      <c r="E579" s="33" t="str">
        <v>所属角色；普通掉落完成后，本人击杀最多追加一次</v>
      </c>
      <c r="F579" s="33" t="str">
        <v>{"rare_weight_bonus_bp": 500, "only_extra_pool": true, "renormalize_pool": true, "forbid_unique_duplicate": true}</v>
      </c>
      <c r="G579" s="33" t="n">
        <v>0</v>
      </c>
      <c r="H579" s="33" t="str">
        <v>1000ms；每事件1次</v>
      </c>
      <c r="I579" s="33" t="str">
        <v>同法宝同分句只计一次；不同材料分句为不同来源，固定增量相加、比例增量相加，取各自上限；不累计历次祭炼</v>
      </c>
      <c r="J579" t="str" s="33">
        <v>目标参数保留；独属技能效果待配置</v>
      </c>
      <c r="K579" s="33" t="str">
        <v>独立额外掉落池及来源去重，不复制主池唯一品或任务凭证</v>
      </c>
      <c r="L579" s="33"/>
    </row>
    <row r="580" ht="68" customHeight="1">
      <c r="A580" s="33" t="n">
        <v>26095</v>
      </c>
      <c r="B580" s="33" t="str">
        <v>照夜灵镜·烛幽</v>
      </c>
      <c r="C580" s="33" t="str">
        <v>进一步提高额外掉落触发率</v>
      </c>
      <c r="D580" s="33" t="str">
        <v>额外掉落触发</v>
      </c>
      <c r="E580" s="33" t="str">
        <v>所属角色；普通掉落完成后，本人击杀最多追加一次</v>
      </c>
      <c r="F580" s="33" t="str">
        <v>{"trigger_chance_bonus_bp": 100, "total_chance_cap_bp": 1000, "forbid_recursive_trigger": true, "owner_personal_kill_only": true}</v>
      </c>
      <c r="G580" s="33" t="n">
        <v>0</v>
      </c>
      <c r="H580" s="33" t="str">
        <v>1000ms；每事件1次</v>
      </c>
      <c r="I580" s="33" t="str">
        <v>同法宝同分句只计一次；不同材料分句为不同来源，固定增量相加、比例增量相加，取各自上限；不累计历次祭炼</v>
      </c>
      <c r="J580" t="str" s="33">
        <v>目标参数保留；独属技能效果待配置</v>
      </c>
      <c r="K580" s="33" t="str">
        <v>独立额外掉落池及来源去重，不复制主池唯一品或任务凭证</v>
      </c>
      <c r="L580" s="33"/>
    </row>
    <row r="581" ht="68" customHeight="1">
      <c r="A581" s="33" t="n">
        <v>34000</v>
      </c>
      <c r="B581" s="33" t="str">
        <v>青虹剑·断金</v>
      </c>
      <c r="C581" s="33" t="str">
        <v>提高单次剑击伤害</v>
      </c>
      <c r="D581" s="33" t="str">
        <v>主材当前伤害预算</v>
      </c>
      <c r="E581" s="33" t="str">
        <v>本件法宝的当前敌对目标；本次用途结算</v>
      </c>
      <c r="F581" s="33" t="str">
        <v>{"current_final_attack_upper": 72, "current_final_attack_lower": 43, "unit": "相应攻击通道整数"}</v>
      </c>
      <c r="G581" s="33" t="n">
        <v>0</v>
      </c>
      <c r="H581" s="33" t="str">
        <v>2000ms；每事件1次</v>
      </c>
      <c r="I581" s="33" t="str">
        <v>同法宝同分句只计一次；不同材料分句为不同来源，固定增量相加、比例增量相加，取各自上限；不累计历次祭炼</v>
      </c>
      <c r="J581" t="str" s="33">
        <v>技能效果已配置并通过严格导出、原生加载及自动执行验证；实机未验</v>
      </c>
      <c r="K581" s="33" t="str">
        <v>主表effects当前完整属性，不再额外乘一次</v>
      </c>
      <c r="L581" s="33"/>
    </row>
    <row r="582" ht="68" customHeight="1">
      <c r="A582" s="33" t="n">
        <v>34000</v>
      </c>
      <c r="B582" s="33" t="str">
        <v>青虹剑·断金</v>
      </c>
      <c r="C582" s="33" t="str">
        <v>附加金行伤害</v>
      </c>
      <c r="D582" s="33" t="str">
        <v>五行系别转换及魔法附伤</v>
      </c>
      <c r="E582" s="33" t="str">
        <v>本件法宝的当前敌对目标；本次用途结算</v>
      </c>
      <c r="F582" s="33" t="str">
        <v>{"element": "金", "skill_class_override": "金行", "append_magic_coefficient_bp": 500, "flat": 0, "damage_basis": "法宝自身法力上下限"}</v>
      </c>
      <c r="G582" s="33" t="n">
        <v>0</v>
      </c>
      <c r="H582" s="33" t="str">
        <v>2000ms；每事件1次</v>
      </c>
      <c r="I582" s="33" t="str">
        <v>同法宝同分句只计一次；不同材料分句为不同来源，固定增量相加、比例增量相加，取各自上限；不累计历次祭炼</v>
      </c>
      <c r="J582" t="str" s="33">
        <v>技能效果已配置并通过严格导出、原生加载及自动执行验证；实机未验</v>
      </c>
      <c r="K582" t="str" s="33">
        <v>独属技能11950004同一伤害效果的独立分量与顶层系别</v>
      </c>
      <c r="L582" s="33"/>
    </row>
    <row r="583" ht="68" customHeight="1">
      <c r="A583" s="33" t="n">
        <v>34001</v>
      </c>
      <c r="B583" s="33" t="str">
        <v>青虹剑·折柳</v>
      </c>
      <c r="C583" s="33" t="str">
        <v>提高单次剑击伤害</v>
      </c>
      <c r="D583" s="33" t="str">
        <v>主材当前伤害预算</v>
      </c>
      <c r="E583" s="33" t="str">
        <v>本件法宝的当前敌对目标；本次用途结算</v>
      </c>
      <c r="F583" s="33" t="str">
        <v>{"current_final_attack_upper": 72, "current_final_attack_lower": 43, "unit": "相应攻击通道整数"}</v>
      </c>
      <c r="G583" s="33" t="n">
        <v>0</v>
      </c>
      <c r="H583" s="33" t="str">
        <v>2000ms；每事件1次</v>
      </c>
      <c r="I583" s="33" t="str">
        <v>同法宝同分句只计一次；不同材料分句为不同来源，固定增量相加、比例增量相加，取各自上限；不累计历次祭炼</v>
      </c>
      <c r="J583" t="str" s="33">
        <v>技能效果已配置并通过严格导出、原生加载及自动执行验证；实机未验</v>
      </c>
      <c r="K583" s="33" t="str">
        <v>主表effects当前完整属性，不再额外乘一次</v>
      </c>
      <c r="L583" s="33"/>
    </row>
    <row r="584" ht="68" customHeight="1">
      <c r="A584" s="33" t="n">
        <v>34001</v>
      </c>
      <c r="B584" s="33" t="str">
        <v>青虹剑·折柳</v>
      </c>
      <c r="C584" s="33" t="str">
        <v>附加木行伤害</v>
      </c>
      <c r="D584" s="33" t="str">
        <v>五行系别转换及魔法附伤</v>
      </c>
      <c r="E584" s="33" t="str">
        <v>本件法宝的当前敌对目标；本次用途结算</v>
      </c>
      <c r="F584" s="33" t="str">
        <v>{"element": "木", "skill_class_override": "木行", "append_magic_coefficient_bp": 500, "flat": 0, "damage_basis": "法宝自身法力上下限"}</v>
      </c>
      <c r="G584" s="33" t="n">
        <v>0</v>
      </c>
      <c r="H584" s="33" t="str">
        <v>2000ms；每事件1次</v>
      </c>
      <c r="I584" s="33" t="str">
        <v>同法宝同分句只计一次；不同材料分句为不同来源，固定增量相加、比例增量相加，取各自上限；不累计历次祭炼</v>
      </c>
      <c r="J584" t="str" s="33">
        <v>技能效果已配置并通过严格导出、原生加载及自动执行验证；实机未验</v>
      </c>
      <c r="K584" t="str" s="33">
        <v>独属技能11960004同一伤害效果的独立分量与顶层系别</v>
      </c>
      <c r="L584" s="33"/>
    </row>
    <row r="585" ht="68" customHeight="1">
      <c r="A585" s="33" t="n">
        <v>34002</v>
      </c>
      <c r="B585" s="33" t="str">
        <v>青虹剑·分潮</v>
      </c>
      <c r="C585" s="33" t="str">
        <v>提高单次剑击伤害</v>
      </c>
      <c r="D585" s="33" t="str">
        <v>主材当前伤害预算</v>
      </c>
      <c r="E585" s="33" t="str">
        <v>本件法宝的当前敌对目标；本次用途结算</v>
      </c>
      <c r="F585" s="33" t="str">
        <v>{"current_final_attack_upper": 72, "current_final_attack_lower": 43, "unit": "相应攻击通道整数"}</v>
      </c>
      <c r="G585" s="33" t="n">
        <v>0</v>
      </c>
      <c r="H585" s="33" t="str">
        <v>2000ms；每事件1次</v>
      </c>
      <c r="I585" s="33" t="str">
        <v>同法宝同分句只计一次；不同材料分句为不同来源，固定增量相加、比例增量相加，取各自上限；不累计历次祭炼</v>
      </c>
      <c r="J585" t="str" s="33">
        <v>技能效果已配置并通过严格导出、原生加载及自动执行验证；实机未验</v>
      </c>
      <c r="K585" s="33" t="str">
        <v>主表effects当前完整属性，不再额外乘一次</v>
      </c>
      <c r="L585" s="33"/>
    </row>
    <row r="586" ht="68" customHeight="1">
      <c r="A586" s="33" t="n">
        <v>34002</v>
      </c>
      <c r="B586" s="33" t="str">
        <v>青虹剑·分潮</v>
      </c>
      <c r="C586" s="33" t="str">
        <v>附加水行伤害</v>
      </c>
      <c r="D586" s="33" t="str">
        <v>五行系别转换及魔法附伤</v>
      </c>
      <c r="E586" s="33" t="str">
        <v>本件法宝的当前敌对目标；本次用途结算</v>
      </c>
      <c r="F586" s="33" t="str">
        <v>{"element": "水", "skill_class_override": "水行", "append_magic_coefficient_bp": 500, "flat": 0, "damage_basis": "法宝自身法力上下限"}</v>
      </c>
      <c r="G586" s="33" t="n">
        <v>0</v>
      </c>
      <c r="H586" s="33" t="str">
        <v>2000ms；每事件1次</v>
      </c>
      <c r="I586" s="33" t="str">
        <v>同法宝同分句只计一次；不同材料分句为不同来源，固定增量相加、比例增量相加，取各自上限；不累计历次祭炼</v>
      </c>
      <c r="J586" t="str" s="33">
        <v>技能效果已配置并通过严格导出、原生加载及自动执行验证；实机未验</v>
      </c>
      <c r="K586" t="str" s="33">
        <v>独属技能11970004同一伤害效果的独立分量与顶层系别</v>
      </c>
      <c r="L586" s="33"/>
    </row>
    <row r="587" ht="68" customHeight="1">
      <c r="A587" s="33" t="n">
        <v>34003</v>
      </c>
      <c r="B587" s="33" t="str">
        <v>青虹剑·焚霄</v>
      </c>
      <c r="C587" s="33" t="str">
        <v>提高单次剑击伤害</v>
      </c>
      <c r="D587" s="33" t="str">
        <v>主材当前伤害预算</v>
      </c>
      <c r="E587" s="33" t="str">
        <v>本件法宝的当前敌对目标；本次用途结算</v>
      </c>
      <c r="F587" s="33" t="str">
        <v>{"current_final_attack_upper": 72, "current_final_attack_lower": 43, "unit": "相应攻击通道整数"}</v>
      </c>
      <c r="G587" s="33" t="n">
        <v>0</v>
      </c>
      <c r="H587" s="33" t="str">
        <v>2000ms；每事件1次</v>
      </c>
      <c r="I587" s="33" t="str">
        <v>同法宝同分句只计一次；不同材料分句为不同来源，固定增量相加、比例增量相加，取各自上限；不累计历次祭炼</v>
      </c>
      <c r="J587" t="str" s="33">
        <v>技能效果已配置并通过严格导出、原生加载及自动执行验证；实机未验</v>
      </c>
      <c r="K587" s="33" t="str">
        <v>主表effects当前完整属性，不再额外乘一次</v>
      </c>
      <c r="L587" s="33"/>
    </row>
    <row r="588" ht="68" customHeight="1">
      <c r="A588" s="33" t="n">
        <v>34003</v>
      </c>
      <c r="B588" s="33" t="str">
        <v>青虹剑·焚霄</v>
      </c>
      <c r="C588" s="33" t="str">
        <v>附加火行伤害</v>
      </c>
      <c r="D588" s="33" t="str">
        <v>五行系别转换及魔法附伤</v>
      </c>
      <c r="E588" s="33" t="str">
        <v>本件法宝的当前敌对目标；本次用途结算</v>
      </c>
      <c r="F588" s="33" t="str">
        <v>{"element": "火", "skill_class_override": "火行", "append_magic_coefficient_bp": 500, "flat": 0, "damage_basis": "法宝自身法力上下限"}</v>
      </c>
      <c r="G588" s="33" t="n">
        <v>0</v>
      </c>
      <c r="H588" s="33" t="str">
        <v>2000ms；每事件1次</v>
      </c>
      <c r="I588" s="33" t="str">
        <v>同法宝同分句只计一次；不同材料分句为不同来源，固定增量相加、比例增量相加，取各自上限；不累计历次祭炼</v>
      </c>
      <c r="J588" t="str" s="33">
        <v>技能效果已配置并通过严格导出、原生加载及自动执行验证；实机未验</v>
      </c>
      <c r="K588" t="str" s="33">
        <v>独属技能11980004同一伤害效果的独立分量与顶层系别</v>
      </c>
      <c r="L588" s="33"/>
    </row>
    <row r="589" ht="68" customHeight="1">
      <c r="A589" s="33" t="n">
        <v>34004</v>
      </c>
      <c r="B589" s="33" t="str">
        <v>青虹剑·裂岳</v>
      </c>
      <c r="C589" s="33" t="str">
        <v>提高单次剑击伤害</v>
      </c>
      <c r="D589" s="33" t="str">
        <v>主材当前伤害预算</v>
      </c>
      <c r="E589" s="33" t="str">
        <v>本件法宝的当前敌对目标；本次用途结算</v>
      </c>
      <c r="F589" s="33" t="str">
        <v>{"current_final_attack_upper": 72, "current_final_attack_lower": 43, "unit": "相应攻击通道整数"}</v>
      </c>
      <c r="G589" s="33" t="n">
        <v>0</v>
      </c>
      <c r="H589" s="33" t="str">
        <v>2000ms；每事件1次</v>
      </c>
      <c r="I589" s="33" t="str">
        <v>同法宝同分句只计一次；不同材料分句为不同来源，固定增量相加、比例增量相加，取各自上限；不累计历次祭炼</v>
      </c>
      <c r="J589" t="str" s="33">
        <v>技能效果已配置并通过严格导出、原生加载及自动执行验证；实机未验</v>
      </c>
      <c r="K589" s="33" t="str">
        <v>主表effects当前完整属性，不再额外乘一次</v>
      </c>
      <c r="L589" s="33"/>
    </row>
    <row r="590" ht="68" customHeight="1">
      <c r="A590" s="33" t="n">
        <v>34004</v>
      </c>
      <c r="B590" s="33" t="str">
        <v>青虹剑·裂岳</v>
      </c>
      <c r="C590" s="33" t="str">
        <v>附加土行伤害</v>
      </c>
      <c r="D590" s="33" t="str">
        <v>五行系别转换及魔法附伤</v>
      </c>
      <c r="E590" s="33" t="str">
        <v>本件法宝的当前敌对目标；本次用途结算</v>
      </c>
      <c r="F590" s="33" t="str">
        <v>{"element": "土", "skill_class_override": "土行", "append_magic_coefficient_bp": 500, "flat": 0, "damage_basis": "法宝自身法力上下限"}</v>
      </c>
      <c r="G590" s="33" t="n">
        <v>0</v>
      </c>
      <c r="H590" s="33" t="str">
        <v>2000ms；每事件1次</v>
      </c>
      <c r="I590" s="33" t="str">
        <v>同法宝同分句只计一次；不同材料分句为不同来源，固定增量相加、比例增量相加，取各自上限；不累计历次祭炼</v>
      </c>
      <c r="J590" t="str" s="33">
        <v>技能效果已配置并通过严格导出、原生加载及自动执行验证；实机未验</v>
      </c>
      <c r="K590" t="str" s="33">
        <v>独属技能11990004同一伤害效果的独立分量与顶层系别</v>
      </c>
      <c r="L590" s="33"/>
    </row>
    <row r="591" ht="68" customHeight="1">
      <c r="A591" s="33" t="n">
        <v>34005</v>
      </c>
      <c r="B591" s="33" t="str">
        <v>青虹剑·饮鸩</v>
      </c>
      <c r="C591" s="33" t="str">
        <v>提高单次剑击伤害</v>
      </c>
      <c r="D591" s="33" t="str">
        <v>主材当前伤害预算</v>
      </c>
      <c r="E591" s="33" t="str">
        <v>本件法宝的当前敌对目标；本次用途结算</v>
      </c>
      <c r="F591" s="33" t="str">
        <v>{"current_final_attack_upper": 72, "current_final_attack_lower": 43, "unit": "相应攻击通道整数"}</v>
      </c>
      <c r="G591" s="33" t="n">
        <v>0</v>
      </c>
      <c r="H591" s="33" t="str">
        <v>2000ms；每事件1次</v>
      </c>
      <c r="I591" s="33" t="str">
        <v>同法宝同分句只计一次；不同材料分句为不同来源，固定增量相加、比例增量相加，取各自上限；不累计历次祭炼</v>
      </c>
      <c r="J591" t="str" s="33">
        <v>目标参数保留；独属技能效果待配置</v>
      </c>
      <c r="K591" s="33" t="str">
        <v>主表effects当前完整属性，不再额外乘一次</v>
      </c>
      <c r="L591" s="33"/>
    </row>
    <row r="592" ht="68" customHeight="1">
      <c r="A592" s="33" t="n">
        <v>34005</v>
      </c>
      <c r="B592" s="33" t="str">
        <v>青虹剑·饮鸩</v>
      </c>
      <c r="C592" s="33" t="str">
        <v>命中附毒</v>
      </c>
      <c r="D592" s="33" t="str">
        <v>中毒</v>
      </c>
      <c r="E592" s="33" t="str">
        <v>本件法宝的当前敌对目标；本件攻击命中一次</v>
      </c>
      <c r="F592" t="str" s="33">
        <v>{"status_id": 20650001, "damage_type": "魔法", "coefficient_bp": 500, "flat": 0, "interval_ms": 1000, "first_tick_ms": 0, "ticks": 3, "damage_basis": "法宝攻击下限快照"}</v>
      </c>
      <c r="G592" s="33" t="n">
        <v>3000</v>
      </c>
      <c r="H592" s="33" t="str">
        <v>2000ms；每事件1次</v>
      </c>
      <c r="I592" s="33" t="str">
        <v>同法宝同分句只计一次；不同材料分句为不同来源，固定增量相加、比例增量相加，取各自上限；不累计历次祭炼</v>
      </c>
      <c r="J592" t="str" s="33">
        <v>目标参数保留；独属技能效果待配置</v>
      </c>
      <c r="K592" t="str" s="33">
        <v>独属技能12000004的效果配置（待填）</v>
      </c>
      <c r="L592" s="33"/>
    </row>
    <row r="593" ht="68" customHeight="1">
      <c r="A593" s="33" t="n">
        <v>34006</v>
      </c>
      <c r="B593" s="33" t="str">
        <v>青虹剑·幽螫</v>
      </c>
      <c r="C593" s="33" t="str">
        <v>提高单次剑击伤害</v>
      </c>
      <c r="D593" s="33" t="str">
        <v>主材当前伤害预算</v>
      </c>
      <c r="E593" s="33" t="str">
        <v>本件法宝的当前敌对目标；本次用途结算</v>
      </c>
      <c r="F593" s="33" t="str">
        <v>{"current_final_attack_upper": 72, "current_final_attack_lower": 43, "unit": "相应攻击通道整数"}</v>
      </c>
      <c r="G593" s="33" t="n">
        <v>0</v>
      </c>
      <c r="H593" s="33" t="str">
        <v>2000ms；每事件1次</v>
      </c>
      <c r="I593" s="33" t="str">
        <v>同法宝同分句只计一次；不同材料分句为不同来源，固定增量相加、比例增量相加，取各自上限；不累计历次祭炼</v>
      </c>
      <c r="J593" t="str" s="33">
        <v>目标参数保留；独属技能效果待配置</v>
      </c>
      <c r="K593" s="33" t="str">
        <v>主表effects当前完整属性，不再额外乘一次</v>
      </c>
      <c r="L593" s="33"/>
    </row>
    <row r="594" ht="68" customHeight="1">
      <c r="A594" s="33" t="n">
        <v>34006</v>
      </c>
      <c r="B594" s="33" t="str">
        <v>青虹剑·幽螫</v>
      </c>
      <c r="C594" s="33" t="str">
        <v>命中附毒</v>
      </c>
      <c r="D594" s="33" t="str">
        <v>中毒</v>
      </c>
      <c r="E594" s="33" t="str">
        <v>本件法宝的当前敌对目标；本件攻击命中一次</v>
      </c>
      <c r="F594" t="str" s="33">
        <v>{"status_id": 20650001, "damage_type": "魔法", "coefficient_bp": 500, "flat": 0, "interval_ms": 1000, "first_tick_ms": 0, "ticks": 3, "damage_basis": "法宝攻击下限快照"}</v>
      </c>
      <c r="G594" s="33" t="n">
        <v>3000</v>
      </c>
      <c r="H594" s="33" t="str">
        <v>2000ms；每事件1次</v>
      </c>
      <c r="I594" s="33" t="str">
        <v>同法宝同分句只计一次；不同材料分句为不同来源，固定增量相加、比例增量相加，取各自上限；不累计历次祭炼</v>
      </c>
      <c r="J594" t="str" s="33">
        <v>目标参数保留；独属技能效果待配置</v>
      </c>
      <c r="K594" t="str" s="33">
        <v>独属技能12010004的效果配置（待填）</v>
      </c>
      <c r="L594" s="33"/>
    </row>
    <row r="595" ht="68" customHeight="1">
      <c r="A595" s="33" t="n">
        <v>34007</v>
      </c>
      <c r="B595" s="33" t="str">
        <v>青虹剑·残红</v>
      </c>
      <c r="C595" s="33" t="str">
        <v>提高单次剑击伤害</v>
      </c>
      <c r="D595" s="33" t="str">
        <v>主材当前伤害预算</v>
      </c>
      <c r="E595" s="33" t="str">
        <v>本件法宝的当前敌对目标；本次用途结算</v>
      </c>
      <c r="F595" s="33" t="str">
        <v>{"current_final_attack_upper": 72, "current_final_attack_lower": 43, "unit": "相应攻击通道整数"}</v>
      </c>
      <c r="G595" s="33" t="n">
        <v>0</v>
      </c>
      <c r="H595" s="33" t="str">
        <v>2000ms；每事件1次</v>
      </c>
      <c r="I595" s="33" t="str">
        <v>同法宝同分句只计一次；不同材料分句为不同来源，固定增量相加、比例增量相加，取各自上限；不累计历次祭炼</v>
      </c>
      <c r="J595" t="str" s="33">
        <v>目标参数保留；独属技能效果待配置</v>
      </c>
      <c r="K595" s="33" t="str">
        <v>主表effects当前完整属性，不再额外乘一次</v>
      </c>
      <c r="L595" s="33"/>
    </row>
    <row r="596" ht="68" customHeight="1">
      <c r="A596" s="33" t="n">
        <v>34007</v>
      </c>
      <c r="B596" s="33" t="str">
        <v>青虹剑·残红</v>
      </c>
      <c r="C596" s="33" t="str">
        <v>命中造成持续流血</v>
      </c>
      <c r="D596" s="33" t="str">
        <v>流血</v>
      </c>
      <c r="E596" s="33" t="str">
        <v>本件法宝的当前敌对目标；本件攻击命中一次</v>
      </c>
      <c r="F596" t="str" s="33">
        <v>{"status_id": 20660001, "damage_type": "物理", "coefficient_bp": 500, "flat": 0, "interval_ms": 1000, "first_tick_ms": 0, "ticks": 3, "damage_basis": "法宝攻击下限快照"}</v>
      </c>
      <c r="G596" s="33" t="n">
        <v>3000</v>
      </c>
      <c r="H596" s="33" t="str">
        <v>2000ms；每事件1次</v>
      </c>
      <c r="I596" s="33" t="str">
        <v>同法宝同分句只计一次；不同材料分句为不同来源，固定增量相加、比例增量相加，取各自上限；不累计历次祭炼</v>
      </c>
      <c r="J596" t="str" s="33">
        <v>目标参数保留；独属技能效果待配置</v>
      </c>
      <c r="K596" t="str" s="33">
        <v>独属技能12020004的效果配置（待填）</v>
      </c>
      <c r="L596" s="33"/>
    </row>
    <row r="597" ht="68" customHeight="1">
      <c r="A597" s="33" t="n">
        <v>34008</v>
      </c>
      <c r="B597" s="33" t="str">
        <v>青虹剑·惊鸿</v>
      </c>
      <c r="C597" s="33" t="str">
        <v>出击、回转更轻捷，提高飞剑攻击频率</v>
      </c>
      <c r="D597" s="33" t="str">
        <v>飞剑出手频率</v>
      </c>
      <c r="E597" s="33" t="str">
        <v>本件法宝的当前敌对目标；本次用途结算</v>
      </c>
      <c r="F597" s="33" t="str">
        <v>{"base_cooldown_ms": 2000, "cooldown_delta_bp": -1000, "final_cooldown_ms": 1800, "min_cooldown_ms": 500}</v>
      </c>
      <c r="G597" s="33" t="n">
        <v>0</v>
      </c>
      <c r="H597" s="33" t="str">
        <v>2000ms；每事件1次</v>
      </c>
      <c r="I597" s="33" t="str">
        <v>同法宝同分句只计一次；不同材料分句为不同来源，固定增量相加、比例增量相加，取各自上限；不累计历次祭炼</v>
      </c>
      <c r="J597" t="str" s="33">
        <v>技能效果已配置并通过严格导出、原生加载及自动执行验证；实机未验</v>
      </c>
      <c r="K597" t="str" s="33">
        <v>独属技能12030004的最终冷却1800ms</v>
      </c>
      <c r="L597" s="33"/>
    </row>
    <row r="598" ht="68" customHeight="1">
      <c r="A598" s="33" t="n">
        <v>34008</v>
      </c>
      <c r="B598" s="33" t="str">
        <v>青虹剑·惊鸿</v>
      </c>
      <c r="C598" s="33" t="str">
        <v>附加金行伤害</v>
      </c>
      <c r="D598" s="33" t="str">
        <v>五行系别转换及魔法附伤</v>
      </c>
      <c r="E598" s="33" t="str">
        <v>本件法宝的当前敌对目标；本次用途结算</v>
      </c>
      <c r="F598" s="33" t="str">
        <v>{"element": "金", "skill_class_override": "金行", "append_magic_coefficient_bp": 500, "flat": 0, "damage_basis": "法宝自身法力上下限"}</v>
      </c>
      <c r="G598" s="33" t="n">
        <v>0</v>
      </c>
      <c r="H598" s="33" t="str">
        <v>2000ms；每事件1次</v>
      </c>
      <c r="I598" s="33" t="str">
        <v>同法宝同分句只计一次；不同材料分句为不同来源，固定增量相加、比例增量相加，取各自上限；不累计历次祭炼</v>
      </c>
      <c r="J598" t="str" s="33">
        <v>技能效果已配置并通过严格导出、原生加载及自动执行验证；实机未验</v>
      </c>
      <c r="K598" t="str" s="33">
        <v>独属技能12030004同一伤害效果的独立分量与顶层系别</v>
      </c>
      <c r="L598" s="33"/>
    </row>
    <row r="599" ht="68" customHeight="1">
      <c r="A599" s="33" t="n">
        <v>34009</v>
      </c>
      <c r="B599" s="33" t="str">
        <v>青虹剑·飞花</v>
      </c>
      <c r="C599" s="33" t="str">
        <v>出击、回转更轻捷，提高飞剑攻击频率</v>
      </c>
      <c r="D599" s="33" t="str">
        <v>飞剑出手频率</v>
      </c>
      <c r="E599" s="33" t="str">
        <v>本件法宝的当前敌对目标；本次用途结算</v>
      </c>
      <c r="F599" s="33" t="str">
        <v>{"base_cooldown_ms": 2000, "cooldown_delta_bp": -1000, "final_cooldown_ms": 1800, "min_cooldown_ms": 500}</v>
      </c>
      <c r="G599" s="33" t="n">
        <v>0</v>
      </c>
      <c r="H599" s="33" t="str">
        <v>2000ms；每事件1次</v>
      </c>
      <c r="I599" s="33" t="str">
        <v>同法宝同分句只计一次；不同材料分句为不同来源，固定增量相加、比例增量相加，取各自上限；不累计历次祭炼</v>
      </c>
      <c r="J599" t="str" s="33">
        <v>技能效果已配置并通过严格导出、原生加载及自动执行验证；实机未验</v>
      </c>
      <c r="K599" t="str" s="33">
        <v>独属技能12040004的最终冷却1800ms</v>
      </c>
      <c r="L599" s="33"/>
    </row>
    <row r="600" ht="68" customHeight="1">
      <c r="A600" s="33" t="n">
        <v>34009</v>
      </c>
      <c r="B600" s="33" t="str">
        <v>青虹剑·飞花</v>
      </c>
      <c r="C600" s="33" t="str">
        <v>附加木行伤害</v>
      </c>
      <c r="D600" s="33" t="str">
        <v>五行系别转换及魔法附伤</v>
      </c>
      <c r="E600" s="33" t="str">
        <v>本件法宝的当前敌对目标；本次用途结算</v>
      </c>
      <c r="F600" s="33" t="str">
        <v>{"element": "木", "skill_class_override": "木行", "append_magic_coefficient_bp": 500, "flat": 0, "damage_basis": "法宝自身法力上下限"}</v>
      </c>
      <c r="G600" s="33" t="n">
        <v>0</v>
      </c>
      <c r="H600" s="33" t="str">
        <v>2000ms；每事件1次</v>
      </c>
      <c r="I600" s="33" t="str">
        <v>同法宝同分句只计一次；不同材料分句为不同来源，固定增量相加、比例增量相加，取各自上限；不累计历次祭炼</v>
      </c>
      <c r="J600" t="str" s="33">
        <v>技能效果已配置并通过严格导出、原生加载及自动执行验证；实机未验</v>
      </c>
      <c r="K600" t="str" s="33">
        <v>独属技能12040004同一伤害效果的独立分量与顶层系别</v>
      </c>
      <c r="L600" s="33"/>
    </row>
    <row r="601" ht="68" customHeight="1">
      <c r="A601" s="33" t="n">
        <v>34010</v>
      </c>
      <c r="B601" s="33" t="str">
        <v>青虹剑·听雨</v>
      </c>
      <c r="C601" s="33" t="str">
        <v>出击、回转更轻捷，提高飞剑攻击频率</v>
      </c>
      <c r="D601" s="33" t="str">
        <v>飞剑出手频率</v>
      </c>
      <c r="E601" s="33" t="str">
        <v>本件法宝的当前敌对目标；本次用途结算</v>
      </c>
      <c r="F601" s="33" t="str">
        <v>{"base_cooldown_ms": 2000, "cooldown_delta_bp": -1000, "final_cooldown_ms": 1800, "min_cooldown_ms": 500}</v>
      </c>
      <c r="G601" s="33" t="n">
        <v>0</v>
      </c>
      <c r="H601" s="33" t="str">
        <v>2000ms；每事件1次</v>
      </c>
      <c r="I601" s="33" t="str">
        <v>同法宝同分句只计一次；不同材料分句为不同来源，固定增量相加、比例增量相加，取各自上限；不累计历次祭炼</v>
      </c>
      <c r="J601" t="str" s="33">
        <v>技能效果已配置并通过严格导出、原生加载及自动执行验证；实机未验</v>
      </c>
      <c r="K601" t="str" s="33">
        <v>独属技能12050004的最终冷却1800ms</v>
      </c>
      <c r="L601" s="33"/>
    </row>
    <row r="602" ht="68" customHeight="1">
      <c r="A602" s="33" t="n">
        <v>34010</v>
      </c>
      <c r="B602" s="33" t="str">
        <v>青虹剑·听雨</v>
      </c>
      <c r="C602" s="33" t="str">
        <v>附加水行伤害</v>
      </c>
      <c r="D602" s="33" t="str">
        <v>五行系别转换及魔法附伤</v>
      </c>
      <c r="E602" s="33" t="str">
        <v>本件法宝的当前敌对目标；本次用途结算</v>
      </c>
      <c r="F602" s="33" t="str">
        <v>{"element": "水", "skill_class_override": "水行", "append_magic_coefficient_bp": 500, "flat": 0, "damage_basis": "法宝自身法力上下限"}</v>
      </c>
      <c r="G602" s="33" t="n">
        <v>0</v>
      </c>
      <c r="H602" s="33" t="str">
        <v>2000ms；每事件1次</v>
      </c>
      <c r="I602" s="33" t="str">
        <v>同法宝同分句只计一次；不同材料分句为不同来源，固定增量相加、比例增量相加，取各自上限；不累计历次祭炼</v>
      </c>
      <c r="J602" t="str" s="33">
        <v>技能效果已配置并通过严格导出、原生加载及自动执行验证；实机未验</v>
      </c>
      <c r="K602" t="str" s="33">
        <v>独属技能12050004同一伤害效果的独立分量与顶层系别</v>
      </c>
      <c r="L602" s="33"/>
    </row>
    <row r="603" ht="68" customHeight="1">
      <c r="A603" s="33" t="n">
        <v>34011</v>
      </c>
      <c r="B603" s="33" t="str">
        <v>青虹剑·流萤</v>
      </c>
      <c r="C603" s="33" t="str">
        <v>出击、回转更轻捷，提高飞剑攻击频率</v>
      </c>
      <c r="D603" s="33" t="str">
        <v>飞剑出手频率</v>
      </c>
      <c r="E603" s="33" t="str">
        <v>本件法宝的当前敌对目标；本次用途结算</v>
      </c>
      <c r="F603" s="33" t="str">
        <v>{"base_cooldown_ms": 2000, "cooldown_delta_bp": -1000, "final_cooldown_ms": 1800, "min_cooldown_ms": 500}</v>
      </c>
      <c r="G603" s="33" t="n">
        <v>0</v>
      </c>
      <c r="H603" s="33" t="str">
        <v>2000ms；每事件1次</v>
      </c>
      <c r="I603" s="33" t="str">
        <v>同法宝同分句只计一次；不同材料分句为不同来源，固定增量相加、比例增量相加，取各自上限；不累计历次祭炼</v>
      </c>
      <c r="J603" t="str" s="33">
        <v>技能效果已配置并通过严格导出、原生加载及自动执行验证；实机未验</v>
      </c>
      <c r="K603" t="str" s="33">
        <v>独属技能12060004的最终冷却1800ms</v>
      </c>
      <c r="L603" s="33"/>
    </row>
    <row r="604" ht="68" customHeight="1">
      <c r="A604" s="33" t="n">
        <v>34011</v>
      </c>
      <c r="B604" s="33" t="str">
        <v>青虹剑·流萤</v>
      </c>
      <c r="C604" s="33" t="str">
        <v>附加火行伤害</v>
      </c>
      <c r="D604" s="33" t="str">
        <v>五行系别转换及魔法附伤</v>
      </c>
      <c r="E604" s="33" t="str">
        <v>本件法宝的当前敌对目标；本次用途结算</v>
      </c>
      <c r="F604" s="33" t="str">
        <v>{"element": "火", "skill_class_override": "火行", "append_magic_coefficient_bp": 500, "flat": 0, "damage_basis": "法宝自身法力上下限"}</v>
      </c>
      <c r="G604" s="33" t="n">
        <v>0</v>
      </c>
      <c r="H604" s="33" t="str">
        <v>2000ms；每事件1次</v>
      </c>
      <c r="I604" s="33" t="str">
        <v>同法宝同分句只计一次；不同材料分句为不同来源，固定增量相加、比例增量相加，取各自上限；不累计历次祭炼</v>
      </c>
      <c r="J604" t="str" s="33">
        <v>技能效果已配置并通过严格导出、原生加载及自动执行验证；实机未验</v>
      </c>
      <c r="K604" t="str" s="33">
        <v>独属技能12060004同一伤害效果的独立分量与顶层系别</v>
      </c>
      <c r="L604" s="33"/>
    </row>
    <row r="605" ht="68" customHeight="1">
      <c r="A605" s="33" t="n">
        <v>34012</v>
      </c>
      <c r="B605" s="33" t="str">
        <v>青虹剑·卷尘</v>
      </c>
      <c r="C605" s="33" t="str">
        <v>出击、回转更轻捷，提高飞剑攻击频率</v>
      </c>
      <c r="D605" s="33" t="str">
        <v>飞剑出手频率</v>
      </c>
      <c r="E605" s="33" t="str">
        <v>本件法宝的当前敌对目标；本次用途结算</v>
      </c>
      <c r="F605" s="33" t="str">
        <v>{"base_cooldown_ms": 2000, "cooldown_delta_bp": -1000, "final_cooldown_ms": 1800, "min_cooldown_ms": 500}</v>
      </c>
      <c r="G605" s="33" t="n">
        <v>0</v>
      </c>
      <c r="H605" s="33" t="str">
        <v>2000ms；每事件1次</v>
      </c>
      <c r="I605" s="33" t="str">
        <v>同法宝同分句只计一次；不同材料分句为不同来源，固定增量相加、比例增量相加，取各自上限；不累计历次祭炼</v>
      </c>
      <c r="J605" t="str" s="33">
        <v>技能效果已配置并通过严格导出、原生加载及自动执行验证；实机未验</v>
      </c>
      <c r="K605" t="str" s="33">
        <v>独属技能12070004的最终冷却1800ms</v>
      </c>
      <c r="L605" s="33"/>
    </row>
    <row r="606" ht="68" customHeight="1">
      <c r="A606" s="33" t="n">
        <v>34012</v>
      </c>
      <c r="B606" s="33" t="str">
        <v>青虹剑·卷尘</v>
      </c>
      <c r="C606" s="33" t="str">
        <v>附加土行伤害</v>
      </c>
      <c r="D606" s="33" t="str">
        <v>五行系别转换及魔法附伤</v>
      </c>
      <c r="E606" s="33" t="str">
        <v>本件法宝的当前敌对目标；本次用途结算</v>
      </c>
      <c r="F606" s="33" t="str">
        <v>{"element": "土", "skill_class_override": "土行", "append_magic_coefficient_bp": 500, "flat": 0, "damage_basis": "法宝自身法力上下限"}</v>
      </c>
      <c r="G606" s="33" t="n">
        <v>0</v>
      </c>
      <c r="H606" s="33" t="str">
        <v>2000ms；每事件1次</v>
      </c>
      <c r="I606" s="33" t="str">
        <v>同法宝同分句只计一次；不同材料分句为不同来源，固定增量相加、比例增量相加，取各自上限；不累计历次祭炼</v>
      </c>
      <c r="J606" t="str" s="33">
        <v>技能效果已配置并通过严格导出、原生加载及自动执行验证；实机未验</v>
      </c>
      <c r="K606" t="str" s="33">
        <v>独属技能12070004同一伤害效果的独立分量与顶层系别</v>
      </c>
      <c r="L606" s="33"/>
    </row>
    <row r="607" ht="68" customHeight="1">
      <c r="A607" s="33" t="n">
        <v>34013</v>
      </c>
      <c r="B607" s="33" t="str">
        <v>青虹剑·碧痕</v>
      </c>
      <c r="C607" s="33" t="str">
        <v>出击、回转更轻捷，提高飞剑攻击频率</v>
      </c>
      <c r="D607" s="33" t="str">
        <v>飞剑出手频率</v>
      </c>
      <c r="E607" s="33" t="str">
        <v>本件法宝的当前敌对目标；本次用途结算</v>
      </c>
      <c r="F607" s="33" t="str">
        <v>{"base_cooldown_ms": 2000, "cooldown_delta_bp": -1000, "final_cooldown_ms": 1800, "min_cooldown_ms": 500}</v>
      </c>
      <c r="G607" s="33" t="n">
        <v>0</v>
      </c>
      <c r="H607" s="33" t="str">
        <v>2000ms；每事件1次</v>
      </c>
      <c r="I607" s="33" t="str">
        <v>同法宝同分句只计一次；不同材料分句为不同来源，固定增量相加、比例增量相加，取各自上限；不累计历次祭炼</v>
      </c>
      <c r="J607" t="str" s="33">
        <v>目标参数保留；独属技能效果待配置</v>
      </c>
      <c r="K607" s="33" t="str">
        <v>按本件法宝技能来源修改出手周期，不能用英雄攻速代替</v>
      </c>
      <c r="L607" s="33"/>
    </row>
    <row r="608" ht="68" customHeight="1">
      <c r="A608" s="33" t="n">
        <v>34013</v>
      </c>
      <c r="B608" s="33" t="str">
        <v>青虹剑·碧痕</v>
      </c>
      <c r="C608" s="33" t="str">
        <v>命中附毒</v>
      </c>
      <c r="D608" s="33" t="str">
        <v>中毒</v>
      </c>
      <c r="E608" s="33" t="str">
        <v>本件法宝的当前敌对目标；本件攻击命中一次</v>
      </c>
      <c r="F608" t="str" s="33">
        <v>{"status_id": 20650001, "damage_type": "魔法", "coefficient_bp": 500, "flat": 0, "interval_ms": 1000, "first_tick_ms": 0, "ticks": 3, "damage_basis": "法宝攻击下限快照"}</v>
      </c>
      <c r="G608" s="33" t="n">
        <v>3000</v>
      </c>
      <c r="H608" s="33" t="str">
        <v>2000ms；每事件1次</v>
      </c>
      <c r="I608" s="33" t="str">
        <v>同法宝同分句只计一次；不同材料分句为不同来源，固定增量相加、比例增量相加，取各自上限；不累计历次祭炼</v>
      </c>
      <c r="J608" t="str" s="33">
        <v>目标参数保留；独属技能效果待配置</v>
      </c>
      <c r="K608" t="str" s="33">
        <v>独属技能12080004的效果配置（待填）</v>
      </c>
      <c r="L608" s="33"/>
    </row>
    <row r="609" ht="68" customHeight="1">
      <c r="A609" s="33" t="n">
        <v>34014</v>
      </c>
      <c r="B609" s="33" t="str">
        <v>青虹剑·暗香</v>
      </c>
      <c r="C609" s="33" t="str">
        <v>出击、回转更轻捷，提高飞剑攻击频率</v>
      </c>
      <c r="D609" s="33" t="str">
        <v>飞剑出手频率</v>
      </c>
      <c r="E609" s="33" t="str">
        <v>本件法宝的当前敌对目标；本次用途结算</v>
      </c>
      <c r="F609" s="33" t="str">
        <v>{"base_cooldown_ms": 2000, "cooldown_delta_bp": -1000, "final_cooldown_ms": 1800, "min_cooldown_ms": 500}</v>
      </c>
      <c r="G609" s="33" t="n">
        <v>0</v>
      </c>
      <c r="H609" s="33" t="str">
        <v>2000ms；每事件1次</v>
      </c>
      <c r="I609" s="33" t="str">
        <v>同法宝同分句只计一次；不同材料分句为不同来源，固定增量相加、比例增量相加，取各自上限；不累计历次祭炼</v>
      </c>
      <c r="J609" t="str" s="33">
        <v>目标参数保留；独属技能效果待配置</v>
      </c>
      <c r="K609" s="33" t="str">
        <v>按本件法宝技能来源修改出手周期，不能用英雄攻速代替</v>
      </c>
      <c r="L609" s="33"/>
    </row>
    <row r="610" ht="68" customHeight="1">
      <c r="A610" s="33" t="n">
        <v>34014</v>
      </c>
      <c r="B610" s="33" t="str">
        <v>青虹剑·暗香</v>
      </c>
      <c r="C610" s="33" t="str">
        <v>命中附毒</v>
      </c>
      <c r="D610" s="33" t="str">
        <v>中毒</v>
      </c>
      <c r="E610" s="33" t="str">
        <v>本件法宝的当前敌对目标；本件攻击命中一次</v>
      </c>
      <c r="F610" t="str" s="33">
        <v>{"status_id": 20650001, "damage_type": "魔法", "coefficient_bp": 500, "flat": 0, "interval_ms": 1000, "first_tick_ms": 0, "ticks": 3, "damage_basis": "法宝攻击下限快照"}</v>
      </c>
      <c r="G610" s="33" t="n">
        <v>3000</v>
      </c>
      <c r="H610" s="33" t="str">
        <v>2000ms；每事件1次</v>
      </c>
      <c r="I610" s="33" t="str">
        <v>同法宝同分句只计一次；不同材料分句为不同来源，固定增量相加、比例增量相加，取各自上限；不累计历次祭炼</v>
      </c>
      <c r="J610" t="str" s="33">
        <v>目标参数保留；独属技能效果待配置</v>
      </c>
      <c r="K610" t="str" s="33">
        <v>独属技能12090004的效果配置（待填）</v>
      </c>
      <c r="L610" s="33"/>
    </row>
    <row r="611" ht="68" customHeight="1">
      <c r="A611" s="33" t="n">
        <v>34015</v>
      </c>
      <c r="B611" s="33" t="str">
        <v>青虹剑·落英</v>
      </c>
      <c r="C611" s="33" t="str">
        <v>出击、回转更轻捷，提高飞剑攻击频率</v>
      </c>
      <c r="D611" s="33" t="str">
        <v>飞剑出手频率</v>
      </c>
      <c r="E611" s="33" t="str">
        <v>本件法宝的当前敌对目标；本次用途结算</v>
      </c>
      <c r="F611" s="33" t="str">
        <v>{"base_cooldown_ms": 2000, "cooldown_delta_bp": -1000, "final_cooldown_ms": 1800, "min_cooldown_ms": 500}</v>
      </c>
      <c r="G611" s="33" t="n">
        <v>0</v>
      </c>
      <c r="H611" s="33" t="str">
        <v>2000ms；每事件1次</v>
      </c>
      <c r="I611" s="33" t="str">
        <v>同法宝同分句只计一次；不同材料分句为不同来源，固定增量相加、比例增量相加，取各自上限；不累计历次祭炼</v>
      </c>
      <c r="J611" t="str" s="33">
        <v>目标参数保留；独属技能效果待配置</v>
      </c>
      <c r="K611" s="33" t="str">
        <v>按本件法宝技能来源修改出手周期，不能用英雄攻速代替</v>
      </c>
      <c r="L611" s="33"/>
    </row>
    <row r="612" ht="68" customHeight="1">
      <c r="A612" s="33" t="n">
        <v>34015</v>
      </c>
      <c r="B612" s="33" t="str">
        <v>青虹剑·落英</v>
      </c>
      <c r="C612" s="33" t="str">
        <v>命中造成持续流血</v>
      </c>
      <c r="D612" s="33" t="str">
        <v>流血</v>
      </c>
      <c r="E612" s="33" t="str">
        <v>本件法宝的当前敌对目标；本件攻击命中一次</v>
      </c>
      <c r="F612" t="str" s="33">
        <v>{"status_id": 20660001, "damage_type": "物理", "coefficient_bp": 500, "flat": 0, "interval_ms": 1000, "first_tick_ms": 0, "ticks": 3, "damage_basis": "法宝攻击下限快照"}</v>
      </c>
      <c r="G612" s="33" t="n">
        <v>3000</v>
      </c>
      <c r="H612" s="33" t="str">
        <v>2000ms；每事件1次</v>
      </c>
      <c r="I612" s="33" t="str">
        <v>同法宝同分句只计一次；不同材料分句为不同来源，固定增量相加、比例增量相加，取各自上限；不累计历次祭炼</v>
      </c>
      <c r="J612" t="str" s="33">
        <v>目标参数保留；独属技能效果待配置</v>
      </c>
      <c r="K612" t="str" s="33">
        <v>独属技能12100004的效果配置（待填）</v>
      </c>
      <c r="L612" s="33"/>
    </row>
    <row r="613" ht="68" customHeight="1">
      <c r="A613" s="33" t="n">
        <v>34016</v>
      </c>
      <c r="B613" s="33" t="str">
        <v>覆岳印·金阙</v>
      </c>
      <c r="C613" s="33" t="str">
        <v>补强结构、传递冲击，提高落印伤害</v>
      </c>
      <c r="D613" s="33" t="str">
        <v>主材当前伤害预算</v>
      </c>
      <c r="E613" s="33" t="str">
        <v>本件法宝的当前敌对目标；本次用途结算</v>
      </c>
      <c r="F613" s="33" t="str">
        <v>{"current_final_attack_upper": 72, "current_final_attack_lower": 43, "unit": "相应攻击通道整数"}</v>
      </c>
      <c r="G613" s="33" t="n">
        <v>0</v>
      </c>
      <c r="H613" s="33" t="str">
        <v>4000ms；每事件1次</v>
      </c>
      <c r="I613" s="33" t="str">
        <v>同法宝同分句只计一次；不同材料分句为不同来源，固定增量相加、比例增量相加，取各自上限；不累计历次祭炼</v>
      </c>
      <c r="J613" t="str" s="33">
        <v>技能效果已配置并通过严格导出、原生加载及自动执行验证；实机未验</v>
      </c>
      <c r="K613" s="33" t="str">
        <v>主表effects当前完整属性，不再额外乘一次</v>
      </c>
      <c r="L613" s="33"/>
    </row>
    <row r="614" ht="68" customHeight="1">
      <c r="A614" s="33" t="n">
        <v>34016</v>
      </c>
      <c r="B614" s="33" t="str">
        <v>覆岳印·金阙</v>
      </c>
      <c r="C614" s="33" t="str">
        <v>落印附加金行伤害</v>
      </c>
      <c r="D614" s="33" t="str">
        <v>五行系别转换及魔法附伤</v>
      </c>
      <c r="E614" s="33" t="str">
        <v>本件法宝的当前敌对目标；本次用途结算</v>
      </c>
      <c r="F614" s="33" t="str">
        <v>{"element": "金", "skill_class_override": "金行", "append_magic_coefficient_bp": 500, "flat": 0, "damage_basis": "法宝自身法力上下限"}</v>
      </c>
      <c r="G614" s="33" t="n">
        <v>0</v>
      </c>
      <c r="H614" s="33" t="str">
        <v>4000ms；每事件1次</v>
      </c>
      <c r="I614" s="33" t="str">
        <v>同法宝同分句只计一次；不同材料分句为不同来源，固定增量相加、比例增量相加，取各自上限；不累计历次祭炼</v>
      </c>
      <c r="J614" t="str" s="33">
        <v>技能效果已配置并通过严格导出、原生加载及自动执行验证；实机未验</v>
      </c>
      <c r="K614" t="str" s="33">
        <v>独属技能12430004同一伤害效果的独立分量与顶层系别</v>
      </c>
      <c r="L614" s="33"/>
    </row>
    <row r="615" ht="68" customHeight="1">
      <c r="A615" s="33" t="n">
        <v>34017</v>
      </c>
      <c r="B615" s="33" t="str">
        <v>覆岳印·苍梧</v>
      </c>
      <c r="C615" s="33" t="str">
        <v>补强结构、传递冲击，提高落印伤害</v>
      </c>
      <c r="D615" s="33" t="str">
        <v>主材当前伤害预算</v>
      </c>
      <c r="E615" s="33" t="str">
        <v>本件法宝的当前敌对目标；本次用途结算</v>
      </c>
      <c r="F615" s="33" t="str">
        <v>{"current_final_attack_upper": 72, "current_final_attack_lower": 43, "unit": "相应攻击通道整数"}</v>
      </c>
      <c r="G615" s="33" t="n">
        <v>0</v>
      </c>
      <c r="H615" s="33" t="str">
        <v>4000ms；每事件1次</v>
      </c>
      <c r="I615" s="33" t="str">
        <v>同法宝同分句只计一次；不同材料分句为不同来源，固定增量相加、比例增量相加，取各自上限；不累计历次祭炼</v>
      </c>
      <c r="J615" t="str" s="33">
        <v>技能效果已配置并通过严格导出、原生加载及自动执行验证；实机未验</v>
      </c>
      <c r="K615" s="33" t="str">
        <v>主表effects当前完整属性，不再额外乘一次</v>
      </c>
      <c r="L615" s="33"/>
    </row>
    <row r="616" ht="68" customHeight="1">
      <c r="A616" s="33" t="n">
        <v>34017</v>
      </c>
      <c r="B616" s="33" t="str">
        <v>覆岳印·苍梧</v>
      </c>
      <c r="C616" s="33" t="str">
        <v>落印附加木行伤害</v>
      </c>
      <c r="D616" s="33" t="str">
        <v>五行系别转换及魔法附伤</v>
      </c>
      <c r="E616" s="33" t="str">
        <v>本件法宝的当前敌对目标；本次用途结算</v>
      </c>
      <c r="F616" s="33" t="str">
        <v>{"element": "木", "skill_class_override": "木行", "append_magic_coefficient_bp": 500, "flat": 0, "damage_basis": "法宝自身法力上下限"}</v>
      </c>
      <c r="G616" s="33" t="n">
        <v>0</v>
      </c>
      <c r="H616" s="33" t="str">
        <v>4000ms；每事件1次</v>
      </c>
      <c r="I616" s="33" t="str">
        <v>同法宝同分句只计一次；不同材料分句为不同来源，固定增量相加、比例增量相加，取各自上限；不累计历次祭炼</v>
      </c>
      <c r="J616" t="str" s="33">
        <v>技能效果已配置并通过严格导出、原生加载及自动执行验证；实机未验</v>
      </c>
      <c r="K616" t="str" s="33">
        <v>独属技能12440004同一伤害效果的独立分量与顶层系别</v>
      </c>
      <c r="L616" s="33"/>
    </row>
    <row r="617" ht="68" customHeight="1">
      <c r="A617" s="33" t="n">
        <v>34018</v>
      </c>
      <c r="B617" s="33" t="str">
        <v>覆岳印·沧澜</v>
      </c>
      <c r="C617" s="33" t="str">
        <v>补强结构、传递冲击，提高落印伤害</v>
      </c>
      <c r="D617" s="33" t="str">
        <v>主材当前伤害预算</v>
      </c>
      <c r="E617" s="33" t="str">
        <v>本件法宝的当前敌对目标；本次用途结算</v>
      </c>
      <c r="F617" s="33" t="str">
        <v>{"current_final_attack_upper": 72, "current_final_attack_lower": 43, "unit": "相应攻击通道整数"}</v>
      </c>
      <c r="G617" s="33" t="n">
        <v>0</v>
      </c>
      <c r="H617" s="33" t="str">
        <v>4000ms；每事件1次</v>
      </c>
      <c r="I617" s="33" t="str">
        <v>同法宝同分句只计一次；不同材料分句为不同来源，固定增量相加、比例增量相加，取各自上限；不累计历次祭炼</v>
      </c>
      <c r="J617" t="str" s="33">
        <v>技能效果已配置并通过严格导出、原生加载及自动执行验证；实机未验</v>
      </c>
      <c r="K617" s="33" t="str">
        <v>主表effects当前完整属性，不再额外乘一次</v>
      </c>
      <c r="L617" s="33"/>
    </row>
    <row r="618" ht="68" customHeight="1">
      <c r="A618" s="33" t="n">
        <v>34018</v>
      </c>
      <c r="B618" s="33" t="str">
        <v>覆岳印·沧澜</v>
      </c>
      <c r="C618" s="33" t="str">
        <v>落印附加水行伤害</v>
      </c>
      <c r="D618" s="33" t="str">
        <v>五行系别转换及魔法附伤</v>
      </c>
      <c r="E618" s="33" t="str">
        <v>本件法宝的当前敌对目标；本次用途结算</v>
      </c>
      <c r="F618" s="33" t="str">
        <v>{"element": "水", "skill_class_override": "水行", "append_magic_coefficient_bp": 500, "flat": 0, "damage_basis": "法宝自身法力上下限"}</v>
      </c>
      <c r="G618" s="33" t="n">
        <v>0</v>
      </c>
      <c r="H618" s="33" t="str">
        <v>4000ms；每事件1次</v>
      </c>
      <c r="I618" s="33" t="str">
        <v>同法宝同分句只计一次；不同材料分句为不同来源，固定增量相加、比例增量相加，取各自上限；不累计历次祭炼</v>
      </c>
      <c r="J618" t="str" s="33">
        <v>技能效果已配置并通过严格导出、原生加载及自动执行验证；实机未验</v>
      </c>
      <c r="K618" t="str" s="33">
        <v>独属技能12450004同一伤害效果的独立分量与顶层系别</v>
      </c>
      <c r="L618" s="33"/>
    </row>
    <row r="619" ht="68" customHeight="1">
      <c r="A619" s="33" t="n">
        <v>34019</v>
      </c>
      <c r="B619" s="33" t="str">
        <v>覆岳印·赤嶂</v>
      </c>
      <c r="C619" s="33" t="str">
        <v>补强结构、传递冲击，提高落印伤害</v>
      </c>
      <c r="D619" s="33" t="str">
        <v>主材当前伤害预算</v>
      </c>
      <c r="E619" s="33" t="str">
        <v>本件法宝的当前敌对目标；本次用途结算</v>
      </c>
      <c r="F619" s="33" t="str">
        <v>{"current_final_attack_upper": 72, "current_final_attack_lower": 43, "unit": "相应攻击通道整数"}</v>
      </c>
      <c r="G619" s="33" t="n">
        <v>0</v>
      </c>
      <c r="H619" s="33" t="str">
        <v>4000ms；每事件1次</v>
      </c>
      <c r="I619" s="33" t="str">
        <v>同法宝同分句只计一次；不同材料分句为不同来源，固定增量相加、比例增量相加，取各自上限；不累计历次祭炼</v>
      </c>
      <c r="J619" t="str" s="33">
        <v>技能效果已配置并通过严格导出、原生加载及自动执行验证；实机未验</v>
      </c>
      <c r="K619" s="33" t="str">
        <v>主表effects当前完整属性，不再额外乘一次</v>
      </c>
      <c r="L619" s="33"/>
    </row>
    <row r="620" ht="68" customHeight="1">
      <c r="A620" s="33" t="n">
        <v>34019</v>
      </c>
      <c r="B620" s="33" t="str">
        <v>覆岳印·赤嶂</v>
      </c>
      <c r="C620" s="33" t="str">
        <v>落印附加火行伤害</v>
      </c>
      <c r="D620" s="33" t="str">
        <v>五行系别转换及魔法附伤</v>
      </c>
      <c r="E620" s="33" t="str">
        <v>本件法宝的当前敌对目标；本次用途结算</v>
      </c>
      <c r="F620" s="33" t="str">
        <v>{"element": "火", "skill_class_override": "火行", "append_magic_coefficient_bp": 500, "flat": 0, "damage_basis": "法宝自身法力上下限"}</v>
      </c>
      <c r="G620" s="33" t="n">
        <v>0</v>
      </c>
      <c r="H620" s="33" t="str">
        <v>4000ms；每事件1次</v>
      </c>
      <c r="I620" s="33" t="str">
        <v>同法宝同分句只计一次；不同材料分句为不同来源，固定增量相加、比例增量相加，取各自上限；不累计历次祭炼</v>
      </c>
      <c r="J620" t="str" s="33">
        <v>技能效果已配置并通过严格导出、原生加载及自动执行验证；实机未验</v>
      </c>
      <c r="K620" t="str" s="33">
        <v>独属技能12460004同一伤害效果的独立分量与顶层系别</v>
      </c>
      <c r="L620" s="33"/>
    </row>
    <row r="621" ht="68" customHeight="1">
      <c r="A621" s="33" t="n">
        <v>34020</v>
      </c>
      <c r="B621" s="33" t="str">
        <v>覆岳印·昆冈</v>
      </c>
      <c r="C621" s="33" t="str">
        <v>补强结构、传递冲击，提高落印伤害</v>
      </c>
      <c r="D621" s="33" t="str">
        <v>主材当前伤害预算</v>
      </c>
      <c r="E621" s="33" t="str">
        <v>本件法宝的当前敌对目标；本次用途结算</v>
      </c>
      <c r="F621" s="33" t="str">
        <v>{"current_final_attack_upper": 72, "current_final_attack_lower": 43, "unit": "相应攻击通道整数"}</v>
      </c>
      <c r="G621" s="33" t="n">
        <v>0</v>
      </c>
      <c r="H621" s="33" t="str">
        <v>4000ms；每事件1次</v>
      </c>
      <c r="I621" s="33" t="str">
        <v>同法宝同分句只计一次；不同材料分句为不同来源，固定增量相加、比例增量相加，取各自上限；不累计历次祭炼</v>
      </c>
      <c r="J621" t="str" s="33">
        <v>技能效果已配置并通过严格导出、原生加载及自动执行验证；实机未验</v>
      </c>
      <c r="K621" s="33" t="str">
        <v>主表effects当前完整属性，不再额外乘一次</v>
      </c>
      <c r="L621" s="33"/>
    </row>
    <row r="622" ht="68" customHeight="1">
      <c r="A622" s="33" t="n">
        <v>34020</v>
      </c>
      <c r="B622" s="33" t="str">
        <v>覆岳印·昆冈</v>
      </c>
      <c r="C622" s="33" t="str">
        <v>落印附加土行伤害</v>
      </c>
      <c r="D622" s="33" t="str">
        <v>五行系别转换及魔法附伤</v>
      </c>
      <c r="E622" s="33" t="str">
        <v>本件法宝的当前敌对目标；本次用途结算</v>
      </c>
      <c r="F622" s="33" t="str">
        <v>{"element": "土", "skill_class_override": "土行", "append_magic_coefficient_bp": 500, "flat": 0, "damage_basis": "法宝自身法力上下限"}</v>
      </c>
      <c r="G622" s="33" t="n">
        <v>0</v>
      </c>
      <c r="H622" s="33" t="str">
        <v>4000ms；每事件1次</v>
      </c>
      <c r="I622" s="33" t="str">
        <v>同法宝同分句只计一次；不同材料分句为不同来源，固定增量相加、比例增量相加，取各自上限；不累计历次祭炼</v>
      </c>
      <c r="J622" t="str" s="33">
        <v>技能效果已配置并通过严格导出、原生加载及自动执行验证；实机未验</v>
      </c>
      <c r="K622" t="str" s="33">
        <v>独属技能12470004同一伤害效果的独立分量与顶层系别</v>
      </c>
      <c r="L622" s="33"/>
    </row>
    <row r="623" ht="68" customHeight="1">
      <c r="A623" s="33" t="n">
        <v>34021</v>
      </c>
      <c r="B623" s="33" t="str">
        <v>覆岳印·瘴岭</v>
      </c>
      <c r="C623" s="33" t="str">
        <v>补强结构、传递冲击，提高落印伤害</v>
      </c>
      <c r="D623" s="33" t="str">
        <v>主材当前伤害预算</v>
      </c>
      <c r="E623" s="33" t="str">
        <v>本件法宝的当前敌对目标；本次用途结算</v>
      </c>
      <c r="F623" s="33" t="str">
        <v>{"current_final_attack_upper": 72, "current_final_attack_lower": 43, "unit": "相应攻击通道整数"}</v>
      </c>
      <c r="G623" s="33" t="n">
        <v>0</v>
      </c>
      <c r="H623" s="33" t="str">
        <v>4000ms；每事件1次</v>
      </c>
      <c r="I623" s="33" t="str">
        <v>同法宝同分句只计一次；不同材料分句为不同来源，固定增量相加、比例增量相加，取各自上限；不累计历次祭炼</v>
      </c>
      <c r="J623" t="str" s="33">
        <v>目标参数保留；独属技能效果待配置</v>
      </c>
      <c r="K623" s="33" t="str">
        <v>主表effects当前完整属性，不再额外乘一次</v>
      </c>
      <c r="L623" s="33"/>
    </row>
    <row r="624" ht="68" customHeight="1">
      <c r="A624" s="33" t="n">
        <v>34021</v>
      </c>
      <c r="B624" s="33" t="str">
        <v>覆岳印·瘴岭</v>
      </c>
      <c r="C624" s="33" t="str">
        <v>落印附毒</v>
      </c>
      <c r="D624" s="33" t="str">
        <v>中毒</v>
      </c>
      <c r="E624" s="33" t="str">
        <v>本件法宝的当前敌对目标；本件攻击命中一次</v>
      </c>
      <c r="F624" t="str" s="33">
        <v>{"status_id": 20650001, "damage_type": "魔法", "coefficient_bp": 500, "flat": 0, "interval_ms": 1000, "first_tick_ms": 0, "ticks": 3, "damage_basis": "法宝攻击下限快照"}</v>
      </c>
      <c r="G624" s="33" t="n">
        <v>3000</v>
      </c>
      <c r="H624" s="33" t="str">
        <v>4000ms；每事件1次</v>
      </c>
      <c r="I624" s="33" t="str">
        <v>同法宝同分句只计一次；不同材料分句为不同来源，固定增量相加、比例增量相加，取各自上限；不累计历次祭炼</v>
      </c>
      <c r="J624" t="str" s="33">
        <v>目标参数保留；独属技能效果待配置</v>
      </c>
      <c r="K624" t="str" s="33">
        <v>独属技能12480004的效果配置（待填）</v>
      </c>
      <c r="L624" s="33"/>
    </row>
    <row r="625" ht="68" customHeight="1">
      <c r="A625" s="33" t="n">
        <v>34022</v>
      </c>
      <c r="B625" s="33" t="str">
        <v>覆岳印·幽壑</v>
      </c>
      <c r="C625" s="33" t="str">
        <v>补强结构、传递冲击，提高落印伤害</v>
      </c>
      <c r="D625" s="33" t="str">
        <v>主材当前伤害预算</v>
      </c>
      <c r="E625" s="33" t="str">
        <v>本件法宝的当前敌对目标；本次用途结算</v>
      </c>
      <c r="F625" s="33" t="str">
        <v>{"current_final_attack_upper": 72, "current_final_attack_lower": 43, "unit": "相应攻击通道整数"}</v>
      </c>
      <c r="G625" s="33" t="n">
        <v>0</v>
      </c>
      <c r="H625" s="33" t="str">
        <v>4000ms；每事件1次</v>
      </c>
      <c r="I625" s="33" t="str">
        <v>同法宝同分句只计一次；不同材料分句为不同来源，固定增量相加、比例增量相加，取各自上限；不累计历次祭炼</v>
      </c>
      <c r="J625" t="str" s="33">
        <v>目标参数保留；独属技能效果待配置</v>
      </c>
      <c r="K625" s="33" t="str">
        <v>主表effects当前完整属性，不再额外乘一次</v>
      </c>
      <c r="L625" s="33"/>
    </row>
    <row r="626" ht="68" customHeight="1">
      <c r="A626" s="33" t="n">
        <v>34022</v>
      </c>
      <c r="B626" s="33" t="str">
        <v>覆岳印·幽壑</v>
      </c>
      <c r="C626" s="33" t="str">
        <v>落印附毒</v>
      </c>
      <c r="D626" s="33" t="str">
        <v>中毒</v>
      </c>
      <c r="E626" s="33" t="str">
        <v>本件法宝的当前敌对目标；本件攻击命中一次</v>
      </c>
      <c r="F626" t="str" s="33">
        <v>{"status_id": 20650001, "damage_type": "魔法", "coefficient_bp": 500, "flat": 0, "interval_ms": 1000, "first_tick_ms": 0, "ticks": 3, "damage_basis": "法宝攻击下限快照"}</v>
      </c>
      <c r="G626" s="33" t="n">
        <v>3000</v>
      </c>
      <c r="H626" s="33" t="str">
        <v>4000ms；每事件1次</v>
      </c>
      <c r="I626" s="33" t="str">
        <v>同法宝同分句只计一次；不同材料分句为不同来源，固定增量相加、比例增量相加，取各自上限；不累计历次祭炼</v>
      </c>
      <c r="J626" t="str" s="33">
        <v>目标参数保留；独属技能效果待配置</v>
      </c>
      <c r="K626" t="str" s="33">
        <v>独属技能12490004的效果配置（待填）</v>
      </c>
      <c r="L626" s="33"/>
    </row>
    <row r="627" ht="68" customHeight="1">
      <c r="A627" s="33" t="n">
        <v>34023</v>
      </c>
      <c r="B627" s="33" t="str">
        <v>覆岳印·沉渊</v>
      </c>
      <c r="C627" s="33" t="str">
        <v>补强结构、传递冲击，提高落印伤害</v>
      </c>
      <c r="D627" s="33" t="str">
        <v>主材当前伤害预算</v>
      </c>
      <c r="E627" s="33" t="str">
        <v>本件法宝的当前敌对目标；本次用途结算</v>
      </c>
      <c r="F627" s="33" t="str">
        <v>{"current_final_attack_upper": 72, "current_final_attack_lower": 43, "unit": "相应攻击通道整数"}</v>
      </c>
      <c r="G627" s="33" t="n">
        <v>0</v>
      </c>
      <c r="H627" s="33" t="str">
        <v>4000ms；每事件1次</v>
      </c>
      <c r="I627" s="33" t="str">
        <v>同法宝同分句只计一次；不同材料分句为不同来源，固定增量相加、比例增量相加，取各自上限；不累计历次祭炼</v>
      </c>
      <c r="J627" t="str" s="33">
        <v>目标参数保留；独属技能效果待配置</v>
      </c>
      <c r="K627" s="33" t="str">
        <v>主表effects当前完整属性，不再额外乘一次</v>
      </c>
      <c r="L627" s="33"/>
    </row>
    <row r="628" ht="68" customHeight="1">
      <c r="A628" s="33" t="n">
        <v>34023</v>
      </c>
      <c r="B628" s="33" t="str">
        <v>覆岳印·沉渊</v>
      </c>
      <c r="C628" s="33" t="str">
        <v>落印后使范围内敌人减速</v>
      </c>
      <c r="D628" s="33" t="str">
        <v>移动减速</v>
      </c>
      <c r="E628" s="33" t="str">
        <v>本件法宝的当前敌对目标；落印命中</v>
      </c>
      <c r="F628" t="str" s="33">
        <v>{"status_id": 20670001, "move_speed_delta": -30, "minimum_move_speed": 1}</v>
      </c>
      <c r="G628" s="33" t="n">
        <v>3000</v>
      </c>
      <c r="H628" s="33" t="str">
        <v>4000ms；每事件1次</v>
      </c>
      <c r="I628" s="33" t="str">
        <v>同法宝同分句只计一次；不同材料分句为不同来源，固定增量相加、比例增量相加，取各自上限；不累计历次祭炼</v>
      </c>
      <c r="J628" t="str" s="33">
        <v>目标参数保留；独属技能效果待配置</v>
      </c>
      <c r="K628" t="str" s="33">
        <v>独属技能12500004的效果配置（待填）</v>
      </c>
      <c r="L628" s="33"/>
    </row>
    <row r="629" ht="68" customHeight="1">
      <c r="A629" s="33" t="n">
        <v>34024</v>
      </c>
      <c r="B629" s="33" t="str">
        <v>覆岳印·回峦</v>
      </c>
      <c r="C629" s="33" t="str">
        <v>补强结构、传递冲击，提高落印伤害</v>
      </c>
      <c r="D629" s="33" t="str">
        <v>主材当前伤害预算</v>
      </c>
      <c r="E629" s="33" t="str">
        <v>本件法宝的当前敌对目标；本次用途结算</v>
      </c>
      <c r="F629" s="33" t="str">
        <v>{"current_final_attack_upper": 72, "current_final_attack_lower": 43, "unit": "相应攻击通道整数"}</v>
      </c>
      <c r="G629" s="33" t="n">
        <v>0</v>
      </c>
      <c r="H629" s="33" t="str">
        <v>4000ms；每事件1次</v>
      </c>
      <c r="I629" s="33" t="str">
        <v>同法宝同分句只计一次；不同材料分句为不同来源，固定增量相加、比例增量相加，取各自上限；不累计历次祭炼</v>
      </c>
      <c r="J629" t="str" s="33">
        <v>技能效果已配置并通过严格导出、原生加载及自动执行验证；实机未验</v>
      </c>
      <c r="K629" s="33" t="str">
        <v>主表effects当前完整属性，不再额外乘一次</v>
      </c>
      <c r="L629" s="33"/>
    </row>
    <row r="630" ht="68" customHeight="1">
      <c r="A630" s="33" t="n">
        <v>34024</v>
      </c>
      <c r="B630" s="33" t="str">
        <v>覆岳印·回峦</v>
      </c>
      <c r="C630" s="33" t="str">
        <v>缩短宝印技能CD</v>
      </c>
      <c r="D630" s="33" t="str">
        <v>技能冷却缩短</v>
      </c>
      <c r="E630" s="33" t="str">
        <v>本件法宝的当前敌对目标；本次用途结算</v>
      </c>
      <c r="F630" s="33" t="str">
        <v>{"base_cooldown_ms": 4000, "cooldown_delta_bp": -500, "final_cooldown_ms": 3800, "min_cooldown_ms": 500, "reserve_spirit_units": 0}</v>
      </c>
      <c r="G630" s="33" t="n">
        <v>0</v>
      </c>
      <c r="H630" s="33" t="str">
        <v>4000ms；每事件1次</v>
      </c>
      <c r="I630" s="33" t="str">
        <v>同法宝同分句只计一次；不同材料分句为不同来源，固定增量相加、比例增量相加，取各自上限；不累计历次祭炼</v>
      </c>
      <c r="J630" t="str" s="33">
        <v>技能效果已配置并通过严格导出、原生加载及自动执行验证；实机未验</v>
      </c>
      <c r="K630" t="str" s="33">
        <v>独属技能12510004的最终冷却3800ms</v>
      </c>
      <c r="L630" s="33"/>
    </row>
    <row r="631" ht="68" customHeight="1">
      <c r="A631" s="33" t="n">
        <v>34025</v>
      </c>
      <c r="B631" s="33" t="str">
        <v>锁灵索·锁秋</v>
      </c>
      <c r="C631" s="33" t="str">
        <v>补强索体，延长定身时间</v>
      </c>
      <c r="D631" s="33" t="str">
        <v>索体额外定身时长</v>
      </c>
      <c r="E631" s="33" t="str">
        <v>本件法宝的当前敌对目标；本次用途结算</v>
      </c>
      <c r="F631" s="33" t="str">
        <v>{"base_root_ms": 1200, "bonus_root_ms": 500, "final_root_ms": 1700, "root_cap_ms": 3000, "boss_control_resistance_applies": true}</v>
      </c>
      <c r="G631" s="33" t="n">
        <v>1700</v>
      </c>
      <c r="H631" s="33" t="str">
        <v>6000ms；每事件1次</v>
      </c>
      <c r="I631" s="33" t="str">
        <v>同法宝同分句只计一次；不同材料分句为不同来源，固定增量相加、比例增量相加，取各自上限；不累计历次祭炼</v>
      </c>
      <c r="J631" t="str" s="33">
        <v>目标参数保留；独属技能效果待配置</v>
      </c>
      <c r="K631" s="33" t="str">
        <v>仅本件缚索所调用禁锢状态的引用时长修饰器</v>
      </c>
      <c r="L631" s="33"/>
    </row>
    <row r="632" ht="68" customHeight="1">
      <c r="A632" s="33" t="n">
        <v>34025</v>
      </c>
      <c r="B632" s="33" t="str">
        <v>锁灵索·锁秋</v>
      </c>
      <c r="C632" s="33" t="str">
        <v>束缚期间持续造成金行伤害</v>
      </c>
      <c r="D632" s="33" t="str">
        <v>束缚期间元素持续伤害</v>
      </c>
      <c r="E632" s="33" t="str">
        <v>本件法宝的当前敌对目标；本次用途结算</v>
      </c>
      <c r="F632" s="33" t="str">
        <v>{"element": "金", "coefficient_bp_per_tick": 250, "flat_per_tick": 0, "interval_ms": 500, "first_tick_ms": 0, "ticks": 4, "stop_on_root_removed": true, "magic_basis": "法宝自身法力"}</v>
      </c>
      <c r="G632" s="33" t="n">
        <v>1700</v>
      </c>
      <c r="H632" s="33" t="str">
        <v>6000ms；每事件1次</v>
      </c>
      <c r="I632" s="33" t="str">
        <v>同法宝同分句只计一次；不同材料分句为不同来源，固定增量相加、比例增量相加，取各自上限；不累计历次祭炼</v>
      </c>
      <c r="J632" t="str" s="33">
        <v>目标参数保留；独属技能效果待配置</v>
      </c>
      <c r="K632" s="33" t="str">
        <v>仅本件缚索调用的独立元素DOT状态，待接入</v>
      </c>
      <c r="L632" s="33"/>
    </row>
    <row r="633" ht="68" customHeight="1">
      <c r="A633" s="33" t="n">
        <v>34026</v>
      </c>
      <c r="B633" s="33" t="str">
        <v>锁灵索·缠枝</v>
      </c>
      <c r="C633" s="33" t="str">
        <v>补强索体，延长定身时间</v>
      </c>
      <c r="D633" s="33" t="str">
        <v>索体额外定身时长</v>
      </c>
      <c r="E633" s="33" t="str">
        <v>本件法宝的当前敌对目标；本次用途结算</v>
      </c>
      <c r="F633" s="33" t="str">
        <v>{"base_root_ms": 1200, "bonus_root_ms": 500, "final_root_ms": 1700, "root_cap_ms": 3000, "boss_control_resistance_applies": true}</v>
      </c>
      <c r="G633" s="33" t="n">
        <v>1700</v>
      </c>
      <c r="H633" s="33" t="str">
        <v>6000ms；每事件1次</v>
      </c>
      <c r="I633" s="33" t="str">
        <v>同法宝同分句只计一次；不同材料分句为不同来源，固定增量相加、比例增量相加，取各自上限；不累计历次祭炼</v>
      </c>
      <c r="J633" t="str" s="33">
        <v>目标参数保留；独属技能效果待配置</v>
      </c>
      <c r="K633" s="33" t="str">
        <v>仅本件缚索所调用禁锢状态的引用时长修饰器</v>
      </c>
      <c r="L633" s="33"/>
    </row>
    <row r="634" ht="68" customHeight="1">
      <c r="A634" s="33" t="n">
        <v>34026</v>
      </c>
      <c r="B634" s="33" t="str">
        <v>锁灵索·缠枝</v>
      </c>
      <c r="C634" s="33" t="str">
        <v>束缚期间持续造成木行伤害</v>
      </c>
      <c r="D634" s="33" t="str">
        <v>束缚期间元素持续伤害</v>
      </c>
      <c r="E634" s="33" t="str">
        <v>本件法宝的当前敌对目标；本次用途结算</v>
      </c>
      <c r="F634" s="33" t="str">
        <v>{"element": "木", "coefficient_bp_per_tick": 250, "flat_per_tick": 0, "interval_ms": 500, "first_tick_ms": 0, "ticks": 4, "stop_on_root_removed": true, "magic_basis": "法宝自身法力"}</v>
      </c>
      <c r="G634" s="33" t="n">
        <v>1700</v>
      </c>
      <c r="H634" s="33" t="str">
        <v>6000ms；每事件1次</v>
      </c>
      <c r="I634" s="33" t="str">
        <v>同法宝同分句只计一次；不同材料分句为不同来源，固定增量相加、比例增量相加，取各自上限；不累计历次祭炼</v>
      </c>
      <c r="J634" t="str" s="33">
        <v>目标参数保留；独属技能效果待配置</v>
      </c>
      <c r="K634" s="33" t="str">
        <v>仅本件缚索调用的独立元素DOT状态，待接入</v>
      </c>
      <c r="L634" s="33"/>
    </row>
    <row r="635" ht="68" customHeight="1">
      <c r="A635" s="33" t="n">
        <v>34027</v>
      </c>
      <c r="B635" s="33" t="str">
        <v>锁灵索·回澜</v>
      </c>
      <c r="C635" s="33" t="str">
        <v>补强索体，延长定身时间</v>
      </c>
      <c r="D635" s="33" t="str">
        <v>索体额外定身时长</v>
      </c>
      <c r="E635" s="33" t="str">
        <v>本件法宝的当前敌对目标；本次用途结算</v>
      </c>
      <c r="F635" s="33" t="str">
        <v>{"base_root_ms": 1200, "bonus_root_ms": 500, "final_root_ms": 1700, "root_cap_ms": 3000, "boss_control_resistance_applies": true}</v>
      </c>
      <c r="G635" s="33" t="n">
        <v>1700</v>
      </c>
      <c r="H635" s="33" t="str">
        <v>6000ms；每事件1次</v>
      </c>
      <c r="I635" s="33" t="str">
        <v>同法宝同分句只计一次；不同材料分句为不同来源，固定增量相加、比例增量相加，取各自上限；不累计历次祭炼</v>
      </c>
      <c r="J635" t="str" s="33">
        <v>目标参数保留；独属技能效果待配置</v>
      </c>
      <c r="K635" s="33" t="str">
        <v>仅本件缚索所调用禁锢状态的引用时长修饰器</v>
      </c>
      <c r="L635" s="33"/>
    </row>
    <row r="636" ht="68" customHeight="1">
      <c r="A636" s="33" t="n">
        <v>34027</v>
      </c>
      <c r="B636" s="33" t="str">
        <v>锁灵索·回澜</v>
      </c>
      <c r="C636" s="33" t="str">
        <v>束缚期间持续造成水行伤害</v>
      </c>
      <c r="D636" s="33" t="str">
        <v>束缚期间元素持续伤害</v>
      </c>
      <c r="E636" s="33" t="str">
        <v>本件法宝的当前敌对目标；本次用途结算</v>
      </c>
      <c r="F636" s="33" t="str">
        <v>{"element": "水", "coefficient_bp_per_tick": 250, "flat_per_tick": 0, "interval_ms": 500, "first_tick_ms": 0, "ticks": 4, "stop_on_root_removed": true, "magic_basis": "法宝自身法力"}</v>
      </c>
      <c r="G636" s="33" t="n">
        <v>1700</v>
      </c>
      <c r="H636" s="33" t="str">
        <v>6000ms；每事件1次</v>
      </c>
      <c r="I636" s="33" t="str">
        <v>同法宝同分句只计一次；不同材料分句为不同来源，固定增量相加、比例增量相加，取各自上限；不累计历次祭炼</v>
      </c>
      <c r="J636" t="str" s="33">
        <v>目标参数保留；独属技能效果待配置</v>
      </c>
      <c r="K636" s="33" t="str">
        <v>仅本件缚索调用的独立元素DOT状态，待接入</v>
      </c>
      <c r="L636" s="33"/>
    </row>
    <row r="637" ht="68" customHeight="1">
      <c r="A637" s="33" t="n">
        <v>34028</v>
      </c>
      <c r="B637" s="33" t="str">
        <v>锁灵索·燃犀</v>
      </c>
      <c r="C637" s="33" t="str">
        <v>补强索体，延长定身时间</v>
      </c>
      <c r="D637" s="33" t="str">
        <v>索体额外定身时长</v>
      </c>
      <c r="E637" s="33" t="str">
        <v>本件法宝的当前敌对目标；本次用途结算</v>
      </c>
      <c r="F637" s="33" t="str">
        <v>{"base_root_ms": 1200, "bonus_root_ms": 500, "final_root_ms": 1700, "root_cap_ms": 3000, "boss_control_resistance_applies": true}</v>
      </c>
      <c r="G637" s="33" t="n">
        <v>1700</v>
      </c>
      <c r="H637" s="33" t="str">
        <v>6000ms；每事件1次</v>
      </c>
      <c r="I637" s="33" t="str">
        <v>同法宝同分句只计一次；不同材料分句为不同来源，固定增量相加、比例增量相加，取各自上限；不累计历次祭炼</v>
      </c>
      <c r="J637" t="str" s="33">
        <v>目标参数保留；独属技能效果待配置</v>
      </c>
      <c r="K637" s="33" t="str">
        <v>仅本件缚索所调用禁锢状态的引用时长修饰器</v>
      </c>
      <c r="L637" s="33"/>
    </row>
    <row r="638" ht="68" customHeight="1">
      <c r="A638" s="33" t="n">
        <v>34028</v>
      </c>
      <c r="B638" s="33" t="str">
        <v>锁灵索·燃犀</v>
      </c>
      <c r="C638" s="33" t="str">
        <v>束缚期间持续造成火行伤害</v>
      </c>
      <c r="D638" s="33" t="str">
        <v>束缚期间元素持续伤害</v>
      </c>
      <c r="E638" s="33" t="str">
        <v>本件法宝的当前敌对目标；本次用途结算</v>
      </c>
      <c r="F638" s="33" t="str">
        <v>{"element": "火", "coefficient_bp_per_tick": 250, "flat_per_tick": 0, "interval_ms": 500, "first_tick_ms": 0, "ticks": 4, "stop_on_root_removed": true, "magic_basis": "法宝自身法力"}</v>
      </c>
      <c r="G638" s="33" t="n">
        <v>1700</v>
      </c>
      <c r="H638" s="33" t="str">
        <v>6000ms；每事件1次</v>
      </c>
      <c r="I638" s="33" t="str">
        <v>同法宝同分句只计一次；不同材料分句为不同来源，固定增量相加、比例增量相加，取各自上限；不累计历次祭炼</v>
      </c>
      <c r="J638" t="str" s="33">
        <v>目标参数保留；独属技能效果待配置</v>
      </c>
      <c r="K638" s="33" t="str">
        <v>仅本件缚索调用的独立元素DOT状态，待接入</v>
      </c>
      <c r="L638" s="33"/>
    </row>
    <row r="639" ht="68" customHeight="1">
      <c r="A639" s="33" t="n">
        <v>34029</v>
      </c>
      <c r="B639" s="33" t="str">
        <v>锁灵索·伏岳</v>
      </c>
      <c r="C639" s="33" t="str">
        <v>补强索体，延长定身时间</v>
      </c>
      <c r="D639" s="33" t="str">
        <v>索体额外定身时长</v>
      </c>
      <c r="E639" s="33" t="str">
        <v>本件法宝的当前敌对目标；本次用途结算</v>
      </c>
      <c r="F639" s="33" t="str">
        <v>{"base_root_ms": 1200, "bonus_root_ms": 500, "final_root_ms": 1700, "root_cap_ms": 3000, "boss_control_resistance_applies": true}</v>
      </c>
      <c r="G639" s="33" t="n">
        <v>1700</v>
      </c>
      <c r="H639" s="33" t="str">
        <v>6000ms；每事件1次</v>
      </c>
      <c r="I639" s="33" t="str">
        <v>同法宝同分句只计一次；不同材料分句为不同来源，固定增量相加、比例增量相加，取各自上限；不累计历次祭炼</v>
      </c>
      <c r="J639" t="str" s="33">
        <v>目标参数保留；独属技能效果待配置</v>
      </c>
      <c r="K639" s="33" t="str">
        <v>仅本件缚索所调用禁锢状态的引用时长修饰器</v>
      </c>
      <c r="L639" s="33"/>
    </row>
    <row r="640" ht="68" customHeight="1">
      <c r="A640" s="33" t="n">
        <v>34029</v>
      </c>
      <c r="B640" s="33" t="str">
        <v>锁灵索·伏岳</v>
      </c>
      <c r="C640" s="33" t="str">
        <v>束缚期间持续造成土行伤害</v>
      </c>
      <c r="D640" s="33" t="str">
        <v>束缚期间元素持续伤害</v>
      </c>
      <c r="E640" s="33" t="str">
        <v>本件法宝的当前敌对目标；本次用途结算</v>
      </c>
      <c r="F640" s="33" t="str">
        <v>{"element": "土", "coefficient_bp_per_tick": 250, "flat_per_tick": 0, "interval_ms": 500, "first_tick_ms": 0, "ticks": 4, "stop_on_root_removed": true, "magic_basis": "法宝自身法力"}</v>
      </c>
      <c r="G640" s="33" t="n">
        <v>1700</v>
      </c>
      <c r="H640" s="33" t="str">
        <v>6000ms；每事件1次</v>
      </c>
      <c r="I640" s="33" t="str">
        <v>同法宝同分句只计一次；不同材料分句为不同来源，固定增量相加、比例增量相加，取各自上限；不累计历次祭炼</v>
      </c>
      <c r="J640" t="str" s="33">
        <v>目标参数保留；独属技能效果待配置</v>
      </c>
      <c r="K640" s="33" t="str">
        <v>仅本件缚索调用的独立元素DOT状态，待接入</v>
      </c>
      <c r="L640" s="33"/>
    </row>
    <row r="641" ht="68" customHeight="1">
      <c r="A641" s="33" t="n">
        <v>34030</v>
      </c>
      <c r="B641" s="33" t="str">
        <v>锁灵索·青瘴</v>
      </c>
      <c r="C641" s="33" t="str">
        <v>补强索体，延长定身时间</v>
      </c>
      <c r="D641" s="33" t="str">
        <v>索体额外定身时长</v>
      </c>
      <c r="E641" s="33" t="str">
        <v>本件法宝的当前敌对目标；本次用途结算</v>
      </c>
      <c r="F641" s="33" t="str">
        <v>{"base_root_ms": 1200, "bonus_root_ms": 500, "final_root_ms": 1700, "root_cap_ms": 3000, "boss_control_resistance_applies": true}</v>
      </c>
      <c r="G641" s="33" t="n">
        <v>1700</v>
      </c>
      <c r="H641" s="33" t="str">
        <v>6000ms；每事件1次</v>
      </c>
      <c r="I641" s="33" t="str">
        <v>同法宝同分句只计一次；不同材料分句为不同来源，固定增量相加、比例增量相加，取各自上限；不累计历次祭炼</v>
      </c>
      <c r="J641" t="str" s="33">
        <v>目标参数保留；独属技能效果待配置</v>
      </c>
      <c r="K641" s="33" t="str">
        <v>仅本件缚索所调用禁锢状态的引用时长修饰器</v>
      </c>
      <c r="L641" s="33"/>
    </row>
    <row r="642" ht="68" customHeight="1">
      <c r="A642" s="33" t="n">
        <v>34030</v>
      </c>
      <c r="B642" s="33" t="str">
        <v>锁灵索·青瘴</v>
      </c>
      <c r="C642" s="33" t="str">
        <v>束缚期间施毒</v>
      </c>
      <c r="D642" s="33" t="str">
        <v>中毒</v>
      </c>
      <c r="E642" s="33" t="str">
        <v>本件法宝的当前敌对目标；本件攻击命中一次</v>
      </c>
      <c r="F642" t="str" s="33">
        <v>{"status_id": 20650001, "damage_type": "魔法", "coefficient_bp": 500, "flat": 0, "interval_ms": 1000, "first_tick_ms": 0, "ticks": 3, "damage_basis": "法宝攻击下限快照"}</v>
      </c>
      <c r="G642" s="33" t="n">
        <v>3000</v>
      </c>
      <c r="H642" s="33" t="str">
        <v>6000ms；每事件1次</v>
      </c>
      <c r="I642" s="33" t="str">
        <v>同法宝同分句只计一次；不同材料分句为不同来源，固定增量相加、比例增量相加，取各自上限；不累计历次祭炼</v>
      </c>
      <c r="J642" t="str" s="33">
        <v>目标参数保留；独属技能效果待配置</v>
      </c>
      <c r="K642" t="str" s="33">
        <v>独属技能12750004的效果配置（待填）</v>
      </c>
      <c r="L642" s="33"/>
    </row>
    <row r="643" ht="68" customHeight="1">
      <c r="A643" s="33" t="n">
        <v>34031</v>
      </c>
      <c r="B643" s="33" t="str">
        <v>锁灵索·幽藤</v>
      </c>
      <c r="C643" s="33" t="str">
        <v>补强索体，延长定身时间</v>
      </c>
      <c r="D643" s="33" t="str">
        <v>索体额外定身时长</v>
      </c>
      <c r="E643" s="33" t="str">
        <v>本件法宝的当前敌对目标；本次用途结算</v>
      </c>
      <c r="F643" s="33" t="str">
        <v>{"base_root_ms": 1200, "bonus_root_ms": 500, "final_root_ms": 1700, "root_cap_ms": 3000, "boss_control_resistance_applies": true}</v>
      </c>
      <c r="G643" s="33" t="n">
        <v>1700</v>
      </c>
      <c r="H643" s="33" t="str">
        <v>6000ms；每事件1次</v>
      </c>
      <c r="I643" s="33" t="str">
        <v>同法宝同分句只计一次；不同材料分句为不同来源，固定增量相加、比例增量相加，取各自上限；不累计历次祭炼</v>
      </c>
      <c r="J643" t="str" s="33">
        <v>目标参数保留；独属技能效果待配置</v>
      </c>
      <c r="K643" s="33" t="str">
        <v>仅本件缚索所调用禁锢状态的引用时长修饰器</v>
      </c>
      <c r="L643" s="33"/>
    </row>
    <row r="644" ht="68" customHeight="1">
      <c r="A644" s="33" t="n">
        <v>34031</v>
      </c>
      <c r="B644" s="33" t="str">
        <v>锁灵索·幽藤</v>
      </c>
      <c r="C644" s="33" t="str">
        <v>束缚期间施毒</v>
      </c>
      <c r="D644" s="33" t="str">
        <v>中毒</v>
      </c>
      <c r="E644" s="33" t="str">
        <v>本件法宝的当前敌对目标；本件攻击命中一次</v>
      </c>
      <c r="F644" t="str" s="33">
        <v>{"status_id": 20650001, "damage_type": "魔法", "coefficient_bp": 500, "flat": 0, "interval_ms": 1000, "first_tick_ms": 0, "ticks": 3, "damage_basis": "法宝攻击下限快照"}</v>
      </c>
      <c r="G644" s="33" t="n">
        <v>3000</v>
      </c>
      <c r="H644" s="33" t="str">
        <v>6000ms；每事件1次</v>
      </c>
      <c r="I644" s="33" t="str">
        <v>同法宝同分句只计一次；不同材料分句为不同来源，固定增量相加、比例增量相加，取各自上限；不累计历次祭炼</v>
      </c>
      <c r="J644" t="str" s="33">
        <v>目标参数保留；独属技能效果待配置</v>
      </c>
      <c r="K644" t="str" s="33">
        <v>独属技能12760004的效果配置（待填）</v>
      </c>
      <c r="L644" s="33"/>
    </row>
    <row r="645" ht="68" customHeight="1">
      <c r="A645" s="33" t="n">
        <v>34032</v>
      </c>
      <c r="B645" s="33" t="str">
        <v>锁灵索·无言</v>
      </c>
      <c r="C645" s="33" t="str">
        <v>补强索体，延长定身时间</v>
      </c>
      <c r="D645" s="33" t="str">
        <v>索体额外定身时长</v>
      </c>
      <c r="E645" s="33" t="str">
        <v>本件法宝的当前敌对目标；本次用途结算</v>
      </c>
      <c r="F645" s="33" t="str">
        <v>{"base_root_ms": 1200, "bonus_root_ms": 500, "final_root_ms": 1700, "root_cap_ms": 3000, "boss_control_resistance_applies": true}</v>
      </c>
      <c r="G645" s="33" t="n">
        <v>1700</v>
      </c>
      <c r="H645" s="33" t="str">
        <v>6000ms；每事件1次</v>
      </c>
      <c r="I645" s="33" t="str">
        <v>同法宝同分句只计一次；不同材料分句为不同来源，固定增量相加、比例增量相加，取各自上限；不累计历次祭炼</v>
      </c>
      <c r="J645" t="str" s="33">
        <v>目标参数保留；独属技能效果待配置</v>
      </c>
      <c r="K645" s="33" t="str">
        <v>仅本件缚索所调用禁锢状态的引用时长修饰器</v>
      </c>
      <c r="L645" s="33"/>
    </row>
    <row r="646" ht="68" customHeight="1">
      <c r="A646" s="33" t="n">
        <v>34032</v>
      </c>
      <c r="B646" s="33" t="str">
        <v>锁灵索·无言</v>
      </c>
      <c r="C646" s="33" t="str">
        <v>束缚期间短时禁止施法</v>
      </c>
      <c r="D646" s="33" t="str">
        <v>短暂沉默</v>
      </c>
      <c r="E646" s="33" t="str">
        <v>本件法宝的当前敌对目标；缚索命中</v>
      </c>
      <c r="F646" t="str" s="33">
        <v>{"status_id": 20680001, "blocks_cast": true, "blocks_movement": false}</v>
      </c>
      <c r="G646" s="33" t="n">
        <v>800</v>
      </c>
      <c r="H646" s="33" t="str">
        <v>6000ms；每事件1次</v>
      </c>
      <c r="I646" s="33" t="str">
        <v>同法宝同分句只计一次；不同材料分句为不同来源，固定增量相加、比例增量相加，取各自上限；不累计历次祭炼</v>
      </c>
      <c r="J646" t="str" s="33">
        <v>目标参数保留；独属技能效果待配置</v>
      </c>
      <c r="K646" t="str" s="33">
        <v>独属技能12770004的效果配置（待填）</v>
      </c>
      <c r="L646" s="33"/>
    </row>
    <row r="647" ht="68" customHeight="1">
      <c r="A647" s="33" t="n">
        <v>34033</v>
      </c>
      <c r="B647" s="33" t="str">
        <v>锁灵索·复缚</v>
      </c>
      <c r="C647" s="33" t="str">
        <v>补强索体，延长定身时间</v>
      </c>
      <c r="D647" s="33" t="str">
        <v>索体额外定身时长</v>
      </c>
      <c r="E647" s="33" t="str">
        <v>本件法宝的当前敌对目标；本次用途结算</v>
      </c>
      <c r="F647" s="33" t="str">
        <v>{"base_root_ms": 1200, "bonus_root_ms": 500, "final_root_ms": 1700, "root_cap_ms": 3000, "boss_control_resistance_applies": true}</v>
      </c>
      <c r="G647" s="33" t="n">
        <v>1700</v>
      </c>
      <c r="H647" s="33" t="str">
        <v>6000ms；每事件1次</v>
      </c>
      <c r="I647" s="33" t="str">
        <v>同法宝同分句只计一次；不同材料分句为不同来源，固定增量相加、比例增量相加，取各自上限；不累计历次祭炼</v>
      </c>
      <c r="J647" t="str" s="33">
        <v>技能效果已配置并通过严格导出、原生加载及自动执行验证；实机未验</v>
      </c>
      <c r="K647" t="str" s="33">
        <v>独属技能12780004调用的法宝专属禁锢状态；按保留参数合并时长</v>
      </c>
      <c r="L647" s="33"/>
    </row>
    <row r="648" ht="68" customHeight="1">
      <c r="A648" s="33" t="n">
        <v>34033</v>
      </c>
      <c r="B648" s="33" t="str">
        <v>锁灵索·复缚</v>
      </c>
      <c r="C648" s="33" t="str">
        <v>缩短缚灵索技能CD</v>
      </c>
      <c r="D648" s="33" t="str">
        <v>技能冷却缩短</v>
      </c>
      <c r="E648" s="33" t="str">
        <v>本件法宝的当前敌对目标；本次用途结算</v>
      </c>
      <c r="F648" s="33" t="str">
        <v>{"base_cooldown_ms": 6000, "cooldown_delta_bp": -500, "final_cooldown_ms": 5700, "min_cooldown_ms": 500, "reserve_spirit_units": 0}</v>
      </c>
      <c r="G648" s="33" t="n">
        <v>0</v>
      </c>
      <c r="H648" s="33" t="str">
        <v>6000ms；每事件1次</v>
      </c>
      <c r="I648" s="33" t="str">
        <v>同法宝同分句只计一次；不同材料分句为不同来源，固定增量相加、比例增量相加，取各自上限；不累计历次祭炼</v>
      </c>
      <c r="J648" t="str" s="33">
        <v>技能效果已配置并通过严格导出、原生加载及自动执行验证；实机未验</v>
      </c>
      <c r="K648" t="str" s="33">
        <v>独属技能12780004的最终冷却5700ms</v>
      </c>
      <c r="L648" s="33"/>
    </row>
    <row r="649" ht="68" customHeight="1">
      <c r="A649" s="33" t="n">
        <v>34034</v>
      </c>
      <c r="B649" s="33" t="str">
        <v>紫霞伞·金罡</v>
      </c>
      <c r="C649" s="33" t="str">
        <v>提高护盾吸收量</v>
      </c>
      <c r="D649" s="33" t="str">
        <v>护盾量</v>
      </c>
      <c r="E649" s="33" t="str">
        <v>所属角色；本次用途结算</v>
      </c>
      <c r="F649" s="33" t="str">
        <v>{"base_shield_owner_hp_bp": 600, "shield_amount_bonus_bp": 1000, "final_shield_owner_hp_bp": 660}</v>
      </c>
      <c r="G649" s="33" t="n">
        <v>4000</v>
      </c>
      <c r="H649" s="33" t="str">
        <v>8000ms；每事件1次</v>
      </c>
      <c r="I649" s="33" t="str">
        <v>同法宝同分句只计一次；不同材料分句为不同来源，固定增量相加、比例增量相加，取各自上限；不累计历次祭炼</v>
      </c>
      <c r="J649" t="str" s="33">
        <v>目标参数保留；独属技能效果待配置</v>
      </c>
      <c r="K649" s="33" t="str">
        <v>主人目标协议+护盾量词条参数，当前不可加载F11</v>
      </c>
      <c r="L649" s="33"/>
    </row>
    <row r="650" ht="68" customHeight="1">
      <c r="A650" s="33" t="n">
        <v>34034</v>
      </c>
      <c r="B650" s="33" t="str">
        <v>紫霞伞·金罡</v>
      </c>
      <c r="C650" s="33" t="str">
        <v>减轻金行伤害</v>
      </c>
      <c r="D650" s="33" t="str">
        <v>元素受伤减免</v>
      </c>
      <c r="E650" s="33" t="str">
        <v>所属角色；本次用途结算</v>
      </c>
      <c r="F650" s="33" t="str">
        <v>{"element": "金", "damage_reduction_bp": 500, "only_while_owner_shield_active": true, "affects_true_damage": false}</v>
      </c>
      <c r="G650" s="33" t="n">
        <v>4000</v>
      </c>
      <c r="H650" s="33" t="str">
        <v>8000ms；每事件1次</v>
      </c>
      <c r="I650" s="33" t="str">
        <v>同法宝同分句只计一次；不同材料分句为不同来源，固定增量相加、比例增量相加，取各自上限；不累计历次祭炼</v>
      </c>
      <c r="J650" t="str" s="33">
        <v>目标参数保留；独属技能效果待配置</v>
      </c>
      <c r="K650" s="33" t="str">
        <v>主人伤害结算按入射最终系别过滤；护盾窗口绑定来源</v>
      </c>
      <c r="L650" s="33"/>
    </row>
    <row r="651" ht="68" customHeight="1">
      <c r="A651" s="33" t="n">
        <v>34035</v>
      </c>
      <c r="B651" s="33" t="str">
        <v>紫霞伞·翠盖</v>
      </c>
      <c r="C651" s="33" t="str">
        <v>提高护盾吸收量</v>
      </c>
      <c r="D651" s="33" t="str">
        <v>护盾量</v>
      </c>
      <c r="E651" s="33" t="str">
        <v>所属角色；本次用途结算</v>
      </c>
      <c r="F651" s="33" t="str">
        <v>{"base_shield_owner_hp_bp": 600, "shield_amount_bonus_bp": 1000, "final_shield_owner_hp_bp": 660}</v>
      </c>
      <c r="G651" s="33" t="n">
        <v>4000</v>
      </c>
      <c r="H651" s="33" t="str">
        <v>8000ms；每事件1次</v>
      </c>
      <c r="I651" s="33" t="str">
        <v>同法宝同分句只计一次；不同材料分句为不同来源，固定增量相加、比例增量相加，取各自上限；不累计历次祭炼</v>
      </c>
      <c r="J651" t="str" s="33">
        <v>目标参数保留；独属技能效果待配置</v>
      </c>
      <c r="K651" s="33" t="str">
        <v>主人目标协议+护盾量词条参数，当前不可加载F11</v>
      </c>
      <c r="L651" s="33"/>
    </row>
    <row r="652" ht="68" customHeight="1">
      <c r="A652" s="33" t="n">
        <v>34035</v>
      </c>
      <c r="B652" s="33" t="str">
        <v>紫霞伞·翠盖</v>
      </c>
      <c r="C652" s="33" t="str">
        <v>减轻木行伤害</v>
      </c>
      <c r="D652" s="33" t="str">
        <v>元素受伤减免</v>
      </c>
      <c r="E652" s="33" t="str">
        <v>所属角色；本次用途结算</v>
      </c>
      <c r="F652" s="33" t="str">
        <v>{"element": "木", "damage_reduction_bp": 500, "only_while_owner_shield_active": true, "affects_true_damage": false}</v>
      </c>
      <c r="G652" s="33" t="n">
        <v>4000</v>
      </c>
      <c r="H652" s="33" t="str">
        <v>8000ms；每事件1次</v>
      </c>
      <c r="I652" s="33" t="str">
        <v>同法宝同分句只计一次；不同材料分句为不同来源，固定增量相加、比例增量相加，取各自上限；不累计历次祭炼</v>
      </c>
      <c r="J652" t="str" s="33">
        <v>目标参数保留；独属技能效果待配置</v>
      </c>
      <c r="K652" s="33" t="str">
        <v>主人伤害结算按入射最终系别过滤；护盾窗口绑定来源</v>
      </c>
      <c r="L652" s="33"/>
    </row>
    <row r="653" ht="68" customHeight="1">
      <c r="A653" s="33" t="n">
        <v>34036</v>
      </c>
      <c r="B653" s="33" t="str">
        <v>紫霞伞·涵波</v>
      </c>
      <c r="C653" s="33" t="str">
        <v>提高护盾吸收量</v>
      </c>
      <c r="D653" s="33" t="str">
        <v>护盾量</v>
      </c>
      <c r="E653" s="33" t="str">
        <v>所属角色；本次用途结算</v>
      </c>
      <c r="F653" s="33" t="str">
        <v>{"base_shield_owner_hp_bp": 600, "shield_amount_bonus_bp": 1000, "final_shield_owner_hp_bp": 660}</v>
      </c>
      <c r="G653" s="33" t="n">
        <v>4000</v>
      </c>
      <c r="H653" s="33" t="str">
        <v>8000ms；每事件1次</v>
      </c>
      <c r="I653" s="33" t="str">
        <v>同法宝同分句只计一次；不同材料分句为不同来源，固定增量相加、比例增量相加，取各自上限；不累计历次祭炼</v>
      </c>
      <c r="J653" t="str" s="33">
        <v>目标参数保留；独属技能效果待配置</v>
      </c>
      <c r="K653" s="33" t="str">
        <v>主人目标协议+护盾量词条参数，当前不可加载F11</v>
      </c>
      <c r="L653" s="33"/>
    </row>
    <row r="654" ht="68" customHeight="1">
      <c r="A654" s="33" t="n">
        <v>34036</v>
      </c>
      <c r="B654" s="33" t="str">
        <v>紫霞伞·涵波</v>
      </c>
      <c r="C654" s="33" t="str">
        <v>减轻水行伤害</v>
      </c>
      <c r="D654" s="33" t="str">
        <v>元素受伤减免</v>
      </c>
      <c r="E654" s="33" t="str">
        <v>所属角色；本次用途结算</v>
      </c>
      <c r="F654" s="33" t="str">
        <v>{"element": "水", "damage_reduction_bp": 500, "only_while_owner_shield_active": true, "affects_true_damage": false}</v>
      </c>
      <c r="G654" s="33" t="n">
        <v>4000</v>
      </c>
      <c r="H654" s="33" t="str">
        <v>8000ms；每事件1次</v>
      </c>
      <c r="I654" s="33" t="str">
        <v>同法宝同分句只计一次；不同材料分句为不同来源，固定增量相加、比例增量相加，取各自上限；不累计历次祭炼</v>
      </c>
      <c r="J654" t="str" s="33">
        <v>目标参数保留；独属技能效果待配置</v>
      </c>
      <c r="K654" s="33" t="str">
        <v>主人伤害结算按入射最终系别过滤；护盾窗口绑定来源</v>
      </c>
      <c r="L654" s="33"/>
    </row>
    <row r="655" ht="68" customHeight="1">
      <c r="A655" s="33" t="n">
        <v>34037</v>
      </c>
      <c r="B655" s="33" t="str">
        <v>紫霞伞·流丹</v>
      </c>
      <c r="C655" s="33" t="str">
        <v>提高护盾吸收量</v>
      </c>
      <c r="D655" s="33" t="str">
        <v>护盾量</v>
      </c>
      <c r="E655" s="33" t="str">
        <v>所属角色；本次用途结算</v>
      </c>
      <c r="F655" s="33" t="str">
        <v>{"base_shield_owner_hp_bp": 600, "shield_amount_bonus_bp": 1000, "final_shield_owner_hp_bp": 660}</v>
      </c>
      <c r="G655" s="33" t="n">
        <v>4000</v>
      </c>
      <c r="H655" s="33" t="str">
        <v>8000ms；每事件1次</v>
      </c>
      <c r="I655" s="33" t="str">
        <v>同法宝同分句只计一次；不同材料分句为不同来源，固定增量相加、比例增量相加，取各自上限；不累计历次祭炼</v>
      </c>
      <c r="J655" t="str" s="33">
        <v>目标参数保留；独属技能效果待配置</v>
      </c>
      <c r="K655" s="33" t="str">
        <v>主人目标协议+护盾量词条参数，当前不可加载F11</v>
      </c>
      <c r="L655" s="33"/>
    </row>
    <row r="656" ht="68" customHeight="1">
      <c r="A656" s="33" t="n">
        <v>34037</v>
      </c>
      <c r="B656" s="33" t="str">
        <v>紫霞伞·流丹</v>
      </c>
      <c r="C656" s="33" t="str">
        <v>减轻火行伤害</v>
      </c>
      <c r="D656" s="33" t="str">
        <v>元素受伤减免</v>
      </c>
      <c r="E656" s="33" t="str">
        <v>所属角色；本次用途结算</v>
      </c>
      <c r="F656" s="33" t="str">
        <v>{"element": "火", "damage_reduction_bp": 500, "only_while_owner_shield_active": true, "affects_true_damage": false}</v>
      </c>
      <c r="G656" s="33" t="n">
        <v>4000</v>
      </c>
      <c r="H656" s="33" t="str">
        <v>8000ms；每事件1次</v>
      </c>
      <c r="I656" s="33" t="str">
        <v>同法宝同分句只计一次；不同材料分句为不同来源，固定增量相加、比例增量相加，取各自上限；不累计历次祭炼</v>
      </c>
      <c r="J656" t="str" s="33">
        <v>目标参数保留；独属技能效果待配置</v>
      </c>
      <c r="K656" s="33" t="str">
        <v>主人伤害结算按入射最终系别过滤；护盾窗口绑定来源</v>
      </c>
      <c r="L656" s="33"/>
    </row>
    <row r="657" ht="68" customHeight="1">
      <c r="A657" s="33" t="n">
        <v>34038</v>
      </c>
      <c r="B657" s="33" t="str">
        <v>紫霞伞·叠嶂</v>
      </c>
      <c r="C657" s="33" t="str">
        <v>提高护盾吸收量</v>
      </c>
      <c r="D657" s="33" t="str">
        <v>护盾量</v>
      </c>
      <c r="E657" s="33" t="str">
        <v>所属角色；本次用途结算</v>
      </c>
      <c r="F657" s="33" t="str">
        <v>{"base_shield_owner_hp_bp": 600, "shield_amount_bonus_bp": 1000, "final_shield_owner_hp_bp": 660}</v>
      </c>
      <c r="G657" s="33" t="n">
        <v>4000</v>
      </c>
      <c r="H657" s="33" t="str">
        <v>8000ms；每事件1次</v>
      </c>
      <c r="I657" s="33" t="str">
        <v>同法宝同分句只计一次；不同材料分句为不同来源，固定增量相加、比例增量相加，取各自上限；不累计历次祭炼</v>
      </c>
      <c r="J657" t="str" s="33">
        <v>目标参数保留；独属技能效果待配置</v>
      </c>
      <c r="K657" s="33" t="str">
        <v>主人目标协议+护盾量词条参数，当前不可加载F11</v>
      </c>
      <c r="L657" s="33"/>
    </row>
    <row r="658" ht="68" customHeight="1">
      <c r="A658" s="33" t="n">
        <v>34038</v>
      </c>
      <c r="B658" s="33" t="str">
        <v>紫霞伞·叠嶂</v>
      </c>
      <c r="C658" s="33" t="str">
        <v>减轻土行伤害</v>
      </c>
      <c r="D658" s="33" t="str">
        <v>元素受伤减免</v>
      </c>
      <c r="E658" s="33" t="str">
        <v>所属角色；本次用途结算</v>
      </c>
      <c r="F658" s="33" t="str">
        <v>{"element": "土", "damage_reduction_bp": 500, "only_while_owner_shield_active": true, "affects_true_damage": false}</v>
      </c>
      <c r="G658" s="33" t="n">
        <v>4000</v>
      </c>
      <c r="H658" s="33" t="str">
        <v>8000ms；每事件1次</v>
      </c>
      <c r="I658" s="33" t="str">
        <v>同法宝同分句只计一次；不同材料分句为不同来源，固定增量相加、比例增量相加，取各自上限；不累计历次祭炼</v>
      </c>
      <c r="J658" t="str" s="33">
        <v>目标参数保留；独属技能效果待配置</v>
      </c>
      <c r="K658" s="33" t="str">
        <v>主人伤害结算按入射最终系别过滤；护盾窗口绑定来源</v>
      </c>
      <c r="L658" s="33"/>
    </row>
    <row r="659" ht="68" customHeight="1">
      <c r="A659" s="33" t="n">
        <v>34039</v>
      </c>
      <c r="B659" s="33" t="str">
        <v>紫霞伞·巍然</v>
      </c>
      <c r="C659" s="33" t="str">
        <v>提高护盾吸收量</v>
      </c>
      <c r="D659" s="33" t="str">
        <v>护盾量</v>
      </c>
      <c r="E659" s="33" t="str">
        <v>所属角色；本次用途结算</v>
      </c>
      <c r="F659" s="33" t="str">
        <v>{"base_shield_owner_hp_bp": 600, "shield_amount_bonus_bp": 1000, "final_shield_owner_hp_bp": 660}</v>
      </c>
      <c r="G659" s="33" t="n">
        <v>4000</v>
      </c>
      <c r="H659" s="33" t="str">
        <v>8000ms；每事件1次</v>
      </c>
      <c r="I659" s="33" t="str">
        <v>同法宝同分句只计一次；不同材料分句为不同来源，固定增量相加、比例增量相加，取各自上限；不累计历次祭炼</v>
      </c>
      <c r="J659" t="str" s="33">
        <v>目标参数保留；独属技能效果待配置</v>
      </c>
      <c r="K659" s="33" t="str">
        <v>主人目标协议+护盾量词条参数，当前不可加载F11</v>
      </c>
      <c r="L659" s="33"/>
    </row>
    <row r="660" ht="68" customHeight="1">
      <c r="A660" s="33" t="n">
        <v>34039</v>
      </c>
      <c r="B660" s="33" t="str">
        <v>紫霞伞·巍然</v>
      </c>
      <c r="C660" s="33" t="str">
        <v>提供物理减伤</v>
      </c>
      <c r="D660" s="33" t="str">
        <v>物理受伤减免</v>
      </c>
      <c r="E660" s="33" t="str">
        <v>所属角色；本次用途结算</v>
      </c>
      <c r="F660" s="33" t="str">
        <v>{"damage_type": "物理", "damage_reduction_bp": 500, "affects_true_damage": false}</v>
      </c>
      <c r="G660" s="33" t="n">
        <v>4000</v>
      </c>
      <c r="H660" s="33" t="str">
        <v>8000ms；每事件1次</v>
      </c>
      <c r="I660" s="33" t="str">
        <v>同法宝同分句只计一次；不同材料分句为不同来源，固定增量相加、比例增量相加，取各自上限；不累计历次祭炼</v>
      </c>
      <c r="J660" t="str" s="33">
        <v>目标参数保留；独属技能效果待配置</v>
      </c>
      <c r="K660" s="33" t="str">
        <v>主人受伤结算的来源限定减免</v>
      </c>
      <c r="L660" s="33"/>
    </row>
    <row r="661" ht="68" customHeight="1">
      <c r="A661" s="33" t="n">
        <v>34040</v>
      </c>
      <c r="B661" s="33" t="str">
        <v>紫霞伞·涤尘</v>
      </c>
      <c r="C661" s="33" t="str">
        <v>提高护盾吸收量</v>
      </c>
      <c r="D661" s="33" t="str">
        <v>护盾量</v>
      </c>
      <c r="E661" s="33" t="str">
        <v>所属角色；本次用途结算</v>
      </c>
      <c r="F661" s="33" t="str">
        <v>{"base_shield_owner_hp_bp": 600, "shield_amount_bonus_bp": 1000, "final_shield_owner_hp_bp": 660}</v>
      </c>
      <c r="G661" s="33" t="n">
        <v>4000</v>
      </c>
      <c r="H661" s="33" t="str">
        <v>8000ms；每事件1次</v>
      </c>
      <c r="I661" s="33" t="str">
        <v>同法宝同分句只计一次；不同材料分句为不同来源，固定增量相加、比例增量相加，取各自上限；不累计历次祭炼</v>
      </c>
      <c r="J661" t="str" s="33">
        <v>目标参数保留；独属技能效果待配置</v>
      </c>
      <c r="K661" s="33" t="str">
        <v>主人目标协议+护盾量词条参数，当前不可加载F11</v>
      </c>
      <c r="L661" s="33"/>
    </row>
    <row r="662" ht="68" customHeight="1">
      <c r="A662" s="33" t="n">
        <v>34040</v>
      </c>
      <c r="B662" s="33" t="str">
        <v>紫霞伞·涤尘</v>
      </c>
      <c r="C662" s="33" t="str">
        <v>展开时吸除受护者身上的中毒</v>
      </c>
      <c r="D662" s="33" t="str">
        <v>选择性净毒</v>
      </c>
      <c r="E662" s="33" t="str">
        <v>所属角色；护盾成功施加给主人时一次</v>
      </c>
      <c r="F662" s="33" t="str">
        <v>{"remove_category": "毒类持续伤害", "max_remove_count": 99, "dispel_strength": 1, "remove_existing": true, "immunity_ms": 0}</v>
      </c>
      <c r="G662" s="33" t="n">
        <v>0</v>
      </c>
      <c r="H662" s="33" t="str">
        <v>8000ms；每事件1次</v>
      </c>
      <c r="I662" s="33" t="str">
        <v>同法宝同分句只计一次；不同材料分句为不同来源，固定增量相加、比例增量相加，取各自上限；不累计历次祭炼</v>
      </c>
      <c r="J662" t="str" s="33">
        <v>目标参数保留；独属技能效果待配置</v>
      </c>
      <c r="K662" s="33" t="str">
        <v>毒标签与选择性驱散消费者，F13未定义不可引用</v>
      </c>
      <c r="L662" s="33"/>
    </row>
    <row r="663" ht="68" customHeight="1">
      <c r="A663" s="33" t="n">
        <v>34041</v>
      </c>
      <c r="B663" s="33" t="str">
        <v>紫霞伞·回光</v>
      </c>
      <c r="C663" s="33" t="str">
        <v>提高护盾吸收量</v>
      </c>
      <c r="D663" s="33" t="str">
        <v>护盾量</v>
      </c>
      <c r="E663" s="33" t="str">
        <v>所属角色；本次用途结算</v>
      </c>
      <c r="F663" s="33" t="str">
        <v>{"base_shield_owner_hp_bp": 600, "shield_amount_bonus_bp": 1000, "final_shield_owner_hp_bp": 660}</v>
      </c>
      <c r="G663" s="33" t="n">
        <v>4000</v>
      </c>
      <c r="H663" s="33" t="str">
        <v>8000ms；每事件1次</v>
      </c>
      <c r="I663" s="33" t="str">
        <v>同法宝同分句只计一次；不同材料分句为不同来源，固定增量相加、比例增量相加，取各自上限；不累计历次祭炼</v>
      </c>
      <c r="J663" t="str" s="33">
        <v>目标参数保留；独属技能效果待配置</v>
      </c>
      <c r="K663" s="33" t="str">
        <v>主人目标协议+护盾量词条参数，当前不可加载F11</v>
      </c>
      <c r="L663" s="33"/>
    </row>
    <row r="664" ht="68" customHeight="1">
      <c r="A664" s="33" t="n">
        <v>34041</v>
      </c>
      <c r="B664" s="33" t="str">
        <v>紫霞伞·回光</v>
      </c>
      <c r="C664" s="33" t="str">
        <v>缩短宝伞技能CD</v>
      </c>
      <c r="D664" s="33" t="str">
        <v>技能冷却缩短</v>
      </c>
      <c r="E664" s="33" t="str">
        <v>所属角色；本次用途结算</v>
      </c>
      <c r="F664" s="33" t="str">
        <v>{"base_cooldown_ms": 8000, "cooldown_delta_bp": -1000, "final_cooldown_ms": 7200, "min_cooldown_ms": 500, "reserve_spirit_units": 0}</v>
      </c>
      <c r="G664" s="33" t="n">
        <v>0</v>
      </c>
      <c r="H664" s="33" t="str">
        <v>8000ms；每事件1次</v>
      </c>
      <c r="I664" s="33" t="str">
        <v>同法宝同分句只计一次；不同材料分句为不同来源，固定增量相加、比例增量相加，取各自上限；不累计历次祭炼</v>
      </c>
      <c r="J664" t="str" s="33">
        <v>目标参数保留；独属技能效果待配置</v>
      </c>
      <c r="K664" s="33" t="str">
        <v>本件用途技能的CD来源修饰，待接入</v>
      </c>
      <c r="L664" s="33"/>
    </row>
    <row r="665" ht="68" customHeight="1">
      <c r="A665" s="33" t="n">
        <v>34042</v>
      </c>
      <c r="B665" s="33" t="str">
        <v>紫霞伞·素秋</v>
      </c>
      <c r="C665" s="33" t="str">
        <v>延长护盾持续时间</v>
      </c>
      <c r="D665" s="33" t="str">
        <v>护盾时长</v>
      </c>
      <c r="E665" s="33" t="str">
        <v>所属角色；本次用途结算</v>
      </c>
      <c r="F665" s="33" t="str">
        <v>{"base_duration_ms": 4000, "bonus_duration_ms": 1000, "final_duration_ms": 5000}</v>
      </c>
      <c r="G665" s="33" t="n">
        <v>5000</v>
      </c>
      <c r="H665" s="33" t="str">
        <v>8000ms；每事件1次</v>
      </c>
      <c r="I665" s="33" t="str">
        <v>同法宝同分句只计一次；不同材料分句为不同来源，固定增量相加、比例增量相加，取各自上限；不累计历次祭炼</v>
      </c>
      <c r="J665" t="str" s="33">
        <v>目标参数保留；独属技能效果待配置</v>
      </c>
      <c r="K665" s="33" t="str">
        <v>主人目标协议+仅本次护盾引用的持续时间修饰</v>
      </c>
      <c r="L665" s="33"/>
    </row>
    <row r="666" ht="68" customHeight="1">
      <c r="A666" s="33" t="n">
        <v>34042</v>
      </c>
      <c r="B666" s="33" t="str">
        <v>紫霞伞·素秋</v>
      </c>
      <c r="C666" s="33" t="str">
        <v>减轻金行伤害</v>
      </c>
      <c r="D666" s="33" t="str">
        <v>元素受伤减免</v>
      </c>
      <c r="E666" s="33" t="str">
        <v>所属角色；本次用途结算</v>
      </c>
      <c r="F666" s="33" t="str">
        <v>{"element": "金", "damage_reduction_bp": 500, "only_while_owner_shield_active": true, "affects_true_damage": false}</v>
      </c>
      <c r="G666" s="33" t="n">
        <v>4000</v>
      </c>
      <c r="H666" s="33" t="str">
        <v>8000ms；每事件1次</v>
      </c>
      <c r="I666" s="33" t="str">
        <v>同法宝同分句只计一次；不同材料分句为不同来源，固定增量相加、比例增量相加，取各自上限；不累计历次祭炼</v>
      </c>
      <c r="J666" t="str" s="33">
        <v>目标参数保留；独属技能效果待配置</v>
      </c>
      <c r="K666" s="33" t="str">
        <v>主人伤害结算按入射最终系别过滤；护盾窗口绑定来源</v>
      </c>
      <c r="L666" s="33"/>
    </row>
    <row r="667" ht="68" customHeight="1">
      <c r="A667" s="33" t="n">
        <v>34043</v>
      </c>
      <c r="B667" s="33" t="str">
        <v>紫霞伞·长春</v>
      </c>
      <c r="C667" s="33" t="str">
        <v>延长护盾持续时间</v>
      </c>
      <c r="D667" s="33" t="str">
        <v>护盾时长</v>
      </c>
      <c r="E667" s="33" t="str">
        <v>所属角色；本次用途结算</v>
      </c>
      <c r="F667" s="33" t="str">
        <v>{"base_duration_ms": 4000, "bonus_duration_ms": 1000, "final_duration_ms": 5000}</v>
      </c>
      <c r="G667" s="33" t="n">
        <v>5000</v>
      </c>
      <c r="H667" s="33" t="str">
        <v>8000ms；每事件1次</v>
      </c>
      <c r="I667" s="33" t="str">
        <v>同法宝同分句只计一次；不同材料分句为不同来源，固定增量相加、比例增量相加，取各自上限；不累计历次祭炼</v>
      </c>
      <c r="J667" t="str" s="33">
        <v>目标参数保留；独属技能效果待配置</v>
      </c>
      <c r="K667" s="33" t="str">
        <v>主人目标协议+仅本次护盾引用的持续时间修饰</v>
      </c>
      <c r="L667" s="33"/>
    </row>
    <row r="668" ht="68" customHeight="1">
      <c r="A668" s="33" t="n">
        <v>34043</v>
      </c>
      <c r="B668" s="33" t="str">
        <v>紫霞伞·长春</v>
      </c>
      <c r="C668" s="33" t="str">
        <v>减轻木行伤害</v>
      </c>
      <c r="D668" s="33" t="str">
        <v>元素受伤减免</v>
      </c>
      <c r="E668" s="33" t="str">
        <v>所属角色；本次用途结算</v>
      </c>
      <c r="F668" s="33" t="str">
        <v>{"element": "木", "damage_reduction_bp": 500, "only_while_owner_shield_active": true, "affects_true_damage": false}</v>
      </c>
      <c r="G668" s="33" t="n">
        <v>4000</v>
      </c>
      <c r="H668" s="33" t="str">
        <v>8000ms；每事件1次</v>
      </c>
      <c r="I668" s="33" t="str">
        <v>同法宝同分句只计一次；不同材料分句为不同来源，固定增量相加、比例增量相加，取各自上限；不累计历次祭炼</v>
      </c>
      <c r="J668" t="str" s="33">
        <v>目标参数保留；独属技能效果待配置</v>
      </c>
      <c r="K668" s="33" t="str">
        <v>主人伤害结算按入射最终系别过滤；护盾窗口绑定来源</v>
      </c>
      <c r="L668" s="33"/>
    </row>
    <row r="669" ht="68" customHeight="1">
      <c r="A669" s="33" t="n">
        <v>34044</v>
      </c>
      <c r="B669" s="33" t="str">
        <v>紫霞伞·烟岚</v>
      </c>
      <c r="C669" s="33" t="str">
        <v>延长护盾持续时间</v>
      </c>
      <c r="D669" s="33" t="str">
        <v>护盾时长</v>
      </c>
      <c r="E669" s="33" t="str">
        <v>所属角色；本次用途结算</v>
      </c>
      <c r="F669" s="33" t="str">
        <v>{"base_duration_ms": 4000, "bonus_duration_ms": 1000, "final_duration_ms": 5000}</v>
      </c>
      <c r="G669" s="33" t="n">
        <v>5000</v>
      </c>
      <c r="H669" s="33" t="str">
        <v>8000ms；每事件1次</v>
      </c>
      <c r="I669" s="33" t="str">
        <v>同法宝同分句只计一次；不同材料分句为不同来源，固定增量相加、比例增量相加，取各自上限；不累计历次祭炼</v>
      </c>
      <c r="J669" t="str" s="33">
        <v>目标参数保留；独属技能效果待配置</v>
      </c>
      <c r="K669" s="33" t="str">
        <v>主人目标协议+仅本次护盾引用的持续时间修饰</v>
      </c>
      <c r="L669" s="33"/>
    </row>
    <row r="670" ht="68" customHeight="1">
      <c r="A670" s="33" t="n">
        <v>34044</v>
      </c>
      <c r="B670" s="33" t="str">
        <v>紫霞伞·烟岚</v>
      </c>
      <c r="C670" s="33" t="str">
        <v>减轻水行伤害</v>
      </c>
      <c r="D670" s="33" t="str">
        <v>元素受伤减免</v>
      </c>
      <c r="E670" s="33" t="str">
        <v>所属角色；本次用途结算</v>
      </c>
      <c r="F670" s="33" t="str">
        <v>{"element": "水", "damage_reduction_bp": 500, "only_while_owner_shield_active": true, "affects_true_damage": false}</v>
      </c>
      <c r="G670" s="33" t="n">
        <v>4000</v>
      </c>
      <c r="H670" s="33" t="str">
        <v>8000ms；每事件1次</v>
      </c>
      <c r="I670" s="33" t="str">
        <v>同法宝同分句只计一次；不同材料分句为不同来源，固定增量相加、比例增量相加，取各自上限；不累计历次祭炼</v>
      </c>
      <c r="J670" t="str" s="33">
        <v>目标参数保留；独属技能效果待配置</v>
      </c>
      <c r="K670" s="33" t="str">
        <v>主人伤害结算按入射最终系别过滤；护盾窗口绑定来源</v>
      </c>
      <c r="L670" s="33"/>
    </row>
    <row r="671" ht="68" customHeight="1">
      <c r="A671" s="33" t="n">
        <v>34045</v>
      </c>
      <c r="B671" s="33" t="str">
        <v>紫霞伞·暮霞</v>
      </c>
      <c r="C671" s="33" t="str">
        <v>延长护盾持续时间</v>
      </c>
      <c r="D671" s="33" t="str">
        <v>护盾时长</v>
      </c>
      <c r="E671" s="33" t="str">
        <v>所属角色；本次用途结算</v>
      </c>
      <c r="F671" s="33" t="str">
        <v>{"base_duration_ms": 4000, "bonus_duration_ms": 1000, "final_duration_ms": 5000}</v>
      </c>
      <c r="G671" s="33" t="n">
        <v>5000</v>
      </c>
      <c r="H671" s="33" t="str">
        <v>8000ms；每事件1次</v>
      </c>
      <c r="I671" s="33" t="str">
        <v>同法宝同分句只计一次；不同材料分句为不同来源，固定增量相加、比例增量相加，取各自上限；不累计历次祭炼</v>
      </c>
      <c r="J671" t="str" s="33">
        <v>目标参数保留；独属技能效果待配置</v>
      </c>
      <c r="K671" s="33" t="str">
        <v>主人目标协议+仅本次护盾引用的持续时间修饰</v>
      </c>
      <c r="L671" s="33"/>
    </row>
    <row r="672" ht="68" customHeight="1">
      <c r="A672" s="33" t="n">
        <v>34045</v>
      </c>
      <c r="B672" s="33" t="str">
        <v>紫霞伞·暮霞</v>
      </c>
      <c r="C672" s="33" t="str">
        <v>减轻火行伤害</v>
      </c>
      <c r="D672" s="33" t="str">
        <v>元素受伤减免</v>
      </c>
      <c r="E672" s="33" t="str">
        <v>所属角色；本次用途结算</v>
      </c>
      <c r="F672" s="33" t="str">
        <v>{"element": "火", "damage_reduction_bp": 500, "only_while_owner_shield_active": true, "affects_true_damage": false}</v>
      </c>
      <c r="G672" s="33" t="n">
        <v>4000</v>
      </c>
      <c r="H672" s="33" t="str">
        <v>8000ms；每事件1次</v>
      </c>
      <c r="I672" s="33" t="str">
        <v>同法宝同分句只计一次；不同材料分句为不同来源，固定增量相加、比例增量相加，取各自上限；不累计历次祭炼</v>
      </c>
      <c r="J672" t="str" s="33">
        <v>目标参数保留；独属技能效果待配置</v>
      </c>
      <c r="K672" s="33" t="str">
        <v>主人伤害结算按入射最终系别过滤；护盾窗口绑定来源</v>
      </c>
      <c r="L672" s="33"/>
    </row>
    <row r="673" ht="68" customHeight="1">
      <c r="A673" s="33" t="n">
        <v>34046</v>
      </c>
      <c r="B673" s="33" t="str">
        <v>紫霞伞·远岫</v>
      </c>
      <c r="C673" s="33" t="str">
        <v>延长护盾持续时间</v>
      </c>
      <c r="D673" s="33" t="str">
        <v>护盾时长</v>
      </c>
      <c r="E673" s="33" t="str">
        <v>所属角色；本次用途结算</v>
      </c>
      <c r="F673" s="33" t="str">
        <v>{"base_duration_ms": 4000, "bonus_duration_ms": 1000, "final_duration_ms": 5000}</v>
      </c>
      <c r="G673" s="33" t="n">
        <v>5000</v>
      </c>
      <c r="H673" s="33" t="str">
        <v>8000ms；每事件1次</v>
      </c>
      <c r="I673" s="33" t="str">
        <v>同法宝同分句只计一次；不同材料分句为不同来源，固定增量相加、比例增量相加，取各自上限；不累计历次祭炼</v>
      </c>
      <c r="J673" t="str" s="33">
        <v>目标参数保留；独属技能效果待配置</v>
      </c>
      <c r="K673" s="33" t="str">
        <v>主人目标协议+仅本次护盾引用的持续时间修饰</v>
      </c>
      <c r="L673" s="33"/>
    </row>
    <row r="674" ht="68" customHeight="1">
      <c r="A674" s="33" t="n">
        <v>34046</v>
      </c>
      <c r="B674" s="33" t="str">
        <v>紫霞伞·远岫</v>
      </c>
      <c r="C674" s="33" t="str">
        <v>减轻土行伤害</v>
      </c>
      <c r="D674" s="33" t="str">
        <v>元素受伤减免</v>
      </c>
      <c r="E674" s="33" t="str">
        <v>所属角色；本次用途结算</v>
      </c>
      <c r="F674" s="33" t="str">
        <v>{"element": "土", "damage_reduction_bp": 500, "only_while_owner_shield_active": true, "affects_true_damage": false}</v>
      </c>
      <c r="G674" s="33" t="n">
        <v>4000</v>
      </c>
      <c r="H674" s="33" t="str">
        <v>8000ms；每事件1次</v>
      </c>
      <c r="I674" s="33" t="str">
        <v>同法宝同分句只计一次；不同材料分句为不同来源，固定增量相加、比例增量相加，取各自上限；不累计历次祭炼</v>
      </c>
      <c r="J674" t="str" s="33">
        <v>目标参数保留；独属技能效果待配置</v>
      </c>
      <c r="K674" s="33" t="str">
        <v>主人伤害结算按入射最终系别过滤；护盾窗口绑定来源</v>
      </c>
      <c r="L674" s="33"/>
    </row>
    <row r="675" ht="68" customHeight="1">
      <c r="A675" s="33" t="n">
        <v>34047</v>
      </c>
      <c r="B675" s="33" t="str">
        <v>紫霞伞·绵山</v>
      </c>
      <c r="C675" s="33" t="str">
        <v>延长护盾持续时间</v>
      </c>
      <c r="D675" s="33" t="str">
        <v>护盾时长</v>
      </c>
      <c r="E675" s="33" t="str">
        <v>所属角色；本次用途结算</v>
      </c>
      <c r="F675" s="33" t="str">
        <v>{"base_duration_ms": 4000, "bonus_duration_ms": 1000, "final_duration_ms": 5000}</v>
      </c>
      <c r="G675" s="33" t="n">
        <v>5000</v>
      </c>
      <c r="H675" s="33" t="str">
        <v>8000ms；每事件1次</v>
      </c>
      <c r="I675" s="33" t="str">
        <v>同法宝同分句只计一次；不同材料分句为不同来源，固定增量相加、比例增量相加，取各自上限；不累计历次祭炼</v>
      </c>
      <c r="J675" t="str" s="33">
        <v>目标参数保留；独属技能效果待配置</v>
      </c>
      <c r="K675" s="33" t="str">
        <v>主人目标协议+仅本次护盾引用的持续时间修饰</v>
      </c>
      <c r="L675" s="33"/>
    </row>
    <row r="676" ht="68" customHeight="1">
      <c r="A676" s="33" t="n">
        <v>34047</v>
      </c>
      <c r="B676" s="33" t="str">
        <v>紫霞伞·绵山</v>
      </c>
      <c r="C676" s="33" t="str">
        <v>提供物理减伤</v>
      </c>
      <c r="D676" s="33" t="str">
        <v>物理受伤减免</v>
      </c>
      <c r="E676" s="33" t="str">
        <v>所属角色；本次用途结算</v>
      </c>
      <c r="F676" s="33" t="str">
        <v>{"damage_type": "物理", "damage_reduction_bp": 500, "affects_true_damage": false}</v>
      </c>
      <c r="G676" s="33" t="n">
        <v>4000</v>
      </c>
      <c r="H676" s="33" t="str">
        <v>8000ms；每事件1次</v>
      </c>
      <c r="I676" s="33" t="str">
        <v>同法宝同分句只计一次；不同材料分句为不同来源，固定增量相加、比例增量相加，取各自上限；不累计历次祭炼</v>
      </c>
      <c r="J676" t="str" s="33">
        <v>目标参数保留；独属技能效果待配置</v>
      </c>
      <c r="K676" s="33" t="str">
        <v>主人受伤结算的来源限定减免</v>
      </c>
      <c r="L676" s="33"/>
    </row>
    <row r="677" ht="68" customHeight="1">
      <c r="A677" s="33" t="n">
        <v>34048</v>
      </c>
      <c r="B677" s="33" t="str">
        <v>紫霞伞·清芬</v>
      </c>
      <c r="C677" s="33" t="str">
        <v>延长护盾持续时间</v>
      </c>
      <c r="D677" s="33" t="str">
        <v>护盾时长</v>
      </c>
      <c r="E677" s="33" t="str">
        <v>所属角色；本次用途结算</v>
      </c>
      <c r="F677" s="33" t="str">
        <v>{"base_duration_ms": 4000, "bonus_duration_ms": 1000, "final_duration_ms": 5000}</v>
      </c>
      <c r="G677" s="33" t="n">
        <v>5000</v>
      </c>
      <c r="H677" s="33" t="str">
        <v>8000ms；每事件1次</v>
      </c>
      <c r="I677" s="33" t="str">
        <v>同法宝同分句只计一次；不同材料分句为不同来源，固定增量相加、比例增量相加，取各自上限；不累计历次祭炼</v>
      </c>
      <c r="J677" t="str" s="33">
        <v>目标参数保留；独属技能效果待配置</v>
      </c>
      <c r="K677" s="33" t="str">
        <v>主人目标协议+仅本次护盾引用的持续时间修饰</v>
      </c>
      <c r="L677" s="33"/>
    </row>
    <row r="678" ht="68" customHeight="1">
      <c r="A678" s="33" t="n">
        <v>34048</v>
      </c>
      <c r="B678" s="33" t="str">
        <v>紫霞伞·清芬</v>
      </c>
      <c r="C678" s="33" t="str">
        <v>展开时吸除受护者身上的中毒</v>
      </c>
      <c r="D678" s="33" t="str">
        <v>选择性净毒</v>
      </c>
      <c r="E678" s="33" t="str">
        <v>所属角色；护盾成功施加给主人时一次</v>
      </c>
      <c r="F678" s="33" t="str">
        <v>{"remove_category": "毒类持续伤害", "max_remove_count": 99, "dispel_strength": 1, "remove_existing": true, "immunity_ms": 0}</v>
      </c>
      <c r="G678" s="33" t="n">
        <v>0</v>
      </c>
      <c r="H678" s="33" t="str">
        <v>8000ms；每事件1次</v>
      </c>
      <c r="I678" s="33" t="str">
        <v>同法宝同分句只计一次；不同材料分句为不同来源，固定增量相加、比例增量相加，取各自上限；不累计历次祭炼</v>
      </c>
      <c r="J678" t="str" s="33">
        <v>目标参数保留；独属技能效果待配置</v>
      </c>
      <c r="K678" s="33" t="str">
        <v>毒标签与选择性驱散消费者，F13未定义不可引用</v>
      </c>
      <c r="L678" s="33"/>
    </row>
    <row r="679" ht="68" customHeight="1">
      <c r="A679" s="33" t="n">
        <v>34049</v>
      </c>
      <c r="B679" s="33" t="str">
        <v>紫霞伞·留晖</v>
      </c>
      <c r="C679" s="33" t="str">
        <v>延长护盾持续时间</v>
      </c>
      <c r="D679" s="33" t="str">
        <v>护盾时长</v>
      </c>
      <c r="E679" s="33" t="str">
        <v>所属角色；本次用途结算</v>
      </c>
      <c r="F679" s="33" t="str">
        <v>{"base_duration_ms": 4000, "bonus_duration_ms": 1000, "final_duration_ms": 5000}</v>
      </c>
      <c r="G679" s="33" t="n">
        <v>5000</v>
      </c>
      <c r="H679" s="33" t="str">
        <v>8000ms；每事件1次</v>
      </c>
      <c r="I679" s="33" t="str">
        <v>同法宝同分句只计一次；不同材料分句为不同来源，固定增量相加、比例增量相加，取各自上限；不累计历次祭炼</v>
      </c>
      <c r="J679" t="str" s="33">
        <v>目标参数保留；独属技能效果待配置</v>
      </c>
      <c r="K679" s="33" t="str">
        <v>主人目标协议+仅本次护盾引用的持续时间修饰</v>
      </c>
      <c r="L679" s="33"/>
    </row>
    <row r="680" ht="68" customHeight="1">
      <c r="A680" s="33" t="n">
        <v>34049</v>
      </c>
      <c r="B680" s="33" t="str">
        <v>紫霞伞·留晖</v>
      </c>
      <c r="C680" s="33" t="str">
        <v>缩短宝伞技能CD</v>
      </c>
      <c r="D680" s="33" t="str">
        <v>技能冷却缩短</v>
      </c>
      <c r="E680" s="33" t="str">
        <v>所属角色；本次用途结算</v>
      </c>
      <c r="F680" s="33" t="str">
        <v>{"base_cooldown_ms": 8000, "cooldown_delta_bp": -1000, "final_cooldown_ms": 7200, "min_cooldown_ms": 500, "reserve_spirit_units": 0}</v>
      </c>
      <c r="G680" s="33" t="n">
        <v>0</v>
      </c>
      <c r="H680" s="33" t="str">
        <v>8000ms；每事件1次</v>
      </c>
      <c r="I680" s="33" t="str">
        <v>同法宝同分句只计一次；不同材料分句为不同来源，固定增量相加、比例增量相加，取各自上限；不累计历次祭炼</v>
      </c>
      <c r="J680" t="str" s="33">
        <v>目标参数保留；独属技能效果待配置</v>
      </c>
      <c r="K680" s="33" t="str">
        <v>本件用途技能的CD来源修饰，待接入</v>
      </c>
      <c r="L680" s="33"/>
    </row>
    <row r="681" ht="68" customHeight="1">
      <c r="A681" s="33" t="n">
        <v>34050</v>
      </c>
      <c r="B681" s="33" t="str">
        <v>青华珠·初阳</v>
      </c>
      <c r="C681" s="33" t="str">
        <v>提高每次生命恢复量</v>
      </c>
      <c r="D681" s="33" t="str">
        <v>持续治疗量</v>
      </c>
      <c r="E681" s="33" t="str">
        <v>所属角色；本次用途结算</v>
      </c>
      <c r="F681" s="33" t="str">
        <v>{"base_owner_hp_per_tick_bp": 200, "healing_bonus_bp": 1000, "final_owner_hp_per_tick_bp": 220, "interval_ms": 2000, "ticks": 3}</v>
      </c>
      <c r="G681" s="33" t="n">
        <v>6000</v>
      </c>
      <c r="H681" s="33" t="str">
        <v>10000ms；每事件1次</v>
      </c>
      <c r="I681" s="33" t="str">
        <v>同法宝同分句只计一次；不同材料分句为不同来源，固定增量相加、比例增量相加，取各自上限；不累计历次祭炼</v>
      </c>
      <c r="J681" t="str" s="33">
        <v>目标参数保留；独属技能效果待配置</v>
      </c>
      <c r="K681" s="33" t="str">
        <v>主人目标协议及本件HOT治疗系数修饰器</v>
      </c>
      <c r="L681" s="33"/>
    </row>
    <row r="682" ht="68" customHeight="1">
      <c r="A682" s="33" t="n">
        <v>34050</v>
      </c>
      <c r="B682" s="33" t="str">
        <v>青华珠·初阳</v>
      </c>
      <c r="C682" s="33" t="str">
        <v>每轮温养开始时额外恢复一次生命</v>
      </c>
      <c r="D682" s="33" t="str">
        <v>起轮额外治疗</v>
      </c>
      <c r="E682" s="33" t="str">
        <v>所属角色；每10秒合法温养轮次起点</v>
      </c>
      <c r="F682" s="33" t="str">
        <v>{"owner_max_hp_coefficient_bp": 200, "flat": 0, "extra_pulses": 1, "ordinary_periodic_pulses": 3, "total_max_hp_bp": 800, "trigger_time_ms": 0}</v>
      </c>
      <c r="G682" s="33" t="n">
        <v>6000</v>
      </c>
      <c r="H682" s="33" t="str">
        <v>10000ms；每事件1次</v>
      </c>
      <c r="I682" s="33" t="str">
        <v>同法宝同分句只计一次；不同材料分句为不同来源，固定增量相加、比例增量相加，取各自上限；不累计历次祭炼</v>
      </c>
      <c r="J682" t="str" s="33">
        <v>目标参数保留；独属技能效果待配置</v>
      </c>
      <c r="K682" s="33" t="str">
        <v>主人目标协议下的起轮瞬时治疗与HOT分开结算</v>
      </c>
      <c r="L682" s="33"/>
    </row>
    <row r="683" ht="68" customHeight="1">
      <c r="A683" s="33" t="n">
        <v>34051</v>
      </c>
      <c r="B683" s="33" t="str">
        <v>青华珠·回春</v>
      </c>
      <c r="C683" s="33" t="str">
        <v>提高每次生命恢复量</v>
      </c>
      <c r="D683" s="33" t="str">
        <v>持续治疗量</v>
      </c>
      <c r="E683" s="33" t="str">
        <v>所属角色；本次用途结算</v>
      </c>
      <c r="F683" s="33" t="str">
        <v>{"base_owner_hp_per_tick_bp": 200, "healing_bonus_bp": 1000, "final_owner_hp_per_tick_bp": 220, "interval_ms": 2000, "ticks": 3}</v>
      </c>
      <c r="G683" s="33" t="n">
        <v>6000</v>
      </c>
      <c r="H683" s="33" t="str">
        <v>10000ms；每事件1次</v>
      </c>
      <c r="I683" s="33" t="str">
        <v>同法宝同分句只计一次；不同材料分句为不同来源，固定增量相加、比例增量相加，取各自上限；不累计历次祭炼</v>
      </c>
      <c r="J683" t="str" s="33">
        <v>目标参数保留；独属技能效果待配置</v>
      </c>
      <c r="K683" s="33" t="str">
        <v>主人目标协议及本件HOT治疗系数修饰器</v>
      </c>
      <c r="L683" s="33"/>
    </row>
    <row r="684" ht="68" customHeight="1">
      <c r="A684" s="33" t="n">
        <v>34051</v>
      </c>
      <c r="B684" s="33" t="str">
        <v>青华珠·回春</v>
      </c>
      <c r="C684" s="33" t="str">
        <v>温养生机，增强持续生命恢复</v>
      </c>
      <c r="D684" s="33" t="str">
        <v>持续治疗量</v>
      </c>
      <c r="E684" s="33" t="str">
        <v>所属角色；本次用途结算</v>
      </c>
      <c r="F684" s="33" t="str">
        <v>{"base_owner_hp_per_tick_bp": 200, "healing_bonus_bp": 1000, "final_owner_hp_per_tick_bp": 220, "interval_ms": 2000, "ticks": 3}</v>
      </c>
      <c r="G684" s="33" t="n">
        <v>6000</v>
      </c>
      <c r="H684" s="33" t="str">
        <v>10000ms；每事件1次</v>
      </c>
      <c r="I684" s="33" t="str">
        <v>同法宝同分句只计一次；不同材料分句为不同来源，固定增量相加、比例增量相加，取各自上限；不累计历次祭炼</v>
      </c>
      <c r="J684" t="str" s="33">
        <v>目标参数保留；独属技能效果待配置</v>
      </c>
      <c r="K684" s="33" t="str">
        <v>主人目标协议及本件HOT治疗系数修饰器</v>
      </c>
      <c r="L684" s="33"/>
    </row>
    <row r="685" ht="68" customHeight="1">
      <c r="A685" s="33" t="n">
        <v>34052</v>
      </c>
      <c r="B685" s="33" t="str">
        <v>青华珠·朝露</v>
      </c>
      <c r="C685" s="33" t="str">
        <v>使生机传导更连续，缩短恢复间隔</v>
      </c>
      <c r="D685" s="33" t="str">
        <v>恢复周期</v>
      </c>
      <c r="E685" s="33" t="str">
        <v>所属角色；本次用途结算</v>
      </c>
      <c r="F685" s="33" t="str">
        <v>{"base_interval_ms": 2000, "interval_delta_bp": -2000, "final_interval_ms": 1600, "min_interval_ms": 250}</v>
      </c>
      <c r="G685" s="33" t="n">
        <v>6000</v>
      </c>
      <c r="H685" s="33" t="str">
        <v>10000ms；每事件1次</v>
      </c>
      <c r="I685" s="33" t="str">
        <v>同法宝同分句只计一次；不同材料分句为不同来源，固定增量相加、比例增量相加，取各自上限；不累计历次祭炼</v>
      </c>
      <c r="J685" t="str" s="33">
        <v>目标参数保留；独属技能效果待配置</v>
      </c>
      <c r="K685" s="33" t="str">
        <v>仅本件恢复状态/用途的周期修饰，F14未导出不得挂载</v>
      </c>
      <c r="L685" s="33"/>
    </row>
    <row r="686" ht="68" customHeight="1">
      <c r="A686" s="33" t="n">
        <v>34052</v>
      </c>
      <c r="B686" s="33" t="str">
        <v>青华珠·朝露</v>
      </c>
      <c r="C686" s="33" t="str">
        <v>每轮温养开始时额外恢复一次生命</v>
      </c>
      <c r="D686" s="33" t="str">
        <v>起轮额外治疗</v>
      </c>
      <c r="E686" s="33" t="str">
        <v>所属角色；每10秒合法温养轮次起点</v>
      </c>
      <c r="F686" s="33" t="str">
        <v>{"owner_max_hp_coefficient_bp": 200, "flat": 0, "extra_pulses": 1, "ordinary_periodic_pulses": 3, "total_max_hp_bp": 800, "trigger_time_ms": 0}</v>
      </c>
      <c r="G686" s="33" t="n">
        <v>6000</v>
      </c>
      <c r="H686" s="33" t="str">
        <v>10000ms；每事件1次</v>
      </c>
      <c r="I686" s="33" t="str">
        <v>同法宝同分句只计一次；不同材料分句为不同来源，固定增量相加、比例增量相加，取各自上限；不累计历次祭炼</v>
      </c>
      <c r="J686" t="str" s="33">
        <v>目标参数保留；独属技能效果待配置</v>
      </c>
      <c r="K686" s="33" t="str">
        <v>主人目标协议下的起轮瞬时治疗与HOT分开结算</v>
      </c>
      <c r="L686" s="33"/>
    </row>
    <row r="687" ht="68" customHeight="1">
      <c r="A687" s="33" t="n">
        <v>34053</v>
      </c>
      <c r="B687" s="33" t="str">
        <v>青华珠·绵生</v>
      </c>
      <c r="C687" s="33" t="str">
        <v>使生机传导更连续，缩短恢复间隔</v>
      </c>
      <c r="D687" s="33" t="str">
        <v>恢复周期</v>
      </c>
      <c r="E687" s="33" t="str">
        <v>所属角色；本次用途结算</v>
      </c>
      <c r="F687" s="33" t="str">
        <v>{"base_interval_ms": 2000, "interval_delta_bp": -2000, "final_interval_ms": 1600, "min_interval_ms": 250}</v>
      </c>
      <c r="G687" s="33" t="n">
        <v>6000</v>
      </c>
      <c r="H687" s="33" t="str">
        <v>10000ms；每事件1次</v>
      </c>
      <c r="I687" s="33" t="str">
        <v>同法宝同分句只计一次；不同材料分句为不同来源，固定增量相加、比例增量相加，取各自上限；不累计历次祭炼</v>
      </c>
      <c r="J687" t="str" s="33">
        <v>目标参数保留；独属技能效果待配置</v>
      </c>
      <c r="K687" s="33" t="str">
        <v>仅本件恢复状态/用途的周期修饰，F14未导出不得挂载</v>
      </c>
      <c r="L687" s="33"/>
    </row>
    <row r="688" ht="68" customHeight="1">
      <c r="A688" s="33" t="n">
        <v>34053</v>
      </c>
      <c r="B688" s="33" t="str">
        <v>青华珠·绵生</v>
      </c>
      <c r="C688" s="33" t="str">
        <v>温养生机，增强持续生命恢复</v>
      </c>
      <c r="D688" s="33" t="str">
        <v>持续治疗量</v>
      </c>
      <c r="E688" s="33" t="str">
        <v>所属角色；本次用途结算</v>
      </c>
      <c r="F688" s="33" t="str">
        <v>{"base_owner_hp_per_tick_bp": 200, "healing_bonus_bp": 1000, "final_owner_hp_per_tick_bp": 220, "interval_ms": 2000, "ticks": 3}</v>
      </c>
      <c r="G688" s="33" t="n">
        <v>6000</v>
      </c>
      <c r="H688" s="33" t="str">
        <v>10000ms；每事件1次</v>
      </c>
      <c r="I688" s="33" t="str">
        <v>同法宝同分句只计一次；不同材料分句为不同来源，固定增量相加、比例增量相加，取各自上限；不累计历次祭炼</v>
      </c>
      <c r="J688" t="str" s="33">
        <v>目标参数保留；独属技能效果待配置</v>
      </c>
      <c r="K688" s="33" t="str">
        <v>主人目标协议及本件HOT治疗系数修饰器</v>
      </c>
      <c r="L688" s="33"/>
    </row>
    <row r="689" ht="68" customHeight="1">
      <c r="A689" s="33" t="n">
        <v>34054</v>
      </c>
      <c r="B689" s="33" t="str">
        <v>青霖瓶·沃野</v>
      </c>
      <c r="C689" s="33" t="str">
        <v>浸养，提高催生效果</v>
      </c>
      <c r="D689" s="33" t="str">
        <v>灵植生长推进</v>
      </c>
      <c r="E689" s="33" t="str">
        <v>本次所选生产对象；单次选中灵植并确认温养</v>
      </c>
      <c r="F689" s="33" t="str">
        <v>{"growth_seconds_base": 5940, "growth_bonus_bp": 500, "element_filter": "全部", "targets": 1, "no_duplicate_plant_creation": true}</v>
      </c>
      <c r="G689" s="33" t="n">
        <v>0</v>
      </c>
      <c r="H689" s="33" t="str">
        <v>60000ms；每事件1次</v>
      </c>
      <c r="I689" s="33" t="str">
        <v>同法宝同分句只计一次；不同材料分句为不同来源，固定增量相加、比例增量相加，取各自上限；不累计历次祭炼</v>
      </c>
      <c r="J689" t="str" s="33">
        <v>目标参数保留；独属技能效果待配置</v>
      </c>
      <c r="K689" s="33" t="str">
        <v>灵植生长进度来源接口，纯炼丹材料库存不自动变成可生长植株</v>
      </c>
      <c r="L689" s="33"/>
    </row>
    <row r="690" ht="68" customHeight="1">
      <c r="A690" s="33" t="n">
        <v>34054</v>
      </c>
      <c r="B690" s="33" t="str">
        <v>青霖瓶·沃野</v>
      </c>
      <c r="C690" s="33" t="str">
        <v>提供通用催生加成</v>
      </c>
      <c r="D690" s="33" t="str">
        <v>灵植生长推进</v>
      </c>
      <c r="E690" s="33" t="str">
        <v>本次所选生产对象；单次选中灵植并确认温养</v>
      </c>
      <c r="F690" s="33" t="str">
        <v>{"growth_seconds_base": 5940, "growth_bonus_bp": 500, "element_filter": "全部", "targets": 1, "no_duplicate_plant_creation": true}</v>
      </c>
      <c r="G690" s="33" t="n">
        <v>0</v>
      </c>
      <c r="H690" s="33" t="str">
        <v>60000ms；每事件1次</v>
      </c>
      <c r="I690" s="33" t="str">
        <v>同法宝同分句只计一次；不同材料分句为不同来源，固定增量相加、比例增量相加，取各自上限；不累计历次祭炼</v>
      </c>
      <c r="J690" t="str" s="33">
        <v>目标参数保留；独属技能效果待配置</v>
      </c>
      <c r="K690" s="33" t="str">
        <v>灵植生长进度来源接口，纯炼丹材料库存不自动变成可生长植株</v>
      </c>
      <c r="L690" s="33"/>
    </row>
    <row r="691" ht="68" customHeight="1">
      <c r="A691" s="33" t="n">
        <v>34055</v>
      </c>
      <c r="B691" s="33" t="str">
        <v>青霖瓶·金穗</v>
      </c>
      <c r="C691" s="33" t="str">
        <v>浸养，提高催生效果</v>
      </c>
      <c r="D691" s="33" t="str">
        <v>灵植生长推进</v>
      </c>
      <c r="E691" s="33" t="str">
        <v>本次所选生产对象；单次选中灵植并确认温养</v>
      </c>
      <c r="F691" s="33" t="str">
        <v>{"growth_seconds_base": 5940, "growth_bonus_bp": 500, "element_filter": "全部", "targets": 1, "no_duplicate_plant_creation": true}</v>
      </c>
      <c r="G691" s="33" t="n">
        <v>0</v>
      </c>
      <c r="H691" s="33" t="str">
        <v>60000ms；每事件1次</v>
      </c>
      <c r="I691" s="33" t="str">
        <v>同法宝同分句只计一次；不同材料分句为不同来源，固定增量相加、比例增量相加，取各自上限；不累计历次祭炼</v>
      </c>
      <c r="J691" t="str" s="33">
        <v>目标参数保留；独属技能效果待配置</v>
      </c>
      <c r="K691" s="33" t="str">
        <v>灵植生长进度来源接口，纯炼丹材料库存不自动变成可生长植株</v>
      </c>
      <c r="L691" s="33"/>
    </row>
    <row r="692" ht="68" customHeight="1">
      <c r="A692" s="33" t="n">
        <v>34055</v>
      </c>
      <c r="B692" s="33" t="str">
        <v>青霖瓶·金穗</v>
      </c>
      <c r="C692" s="33" t="str">
        <v>加强对金行灵植的催生</v>
      </c>
      <c r="D692" s="33" t="str">
        <v>灵植生长推进</v>
      </c>
      <c r="E692" s="33" t="str">
        <v>本次所选生产对象；单次选中灵植并确认温养</v>
      </c>
      <c r="F692" s="33" t="str">
        <v>{"growth_seconds_base": 5940, "growth_bonus_bp": 1000, "element_filter": "金", "targets": 1, "no_duplicate_plant_creation": true}</v>
      </c>
      <c r="G692" s="33" t="n">
        <v>0</v>
      </c>
      <c r="H692" s="33" t="str">
        <v>60000ms；每事件1次</v>
      </c>
      <c r="I692" s="33" t="str">
        <v>同法宝同分句只计一次；不同材料分句为不同来源，固定增量相加、比例增量相加，取各自上限；不累计历次祭炼</v>
      </c>
      <c r="J692" t="str" s="33">
        <v>目标参数保留；独属技能效果待配置</v>
      </c>
      <c r="K692" s="33" t="str">
        <v>灵植生长进度来源接口，纯炼丹材料库存不自动变成可生长植株</v>
      </c>
      <c r="L692" s="33"/>
    </row>
    <row r="693" ht="68" customHeight="1">
      <c r="A693" s="33" t="n">
        <v>34056</v>
      </c>
      <c r="B693" s="33" t="str">
        <v>青霖瓶·芳华</v>
      </c>
      <c r="C693" s="33" t="str">
        <v>浸养，提高催生效果</v>
      </c>
      <c r="D693" s="33" t="str">
        <v>灵植生长推进</v>
      </c>
      <c r="E693" s="33" t="str">
        <v>本次所选生产对象；单次选中灵植并确认温养</v>
      </c>
      <c r="F693" s="33" t="str">
        <v>{"growth_seconds_base": 5940, "growth_bonus_bp": 500, "element_filter": "全部", "targets": 1, "no_duplicate_plant_creation": true}</v>
      </c>
      <c r="G693" s="33" t="n">
        <v>0</v>
      </c>
      <c r="H693" s="33" t="str">
        <v>60000ms；每事件1次</v>
      </c>
      <c r="I693" s="33" t="str">
        <v>同法宝同分句只计一次；不同材料分句为不同来源，固定增量相加、比例增量相加，取各自上限；不累计历次祭炼</v>
      </c>
      <c r="J693" t="str" s="33">
        <v>目标参数保留；独属技能效果待配置</v>
      </c>
      <c r="K693" s="33" t="str">
        <v>灵植生长进度来源接口，纯炼丹材料库存不自动变成可生长植株</v>
      </c>
      <c r="L693" s="33"/>
    </row>
    <row r="694" ht="68" customHeight="1">
      <c r="A694" s="33" t="n">
        <v>34056</v>
      </c>
      <c r="B694" s="33" t="str">
        <v>青霖瓶·芳华</v>
      </c>
      <c r="C694" s="33" t="str">
        <v>加强对木行灵植的催生</v>
      </c>
      <c r="D694" s="33" t="str">
        <v>灵植生长推进</v>
      </c>
      <c r="E694" s="33" t="str">
        <v>本次所选生产对象；单次选中灵植并确认温养</v>
      </c>
      <c r="F694" s="33" t="str">
        <v>{"growth_seconds_base": 5940, "growth_bonus_bp": 1000, "element_filter": "木", "targets": 1, "no_duplicate_plant_creation": true}</v>
      </c>
      <c r="G694" s="33" t="n">
        <v>0</v>
      </c>
      <c r="H694" s="33" t="str">
        <v>60000ms；每事件1次</v>
      </c>
      <c r="I694" s="33" t="str">
        <v>同法宝同分句只计一次；不同材料分句为不同来源，固定增量相加、比例增量相加，取各自上限；不累计历次祭炼</v>
      </c>
      <c r="J694" t="str" s="33">
        <v>目标参数保留；独属技能效果待配置</v>
      </c>
      <c r="K694" s="33" t="str">
        <v>灵植生长进度来源接口，纯炼丹材料库存不自动变成可生长植株</v>
      </c>
      <c r="L694" s="33"/>
    </row>
    <row r="695" ht="68" customHeight="1">
      <c r="A695" s="33" t="n">
        <v>34057</v>
      </c>
      <c r="B695" s="33" t="str">
        <v>青霖瓶·流碧</v>
      </c>
      <c r="C695" s="33" t="str">
        <v>浸养，提高催生效果</v>
      </c>
      <c r="D695" s="33" t="str">
        <v>灵植生长推进</v>
      </c>
      <c r="E695" s="33" t="str">
        <v>本次所选生产对象；单次选中灵植并确认温养</v>
      </c>
      <c r="F695" s="33" t="str">
        <v>{"growth_seconds_base": 5940, "growth_bonus_bp": 500, "element_filter": "全部", "targets": 1, "no_duplicate_plant_creation": true}</v>
      </c>
      <c r="G695" s="33" t="n">
        <v>0</v>
      </c>
      <c r="H695" s="33" t="str">
        <v>60000ms；每事件1次</v>
      </c>
      <c r="I695" s="33" t="str">
        <v>同法宝同分句只计一次；不同材料分句为不同来源，固定增量相加、比例增量相加，取各自上限；不累计历次祭炼</v>
      </c>
      <c r="J695" t="str" s="33">
        <v>目标参数保留；独属技能效果待配置</v>
      </c>
      <c r="K695" s="33" t="str">
        <v>灵植生长进度来源接口，纯炼丹材料库存不自动变成可生长植株</v>
      </c>
      <c r="L695" s="33"/>
    </row>
    <row r="696" ht="68" customHeight="1">
      <c r="A696" s="33" t="n">
        <v>34057</v>
      </c>
      <c r="B696" s="33" t="str">
        <v>青霖瓶·流碧</v>
      </c>
      <c r="C696" s="33" t="str">
        <v>加强对水行灵植的催生</v>
      </c>
      <c r="D696" s="33" t="str">
        <v>灵植生长推进</v>
      </c>
      <c r="E696" s="33" t="str">
        <v>本次所选生产对象；单次选中灵植并确认温养</v>
      </c>
      <c r="F696" s="33" t="str">
        <v>{"growth_seconds_base": 5940, "growth_bonus_bp": 1000, "element_filter": "水", "targets": 1, "no_duplicate_plant_creation": true}</v>
      </c>
      <c r="G696" s="33" t="n">
        <v>0</v>
      </c>
      <c r="H696" s="33" t="str">
        <v>60000ms；每事件1次</v>
      </c>
      <c r="I696" s="33" t="str">
        <v>同法宝同分句只计一次；不同材料分句为不同来源，固定增量相加、比例增量相加，取各自上限；不累计历次祭炼</v>
      </c>
      <c r="J696" t="str" s="33">
        <v>目标参数保留；独属技能效果待配置</v>
      </c>
      <c r="K696" s="33" t="str">
        <v>灵植生长进度来源接口，纯炼丹材料库存不自动变成可生长植株</v>
      </c>
      <c r="L696" s="33"/>
    </row>
    <row r="697" ht="68" customHeight="1">
      <c r="A697" s="33" t="n">
        <v>34058</v>
      </c>
      <c r="B697" s="33" t="str">
        <v>青霖瓶·照林</v>
      </c>
      <c r="C697" s="33" t="str">
        <v>浸养，提高催生效果</v>
      </c>
      <c r="D697" s="33" t="str">
        <v>灵植生长推进</v>
      </c>
      <c r="E697" s="33" t="str">
        <v>本次所选生产对象；单次选中灵植并确认温养</v>
      </c>
      <c r="F697" s="33" t="str">
        <v>{"growth_seconds_base": 5940, "growth_bonus_bp": 500, "element_filter": "全部", "targets": 1, "no_duplicate_plant_creation": true}</v>
      </c>
      <c r="G697" s="33" t="n">
        <v>0</v>
      </c>
      <c r="H697" s="33" t="str">
        <v>60000ms；每事件1次</v>
      </c>
      <c r="I697" s="33" t="str">
        <v>同法宝同分句只计一次；不同材料分句为不同来源，固定增量相加、比例增量相加，取各自上限；不累计历次祭炼</v>
      </c>
      <c r="J697" t="str" s="33">
        <v>目标参数保留；独属技能效果待配置</v>
      </c>
      <c r="K697" s="33" t="str">
        <v>灵植生长进度来源接口，纯炼丹材料库存不自动变成可生长植株</v>
      </c>
      <c r="L697" s="33"/>
    </row>
    <row r="698" ht="68" customHeight="1">
      <c r="A698" s="33" t="n">
        <v>34058</v>
      </c>
      <c r="B698" s="33" t="str">
        <v>青霖瓶·照林</v>
      </c>
      <c r="C698" s="33" t="str">
        <v>加强对火行灵植的催生</v>
      </c>
      <c r="D698" s="33" t="str">
        <v>灵植生长推进</v>
      </c>
      <c r="E698" s="33" t="str">
        <v>本次所选生产对象；单次选中灵植并确认温养</v>
      </c>
      <c r="F698" s="33" t="str">
        <v>{"growth_seconds_base": 5940, "growth_bonus_bp": 1000, "element_filter": "火", "targets": 1, "no_duplicate_plant_creation": true}</v>
      </c>
      <c r="G698" s="33" t="n">
        <v>0</v>
      </c>
      <c r="H698" s="33" t="str">
        <v>60000ms；每事件1次</v>
      </c>
      <c r="I698" s="33" t="str">
        <v>同法宝同分句只计一次；不同材料分句为不同来源，固定增量相加、比例增量相加，取各自上限；不累计历次祭炼</v>
      </c>
      <c r="J698" t="str" s="33">
        <v>目标参数保留；独属技能效果待配置</v>
      </c>
      <c r="K698" s="33" t="str">
        <v>灵植生长进度来源接口，纯炼丹材料库存不自动变成可生长植株</v>
      </c>
      <c r="L698" s="33"/>
    </row>
    <row r="699" ht="68" customHeight="1">
      <c r="A699" s="33" t="n">
        <v>34059</v>
      </c>
      <c r="B699" s="33" t="str">
        <v>青霖瓶·丰年</v>
      </c>
      <c r="C699" s="33" t="str">
        <v>浸养，提高催生效果</v>
      </c>
      <c r="D699" s="33" t="str">
        <v>灵植生长推进</v>
      </c>
      <c r="E699" s="33" t="str">
        <v>本次所选生产对象；单次选中灵植并确认温养</v>
      </c>
      <c r="F699" s="33" t="str">
        <v>{"growth_seconds_base": 5940, "growth_bonus_bp": 500, "element_filter": "全部", "targets": 1, "no_duplicate_plant_creation": true}</v>
      </c>
      <c r="G699" s="33" t="n">
        <v>0</v>
      </c>
      <c r="H699" s="33" t="str">
        <v>60000ms；每事件1次</v>
      </c>
      <c r="I699" s="33" t="str">
        <v>同法宝同分句只计一次；不同材料分句为不同来源，固定增量相加、比例增量相加，取各自上限；不累计历次祭炼</v>
      </c>
      <c r="J699" t="str" s="33">
        <v>目标参数保留；独属技能效果待配置</v>
      </c>
      <c r="K699" s="33" t="str">
        <v>灵植生长进度来源接口，纯炼丹材料库存不自动变成可生长植株</v>
      </c>
      <c r="L699" s="33"/>
    </row>
    <row r="700" ht="68" customHeight="1">
      <c r="A700" s="33" t="n">
        <v>34059</v>
      </c>
      <c r="B700" s="33" t="str">
        <v>青霖瓶·丰年</v>
      </c>
      <c r="C700" s="33" t="str">
        <v>加强对土行灵植的催生</v>
      </c>
      <c r="D700" s="33" t="str">
        <v>灵植生长推进</v>
      </c>
      <c r="E700" s="33" t="str">
        <v>本次所选生产对象；单次选中灵植并确认温养</v>
      </c>
      <c r="F700" s="33" t="str">
        <v>{"growth_seconds_base": 5940, "growth_bonus_bp": 1000, "element_filter": "土", "targets": 1, "no_duplicate_plant_creation": true}</v>
      </c>
      <c r="G700" s="33" t="n">
        <v>0</v>
      </c>
      <c r="H700" s="33" t="str">
        <v>60000ms；每事件1次</v>
      </c>
      <c r="I700" s="33" t="str">
        <v>同法宝同分句只计一次；不同材料分句为不同来源，固定增量相加、比例增量相加，取各自上限；不累计历次祭炼</v>
      </c>
      <c r="J700" t="str" s="33">
        <v>目标参数保留；独属技能效果待配置</v>
      </c>
      <c r="K700" s="33" t="str">
        <v>灵植生长进度来源接口，纯炼丹材料库存不自动变成可生长植株</v>
      </c>
      <c r="L700" s="33"/>
    </row>
    <row r="701" ht="68" customHeight="1">
      <c r="A701" s="33" t="n">
        <v>34060</v>
      </c>
      <c r="B701" s="33" t="str">
        <v>青霖瓶·甘泉</v>
      </c>
      <c r="C701" s="33" t="str">
        <v>润通，提高催生效果</v>
      </c>
      <c r="D701" s="33" t="str">
        <v>灵植生长推进</v>
      </c>
      <c r="E701" s="33" t="str">
        <v>本次所选生产对象；单次选中灵植并确认温养</v>
      </c>
      <c r="F701" s="33" t="str">
        <v>{"growth_seconds_base": 5940, "growth_bonus_bp": 500, "element_filter": "全部", "targets": 1, "no_duplicate_plant_creation": true}</v>
      </c>
      <c r="G701" s="33" t="n">
        <v>0</v>
      </c>
      <c r="H701" s="33" t="str">
        <v>60000ms；每事件1次</v>
      </c>
      <c r="I701" s="33" t="str">
        <v>同法宝同分句只计一次；不同材料分句为不同来源，固定增量相加、比例增量相加，取各自上限；不累计历次祭炼</v>
      </c>
      <c r="J701" t="str" s="33">
        <v>目标参数保留；独属技能效果待配置</v>
      </c>
      <c r="K701" s="33" t="str">
        <v>灵植生长进度来源接口，纯炼丹材料库存不自动变成可生长植株</v>
      </c>
      <c r="L701" s="33"/>
    </row>
    <row r="702" ht="68" customHeight="1">
      <c r="A702" s="33" t="n">
        <v>34060</v>
      </c>
      <c r="B702" s="33" t="str">
        <v>青霖瓶·甘泉</v>
      </c>
      <c r="C702" s="33" t="str">
        <v>提供通用催生加成</v>
      </c>
      <c r="D702" s="33" t="str">
        <v>灵植生长推进</v>
      </c>
      <c r="E702" s="33" t="str">
        <v>本次所选生产对象；单次选中灵植并确认温养</v>
      </c>
      <c r="F702" s="33" t="str">
        <v>{"growth_seconds_base": 5940, "growth_bonus_bp": 500, "element_filter": "全部", "targets": 1, "no_duplicate_plant_creation": true}</v>
      </c>
      <c r="G702" s="33" t="n">
        <v>0</v>
      </c>
      <c r="H702" s="33" t="str">
        <v>60000ms；每事件1次</v>
      </c>
      <c r="I702" s="33" t="str">
        <v>同法宝同分句只计一次；不同材料分句为不同来源，固定增量相加、比例增量相加，取各自上限；不累计历次祭炼</v>
      </c>
      <c r="J702" t="str" s="33">
        <v>目标参数保留；独属技能效果待配置</v>
      </c>
      <c r="K702" s="33" t="str">
        <v>灵植生长进度来源接口，纯炼丹材料库存不自动变成可生长植株</v>
      </c>
      <c r="L702" s="33"/>
    </row>
    <row r="703" ht="68" customHeight="1">
      <c r="A703" s="33" t="n">
        <v>34061</v>
      </c>
      <c r="B703" s="33" t="str">
        <v>青霖瓶·玉粟</v>
      </c>
      <c r="C703" s="33" t="str">
        <v>润通，提高催生效果</v>
      </c>
      <c r="D703" s="33" t="str">
        <v>灵植生长推进</v>
      </c>
      <c r="E703" s="33" t="str">
        <v>本次所选生产对象；单次选中灵植并确认温养</v>
      </c>
      <c r="F703" s="33" t="str">
        <v>{"growth_seconds_base": 5940, "growth_bonus_bp": 500, "element_filter": "全部", "targets": 1, "no_duplicate_plant_creation": true}</v>
      </c>
      <c r="G703" s="33" t="n">
        <v>0</v>
      </c>
      <c r="H703" s="33" t="str">
        <v>60000ms；每事件1次</v>
      </c>
      <c r="I703" s="33" t="str">
        <v>同法宝同分句只计一次；不同材料分句为不同来源，固定增量相加、比例增量相加，取各自上限；不累计历次祭炼</v>
      </c>
      <c r="J703" t="str" s="33">
        <v>目标参数保留；独属技能效果待配置</v>
      </c>
      <c r="K703" s="33" t="str">
        <v>灵植生长进度来源接口，纯炼丹材料库存不自动变成可生长植株</v>
      </c>
      <c r="L703" s="33"/>
    </row>
    <row r="704" ht="68" customHeight="1">
      <c r="A704" s="33" t="n">
        <v>34061</v>
      </c>
      <c r="B704" s="33" t="str">
        <v>青霖瓶·玉粟</v>
      </c>
      <c r="C704" s="33" t="str">
        <v>加强对金行灵植的催生</v>
      </c>
      <c r="D704" s="33" t="str">
        <v>灵植生长推进</v>
      </c>
      <c r="E704" s="33" t="str">
        <v>本次所选生产对象；单次选中灵植并确认温养</v>
      </c>
      <c r="F704" s="33" t="str">
        <v>{"growth_seconds_base": 5940, "growth_bonus_bp": 1000, "element_filter": "金", "targets": 1, "no_duplicate_plant_creation": true}</v>
      </c>
      <c r="G704" s="33" t="n">
        <v>0</v>
      </c>
      <c r="H704" s="33" t="str">
        <v>60000ms；每事件1次</v>
      </c>
      <c r="I704" s="33" t="str">
        <v>同法宝同分句只计一次；不同材料分句为不同来源，固定增量相加、比例增量相加，取各自上限；不累计历次祭炼</v>
      </c>
      <c r="J704" t="str" s="33">
        <v>目标参数保留；独属技能效果待配置</v>
      </c>
      <c r="K704" s="33" t="str">
        <v>灵植生长进度来源接口，纯炼丹材料库存不自动变成可生长植株</v>
      </c>
      <c r="L704" s="33"/>
    </row>
    <row r="705" ht="68" customHeight="1">
      <c r="A705" s="33" t="n">
        <v>34062</v>
      </c>
      <c r="B705" s="33" t="str">
        <v>青霖瓶·新篁</v>
      </c>
      <c r="C705" s="33" t="str">
        <v>润通，提高催生效果</v>
      </c>
      <c r="D705" s="33" t="str">
        <v>灵植生长推进</v>
      </c>
      <c r="E705" s="33" t="str">
        <v>本次所选生产对象；单次选中灵植并确认温养</v>
      </c>
      <c r="F705" s="33" t="str">
        <v>{"growth_seconds_base": 5940, "growth_bonus_bp": 500, "element_filter": "全部", "targets": 1, "no_duplicate_plant_creation": true}</v>
      </c>
      <c r="G705" s="33" t="n">
        <v>0</v>
      </c>
      <c r="H705" s="33" t="str">
        <v>60000ms；每事件1次</v>
      </c>
      <c r="I705" s="33" t="str">
        <v>同法宝同分句只计一次；不同材料分句为不同来源，固定增量相加、比例增量相加，取各自上限；不累计历次祭炼</v>
      </c>
      <c r="J705" t="str" s="33">
        <v>目标参数保留；独属技能效果待配置</v>
      </c>
      <c r="K705" s="33" t="str">
        <v>灵植生长进度来源接口，纯炼丹材料库存不自动变成可生长植株</v>
      </c>
      <c r="L705" s="33"/>
    </row>
    <row r="706" ht="68" customHeight="1">
      <c r="A706" s="33" t="n">
        <v>34062</v>
      </c>
      <c r="B706" s="33" t="str">
        <v>青霖瓶·新篁</v>
      </c>
      <c r="C706" s="33" t="str">
        <v>加强对木行灵植的催生</v>
      </c>
      <c r="D706" s="33" t="str">
        <v>灵植生长推进</v>
      </c>
      <c r="E706" s="33" t="str">
        <v>本次所选生产对象；单次选中灵植并确认温养</v>
      </c>
      <c r="F706" s="33" t="str">
        <v>{"growth_seconds_base": 5940, "growth_bonus_bp": 1000, "element_filter": "木", "targets": 1, "no_duplicate_plant_creation": true}</v>
      </c>
      <c r="G706" s="33" t="n">
        <v>0</v>
      </c>
      <c r="H706" s="33" t="str">
        <v>60000ms；每事件1次</v>
      </c>
      <c r="I706" s="33" t="str">
        <v>同法宝同分句只计一次；不同材料分句为不同来源，固定增量相加、比例增量相加，取各自上限；不累计历次祭炼</v>
      </c>
      <c r="J706" t="str" s="33">
        <v>目标参数保留；独属技能效果待配置</v>
      </c>
      <c r="K706" s="33" t="str">
        <v>灵植生长进度来源接口，纯炼丹材料库存不自动变成可生长植株</v>
      </c>
      <c r="L706" s="33"/>
    </row>
    <row r="707" ht="68" customHeight="1">
      <c r="A707" s="33" t="n">
        <v>34063</v>
      </c>
      <c r="B707" s="33" t="str">
        <v>青霖瓶·烟雨</v>
      </c>
      <c r="C707" s="33" t="str">
        <v>润通，提高催生效果</v>
      </c>
      <c r="D707" s="33" t="str">
        <v>灵植生长推进</v>
      </c>
      <c r="E707" s="33" t="str">
        <v>本次所选生产对象；单次选中灵植并确认温养</v>
      </c>
      <c r="F707" s="33" t="str">
        <v>{"growth_seconds_base": 5940, "growth_bonus_bp": 500, "element_filter": "全部", "targets": 1, "no_duplicate_plant_creation": true}</v>
      </c>
      <c r="G707" s="33" t="n">
        <v>0</v>
      </c>
      <c r="H707" s="33" t="str">
        <v>60000ms；每事件1次</v>
      </c>
      <c r="I707" s="33" t="str">
        <v>同法宝同分句只计一次；不同材料分句为不同来源，固定增量相加、比例增量相加，取各自上限；不累计历次祭炼</v>
      </c>
      <c r="J707" t="str" s="33">
        <v>目标参数保留；独属技能效果待配置</v>
      </c>
      <c r="K707" s="33" t="str">
        <v>灵植生长进度来源接口，纯炼丹材料库存不自动变成可生长植株</v>
      </c>
      <c r="L707" s="33"/>
    </row>
    <row r="708" ht="68" customHeight="1">
      <c r="A708" s="33" t="n">
        <v>34063</v>
      </c>
      <c r="B708" s="33" t="str">
        <v>青霖瓶·烟雨</v>
      </c>
      <c r="C708" s="33" t="str">
        <v>加强对水行灵植的催生</v>
      </c>
      <c r="D708" s="33" t="str">
        <v>灵植生长推进</v>
      </c>
      <c r="E708" s="33" t="str">
        <v>本次所选生产对象；单次选中灵植并确认温养</v>
      </c>
      <c r="F708" s="33" t="str">
        <v>{"growth_seconds_base": 5940, "growth_bonus_bp": 1000, "element_filter": "水", "targets": 1, "no_duplicate_plant_creation": true}</v>
      </c>
      <c r="G708" s="33" t="n">
        <v>0</v>
      </c>
      <c r="H708" s="33" t="str">
        <v>60000ms；每事件1次</v>
      </c>
      <c r="I708" s="33" t="str">
        <v>同法宝同分句只计一次；不同材料分句为不同来源，固定增量相加、比例增量相加，取各自上限；不累计历次祭炼</v>
      </c>
      <c r="J708" t="str" s="33">
        <v>目标参数保留；独属技能效果待配置</v>
      </c>
      <c r="K708" s="33" t="str">
        <v>灵植生长进度来源接口，纯炼丹材料库存不自动变成可生长植株</v>
      </c>
      <c r="L708" s="33"/>
    </row>
    <row r="709" ht="68" customHeight="1">
      <c r="A709" s="33" t="n">
        <v>34064</v>
      </c>
      <c r="B709" s="33" t="str">
        <v>青霖瓶·暖翠</v>
      </c>
      <c r="C709" s="33" t="str">
        <v>润通，提高催生效果</v>
      </c>
      <c r="D709" s="33" t="str">
        <v>灵植生长推进</v>
      </c>
      <c r="E709" s="33" t="str">
        <v>本次所选生产对象；单次选中灵植并确认温养</v>
      </c>
      <c r="F709" s="33" t="str">
        <v>{"growth_seconds_base": 5940, "growth_bonus_bp": 500, "element_filter": "全部", "targets": 1, "no_duplicate_plant_creation": true}</v>
      </c>
      <c r="G709" s="33" t="n">
        <v>0</v>
      </c>
      <c r="H709" s="33" t="str">
        <v>60000ms；每事件1次</v>
      </c>
      <c r="I709" s="33" t="str">
        <v>同法宝同分句只计一次；不同材料分句为不同来源，固定增量相加、比例增量相加，取各自上限；不累计历次祭炼</v>
      </c>
      <c r="J709" t="str" s="33">
        <v>目标参数保留；独属技能效果待配置</v>
      </c>
      <c r="K709" s="33" t="str">
        <v>灵植生长进度来源接口，纯炼丹材料库存不自动变成可生长植株</v>
      </c>
      <c r="L709" s="33"/>
    </row>
    <row r="710" ht="68" customHeight="1">
      <c r="A710" s="33" t="n">
        <v>34064</v>
      </c>
      <c r="B710" s="33" t="str">
        <v>青霖瓶·暖翠</v>
      </c>
      <c r="C710" s="33" t="str">
        <v>加强对火行灵植的催生</v>
      </c>
      <c r="D710" s="33" t="str">
        <v>灵植生长推进</v>
      </c>
      <c r="E710" s="33" t="str">
        <v>本次所选生产对象；单次选中灵植并确认温养</v>
      </c>
      <c r="F710" s="33" t="str">
        <v>{"growth_seconds_base": 5940, "growth_bonus_bp": 1000, "element_filter": "火", "targets": 1, "no_duplicate_plant_creation": true}</v>
      </c>
      <c r="G710" s="33" t="n">
        <v>0</v>
      </c>
      <c r="H710" s="33" t="str">
        <v>60000ms；每事件1次</v>
      </c>
      <c r="I710" s="33" t="str">
        <v>同法宝同分句只计一次；不同材料分句为不同来源，固定增量相加、比例增量相加，取各自上限；不累计历次祭炼</v>
      </c>
      <c r="J710" t="str" s="33">
        <v>目标参数保留；独属技能效果待配置</v>
      </c>
      <c r="K710" s="33" t="str">
        <v>灵植生长进度来源接口，纯炼丹材料库存不自动变成可生长植株</v>
      </c>
      <c r="L710" s="33"/>
    </row>
    <row r="711" ht="68" customHeight="1">
      <c r="A711" s="33" t="n">
        <v>34065</v>
      </c>
      <c r="B711" s="33" t="str">
        <v>青霖瓶·春壤</v>
      </c>
      <c r="C711" s="33" t="str">
        <v>润通，提高催生效果</v>
      </c>
      <c r="D711" s="33" t="str">
        <v>灵植生长推进</v>
      </c>
      <c r="E711" s="33" t="str">
        <v>本次所选生产对象；单次选中灵植并确认温养</v>
      </c>
      <c r="F711" s="33" t="str">
        <v>{"growth_seconds_base": 5940, "growth_bonus_bp": 500, "element_filter": "全部", "targets": 1, "no_duplicate_plant_creation": true}</v>
      </c>
      <c r="G711" s="33" t="n">
        <v>0</v>
      </c>
      <c r="H711" s="33" t="str">
        <v>60000ms；每事件1次</v>
      </c>
      <c r="I711" s="33" t="str">
        <v>同法宝同分句只计一次；不同材料分句为不同来源，固定增量相加、比例增量相加，取各自上限；不累计历次祭炼</v>
      </c>
      <c r="J711" t="str" s="33">
        <v>目标参数保留；独属技能效果待配置</v>
      </c>
      <c r="K711" s="33" t="str">
        <v>灵植生长进度来源接口，纯炼丹材料库存不自动变成可生长植株</v>
      </c>
      <c r="L711" s="33"/>
    </row>
    <row r="712" ht="68" customHeight="1">
      <c r="A712" s="33" t="n">
        <v>34065</v>
      </c>
      <c r="B712" s="33" t="str">
        <v>青霖瓶·春壤</v>
      </c>
      <c r="C712" s="33" t="str">
        <v>加强对土行灵植的催生</v>
      </c>
      <c r="D712" s="33" t="str">
        <v>灵植生长推进</v>
      </c>
      <c r="E712" s="33" t="str">
        <v>本次所选生产对象；单次选中灵植并确认温养</v>
      </c>
      <c r="F712" s="33" t="str">
        <v>{"growth_seconds_base": 5940, "growth_bonus_bp": 1000, "element_filter": "土", "targets": 1, "no_duplicate_plant_creation": true}</v>
      </c>
      <c r="G712" s="33" t="n">
        <v>0</v>
      </c>
      <c r="H712" s="33" t="str">
        <v>60000ms；每事件1次</v>
      </c>
      <c r="I712" s="33" t="str">
        <v>同法宝同分句只计一次；不同材料分句为不同来源，固定增量相加、比例增量相加，取各自上限；不累计历次祭炼</v>
      </c>
      <c r="J712" t="str" s="33">
        <v>目标参数保留；独属技能效果待配置</v>
      </c>
      <c r="K712" s="33" t="str">
        <v>灵植生长进度来源接口，纯炼丹材料库存不自动变成可生长植株</v>
      </c>
      <c r="L712" s="33"/>
    </row>
    <row r="713" ht="68" customHeight="1">
      <c r="A713" s="33" t="n">
        <v>34066</v>
      </c>
      <c r="B713" s="33" t="str">
        <v>紫霞丹炉·素真</v>
      </c>
      <c r="C713" s="33" t="str">
        <v>提高通用除渣能力</v>
      </c>
      <c r="D713" s="33" t="str">
        <v>炼丹除渣</v>
      </c>
      <c r="E713" s="33" t="str">
        <v>本次所选生产对象；本炉炼丹预览与结算使用同一来源</v>
      </c>
      <c r="F713" s="33" t="str">
        <v>{"filter_bonus_bp": 200, "element_filter": "全部", "source_dedup_key": "current_fabao_id", "use_existing_total_filter_cap": true}</v>
      </c>
      <c r="G713" s="33" t="n">
        <v>0</v>
      </c>
      <c r="H713" s="33" t="str">
        <v>0ms；每事件1次</v>
      </c>
      <c r="I713" s="33" t="str">
        <v>同法宝同分句只计一次；不同材料分句为不同来源，固定增量相加、比例增量相加，取各自上限；不累计历次祭炼</v>
      </c>
      <c r="J713" t="str" s="33">
        <v>目标参数保留；独属技能效果待配置</v>
      </c>
      <c r="K713" s="33" t="str">
        <v>D丹方丹效除渣来源读取；主表不重复再加</v>
      </c>
      <c r="L713" s="33"/>
    </row>
    <row r="714" ht="68" customHeight="1">
      <c r="A714" s="33" t="n">
        <v>34066</v>
      </c>
      <c r="B714" s="33" t="str">
        <v>紫霞丹炉·素真</v>
      </c>
      <c r="C714" s="33" t="str">
        <v>炼制金行丹药时，提高整炉除渣能力</v>
      </c>
      <c r="D714" s="33" t="str">
        <v>炼丹除渣</v>
      </c>
      <c r="E714" s="33" t="str">
        <v>本次所选生产对象；本炉炼丹预览与结算使用同一来源</v>
      </c>
      <c r="F714" s="33" t="str">
        <v>{"filter_bonus_bp": 200, "element_filter": "金", "source_dedup_key": "current_fabao_id", "use_existing_total_filter_cap": true}</v>
      </c>
      <c r="G714" s="33" t="n">
        <v>0</v>
      </c>
      <c r="H714" s="33" t="str">
        <v>0ms；每事件1次</v>
      </c>
      <c r="I714" s="33" t="str">
        <v>同法宝同分句只计一次；不同材料分句为不同来源，固定增量相加、比例增量相加，取各自上限；不累计历次祭炼</v>
      </c>
      <c r="J714" t="str" s="33">
        <v>目标参数保留；独属技能效果待配置</v>
      </c>
      <c r="K714" s="33" t="str">
        <v>D丹方丹效除渣来源读取；主表不重复再加</v>
      </c>
      <c r="L714" s="33"/>
    </row>
    <row r="715" ht="68" customHeight="1">
      <c r="A715" s="33" t="n">
        <v>34067</v>
      </c>
      <c r="B715" s="33" t="str">
        <v>紫霞丹炉·养和</v>
      </c>
      <c r="C715" s="33" t="str">
        <v>提高通用除渣能力</v>
      </c>
      <c r="D715" s="33" t="str">
        <v>炼丹除渣</v>
      </c>
      <c r="E715" s="33" t="str">
        <v>本次所选生产对象；本炉炼丹预览与结算使用同一来源</v>
      </c>
      <c r="F715" s="33" t="str">
        <v>{"filter_bonus_bp": 200, "element_filter": "全部", "source_dedup_key": "current_fabao_id", "use_existing_total_filter_cap": true}</v>
      </c>
      <c r="G715" s="33" t="n">
        <v>0</v>
      </c>
      <c r="H715" s="33" t="str">
        <v>0ms；每事件1次</v>
      </c>
      <c r="I715" s="33" t="str">
        <v>同法宝同分句只计一次；不同材料分句为不同来源，固定增量相加、比例增量相加，取各自上限；不累计历次祭炼</v>
      </c>
      <c r="J715" t="str" s="33">
        <v>目标参数保留；独属技能效果待配置</v>
      </c>
      <c r="K715" s="33" t="str">
        <v>D丹方丹效除渣来源读取；主表不重复再加</v>
      </c>
      <c r="L715" s="33"/>
    </row>
    <row r="716" ht="68" customHeight="1">
      <c r="A716" s="33" t="n">
        <v>34067</v>
      </c>
      <c r="B716" s="33" t="str">
        <v>紫霞丹炉·养和</v>
      </c>
      <c r="C716" s="33" t="str">
        <v>炼制木行丹药时，提高整炉除渣能力</v>
      </c>
      <c r="D716" s="33" t="str">
        <v>炼丹除渣</v>
      </c>
      <c r="E716" s="33" t="str">
        <v>本次所选生产对象；本炉炼丹预览与结算使用同一来源</v>
      </c>
      <c r="F716" s="33" t="str">
        <v>{"filter_bonus_bp": 200, "element_filter": "木", "source_dedup_key": "current_fabao_id", "use_existing_total_filter_cap": true}</v>
      </c>
      <c r="G716" s="33" t="n">
        <v>0</v>
      </c>
      <c r="H716" s="33" t="str">
        <v>0ms；每事件1次</v>
      </c>
      <c r="I716" s="33" t="str">
        <v>同法宝同分句只计一次；不同材料分句为不同来源，固定增量相加、比例增量相加，取各自上限；不累计历次祭炼</v>
      </c>
      <c r="J716" t="str" s="33">
        <v>目标参数保留；独属技能效果待配置</v>
      </c>
      <c r="K716" s="33" t="str">
        <v>D丹方丹效除渣来源读取；主表不重复再加</v>
      </c>
      <c r="L716" s="33"/>
    </row>
    <row r="717" ht="68" customHeight="1">
      <c r="A717" s="33" t="n">
        <v>34068</v>
      </c>
      <c r="B717" s="33" t="str">
        <v>紫霞丹炉·澄心</v>
      </c>
      <c r="C717" s="33" t="str">
        <v>提高通用除渣能力</v>
      </c>
      <c r="D717" s="33" t="str">
        <v>炼丹除渣</v>
      </c>
      <c r="E717" s="33" t="str">
        <v>本次所选生产对象；本炉炼丹预览与结算使用同一来源</v>
      </c>
      <c r="F717" s="33" t="str">
        <v>{"filter_bonus_bp": 200, "element_filter": "全部", "source_dedup_key": "current_fabao_id", "use_existing_total_filter_cap": true}</v>
      </c>
      <c r="G717" s="33" t="n">
        <v>0</v>
      </c>
      <c r="H717" s="33" t="str">
        <v>0ms；每事件1次</v>
      </c>
      <c r="I717" s="33" t="str">
        <v>同法宝同分句只计一次；不同材料分句为不同来源，固定增量相加、比例增量相加，取各自上限；不累计历次祭炼</v>
      </c>
      <c r="J717" t="str" s="33">
        <v>目标参数保留；独属技能效果待配置</v>
      </c>
      <c r="K717" s="33" t="str">
        <v>D丹方丹效除渣来源读取；主表不重复再加</v>
      </c>
      <c r="L717" s="33"/>
    </row>
    <row r="718" ht="68" customHeight="1">
      <c r="A718" s="33" t="n">
        <v>34068</v>
      </c>
      <c r="B718" s="33" t="str">
        <v>紫霞丹炉·澄心</v>
      </c>
      <c r="C718" s="33" t="str">
        <v>炼制水行丹药时，提高整炉除渣能力</v>
      </c>
      <c r="D718" s="33" t="str">
        <v>炼丹除渣</v>
      </c>
      <c r="E718" s="33" t="str">
        <v>本次所选生产对象；本炉炼丹预览与结算使用同一来源</v>
      </c>
      <c r="F718" s="33" t="str">
        <v>{"filter_bonus_bp": 200, "element_filter": "水", "source_dedup_key": "current_fabao_id", "use_existing_total_filter_cap": true}</v>
      </c>
      <c r="G718" s="33" t="n">
        <v>0</v>
      </c>
      <c r="H718" s="33" t="str">
        <v>0ms；每事件1次</v>
      </c>
      <c r="I718" s="33" t="str">
        <v>同法宝同分句只计一次；不同材料分句为不同来源，固定增量相加、比例增量相加，取各自上限；不累计历次祭炼</v>
      </c>
      <c r="J718" t="str" s="33">
        <v>目标参数保留；独属技能效果待配置</v>
      </c>
      <c r="K718" s="33" t="str">
        <v>D丹方丹效除渣来源读取；主表不重复再加</v>
      </c>
      <c r="L718" s="33"/>
    </row>
    <row r="719" ht="68" customHeight="1">
      <c r="A719" s="33" t="n">
        <v>34069</v>
      </c>
      <c r="B719" s="33" t="str">
        <v>紫霞丹炉·明离</v>
      </c>
      <c r="C719" s="33" t="str">
        <v>提高通用除渣能力</v>
      </c>
      <c r="D719" s="33" t="str">
        <v>炼丹除渣</v>
      </c>
      <c r="E719" s="33" t="str">
        <v>本次所选生产对象；本炉炼丹预览与结算使用同一来源</v>
      </c>
      <c r="F719" s="33" t="str">
        <v>{"filter_bonus_bp": 200, "element_filter": "全部", "source_dedup_key": "current_fabao_id", "use_existing_total_filter_cap": true}</v>
      </c>
      <c r="G719" s="33" t="n">
        <v>0</v>
      </c>
      <c r="H719" s="33" t="str">
        <v>0ms；每事件1次</v>
      </c>
      <c r="I719" s="33" t="str">
        <v>同法宝同分句只计一次；不同材料分句为不同来源，固定增量相加、比例增量相加，取各自上限；不累计历次祭炼</v>
      </c>
      <c r="J719" t="str" s="33">
        <v>目标参数保留；独属技能效果待配置</v>
      </c>
      <c r="K719" s="33" t="str">
        <v>D丹方丹效除渣来源读取；主表不重复再加</v>
      </c>
      <c r="L719" s="33"/>
    </row>
    <row r="720" ht="68" customHeight="1">
      <c r="A720" s="33" t="n">
        <v>34069</v>
      </c>
      <c r="B720" s="33" t="str">
        <v>紫霞丹炉·明离</v>
      </c>
      <c r="C720" s="33" t="str">
        <v>炼制火行丹药时，提高整炉除渣能力</v>
      </c>
      <c r="D720" s="33" t="str">
        <v>炼丹除渣</v>
      </c>
      <c r="E720" s="33" t="str">
        <v>本次所选生产对象；本炉炼丹预览与结算使用同一来源</v>
      </c>
      <c r="F720" s="33" t="str">
        <v>{"filter_bonus_bp": 200, "element_filter": "火", "source_dedup_key": "current_fabao_id", "use_existing_total_filter_cap": true}</v>
      </c>
      <c r="G720" s="33" t="n">
        <v>0</v>
      </c>
      <c r="H720" s="33" t="str">
        <v>0ms；每事件1次</v>
      </c>
      <c r="I720" s="33" t="str">
        <v>同法宝同分句只计一次；不同材料分句为不同来源，固定增量相加、比例增量相加，取各自上限；不累计历次祭炼</v>
      </c>
      <c r="J720" t="str" s="33">
        <v>目标参数保留；独属技能效果待配置</v>
      </c>
      <c r="K720" s="33" t="str">
        <v>D丹方丹效除渣来源读取；主表不重复再加</v>
      </c>
      <c r="L720" s="33"/>
    </row>
    <row r="721" ht="68" customHeight="1">
      <c r="A721" s="33" t="n">
        <v>34070</v>
      </c>
      <c r="B721" s="33" t="str">
        <v>紫霞丹炉·抱朴</v>
      </c>
      <c r="C721" s="33" t="str">
        <v>提高通用除渣能力</v>
      </c>
      <c r="D721" s="33" t="str">
        <v>炼丹除渣</v>
      </c>
      <c r="E721" s="33" t="str">
        <v>本次所选生产对象；本炉炼丹预览与结算使用同一来源</v>
      </c>
      <c r="F721" s="33" t="str">
        <v>{"filter_bonus_bp": 200, "element_filter": "全部", "source_dedup_key": "current_fabao_id", "use_existing_total_filter_cap": true}</v>
      </c>
      <c r="G721" s="33" t="n">
        <v>0</v>
      </c>
      <c r="H721" s="33" t="str">
        <v>0ms；每事件1次</v>
      </c>
      <c r="I721" s="33" t="str">
        <v>同法宝同分句只计一次；不同材料分句为不同来源，固定增量相加、比例增量相加，取各自上限；不累计历次祭炼</v>
      </c>
      <c r="J721" t="str" s="33">
        <v>目标参数保留；独属技能效果待配置</v>
      </c>
      <c r="K721" s="33" t="str">
        <v>D丹方丹效除渣来源读取；主表不重复再加</v>
      </c>
      <c r="L721" s="33"/>
    </row>
    <row r="722" ht="68" customHeight="1">
      <c r="A722" s="33" t="n">
        <v>34070</v>
      </c>
      <c r="B722" s="33" t="str">
        <v>紫霞丹炉·抱朴</v>
      </c>
      <c r="C722" s="33" t="str">
        <v>炼制土行丹药时，提高整炉除渣能力</v>
      </c>
      <c r="D722" s="33" t="str">
        <v>炼丹除渣</v>
      </c>
      <c r="E722" s="33" t="str">
        <v>本次所选生产对象；本炉炼丹预览与结算使用同一来源</v>
      </c>
      <c r="F722" s="33" t="str">
        <v>{"filter_bonus_bp": 200, "element_filter": "土", "source_dedup_key": "current_fabao_id", "use_existing_total_filter_cap": true}</v>
      </c>
      <c r="G722" s="33" t="n">
        <v>0</v>
      </c>
      <c r="H722" s="33" t="str">
        <v>0ms；每事件1次</v>
      </c>
      <c r="I722" s="33" t="str">
        <v>同法宝同分句只计一次；不同材料分句为不同来源，固定增量相加、比例增量相加，取各自上限；不累计历次祭炼</v>
      </c>
      <c r="J722" t="str" s="33">
        <v>目标参数保留；独属技能效果待配置</v>
      </c>
      <c r="K722" s="33" t="str">
        <v>D丹方丹效除渣来源读取；主表不重复再加</v>
      </c>
      <c r="L722" s="33"/>
    </row>
    <row r="723" ht="68" customHeight="1">
      <c r="A723" s="33" t="n">
        <v>34071</v>
      </c>
      <c r="B723" s="33" t="str">
        <v>紫霞丹炉·流金</v>
      </c>
      <c r="C723" s="33" t="str">
        <v>均匀传热，提高承热上限</v>
      </c>
      <c r="D723" s="33" t="str">
        <v>丹炉承热</v>
      </c>
      <c r="E723" s="33" t="str">
        <v>本次所选生产对象；本炉预览及结算</v>
      </c>
      <c r="F723" s="33" t="str">
        <v>{"heat_max_delta": 1, "temperature_unit": "药性整数", "not_bypass_realm_quality": true}</v>
      </c>
      <c r="G723" s="33" t="n">
        <v>0</v>
      </c>
      <c r="H723" s="33" t="str">
        <v>0ms；每事件1次</v>
      </c>
      <c r="I723" s="33" t="str">
        <v>同法宝同分句只计一次；不同材料分句为不同来源，固定增量相加、比例增量相加，取各自上限；不累计历次祭炼</v>
      </c>
      <c r="J723" t="str" s="33">
        <v>目标参数保留；独属技能效果待配置</v>
      </c>
      <c r="K723" s="33" t="str">
        <v>炉体当前ID寒热完整值合并</v>
      </c>
      <c r="L723" s="33"/>
    </row>
    <row r="724" ht="68" customHeight="1">
      <c r="A724" s="33" t="n">
        <v>34071</v>
      </c>
      <c r="B724" s="33" t="str">
        <v>紫霞丹炉·流金</v>
      </c>
      <c r="C724" s="33" t="str">
        <v>炼制金行丹药时，提高整炉除渣能力</v>
      </c>
      <c r="D724" s="33" t="str">
        <v>炼丹除渣</v>
      </c>
      <c r="E724" s="33" t="str">
        <v>本次所选生产对象；本炉炼丹预览与结算使用同一来源</v>
      </c>
      <c r="F724" s="33" t="str">
        <v>{"filter_bonus_bp": 200, "element_filter": "金", "source_dedup_key": "current_fabao_id", "use_existing_total_filter_cap": true}</v>
      </c>
      <c r="G724" s="33" t="n">
        <v>0</v>
      </c>
      <c r="H724" s="33" t="str">
        <v>0ms；每事件1次</v>
      </c>
      <c r="I724" s="33" t="str">
        <v>同法宝同分句只计一次；不同材料分句为不同来源，固定增量相加、比例增量相加，取各自上限；不累计历次祭炼</v>
      </c>
      <c r="J724" t="str" s="33">
        <v>目标参数保留；独属技能效果待配置</v>
      </c>
      <c r="K724" s="33" t="str">
        <v>D丹方丹效除渣来源读取；主表不重复再加</v>
      </c>
      <c r="L724" s="33"/>
    </row>
    <row r="725" ht="68" customHeight="1">
      <c r="A725" s="33" t="n">
        <v>34072</v>
      </c>
      <c r="B725" s="33" t="str">
        <v>紫霞丹炉·阳和</v>
      </c>
      <c r="C725" s="33" t="str">
        <v>均匀传热，提高承热上限</v>
      </c>
      <c r="D725" s="33" t="str">
        <v>丹炉承热</v>
      </c>
      <c r="E725" s="33" t="str">
        <v>本次所选生产对象；本炉预览及结算</v>
      </c>
      <c r="F725" s="33" t="str">
        <v>{"heat_max_delta": 1, "temperature_unit": "药性整数", "not_bypass_realm_quality": true}</v>
      </c>
      <c r="G725" s="33" t="n">
        <v>0</v>
      </c>
      <c r="H725" s="33" t="str">
        <v>0ms；每事件1次</v>
      </c>
      <c r="I725" s="33" t="str">
        <v>同法宝同分句只计一次；不同材料分句为不同来源，固定增量相加、比例增量相加，取各自上限；不累计历次祭炼</v>
      </c>
      <c r="J725" t="str" s="33">
        <v>目标参数保留；独属技能效果待配置</v>
      </c>
      <c r="K725" s="33" t="str">
        <v>炉体当前ID寒热完整值合并</v>
      </c>
      <c r="L725" s="33"/>
    </row>
    <row r="726" ht="68" customHeight="1">
      <c r="A726" s="33" t="n">
        <v>34072</v>
      </c>
      <c r="B726" s="33" t="str">
        <v>紫霞丹炉·阳和</v>
      </c>
      <c r="C726" s="33" t="str">
        <v>炼制木行丹药时，提高整炉除渣能力</v>
      </c>
      <c r="D726" s="33" t="str">
        <v>炼丹除渣</v>
      </c>
      <c r="E726" s="33" t="str">
        <v>本次所选生产对象；本炉炼丹预览与结算使用同一来源</v>
      </c>
      <c r="F726" s="33" t="str">
        <v>{"filter_bonus_bp": 200, "element_filter": "木", "source_dedup_key": "current_fabao_id", "use_existing_total_filter_cap": true}</v>
      </c>
      <c r="G726" s="33" t="n">
        <v>0</v>
      </c>
      <c r="H726" s="33" t="str">
        <v>0ms；每事件1次</v>
      </c>
      <c r="I726" s="33" t="str">
        <v>同法宝同分句只计一次；不同材料分句为不同来源，固定增量相加、比例增量相加，取各自上限；不累计历次祭炼</v>
      </c>
      <c r="J726" t="str" s="33">
        <v>目标参数保留；独属技能效果待配置</v>
      </c>
      <c r="K726" s="33" t="str">
        <v>D丹方丹效除渣来源读取；主表不重复再加</v>
      </c>
      <c r="L726" s="33"/>
    </row>
    <row r="727" ht="68" customHeight="1">
      <c r="A727" s="33" t="n">
        <v>34073</v>
      </c>
      <c r="B727" s="33" t="str">
        <v>紫霞丹炉·济川</v>
      </c>
      <c r="C727" s="33" t="str">
        <v>均匀传热，提高承热上限</v>
      </c>
      <c r="D727" s="33" t="str">
        <v>丹炉承热</v>
      </c>
      <c r="E727" s="33" t="str">
        <v>本次所选生产对象；本炉预览及结算</v>
      </c>
      <c r="F727" s="33" t="str">
        <v>{"heat_max_delta": 1, "temperature_unit": "药性整数", "not_bypass_realm_quality": true}</v>
      </c>
      <c r="G727" s="33" t="n">
        <v>0</v>
      </c>
      <c r="H727" s="33" t="str">
        <v>0ms；每事件1次</v>
      </c>
      <c r="I727" s="33" t="str">
        <v>同法宝同分句只计一次；不同材料分句为不同来源，固定增量相加、比例增量相加，取各自上限；不累计历次祭炼</v>
      </c>
      <c r="J727" t="str" s="33">
        <v>目标参数保留；独属技能效果待配置</v>
      </c>
      <c r="K727" s="33" t="str">
        <v>炉体当前ID寒热完整值合并</v>
      </c>
      <c r="L727" s="33"/>
    </row>
    <row r="728" ht="68" customHeight="1">
      <c r="A728" s="33" t="n">
        <v>34073</v>
      </c>
      <c r="B728" s="33" t="str">
        <v>紫霞丹炉·济川</v>
      </c>
      <c r="C728" s="33" t="str">
        <v>炼制水行丹药时，提高整炉除渣能力</v>
      </c>
      <c r="D728" s="33" t="str">
        <v>炼丹除渣</v>
      </c>
      <c r="E728" s="33" t="str">
        <v>本次所选生产对象；本炉炼丹预览与结算使用同一来源</v>
      </c>
      <c r="F728" s="33" t="str">
        <v>{"filter_bonus_bp": 200, "element_filter": "水", "source_dedup_key": "current_fabao_id", "use_existing_total_filter_cap": true}</v>
      </c>
      <c r="G728" s="33" t="n">
        <v>0</v>
      </c>
      <c r="H728" s="33" t="str">
        <v>0ms；每事件1次</v>
      </c>
      <c r="I728" s="33" t="str">
        <v>同法宝同分句只计一次；不同材料分句为不同来源，固定增量相加、比例增量相加，取各自上限；不累计历次祭炼</v>
      </c>
      <c r="J728" t="str" s="33">
        <v>目标参数保留；独属技能效果待配置</v>
      </c>
      <c r="K728" s="33" t="str">
        <v>D丹方丹效除渣来源读取；主表不重复再加</v>
      </c>
      <c r="L728" s="33"/>
    </row>
    <row r="729" ht="68" customHeight="1">
      <c r="A729" s="33" t="n">
        <v>34074</v>
      </c>
      <c r="B729" s="33" t="str">
        <v>紫霞丹炉·丹霞</v>
      </c>
      <c r="C729" s="33" t="str">
        <v>均匀传热，提高承热上限</v>
      </c>
      <c r="D729" s="33" t="str">
        <v>丹炉承热</v>
      </c>
      <c r="E729" s="33" t="str">
        <v>本次所选生产对象；本炉预览及结算</v>
      </c>
      <c r="F729" s="33" t="str">
        <v>{"heat_max_delta": 1, "temperature_unit": "药性整数", "not_bypass_realm_quality": true}</v>
      </c>
      <c r="G729" s="33" t="n">
        <v>0</v>
      </c>
      <c r="H729" s="33" t="str">
        <v>0ms；每事件1次</v>
      </c>
      <c r="I729" s="33" t="str">
        <v>同法宝同分句只计一次；不同材料分句为不同来源，固定增量相加、比例增量相加，取各自上限；不累计历次祭炼</v>
      </c>
      <c r="J729" t="str" s="33">
        <v>目标参数保留；独属技能效果待配置</v>
      </c>
      <c r="K729" s="33" t="str">
        <v>炉体当前ID寒热完整值合并</v>
      </c>
      <c r="L729" s="33"/>
    </row>
    <row r="730" ht="68" customHeight="1">
      <c r="A730" s="33" t="n">
        <v>34074</v>
      </c>
      <c r="B730" s="33" t="str">
        <v>紫霞丹炉·丹霞</v>
      </c>
      <c r="C730" s="33" t="str">
        <v>炼制火行丹药时，提高整炉除渣能力</v>
      </c>
      <c r="D730" s="33" t="str">
        <v>炼丹除渣</v>
      </c>
      <c r="E730" s="33" t="str">
        <v>本次所选生产对象；本炉炼丹预览与结算使用同一来源</v>
      </c>
      <c r="F730" s="33" t="str">
        <v>{"filter_bonus_bp": 200, "element_filter": "火", "source_dedup_key": "current_fabao_id", "use_existing_total_filter_cap": true}</v>
      </c>
      <c r="G730" s="33" t="n">
        <v>0</v>
      </c>
      <c r="H730" s="33" t="str">
        <v>0ms；每事件1次</v>
      </c>
      <c r="I730" s="33" t="str">
        <v>同法宝同分句只计一次；不同材料分句为不同来源，固定增量相加、比例增量相加，取各自上限；不累计历次祭炼</v>
      </c>
      <c r="J730" t="str" s="33">
        <v>目标参数保留；独属技能效果待配置</v>
      </c>
      <c r="K730" s="33" t="str">
        <v>D丹方丹效除渣来源读取；主表不重复再加</v>
      </c>
      <c r="L730" s="33"/>
    </row>
    <row r="731" ht="68" customHeight="1">
      <c r="A731" s="33" t="n">
        <v>34075</v>
      </c>
      <c r="B731" s="33" t="str">
        <v>紫霞丹炉·温玉</v>
      </c>
      <c r="C731" s="33" t="str">
        <v>均匀传热，提高承热上限</v>
      </c>
      <c r="D731" s="33" t="str">
        <v>丹炉承热</v>
      </c>
      <c r="E731" s="33" t="str">
        <v>本次所选生产对象；本炉预览及结算</v>
      </c>
      <c r="F731" s="33" t="str">
        <v>{"heat_max_delta": 1, "temperature_unit": "药性整数", "not_bypass_realm_quality": true}</v>
      </c>
      <c r="G731" s="33" t="n">
        <v>0</v>
      </c>
      <c r="H731" s="33" t="str">
        <v>0ms；每事件1次</v>
      </c>
      <c r="I731" s="33" t="str">
        <v>同法宝同分句只计一次；不同材料分句为不同来源，固定增量相加、比例增量相加，取各自上限；不累计历次祭炼</v>
      </c>
      <c r="J731" t="str" s="33">
        <v>目标参数保留；独属技能效果待配置</v>
      </c>
      <c r="K731" s="33" t="str">
        <v>炉体当前ID寒热完整值合并</v>
      </c>
      <c r="L731" s="33"/>
    </row>
    <row r="732" ht="68" customHeight="1">
      <c r="A732" s="33" t="n">
        <v>34075</v>
      </c>
      <c r="B732" s="33" t="str">
        <v>紫霞丹炉·温玉</v>
      </c>
      <c r="C732" s="33" t="str">
        <v>炼制土行丹药时，提高整炉除渣能力</v>
      </c>
      <c r="D732" s="33" t="str">
        <v>炼丹除渣</v>
      </c>
      <c r="E732" s="33" t="str">
        <v>本次所选生产对象；本炉炼丹预览与结算使用同一来源</v>
      </c>
      <c r="F732" s="33" t="str">
        <v>{"filter_bonus_bp": 200, "element_filter": "土", "source_dedup_key": "current_fabao_id", "use_existing_total_filter_cap": true}</v>
      </c>
      <c r="G732" s="33" t="n">
        <v>0</v>
      </c>
      <c r="H732" s="33" t="str">
        <v>0ms；每事件1次</v>
      </c>
      <c r="I732" s="33" t="str">
        <v>同法宝同分句只计一次；不同材料分句为不同来源，固定增量相加、比例增量相加，取各自上限；不累计历次祭炼</v>
      </c>
      <c r="J732" t="str" s="33">
        <v>目标参数保留；独属技能效果待配置</v>
      </c>
      <c r="K732" s="33" t="str">
        <v>D丹方丹效除渣来源读取；主表不重复再加</v>
      </c>
      <c r="L732" s="33"/>
    </row>
    <row r="733" ht="68" customHeight="1">
      <c r="A733" s="33" t="n">
        <v>34076</v>
      </c>
      <c r="B733" s="33" t="str">
        <v>紫霞丹炉·藏锋</v>
      </c>
      <c r="C733" s="33" t="str">
        <v>缓冲寒性变化，放宽承寒下限</v>
      </c>
      <c r="D733" s="33" t="str">
        <v>丹炉承寒</v>
      </c>
      <c r="E733" s="33" t="str">
        <v>本次所选生产对象；本炉预览及结算</v>
      </c>
      <c r="F733" s="33" t="str">
        <v>{"cold_min_delta": -1, "temperature_unit": "药性整数", "not_bypass_realm_quality": true}</v>
      </c>
      <c r="G733" s="33" t="n">
        <v>0</v>
      </c>
      <c r="H733" s="33" t="str">
        <v>0ms；每事件1次</v>
      </c>
      <c r="I733" s="33" t="str">
        <v>同法宝同分句只计一次；不同材料分句为不同来源，固定增量相加、比例增量相加，取各自上限；不累计历次祭炼</v>
      </c>
      <c r="J733" t="str" s="33">
        <v>目标参数保留；独属技能效果待配置</v>
      </c>
      <c r="K733" s="33" t="str">
        <v>炉体当前ID寒热完整值合并</v>
      </c>
      <c r="L733" s="33"/>
    </row>
    <row r="734" ht="68" customHeight="1">
      <c r="A734" s="33" t="n">
        <v>34076</v>
      </c>
      <c r="B734" s="33" t="str">
        <v>紫霞丹炉·藏锋</v>
      </c>
      <c r="C734" s="33" t="str">
        <v>炼制金行丹药时，提高整炉除渣能力</v>
      </c>
      <c r="D734" s="33" t="str">
        <v>炼丹除渣</v>
      </c>
      <c r="E734" s="33" t="str">
        <v>本次所选生产对象；本炉炼丹预览与结算使用同一来源</v>
      </c>
      <c r="F734" s="33" t="str">
        <v>{"filter_bonus_bp": 200, "element_filter": "金", "source_dedup_key": "current_fabao_id", "use_existing_total_filter_cap": true}</v>
      </c>
      <c r="G734" s="33" t="n">
        <v>0</v>
      </c>
      <c r="H734" s="33" t="str">
        <v>0ms；每事件1次</v>
      </c>
      <c r="I734" s="33" t="str">
        <v>同法宝同分句只计一次；不同材料分句为不同来源，固定增量相加、比例增量相加，取各自上限；不累计历次祭炼</v>
      </c>
      <c r="J734" t="str" s="33">
        <v>目标参数保留；独属技能效果待配置</v>
      </c>
      <c r="K734" s="33" t="str">
        <v>D丹方丹效除渣来源读取；主表不重复再加</v>
      </c>
      <c r="L734" s="33"/>
    </row>
    <row r="735" ht="68" customHeight="1">
      <c r="A735" s="33" t="n">
        <v>34077</v>
      </c>
      <c r="B735" s="33" t="str">
        <v>紫霞丹炉·含章</v>
      </c>
      <c r="C735" s="33" t="str">
        <v>缓冲寒性变化，放宽承寒下限</v>
      </c>
      <c r="D735" s="33" t="str">
        <v>丹炉承寒</v>
      </c>
      <c r="E735" s="33" t="str">
        <v>本次所选生产对象；本炉预览及结算</v>
      </c>
      <c r="F735" s="33" t="str">
        <v>{"cold_min_delta": -1, "temperature_unit": "药性整数", "not_bypass_realm_quality": true}</v>
      </c>
      <c r="G735" s="33" t="n">
        <v>0</v>
      </c>
      <c r="H735" s="33" t="str">
        <v>0ms；每事件1次</v>
      </c>
      <c r="I735" s="33" t="str">
        <v>同法宝同分句只计一次；不同材料分句为不同来源，固定增量相加、比例增量相加，取各自上限；不累计历次祭炼</v>
      </c>
      <c r="J735" t="str" s="33">
        <v>目标参数保留；独属技能效果待配置</v>
      </c>
      <c r="K735" s="33" t="str">
        <v>炉体当前ID寒热完整值合并</v>
      </c>
      <c r="L735" s="33"/>
    </row>
    <row r="736" ht="68" customHeight="1">
      <c r="A736" s="33" t="n">
        <v>34077</v>
      </c>
      <c r="B736" s="33" t="str">
        <v>紫霞丹炉·含章</v>
      </c>
      <c r="C736" s="33" t="str">
        <v>炼制木行丹药时，提高整炉除渣能力</v>
      </c>
      <c r="D736" s="33" t="str">
        <v>炼丹除渣</v>
      </c>
      <c r="E736" s="33" t="str">
        <v>本次所选生产对象；本炉炼丹预览与结算使用同一来源</v>
      </c>
      <c r="F736" s="33" t="str">
        <v>{"filter_bonus_bp": 200, "element_filter": "木", "source_dedup_key": "current_fabao_id", "use_existing_total_filter_cap": true}</v>
      </c>
      <c r="G736" s="33" t="n">
        <v>0</v>
      </c>
      <c r="H736" s="33" t="str">
        <v>0ms；每事件1次</v>
      </c>
      <c r="I736" s="33" t="str">
        <v>同法宝同分句只计一次；不同材料分句为不同来源，固定增量相加、比例增量相加，取各自上限；不累计历次祭炼</v>
      </c>
      <c r="J736" t="str" s="33">
        <v>目标参数保留；独属技能效果待配置</v>
      </c>
      <c r="K736" s="33" t="str">
        <v>D丹方丹效除渣来源读取；主表不重复再加</v>
      </c>
      <c r="L736" s="33"/>
    </row>
    <row r="737" ht="68" customHeight="1">
      <c r="A737" s="33" t="n">
        <v>34078</v>
      </c>
      <c r="B737" s="33" t="str">
        <v>紫霞丹炉·月魄</v>
      </c>
      <c r="C737" s="33" t="str">
        <v>缓冲寒性变化，放宽承寒下限</v>
      </c>
      <c r="D737" s="33" t="str">
        <v>丹炉承寒</v>
      </c>
      <c r="E737" s="33" t="str">
        <v>本次所选生产对象；本炉预览及结算</v>
      </c>
      <c r="F737" s="33" t="str">
        <v>{"cold_min_delta": -1, "temperature_unit": "药性整数", "not_bypass_realm_quality": true}</v>
      </c>
      <c r="G737" s="33" t="n">
        <v>0</v>
      </c>
      <c r="H737" s="33" t="str">
        <v>0ms；每事件1次</v>
      </c>
      <c r="I737" s="33" t="str">
        <v>同法宝同分句只计一次；不同材料分句为不同来源，固定增量相加、比例增量相加，取各自上限；不累计历次祭炼</v>
      </c>
      <c r="J737" t="str" s="33">
        <v>目标参数保留；独属技能效果待配置</v>
      </c>
      <c r="K737" s="33" t="str">
        <v>炉体当前ID寒热完整值合并</v>
      </c>
      <c r="L737" s="33"/>
    </row>
    <row r="738" ht="68" customHeight="1">
      <c r="A738" s="33" t="n">
        <v>34078</v>
      </c>
      <c r="B738" s="33" t="str">
        <v>紫霞丹炉·月魄</v>
      </c>
      <c r="C738" s="33" t="str">
        <v>炼制水行丹药时，提高整炉除渣能力</v>
      </c>
      <c r="D738" s="33" t="str">
        <v>炼丹除渣</v>
      </c>
      <c r="E738" s="33" t="str">
        <v>本次所选生产对象；本炉炼丹预览与结算使用同一来源</v>
      </c>
      <c r="F738" s="33" t="str">
        <v>{"filter_bonus_bp": 200, "element_filter": "水", "source_dedup_key": "current_fabao_id", "use_existing_total_filter_cap": true}</v>
      </c>
      <c r="G738" s="33" t="n">
        <v>0</v>
      </c>
      <c r="H738" s="33" t="str">
        <v>0ms；每事件1次</v>
      </c>
      <c r="I738" s="33" t="str">
        <v>同法宝同分句只计一次；不同材料分句为不同来源，固定增量相加、比例增量相加，取各自上限；不累计历次祭炼</v>
      </c>
      <c r="J738" t="str" s="33">
        <v>目标参数保留；独属技能效果待配置</v>
      </c>
      <c r="K738" s="33" t="str">
        <v>D丹方丹效除渣来源读取；主表不重复再加</v>
      </c>
      <c r="L738" s="33"/>
    </row>
    <row r="739" ht="68" customHeight="1">
      <c r="A739" s="33" t="n">
        <v>34079</v>
      </c>
      <c r="B739" s="33" t="str">
        <v>紫霞丹炉·余烬</v>
      </c>
      <c r="C739" s="33" t="str">
        <v>缓冲寒性变化，放宽承寒下限</v>
      </c>
      <c r="D739" s="33" t="str">
        <v>丹炉承寒</v>
      </c>
      <c r="E739" s="33" t="str">
        <v>本次所选生产对象；本炉预览及结算</v>
      </c>
      <c r="F739" s="33" t="str">
        <v>{"cold_min_delta": -1, "temperature_unit": "药性整数", "not_bypass_realm_quality": true}</v>
      </c>
      <c r="G739" s="33" t="n">
        <v>0</v>
      </c>
      <c r="H739" s="33" t="str">
        <v>0ms；每事件1次</v>
      </c>
      <c r="I739" s="33" t="str">
        <v>同法宝同分句只计一次；不同材料分句为不同来源，固定增量相加、比例增量相加，取各自上限；不累计历次祭炼</v>
      </c>
      <c r="J739" t="str" s="33">
        <v>目标参数保留；独属技能效果待配置</v>
      </c>
      <c r="K739" s="33" t="str">
        <v>炉体当前ID寒热完整值合并</v>
      </c>
      <c r="L739" s="33"/>
    </row>
    <row r="740" ht="68" customHeight="1">
      <c r="A740" s="33" t="n">
        <v>34079</v>
      </c>
      <c r="B740" s="33" t="str">
        <v>紫霞丹炉·余烬</v>
      </c>
      <c r="C740" s="33" t="str">
        <v>炼制火行丹药时，提高整炉除渣能力</v>
      </c>
      <c r="D740" s="33" t="str">
        <v>炼丹除渣</v>
      </c>
      <c r="E740" s="33" t="str">
        <v>本次所选生产对象；本炉炼丹预览与结算使用同一来源</v>
      </c>
      <c r="F740" s="33" t="str">
        <v>{"filter_bonus_bp": 200, "element_filter": "火", "source_dedup_key": "current_fabao_id", "use_existing_total_filter_cap": true}</v>
      </c>
      <c r="G740" s="33" t="n">
        <v>0</v>
      </c>
      <c r="H740" s="33" t="str">
        <v>0ms；每事件1次</v>
      </c>
      <c r="I740" s="33" t="str">
        <v>同法宝同分句只计一次；不同材料分句为不同来源，固定增量相加、比例增量相加，取各自上限；不累计历次祭炼</v>
      </c>
      <c r="J740" t="str" s="33">
        <v>目标参数保留；独属技能效果待配置</v>
      </c>
      <c r="K740" s="33" t="str">
        <v>D丹方丹效除渣来源读取；主表不重复再加</v>
      </c>
      <c r="L740" s="33"/>
    </row>
    <row r="741" ht="68" customHeight="1">
      <c r="A741" s="33" t="n">
        <v>34080</v>
      </c>
      <c r="B741" s="33" t="str">
        <v>紫霞丹炉·守中</v>
      </c>
      <c r="C741" s="33" t="str">
        <v>缓冲寒性变化，放宽承寒下限</v>
      </c>
      <c r="D741" s="33" t="str">
        <v>丹炉承寒</v>
      </c>
      <c r="E741" s="33" t="str">
        <v>本次所选生产对象；本炉预览及结算</v>
      </c>
      <c r="F741" s="33" t="str">
        <v>{"cold_min_delta": -1, "temperature_unit": "药性整数", "not_bypass_realm_quality": true}</v>
      </c>
      <c r="G741" s="33" t="n">
        <v>0</v>
      </c>
      <c r="H741" s="33" t="str">
        <v>0ms；每事件1次</v>
      </c>
      <c r="I741" s="33" t="str">
        <v>同法宝同分句只计一次；不同材料分句为不同来源，固定增量相加、比例增量相加，取各自上限；不累计历次祭炼</v>
      </c>
      <c r="J741" t="str" s="33">
        <v>目标参数保留；独属技能效果待配置</v>
      </c>
      <c r="K741" s="33" t="str">
        <v>炉体当前ID寒热完整值合并</v>
      </c>
      <c r="L741" s="33"/>
    </row>
    <row r="742" ht="68" customHeight="1">
      <c r="A742" s="33" t="n">
        <v>34080</v>
      </c>
      <c r="B742" s="33" t="str">
        <v>紫霞丹炉·守中</v>
      </c>
      <c r="C742" s="33" t="str">
        <v>炼制土行丹药时，提高整炉除渣能力</v>
      </c>
      <c r="D742" s="33" t="str">
        <v>炼丹除渣</v>
      </c>
      <c r="E742" s="33" t="str">
        <v>本次所选生产对象；本炉炼丹预览与结算使用同一来源</v>
      </c>
      <c r="F742" s="33" t="str">
        <v>{"filter_bonus_bp": 200, "element_filter": "土", "source_dedup_key": "current_fabao_id", "use_existing_total_filter_cap": true}</v>
      </c>
      <c r="G742" s="33" t="n">
        <v>0</v>
      </c>
      <c r="H742" s="33" t="str">
        <v>0ms；每事件1次</v>
      </c>
      <c r="I742" s="33" t="str">
        <v>同法宝同分句只计一次；不同材料分句为不同来源，固定增量相加、比例增量相加，取各自上限；不累计历次祭炼</v>
      </c>
      <c r="J742" t="str" s="33">
        <v>目标参数保留；独属技能效果待配置</v>
      </c>
      <c r="K742" s="33" t="str">
        <v>D丹方丹效除渣来源读取；主表不重复再加</v>
      </c>
      <c r="L742" s="33"/>
    </row>
    <row r="743" ht="68" customHeight="1">
      <c r="A743" s="33" t="n">
        <v>34081</v>
      </c>
      <c r="B743" s="33" t="str">
        <v>凝纹鼎·守拙</v>
      </c>
      <c r="C743" s="33" t="str">
        <v>稳定祭炼供能，提高祭炼成功率</v>
      </c>
      <c r="D743" s="33" t="str">
        <v>祭炼成功率来源</v>
      </c>
      <c r="E743" s="33" t="str">
        <v>本次所选生产对象；祭炼确认时锁定本件炼器鼎来源</v>
      </c>
      <c r="F743" s="33" t="str">
        <v>{"success_rate_bonus_bp": 500, "base_success_rate_bp": 8000, "example_final_rate_bp": 8500, "rate_cap_bp": 10000, "does_not_change_failure_cost": true}</v>
      </c>
      <c r="G743" s="33" t="n">
        <v>0</v>
      </c>
      <c r="H743" s="33" t="str">
        <v>0ms；每事件1次</v>
      </c>
      <c r="I743" s="33" t="str">
        <v>同法宝同分句只计一次；不同材料分句为不同来源，固定增量相加、比例增量相加，取各自上限；不累计历次祭炼</v>
      </c>
      <c r="J743" t="str" s="33">
        <v>目标参数保留；独属技能效果待配置</v>
      </c>
      <c r="K743" s="33" t="str">
        <v>目标打造行成功率与来源加成合并；既有失败扣费规则保持</v>
      </c>
      <c r="L743" s="33"/>
    </row>
    <row r="744" ht="68" customHeight="1">
      <c r="A744" s="33" t="n">
        <v>34081</v>
      </c>
      <c r="B744" s="33" t="str">
        <v>凝纹鼎·守拙</v>
      </c>
      <c r="C744" s="33" t="str">
        <v>稳固器纹与灵气结构，提供通用祭炼成功率加成</v>
      </c>
      <c r="D744" s="33" t="str">
        <v>祭炼成功率来源</v>
      </c>
      <c r="E744" s="33" t="str">
        <v>本次所选生产对象；祭炼确认时锁定本件炼器鼎来源</v>
      </c>
      <c r="F744" s="33" t="str">
        <v>{"success_rate_bonus_bp": 500, "base_success_rate_bp": 8000, "example_final_rate_bp": 8500, "rate_cap_bp": 10000, "does_not_change_failure_cost": true}</v>
      </c>
      <c r="G744" s="33" t="n">
        <v>0</v>
      </c>
      <c r="H744" s="33" t="str">
        <v>0ms；每事件1次</v>
      </c>
      <c r="I744" s="33" t="str">
        <v>同法宝同分句只计一次；不同材料分句为不同来源，固定增量相加、比例增量相加，取各自上限；不累计历次祭炼</v>
      </c>
      <c r="J744" t="str" s="33">
        <v>目标参数保留；独属技能效果待配置</v>
      </c>
      <c r="K744" s="33" t="str">
        <v>目标打造行成功率与来源加成合并；既有失败扣费规则保持</v>
      </c>
      <c r="L744" s="33"/>
    </row>
    <row r="745" ht="83" customHeight="1">
      <c r="A745" s="33" t="n">
        <v>34082</v>
      </c>
      <c r="B745" s="33" t="str">
        <v>灵篆笔·惊弦</v>
      </c>
      <c r="C745" s="33" t="str">
        <v>稳定笔锋与符纹，提高成符率</v>
      </c>
      <c r="D745" s="33" t="str">
        <v>制符意图调整为描画稳定</v>
      </c>
      <c r="E745" s="33" t="str">
        <v>本次所选生产对象；手绘评价一次，只影响当前所选符笔</v>
      </c>
      <c r="F74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745" s="33" t="n">
        <v>0</v>
      </c>
      <c r="H745" s="33" t="str">
        <v>0ms；每事件1次</v>
      </c>
      <c r="I745" s="33" t="str">
        <v>同法宝同分句只计一次；不同材料分句为不同来源，固定增量相加、比例增量相加，取各自上限；不累计历次祭炼</v>
      </c>
      <c r="J745" t="str" s="33">
        <v>目标参数保留；独属技能效果待配置</v>
      </c>
      <c r="K745" s="33" t="str">
        <v>制符评分的显式工具来源接口；当前60分必成不再增加概率，须审核这一设计调整</v>
      </c>
      <c r="L745" s="33"/>
    </row>
    <row r="746" ht="68" customHeight="1">
      <c r="A746" s="33" t="n">
        <v>34082</v>
      </c>
      <c r="B746" s="33" t="str">
        <v>灵篆笔·惊弦</v>
      </c>
      <c r="C746" s="33" t="str">
        <v>强化金行伤害符的伤害</v>
      </c>
      <c r="D746" s="33" t="str">
        <v>所制符箓使用伤害</v>
      </c>
      <c r="E746" s="33" t="str">
        <v>本次所选生产对象；带本笔来源标识的成品符箓实际使用</v>
      </c>
      <c r="F746" s="33" t="str">
        <v>{"element_filter": "金", "produced_talisman_damage_bonus_bp": 1000, "not_apply_to_crafting_score": true, "max_per_use": 1}</v>
      </c>
      <c r="G746" s="33" t="n">
        <v>0</v>
      </c>
      <c r="H746" s="33" t="str">
        <v>0ms；每事件1次</v>
      </c>
      <c r="I746" s="33" t="str">
        <v>同法宝同分句只计一次；不同材料分句为不同来源，固定增量相加、比例增量相加，取各自上限；不累计历次祭炼</v>
      </c>
      <c r="J746" t="str" s="33">
        <v>目标参数保留；独属技能效果待配置</v>
      </c>
      <c r="K746" t="str" s="33">
        <v>独属技能14120004的效果配置（待填）</v>
      </c>
      <c r="L746" s="33"/>
    </row>
    <row r="747" ht="83" customHeight="1">
      <c r="A747" s="33" t="n">
        <v>34083</v>
      </c>
      <c r="B747" s="33" t="str">
        <v>灵篆笔·沧浪</v>
      </c>
      <c r="C747" s="33" t="str">
        <v>稳定笔锋与符纹，提高成符率</v>
      </c>
      <c r="D747" s="33" t="str">
        <v>制符意图调整为描画稳定</v>
      </c>
      <c r="E747" s="33" t="str">
        <v>本次所选生产对象；手绘评价一次，只影响当前所选符笔</v>
      </c>
      <c r="F74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747" s="33" t="n">
        <v>0</v>
      </c>
      <c r="H747" s="33" t="str">
        <v>0ms；每事件1次</v>
      </c>
      <c r="I747" s="33" t="str">
        <v>同法宝同分句只计一次；不同材料分句为不同来源，固定增量相加、比例增量相加，取各自上限；不累计历次祭炼</v>
      </c>
      <c r="J747" t="str" s="33">
        <v>目标参数保留；独属技能效果待配置</v>
      </c>
      <c r="K747" s="33" t="str">
        <v>制符评分的显式工具来源接口；当前60分必成不再增加概率，须审核这一设计调整</v>
      </c>
      <c r="L747" s="33"/>
    </row>
    <row r="748" ht="68" customHeight="1">
      <c r="A748" s="33" t="n">
        <v>34083</v>
      </c>
      <c r="B748" s="33" t="str">
        <v>灵篆笔·沧浪</v>
      </c>
      <c r="C748" s="33" t="str">
        <v>强化水行伤害符的伤害</v>
      </c>
      <c r="D748" s="33" t="str">
        <v>所制符箓使用伤害</v>
      </c>
      <c r="E748" s="33" t="str">
        <v>本次所选生产对象；带本笔来源标识的成品符箓实际使用</v>
      </c>
      <c r="F748" s="33" t="str">
        <v>{"element_filter": "水", "produced_talisman_damage_bonus_bp": 1000, "not_apply_to_crafting_score": true, "max_per_use": 1}</v>
      </c>
      <c r="G748" s="33" t="n">
        <v>0</v>
      </c>
      <c r="H748" s="33" t="str">
        <v>0ms；每事件1次</v>
      </c>
      <c r="I748" s="33" t="str">
        <v>同法宝同分句只计一次；不同材料分句为不同来源，固定增量相加、比例增量相加，取各自上限；不累计历次祭炼</v>
      </c>
      <c r="J748" t="str" s="33">
        <v>目标参数保留；独属技能效果待配置</v>
      </c>
      <c r="K748" t="str" s="33">
        <v>独属技能14130004的效果配置（待填）</v>
      </c>
      <c r="L748" s="33"/>
    </row>
    <row r="749" ht="83" customHeight="1">
      <c r="A749" s="33" t="n">
        <v>34084</v>
      </c>
      <c r="B749" s="33" t="str">
        <v>灵篆笔·赤书</v>
      </c>
      <c r="C749" s="33" t="str">
        <v>稳定笔锋与符纹，提高成符率</v>
      </c>
      <c r="D749" s="33" t="str">
        <v>制符意图调整为描画稳定</v>
      </c>
      <c r="E749" s="33" t="str">
        <v>本次所选生产对象；手绘评价一次，只影响当前所选符笔</v>
      </c>
      <c r="F74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749" s="33" t="n">
        <v>0</v>
      </c>
      <c r="H749" s="33" t="str">
        <v>0ms；每事件1次</v>
      </c>
      <c r="I749" s="33" t="str">
        <v>同法宝同分句只计一次；不同材料分句为不同来源，固定增量相加、比例增量相加，取各自上限；不累计历次祭炼</v>
      </c>
      <c r="J749" t="str" s="33">
        <v>目标参数保留；独属技能效果待配置</v>
      </c>
      <c r="K749" s="33" t="str">
        <v>制符评分的显式工具来源接口；当前60分必成不再增加概率，须审核这一设计调整</v>
      </c>
      <c r="L749" s="33"/>
    </row>
    <row r="750" ht="68" customHeight="1">
      <c r="A750" s="33" t="n">
        <v>34084</v>
      </c>
      <c r="B750" s="33" t="str">
        <v>灵篆笔·赤书</v>
      </c>
      <c r="C750" s="33" t="str">
        <v>强化火行伤害符的伤害</v>
      </c>
      <c r="D750" s="33" t="str">
        <v>所制符箓使用伤害</v>
      </c>
      <c r="E750" s="33" t="str">
        <v>本次所选生产对象；带本笔来源标识的成品符箓实际使用</v>
      </c>
      <c r="F750" s="33" t="str">
        <v>{"element_filter": "火", "produced_talisman_damage_bonus_bp": 1000, "not_apply_to_crafting_score": true, "max_per_use": 1}</v>
      </c>
      <c r="G750" s="33" t="n">
        <v>0</v>
      </c>
      <c r="H750" s="33" t="str">
        <v>0ms；每事件1次</v>
      </c>
      <c r="I750" s="33" t="str">
        <v>同法宝同分句只计一次；不同材料分句为不同来源，固定增量相加、比例增量相加，取各自上限；不累计历次祭炼</v>
      </c>
      <c r="J750" t="str" s="33">
        <v>目标参数保留；独属技能效果待配置</v>
      </c>
      <c r="K750" t="str" s="33">
        <v>独属技能14140004的效果配置（待填）</v>
      </c>
      <c r="L750" s="33"/>
    </row>
    <row r="751" ht="83" customHeight="1">
      <c r="A751" s="33" t="n">
        <v>34085</v>
      </c>
      <c r="B751" s="33" t="str">
        <v>灵篆笔·岳篆</v>
      </c>
      <c r="C751" s="33" t="str">
        <v>稳定笔锋与符纹，提高成符率</v>
      </c>
      <c r="D751" s="33" t="str">
        <v>制符意图调整为描画稳定</v>
      </c>
      <c r="E751" s="33" t="str">
        <v>本次所选生产对象；手绘评价一次，只影响当前所选符笔</v>
      </c>
      <c r="F75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751" s="33" t="n">
        <v>0</v>
      </c>
      <c r="H751" s="33" t="str">
        <v>0ms；每事件1次</v>
      </c>
      <c r="I751" s="33" t="str">
        <v>同法宝同分句只计一次；不同材料分句为不同来源，固定增量相加、比例增量相加，取各自上限；不累计历次祭炼</v>
      </c>
      <c r="J751" t="str" s="33">
        <v>目标参数保留；独属技能效果待配置</v>
      </c>
      <c r="K751" s="33" t="str">
        <v>制符评分的显式工具来源接口；当前60分必成不再增加概率，须审核这一设计调整</v>
      </c>
      <c r="L751" s="33"/>
    </row>
    <row r="752" ht="68" customHeight="1">
      <c r="A752" s="33" t="n">
        <v>34085</v>
      </c>
      <c r="B752" s="33" t="str">
        <v>灵篆笔·岳篆</v>
      </c>
      <c r="C752" s="33" t="str">
        <v>强化土行伤害符的伤害</v>
      </c>
      <c r="D752" s="33" t="str">
        <v>所制符箓使用伤害</v>
      </c>
      <c r="E752" s="33" t="str">
        <v>本次所选生产对象；带本笔来源标识的成品符箓实际使用</v>
      </c>
      <c r="F752" s="33" t="str">
        <v>{"element_filter": "土", "produced_talisman_damage_bonus_bp": 1000, "not_apply_to_crafting_score": true, "max_per_use": 1}</v>
      </c>
      <c r="G752" s="33" t="n">
        <v>0</v>
      </c>
      <c r="H752" s="33" t="str">
        <v>0ms；每事件1次</v>
      </c>
      <c r="I752" s="33" t="str">
        <v>同法宝同分句只计一次；不同材料分句为不同来源，固定增量相加、比例增量相加，取各自上限；不累计历次祭炼</v>
      </c>
      <c r="J752" t="str" s="33">
        <v>目标参数保留；独属技能效果待配置</v>
      </c>
      <c r="K752" t="str" s="33">
        <v>独属技能14150004的效果配置（待填）</v>
      </c>
      <c r="L752" s="33"/>
    </row>
    <row r="753" ht="68" customHeight="1">
      <c r="A753" s="33" t="n">
        <v>34086</v>
      </c>
      <c r="B753" s="33" t="str">
        <v>青冥葫芦·归梦</v>
      </c>
      <c r="C753" s="33" t="str">
        <v>减少已收残留逸散，提高灵魄收取量</v>
      </c>
      <c r="D753" s="33" t="str">
        <v>残识收摄产量</v>
      </c>
      <c r="E753" s="33" t="str">
        <v>本次所选生产对象；单次合法尸骸残识收摄成功</v>
      </c>
      <c r="F753" s="33" t="str">
        <v>{"base_spirit_units": 1, "bonus_spirit_units": 1, "retention_bonus_bp": 1000, "max_per_capture": 2, "no_duplicate_unique_soul": true}</v>
      </c>
      <c r="G753" s="33" t="n">
        <v>0</v>
      </c>
      <c r="H753" s="33" t="str">
        <v>5000ms；每事件1次</v>
      </c>
      <c r="I753" s="33" t="str">
        <v>同法宝同分句只计一次；不同材料分句为不同来源，固定增量相加、比例增量相加，取各自上限；不累计历次祭炼</v>
      </c>
      <c r="J753" t="str" s="33">
        <v>目标参数保留；独属技能效果待配置</v>
      </c>
      <c r="K753" s="33" t="str">
        <v>尸骸残识归属/已收标记+产量接口，失败不扣尸骸资格</v>
      </c>
      <c r="L753" s="33"/>
    </row>
    <row r="754" ht="68" customHeight="1">
      <c r="A754" s="33" t="n">
        <v>34086</v>
      </c>
      <c r="B754" s="33" t="str">
        <v>青冥葫芦·归梦</v>
      </c>
      <c r="C754" s="33" t="str">
        <v>感应残留气息，扩大对可收摄目标的感应范围</v>
      </c>
      <c r="D754" s="33" t="str">
        <v>残识探测范围</v>
      </c>
      <c r="E754" s="33" t="str">
        <v>本次所选生产对象；葫芦手动选材扫描</v>
      </c>
      <c r="F754" s="33" t="str">
        <v>{"base_range": 300, "range_delta": 100, "final_range": 400, "max_targets": 1, "include_living": false}</v>
      </c>
      <c r="G754" s="33" t="n">
        <v>0</v>
      </c>
      <c r="H754" s="33" t="str">
        <v>5000ms；每事件1次</v>
      </c>
      <c r="I754" s="33" t="str">
        <v>同法宝同分句只计一次；不同材料分句为不同来源，固定增量相加、比例增量相加，取各自上限；不累计历次祭炼</v>
      </c>
      <c r="J754" t="str" s="33">
        <v>目标参数保留；独属技能效果待配置</v>
      </c>
      <c r="K754" s="33" t="str">
        <v>仅合法未收取残识的目标筛选器</v>
      </c>
      <c r="L754" s="33"/>
    </row>
    <row r="755" ht="68" customHeight="1">
      <c r="A755" s="33" t="n">
        <v>34087</v>
      </c>
      <c r="B755" s="33" t="str">
        <v>纳宝袋·芥子</v>
      </c>
      <c r="C755" s="33" t="str">
        <v>加固收纳结构，提高基础容量</v>
      </c>
      <c r="D755" s="33" t="str">
        <v>储物容量</v>
      </c>
      <c r="E755" s="33" t="str">
        <v>所属角色；持续御使生效/失效全量重算</v>
      </c>
      <c r="F755" s="33" t="str">
        <v>{"extra_slots_delta": 2, "max_extra_slots": 36, "overflow_removal": "只出不进，不删物品", "reclaim_slots_after_empty": true}</v>
      </c>
      <c r="G755" s="33" t="n">
        <v>0</v>
      </c>
      <c r="H755" s="33" t="str">
        <v>0ms；每事件1次</v>
      </c>
      <c r="I755" s="33" t="str">
        <v>同法宝同分句只计一次；不同材料分句为不同来源，固定增量相加、比例增量相加，取各自上限；不累计历次祭炼</v>
      </c>
      <c r="J755" t="str" s="33">
        <v>目标参数保留；独属技能效果待配置</v>
      </c>
      <c r="K755" s="33" t="str">
        <v>背包容器来源与超容锁定接口</v>
      </c>
      <c r="L755" s="33"/>
    </row>
    <row r="756" ht="68" customHeight="1">
      <c r="A756" s="33" t="n">
        <v>34087</v>
      </c>
      <c r="B756" s="33" t="str">
        <v>纳宝袋·芥子</v>
      </c>
      <c r="C756" s="33" t="str">
        <v>增强已有收纳结构的承载能力，提高容量</v>
      </c>
      <c r="D756" s="33" t="str">
        <v>储物容量</v>
      </c>
      <c r="E756" s="33" t="str">
        <v>所属角色；持续御使生效/失效全量重算</v>
      </c>
      <c r="F756" s="33" t="str">
        <v>{"extra_slots_delta": 2, "max_extra_slots": 36, "overflow_removal": "只出不进，不删物品", "reclaim_slots_after_empty": true}</v>
      </c>
      <c r="G756" s="33" t="n">
        <v>0</v>
      </c>
      <c r="H756" s="33" t="str">
        <v>0ms；每事件1次</v>
      </c>
      <c r="I756" s="33" t="str">
        <v>同法宝同分句只计一次；不同材料分句为不同来源，固定增量相加、比例增量相加，取各自上限；不累计历次祭炼</v>
      </c>
      <c r="J756" t="str" s="33">
        <v>目标参数保留；独属技能效果待配置</v>
      </c>
      <c r="K756" s="33" t="str">
        <v>背包容器来源与超容锁定接口</v>
      </c>
      <c r="L756" s="33"/>
    </row>
    <row r="757" ht="68" customHeight="1">
      <c r="A757" s="33" t="n">
        <v>34088</v>
      </c>
      <c r="B757" s="33" t="str">
        <v>聚灵瓶·朝元</v>
      </c>
      <c r="C757" s="33" t="str">
        <v>完善灵气传导通路，提高每次回灵量</v>
      </c>
      <c r="D757" s="33" t="str">
        <v>回灵量</v>
      </c>
      <c r="E757" s="33" t="str">
        <v>所属角色；本次用途结算</v>
      </c>
      <c r="F757" s="33" t="str">
        <v>{"base_flat_per_tick": 3, "restore_bonus_bp": 1000, "interval_ms": 1000, "clamp_to_current_spirit_max": true}</v>
      </c>
      <c r="G757" s="33" t="n">
        <v>0</v>
      </c>
      <c r="H757" s="33" t="str">
        <v>0ms；每事件1次</v>
      </c>
      <c r="I757" s="33" t="str">
        <v>同法宝同分句只计一次；不同材料分句为不同来源，固定增量相加、比例增量相加，取各自上限；不累计历次祭炼</v>
      </c>
      <c r="J757" t="str" s="33">
        <v>目标参数保留；独属技能效果待配置</v>
      </c>
      <c r="K757" s="33" t="str">
        <v>所属角色当前灵力周期恢复接口</v>
      </c>
      <c r="L757" s="33"/>
    </row>
    <row r="758" ht="68" customHeight="1">
      <c r="A758" s="33" t="n">
        <v>34088</v>
      </c>
      <c r="B758" s="33" t="str">
        <v>聚灵瓶·朝元</v>
      </c>
      <c r="C758" s="33" t="str">
        <v>每轮回灵开始时额外恢复一次法力</v>
      </c>
      <c r="D758" s="33" t="str">
        <v>起轮额外回灵</v>
      </c>
      <c r="E758" s="33" t="str">
        <v>所属角色；本件回灵周期首次启动</v>
      </c>
      <c r="F758" s="33" t="str">
        <v>{"owner_max_spirit_coefficient_bp": 100, "flat": 0, "extra_pulses": 1, "cycle_ms": 6000}</v>
      </c>
      <c r="G758" s="33" t="n">
        <v>0</v>
      </c>
      <c r="H758" s="33" t="str">
        <v>0ms；每事件1次</v>
      </c>
      <c r="I758" s="33" t="str">
        <v>同法宝同分句只计一次；不同材料分句为不同来源，固定增量相加、比例增量相加，取各自上限；不累计历次祭炼</v>
      </c>
      <c r="J758" t="str" s="33">
        <v>目标参数保留；独属技能效果待配置</v>
      </c>
      <c r="K758" s="33" t="str">
        <v>所属角色当前灵力恢复接口，不修改灵力上限</v>
      </c>
      <c r="L758" s="33"/>
    </row>
    <row r="759" ht="68" customHeight="1">
      <c r="A759" s="33" t="n">
        <v>34089</v>
      </c>
      <c r="B759" s="33" t="str">
        <v>聚灵瓶·环碧</v>
      </c>
      <c r="C759" s="33" t="str">
        <v>完善灵气传导通路，提高每次回灵量</v>
      </c>
      <c r="D759" s="33" t="str">
        <v>回灵量</v>
      </c>
      <c r="E759" s="33" t="str">
        <v>所属角色；本次用途结算</v>
      </c>
      <c r="F759" s="33" t="str">
        <v>{"base_flat_per_tick": 3, "restore_bonus_bp": 1000, "interval_ms": 1000, "clamp_to_current_spirit_max": true}</v>
      </c>
      <c r="G759" s="33" t="n">
        <v>0</v>
      </c>
      <c r="H759" s="33" t="str">
        <v>0ms；每事件1次</v>
      </c>
      <c r="I759" s="33" t="str">
        <v>同法宝同分句只计一次；不同材料分句为不同来源，固定增量相加、比例增量相加，取各自上限；不累计历次祭炼</v>
      </c>
      <c r="J759" t="str" s="33">
        <v>目标参数保留；独属技能效果待配置</v>
      </c>
      <c r="K759" s="33" t="str">
        <v>所属角色当前灵力周期恢复接口</v>
      </c>
      <c r="L759" s="33"/>
    </row>
    <row r="760" ht="68" customHeight="1">
      <c r="A760" s="33" t="n">
        <v>34089</v>
      </c>
      <c r="B760" s="33" t="str">
        <v>聚灵瓶·环碧</v>
      </c>
      <c r="C760" s="33" t="str">
        <v>促进灵气流转，缩短回灵间隔</v>
      </c>
      <c r="D760" s="33" t="str">
        <v>恢复周期</v>
      </c>
      <c r="E760" s="33" t="str">
        <v>所属角色；本次用途结算</v>
      </c>
      <c r="F760" s="33" t="str">
        <v>{"base_interval_ms": 1000, "interval_delta_bp": -2000, "final_interval_ms": 800, "min_interval_ms": 250}</v>
      </c>
      <c r="G760" s="33" t="n">
        <v>0</v>
      </c>
      <c r="H760" s="33" t="str">
        <v>0ms；每事件1次</v>
      </c>
      <c r="I760" s="33" t="str">
        <v>同法宝同分句只计一次；不同材料分句为不同来源，固定增量相加、比例增量相加，取各自上限；不累计历次祭炼</v>
      </c>
      <c r="J760" t="str" s="33">
        <v>目标参数保留；独属技能效果待配置</v>
      </c>
      <c r="K760" s="33" t="str">
        <v>仅本件恢复状态/用途的周期修饰，F14未导出不得挂载</v>
      </c>
      <c r="L760" s="33"/>
    </row>
    <row r="761" ht="68" customHeight="1">
      <c r="A761" s="33" t="n">
        <v>34090</v>
      </c>
      <c r="B761" s="33" t="str">
        <v>聚灵瓶·灵泉</v>
      </c>
      <c r="C761" s="33" t="str">
        <v>使灵气流转更连续，缩短回灵间隔</v>
      </c>
      <c r="D761" s="33" t="str">
        <v>恢复周期</v>
      </c>
      <c r="E761" s="33" t="str">
        <v>所属角色；本次用途结算</v>
      </c>
      <c r="F761" s="33" t="str">
        <v>{"base_interval_ms": 1000, "interval_delta_bp": -2000, "final_interval_ms": 800, "min_interval_ms": 250}</v>
      </c>
      <c r="G761" s="33" t="n">
        <v>0</v>
      </c>
      <c r="H761" s="33" t="str">
        <v>0ms；每事件1次</v>
      </c>
      <c r="I761" s="33" t="str">
        <v>同法宝同分句只计一次；不同材料分句为不同来源，固定增量相加、比例增量相加，取各自上限；不累计历次祭炼</v>
      </c>
      <c r="J761" t="str" s="33">
        <v>目标参数保留；独属技能效果待配置</v>
      </c>
      <c r="K761" s="33" t="str">
        <v>仅本件恢复状态/用途的周期修饰，F14未导出不得挂载</v>
      </c>
      <c r="L761" s="33"/>
    </row>
    <row r="762" ht="68" customHeight="1">
      <c r="A762" s="33" t="n">
        <v>34090</v>
      </c>
      <c r="B762" s="33" t="str">
        <v>聚灵瓶·灵泉</v>
      </c>
      <c r="C762" s="33" t="str">
        <v>每轮回灵开始时额外恢复一次法力</v>
      </c>
      <c r="D762" s="33" t="str">
        <v>起轮额外回灵</v>
      </c>
      <c r="E762" s="33" t="str">
        <v>所属角色；本件回灵周期首次启动</v>
      </c>
      <c r="F762" s="33" t="str">
        <v>{"owner_max_spirit_coefficient_bp": 100, "flat": 0, "extra_pulses": 1, "cycle_ms": 6000}</v>
      </c>
      <c r="G762" s="33" t="n">
        <v>0</v>
      </c>
      <c r="H762" s="33" t="str">
        <v>0ms；每事件1次</v>
      </c>
      <c r="I762" s="33" t="str">
        <v>同法宝同分句只计一次；不同材料分句为不同来源，固定增量相加、比例增量相加，取各自上限；不累计历次祭炼</v>
      </c>
      <c r="J762" t="str" s="33">
        <v>目标参数保留；独属技能效果待配置</v>
      </c>
      <c r="K762" s="33" t="str">
        <v>所属角色当前灵力恢复接口，不修改灵力上限</v>
      </c>
      <c r="L762" s="33"/>
    </row>
    <row r="763" ht="68" customHeight="1">
      <c r="A763" s="33" t="n">
        <v>34091</v>
      </c>
      <c r="B763" s="33" t="str">
        <v>聚灵瓶·涌月</v>
      </c>
      <c r="C763" s="33" t="str">
        <v>使灵气流转更连续，缩短回灵间隔</v>
      </c>
      <c r="D763" s="33" t="str">
        <v>恢复周期</v>
      </c>
      <c r="E763" s="33" t="str">
        <v>所属角色；本次用途结算</v>
      </c>
      <c r="F763" s="33" t="str">
        <v>{"base_interval_ms": 1000, "interval_delta_bp": -2000, "final_interval_ms": 800, "min_interval_ms": 250}</v>
      </c>
      <c r="G763" s="33" t="n">
        <v>0</v>
      </c>
      <c r="H763" s="33" t="str">
        <v>0ms；每事件1次</v>
      </c>
      <c r="I763" s="33" t="str">
        <v>同法宝同分句只计一次；不同材料分句为不同来源，固定增量相加、比例增量相加，取各自上限；不累计历次祭炼</v>
      </c>
      <c r="J763" t="str" s="33">
        <v>目标参数保留；独属技能效果待配置</v>
      </c>
      <c r="K763" s="33" t="str">
        <v>仅本件恢复状态/用途的周期修饰，F14未导出不得挂载</v>
      </c>
      <c r="L763" s="33"/>
    </row>
    <row r="764" ht="68" customHeight="1">
      <c r="A764" s="33" t="n">
        <v>34091</v>
      </c>
      <c r="B764" s="33" t="str">
        <v>聚灵瓶·涌月</v>
      </c>
      <c r="C764" s="33" t="str">
        <v>促进灵气流转，缩短回灵间隔</v>
      </c>
      <c r="D764" s="33" t="str">
        <v>恢复周期</v>
      </c>
      <c r="E764" s="33" t="str">
        <v>所属角色；本次用途结算</v>
      </c>
      <c r="F764" s="33" t="str">
        <v>{"base_interval_ms": 1000, "interval_delta_bp": -2000, "final_interval_ms": 800, "min_interval_ms": 250}</v>
      </c>
      <c r="G764" s="33" t="n">
        <v>0</v>
      </c>
      <c r="H764" s="33" t="str">
        <v>0ms；每事件1次</v>
      </c>
      <c r="I764" s="33" t="str">
        <v>同法宝同分句只计一次；不同材料分句为不同来源，固定增量相加、比例增量相加，取各自上限；不累计历次祭炼</v>
      </c>
      <c r="J764" t="str" s="33">
        <v>目标参数保留；独属技能效果待配置</v>
      </c>
      <c r="K764" s="33" t="str">
        <v>仅本件恢复状态/用途的周期修饰，F14未导出不得挂载</v>
      </c>
      <c r="L764" s="33"/>
    </row>
    <row r="765" ht="68" customHeight="1">
      <c r="A765" s="33" t="n">
        <v>34092</v>
      </c>
      <c r="B765" s="33" t="str">
        <v>鉴宝镜·拾遗</v>
      </c>
      <c r="C765" s="33" t="str">
        <v>照见遗漏的可取之物，提高额外掉落触发率</v>
      </c>
      <c r="D765" s="33" t="str">
        <v>额外掉落触发</v>
      </c>
      <c r="E765" s="33" t="str">
        <v>所属角色；普通掉落完成后，本人击杀最多追加一次</v>
      </c>
      <c r="F765" s="33" t="str">
        <v>{"trigger_chance_bonus_bp": 100, "total_chance_cap_bp": 1000, "forbid_recursive_trigger": true, "owner_personal_kill_only": true}</v>
      </c>
      <c r="G765" s="33" t="n">
        <v>0</v>
      </c>
      <c r="H765" s="33" t="str">
        <v>1000ms；每事件1次</v>
      </c>
      <c r="I765" s="33" t="str">
        <v>同法宝同分句只计一次；不同材料分句为不同来源，固定增量相加、比例增量相加，取各自上限；不累计历次祭炼</v>
      </c>
      <c r="J765" t="str" s="33">
        <v>目标参数保留；独属技能效果待配置</v>
      </c>
      <c r="K765" s="33" t="str">
        <v>独立额外掉落池及来源去重，不复制主池唯一品或任务凭证</v>
      </c>
      <c r="L765" s="33"/>
    </row>
    <row r="766" ht="68" customHeight="1">
      <c r="A766" s="33" t="n">
        <v>34092</v>
      </c>
      <c r="B766" s="33" t="str">
        <v>鉴宝镜·拾遗</v>
      </c>
      <c r="C766" s="33" t="str">
        <v>辨识宝物，提高额外掉落中稀有物品的出现机会</v>
      </c>
      <c r="D766" s="33" t="str">
        <v>额外池稀有权重</v>
      </c>
      <c r="E766" s="33" t="str">
        <v>所属角色；普通掉落完成后，本人击杀最多追加一次</v>
      </c>
      <c r="F766" s="33" t="str">
        <v>{"rare_weight_bonus_bp": 500, "only_extra_pool": true, "renormalize_pool": true, "forbid_unique_duplicate": true}</v>
      </c>
      <c r="G766" s="33" t="n">
        <v>0</v>
      </c>
      <c r="H766" s="33" t="str">
        <v>1000ms；每事件1次</v>
      </c>
      <c r="I766" s="33" t="str">
        <v>同法宝同分句只计一次；不同材料分句为不同来源，固定增量相加、比例增量相加，取各自上限；不累计历次祭炼</v>
      </c>
      <c r="J766" t="str" s="33">
        <v>目标参数保留；独属技能效果待配置</v>
      </c>
      <c r="K766" s="33" t="str">
        <v>独立额外掉落池及来源去重，不复制主池唯一品或任务凭证</v>
      </c>
      <c r="L766" s="33"/>
    </row>
    <row r="767" ht="368" customHeight="1">
      <c r="A767" s="33" t="n">
        <v>34093</v>
      </c>
      <c r="B767" s="33" t="str">
        <v>凌虚舟·问津</v>
      </c>
      <c r="C767" s="33" t="str">
        <v>补强舟体承载结构，稳固载渡</v>
      </c>
      <c r="D767" s="33" t="str">
        <v>行舟特殊路径许可</v>
      </c>
      <c r="E767" s="33" t="str">
        <v>所属角色；本人脱战5秒，在已制作舟锚点180码内交互</v>
      </c>
      <c r="F767" s="33" t="str">
        <v>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</v>
      </c>
      <c r="G767" s="33" t="n">
        <v>3000</v>
      </c>
      <c r="H767" s="33" t="str">
        <v>30000ms；每事件1次</v>
      </c>
      <c r="I767" s="33" t="str">
        <v>同法宝同分句只计一次；不同材料分句为不同来源，固定增量相加、比例增量相加，取各自上限；不累计历次祭炼</v>
      </c>
      <c r="J767" t="str" s="33">
        <v>目标参数保留；独属技能效果待配置</v>
      </c>
      <c r="K767" s="33" t="str">
        <v>行舟路线资格、场景位移与一次性状态消费者；地域锚点真实存在但独立特殊入口尚待制作</v>
      </c>
      <c r="L767" s="33"/>
    </row>
    <row r="768" ht="368" customHeight="1">
      <c r="A768" s="33" t="n">
        <v>34093</v>
      </c>
      <c r="B768" s="33" t="str">
        <v>凌虚舟·问津</v>
      </c>
      <c r="C768" s="33" t="str">
        <v>稳固承载，配合完成特殊路径通行</v>
      </c>
      <c r="D768" s="33" t="str">
        <v>行舟特殊路径许可</v>
      </c>
      <c r="E768" s="33" t="str">
        <v>所属角色；本人脱战5秒，在已制作舟锚点180码内交互</v>
      </c>
      <c r="F768" s="33" t="str">
        <v>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</v>
      </c>
      <c r="G768" s="33" t="n">
        <v>3000</v>
      </c>
      <c r="H768" s="33" t="str">
        <v>30000ms；每事件1次</v>
      </c>
      <c r="I768" s="33" t="str">
        <v>同法宝同分句只计一次；不同材料分句为不同来源，固定增量相加、比例增量相加，取各自上限；不累计历次祭炼</v>
      </c>
      <c r="J768" t="str" s="33">
        <v>目标参数保留；独属技能效果待配置</v>
      </c>
      <c r="K768" s="33" t="str">
        <v>行舟路线资格、场景位移与一次性状态消费者；地域锚点真实存在但独立特殊入口尚待制作</v>
      </c>
      <c r="L768" s="33"/>
    </row>
    <row r="769" ht="68" customHeight="1">
      <c r="A769" s="33" t="n">
        <v>34094</v>
      </c>
      <c r="B769" s="33" t="str">
        <v>藏形幡·无踪</v>
      </c>
      <c r="C769" s="33" t="str">
        <v>延长隐身与穿怪的持续时间</v>
      </c>
      <c r="D769" s="33" t="str">
        <v>隐息与穿怪时长</v>
      </c>
      <c r="E769" s="33" t="str">
        <v>所属角色；本次用途结算</v>
      </c>
      <c r="F769" s="33" t="str">
        <v>{"base_duration_ms": 8000, "bonus_duration_ms": 2000, "final_duration_ms": 10000, "ignore_enemy_unit_collision": true, "ignore_terrain": false, "ignore_building": false}</v>
      </c>
      <c r="G769" s="33" t="n">
        <v>10000</v>
      </c>
      <c r="H769" s="33" t="str">
        <v>30000ms；每事件1次</v>
      </c>
      <c r="I769" s="33" t="str">
        <v>同法宝同分句只计一次；不同材料分句为不同来源，固定增量相加、比例增量相加，取各自上限；不累计历次祭炼</v>
      </c>
      <c r="J769" t="str" s="33">
        <v>目标参数保留；独属技能效果待配置</v>
      </c>
      <c r="K769" s="33" t="str">
        <v>主人隐身状态与只忽略敌方单位的碰撞开关，来源移除立即恢复</v>
      </c>
      <c r="L769" s="33"/>
    </row>
    <row r="770" ht="68" customHeight="1">
      <c r="A770" s="33" t="n">
        <v>34094</v>
      </c>
      <c r="B770" s="33" t="str">
        <v>藏形幡·无踪</v>
      </c>
      <c r="C770" s="33" t="str">
        <v>留存备用灵力，缩短隐息幡技能CD</v>
      </c>
      <c r="D770" s="33" t="str">
        <v>技能冷却缩短</v>
      </c>
      <c r="E770" s="33" t="str">
        <v>所属角色；本次用途结算</v>
      </c>
      <c r="F770" s="33" t="str">
        <v>{"base_cooldown_ms": 30000, "cooldown_delta_bp": -1000, "final_cooldown_ms": 27000, "min_cooldown_ms": 500, "reserve_spirit_units": 20}</v>
      </c>
      <c r="G770" s="33" t="n">
        <v>0</v>
      </c>
      <c r="H770" s="33" t="str">
        <v>30000ms；每事件1次</v>
      </c>
      <c r="I770" s="33" t="str">
        <v>同法宝同分句只计一次；不同材料分句为不同来源，固定增量相加、比例增量相加，取各自上限；不累计历次祭炼</v>
      </c>
      <c r="J770" t="str" s="33">
        <v>目标参数保留；独属技能效果待配置</v>
      </c>
      <c r="K770" s="33" t="str">
        <v>本件用途技能的CD来源修饰，待接入</v>
      </c>
      <c r="L770" s="33"/>
    </row>
    <row r="771" ht="68" customHeight="1">
      <c r="A771" s="33" t="n">
        <v>34095</v>
      </c>
      <c r="B771" s="33" t="str">
        <v>乌星剑·陨辰</v>
      </c>
      <c r="C771" s="33" t="str">
        <v>提高单次剑击伤害</v>
      </c>
      <c r="D771" s="33" t="str">
        <v>主材当前伤害预算</v>
      </c>
      <c r="E771" s="33" t="str">
        <v>本件法宝的当前敌对目标；本次用途结算</v>
      </c>
      <c r="F771" s="33" t="str">
        <v>{"current_final_attack_upper": 79, "current_final_attack_lower": 47, "unit": "相应攻击通道整数"}</v>
      </c>
      <c r="G771" s="33" t="n">
        <v>0</v>
      </c>
      <c r="H771" s="33" t="str">
        <v>2000ms；每事件1次</v>
      </c>
      <c r="I771" s="33" t="str">
        <v>同法宝同分句只计一次；不同材料分句为不同来源，固定增量相加、比例增量相加，取各自上限；不累计历次祭炼</v>
      </c>
      <c r="J771" t="str" s="33">
        <v>技能效果已配置并通过严格导出、原生加载及自动执行验证；实机未验</v>
      </c>
      <c r="K771" s="33" t="str">
        <v>主表effects当前完整属性，不再额外乘一次</v>
      </c>
      <c r="L771" s="33"/>
    </row>
    <row r="772" ht="68" customHeight="1">
      <c r="A772" s="33" t="n">
        <v>34095</v>
      </c>
      <c r="B772" s="33" t="str">
        <v>乌星剑·陨辰</v>
      </c>
      <c r="C772" s="33" t="str">
        <v>附加金行伤害</v>
      </c>
      <c r="D772" s="33" t="str">
        <v>五行系别转换及魔法附伤</v>
      </c>
      <c r="E772" s="33" t="str">
        <v>本件法宝的当前敌对目标；本次用途结算</v>
      </c>
      <c r="F772" s="33" t="str">
        <v>{"element": "金", "skill_class_override": "金行", "append_magic_coefficient_bp": 500, "flat": 0, "damage_basis": "法宝自身法力上下限"}</v>
      </c>
      <c r="G772" s="33" t="n">
        <v>0</v>
      </c>
      <c r="H772" s="33" t="str">
        <v>2000ms；每事件1次</v>
      </c>
      <c r="I772" s="33" t="str">
        <v>同法宝同分句只计一次；不同材料分句为不同来源，固定增量相加、比例增量相加，取各自上限；不累计历次祭炼</v>
      </c>
      <c r="J772" t="str" s="33">
        <v>技能效果已配置并通过严格导出、原生加载及自动执行验证；实机未验</v>
      </c>
      <c r="K772" t="str" s="33">
        <v>独属技能12110004同一伤害效果的独立分量与顶层系别</v>
      </c>
      <c r="L772" s="33"/>
    </row>
    <row r="773" ht="68" customHeight="1">
      <c r="A773" s="33" t="n">
        <v>34095</v>
      </c>
      <c r="B773" s="33" t="str">
        <v>乌星剑·陨辰</v>
      </c>
      <c r="C773" s="33" t="str">
        <v>提高剑击伤害</v>
      </c>
      <c r="D773" s="33" t="str">
        <v>稀有当前伤害增量</v>
      </c>
      <c r="E773" s="33" t="str">
        <v>本件法宝的当前敌对目标；本次用途结算</v>
      </c>
      <c r="F773" s="33" t="str">
        <v>{"pre_budget_multiplier_bp": 11000, "current_final_attack_upper": 79, "current_final_attack_lower": 47, "unit": "完整B已经计入10%稀有增量"}</v>
      </c>
      <c r="G773" s="33" t="n">
        <v>0</v>
      </c>
      <c r="H773" s="33" t="str">
        <v>2000ms；每事件1次</v>
      </c>
      <c r="I773" s="33" t="str">
        <v>同法宝同分句只计一次；不同材料分句为不同来源，固定增量相加、比例增量相加，取各自上限；不累计历次祭炼</v>
      </c>
      <c r="J773" t="str" s="33">
        <v>技能效果已配置并通过严格导出、原生加载及自动执行验证；实机未验</v>
      </c>
      <c r="K773" s="33" t="str">
        <v>主表effects中已取整的最终B，不重复叠加</v>
      </c>
      <c r="L773" s="33"/>
    </row>
    <row r="774" ht="68" customHeight="1">
      <c r="A774" s="33" t="n">
        <v>34096</v>
      </c>
      <c r="B774" s="33" t="str">
        <v>乌星剑·摧枝</v>
      </c>
      <c r="C774" s="33" t="str">
        <v>提高单次剑击伤害</v>
      </c>
      <c r="D774" s="33" t="str">
        <v>主材当前伤害预算</v>
      </c>
      <c r="E774" s="33" t="str">
        <v>本件法宝的当前敌对目标；本次用途结算</v>
      </c>
      <c r="F774" s="33" t="str">
        <v>{"current_final_attack_upper": 79, "current_final_attack_lower": 47, "unit": "相应攻击通道整数"}</v>
      </c>
      <c r="G774" s="33" t="n">
        <v>0</v>
      </c>
      <c r="H774" s="33" t="str">
        <v>2000ms；每事件1次</v>
      </c>
      <c r="I774" s="33" t="str">
        <v>同法宝同分句只计一次；不同材料分句为不同来源，固定增量相加、比例增量相加，取各自上限；不累计历次祭炼</v>
      </c>
      <c r="J774" t="str" s="33">
        <v>技能效果已配置并通过严格导出、原生加载及自动执行验证；实机未验</v>
      </c>
      <c r="K774" s="33" t="str">
        <v>主表effects当前完整属性，不再额外乘一次</v>
      </c>
      <c r="L774" s="33"/>
    </row>
    <row r="775" ht="68" customHeight="1">
      <c r="A775" s="33" t="n">
        <v>34096</v>
      </c>
      <c r="B775" s="33" t="str">
        <v>乌星剑·摧枝</v>
      </c>
      <c r="C775" s="33" t="str">
        <v>附加木行伤害</v>
      </c>
      <c r="D775" s="33" t="str">
        <v>五行系别转换及魔法附伤</v>
      </c>
      <c r="E775" s="33" t="str">
        <v>本件法宝的当前敌对目标；本次用途结算</v>
      </c>
      <c r="F775" s="33" t="str">
        <v>{"element": "木", "skill_class_override": "木行", "append_magic_coefficient_bp": 500, "flat": 0, "damage_basis": "法宝自身法力上下限"}</v>
      </c>
      <c r="G775" s="33" t="n">
        <v>0</v>
      </c>
      <c r="H775" s="33" t="str">
        <v>2000ms；每事件1次</v>
      </c>
      <c r="I775" s="33" t="str">
        <v>同法宝同分句只计一次；不同材料分句为不同来源，固定增量相加、比例增量相加，取各自上限；不累计历次祭炼</v>
      </c>
      <c r="J775" t="str" s="33">
        <v>技能效果已配置并通过严格导出、原生加载及自动执行验证；实机未验</v>
      </c>
      <c r="K775" t="str" s="33">
        <v>独属技能12120004同一伤害效果的独立分量与顶层系别</v>
      </c>
      <c r="L775" s="33"/>
    </row>
    <row r="776" ht="68" customHeight="1">
      <c r="A776" s="33" t="n">
        <v>34096</v>
      </c>
      <c r="B776" s="33" t="str">
        <v>乌星剑·摧枝</v>
      </c>
      <c r="C776" s="33" t="str">
        <v>提高剑击伤害</v>
      </c>
      <c r="D776" s="33" t="str">
        <v>稀有当前伤害增量</v>
      </c>
      <c r="E776" s="33" t="str">
        <v>本件法宝的当前敌对目标；本次用途结算</v>
      </c>
      <c r="F776" s="33" t="str">
        <v>{"pre_budget_multiplier_bp": 11000, "current_final_attack_upper": 79, "current_final_attack_lower": 47, "unit": "完整B已经计入10%稀有增量"}</v>
      </c>
      <c r="G776" s="33" t="n">
        <v>0</v>
      </c>
      <c r="H776" s="33" t="str">
        <v>2000ms；每事件1次</v>
      </c>
      <c r="I776" s="33" t="str">
        <v>同法宝同分句只计一次；不同材料分句为不同来源，固定增量相加、比例增量相加，取各自上限；不累计历次祭炼</v>
      </c>
      <c r="J776" t="str" s="33">
        <v>技能效果已配置并通过严格导出、原生加载及自动执行验证；实机未验</v>
      </c>
      <c r="K776" s="33" t="str">
        <v>主表effects中已取整的最终B，不重复叠加</v>
      </c>
      <c r="L776" s="33"/>
    </row>
    <row r="777" ht="68" customHeight="1">
      <c r="A777" s="33" t="n">
        <v>34097</v>
      </c>
      <c r="B777" s="33" t="str">
        <v>乌星剑·截流</v>
      </c>
      <c r="C777" s="33" t="str">
        <v>提高单次剑击伤害</v>
      </c>
      <c r="D777" s="33" t="str">
        <v>主材当前伤害预算</v>
      </c>
      <c r="E777" s="33" t="str">
        <v>本件法宝的当前敌对目标；本次用途结算</v>
      </c>
      <c r="F777" s="33" t="str">
        <v>{"current_final_attack_upper": 79, "current_final_attack_lower": 47, "unit": "相应攻击通道整数"}</v>
      </c>
      <c r="G777" s="33" t="n">
        <v>0</v>
      </c>
      <c r="H777" s="33" t="str">
        <v>2000ms；每事件1次</v>
      </c>
      <c r="I777" s="33" t="str">
        <v>同法宝同分句只计一次；不同材料分句为不同来源，固定增量相加、比例增量相加，取各自上限；不累计历次祭炼</v>
      </c>
      <c r="J777" t="str" s="33">
        <v>技能效果已配置并通过严格导出、原生加载及自动执行验证；实机未验</v>
      </c>
      <c r="K777" s="33" t="str">
        <v>主表effects当前完整属性，不再额外乘一次</v>
      </c>
      <c r="L777" s="33"/>
    </row>
    <row r="778" ht="68" customHeight="1">
      <c r="A778" s="33" t="n">
        <v>34097</v>
      </c>
      <c r="B778" s="33" t="str">
        <v>乌星剑·截流</v>
      </c>
      <c r="C778" s="33" t="str">
        <v>附加水行伤害</v>
      </c>
      <c r="D778" s="33" t="str">
        <v>五行系别转换及魔法附伤</v>
      </c>
      <c r="E778" s="33" t="str">
        <v>本件法宝的当前敌对目标；本次用途结算</v>
      </c>
      <c r="F778" s="33" t="str">
        <v>{"element": "水", "skill_class_override": "水行", "append_magic_coefficient_bp": 500, "flat": 0, "damage_basis": "法宝自身法力上下限"}</v>
      </c>
      <c r="G778" s="33" t="n">
        <v>0</v>
      </c>
      <c r="H778" s="33" t="str">
        <v>2000ms；每事件1次</v>
      </c>
      <c r="I778" s="33" t="str">
        <v>同法宝同分句只计一次；不同材料分句为不同来源，固定增量相加、比例增量相加，取各自上限；不累计历次祭炼</v>
      </c>
      <c r="J778" t="str" s="33">
        <v>技能效果已配置并通过严格导出、原生加载及自动执行验证；实机未验</v>
      </c>
      <c r="K778" t="str" s="33">
        <v>独属技能12130004同一伤害效果的独立分量与顶层系别</v>
      </c>
      <c r="L778" s="33"/>
    </row>
    <row r="779" ht="68" customHeight="1">
      <c r="A779" s="33" t="n">
        <v>34097</v>
      </c>
      <c r="B779" s="33" t="str">
        <v>乌星剑·截流</v>
      </c>
      <c r="C779" s="33" t="str">
        <v>提高剑击伤害</v>
      </c>
      <c r="D779" s="33" t="str">
        <v>稀有当前伤害增量</v>
      </c>
      <c r="E779" s="33" t="str">
        <v>本件法宝的当前敌对目标；本次用途结算</v>
      </c>
      <c r="F779" s="33" t="str">
        <v>{"pre_budget_multiplier_bp": 11000, "current_final_attack_upper": 79, "current_final_attack_lower": 47, "unit": "完整B已经计入10%稀有增量"}</v>
      </c>
      <c r="G779" s="33" t="n">
        <v>0</v>
      </c>
      <c r="H779" s="33" t="str">
        <v>2000ms；每事件1次</v>
      </c>
      <c r="I779" s="33" t="str">
        <v>同法宝同分句只计一次；不同材料分句为不同来源，固定增量相加、比例增量相加，取各自上限；不累计历次祭炼</v>
      </c>
      <c r="J779" t="str" s="33">
        <v>技能效果已配置并通过严格导出、原生加载及自动执行验证；实机未验</v>
      </c>
      <c r="K779" s="33" t="str">
        <v>主表effects中已取整的最终B，不重复叠加</v>
      </c>
      <c r="L779" s="33"/>
    </row>
    <row r="780" ht="68" customHeight="1">
      <c r="A780" s="33" t="n">
        <v>34098</v>
      </c>
      <c r="B780" s="33" t="str">
        <v>乌星剑·坠焰</v>
      </c>
      <c r="C780" s="33" t="str">
        <v>提高单次剑击伤害</v>
      </c>
      <c r="D780" s="33" t="str">
        <v>主材当前伤害预算</v>
      </c>
      <c r="E780" s="33" t="str">
        <v>本件法宝的当前敌对目标；本次用途结算</v>
      </c>
      <c r="F780" s="33" t="str">
        <v>{"current_final_attack_upper": 79, "current_final_attack_lower": 47, "unit": "相应攻击通道整数"}</v>
      </c>
      <c r="G780" s="33" t="n">
        <v>0</v>
      </c>
      <c r="H780" s="33" t="str">
        <v>2000ms；每事件1次</v>
      </c>
      <c r="I780" s="33" t="str">
        <v>同法宝同分句只计一次；不同材料分句为不同来源，固定增量相加、比例增量相加，取各自上限；不累计历次祭炼</v>
      </c>
      <c r="J780" t="str" s="33">
        <v>技能效果已配置并通过严格导出、原生加载及自动执行验证；实机未验</v>
      </c>
      <c r="K780" s="33" t="str">
        <v>主表effects当前完整属性，不再额外乘一次</v>
      </c>
      <c r="L780" s="33"/>
    </row>
    <row r="781" ht="68" customHeight="1">
      <c r="A781" s="33" t="n">
        <v>34098</v>
      </c>
      <c r="B781" s="33" t="str">
        <v>乌星剑·坠焰</v>
      </c>
      <c r="C781" s="33" t="str">
        <v>附加火行伤害</v>
      </c>
      <c r="D781" s="33" t="str">
        <v>五行系别转换及魔法附伤</v>
      </c>
      <c r="E781" s="33" t="str">
        <v>本件法宝的当前敌对目标；本次用途结算</v>
      </c>
      <c r="F781" s="33" t="str">
        <v>{"element": "火", "skill_class_override": "火行", "append_magic_coefficient_bp": 500, "flat": 0, "damage_basis": "法宝自身法力上下限"}</v>
      </c>
      <c r="G781" s="33" t="n">
        <v>0</v>
      </c>
      <c r="H781" s="33" t="str">
        <v>2000ms；每事件1次</v>
      </c>
      <c r="I781" s="33" t="str">
        <v>同法宝同分句只计一次；不同材料分句为不同来源，固定增量相加、比例增量相加，取各自上限；不累计历次祭炼</v>
      </c>
      <c r="J781" t="str" s="33">
        <v>技能效果已配置并通过严格导出、原生加载及自动执行验证；实机未验</v>
      </c>
      <c r="K781" t="str" s="33">
        <v>独属技能12140004同一伤害效果的独立分量与顶层系别</v>
      </c>
      <c r="L781" s="33"/>
    </row>
    <row r="782" ht="68" customHeight="1">
      <c r="A782" s="33" t="n">
        <v>34098</v>
      </c>
      <c r="B782" s="33" t="str">
        <v>乌星剑·坠焰</v>
      </c>
      <c r="C782" s="33" t="str">
        <v>提高剑击伤害</v>
      </c>
      <c r="D782" s="33" t="str">
        <v>稀有当前伤害增量</v>
      </c>
      <c r="E782" s="33" t="str">
        <v>本件法宝的当前敌对目标；本次用途结算</v>
      </c>
      <c r="F782" s="33" t="str">
        <v>{"pre_budget_multiplier_bp": 11000, "current_final_attack_upper": 79, "current_final_attack_lower": 47, "unit": "完整B已经计入10%稀有增量"}</v>
      </c>
      <c r="G782" s="33" t="n">
        <v>0</v>
      </c>
      <c r="H782" s="33" t="str">
        <v>2000ms；每事件1次</v>
      </c>
      <c r="I782" s="33" t="str">
        <v>同法宝同分句只计一次；不同材料分句为不同来源，固定增量相加、比例增量相加，取各自上限；不累计历次祭炼</v>
      </c>
      <c r="J782" t="str" s="33">
        <v>技能效果已配置并通过严格导出、原生加载及自动执行验证；实机未验</v>
      </c>
      <c r="K782" s="33" t="str">
        <v>主表effects中已取整的最终B，不重复叠加</v>
      </c>
      <c r="L782" s="33"/>
    </row>
    <row r="783" ht="68" customHeight="1">
      <c r="A783" s="33" t="n">
        <v>34099</v>
      </c>
      <c r="B783" s="33" t="str">
        <v>乌星剑·崩山</v>
      </c>
      <c r="C783" s="33" t="str">
        <v>提高单次剑击伤害</v>
      </c>
      <c r="D783" s="33" t="str">
        <v>主材当前伤害预算</v>
      </c>
      <c r="E783" s="33" t="str">
        <v>本件法宝的当前敌对目标；本次用途结算</v>
      </c>
      <c r="F783" s="33" t="str">
        <v>{"current_final_attack_upper": 79, "current_final_attack_lower": 47, "unit": "相应攻击通道整数"}</v>
      </c>
      <c r="G783" s="33" t="n">
        <v>0</v>
      </c>
      <c r="H783" s="33" t="str">
        <v>2000ms；每事件1次</v>
      </c>
      <c r="I783" s="33" t="str">
        <v>同法宝同分句只计一次；不同材料分句为不同来源，固定增量相加、比例增量相加，取各自上限；不累计历次祭炼</v>
      </c>
      <c r="J783" t="str" s="33">
        <v>技能效果已配置并通过严格导出、原生加载及自动执行验证；实机未验</v>
      </c>
      <c r="K783" s="33" t="str">
        <v>主表effects当前完整属性，不再额外乘一次</v>
      </c>
      <c r="L783" s="33"/>
    </row>
    <row r="784" ht="68" customHeight="1">
      <c r="A784" s="33" t="n">
        <v>34099</v>
      </c>
      <c r="B784" s="33" t="str">
        <v>乌星剑·崩山</v>
      </c>
      <c r="C784" s="33" t="str">
        <v>附加土行伤害</v>
      </c>
      <c r="D784" s="33" t="str">
        <v>五行系别转换及魔法附伤</v>
      </c>
      <c r="E784" s="33" t="str">
        <v>本件法宝的当前敌对目标；本次用途结算</v>
      </c>
      <c r="F784" s="33" t="str">
        <v>{"element": "土", "skill_class_override": "土行", "append_magic_coefficient_bp": 500, "flat": 0, "damage_basis": "法宝自身法力上下限"}</v>
      </c>
      <c r="G784" s="33" t="n">
        <v>0</v>
      </c>
      <c r="H784" s="33" t="str">
        <v>2000ms；每事件1次</v>
      </c>
      <c r="I784" s="33" t="str">
        <v>同法宝同分句只计一次；不同材料分句为不同来源，固定增量相加、比例增量相加，取各自上限；不累计历次祭炼</v>
      </c>
      <c r="J784" t="str" s="33">
        <v>技能效果已配置并通过严格导出、原生加载及自动执行验证；实机未验</v>
      </c>
      <c r="K784" t="str" s="33">
        <v>独属技能12150004同一伤害效果的独立分量与顶层系别</v>
      </c>
      <c r="L784" s="33"/>
    </row>
    <row r="785" ht="68" customHeight="1">
      <c r="A785" s="33" t="n">
        <v>34099</v>
      </c>
      <c r="B785" s="33" t="str">
        <v>乌星剑·崩山</v>
      </c>
      <c r="C785" s="33" t="str">
        <v>提高剑击伤害</v>
      </c>
      <c r="D785" s="33" t="str">
        <v>稀有当前伤害增量</v>
      </c>
      <c r="E785" s="33" t="str">
        <v>本件法宝的当前敌对目标；本次用途结算</v>
      </c>
      <c r="F785" s="33" t="str">
        <v>{"pre_budget_multiplier_bp": 11000, "current_final_attack_upper": 79, "current_final_attack_lower": 47, "unit": "完整B已经计入10%稀有增量"}</v>
      </c>
      <c r="G785" s="33" t="n">
        <v>0</v>
      </c>
      <c r="H785" s="33" t="str">
        <v>2000ms；每事件1次</v>
      </c>
      <c r="I785" s="33" t="str">
        <v>同法宝同分句只计一次；不同材料分句为不同来源，固定增量相加、比例增量相加，取各自上限；不累计历次祭炼</v>
      </c>
      <c r="J785" t="str" s="33">
        <v>技能效果已配置并通过严格导出、原生加载及自动执行验证；实机未验</v>
      </c>
      <c r="K785" s="33" t="str">
        <v>主表effects中已取整的最终B，不重复叠加</v>
      </c>
      <c r="L785" s="33"/>
    </row>
    <row r="786" ht="68" customHeight="1">
      <c r="A786" s="33" t="n">
        <v>34100</v>
      </c>
      <c r="B786" s="33" t="str">
        <v>乌星剑·饮恨</v>
      </c>
      <c r="C786" s="33" t="str">
        <v>提高单次剑击伤害</v>
      </c>
      <c r="D786" s="33" t="str">
        <v>主材当前伤害预算</v>
      </c>
      <c r="E786" s="33" t="str">
        <v>本件法宝的当前敌对目标；本次用途结算</v>
      </c>
      <c r="F786" s="33" t="str">
        <v>{"current_final_attack_upper": 79, "current_final_attack_lower": 47, "unit": "相应攻击通道整数"}</v>
      </c>
      <c r="G786" s="33" t="n">
        <v>0</v>
      </c>
      <c r="H786" s="33" t="str">
        <v>2000ms；每事件1次</v>
      </c>
      <c r="I786" s="33" t="str">
        <v>同法宝同分句只计一次；不同材料分句为不同来源，固定增量相加、比例增量相加，取各自上限；不累计历次祭炼</v>
      </c>
      <c r="J786" t="str" s="33">
        <v>目标参数保留；独属技能效果待配置</v>
      </c>
      <c r="K786" s="33" t="str">
        <v>主表effects当前完整属性，不再额外乘一次</v>
      </c>
      <c r="L786" s="33"/>
    </row>
    <row r="787" ht="68" customHeight="1">
      <c r="A787" s="33" t="n">
        <v>34100</v>
      </c>
      <c r="B787" s="33" t="str">
        <v>乌星剑·饮恨</v>
      </c>
      <c r="C787" s="33" t="str">
        <v>命中附毒</v>
      </c>
      <c r="D787" s="33" t="str">
        <v>中毒</v>
      </c>
      <c r="E787" s="33" t="str">
        <v>本件法宝的当前敌对目标；本件攻击命中一次</v>
      </c>
      <c r="F787" t="str" s="33">
        <v>{"status_id": 20650001, "damage_type": "魔法", "coefficient_bp": 500, "flat": 0, "interval_ms": 1000, "first_tick_ms": 0, "ticks": 3, "damage_basis": "法宝攻击下限快照"}</v>
      </c>
      <c r="G787" s="33" t="n">
        <v>3000</v>
      </c>
      <c r="H787" s="33" t="str">
        <v>2000ms；每事件1次</v>
      </c>
      <c r="I787" s="33" t="str">
        <v>同法宝同分句只计一次；不同材料分句为不同来源，固定增量相加、比例增量相加，取各自上限；不累计历次祭炼</v>
      </c>
      <c r="J787" t="str" s="33">
        <v>目标参数保留；独属技能效果待配置</v>
      </c>
      <c r="K787" t="str" s="33">
        <v>独属技能12160004的效果配置（待填）</v>
      </c>
      <c r="L787" s="33"/>
    </row>
    <row r="788" ht="68" customHeight="1">
      <c r="A788" s="33" t="n">
        <v>34100</v>
      </c>
      <c r="B788" s="33" t="str">
        <v>乌星剑·饮恨</v>
      </c>
      <c r="C788" s="33" t="str">
        <v>提高剑击伤害</v>
      </c>
      <c r="D788" s="33" t="str">
        <v>稀有当前伤害增量</v>
      </c>
      <c r="E788" s="33" t="str">
        <v>本件法宝的当前敌对目标；本次用途结算</v>
      </c>
      <c r="F788" s="33" t="str">
        <v>{"pre_budget_multiplier_bp": 11000, "current_final_attack_upper": 79, "current_final_attack_lower": 47, "unit": "完整B已经计入10%稀有增量"}</v>
      </c>
      <c r="G788" s="33" t="n">
        <v>0</v>
      </c>
      <c r="H788" s="33" t="str">
        <v>2000ms；每事件1次</v>
      </c>
      <c r="I788" s="33" t="str">
        <v>同法宝同分句只计一次；不同材料分句为不同来源，固定增量相加、比例增量相加，取各自上限；不累计历次祭炼</v>
      </c>
      <c r="J788" t="str" s="33">
        <v>目标参数保留；独属技能效果待配置</v>
      </c>
      <c r="K788" s="33" t="str">
        <v>主表effects中已取整的最终B，不重复叠加</v>
      </c>
      <c r="L788" s="33"/>
    </row>
    <row r="789" ht="68" customHeight="1">
      <c r="A789" s="33" t="n">
        <v>34101</v>
      </c>
      <c r="B789" s="33" t="str">
        <v>乌星剑·蚀心</v>
      </c>
      <c r="C789" s="33" t="str">
        <v>提高单次剑击伤害</v>
      </c>
      <c r="D789" s="33" t="str">
        <v>主材当前伤害预算</v>
      </c>
      <c r="E789" s="33" t="str">
        <v>本件法宝的当前敌对目标；本次用途结算</v>
      </c>
      <c r="F789" s="33" t="str">
        <v>{"current_final_attack_upper": 79, "current_final_attack_lower": 47, "unit": "相应攻击通道整数"}</v>
      </c>
      <c r="G789" s="33" t="n">
        <v>0</v>
      </c>
      <c r="H789" s="33" t="str">
        <v>2000ms；每事件1次</v>
      </c>
      <c r="I789" s="33" t="str">
        <v>同法宝同分句只计一次；不同材料分句为不同来源，固定增量相加、比例增量相加，取各自上限；不累计历次祭炼</v>
      </c>
      <c r="J789" t="str" s="33">
        <v>目标参数保留；独属技能效果待配置</v>
      </c>
      <c r="K789" s="33" t="str">
        <v>主表effects当前完整属性，不再额外乘一次</v>
      </c>
      <c r="L789" s="33"/>
    </row>
    <row r="790" ht="68" customHeight="1">
      <c r="A790" s="33" t="n">
        <v>34101</v>
      </c>
      <c r="B790" s="33" t="str">
        <v>乌星剑·蚀心</v>
      </c>
      <c r="C790" s="33" t="str">
        <v>命中附毒</v>
      </c>
      <c r="D790" s="33" t="str">
        <v>中毒</v>
      </c>
      <c r="E790" s="33" t="str">
        <v>本件法宝的当前敌对目标；本件攻击命中一次</v>
      </c>
      <c r="F790" t="str" s="33">
        <v>{"status_id": 20650001, "damage_type": "魔法", "coefficient_bp": 500, "flat": 0, "interval_ms": 1000, "first_tick_ms": 0, "ticks": 3, "damage_basis": "法宝攻击下限快照"}</v>
      </c>
      <c r="G790" s="33" t="n">
        <v>3000</v>
      </c>
      <c r="H790" s="33" t="str">
        <v>2000ms；每事件1次</v>
      </c>
      <c r="I790" s="33" t="str">
        <v>同法宝同分句只计一次；不同材料分句为不同来源，固定增量相加、比例增量相加，取各自上限；不累计历次祭炼</v>
      </c>
      <c r="J790" t="str" s="33">
        <v>目标参数保留；独属技能效果待配置</v>
      </c>
      <c r="K790" t="str" s="33">
        <v>独属技能12170004的效果配置（待填）</v>
      </c>
      <c r="L790" s="33"/>
    </row>
    <row r="791" ht="68" customHeight="1">
      <c r="A791" s="33" t="n">
        <v>34101</v>
      </c>
      <c r="B791" s="33" t="str">
        <v>乌星剑·蚀心</v>
      </c>
      <c r="C791" s="33" t="str">
        <v>提高剑击伤害</v>
      </c>
      <c r="D791" s="33" t="str">
        <v>稀有当前伤害增量</v>
      </c>
      <c r="E791" s="33" t="str">
        <v>本件法宝的当前敌对目标；本次用途结算</v>
      </c>
      <c r="F791" s="33" t="str">
        <v>{"pre_budget_multiplier_bp": 11000, "current_final_attack_upper": 79, "current_final_attack_lower": 47, "unit": "完整B已经计入10%稀有增量"}</v>
      </c>
      <c r="G791" s="33" t="n">
        <v>0</v>
      </c>
      <c r="H791" s="33" t="str">
        <v>2000ms；每事件1次</v>
      </c>
      <c r="I791" s="33" t="str">
        <v>同法宝同分句只计一次；不同材料分句为不同来源，固定增量相加、比例增量相加，取各自上限；不累计历次祭炼</v>
      </c>
      <c r="J791" t="str" s="33">
        <v>目标参数保留；独属技能效果待配置</v>
      </c>
      <c r="K791" s="33" t="str">
        <v>主表effects中已取整的最终B，不重复叠加</v>
      </c>
      <c r="L791" s="33"/>
    </row>
    <row r="792" ht="68" customHeight="1">
      <c r="A792" s="33" t="n">
        <v>34102</v>
      </c>
      <c r="B792" s="33" t="str">
        <v>乌星剑·裂血</v>
      </c>
      <c r="C792" s="33" t="str">
        <v>提高单次剑击伤害</v>
      </c>
      <c r="D792" s="33" t="str">
        <v>主材当前伤害预算</v>
      </c>
      <c r="E792" s="33" t="str">
        <v>本件法宝的当前敌对目标；本次用途结算</v>
      </c>
      <c r="F792" s="33" t="str">
        <v>{"current_final_attack_upper": 79, "current_final_attack_lower": 47, "unit": "相应攻击通道整数"}</v>
      </c>
      <c r="G792" s="33" t="n">
        <v>0</v>
      </c>
      <c r="H792" s="33" t="str">
        <v>2000ms；每事件1次</v>
      </c>
      <c r="I792" s="33" t="str">
        <v>同法宝同分句只计一次；不同材料分句为不同来源，固定增量相加、比例增量相加，取各自上限；不累计历次祭炼</v>
      </c>
      <c r="J792" t="str" s="33">
        <v>目标参数保留；独属技能效果待配置</v>
      </c>
      <c r="K792" s="33" t="str">
        <v>主表effects当前完整属性，不再额外乘一次</v>
      </c>
      <c r="L792" s="33"/>
    </row>
    <row r="793" ht="68" customHeight="1">
      <c r="A793" s="33" t="n">
        <v>34102</v>
      </c>
      <c r="B793" s="33" t="str">
        <v>乌星剑·裂血</v>
      </c>
      <c r="C793" s="33" t="str">
        <v>命中造成持续流血</v>
      </c>
      <c r="D793" s="33" t="str">
        <v>流血</v>
      </c>
      <c r="E793" s="33" t="str">
        <v>本件法宝的当前敌对目标；本件攻击命中一次</v>
      </c>
      <c r="F793" t="str" s="33">
        <v>{"status_id": 20660001, "damage_type": "物理", "coefficient_bp": 500, "flat": 0, "interval_ms": 1000, "first_tick_ms": 0, "ticks": 3, "damage_basis": "法宝攻击下限快照"}</v>
      </c>
      <c r="G793" s="33" t="n">
        <v>3000</v>
      </c>
      <c r="H793" s="33" t="str">
        <v>2000ms；每事件1次</v>
      </c>
      <c r="I793" s="33" t="str">
        <v>同法宝同分句只计一次；不同材料分句为不同来源，固定增量相加、比例增量相加，取各自上限；不累计历次祭炼</v>
      </c>
      <c r="J793" t="str" s="33">
        <v>目标参数保留；独属技能效果待配置</v>
      </c>
      <c r="K793" t="str" s="33">
        <v>独属技能12180004的效果配置（待填）</v>
      </c>
      <c r="L793" s="33"/>
    </row>
    <row r="794" ht="68" customHeight="1">
      <c r="A794" s="33" t="n">
        <v>34102</v>
      </c>
      <c r="B794" s="33" t="str">
        <v>乌星剑·裂血</v>
      </c>
      <c r="C794" s="33" t="str">
        <v>提高剑击伤害</v>
      </c>
      <c r="D794" s="33" t="str">
        <v>稀有当前伤害增量</v>
      </c>
      <c r="E794" s="33" t="str">
        <v>本件法宝的当前敌对目标；本次用途结算</v>
      </c>
      <c r="F794" s="33" t="str">
        <v>{"pre_budget_multiplier_bp": 11000, "current_final_attack_upper": 79, "current_final_attack_lower": 47, "unit": "完整B已经计入10%稀有增量"}</v>
      </c>
      <c r="G794" s="33" t="n">
        <v>0</v>
      </c>
      <c r="H794" s="33" t="str">
        <v>2000ms；每事件1次</v>
      </c>
      <c r="I794" s="33" t="str">
        <v>同法宝同分句只计一次；不同材料分句为不同来源，固定增量相加、比例增量相加，取各自上限；不累计历次祭炼</v>
      </c>
      <c r="J794" t="str" s="33">
        <v>目标参数保留；独属技能效果待配置</v>
      </c>
      <c r="K794" s="33" t="str">
        <v>主表effects中已取整的最终B，不重复叠加</v>
      </c>
      <c r="L794" s="33"/>
    </row>
    <row r="795" ht="68" customHeight="1">
      <c r="A795" s="33" t="n">
        <v>34103</v>
      </c>
      <c r="B795" s="33" t="str">
        <v>乌星剑·星驰</v>
      </c>
      <c r="C795" s="33" t="str">
        <v>出击、回转更轻捷，提高飞剑攻击频率</v>
      </c>
      <c r="D795" s="33" t="str">
        <v>飞剑出手频率</v>
      </c>
      <c r="E795" s="33" t="str">
        <v>本件法宝的当前敌对目标；本次用途结算</v>
      </c>
      <c r="F795" s="33" t="str">
        <v>{"base_cooldown_ms": 2000, "cooldown_delta_bp": -1000, "final_cooldown_ms": 1800, "min_cooldown_ms": 500}</v>
      </c>
      <c r="G795" s="33" t="n">
        <v>0</v>
      </c>
      <c r="H795" s="33" t="str">
        <v>2000ms；每事件1次</v>
      </c>
      <c r="I795" s="33" t="str">
        <v>同法宝同分句只计一次；不同材料分句为不同来源，固定增量相加、比例增量相加，取各自上限；不累计历次祭炼</v>
      </c>
      <c r="J795" t="str" s="33">
        <v>技能效果已配置并通过严格导出、原生加载及自动执行验证；实机未验</v>
      </c>
      <c r="K795" t="str" s="33">
        <v>独属技能12190004的最终冷却1800ms</v>
      </c>
      <c r="L795" s="33"/>
    </row>
    <row r="796" ht="68" customHeight="1">
      <c r="A796" s="33" t="n">
        <v>34103</v>
      </c>
      <c r="B796" s="33" t="str">
        <v>乌星剑·星驰</v>
      </c>
      <c r="C796" s="33" t="str">
        <v>附加金行伤害</v>
      </c>
      <c r="D796" s="33" t="str">
        <v>五行系别转换及魔法附伤</v>
      </c>
      <c r="E796" s="33" t="str">
        <v>本件法宝的当前敌对目标；本次用途结算</v>
      </c>
      <c r="F796" s="33" t="str">
        <v>{"element": "金", "skill_class_override": "金行", "append_magic_coefficient_bp": 500, "flat": 0, "damage_basis": "法宝自身法力上下限"}</v>
      </c>
      <c r="G796" s="33" t="n">
        <v>0</v>
      </c>
      <c r="H796" s="33" t="str">
        <v>2000ms；每事件1次</v>
      </c>
      <c r="I796" s="33" t="str">
        <v>同法宝同分句只计一次；不同材料分句为不同来源，固定增量相加、比例增量相加，取各自上限；不累计历次祭炼</v>
      </c>
      <c r="J796" t="str" s="33">
        <v>技能效果已配置并通过严格导出、原生加载及自动执行验证；实机未验</v>
      </c>
      <c r="K796" t="str" s="33">
        <v>独属技能12190004同一伤害效果的独立分量与顶层系别</v>
      </c>
      <c r="L796" s="33"/>
    </row>
    <row r="797" ht="68" customHeight="1">
      <c r="A797" s="33" t="n">
        <v>34103</v>
      </c>
      <c r="B797" s="33" t="str">
        <v>乌星剑·星驰</v>
      </c>
      <c r="C797" s="33" t="str">
        <v>提高剑击伤害</v>
      </c>
      <c r="D797" s="33" t="str">
        <v>稀有当前伤害增量</v>
      </c>
      <c r="E797" s="33" t="str">
        <v>本件法宝的当前敌对目标；本次用途结算</v>
      </c>
      <c r="F797" s="33" t="str">
        <v>{"pre_budget_multiplier_bp": 11000, "current_final_attack_upper": 79, "current_final_attack_lower": 47, "unit": "完整B已经计入10%稀有增量"}</v>
      </c>
      <c r="G797" s="33" t="n">
        <v>0</v>
      </c>
      <c r="H797" s="33" t="str">
        <v>2000ms；每事件1次</v>
      </c>
      <c r="I797" s="33" t="str">
        <v>同法宝同分句只计一次；不同材料分句为不同来源，固定增量相加、比例增量相加，取各自上限；不累计历次祭炼</v>
      </c>
      <c r="J797" t="str" s="33">
        <v>技能效果已配置并通过严格导出、原生加载及自动执行验证；实机未验</v>
      </c>
      <c r="K797" s="33" t="str">
        <v>主表effects中已取整的最终B，不重复叠加</v>
      </c>
      <c r="L797" s="33"/>
    </row>
    <row r="798" ht="68" customHeight="1">
      <c r="A798" s="33" t="n">
        <v>34104</v>
      </c>
      <c r="B798" s="33" t="str">
        <v>乌星剑·掠林</v>
      </c>
      <c r="C798" s="33" t="str">
        <v>出击、回转更轻捷，提高飞剑攻击频率</v>
      </c>
      <c r="D798" s="33" t="str">
        <v>飞剑出手频率</v>
      </c>
      <c r="E798" s="33" t="str">
        <v>本件法宝的当前敌对目标；本次用途结算</v>
      </c>
      <c r="F798" s="33" t="str">
        <v>{"base_cooldown_ms": 2000, "cooldown_delta_bp": -1000, "final_cooldown_ms": 1800, "min_cooldown_ms": 500}</v>
      </c>
      <c r="G798" s="33" t="n">
        <v>0</v>
      </c>
      <c r="H798" s="33" t="str">
        <v>2000ms；每事件1次</v>
      </c>
      <c r="I798" s="33" t="str">
        <v>同法宝同分句只计一次；不同材料分句为不同来源，固定增量相加、比例增量相加，取各自上限；不累计历次祭炼</v>
      </c>
      <c r="J798" t="str" s="33">
        <v>技能效果已配置并通过严格导出、原生加载及自动执行验证；实机未验</v>
      </c>
      <c r="K798" t="str" s="33">
        <v>独属技能12200004的最终冷却1800ms</v>
      </c>
      <c r="L798" s="33"/>
    </row>
    <row r="799" ht="68" customHeight="1">
      <c r="A799" s="33" t="n">
        <v>34104</v>
      </c>
      <c r="B799" s="33" t="str">
        <v>乌星剑·掠林</v>
      </c>
      <c r="C799" s="33" t="str">
        <v>附加木行伤害</v>
      </c>
      <c r="D799" s="33" t="str">
        <v>五行系别转换及魔法附伤</v>
      </c>
      <c r="E799" s="33" t="str">
        <v>本件法宝的当前敌对目标；本次用途结算</v>
      </c>
      <c r="F799" s="33" t="str">
        <v>{"element": "木", "skill_class_override": "木行", "append_magic_coefficient_bp": 500, "flat": 0, "damage_basis": "法宝自身法力上下限"}</v>
      </c>
      <c r="G799" s="33" t="n">
        <v>0</v>
      </c>
      <c r="H799" s="33" t="str">
        <v>2000ms；每事件1次</v>
      </c>
      <c r="I799" s="33" t="str">
        <v>同法宝同分句只计一次；不同材料分句为不同来源，固定增量相加、比例增量相加，取各自上限；不累计历次祭炼</v>
      </c>
      <c r="J799" t="str" s="33">
        <v>技能效果已配置并通过严格导出、原生加载及自动执行验证；实机未验</v>
      </c>
      <c r="K799" t="str" s="33">
        <v>独属技能12200004同一伤害效果的独立分量与顶层系别</v>
      </c>
      <c r="L799" s="33"/>
    </row>
    <row r="800" ht="68" customHeight="1">
      <c r="A800" s="33" t="n">
        <v>34104</v>
      </c>
      <c r="B800" s="33" t="str">
        <v>乌星剑·掠林</v>
      </c>
      <c r="C800" s="33" t="str">
        <v>提高剑击伤害</v>
      </c>
      <c r="D800" s="33" t="str">
        <v>稀有当前伤害增量</v>
      </c>
      <c r="E800" s="33" t="str">
        <v>本件法宝的当前敌对目标；本次用途结算</v>
      </c>
      <c r="F800" s="33" t="str">
        <v>{"pre_budget_multiplier_bp": 11000, "current_final_attack_upper": 79, "current_final_attack_lower": 47, "unit": "完整B已经计入10%稀有增量"}</v>
      </c>
      <c r="G800" s="33" t="n">
        <v>0</v>
      </c>
      <c r="H800" s="33" t="str">
        <v>2000ms；每事件1次</v>
      </c>
      <c r="I800" s="33" t="str">
        <v>同法宝同分句只计一次；不同材料分句为不同来源，固定增量相加、比例增量相加，取各自上限；不累计历次祭炼</v>
      </c>
      <c r="J800" t="str" s="33">
        <v>技能效果已配置并通过严格导出、原生加载及自动执行验证；实机未验</v>
      </c>
      <c r="K800" s="33" t="str">
        <v>主表effects中已取整的最终B，不重复叠加</v>
      </c>
      <c r="L800" s="33"/>
    </row>
    <row r="801" ht="68" customHeight="1">
      <c r="A801" s="33" t="n">
        <v>34105</v>
      </c>
      <c r="B801" s="33" t="str">
        <v>乌星剑·飞瀑</v>
      </c>
      <c r="C801" s="33" t="str">
        <v>出击、回转更轻捷，提高飞剑攻击频率</v>
      </c>
      <c r="D801" s="33" t="str">
        <v>飞剑出手频率</v>
      </c>
      <c r="E801" s="33" t="str">
        <v>本件法宝的当前敌对目标；本次用途结算</v>
      </c>
      <c r="F801" s="33" t="str">
        <v>{"base_cooldown_ms": 2000, "cooldown_delta_bp": -1000, "final_cooldown_ms": 1800, "min_cooldown_ms": 500}</v>
      </c>
      <c r="G801" s="33" t="n">
        <v>0</v>
      </c>
      <c r="H801" s="33" t="str">
        <v>2000ms；每事件1次</v>
      </c>
      <c r="I801" s="33" t="str">
        <v>同法宝同分句只计一次；不同材料分句为不同来源，固定增量相加、比例增量相加，取各自上限；不累计历次祭炼</v>
      </c>
      <c r="J801" t="str" s="33">
        <v>技能效果已配置并通过严格导出、原生加载及自动执行验证；实机未验</v>
      </c>
      <c r="K801" t="str" s="33">
        <v>独属技能12210004的最终冷却1800ms</v>
      </c>
      <c r="L801" s="33"/>
    </row>
    <row r="802" ht="68" customHeight="1">
      <c r="A802" s="33" t="n">
        <v>34105</v>
      </c>
      <c r="B802" s="33" t="str">
        <v>乌星剑·飞瀑</v>
      </c>
      <c r="C802" s="33" t="str">
        <v>附加水行伤害</v>
      </c>
      <c r="D802" s="33" t="str">
        <v>五行系别转换及魔法附伤</v>
      </c>
      <c r="E802" s="33" t="str">
        <v>本件法宝的当前敌对目标；本次用途结算</v>
      </c>
      <c r="F802" s="33" t="str">
        <v>{"element": "水", "skill_class_override": "水行", "append_magic_coefficient_bp": 500, "flat": 0, "damage_basis": "法宝自身法力上下限"}</v>
      </c>
      <c r="G802" s="33" t="n">
        <v>0</v>
      </c>
      <c r="H802" s="33" t="str">
        <v>2000ms；每事件1次</v>
      </c>
      <c r="I802" s="33" t="str">
        <v>同法宝同分句只计一次；不同材料分句为不同来源，固定增量相加、比例增量相加，取各自上限；不累计历次祭炼</v>
      </c>
      <c r="J802" t="str" s="33">
        <v>技能效果已配置并通过严格导出、原生加载及自动执行验证；实机未验</v>
      </c>
      <c r="K802" t="str" s="33">
        <v>独属技能12210004同一伤害效果的独立分量与顶层系别</v>
      </c>
      <c r="L802" s="33"/>
    </row>
    <row r="803" ht="68" customHeight="1">
      <c r="A803" s="33" t="n">
        <v>34105</v>
      </c>
      <c r="B803" s="33" t="str">
        <v>乌星剑·飞瀑</v>
      </c>
      <c r="C803" s="33" t="str">
        <v>提高剑击伤害</v>
      </c>
      <c r="D803" s="33" t="str">
        <v>稀有当前伤害增量</v>
      </c>
      <c r="E803" s="33" t="str">
        <v>本件法宝的当前敌对目标；本次用途结算</v>
      </c>
      <c r="F803" s="33" t="str">
        <v>{"pre_budget_multiplier_bp": 11000, "current_final_attack_upper": 79, "current_final_attack_lower": 47, "unit": "完整B已经计入10%稀有增量"}</v>
      </c>
      <c r="G803" s="33" t="n">
        <v>0</v>
      </c>
      <c r="H803" s="33" t="str">
        <v>2000ms；每事件1次</v>
      </c>
      <c r="I803" s="33" t="str">
        <v>同法宝同分句只计一次；不同材料分句为不同来源，固定增量相加、比例增量相加，取各自上限；不累计历次祭炼</v>
      </c>
      <c r="J803" t="str" s="33">
        <v>技能效果已配置并通过严格导出、原生加载及自动执行验证；实机未验</v>
      </c>
      <c r="K803" s="33" t="str">
        <v>主表effects中已取整的最终B，不重复叠加</v>
      </c>
      <c r="L803" s="33"/>
    </row>
    <row r="804" ht="68" customHeight="1">
      <c r="A804" s="33" t="n">
        <v>34106</v>
      </c>
      <c r="B804" s="33" t="str">
        <v>乌星剑·流焰</v>
      </c>
      <c r="C804" s="33" t="str">
        <v>出击、回转更轻捷，提高飞剑攻击频率</v>
      </c>
      <c r="D804" s="33" t="str">
        <v>飞剑出手频率</v>
      </c>
      <c r="E804" s="33" t="str">
        <v>本件法宝的当前敌对目标；本次用途结算</v>
      </c>
      <c r="F804" s="33" t="str">
        <v>{"base_cooldown_ms": 2000, "cooldown_delta_bp": -1000, "final_cooldown_ms": 1800, "min_cooldown_ms": 500}</v>
      </c>
      <c r="G804" s="33" t="n">
        <v>0</v>
      </c>
      <c r="H804" s="33" t="str">
        <v>2000ms；每事件1次</v>
      </c>
      <c r="I804" s="33" t="str">
        <v>同法宝同分句只计一次；不同材料分句为不同来源，固定增量相加、比例增量相加，取各自上限；不累计历次祭炼</v>
      </c>
      <c r="J804" t="str" s="33">
        <v>技能效果已配置并通过严格导出、原生加载及自动执行验证；实机未验</v>
      </c>
      <c r="K804" t="str" s="33">
        <v>独属技能12220004的最终冷却1800ms</v>
      </c>
      <c r="L804" s="33"/>
    </row>
    <row r="805" ht="68" customHeight="1">
      <c r="A805" s="33" t="n">
        <v>34106</v>
      </c>
      <c r="B805" s="33" t="str">
        <v>乌星剑·流焰</v>
      </c>
      <c r="C805" s="33" t="str">
        <v>附加火行伤害</v>
      </c>
      <c r="D805" s="33" t="str">
        <v>五行系别转换及魔法附伤</v>
      </c>
      <c r="E805" s="33" t="str">
        <v>本件法宝的当前敌对目标；本次用途结算</v>
      </c>
      <c r="F805" s="33" t="str">
        <v>{"element": "火", "skill_class_override": "火行", "append_magic_coefficient_bp": 500, "flat": 0, "damage_basis": "法宝自身法力上下限"}</v>
      </c>
      <c r="G805" s="33" t="n">
        <v>0</v>
      </c>
      <c r="H805" s="33" t="str">
        <v>2000ms；每事件1次</v>
      </c>
      <c r="I805" s="33" t="str">
        <v>同法宝同分句只计一次；不同材料分句为不同来源，固定增量相加、比例增量相加，取各自上限；不累计历次祭炼</v>
      </c>
      <c r="J805" t="str" s="33">
        <v>技能效果已配置并通过严格导出、原生加载及自动执行验证；实机未验</v>
      </c>
      <c r="K805" t="str" s="33">
        <v>独属技能12220004同一伤害效果的独立分量与顶层系别</v>
      </c>
      <c r="L805" s="33"/>
    </row>
    <row r="806" ht="68" customHeight="1">
      <c r="A806" s="33" t="n">
        <v>34106</v>
      </c>
      <c r="B806" s="33" t="str">
        <v>乌星剑·流焰</v>
      </c>
      <c r="C806" s="33" t="str">
        <v>提高剑击伤害</v>
      </c>
      <c r="D806" s="33" t="str">
        <v>稀有当前伤害增量</v>
      </c>
      <c r="E806" s="33" t="str">
        <v>本件法宝的当前敌对目标；本次用途结算</v>
      </c>
      <c r="F806" s="33" t="str">
        <v>{"pre_budget_multiplier_bp": 11000, "current_final_attack_upper": 79, "current_final_attack_lower": 47, "unit": "完整B已经计入10%稀有增量"}</v>
      </c>
      <c r="G806" s="33" t="n">
        <v>0</v>
      </c>
      <c r="H806" s="33" t="str">
        <v>2000ms；每事件1次</v>
      </c>
      <c r="I806" s="33" t="str">
        <v>同法宝同分句只计一次；不同材料分句为不同来源，固定增量相加、比例增量相加，取各自上限；不累计历次祭炼</v>
      </c>
      <c r="J806" t="str" s="33">
        <v>技能效果已配置并通过严格导出、原生加载及自动执行验证；实机未验</v>
      </c>
      <c r="K806" s="33" t="str">
        <v>主表effects中已取整的最终B，不重复叠加</v>
      </c>
      <c r="L806" s="33"/>
    </row>
    <row r="807" ht="68" customHeight="1">
      <c r="A807" s="33" t="n">
        <v>34107</v>
      </c>
      <c r="B807" s="33" t="str">
        <v>乌星剑·惊沙</v>
      </c>
      <c r="C807" s="33" t="str">
        <v>出击、回转更轻捷，提高飞剑攻击频率</v>
      </c>
      <c r="D807" s="33" t="str">
        <v>飞剑出手频率</v>
      </c>
      <c r="E807" s="33" t="str">
        <v>本件法宝的当前敌对目标；本次用途结算</v>
      </c>
      <c r="F807" s="33" t="str">
        <v>{"base_cooldown_ms": 2000, "cooldown_delta_bp": -1000, "final_cooldown_ms": 1800, "min_cooldown_ms": 500}</v>
      </c>
      <c r="G807" s="33" t="n">
        <v>0</v>
      </c>
      <c r="H807" s="33" t="str">
        <v>2000ms；每事件1次</v>
      </c>
      <c r="I807" s="33" t="str">
        <v>同法宝同分句只计一次；不同材料分句为不同来源，固定增量相加、比例增量相加，取各自上限；不累计历次祭炼</v>
      </c>
      <c r="J807" t="str" s="33">
        <v>技能效果已配置并通过严格导出、原生加载及自动执行验证；实机未验</v>
      </c>
      <c r="K807" t="str" s="33">
        <v>独属技能12230004的最终冷却1800ms</v>
      </c>
      <c r="L807" s="33"/>
    </row>
    <row r="808" ht="68" customHeight="1">
      <c r="A808" s="33" t="n">
        <v>34107</v>
      </c>
      <c r="B808" s="33" t="str">
        <v>乌星剑·惊沙</v>
      </c>
      <c r="C808" s="33" t="str">
        <v>附加土行伤害</v>
      </c>
      <c r="D808" s="33" t="str">
        <v>五行系别转换及魔法附伤</v>
      </c>
      <c r="E808" s="33" t="str">
        <v>本件法宝的当前敌对目标；本次用途结算</v>
      </c>
      <c r="F808" s="33" t="str">
        <v>{"element": "土", "skill_class_override": "土行", "append_magic_coefficient_bp": 500, "flat": 0, "damage_basis": "法宝自身法力上下限"}</v>
      </c>
      <c r="G808" s="33" t="n">
        <v>0</v>
      </c>
      <c r="H808" s="33" t="str">
        <v>2000ms；每事件1次</v>
      </c>
      <c r="I808" s="33" t="str">
        <v>同法宝同分句只计一次；不同材料分句为不同来源，固定增量相加、比例增量相加，取各自上限；不累计历次祭炼</v>
      </c>
      <c r="J808" t="str" s="33">
        <v>技能效果已配置并通过严格导出、原生加载及自动执行验证；实机未验</v>
      </c>
      <c r="K808" t="str" s="33">
        <v>独属技能12230004同一伤害效果的独立分量与顶层系别</v>
      </c>
      <c r="L808" s="33"/>
    </row>
    <row r="809" ht="68" customHeight="1">
      <c r="A809" s="33" t="n">
        <v>34107</v>
      </c>
      <c r="B809" s="33" t="str">
        <v>乌星剑·惊沙</v>
      </c>
      <c r="C809" s="33" t="str">
        <v>提高剑击伤害</v>
      </c>
      <c r="D809" s="33" t="str">
        <v>稀有当前伤害增量</v>
      </c>
      <c r="E809" s="33" t="str">
        <v>本件法宝的当前敌对目标；本次用途结算</v>
      </c>
      <c r="F809" s="33" t="str">
        <v>{"pre_budget_multiplier_bp": 11000, "current_final_attack_upper": 79, "current_final_attack_lower": 47, "unit": "完整B已经计入10%稀有增量"}</v>
      </c>
      <c r="G809" s="33" t="n">
        <v>0</v>
      </c>
      <c r="H809" s="33" t="str">
        <v>2000ms；每事件1次</v>
      </c>
      <c r="I809" s="33" t="str">
        <v>同法宝同分句只计一次；不同材料分句为不同来源，固定增量相加、比例增量相加，取各自上限；不累计历次祭炼</v>
      </c>
      <c r="J809" t="str" s="33">
        <v>技能效果已配置并通过严格导出、原生加载及自动执行验证；实机未验</v>
      </c>
      <c r="K809" s="33" t="str">
        <v>主表effects中已取整的最终B，不重复叠加</v>
      </c>
      <c r="L809" s="33"/>
    </row>
    <row r="810" ht="68" customHeight="1">
      <c r="A810" s="33" t="n">
        <v>34108</v>
      </c>
      <c r="B810" s="33" t="str">
        <v>乌星剑·夜啼</v>
      </c>
      <c r="C810" s="33" t="str">
        <v>出击、回转更轻捷，提高飞剑攻击频率</v>
      </c>
      <c r="D810" s="33" t="str">
        <v>飞剑出手频率</v>
      </c>
      <c r="E810" s="33" t="str">
        <v>本件法宝的当前敌对目标；本次用途结算</v>
      </c>
      <c r="F810" s="33" t="str">
        <v>{"base_cooldown_ms": 2000, "cooldown_delta_bp": -1000, "final_cooldown_ms": 1800, "min_cooldown_ms": 500}</v>
      </c>
      <c r="G810" s="33" t="n">
        <v>0</v>
      </c>
      <c r="H810" s="33" t="str">
        <v>2000ms；每事件1次</v>
      </c>
      <c r="I810" s="33" t="str">
        <v>同法宝同分句只计一次；不同材料分句为不同来源，固定增量相加、比例增量相加，取各自上限；不累计历次祭炼</v>
      </c>
      <c r="J810" t="str" s="33">
        <v>目标参数保留；独属技能效果待配置</v>
      </c>
      <c r="K810" s="33" t="str">
        <v>按本件法宝技能来源修改出手周期，不能用英雄攻速代替</v>
      </c>
      <c r="L810" s="33"/>
    </row>
    <row r="811" ht="68" customHeight="1">
      <c r="A811" s="33" t="n">
        <v>34108</v>
      </c>
      <c r="B811" s="33" t="str">
        <v>乌星剑·夜啼</v>
      </c>
      <c r="C811" s="33" t="str">
        <v>命中附毒</v>
      </c>
      <c r="D811" s="33" t="str">
        <v>中毒</v>
      </c>
      <c r="E811" s="33" t="str">
        <v>本件法宝的当前敌对目标；本件攻击命中一次</v>
      </c>
      <c r="F811" t="str" s="33">
        <v>{"status_id": 20650001, "damage_type": "魔法", "coefficient_bp": 500, "flat": 0, "interval_ms": 1000, "first_tick_ms": 0, "ticks": 3, "damage_basis": "法宝攻击下限快照"}</v>
      </c>
      <c r="G811" s="33" t="n">
        <v>3000</v>
      </c>
      <c r="H811" s="33" t="str">
        <v>2000ms；每事件1次</v>
      </c>
      <c r="I811" s="33" t="str">
        <v>同法宝同分句只计一次；不同材料分句为不同来源，固定增量相加、比例增量相加，取各自上限；不累计历次祭炼</v>
      </c>
      <c r="J811" t="str" s="33">
        <v>目标参数保留；独属技能效果待配置</v>
      </c>
      <c r="K811" t="str" s="33">
        <v>独属技能12240004的效果配置（待填）</v>
      </c>
      <c r="L811" s="33"/>
    </row>
    <row r="812" ht="68" customHeight="1">
      <c r="A812" s="33" t="n">
        <v>34108</v>
      </c>
      <c r="B812" s="33" t="str">
        <v>乌星剑·夜啼</v>
      </c>
      <c r="C812" s="33" t="str">
        <v>提高剑击伤害</v>
      </c>
      <c r="D812" s="33" t="str">
        <v>稀有当前伤害增量</v>
      </c>
      <c r="E812" s="33" t="str">
        <v>本件法宝的当前敌对目标；本次用途结算</v>
      </c>
      <c r="F812" s="33" t="str">
        <v>{"pre_budget_multiplier_bp": 11000, "current_final_attack_upper": 79, "current_final_attack_lower": 47, "unit": "完整B已经计入10%稀有增量"}</v>
      </c>
      <c r="G812" s="33" t="n">
        <v>0</v>
      </c>
      <c r="H812" s="33" t="str">
        <v>2000ms；每事件1次</v>
      </c>
      <c r="I812" s="33" t="str">
        <v>同法宝同分句只计一次；不同材料分句为不同来源，固定增量相加、比例增量相加，取各自上限；不累计历次祭炼</v>
      </c>
      <c r="J812" t="str" s="33">
        <v>目标参数保留；独属技能效果待配置</v>
      </c>
      <c r="K812" s="33" t="str">
        <v>主表effects中已取整的最终B，不重复叠加</v>
      </c>
      <c r="L812" s="33"/>
    </row>
    <row r="813" ht="68" customHeight="1">
      <c r="A813" s="33" t="n">
        <v>34109</v>
      </c>
      <c r="B813" s="33" t="str">
        <v>乌星剑·鸦羽</v>
      </c>
      <c r="C813" s="33" t="str">
        <v>出击、回转更轻捷，提高飞剑攻击频率</v>
      </c>
      <c r="D813" s="33" t="str">
        <v>飞剑出手频率</v>
      </c>
      <c r="E813" s="33" t="str">
        <v>本件法宝的当前敌对目标；本次用途结算</v>
      </c>
      <c r="F813" s="33" t="str">
        <v>{"base_cooldown_ms": 2000, "cooldown_delta_bp": -1000, "final_cooldown_ms": 1800, "min_cooldown_ms": 500}</v>
      </c>
      <c r="G813" s="33" t="n">
        <v>0</v>
      </c>
      <c r="H813" s="33" t="str">
        <v>2000ms；每事件1次</v>
      </c>
      <c r="I813" s="33" t="str">
        <v>同法宝同分句只计一次；不同材料分句为不同来源，固定增量相加、比例增量相加，取各自上限；不累计历次祭炼</v>
      </c>
      <c r="J813" t="str" s="33">
        <v>目标参数保留；独属技能效果待配置</v>
      </c>
      <c r="K813" s="33" t="str">
        <v>按本件法宝技能来源修改出手周期，不能用英雄攻速代替</v>
      </c>
      <c r="L813" s="33"/>
    </row>
    <row r="814" ht="68" customHeight="1">
      <c r="A814" s="33" t="n">
        <v>34109</v>
      </c>
      <c r="B814" s="33" t="str">
        <v>乌星剑·鸦羽</v>
      </c>
      <c r="C814" s="33" t="str">
        <v>命中附毒</v>
      </c>
      <c r="D814" s="33" t="str">
        <v>中毒</v>
      </c>
      <c r="E814" s="33" t="str">
        <v>本件法宝的当前敌对目标；本件攻击命中一次</v>
      </c>
      <c r="F814" t="str" s="33">
        <v>{"status_id": 20650001, "damage_type": "魔法", "coefficient_bp": 500, "flat": 0, "interval_ms": 1000, "first_tick_ms": 0, "ticks": 3, "damage_basis": "法宝攻击下限快照"}</v>
      </c>
      <c r="G814" s="33" t="n">
        <v>3000</v>
      </c>
      <c r="H814" s="33" t="str">
        <v>2000ms；每事件1次</v>
      </c>
      <c r="I814" s="33" t="str">
        <v>同法宝同分句只计一次；不同材料分句为不同来源，固定增量相加、比例增量相加，取各自上限；不累计历次祭炼</v>
      </c>
      <c r="J814" t="str" s="33">
        <v>目标参数保留；独属技能效果待配置</v>
      </c>
      <c r="K814" t="str" s="33">
        <v>独属技能12250004的效果配置（待填）</v>
      </c>
      <c r="L814" s="33"/>
    </row>
    <row r="815" ht="68" customHeight="1">
      <c r="A815" s="33" t="n">
        <v>34109</v>
      </c>
      <c r="B815" s="33" t="str">
        <v>乌星剑·鸦羽</v>
      </c>
      <c r="C815" s="33" t="str">
        <v>提高剑击伤害</v>
      </c>
      <c r="D815" s="33" t="str">
        <v>稀有当前伤害增量</v>
      </c>
      <c r="E815" s="33" t="str">
        <v>本件法宝的当前敌对目标；本次用途结算</v>
      </c>
      <c r="F815" s="33" t="str">
        <v>{"pre_budget_multiplier_bp": 11000, "current_final_attack_upper": 79, "current_final_attack_lower": 47, "unit": "完整B已经计入10%稀有增量"}</v>
      </c>
      <c r="G815" s="33" t="n">
        <v>0</v>
      </c>
      <c r="H815" s="33" t="str">
        <v>2000ms；每事件1次</v>
      </c>
      <c r="I815" s="33" t="str">
        <v>同法宝同分句只计一次；不同材料分句为不同来源，固定增量相加、比例增量相加，取各自上限；不累计历次祭炼</v>
      </c>
      <c r="J815" t="str" s="33">
        <v>目标参数保留；独属技能效果待配置</v>
      </c>
      <c r="K815" s="33" t="str">
        <v>主表effects中已取整的最终B，不重复叠加</v>
      </c>
      <c r="L815" s="33"/>
    </row>
    <row r="816" ht="68" customHeight="1">
      <c r="A816" s="33" t="n">
        <v>34110</v>
      </c>
      <c r="B816" s="33" t="str">
        <v>乌星剑·孤月</v>
      </c>
      <c r="C816" s="33" t="str">
        <v>出击、回转更轻捷，提高飞剑攻击频率</v>
      </c>
      <c r="D816" s="33" t="str">
        <v>飞剑出手频率</v>
      </c>
      <c r="E816" s="33" t="str">
        <v>本件法宝的当前敌对目标；本次用途结算</v>
      </c>
      <c r="F816" s="33" t="str">
        <v>{"base_cooldown_ms": 2000, "cooldown_delta_bp": -1000, "final_cooldown_ms": 1800, "min_cooldown_ms": 500}</v>
      </c>
      <c r="G816" s="33" t="n">
        <v>0</v>
      </c>
      <c r="H816" s="33" t="str">
        <v>2000ms；每事件1次</v>
      </c>
      <c r="I816" s="33" t="str">
        <v>同法宝同分句只计一次；不同材料分句为不同来源，固定增量相加、比例增量相加，取各自上限；不累计历次祭炼</v>
      </c>
      <c r="J816" t="str" s="33">
        <v>目标参数保留；独属技能效果待配置</v>
      </c>
      <c r="K816" s="33" t="str">
        <v>按本件法宝技能来源修改出手周期，不能用英雄攻速代替</v>
      </c>
      <c r="L816" s="33"/>
    </row>
    <row r="817" ht="68" customHeight="1">
      <c r="A817" s="33" t="n">
        <v>34110</v>
      </c>
      <c r="B817" s="33" t="str">
        <v>乌星剑·孤月</v>
      </c>
      <c r="C817" s="33" t="str">
        <v>命中造成持续流血</v>
      </c>
      <c r="D817" s="33" t="str">
        <v>流血</v>
      </c>
      <c r="E817" s="33" t="str">
        <v>本件法宝的当前敌对目标；本件攻击命中一次</v>
      </c>
      <c r="F817" t="str" s="33">
        <v>{"status_id": 20660001, "damage_type": "物理", "coefficient_bp": 500, "flat": 0, "interval_ms": 1000, "first_tick_ms": 0, "ticks": 3, "damage_basis": "法宝攻击下限快照"}</v>
      </c>
      <c r="G817" s="33" t="n">
        <v>3000</v>
      </c>
      <c r="H817" s="33" t="str">
        <v>2000ms；每事件1次</v>
      </c>
      <c r="I817" s="33" t="str">
        <v>同法宝同分句只计一次；不同材料分句为不同来源，固定增量相加、比例增量相加，取各自上限；不累计历次祭炼</v>
      </c>
      <c r="J817" t="str" s="33">
        <v>目标参数保留；独属技能效果待配置</v>
      </c>
      <c r="K817" t="str" s="33">
        <v>独属技能12260004的效果配置（待填）</v>
      </c>
      <c r="L817" s="33"/>
    </row>
    <row r="818" ht="68" customHeight="1">
      <c r="A818" s="33" t="n">
        <v>34110</v>
      </c>
      <c r="B818" s="33" t="str">
        <v>乌星剑·孤月</v>
      </c>
      <c r="C818" s="33" t="str">
        <v>提高剑击伤害</v>
      </c>
      <c r="D818" s="33" t="str">
        <v>稀有当前伤害增量</v>
      </c>
      <c r="E818" s="33" t="str">
        <v>本件法宝的当前敌对目标；本次用途结算</v>
      </c>
      <c r="F818" s="33" t="str">
        <v>{"pre_budget_multiplier_bp": 11000, "current_final_attack_upper": 79, "current_final_attack_lower": 47, "unit": "完整B已经计入10%稀有增量"}</v>
      </c>
      <c r="G818" s="33" t="n">
        <v>0</v>
      </c>
      <c r="H818" s="33" t="str">
        <v>2000ms；每事件1次</v>
      </c>
      <c r="I818" s="33" t="str">
        <v>同法宝同分句只计一次；不同材料分句为不同来源，固定增量相加、比例增量相加，取各自上限；不累计历次祭炼</v>
      </c>
      <c r="J818" t="str" s="33">
        <v>目标参数保留；独属技能效果待配置</v>
      </c>
      <c r="K818" s="33" t="str">
        <v>主表effects中已取整的最终B，不重复叠加</v>
      </c>
      <c r="L818" s="33"/>
    </row>
    <row r="819" ht="68" customHeight="1">
      <c r="A819" s="33" t="n">
        <v>34111</v>
      </c>
      <c r="B819" s="33" t="str">
        <v>抱元珠·春晖</v>
      </c>
      <c r="C819" s="33" t="str">
        <v>提高每次生命恢复量</v>
      </c>
      <c r="D819" s="33" t="str">
        <v>持续治疗量</v>
      </c>
      <c r="E819" s="33" t="str">
        <v>所属角色；本次用途结算</v>
      </c>
      <c r="F819" s="33" t="str">
        <v>{"base_owner_hp_per_tick_bp": 200, "healing_bonus_bp": 1000, "final_owner_hp_per_tick_bp": 220, "interval_ms": 2000, "ticks": 3}</v>
      </c>
      <c r="G819" s="33" t="n">
        <v>6000</v>
      </c>
      <c r="H819" s="33" t="str">
        <v>10000ms；每事件1次</v>
      </c>
      <c r="I819" s="33" t="str">
        <v>同法宝同分句只计一次；不同材料分句为不同来源，固定增量相加、比例增量相加，取各自上限；不累计历次祭炼</v>
      </c>
      <c r="J819" t="str" s="33">
        <v>目标参数保留；独属技能效果待配置</v>
      </c>
      <c r="K819" s="33" t="str">
        <v>主人目标协议及本件HOT治疗系数修饰器</v>
      </c>
      <c r="L819" s="33"/>
    </row>
    <row r="820" ht="68" customHeight="1">
      <c r="A820" s="33" t="n">
        <v>34111</v>
      </c>
      <c r="B820" s="33" t="str">
        <v>抱元珠·春晖</v>
      </c>
      <c r="C820" s="33" t="str">
        <v>每轮温养开始时额外恢复一次生命</v>
      </c>
      <c r="D820" s="33" t="str">
        <v>起轮额外治疗</v>
      </c>
      <c r="E820" s="33" t="str">
        <v>所属角色；每10秒合法温养轮次起点</v>
      </c>
      <c r="F820" s="33" t="str">
        <v>{"owner_max_hp_coefficient_bp": 200, "flat": 0, "extra_pulses": 1, "ordinary_periodic_pulses": 3, "total_max_hp_bp": 800, "trigger_time_ms": 0}</v>
      </c>
      <c r="G820" s="33" t="n">
        <v>6000</v>
      </c>
      <c r="H820" s="33" t="str">
        <v>10000ms；每事件1次</v>
      </c>
      <c r="I820" s="33" t="str">
        <v>同法宝同分句只计一次；不同材料分句为不同来源，固定增量相加、比例增量相加，取各自上限；不累计历次祭炼</v>
      </c>
      <c r="J820" t="str" s="33">
        <v>目标参数保留；独属技能效果待配置</v>
      </c>
      <c r="K820" s="33" t="str">
        <v>主人目标协议下的起轮瞬时治疗与HOT分开结算</v>
      </c>
      <c r="L820" s="33"/>
    </row>
    <row r="821" ht="68" customHeight="1">
      <c r="A821" s="33" t="n">
        <v>34111</v>
      </c>
      <c r="B821" s="33" t="str">
        <v>抱元珠·春晖</v>
      </c>
      <c r="C821" s="33" t="str">
        <v>提高持续回血量</v>
      </c>
      <c r="D821" s="33" t="str">
        <v>持续治疗量</v>
      </c>
      <c r="E821" s="33" t="str">
        <v>所属角色；本次用途结算</v>
      </c>
      <c r="F821" s="33" t="str">
        <v>{"base_owner_hp_per_tick_bp": 200, "healing_bonus_bp": 1000, "final_owner_hp_per_tick_bp": 220, "interval_ms": 2000, "ticks": 3}</v>
      </c>
      <c r="G821" s="33" t="n">
        <v>6000</v>
      </c>
      <c r="H821" s="33" t="str">
        <v>10000ms；每事件1次</v>
      </c>
      <c r="I821" s="33" t="str">
        <v>同法宝同分句只计一次；不同材料分句为不同来源，固定增量相加、比例增量相加，取各自上限；不累计历次祭炼</v>
      </c>
      <c r="J821" t="str" s="33">
        <v>目标参数保留；独属技能效果待配置</v>
      </c>
      <c r="K821" s="33" t="str">
        <v>主人目标协议及本件HOT治疗系数修饰器</v>
      </c>
      <c r="L821" s="33"/>
    </row>
    <row r="822" ht="68" customHeight="1">
      <c r="A822" s="33" t="n">
        <v>34112</v>
      </c>
      <c r="B822" s="33" t="str">
        <v>抱元珠·绵息</v>
      </c>
      <c r="C822" s="33" t="str">
        <v>提高每次生命恢复量</v>
      </c>
      <c r="D822" s="33" t="str">
        <v>持续治疗量</v>
      </c>
      <c r="E822" s="33" t="str">
        <v>所属角色；本次用途结算</v>
      </c>
      <c r="F822" s="33" t="str">
        <v>{"base_owner_hp_per_tick_bp": 200, "healing_bonus_bp": 1000, "final_owner_hp_per_tick_bp": 220, "interval_ms": 2000, "ticks": 3}</v>
      </c>
      <c r="G822" s="33" t="n">
        <v>6000</v>
      </c>
      <c r="H822" s="33" t="str">
        <v>10000ms；每事件1次</v>
      </c>
      <c r="I822" s="33" t="str">
        <v>同法宝同分句只计一次；不同材料分句为不同来源，固定增量相加、比例增量相加，取各自上限；不累计历次祭炼</v>
      </c>
      <c r="J822" t="str" s="33">
        <v>目标参数保留；独属技能效果待配置</v>
      </c>
      <c r="K822" s="33" t="str">
        <v>主人目标协议及本件HOT治疗系数修饰器</v>
      </c>
      <c r="L822" s="33"/>
    </row>
    <row r="823" ht="68" customHeight="1">
      <c r="A823" s="33" t="n">
        <v>34112</v>
      </c>
      <c r="B823" s="33" t="str">
        <v>抱元珠·绵息</v>
      </c>
      <c r="C823" s="33" t="str">
        <v>温养生机，增强持续生命恢复</v>
      </c>
      <c r="D823" s="33" t="str">
        <v>持续治疗量</v>
      </c>
      <c r="E823" s="33" t="str">
        <v>所属角色；本次用途结算</v>
      </c>
      <c r="F823" s="33" t="str">
        <v>{"base_owner_hp_per_tick_bp": 200, "healing_bonus_bp": 1000, "final_owner_hp_per_tick_bp": 220, "interval_ms": 2000, "ticks": 3}</v>
      </c>
      <c r="G823" s="33" t="n">
        <v>6000</v>
      </c>
      <c r="H823" s="33" t="str">
        <v>10000ms；每事件1次</v>
      </c>
      <c r="I823" s="33" t="str">
        <v>同法宝同分句只计一次；不同材料分句为不同来源，固定增量相加、比例增量相加，取各自上限；不累计历次祭炼</v>
      </c>
      <c r="J823" t="str" s="33">
        <v>目标参数保留；独属技能效果待配置</v>
      </c>
      <c r="K823" s="33" t="str">
        <v>主人目标协议及本件HOT治疗系数修饰器</v>
      </c>
      <c r="L823" s="33"/>
    </row>
    <row r="824" ht="68" customHeight="1">
      <c r="A824" s="33" t="n">
        <v>34112</v>
      </c>
      <c r="B824" s="33" t="str">
        <v>抱元珠·绵息</v>
      </c>
      <c r="C824" s="33" t="str">
        <v>提高持续回血量</v>
      </c>
      <c r="D824" s="33" t="str">
        <v>持续治疗量</v>
      </c>
      <c r="E824" s="33" t="str">
        <v>所属角色；本次用途结算</v>
      </c>
      <c r="F824" s="33" t="str">
        <v>{"base_owner_hp_per_tick_bp": 200, "healing_bonus_bp": 1000, "final_owner_hp_per_tick_bp": 220, "interval_ms": 2000, "ticks": 3}</v>
      </c>
      <c r="G824" s="33" t="n">
        <v>6000</v>
      </c>
      <c r="H824" s="33" t="str">
        <v>10000ms；每事件1次</v>
      </c>
      <c r="I824" s="33" t="str">
        <v>同法宝同分句只计一次；不同材料分句为不同来源，固定增量相加、比例增量相加，取各自上限；不累计历次祭炼</v>
      </c>
      <c r="J824" t="str" s="33">
        <v>目标参数保留；独属技能效果待配置</v>
      </c>
      <c r="K824" s="33" t="str">
        <v>主人目标协议及本件HOT治疗系数修饰器</v>
      </c>
      <c r="L824" s="33"/>
    </row>
    <row r="825" ht="68" customHeight="1">
      <c r="A825" s="33" t="n">
        <v>34113</v>
      </c>
      <c r="B825" s="33" t="str">
        <v>抱元珠·露华</v>
      </c>
      <c r="C825" s="33" t="str">
        <v>使生机传导更连续，缩短恢复间隔</v>
      </c>
      <c r="D825" s="33" t="str">
        <v>恢复周期</v>
      </c>
      <c r="E825" s="33" t="str">
        <v>所属角色；本次用途结算</v>
      </c>
      <c r="F825" s="33" t="str">
        <v>{"base_interval_ms": 2000, "interval_delta_bp": -2000, "final_interval_ms": 1600, "min_interval_ms": 250}</v>
      </c>
      <c r="G825" s="33" t="n">
        <v>6000</v>
      </c>
      <c r="H825" s="33" t="str">
        <v>10000ms；每事件1次</v>
      </c>
      <c r="I825" s="33" t="str">
        <v>同法宝同分句只计一次；不同材料分句为不同来源，固定增量相加、比例增量相加，取各自上限；不累计历次祭炼</v>
      </c>
      <c r="J825" t="str" s="33">
        <v>目标参数保留；独属技能效果待配置</v>
      </c>
      <c r="K825" s="33" t="str">
        <v>仅本件恢复状态/用途的周期修饰，F14未导出不得挂载</v>
      </c>
      <c r="L825" s="33"/>
    </row>
    <row r="826" ht="68" customHeight="1">
      <c r="A826" s="33" t="n">
        <v>34113</v>
      </c>
      <c r="B826" s="33" t="str">
        <v>抱元珠·露华</v>
      </c>
      <c r="C826" s="33" t="str">
        <v>每轮温养开始时额外恢复一次生命</v>
      </c>
      <c r="D826" s="33" t="str">
        <v>起轮额外治疗</v>
      </c>
      <c r="E826" s="33" t="str">
        <v>所属角色；每10秒合法温养轮次起点</v>
      </c>
      <c r="F826" s="33" t="str">
        <v>{"owner_max_hp_coefficient_bp": 200, "flat": 0, "extra_pulses": 1, "ordinary_periodic_pulses": 3, "total_max_hp_bp": 800, "trigger_time_ms": 0}</v>
      </c>
      <c r="G826" s="33" t="n">
        <v>6000</v>
      </c>
      <c r="H826" s="33" t="str">
        <v>10000ms；每事件1次</v>
      </c>
      <c r="I826" s="33" t="str">
        <v>同法宝同分句只计一次；不同材料分句为不同来源，固定增量相加、比例增量相加，取各自上限；不累计历次祭炼</v>
      </c>
      <c r="J826" t="str" s="33">
        <v>目标参数保留；独属技能效果待配置</v>
      </c>
      <c r="K826" s="33" t="str">
        <v>主人目标协议下的起轮瞬时治疗与HOT分开结算</v>
      </c>
      <c r="L826" s="33"/>
    </row>
    <row r="827" ht="68" customHeight="1">
      <c r="A827" s="33" t="n">
        <v>34113</v>
      </c>
      <c r="B827" s="33" t="str">
        <v>抱元珠·露华</v>
      </c>
      <c r="C827" s="33" t="str">
        <v>提高持续回血量</v>
      </c>
      <c r="D827" s="33" t="str">
        <v>持续治疗量</v>
      </c>
      <c r="E827" s="33" t="str">
        <v>所属角色；本次用途结算</v>
      </c>
      <c r="F827" s="33" t="str">
        <v>{"base_owner_hp_per_tick_bp": 200, "healing_bonus_bp": 1000, "final_owner_hp_per_tick_bp": 220, "interval_ms": 2000, "ticks": 3}</v>
      </c>
      <c r="G827" s="33" t="n">
        <v>6000</v>
      </c>
      <c r="H827" s="33" t="str">
        <v>10000ms；每事件1次</v>
      </c>
      <c r="I827" s="33" t="str">
        <v>同法宝同分句只计一次；不同材料分句为不同来源，固定增量相加、比例增量相加，取各自上限；不累计历次祭炼</v>
      </c>
      <c r="J827" t="str" s="33">
        <v>目标参数保留；独属技能效果待配置</v>
      </c>
      <c r="K827" s="33" t="str">
        <v>主人目标协议及本件HOT治疗系数修饰器</v>
      </c>
      <c r="L827" s="33"/>
    </row>
    <row r="828" ht="68" customHeight="1">
      <c r="A828" s="33" t="n">
        <v>34114</v>
      </c>
      <c r="B828" s="33" t="str">
        <v>抱元珠·松龄</v>
      </c>
      <c r="C828" s="33" t="str">
        <v>使生机传导更连续，缩短恢复间隔</v>
      </c>
      <c r="D828" s="33" t="str">
        <v>恢复周期</v>
      </c>
      <c r="E828" s="33" t="str">
        <v>所属角色；本次用途结算</v>
      </c>
      <c r="F828" s="33" t="str">
        <v>{"base_interval_ms": 2000, "interval_delta_bp": -2000, "final_interval_ms": 1600, "min_interval_ms": 250}</v>
      </c>
      <c r="G828" s="33" t="n">
        <v>6000</v>
      </c>
      <c r="H828" s="33" t="str">
        <v>10000ms；每事件1次</v>
      </c>
      <c r="I828" s="33" t="str">
        <v>同法宝同分句只计一次；不同材料分句为不同来源，固定增量相加、比例增量相加，取各自上限；不累计历次祭炼</v>
      </c>
      <c r="J828" t="str" s="33">
        <v>目标参数保留；独属技能效果待配置</v>
      </c>
      <c r="K828" s="33" t="str">
        <v>仅本件恢复状态/用途的周期修饰，F14未导出不得挂载</v>
      </c>
      <c r="L828" s="33"/>
    </row>
    <row r="829" ht="68" customHeight="1">
      <c r="A829" s="33" t="n">
        <v>34114</v>
      </c>
      <c r="B829" s="33" t="str">
        <v>抱元珠·松龄</v>
      </c>
      <c r="C829" s="33" t="str">
        <v>温养生机，增强持续生命恢复</v>
      </c>
      <c r="D829" s="33" t="str">
        <v>持续治疗量</v>
      </c>
      <c r="E829" s="33" t="str">
        <v>所属角色；本次用途结算</v>
      </c>
      <c r="F829" s="33" t="str">
        <v>{"base_owner_hp_per_tick_bp": 200, "healing_bonus_bp": 1000, "final_owner_hp_per_tick_bp": 220, "interval_ms": 2000, "ticks": 3}</v>
      </c>
      <c r="G829" s="33" t="n">
        <v>6000</v>
      </c>
      <c r="H829" s="33" t="str">
        <v>10000ms；每事件1次</v>
      </c>
      <c r="I829" s="33" t="str">
        <v>同法宝同分句只计一次；不同材料分句为不同来源，固定增量相加、比例增量相加，取各自上限；不累计历次祭炼</v>
      </c>
      <c r="J829" t="str" s="33">
        <v>目标参数保留；独属技能效果待配置</v>
      </c>
      <c r="K829" s="33" t="str">
        <v>主人目标协议及本件HOT治疗系数修饰器</v>
      </c>
      <c r="L829" s="33"/>
    </row>
    <row r="830" ht="68" customHeight="1">
      <c r="A830" s="33" t="n">
        <v>34114</v>
      </c>
      <c r="B830" s="33" t="str">
        <v>抱元珠·松龄</v>
      </c>
      <c r="C830" s="33" t="str">
        <v>提高持续回血量</v>
      </c>
      <c r="D830" s="33" t="str">
        <v>持续治疗量</v>
      </c>
      <c r="E830" s="33" t="str">
        <v>所属角色；本次用途结算</v>
      </c>
      <c r="F830" s="33" t="str">
        <v>{"base_owner_hp_per_tick_bp": 200, "healing_bonus_bp": 1000, "final_owner_hp_per_tick_bp": 220, "interval_ms": 2000, "ticks": 3}</v>
      </c>
      <c r="G830" s="33" t="n">
        <v>6000</v>
      </c>
      <c r="H830" s="33" t="str">
        <v>10000ms；每事件1次</v>
      </c>
      <c r="I830" s="33" t="str">
        <v>同法宝同分句只计一次；不同材料分句为不同来源，固定增量相加、比例增量相加，取各自上限；不累计历次祭炼</v>
      </c>
      <c r="J830" t="str" s="33">
        <v>目标参数保留；独属技能效果待配置</v>
      </c>
      <c r="K830" s="33" t="str">
        <v>主人目标协议及本件HOT治疗系数修饰器</v>
      </c>
      <c r="L830" s="33"/>
    </row>
    <row r="831" ht="68" customHeight="1">
      <c r="A831" s="33" t="n">
        <v>34115</v>
      </c>
      <c r="B831" s="33" t="str">
        <v>金灯炼霞炉·玉液</v>
      </c>
      <c r="C831" s="33" t="str">
        <v>提高通用除渣能力</v>
      </c>
      <c r="D831" s="33" t="str">
        <v>炼丹除渣</v>
      </c>
      <c r="E831" s="33" t="str">
        <v>本次所选生产对象；本炉炼丹预览与结算使用同一来源</v>
      </c>
      <c r="F831" s="33" t="str">
        <v>{"filter_bonus_bp": 200, "element_filter": "全部", "source_dedup_key": "current_fabao_id", "use_existing_total_filter_cap": true}</v>
      </c>
      <c r="G831" s="33" t="n">
        <v>0</v>
      </c>
      <c r="H831" s="33" t="str">
        <v>0ms；每事件1次</v>
      </c>
      <c r="I831" s="33" t="str">
        <v>同法宝同分句只计一次；不同材料分句为不同来源，固定增量相加、比例增量相加，取各自上限；不累计历次祭炼</v>
      </c>
      <c r="J831" t="str" s="33">
        <v>目标参数保留；独属技能效果待配置</v>
      </c>
      <c r="K831" s="33" t="str">
        <v>D丹方丹效除渣来源读取；主表不重复再加</v>
      </c>
      <c r="L831" s="33"/>
    </row>
    <row r="832" ht="68" customHeight="1">
      <c r="A832" s="33" t="n">
        <v>34115</v>
      </c>
      <c r="B832" s="33" t="str">
        <v>金灯炼霞炉·玉液</v>
      </c>
      <c r="C832" s="33" t="str">
        <v>炼制金行丹药时，提高整炉除渣能力</v>
      </c>
      <c r="D832" s="33" t="str">
        <v>炼丹除渣</v>
      </c>
      <c r="E832" s="33" t="str">
        <v>本次所选生产对象；本炉炼丹预览与结算使用同一来源</v>
      </c>
      <c r="F832" s="33" t="str">
        <v>{"filter_bonus_bp": 200, "element_filter": "金", "source_dedup_key": "current_fabao_id", "use_existing_total_filter_cap": true}</v>
      </c>
      <c r="G832" s="33" t="n">
        <v>0</v>
      </c>
      <c r="H832" s="33" t="str">
        <v>0ms；每事件1次</v>
      </c>
      <c r="I832" s="33" t="str">
        <v>同法宝同分句只计一次；不同材料分句为不同来源，固定增量相加、比例增量相加，取各自上限；不累计历次祭炼</v>
      </c>
      <c r="J832" t="str" s="33">
        <v>目标参数保留；独属技能效果待配置</v>
      </c>
      <c r="K832" s="33" t="str">
        <v>D丹方丹效除渣来源读取；主表不重复再加</v>
      </c>
      <c r="L832" s="33"/>
    </row>
    <row r="833" ht="68" customHeight="1">
      <c r="A833" s="33" t="n">
        <v>34115</v>
      </c>
      <c r="B833" s="33" t="str">
        <v>金灯炼霞炉·玉液</v>
      </c>
      <c r="C833" s="33" t="str">
        <v>提高承热上限</v>
      </c>
      <c r="D833" s="33" t="str">
        <v>丹炉承热</v>
      </c>
      <c r="E833" s="33" t="str">
        <v>本次所选生产对象；本炉预览及结算</v>
      </c>
      <c r="F833" s="33" t="str">
        <v>{"heat_max_delta": 1, "temperature_unit": "药性整数", "not_bypass_realm_quality": true}</v>
      </c>
      <c r="G833" s="33" t="n">
        <v>0</v>
      </c>
      <c r="H833" s="33" t="str">
        <v>0ms；每事件1次</v>
      </c>
      <c r="I833" s="33" t="str">
        <v>同法宝同分句只计一次；不同材料分句为不同来源，固定增量相加、比例增量相加，取各自上限；不累计历次祭炼</v>
      </c>
      <c r="J833" t="str" s="33">
        <v>目标参数保留；独属技能效果待配置</v>
      </c>
      <c r="K833" s="33" t="str">
        <v>炉体当前ID寒热完整值合并</v>
      </c>
      <c r="L833" s="33"/>
    </row>
    <row r="834" ht="68" customHeight="1">
      <c r="A834" s="33" t="n">
        <v>34116</v>
      </c>
      <c r="B834" s="33" t="str">
        <v>金灯炼霞炉·华滋</v>
      </c>
      <c r="C834" s="33" t="str">
        <v>提高通用除渣能力</v>
      </c>
      <c r="D834" s="33" t="str">
        <v>炼丹除渣</v>
      </c>
      <c r="E834" s="33" t="str">
        <v>本次所选生产对象；本炉炼丹预览与结算使用同一来源</v>
      </c>
      <c r="F834" s="33" t="str">
        <v>{"filter_bonus_bp": 200, "element_filter": "全部", "source_dedup_key": "current_fabao_id", "use_existing_total_filter_cap": true}</v>
      </c>
      <c r="G834" s="33" t="n">
        <v>0</v>
      </c>
      <c r="H834" s="33" t="str">
        <v>0ms；每事件1次</v>
      </c>
      <c r="I834" s="33" t="str">
        <v>同法宝同分句只计一次；不同材料分句为不同来源，固定增量相加、比例增量相加，取各自上限；不累计历次祭炼</v>
      </c>
      <c r="J834" t="str" s="33">
        <v>目标参数保留；独属技能效果待配置</v>
      </c>
      <c r="K834" s="33" t="str">
        <v>D丹方丹效除渣来源读取；主表不重复再加</v>
      </c>
      <c r="L834" s="33"/>
    </row>
    <row r="835" ht="68" customHeight="1">
      <c r="A835" s="33" t="n">
        <v>34116</v>
      </c>
      <c r="B835" s="33" t="str">
        <v>金灯炼霞炉·华滋</v>
      </c>
      <c r="C835" s="33" t="str">
        <v>炼制木行丹药时，提高整炉除渣能力</v>
      </c>
      <c r="D835" s="33" t="str">
        <v>炼丹除渣</v>
      </c>
      <c r="E835" s="33" t="str">
        <v>本次所选生产对象；本炉炼丹预览与结算使用同一来源</v>
      </c>
      <c r="F835" s="33" t="str">
        <v>{"filter_bonus_bp": 200, "element_filter": "木", "source_dedup_key": "current_fabao_id", "use_existing_total_filter_cap": true}</v>
      </c>
      <c r="G835" s="33" t="n">
        <v>0</v>
      </c>
      <c r="H835" s="33" t="str">
        <v>0ms；每事件1次</v>
      </c>
      <c r="I835" s="33" t="str">
        <v>同法宝同分句只计一次；不同材料分句为不同来源，固定增量相加、比例增量相加，取各自上限；不累计历次祭炼</v>
      </c>
      <c r="J835" t="str" s="33">
        <v>目标参数保留；独属技能效果待配置</v>
      </c>
      <c r="K835" s="33" t="str">
        <v>D丹方丹效除渣来源读取；主表不重复再加</v>
      </c>
      <c r="L835" s="33"/>
    </row>
    <row r="836" ht="68" customHeight="1">
      <c r="A836" s="33" t="n">
        <v>34116</v>
      </c>
      <c r="B836" s="33" t="str">
        <v>金灯炼霞炉·华滋</v>
      </c>
      <c r="C836" s="33" t="str">
        <v>提高承热上限</v>
      </c>
      <c r="D836" s="33" t="str">
        <v>丹炉承热</v>
      </c>
      <c r="E836" s="33" t="str">
        <v>本次所选生产对象；本炉预览及结算</v>
      </c>
      <c r="F836" s="33" t="str">
        <v>{"heat_max_delta": 1, "temperature_unit": "药性整数", "not_bypass_realm_quality": true}</v>
      </c>
      <c r="G836" s="33" t="n">
        <v>0</v>
      </c>
      <c r="H836" s="33" t="str">
        <v>0ms；每事件1次</v>
      </c>
      <c r="I836" s="33" t="str">
        <v>同法宝同分句只计一次；不同材料分句为不同来源，固定增量相加、比例增量相加，取各自上限；不累计历次祭炼</v>
      </c>
      <c r="J836" t="str" s="33">
        <v>目标参数保留；独属技能效果待配置</v>
      </c>
      <c r="K836" s="33" t="str">
        <v>炉体当前ID寒热完整值合并</v>
      </c>
      <c r="L836" s="33"/>
    </row>
    <row r="837" ht="68" customHeight="1">
      <c r="A837" s="33" t="n">
        <v>34117</v>
      </c>
      <c r="B837" s="33" t="str">
        <v>金灯炼霞炉·清和</v>
      </c>
      <c r="C837" s="33" t="str">
        <v>提高通用除渣能力</v>
      </c>
      <c r="D837" s="33" t="str">
        <v>炼丹除渣</v>
      </c>
      <c r="E837" s="33" t="str">
        <v>本次所选生产对象；本炉炼丹预览与结算使用同一来源</v>
      </c>
      <c r="F837" s="33" t="str">
        <v>{"filter_bonus_bp": 200, "element_filter": "全部", "source_dedup_key": "current_fabao_id", "use_existing_total_filter_cap": true}</v>
      </c>
      <c r="G837" s="33" t="n">
        <v>0</v>
      </c>
      <c r="H837" s="33" t="str">
        <v>0ms；每事件1次</v>
      </c>
      <c r="I837" s="33" t="str">
        <v>同法宝同分句只计一次；不同材料分句为不同来源，固定增量相加、比例增量相加，取各自上限；不累计历次祭炼</v>
      </c>
      <c r="J837" t="str" s="33">
        <v>目标参数保留；独属技能效果待配置</v>
      </c>
      <c r="K837" s="33" t="str">
        <v>D丹方丹效除渣来源读取；主表不重复再加</v>
      </c>
      <c r="L837" s="33"/>
    </row>
    <row r="838" ht="68" customHeight="1">
      <c r="A838" s="33" t="n">
        <v>34117</v>
      </c>
      <c r="B838" s="33" t="str">
        <v>金灯炼霞炉·清和</v>
      </c>
      <c r="C838" s="33" t="str">
        <v>炼制水行丹药时，提高整炉除渣能力</v>
      </c>
      <c r="D838" s="33" t="str">
        <v>炼丹除渣</v>
      </c>
      <c r="E838" s="33" t="str">
        <v>本次所选生产对象；本炉炼丹预览与结算使用同一来源</v>
      </c>
      <c r="F838" s="33" t="str">
        <v>{"filter_bonus_bp": 200, "element_filter": "水", "source_dedup_key": "current_fabao_id", "use_existing_total_filter_cap": true}</v>
      </c>
      <c r="G838" s="33" t="n">
        <v>0</v>
      </c>
      <c r="H838" s="33" t="str">
        <v>0ms；每事件1次</v>
      </c>
      <c r="I838" s="33" t="str">
        <v>同法宝同分句只计一次；不同材料分句为不同来源，固定增量相加、比例增量相加，取各自上限；不累计历次祭炼</v>
      </c>
      <c r="J838" t="str" s="33">
        <v>目标参数保留；独属技能效果待配置</v>
      </c>
      <c r="K838" s="33" t="str">
        <v>D丹方丹效除渣来源读取；主表不重复再加</v>
      </c>
      <c r="L838" s="33"/>
    </row>
    <row r="839" ht="68" customHeight="1">
      <c r="A839" s="33" t="n">
        <v>34117</v>
      </c>
      <c r="B839" s="33" t="str">
        <v>金灯炼霞炉·清和</v>
      </c>
      <c r="C839" s="33" t="str">
        <v>提高承热上限</v>
      </c>
      <c r="D839" s="33" t="str">
        <v>丹炉承热</v>
      </c>
      <c r="E839" s="33" t="str">
        <v>本次所选生产对象；本炉预览及结算</v>
      </c>
      <c r="F839" s="33" t="str">
        <v>{"heat_max_delta": 1, "temperature_unit": "药性整数", "not_bypass_realm_quality": true}</v>
      </c>
      <c r="G839" s="33" t="n">
        <v>0</v>
      </c>
      <c r="H839" s="33" t="str">
        <v>0ms；每事件1次</v>
      </c>
      <c r="I839" s="33" t="str">
        <v>同法宝同分句只计一次；不同材料分句为不同来源，固定增量相加、比例增量相加，取各自上限；不累计历次祭炼</v>
      </c>
      <c r="J839" t="str" s="33">
        <v>目标参数保留；独属技能效果待配置</v>
      </c>
      <c r="K839" s="33" t="str">
        <v>炉体当前ID寒热完整值合并</v>
      </c>
      <c r="L839" s="33"/>
    </row>
    <row r="840" ht="68" customHeight="1">
      <c r="A840" s="33" t="n">
        <v>34118</v>
      </c>
      <c r="B840" s="33" t="str">
        <v>金灯炼霞炉·烛明</v>
      </c>
      <c r="C840" s="33" t="str">
        <v>提高通用除渣能力</v>
      </c>
      <c r="D840" s="33" t="str">
        <v>炼丹除渣</v>
      </c>
      <c r="E840" s="33" t="str">
        <v>本次所选生产对象；本炉炼丹预览与结算使用同一来源</v>
      </c>
      <c r="F840" s="33" t="str">
        <v>{"filter_bonus_bp": 200, "element_filter": "全部", "source_dedup_key": "current_fabao_id", "use_existing_total_filter_cap": true}</v>
      </c>
      <c r="G840" s="33" t="n">
        <v>0</v>
      </c>
      <c r="H840" s="33" t="str">
        <v>0ms；每事件1次</v>
      </c>
      <c r="I840" s="33" t="str">
        <v>同法宝同分句只计一次；不同材料分句为不同来源，固定增量相加、比例增量相加，取各自上限；不累计历次祭炼</v>
      </c>
      <c r="J840" t="str" s="33">
        <v>目标参数保留；独属技能效果待配置</v>
      </c>
      <c r="K840" s="33" t="str">
        <v>D丹方丹效除渣来源读取；主表不重复再加</v>
      </c>
      <c r="L840" s="33"/>
    </row>
    <row r="841" ht="68" customHeight="1">
      <c r="A841" s="33" t="n">
        <v>34118</v>
      </c>
      <c r="B841" s="33" t="str">
        <v>金灯炼霞炉·烛明</v>
      </c>
      <c r="C841" s="33" t="str">
        <v>炼制火行丹药时，提高整炉除渣能力</v>
      </c>
      <c r="D841" s="33" t="str">
        <v>炼丹除渣</v>
      </c>
      <c r="E841" s="33" t="str">
        <v>本次所选生产对象；本炉炼丹预览与结算使用同一来源</v>
      </c>
      <c r="F841" s="33" t="str">
        <v>{"filter_bonus_bp": 200, "element_filter": "火", "source_dedup_key": "current_fabao_id", "use_existing_total_filter_cap": true}</v>
      </c>
      <c r="G841" s="33" t="n">
        <v>0</v>
      </c>
      <c r="H841" s="33" t="str">
        <v>0ms；每事件1次</v>
      </c>
      <c r="I841" s="33" t="str">
        <v>同法宝同分句只计一次；不同材料分句为不同来源，固定增量相加、比例增量相加，取各自上限；不累计历次祭炼</v>
      </c>
      <c r="J841" t="str" s="33">
        <v>目标参数保留；独属技能效果待配置</v>
      </c>
      <c r="K841" s="33" t="str">
        <v>D丹方丹效除渣来源读取；主表不重复再加</v>
      </c>
      <c r="L841" s="33"/>
    </row>
    <row r="842" ht="68" customHeight="1">
      <c r="A842" s="33" t="n">
        <v>34118</v>
      </c>
      <c r="B842" s="33" t="str">
        <v>金灯炼霞炉·烛明</v>
      </c>
      <c r="C842" s="33" t="str">
        <v>提高承热上限</v>
      </c>
      <c r="D842" s="33" t="str">
        <v>丹炉承热</v>
      </c>
      <c r="E842" s="33" t="str">
        <v>本次所选生产对象；本炉预览及结算</v>
      </c>
      <c r="F842" s="33" t="str">
        <v>{"heat_max_delta": 1, "temperature_unit": "药性整数", "not_bypass_realm_quality": true}</v>
      </c>
      <c r="G842" s="33" t="n">
        <v>0</v>
      </c>
      <c r="H842" s="33" t="str">
        <v>0ms；每事件1次</v>
      </c>
      <c r="I842" s="33" t="str">
        <v>同法宝同分句只计一次；不同材料分句为不同来源，固定增量相加、比例增量相加，取各自上限；不累计历次祭炼</v>
      </c>
      <c r="J842" t="str" s="33">
        <v>目标参数保留；独属技能效果待配置</v>
      </c>
      <c r="K842" s="33" t="str">
        <v>炉体当前ID寒热完整值合并</v>
      </c>
      <c r="L842" s="33"/>
    </row>
    <row r="843" ht="68" customHeight="1">
      <c r="A843" s="33" t="n">
        <v>34119</v>
      </c>
      <c r="B843" s="33" t="str">
        <v>金灯炼霞炉·黄庭</v>
      </c>
      <c r="C843" s="33" t="str">
        <v>提高通用除渣能力</v>
      </c>
      <c r="D843" s="33" t="str">
        <v>炼丹除渣</v>
      </c>
      <c r="E843" s="33" t="str">
        <v>本次所选生产对象；本炉炼丹预览与结算使用同一来源</v>
      </c>
      <c r="F843" s="33" t="str">
        <v>{"filter_bonus_bp": 200, "element_filter": "全部", "source_dedup_key": "current_fabao_id", "use_existing_total_filter_cap": true}</v>
      </c>
      <c r="G843" s="33" t="n">
        <v>0</v>
      </c>
      <c r="H843" s="33" t="str">
        <v>0ms；每事件1次</v>
      </c>
      <c r="I843" s="33" t="str">
        <v>同法宝同分句只计一次；不同材料分句为不同来源，固定增量相加、比例增量相加，取各自上限；不累计历次祭炼</v>
      </c>
      <c r="J843" t="str" s="33">
        <v>目标参数保留；独属技能效果待配置</v>
      </c>
      <c r="K843" s="33" t="str">
        <v>D丹方丹效除渣来源读取；主表不重复再加</v>
      </c>
      <c r="L843" s="33"/>
    </row>
    <row r="844" ht="68" customHeight="1">
      <c r="A844" s="33" t="n">
        <v>34119</v>
      </c>
      <c r="B844" s="33" t="str">
        <v>金灯炼霞炉·黄庭</v>
      </c>
      <c r="C844" s="33" t="str">
        <v>炼制土行丹药时，提高整炉除渣能力</v>
      </c>
      <c r="D844" s="33" t="str">
        <v>炼丹除渣</v>
      </c>
      <c r="E844" s="33" t="str">
        <v>本次所选生产对象；本炉炼丹预览与结算使用同一来源</v>
      </c>
      <c r="F844" s="33" t="str">
        <v>{"filter_bonus_bp": 200, "element_filter": "土", "source_dedup_key": "current_fabao_id", "use_existing_total_filter_cap": true}</v>
      </c>
      <c r="G844" s="33" t="n">
        <v>0</v>
      </c>
      <c r="H844" s="33" t="str">
        <v>0ms；每事件1次</v>
      </c>
      <c r="I844" s="33" t="str">
        <v>同法宝同分句只计一次；不同材料分句为不同来源，固定增量相加、比例增量相加，取各自上限；不累计历次祭炼</v>
      </c>
      <c r="J844" t="str" s="33">
        <v>目标参数保留；独属技能效果待配置</v>
      </c>
      <c r="K844" s="33" t="str">
        <v>D丹方丹效除渣来源读取；主表不重复再加</v>
      </c>
      <c r="L844" s="33"/>
    </row>
    <row r="845" ht="68" customHeight="1">
      <c r="A845" s="33" t="n">
        <v>34119</v>
      </c>
      <c r="B845" s="33" t="str">
        <v>金灯炼霞炉·黄庭</v>
      </c>
      <c r="C845" s="33" t="str">
        <v>提高承热上限</v>
      </c>
      <c r="D845" s="33" t="str">
        <v>丹炉承热</v>
      </c>
      <c r="E845" s="33" t="str">
        <v>本次所选生产对象；本炉预览及结算</v>
      </c>
      <c r="F845" s="33" t="str">
        <v>{"heat_max_delta": 1, "temperature_unit": "药性整数", "not_bypass_realm_quality": true}</v>
      </c>
      <c r="G845" s="33" t="n">
        <v>0</v>
      </c>
      <c r="H845" s="33" t="str">
        <v>0ms；每事件1次</v>
      </c>
      <c r="I845" s="33" t="str">
        <v>同法宝同分句只计一次；不同材料分句为不同来源，固定增量相加、比例增量相加，取各自上限；不累计历次祭炼</v>
      </c>
      <c r="J845" t="str" s="33">
        <v>目标参数保留；独属技能效果待配置</v>
      </c>
      <c r="K845" s="33" t="str">
        <v>炉体当前ID寒热完整值合并</v>
      </c>
      <c r="L845" s="33"/>
    </row>
    <row r="846" ht="68" customHeight="1">
      <c r="A846" s="33" t="n">
        <v>34120</v>
      </c>
      <c r="B846" s="33" t="str">
        <v>金灯炼霞炉·熔霞</v>
      </c>
      <c r="C846" s="33" t="str">
        <v>均匀传热，提高承热上限</v>
      </c>
      <c r="D846" s="33" t="str">
        <v>丹炉承热</v>
      </c>
      <c r="E846" s="33" t="str">
        <v>本次所选生产对象；本炉预览及结算</v>
      </c>
      <c r="F846" s="33" t="str">
        <v>{"heat_max_delta": 1, "temperature_unit": "药性整数", "not_bypass_realm_quality": true}</v>
      </c>
      <c r="G846" s="33" t="n">
        <v>0</v>
      </c>
      <c r="H846" s="33" t="str">
        <v>0ms；每事件1次</v>
      </c>
      <c r="I846" s="33" t="str">
        <v>同法宝同分句只计一次；不同材料分句为不同来源，固定增量相加、比例增量相加，取各自上限；不累计历次祭炼</v>
      </c>
      <c r="J846" t="str" s="33">
        <v>目标参数保留；独属技能效果待配置</v>
      </c>
      <c r="K846" s="33" t="str">
        <v>炉体当前ID寒热完整值合并</v>
      </c>
      <c r="L846" s="33"/>
    </row>
    <row r="847" ht="68" customHeight="1">
      <c r="A847" s="33" t="n">
        <v>34120</v>
      </c>
      <c r="B847" s="33" t="str">
        <v>金灯炼霞炉·熔霞</v>
      </c>
      <c r="C847" s="33" t="str">
        <v>炼制金行丹药时，提高整炉除渣能力</v>
      </c>
      <c r="D847" s="33" t="str">
        <v>炼丹除渣</v>
      </c>
      <c r="E847" s="33" t="str">
        <v>本次所选生产对象；本炉炼丹预览与结算使用同一来源</v>
      </c>
      <c r="F847" s="33" t="str">
        <v>{"filter_bonus_bp": 200, "element_filter": "金", "source_dedup_key": "current_fabao_id", "use_existing_total_filter_cap": true}</v>
      </c>
      <c r="G847" s="33" t="n">
        <v>0</v>
      </c>
      <c r="H847" s="33" t="str">
        <v>0ms；每事件1次</v>
      </c>
      <c r="I847" s="33" t="str">
        <v>同法宝同分句只计一次；不同材料分句为不同来源，固定增量相加、比例增量相加，取各自上限；不累计历次祭炼</v>
      </c>
      <c r="J847" t="str" s="33">
        <v>目标参数保留；独属技能效果待配置</v>
      </c>
      <c r="K847" s="33" t="str">
        <v>D丹方丹效除渣来源读取；主表不重复再加</v>
      </c>
      <c r="L847" s="33"/>
    </row>
    <row r="848" ht="68" customHeight="1">
      <c r="A848" s="33" t="n">
        <v>34120</v>
      </c>
      <c r="B848" s="33" t="str">
        <v>金灯炼霞炉·熔霞</v>
      </c>
      <c r="C848" s="33" t="str">
        <v>提高承热上限</v>
      </c>
      <c r="D848" s="33" t="str">
        <v>丹炉承热</v>
      </c>
      <c r="E848" s="33" t="str">
        <v>本次所选生产对象；本炉预览及结算</v>
      </c>
      <c r="F848" s="33" t="str">
        <v>{"heat_max_delta": 1, "temperature_unit": "药性整数", "not_bypass_realm_quality": true}</v>
      </c>
      <c r="G848" s="33" t="n">
        <v>0</v>
      </c>
      <c r="H848" s="33" t="str">
        <v>0ms；每事件1次</v>
      </c>
      <c r="I848" s="33" t="str">
        <v>同法宝同分句只计一次；不同材料分句为不同来源，固定增量相加、比例增量相加，取各自上限；不累计历次祭炼</v>
      </c>
      <c r="J848" t="str" s="33">
        <v>目标参数保留；独属技能效果待配置</v>
      </c>
      <c r="K848" s="33" t="str">
        <v>炉体当前ID寒热完整值合并</v>
      </c>
      <c r="L848" s="33"/>
    </row>
    <row r="849" ht="68" customHeight="1">
      <c r="A849" s="33" t="n">
        <v>34121</v>
      </c>
      <c r="B849" s="33" t="str">
        <v>金灯炼霞炉·扶桑</v>
      </c>
      <c r="C849" s="33" t="str">
        <v>均匀传热，提高承热上限</v>
      </c>
      <c r="D849" s="33" t="str">
        <v>丹炉承热</v>
      </c>
      <c r="E849" s="33" t="str">
        <v>本次所选生产对象；本炉预览及结算</v>
      </c>
      <c r="F849" s="33" t="str">
        <v>{"heat_max_delta": 1, "temperature_unit": "药性整数", "not_bypass_realm_quality": true}</v>
      </c>
      <c r="G849" s="33" t="n">
        <v>0</v>
      </c>
      <c r="H849" s="33" t="str">
        <v>0ms；每事件1次</v>
      </c>
      <c r="I849" s="33" t="str">
        <v>同法宝同分句只计一次；不同材料分句为不同来源，固定增量相加、比例增量相加，取各自上限；不累计历次祭炼</v>
      </c>
      <c r="J849" t="str" s="33">
        <v>目标参数保留；独属技能效果待配置</v>
      </c>
      <c r="K849" s="33" t="str">
        <v>炉体当前ID寒热完整值合并</v>
      </c>
      <c r="L849" s="33"/>
    </row>
    <row r="850" ht="68" customHeight="1">
      <c r="A850" s="33" t="n">
        <v>34121</v>
      </c>
      <c r="B850" s="33" t="str">
        <v>金灯炼霞炉·扶桑</v>
      </c>
      <c r="C850" s="33" t="str">
        <v>炼制木行丹药时，提高整炉除渣能力</v>
      </c>
      <c r="D850" s="33" t="str">
        <v>炼丹除渣</v>
      </c>
      <c r="E850" s="33" t="str">
        <v>本次所选生产对象；本炉炼丹预览与结算使用同一来源</v>
      </c>
      <c r="F850" s="33" t="str">
        <v>{"filter_bonus_bp": 200, "element_filter": "木", "source_dedup_key": "current_fabao_id", "use_existing_total_filter_cap": true}</v>
      </c>
      <c r="G850" s="33" t="n">
        <v>0</v>
      </c>
      <c r="H850" s="33" t="str">
        <v>0ms；每事件1次</v>
      </c>
      <c r="I850" s="33" t="str">
        <v>同法宝同分句只计一次；不同材料分句为不同来源，固定增量相加、比例增量相加，取各自上限；不累计历次祭炼</v>
      </c>
      <c r="J850" t="str" s="33">
        <v>目标参数保留；独属技能效果待配置</v>
      </c>
      <c r="K850" s="33" t="str">
        <v>D丹方丹效除渣来源读取；主表不重复再加</v>
      </c>
      <c r="L850" s="33"/>
    </row>
    <row r="851" ht="68" customHeight="1">
      <c r="A851" s="33" t="n">
        <v>34121</v>
      </c>
      <c r="B851" s="33" t="str">
        <v>金灯炼霞炉·扶桑</v>
      </c>
      <c r="C851" s="33" t="str">
        <v>提高承热上限</v>
      </c>
      <c r="D851" s="33" t="str">
        <v>丹炉承热</v>
      </c>
      <c r="E851" s="33" t="str">
        <v>本次所选生产对象；本炉预览及结算</v>
      </c>
      <c r="F851" s="33" t="str">
        <v>{"heat_max_delta": 1, "temperature_unit": "药性整数", "not_bypass_realm_quality": true}</v>
      </c>
      <c r="G851" s="33" t="n">
        <v>0</v>
      </c>
      <c r="H851" s="33" t="str">
        <v>0ms；每事件1次</v>
      </c>
      <c r="I851" s="33" t="str">
        <v>同法宝同分句只计一次；不同材料分句为不同来源，固定增量相加、比例增量相加，取各自上限；不累计历次祭炼</v>
      </c>
      <c r="J851" t="str" s="33">
        <v>目标参数保留；独属技能效果待配置</v>
      </c>
      <c r="K851" s="33" t="str">
        <v>炉体当前ID寒热完整值合并</v>
      </c>
      <c r="L851" s="33"/>
    </row>
    <row r="852" ht="68" customHeight="1">
      <c r="A852" s="33" t="n">
        <v>34122</v>
      </c>
      <c r="B852" s="33" t="str">
        <v>金灯炼霞炉·煎雪</v>
      </c>
      <c r="C852" s="33" t="str">
        <v>均匀传热，提高承热上限</v>
      </c>
      <c r="D852" s="33" t="str">
        <v>丹炉承热</v>
      </c>
      <c r="E852" s="33" t="str">
        <v>本次所选生产对象；本炉预览及结算</v>
      </c>
      <c r="F852" s="33" t="str">
        <v>{"heat_max_delta": 1, "temperature_unit": "药性整数", "not_bypass_realm_quality": true}</v>
      </c>
      <c r="G852" s="33" t="n">
        <v>0</v>
      </c>
      <c r="H852" s="33" t="str">
        <v>0ms；每事件1次</v>
      </c>
      <c r="I852" s="33" t="str">
        <v>同法宝同分句只计一次；不同材料分句为不同来源，固定增量相加、比例增量相加，取各自上限；不累计历次祭炼</v>
      </c>
      <c r="J852" t="str" s="33">
        <v>目标参数保留；独属技能效果待配置</v>
      </c>
      <c r="K852" s="33" t="str">
        <v>炉体当前ID寒热完整值合并</v>
      </c>
      <c r="L852" s="33"/>
    </row>
    <row r="853" ht="68" customHeight="1">
      <c r="A853" s="33" t="n">
        <v>34122</v>
      </c>
      <c r="B853" s="33" t="str">
        <v>金灯炼霞炉·煎雪</v>
      </c>
      <c r="C853" s="33" t="str">
        <v>炼制水行丹药时，提高整炉除渣能力</v>
      </c>
      <c r="D853" s="33" t="str">
        <v>炼丹除渣</v>
      </c>
      <c r="E853" s="33" t="str">
        <v>本次所选生产对象；本炉炼丹预览与结算使用同一来源</v>
      </c>
      <c r="F853" s="33" t="str">
        <v>{"filter_bonus_bp": 200, "element_filter": "水", "source_dedup_key": "current_fabao_id", "use_existing_total_filter_cap": true}</v>
      </c>
      <c r="G853" s="33" t="n">
        <v>0</v>
      </c>
      <c r="H853" s="33" t="str">
        <v>0ms；每事件1次</v>
      </c>
      <c r="I853" s="33" t="str">
        <v>同法宝同分句只计一次；不同材料分句为不同来源，固定增量相加、比例增量相加，取各自上限；不累计历次祭炼</v>
      </c>
      <c r="J853" t="str" s="33">
        <v>目标参数保留；独属技能效果待配置</v>
      </c>
      <c r="K853" s="33" t="str">
        <v>D丹方丹效除渣来源读取；主表不重复再加</v>
      </c>
      <c r="L853" s="33"/>
    </row>
    <row r="854" ht="68" customHeight="1">
      <c r="A854" s="33" t="n">
        <v>34122</v>
      </c>
      <c r="B854" s="33" t="str">
        <v>金灯炼霞炉·煎雪</v>
      </c>
      <c r="C854" s="33" t="str">
        <v>提高承热上限</v>
      </c>
      <c r="D854" s="33" t="str">
        <v>丹炉承热</v>
      </c>
      <c r="E854" s="33" t="str">
        <v>本次所选生产对象；本炉预览及结算</v>
      </c>
      <c r="F854" s="33" t="str">
        <v>{"heat_max_delta": 1, "temperature_unit": "药性整数", "not_bypass_realm_quality": true}</v>
      </c>
      <c r="G854" s="33" t="n">
        <v>0</v>
      </c>
      <c r="H854" s="33" t="str">
        <v>0ms；每事件1次</v>
      </c>
      <c r="I854" s="33" t="str">
        <v>同法宝同分句只计一次；不同材料分句为不同来源，固定增量相加、比例增量相加，取各自上限；不累计历次祭炼</v>
      </c>
      <c r="J854" t="str" s="33">
        <v>目标参数保留；独属技能效果待配置</v>
      </c>
      <c r="K854" s="33" t="str">
        <v>炉体当前ID寒热完整值合并</v>
      </c>
      <c r="L854" s="33"/>
    </row>
    <row r="855" ht="68" customHeight="1">
      <c r="A855" s="33" t="n">
        <v>34123</v>
      </c>
      <c r="B855" s="33" t="str">
        <v>金灯炼霞炉·九曜</v>
      </c>
      <c r="C855" s="33" t="str">
        <v>均匀传热，提高承热上限</v>
      </c>
      <c r="D855" s="33" t="str">
        <v>丹炉承热</v>
      </c>
      <c r="E855" s="33" t="str">
        <v>本次所选生产对象；本炉预览及结算</v>
      </c>
      <c r="F855" s="33" t="str">
        <v>{"heat_max_delta": 1, "temperature_unit": "药性整数", "not_bypass_realm_quality": true}</v>
      </c>
      <c r="G855" s="33" t="n">
        <v>0</v>
      </c>
      <c r="H855" s="33" t="str">
        <v>0ms；每事件1次</v>
      </c>
      <c r="I855" s="33" t="str">
        <v>同法宝同分句只计一次；不同材料分句为不同来源，固定增量相加、比例增量相加，取各自上限；不累计历次祭炼</v>
      </c>
      <c r="J855" t="str" s="33">
        <v>目标参数保留；独属技能效果待配置</v>
      </c>
      <c r="K855" s="33" t="str">
        <v>炉体当前ID寒热完整值合并</v>
      </c>
      <c r="L855" s="33"/>
    </row>
    <row r="856" ht="68" customHeight="1">
      <c r="A856" s="33" t="n">
        <v>34123</v>
      </c>
      <c r="B856" s="33" t="str">
        <v>金灯炼霞炉·九曜</v>
      </c>
      <c r="C856" s="33" t="str">
        <v>炼制火行丹药时，提高整炉除渣能力</v>
      </c>
      <c r="D856" s="33" t="str">
        <v>炼丹除渣</v>
      </c>
      <c r="E856" s="33" t="str">
        <v>本次所选生产对象；本炉炼丹预览与结算使用同一来源</v>
      </c>
      <c r="F856" s="33" t="str">
        <v>{"filter_bonus_bp": 200, "element_filter": "火", "source_dedup_key": "current_fabao_id", "use_existing_total_filter_cap": true}</v>
      </c>
      <c r="G856" s="33" t="n">
        <v>0</v>
      </c>
      <c r="H856" s="33" t="str">
        <v>0ms；每事件1次</v>
      </c>
      <c r="I856" s="33" t="str">
        <v>同法宝同分句只计一次；不同材料分句为不同来源，固定增量相加、比例增量相加，取各自上限；不累计历次祭炼</v>
      </c>
      <c r="J856" t="str" s="33">
        <v>目标参数保留；独属技能效果待配置</v>
      </c>
      <c r="K856" s="33" t="str">
        <v>D丹方丹效除渣来源读取；主表不重复再加</v>
      </c>
      <c r="L856" s="33"/>
    </row>
    <row r="857" ht="68" customHeight="1">
      <c r="A857" s="33" t="n">
        <v>34123</v>
      </c>
      <c r="B857" s="33" t="str">
        <v>金灯炼霞炉·九曜</v>
      </c>
      <c r="C857" s="33" t="str">
        <v>提高承热上限</v>
      </c>
      <c r="D857" s="33" t="str">
        <v>丹炉承热</v>
      </c>
      <c r="E857" s="33" t="str">
        <v>本次所选生产对象；本炉预览及结算</v>
      </c>
      <c r="F857" s="33" t="str">
        <v>{"heat_max_delta": 1, "temperature_unit": "药性整数", "not_bypass_realm_quality": true}</v>
      </c>
      <c r="G857" s="33" t="n">
        <v>0</v>
      </c>
      <c r="H857" s="33" t="str">
        <v>0ms；每事件1次</v>
      </c>
      <c r="I857" s="33" t="str">
        <v>同法宝同分句只计一次；不同材料分句为不同来源，固定增量相加、比例增量相加，取各自上限；不累计历次祭炼</v>
      </c>
      <c r="J857" t="str" s="33">
        <v>目标参数保留；独属技能效果待配置</v>
      </c>
      <c r="K857" s="33" t="str">
        <v>炉体当前ID寒热完整值合并</v>
      </c>
      <c r="L857" s="33"/>
    </row>
    <row r="858" ht="68" customHeight="1">
      <c r="A858" s="33" t="n">
        <v>34124</v>
      </c>
      <c r="B858" s="33" t="str">
        <v>金灯炼霞炉·熙和</v>
      </c>
      <c r="C858" s="33" t="str">
        <v>均匀传热，提高承热上限</v>
      </c>
      <c r="D858" s="33" t="str">
        <v>丹炉承热</v>
      </c>
      <c r="E858" s="33" t="str">
        <v>本次所选生产对象；本炉预览及结算</v>
      </c>
      <c r="F858" s="33" t="str">
        <v>{"heat_max_delta": 1, "temperature_unit": "药性整数", "not_bypass_realm_quality": true}</v>
      </c>
      <c r="G858" s="33" t="n">
        <v>0</v>
      </c>
      <c r="H858" s="33" t="str">
        <v>0ms；每事件1次</v>
      </c>
      <c r="I858" s="33" t="str">
        <v>同法宝同分句只计一次；不同材料分句为不同来源，固定增量相加、比例增量相加，取各自上限；不累计历次祭炼</v>
      </c>
      <c r="J858" t="str" s="33">
        <v>目标参数保留；独属技能效果待配置</v>
      </c>
      <c r="K858" s="33" t="str">
        <v>炉体当前ID寒热完整值合并</v>
      </c>
      <c r="L858" s="33"/>
    </row>
    <row r="859" ht="68" customHeight="1">
      <c r="A859" s="33" t="n">
        <v>34124</v>
      </c>
      <c r="B859" s="33" t="str">
        <v>金灯炼霞炉·熙和</v>
      </c>
      <c r="C859" s="33" t="str">
        <v>炼制土行丹药时，提高整炉除渣能力</v>
      </c>
      <c r="D859" s="33" t="str">
        <v>炼丹除渣</v>
      </c>
      <c r="E859" s="33" t="str">
        <v>本次所选生产对象；本炉炼丹预览与结算使用同一来源</v>
      </c>
      <c r="F859" s="33" t="str">
        <v>{"filter_bonus_bp": 200, "element_filter": "土", "source_dedup_key": "current_fabao_id", "use_existing_total_filter_cap": true}</v>
      </c>
      <c r="G859" s="33" t="n">
        <v>0</v>
      </c>
      <c r="H859" s="33" t="str">
        <v>0ms；每事件1次</v>
      </c>
      <c r="I859" s="33" t="str">
        <v>同法宝同分句只计一次；不同材料分句为不同来源，固定增量相加、比例增量相加，取各自上限；不累计历次祭炼</v>
      </c>
      <c r="J859" t="str" s="33">
        <v>目标参数保留；独属技能效果待配置</v>
      </c>
      <c r="K859" s="33" t="str">
        <v>D丹方丹效除渣来源读取；主表不重复再加</v>
      </c>
      <c r="L859" s="33"/>
    </row>
    <row r="860" ht="68" customHeight="1">
      <c r="A860" s="33" t="n">
        <v>34124</v>
      </c>
      <c r="B860" s="33" t="str">
        <v>金灯炼霞炉·熙和</v>
      </c>
      <c r="C860" s="33" t="str">
        <v>提高承热上限</v>
      </c>
      <c r="D860" s="33" t="str">
        <v>丹炉承热</v>
      </c>
      <c r="E860" s="33" t="str">
        <v>本次所选生产对象；本炉预览及结算</v>
      </c>
      <c r="F860" s="33" t="str">
        <v>{"heat_max_delta": 1, "temperature_unit": "药性整数", "not_bypass_realm_quality": true}</v>
      </c>
      <c r="G860" s="33" t="n">
        <v>0</v>
      </c>
      <c r="H860" s="33" t="str">
        <v>0ms；每事件1次</v>
      </c>
      <c r="I860" s="33" t="str">
        <v>同法宝同分句只计一次；不同材料分句为不同来源，固定增量相加、比例增量相加，取各自上限；不累计历次祭炼</v>
      </c>
      <c r="J860" t="str" s="33">
        <v>目标参数保留；独属技能效果待配置</v>
      </c>
      <c r="K860" s="33" t="str">
        <v>炉体当前ID寒热完整值合并</v>
      </c>
      <c r="L860" s="33"/>
    </row>
    <row r="861" ht="68" customHeight="1">
      <c r="A861" s="33" t="n">
        <v>34125</v>
      </c>
      <c r="B861" s="33" t="str">
        <v>金灯炼霞炉·含光</v>
      </c>
      <c r="C861" s="33" t="str">
        <v>缓冲寒性变化，放宽承寒下限</v>
      </c>
      <c r="D861" s="33" t="str">
        <v>丹炉承寒</v>
      </c>
      <c r="E861" s="33" t="str">
        <v>本次所选生产对象；本炉预览及结算</v>
      </c>
      <c r="F861" s="33" t="str">
        <v>{"cold_min_delta": -1, "temperature_unit": "药性整数", "not_bypass_realm_quality": true}</v>
      </c>
      <c r="G861" s="33" t="n">
        <v>0</v>
      </c>
      <c r="H861" s="33" t="str">
        <v>0ms；每事件1次</v>
      </c>
      <c r="I861" s="33" t="str">
        <v>同法宝同分句只计一次；不同材料分句为不同来源，固定增量相加、比例增量相加，取各自上限；不累计历次祭炼</v>
      </c>
      <c r="J861" t="str" s="33">
        <v>目标参数保留；独属技能效果待配置</v>
      </c>
      <c r="K861" s="33" t="str">
        <v>炉体当前ID寒热完整值合并</v>
      </c>
      <c r="L861" s="33"/>
    </row>
    <row r="862" ht="68" customHeight="1">
      <c r="A862" s="33" t="n">
        <v>34125</v>
      </c>
      <c r="B862" s="33" t="str">
        <v>金灯炼霞炉·含光</v>
      </c>
      <c r="C862" s="33" t="str">
        <v>炼制金行丹药时，提高整炉除渣能力</v>
      </c>
      <c r="D862" s="33" t="str">
        <v>炼丹除渣</v>
      </c>
      <c r="E862" s="33" t="str">
        <v>本次所选生产对象；本炉炼丹预览与结算使用同一来源</v>
      </c>
      <c r="F862" s="33" t="str">
        <v>{"filter_bonus_bp": 200, "element_filter": "金", "source_dedup_key": "current_fabao_id", "use_existing_total_filter_cap": true}</v>
      </c>
      <c r="G862" s="33" t="n">
        <v>0</v>
      </c>
      <c r="H862" s="33" t="str">
        <v>0ms；每事件1次</v>
      </c>
      <c r="I862" s="33" t="str">
        <v>同法宝同分句只计一次；不同材料分句为不同来源，固定增量相加、比例增量相加，取各自上限；不累计历次祭炼</v>
      </c>
      <c r="J862" t="str" s="33">
        <v>目标参数保留；独属技能效果待配置</v>
      </c>
      <c r="K862" s="33" t="str">
        <v>D丹方丹效除渣来源读取；主表不重复再加</v>
      </c>
      <c r="L862" s="33"/>
    </row>
    <row r="863" ht="68" customHeight="1">
      <c r="A863" s="33" t="n">
        <v>34125</v>
      </c>
      <c r="B863" s="33" t="str">
        <v>金灯炼霞炉·含光</v>
      </c>
      <c r="C863" s="33" t="str">
        <v>提高承热上限</v>
      </c>
      <c r="D863" s="33" t="str">
        <v>丹炉承热</v>
      </c>
      <c r="E863" s="33" t="str">
        <v>本次所选生产对象；本炉预览及结算</v>
      </c>
      <c r="F863" s="33" t="str">
        <v>{"heat_max_delta": 1, "temperature_unit": "药性整数", "not_bypass_realm_quality": true}</v>
      </c>
      <c r="G863" s="33" t="n">
        <v>0</v>
      </c>
      <c r="H863" s="33" t="str">
        <v>0ms；每事件1次</v>
      </c>
      <c r="I863" s="33" t="str">
        <v>同法宝同分句只计一次；不同材料分句为不同来源，固定增量相加、比例增量相加，取各自上限；不累计历次祭炼</v>
      </c>
      <c r="J863" t="str" s="33">
        <v>目标参数保留；独属技能效果待配置</v>
      </c>
      <c r="K863" s="33" t="str">
        <v>炉体当前ID寒热完整值合并</v>
      </c>
      <c r="L863" s="33"/>
    </row>
    <row r="864" ht="68" customHeight="1">
      <c r="A864" s="33" t="n">
        <v>34126</v>
      </c>
      <c r="B864" s="33" t="str">
        <v>金灯炼霞炉·春熙</v>
      </c>
      <c r="C864" s="33" t="str">
        <v>缓冲寒性变化，放宽承寒下限</v>
      </c>
      <c r="D864" s="33" t="str">
        <v>丹炉承寒</v>
      </c>
      <c r="E864" s="33" t="str">
        <v>本次所选生产对象；本炉预览及结算</v>
      </c>
      <c r="F864" s="33" t="str">
        <v>{"cold_min_delta": -1, "temperature_unit": "药性整数", "not_bypass_realm_quality": true}</v>
      </c>
      <c r="G864" s="33" t="n">
        <v>0</v>
      </c>
      <c r="H864" s="33" t="str">
        <v>0ms；每事件1次</v>
      </c>
      <c r="I864" s="33" t="str">
        <v>同法宝同分句只计一次；不同材料分句为不同来源，固定增量相加、比例增量相加，取各自上限；不累计历次祭炼</v>
      </c>
      <c r="J864" t="str" s="33">
        <v>目标参数保留；独属技能效果待配置</v>
      </c>
      <c r="K864" s="33" t="str">
        <v>炉体当前ID寒热完整值合并</v>
      </c>
      <c r="L864" s="33"/>
    </row>
    <row r="865" ht="68" customHeight="1">
      <c r="A865" s="33" t="n">
        <v>34126</v>
      </c>
      <c r="B865" s="33" t="str">
        <v>金灯炼霞炉·春熙</v>
      </c>
      <c r="C865" s="33" t="str">
        <v>炼制木行丹药时，提高整炉除渣能力</v>
      </c>
      <c r="D865" s="33" t="str">
        <v>炼丹除渣</v>
      </c>
      <c r="E865" s="33" t="str">
        <v>本次所选生产对象；本炉炼丹预览与结算使用同一来源</v>
      </c>
      <c r="F865" s="33" t="str">
        <v>{"filter_bonus_bp": 200, "element_filter": "木", "source_dedup_key": "current_fabao_id", "use_existing_total_filter_cap": true}</v>
      </c>
      <c r="G865" s="33" t="n">
        <v>0</v>
      </c>
      <c r="H865" s="33" t="str">
        <v>0ms；每事件1次</v>
      </c>
      <c r="I865" s="33" t="str">
        <v>同法宝同分句只计一次；不同材料分句为不同来源，固定增量相加、比例增量相加，取各自上限；不累计历次祭炼</v>
      </c>
      <c r="J865" t="str" s="33">
        <v>目标参数保留；独属技能效果待配置</v>
      </c>
      <c r="K865" s="33" t="str">
        <v>D丹方丹效除渣来源读取；主表不重复再加</v>
      </c>
      <c r="L865" s="33"/>
    </row>
    <row r="866" ht="68" customHeight="1">
      <c r="A866" s="33" t="n">
        <v>34126</v>
      </c>
      <c r="B866" s="33" t="str">
        <v>金灯炼霞炉·春熙</v>
      </c>
      <c r="C866" s="33" t="str">
        <v>提高承热上限</v>
      </c>
      <c r="D866" s="33" t="str">
        <v>丹炉承热</v>
      </c>
      <c r="E866" s="33" t="str">
        <v>本次所选生产对象；本炉预览及结算</v>
      </c>
      <c r="F866" s="33" t="str">
        <v>{"heat_max_delta": 1, "temperature_unit": "药性整数", "not_bypass_realm_quality": true}</v>
      </c>
      <c r="G866" s="33" t="n">
        <v>0</v>
      </c>
      <c r="H866" s="33" t="str">
        <v>0ms；每事件1次</v>
      </c>
      <c r="I866" s="33" t="str">
        <v>同法宝同分句只计一次；不同材料分句为不同来源，固定增量相加、比例增量相加，取各自上限；不累计历次祭炼</v>
      </c>
      <c r="J866" t="str" s="33">
        <v>目标参数保留；独属技能效果待配置</v>
      </c>
      <c r="K866" s="33" t="str">
        <v>炉体当前ID寒热完整值合并</v>
      </c>
      <c r="L866" s="33"/>
    </row>
    <row r="867" ht="68" customHeight="1">
      <c r="A867" s="33" t="n">
        <v>34127</v>
      </c>
      <c r="B867" s="33" t="str">
        <v>金灯炼霞炉·浣月</v>
      </c>
      <c r="C867" s="33" t="str">
        <v>缓冲寒性变化，放宽承寒下限</v>
      </c>
      <c r="D867" s="33" t="str">
        <v>丹炉承寒</v>
      </c>
      <c r="E867" s="33" t="str">
        <v>本次所选生产对象；本炉预览及结算</v>
      </c>
      <c r="F867" s="33" t="str">
        <v>{"cold_min_delta": -1, "temperature_unit": "药性整数", "not_bypass_realm_quality": true}</v>
      </c>
      <c r="G867" s="33" t="n">
        <v>0</v>
      </c>
      <c r="H867" s="33" t="str">
        <v>0ms；每事件1次</v>
      </c>
      <c r="I867" s="33" t="str">
        <v>同法宝同分句只计一次；不同材料分句为不同来源，固定增量相加、比例增量相加，取各自上限；不累计历次祭炼</v>
      </c>
      <c r="J867" t="str" s="33">
        <v>目标参数保留；独属技能效果待配置</v>
      </c>
      <c r="K867" s="33" t="str">
        <v>炉体当前ID寒热完整值合并</v>
      </c>
      <c r="L867" s="33"/>
    </row>
    <row r="868" ht="68" customHeight="1">
      <c r="A868" s="33" t="n">
        <v>34127</v>
      </c>
      <c r="B868" s="33" t="str">
        <v>金灯炼霞炉·浣月</v>
      </c>
      <c r="C868" s="33" t="str">
        <v>炼制水行丹药时，提高整炉除渣能力</v>
      </c>
      <c r="D868" s="33" t="str">
        <v>炼丹除渣</v>
      </c>
      <c r="E868" s="33" t="str">
        <v>本次所选生产对象；本炉炼丹预览与结算使用同一来源</v>
      </c>
      <c r="F868" s="33" t="str">
        <v>{"filter_bonus_bp": 200, "element_filter": "水", "source_dedup_key": "current_fabao_id", "use_existing_total_filter_cap": true}</v>
      </c>
      <c r="G868" s="33" t="n">
        <v>0</v>
      </c>
      <c r="H868" s="33" t="str">
        <v>0ms；每事件1次</v>
      </c>
      <c r="I868" s="33" t="str">
        <v>同法宝同分句只计一次；不同材料分句为不同来源，固定增量相加、比例增量相加，取各自上限；不累计历次祭炼</v>
      </c>
      <c r="J868" t="str" s="33">
        <v>目标参数保留；独属技能效果待配置</v>
      </c>
      <c r="K868" s="33" t="str">
        <v>D丹方丹效除渣来源读取；主表不重复再加</v>
      </c>
      <c r="L868" s="33"/>
    </row>
    <row r="869" ht="68" customHeight="1">
      <c r="A869" s="33" t="n">
        <v>34127</v>
      </c>
      <c r="B869" s="33" t="str">
        <v>金灯炼霞炉·浣月</v>
      </c>
      <c r="C869" s="33" t="str">
        <v>提高承热上限</v>
      </c>
      <c r="D869" s="33" t="str">
        <v>丹炉承热</v>
      </c>
      <c r="E869" s="33" t="str">
        <v>本次所选生产对象；本炉预览及结算</v>
      </c>
      <c r="F869" s="33" t="str">
        <v>{"heat_max_delta": 1, "temperature_unit": "药性整数", "not_bypass_realm_quality": true}</v>
      </c>
      <c r="G869" s="33" t="n">
        <v>0</v>
      </c>
      <c r="H869" s="33" t="str">
        <v>0ms；每事件1次</v>
      </c>
      <c r="I869" s="33" t="str">
        <v>同法宝同分句只计一次；不同材料分句为不同来源，固定增量相加、比例增量相加，取各自上限；不累计历次祭炼</v>
      </c>
      <c r="J869" t="str" s="33">
        <v>目标参数保留；独属技能效果待配置</v>
      </c>
      <c r="K869" s="33" t="str">
        <v>炉体当前ID寒热完整值合并</v>
      </c>
      <c r="L869" s="33"/>
    </row>
    <row r="870" ht="68" customHeight="1">
      <c r="A870" s="33" t="n">
        <v>34128</v>
      </c>
      <c r="B870" s="33" t="str">
        <v>金灯炼霞炉·宿火</v>
      </c>
      <c r="C870" s="33" t="str">
        <v>缓冲寒性变化，放宽承寒下限</v>
      </c>
      <c r="D870" s="33" t="str">
        <v>丹炉承寒</v>
      </c>
      <c r="E870" s="33" t="str">
        <v>本次所选生产对象；本炉预览及结算</v>
      </c>
      <c r="F870" s="33" t="str">
        <v>{"cold_min_delta": -1, "temperature_unit": "药性整数", "not_bypass_realm_quality": true}</v>
      </c>
      <c r="G870" s="33" t="n">
        <v>0</v>
      </c>
      <c r="H870" s="33" t="str">
        <v>0ms；每事件1次</v>
      </c>
      <c r="I870" s="33" t="str">
        <v>同法宝同分句只计一次；不同材料分句为不同来源，固定增量相加、比例增量相加，取各自上限；不累计历次祭炼</v>
      </c>
      <c r="J870" t="str" s="33">
        <v>目标参数保留；独属技能效果待配置</v>
      </c>
      <c r="K870" s="33" t="str">
        <v>炉体当前ID寒热完整值合并</v>
      </c>
      <c r="L870" s="33"/>
    </row>
    <row r="871" ht="68" customHeight="1">
      <c r="A871" s="33" t="n">
        <v>34128</v>
      </c>
      <c r="B871" s="33" t="str">
        <v>金灯炼霞炉·宿火</v>
      </c>
      <c r="C871" s="33" t="str">
        <v>炼制火行丹药时，提高整炉除渣能力</v>
      </c>
      <c r="D871" s="33" t="str">
        <v>炼丹除渣</v>
      </c>
      <c r="E871" s="33" t="str">
        <v>本次所选生产对象；本炉炼丹预览与结算使用同一来源</v>
      </c>
      <c r="F871" s="33" t="str">
        <v>{"filter_bonus_bp": 200, "element_filter": "火", "source_dedup_key": "current_fabao_id", "use_existing_total_filter_cap": true}</v>
      </c>
      <c r="G871" s="33" t="n">
        <v>0</v>
      </c>
      <c r="H871" s="33" t="str">
        <v>0ms；每事件1次</v>
      </c>
      <c r="I871" s="33" t="str">
        <v>同法宝同分句只计一次；不同材料分句为不同来源，固定增量相加、比例增量相加，取各自上限；不累计历次祭炼</v>
      </c>
      <c r="J871" t="str" s="33">
        <v>目标参数保留；独属技能效果待配置</v>
      </c>
      <c r="K871" s="33" t="str">
        <v>D丹方丹效除渣来源读取；主表不重复再加</v>
      </c>
      <c r="L871" s="33"/>
    </row>
    <row r="872" ht="68" customHeight="1">
      <c r="A872" s="33" t="n">
        <v>34128</v>
      </c>
      <c r="B872" s="33" t="str">
        <v>金灯炼霞炉·宿火</v>
      </c>
      <c r="C872" s="33" t="str">
        <v>提高承热上限</v>
      </c>
      <c r="D872" s="33" t="str">
        <v>丹炉承热</v>
      </c>
      <c r="E872" s="33" t="str">
        <v>本次所选生产对象；本炉预览及结算</v>
      </c>
      <c r="F872" s="33" t="str">
        <v>{"heat_max_delta": 1, "temperature_unit": "药性整数", "not_bypass_realm_quality": true}</v>
      </c>
      <c r="G872" s="33" t="n">
        <v>0</v>
      </c>
      <c r="H872" s="33" t="str">
        <v>0ms；每事件1次</v>
      </c>
      <c r="I872" s="33" t="str">
        <v>同法宝同分句只计一次；不同材料分句为不同来源，固定增量相加、比例增量相加，取各自上限；不累计历次祭炼</v>
      </c>
      <c r="J872" t="str" s="33">
        <v>目标参数保留；独属技能效果待配置</v>
      </c>
      <c r="K872" s="33" t="str">
        <v>炉体当前ID寒热完整值合并</v>
      </c>
      <c r="L872" s="33"/>
    </row>
    <row r="873" ht="68" customHeight="1">
      <c r="A873" s="33" t="n">
        <v>34129</v>
      </c>
      <c r="B873" s="33" t="str">
        <v>金灯炼霞炉·藏元</v>
      </c>
      <c r="C873" s="33" t="str">
        <v>缓冲寒性变化，放宽承寒下限</v>
      </c>
      <c r="D873" s="33" t="str">
        <v>丹炉承寒</v>
      </c>
      <c r="E873" s="33" t="str">
        <v>本次所选生产对象；本炉预览及结算</v>
      </c>
      <c r="F873" s="33" t="str">
        <v>{"cold_min_delta": -1, "temperature_unit": "药性整数", "not_bypass_realm_quality": true}</v>
      </c>
      <c r="G873" s="33" t="n">
        <v>0</v>
      </c>
      <c r="H873" s="33" t="str">
        <v>0ms；每事件1次</v>
      </c>
      <c r="I873" s="33" t="str">
        <v>同法宝同分句只计一次；不同材料分句为不同来源，固定增量相加、比例增量相加，取各自上限；不累计历次祭炼</v>
      </c>
      <c r="J873" t="str" s="33">
        <v>目标参数保留；独属技能效果待配置</v>
      </c>
      <c r="K873" s="33" t="str">
        <v>炉体当前ID寒热完整值合并</v>
      </c>
      <c r="L873" s="33"/>
    </row>
    <row r="874" ht="68" customHeight="1">
      <c r="A874" s="33" t="n">
        <v>34129</v>
      </c>
      <c r="B874" s="33" t="str">
        <v>金灯炼霞炉·藏元</v>
      </c>
      <c r="C874" s="33" t="str">
        <v>炼制土行丹药时，提高整炉除渣能力</v>
      </c>
      <c r="D874" s="33" t="str">
        <v>炼丹除渣</v>
      </c>
      <c r="E874" s="33" t="str">
        <v>本次所选生产对象；本炉炼丹预览与结算使用同一来源</v>
      </c>
      <c r="F874" s="33" t="str">
        <v>{"filter_bonus_bp": 200, "element_filter": "土", "source_dedup_key": "current_fabao_id", "use_existing_total_filter_cap": true}</v>
      </c>
      <c r="G874" s="33" t="n">
        <v>0</v>
      </c>
      <c r="H874" s="33" t="str">
        <v>0ms；每事件1次</v>
      </c>
      <c r="I874" s="33" t="str">
        <v>同法宝同分句只计一次；不同材料分句为不同来源，固定增量相加、比例增量相加，取各自上限；不累计历次祭炼</v>
      </c>
      <c r="J874" t="str" s="33">
        <v>目标参数保留；独属技能效果待配置</v>
      </c>
      <c r="K874" s="33" t="str">
        <v>D丹方丹效除渣来源读取；主表不重复再加</v>
      </c>
      <c r="L874" s="33"/>
    </row>
    <row r="875" ht="68" customHeight="1">
      <c r="A875" s="33" t="n">
        <v>34129</v>
      </c>
      <c r="B875" s="33" t="str">
        <v>金灯炼霞炉·藏元</v>
      </c>
      <c r="C875" s="33" t="str">
        <v>提高承热上限</v>
      </c>
      <c r="D875" s="33" t="str">
        <v>丹炉承热</v>
      </c>
      <c r="E875" s="33" t="str">
        <v>本次所选生产对象；本炉预览及结算</v>
      </c>
      <c r="F875" s="33" t="str">
        <v>{"heat_max_delta": 1, "temperature_unit": "药性整数", "not_bypass_realm_quality": true}</v>
      </c>
      <c r="G875" s="33" t="n">
        <v>0</v>
      </c>
      <c r="H875" s="33" t="str">
        <v>0ms；每事件1次</v>
      </c>
      <c r="I875" s="33" t="str">
        <v>同法宝同分句只计一次；不同材料分句为不同来源，固定增量相加、比例增量相加，取各自上限；不累计历次祭炼</v>
      </c>
      <c r="J875" t="str" s="33">
        <v>目标参数保留；独属技能效果待配置</v>
      </c>
      <c r="K875" s="33" t="str">
        <v>炉体当前ID寒热完整值合并</v>
      </c>
      <c r="L875" s="33"/>
    </row>
    <row r="876" ht="68" customHeight="1">
      <c r="A876" s="33" t="n">
        <v>34130</v>
      </c>
      <c r="B876" s="33" t="str">
        <v>听泉鉴灵镜·漱玉</v>
      </c>
      <c r="C876" s="33" t="str">
        <v>照见遗漏的可取之物，提高额外掉落触发率</v>
      </c>
      <c r="D876" s="33" t="str">
        <v>额外掉落触发</v>
      </c>
      <c r="E876" s="33" t="str">
        <v>所属角色；普通掉落完成后，本人击杀最多追加一次</v>
      </c>
      <c r="F876" s="33" t="str">
        <v>{"trigger_chance_bonus_bp": 100, "total_chance_cap_bp": 1000, "forbid_recursive_trigger": true, "owner_personal_kill_only": true}</v>
      </c>
      <c r="G876" s="33" t="n">
        <v>0</v>
      </c>
      <c r="H876" s="33" t="str">
        <v>1000ms；每事件1次</v>
      </c>
      <c r="I876" s="33" t="str">
        <v>同法宝同分句只计一次；不同材料分句为不同来源，固定增量相加、比例增量相加，取各自上限；不累计历次祭炼</v>
      </c>
      <c r="J876" t="str" s="33">
        <v>目标参数保留；独属技能效果待配置</v>
      </c>
      <c r="K876" s="33" t="str">
        <v>独立额外掉落池及来源去重，不复制主池唯一品或任务凭证</v>
      </c>
      <c r="L876" s="33"/>
    </row>
    <row r="877" ht="68" customHeight="1">
      <c r="A877" s="33" t="n">
        <v>34130</v>
      </c>
      <c r="B877" s="33" t="str">
        <v>听泉鉴灵镜·漱玉</v>
      </c>
      <c r="C877" s="33" t="str">
        <v>辨识宝物，提高额外掉落中稀有物品的出现机会</v>
      </c>
      <c r="D877" s="33" t="str">
        <v>额外池稀有权重</v>
      </c>
      <c r="E877" s="33" t="str">
        <v>所属角色；普通掉落完成后，本人击杀最多追加一次</v>
      </c>
      <c r="F877" s="33" t="str">
        <v>{"rare_weight_bonus_bp": 500, "only_extra_pool": true, "renormalize_pool": true, "forbid_unique_duplicate": true}</v>
      </c>
      <c r="G877" s="33" t="n">
        <v>0</v>
      </c>
      <c r="H877" s="33" t="str">
        <v>1000ms；每事件1次</v>
      </c>
      <c r="I877" s="33" t="str">
        <v>同法宝同分句只计一次；不同材料分句为不同来源，固定增量相加、比例增量相加，取各自上限；不累计历次祭炼</v>
      </c>
      <c r="J877" t="str" s="33">
        <v>目标参数保留；独属技能效果待配置</v>
      </c>
      <c r="K877" s="33" t="str">
        <v>独立额外掉落池及来源去重，不复制主池唯一品或任务凭证</v>
      </c>
      <c r="L877" s="33"/>
    </row>
    <row r="878" ht="68" customHeight="1">
      <c r="A878" s="33" t="n">
        <v>34130</v>
      </c>
      <c r="B878" s="33" t="str">
        <v>听泉鉴灵镜·漱玉</v>
      </c>
      <c r="C878" s="33" t="str">
        <v>额外掉落触发时，增加获得额外物品的数量</v>
      </c>
      <c r="D878" s="33" t="str">
        <v>额外掉落数量</v>
      </c>
      <c r="E878" s="33" t="str">
        <v>所属角色；普通掉落完成后，本人击杀最多追加一次</v>
      </c>
      <c r="F878" s="33" t="str">
        <v>{"extra_count": 1, "max_extra_items_per_kill": 2, "forbid_unique_duplicate": true, "forbid_recursive_trigger": true}</v>
      </c>
      <c r="G878" s="33" t="n">
        <v>0</v>
      </c>
      <c r="H878" s="33" t="str">
        <v>1000ms；每事件1次</v>
      </c>
      <c r="I878" s="33" t="str">
        <v>同法宝同分句只计一次；不同材料分句为不同来源，固定增量相加、比例增量相加，取各自上限；不累计历次祭炼</v>
      </c>
      <c r="J878" t="str" s="33">
        <v>目标参数保留；独属技能效果待配置</v>
      </c>
      <c r="K878" s="33" t="str">
        <v>独立额外掉落池及来源去重，不复制主池唯一品或任务凭证</v>
      </c>
      <c r="L878" s="33"/>
    </row>
    <row r="879" ht="68" customHeight="1">
      <c r="A879" s="33" t="n">
        <v>35000</v>
      </c>
      <c r="B879" s="33" t="str">
        <v>青虹剑·断金</v>
      </c>
      <c r="C879" s="33" t="str">
        <v>提高单次剑击伤害</v>
      </c>
      <c r="D879" s="33" t="str">
        <v>主材当前伤害预算</v>
      </c>
      <c r="E879" s="33" t="str">
        <v>本件法宝的当前敌对目标；本次用途结算</v>
      </c>
      <c r="F879" s="33" t="str">
        <v>{"current_final_attack_upper": 104, "current_final_attack_lower": 62, "unit": "相应攻击通道整数"}</v>
      </c>
      <c r="G879" s="33" t="n">
        <v>0</v>
      </c>
      <c r="H879" s="33" t="str">
        <v>2000ms；每事件1次</v>
      </c>
      <c r="I879" s="33" t="str">
        <v>同法宝同分句只计一次；不同材料分句为不同来源，固定增量相加、比例增量相加，取各自上限；不累计历次祭炼</v>
      </c>
      <c r="J879" t="str" s="33">
        <v>技能效果已配置并通过严格导出、原生加载及自动执行验证；实机未验</v>
      </c>
      <c r="K879" s="33" t="str">
        <v>主表effects当前完整属性，不再额外乘一次</v>
      </c>
      <c r="L879" s="33"/>
    </row>
    <row r="880" ht="68" customHeight="1">
      <c r="A880" s="33" t="n">
        <v>35000</v>
      </c>
      <c r="B880" s="33" t="str">
        <v>青虹剑·断金</v>
      </c>
      <c r="C880" s="33" t="str">
        <v>附加金行伤害</v>
      </c>
      <c r="D880" s="33" t="str">
        <v>五行系别转换及魔法附伤</v>
      </c>
      <c r="E880" s="33" t="str">
        <v>本件法宝的当前敌对目标；本次用途结算</v>
      </c>
      <c r="F880" s="33" t="str">
        <v>{"element": "金", "skill_class_override": "金行", "append_magic_coefficient_bp": 500, "flat": 0, "damage_basis": "法宝自身法力上下限"}</v>
      </c>
      <c r="G880" s="33" t="n">
        <v>0</v>
      </c>
      <c r="H880" s="33" t="str">
        <v>2000ms；每事件1次</v>
      </c>
      <c r="I880" s="33" t="str">
        <v>同法宝同分句只计一次；不同材料分句为不同来源，固定增量相加、比例增量相加，取各自上限；不累计历次祭炼</v>
      </c>
      <c r="J880" t="str" s="33">
        <v>技能效果已配置并通过严格导出、原生加载及自动执行验证；实机未验</v>
      </c>
      <c r="K880" t="str" s="33">
        <v>独属技能11950005同一伤害效果的独立分量与顶层系别</v>
      </c>
      <c r="L880" s="33"/>
    </row>
    <row r="881" ht="68" customHeight="1">
      <c r="A881" s="33" t="n">
        <v>35001</v>
      </c>
      <c r="B881" s="33" t="str">
        <v>青虹剑·折柳</v>
      </c>
      <c r="C881" s="33" t="str">
        <v>提高单次剑击伤害</v>
      </c>
      <c r="D881" s="33" t="str">
        <v>主材当前伤害预算</v>
      </c>
      <c r="E881" s="33" t="str">
        <v>本件法宝的当前敌对目标；本次用途结算</v>
      </c>
      <c r="F881" s="33" t="str">
        <v>{"current_final_attack_upper": 104, "current_final_attack_lower": 62, "unit": "相应攻击通道整数"}</v>
      </c>
      <c r="G881" s="33" t="n">
        <v>0</v>
      </c>
      <c r="H881" s="33" t="str">
        <v>2000ms；每事件1次</v>
      </c>
      <c r="I881" s="33" t="str">
        <v>同法宝同分句只计一次；不同材料分句为不同来源，固定增量相加、比例增量相加，取各自上限；不累计历次祭炼</v>
      </c>
      <c r="J881" t="str" s="33">
        <v>技能效果已配置并通过严格导出、原生加载及自动执行验证；实机未验</v>
      </c>
      <c r="K881" s="33" t="str">
        <v>主表effects当前完整属性，不再额外乘一次</v>
      </c>
      <c r="L881" s="33"/>
    </row>
    <row r="882" ht="68" customHeight="1">
      <c r="A882" s="33" t="n">
        <v>35001</v>
      </c>
      <c r="B882" s="33" t="str">
        <v>青虹剑·折柳</v>
      </c>
      <c r="C882" s="33" t="str">
        <v>附加木行伤害</v>
      </c>
      <c r="D882" s="33" t="str">
        <v>五行系别转换及魔法附伤</v>
      </c>
      <c r="E882" s="33" t="str">
        <v>本件法宝的当前敌对目标；本次用途结算</v>
      </c>
      <c r="F882" s="33" t="str">
        <v>{"element": "木", "skill_class_override": "木行", "append_magic_coefficient_bp": 500, "flat": 0, "damage_basis": "法宝自身法力上下限"}</v>
      </c>
      <c r="G882" s="33" t="n">
        <v>0</v>
      </c>
      <c r="H882" s="33" t="str">
        <v>2000ms；每事件1次</v>
      </c>
      <c r="I882" s="33" t="str">
        <v>同法宝同分句只计一次；不同材料分句为不同来源，固定增量相加、比例增量相加，取各自上限；不累计历次祭炼</v>
      </c>
      <c r="J882" t="str" s="33">
        <v>技能效果已配置并通过严格导出、原生加载及自动执行验证；实机未验</v>
      </c>
      <c r="K882" t="str" s="33">
        <v>独属技能11960005同一伤害效果的独立分量与顶层系别</v>
      </c>
      <c r="L882" s="33"/>
    </row>
    <row r="883" ht="68" customHeight="1">
      <c r="A883" s="33" t="n">
        <v>35002</v>
      </c>
      <c r="B883" s="33" t="str">
        <v>青虹剑·分潮</v>
      </c>
      <c r="C883" s="33" t="str">
        <v>提高单次剑击伤害</v>
      </c>
      <c r="D883" s="33" t="str">
        <v>主材当前伤害预算</v>
      </c>
      <c r="E883" s="33" t="str">
        <v>本件法宝的当前敌对目标；本次用途结算</v>
      </c>
      <c r="F883" s="33" t="str">
        <v>{"current_final_attack_upper": 104, "current_final_attack_lower": 62, "unit": "相应攻击通道整数"}</v>
      </c>
      <c r="G883" s="33" t="n">
        <v>0</v>
      </c>
      <c r="H883" s="33" t="str">
        <v>2000ms；每事件1次</v>
      </c>
      <c r="I883" s="33" t="str">
        <v>同法宝同分句只计一次；不同材料分句为不同来源，固定增量相加、比例增量相加，取各自上限；不累计历次祭炼</v>
      </c>
      <c r="J883" t="str" s="33">
        <v>技能效果已配置并通过严格导出、原生加载及自动执行验证；实机未验</v>
      </c>
      <c r="K883" s="33" t="str">
        <v>主表effects当前完整属性，不再额外乘一次</v>
      </c>
      <c r="L883" s="33"/>
    </row>
    <row r="884" ht="68" customHeight="1">
      <c r="A884" s="33" t="n">
        <v>35002</v>
      </c>
      <c r="B884" s="33" t="str">
        <v>青虹剑·分潮</v>
      </c>
      <c r="C884" s="33" t="str">
        <v>附加水行伤害</v>
      </c>
      <c r="D884" s="33" t="str">
        <v>五行系别转换及魔法附伤</v>
      </c>
      <c r="E884" s="33" t="str">
        <v>本件法宝的当前敌对目标；本次用途结算</v>
      </c>
      <c r="F884" s="33" t="str">
        <v>{"element": "水", "skill_class_override": "水行", "append_magic_coefficient_bp": 500, "flat": 0, "damage_basis": "法宝自身法力上下限"}</v>
      </c>
      <c r="G884" s="33" t="n">
        <v>0</v>
      </c>
      <c r="H884" s="33" t="str">
        <v>2000ms；每事件1次</v>
      </c>
      <c r="I884" s="33" t="str">
        <v>同法宝同分句只计一次；不同材料分句为不同来源，固定增量相加、比例增量相加，取各自上限；不累计历次祭炼</v>
      </c>
      <c r="J884" t="str" s="33">
        <v>技能效果已配置并通过严格导出、原生加载及自动执行验证；实机未验</v>
      </c>
      <c r="K884" t="str" s="33">
        <v>独属技能11970005同一伤害效果的独立分量与顶层系别</v>
      </c>
      <c r="L884" s="33"/>
    </row>
    <row r="885" ht="68" customHeight="1">
      <c r="A885" s="33" t="n">
        <v>35003</v>
      </c>
      <c r="B885" s="33" t="str">
        <v>青虹剑·焚霄</v>
      </c>
      <c r="C885" s="33" t="str">
        <v>提高单次剑击伤害</v>
      </c>
      <c r="D885" s="33" t="str">
        <v>主材当前伤害预算</v>
      </c>
      <c r="E885" s="33" t="str">
        <v>本件法宝的当前敌对目标；本次用途结算</v>
      </c>
      <c r="F885" s="33" t="str">
        <v>{"current_final_attack_upper": 104, "current_final_attack_lower": 62, "unit": "相应攻击通道整数"}</v>
      </c>
      <c r="G885" s="33" t="n">
        <v>0</v>
      </c>
      <c r="H885" s="33" t="str">
        <v>2000ms；每事件1次</v>
      </c>
      <c r="I885" s="33" t="str">
        <v>同法宝同分句只计一次；不同材料分句为不同来源，固定增量相加、比例增量相加，取各自上限；不累计历次祭炼</v>
      </c>
      <c r="J885" t="str" s="33">
        <v>技能效果已配置并通过严格导出、原生加载及自动执行验证；实机未验</v>
      </c>
      <c r="K885" s="33" t="str">
        <v>主表effects当前完整属性，不再额外乘一次</v>
      </c>
      <c r="L885" s="33"/>
    </row>
    <row r="886" ht="68" customHeight="1">
      <c r="A886" s="33" t="n">
        <v>35003</v>
      </c>
      <c r="B886" s="33" t="str">
        <v>青虹剑·焚霄</v>
      </c>
      <c r="C886" s="33" t="str">
        <v>附加火行伤害</v>
      </c>
      <c r="D886" s="33" t="str">
        <v>五行系别转换及魔法附伤</v>
      </c>
      <c r="E886" s="33" t="str">
        <v>本件法宝的当前敌对目标；本次用途结算</v>
      </c>
      <c r="F886" s="33" t="str">
        <v>{"element": "火", "skill_class_override": "火行", "append_magic_coefficient_bp": 500, "flat": 0, "damage_basis": "法宝自身法力上下限"}</v>
      </c>
      <c r="G886" s="33" t="n">
        <v>0</v>
      </c>
      <c r="H886" s="33" t="str">
        <v>2000ms；每事件1次</v>
      </c>
      <c r="I886" s="33" t="str">
        <v>同法宝同分句只计一次；不同材料分句为不同来源，固定增量相加、比例增量相加，取各自上限；不累计历次祭炼</v>
      </c>
      <c r="J886" t="str" s="33">
        <v>技能效果已配置并通过严格导出、原生加载及自动执行验证；实机未验</v>
      </c>
      <c r="K886" t="str" s="33">
        <v>独属技能11980005同一伤害效果的独立分量与顶层系别</v>
      </c>
      <c r="L886" s="33"/>
    </row>
    <row r="887" ht="68" customHeight="1">
      <c r="A887" s="33" t="n">
        <v>35004</v>
      </c>
      <c r="B887" s="33" t="str">
        <v>青虹剑·裂岳</v>
      </c>
      <c r="C887" s="33" t="str">
        <v>提高单次剑击伤害</v>
      </c>
      <c r="D887" s="33" t="str">
        <v>主材当前伤害预算</v>
      </c>
      <c r="E887" s="33" t="str">
        <v>本件法宝的当前敌对目标；本次用途结算</v>
      </c>
      <c r="F887" s="33" t="str">
        <v>{"current_final_attack_upper": 104, "current_final_attack_lower": 62, "unit": "相应攻击通道整数"}</v>
      </c>
      <c r="G887" s="33" t="n">
        <v>0</v>
      </c>
      <c r="H887" s="33" t="str">
        <v>2000ms；每事件1次</v>
      </c>
      <c r="I887" s="33" t="str">
        <v>同法宝同分句只计一次；不同材料分句为不同来源，固定增量相加、比例增量相加，取各自上限；不累计历次祭炼</v>
      </c>
      <c r="J887" t="str" s="33">
        <v>技能效果已配置并通过严格导出、原生加载及自动执行验证；实机未验</v>
      </c>
      <c r="K887" s="33" t="str">
        <v>主表effects当前完整属性，不再额外乘一次</v>
      </c>
      <c r="L887" s="33"/>
    </row>
    <row r="888" ht="68" customHeight="1">
      <c r="A888" s="33" t="n">
        <v>35004</v>
      </c>
      <c r="B888" s="33" t="str">
        <v>青虹剑·裂岳</v>
      </c>
      <c r="C888" s="33" t="str">
        <v>附加土行伤害</v>
      </c>
      <c r="D888" s="33" t="str">
        <v>五行系别转换及魔法附伤</v>
      </c>
      <c r="E888" s="33" t="str">
        <v>本件法宝的当前敌对目标；本次用途结算</v>
      </c>
      <c r="F888" s="33" t="str">
        <v>{"element": "土", "skill_class_override": "土行", "append_magic_coefficient_bp": 500, "flat": 0, "damage_basis": "法宝自身法力上下限"}</v>
      </c>
      <c r="G888" s="33" t="n">
        <v>0</v>
      </c>
      <c r="H888" s="33" t="str">
        <v>2000ms；每事件1次</v>
      </c>
      <c r="I888" s="33" t="str">
        <v>同法宝同分句只计一次；不同材料分句为不同来源，固定增量相加、比例增量相加，取各自上限；不累计历次祭炼</v>
      </c>
      <c r="J888" t="str" s="33">
        <v>技能效果已配置并通过严格导出、原生加载及自动执行验证；实机未验</v>
      </c>
      <c r="K888" t="str" s="33">
        <v>独属技能11990005同一伤害效果的独立分量与顶层系别</v>
      </c>
      <c r="L888" s="33"/>
    </row>
    <row r="889" ht="68" customHeight="1">
      <c r="A889" s="33" t="n">
        <v>35005</v>
      </c>
      <c r="B889" s="33" t="str">
        <v>青虹剑·饮鸩</v>
      </c>
      <c r="C889" s="33" t="str">
        <v>提高单次剑击伤害</v>
      </c>
      <c r="D889" s="33" t="str">
        <v>主材当前伤害预算</v>
      </c>
      <c r="E889" s="33" t="str">
        <v>本件法宝的当前敌对目标；本次用途结算</v>
      </c>
      <c r="F889" s="33" t="str">
        <v>{"current_final_attack_upper": 104, "current_final_attack_lower": 62, "unit": "相应攻击通道整数"}</v>
      </c>
      <c r="G889" s="33" t="n">
        <v>0</v>
      </c>
      <c r="H889" s="33" t="str">
        <v>2000ms；每事件1次</v>
      </c>
      <c r="I889" s="33" t="str">
        <v>同法宝同分句只计一次；不同材料分句为不同来源，固定增量相加、比例增量相加，取各自上限；不累计历次祭炼</v>
      </c>
      <c r="J889" t="str" s="33">
        <v>目标参数保留；独属技能效果待配置</v>
      </c>
      <c r="K889" s="33" t="str">
        <v>主表effects当前完整属性，不再额外乘一次</v>
      </c>
      <c r="L889" s="33"/>
    </row>
    <row r="890" ht="68" customHeight="1">
      <c r="A890" s="33" t="n">
        <v>35005</v>
      </c>
      <c r="B890" s="33" t="str">
        <v>青虹剑·饮鸩</v>
      </c>
      <c r="C890" s="33" t="str">
        <v>命中附毒</v>
      </c>
      <c r="D890" s="33" t="str">
        <v>中毒</v>
      </c>
      <c r="E890" s="33" t="str">
        <v>本件法宝的当前敌对目标；本件攻击命中一次</v>
      </c>
      <c r="F890" t="str" s="33">
        <v>{"status_id": 20650001, "damage_type": "魔法", "coefficient_bp": 500, "flat": 0, "interval_ms": 1000, "first_tick_ms": 0, "ticks": 3, "damage_basis": "法宝攻击下限快照"}</v>
      </c>
      <c r="G890" s="33" t="n">
        <v>3000</v>
      </c>
      <c r="H890" s="33" t="str">
        <v>2000ms；每事件1次</v>
      </c>
      <c r="I890" s="33" t="str">
        <v>同法宝同分句只计一次；不同材料分句为不同来源，固定增量相加、比例增量相加，取各自上限；不累计历次祭炼</v>
      </c>
      <c r="J890" t="str" s="33">
        <v>目标参数保留；独属技能效果待配置</v>
      </c>
      <c r="K890" t="str" s="33">
        <v>独属技能12000005的效果配置（待填）</v>
      </c>
      <c r="L890" s="33"/>
    </row>
    <row r="891" ht="68" customHeight="1">
      <c r="A891" s="33" t="n">
        <v>35006</v>
      </c>
      <c r="B891" s="33" t="str">
        <v>青虹剑·幽螫</v>
      </c>
      <c r="C891" s="33" t="str">
        <v>提高单次剑击伤害</v>
      </c>
      <c r="D891" s="33" t="str">
        <v>主材当前伤害预算</v>
      </c>
      <c r="E891" s="33" t="str">
        <v>本件法宝的当前敌对目标；本次用途结算</v>
      </c>
      <c r="F891" s="33" t="str">
        <v>{"current_final_attack_upper": 104, "current_final_attack_lower": 62, "unit": "相应攻击通道整数"}</v>
      </c>
      <c r="G891" s="33" t="n">
        <v>0</v>
      </c>
      <c r="H891" s="33" t="str">
        <v>2000ms；每事件1次</v>
      </c>
      <c r="I891" s="33" t="str">
        <v>同法宝同分句只计一次；不同材料分句为不同来源，固定增量相加、比例增量相加，取各自上限；不累计历次祭炼</v>
      </c>
      <c r="J891" t="str" s="33">
        <v>目标参数保留；独属技能效果待配置</v>
      </c>
      <c r="K891" s="33" t="str">
        <v>主表effects当前完整属性，不再额外乘一次</v>
      </c>
      <c r="L891" s="33"/>
    </row>
    <row r="892" ht="68" customHeight="1">
      <c r="A892" s="33" t="n">
        <v>35006</v>
      </c>
      <c r="B892" s="33" t="str">
        <v>青虹剑·幽螫</v>
      </c>
      <c r="C892" s="33" t="str">
        <v>命中附毒</v>
      </c>
      <c r="D892" s="33" t="str">
        <v>中毒</v>
      </c>
      <c r="E892" s="33" t="str">
        <v>本件法宝的当前敌对目标；本件攻击命中一次</v>
      </c>
      <c r="F892" t="str" s="33">
        <v>{"status_id": 20650001, "damage_type": "魔法", "coefficient_bp": 500, "flat": 0, "interval_ms": 1000, "first_tick_ms": 0, "ticks": 3, "damage_basis": "法宝攻击下限快照"}</v>
      </c>
      <c r="G892" s="33" t="n">
        <v>3000</v>
      </c>
      <c r="H892" s="33" t="str">
        <v>2000ms；每事件1次</v>
      </c>
      <c r="I892" s="33" t="str">
        <v>同法宝同分句只计一次；不同材料分句为不同来源，固定增量相加、比例增量相加，取各自上限；不累计历次祭炼</v>
      </c>
      <c r="J892" t="str" s="33">
        <v>目标参数保留；独属技能效果待配置</v>
      </c>
      <c r="K892" t="str" s="33">
        <v>独属技能12010005的效果配置（待填）</v>
      </c>
      <c r="L892" s="33"/>
    </row>
    <row r="893" ht="68" customHeight="1">
      <c r="A893" s="33" t="n">
        <v>35007</v>
      </c>
      <c r="B893" s="33" t="str">
        <v>青虹剑·残红</v>
      </c>
      <c r="C893" s="33" t="str">
        <v>提高单次剑击伤害</v>
      </c>
      <c r="D893" s="33" t="str">
        <v>主材当前伤害预算</v>
      </c>
      <c r="E893" s="33" t="str">
        <v>本件法宝的当前敌对目标；本次用途结算</v>
      </c>
      <c r="F893" s="33" t="str">
        <v>{"current_final_attack_upper": 104, "current_final_attack_lower": 62, "unit": "相应攻击通道整数"}</v>
      </c>
      <c r="G893" s="33" t="n">
        <v>0</v>
      </c>
      <c r="H893" s="33" t="str">
        <v>2000ms；每事件1次</v>
      </c>
      <c r="I893" s="33" t="str">
        <v>同法宝同分句只计一次；不同材料分句为不同来源，固定增量相加、比例增量相加，取各自上限；不累计历次祭炼</v>
      </c>
      <c r="J893" t="str" s="33">
        <v>目标参数保留；独属技能效果待配置</v>
      </c>
      <c r="K893" s="33" t="str">
        <v>主表effects当前完整属性，不再额外乘一次</v>
      </c>
      <c r="L893" s="33"/>
    </row>
    <row r="894" ht="68" customHeight="1">
      <c r="A894" s="33" t="n">
        <v>35007</v>
      </c>
      <c r="B894" s="33" t="str">
        <v>青虹剑·残红</v>
      </c>
      <c r="C894" s="33" t="str">
        <v>命中造成持续流血</v>
      </c>
      <c r="D894" s="33" t="str">
        <v>流血</v>
      </c>
      <c r="E894" s="33" t="str">
        <v>本件法宝的当前敌对目标；本件攻击命中一次</v>
      </c>
      <c r="F894" t="str" s="33">
        <v>{"status_id": 20660001, "damage_type": "物理", "coefficient_bp": 500, "flat": 0, "interval_ms": 1000, "first_tick_ms": 0, "ticks": 3, "damage_basis": "法宝攻击下限快照"}</v>
      </c>
      <c r="G894" s="33" t="n">
        <v>3000</v>
      </c>
      <c r="H894" s="33" t="str">
        <v>2000ms；每事件1次</v>
      </c>
      <c r="I894" s="33" t="str">
        <v>同法宝同分句只计一次；不同材料分句为不同来源，固定增量相加、比例增量相加，取各自上限；不累计历次祭炼</v>
      </c>
      <c r="J894" t="str" s="33">
        <v>目标参数保留；独属技能效果待配置</v>
      </c>
      <c r="K894" t="str" s="33">
        <v>独属技能12020005的效果配置（待填）</v>
      </c>
      <c r="L894" s="33"/>
    </row>
    <row r="895" ht="68" customHeight="1">
      <c r="A895" s="33" t="n">
        <v>35008</v>
      </c>
      <c r="B895" s="33" t="str">
        <v>青虹剑·惊鸿</v>
      </c>
      <c r="C895" s="33" t="str">
        <v>出击、回转更轻捷，提高飞剑攻击频率</v>
      </c>
      <c r="D895" s="33" t="str">
        <v>飞剑出手频率</v>
      </c>
      <c r="E895" s="33" t="str">
        <v>本件法宝的当前敌对目标；本次用途结算</v>
      </c>
      <c r="F895" s="33" t="str">
        <v>{"base_cooldown_ms": 2000, "cooldown_delta_bp": -1000, "final_cooldown_ms": 1800, "min_cooldown_ms": 500}</v>
      </c>
      <c r="G895" s="33" t="n">
        <v>0</v>
      </c>
      <c r="H895" s="33" t="str">
        <v>2000ms；每事件1次</v>
      </c>
      <c r="I895" s="33" t="str">
        <v>同法宝同分句只计一次；不同材料分句为不同来源，固定增量相加、比例增量相加，取各自上限；不累计历次祭炼</v>
      </c>
      <c r="J895" t="str" s="33">
        <v>技能效果已配置并通过严格导出、原生加载及自动执行验证；实机未验</v>
      </c>
      <c r="K895" t="str" s="33">
        <v>独属技能12030005的最终冷却1800ms</v>
      </c>
      <c r="L895" s="33"/>
    </row>
    <row r="896" ht="68" customHeight="1">
      <c r="A896" s="33" t="n">
        <v>35008</v>
      </c>
      <c r="B896" s="33" t="str">
        <v>青虹剑·惊鸿</v>
      </c>
      <c r="C896" s="33" t="str">
        <v>附加金行伤害</v>
      </c>
      <c r="D896" s="33" t="str">
        <v>五行系别转换及魔法附伤</v>
      </c>
      <c r="E896" s="33" t="str">
        <v>本件法宝的当前敌对目标；本次用途结算</v>
      </c>
      <c r="F896" s="33" t="str">
        <v>{"element": "金", "skill_class_override": "金行", "append_magic_coefficient_bp": 500, "flat": 0, "damage_basis": "法宝自身法力上下限"}</v>
      </c>
      <c r="G896" s="33" t="n">
        <v>0</v>
      </c>
      <c r="H896" s="33" t="str">
        <v>2000ms；每事件1次</v>
      </c>
      <c r="I896" s="33" t="str">
        <v>同法宝同分句只计一次；不同材料分句为不同来源，固定增量相加、比例增量相加，取各自上限；不累计历次祭炼</v>
      </c>
      <c r="J896" t="str" s="33">
        <v>技能效果已配置并通过严格导出、原生加载及自动执行验证；实机未验</v>
      </c>
      <c r="K896" t="str" s="33">
        <v>独属技能12030005同一伤害效果的独立分量与顶层系别</v>
      </c>
      <c r="L896" s="33"/>
    </row>
    <row r="897" ht="68" customHeight="1">
      <c r="A897" s="33" t="n">
        <v>35009</v>
      </c>
      <c r="B897" s="33" t="str">
        <v>青虹剑·飞花</v>
      </c>
      <c r="C897" s="33" t="str">
        <v>出击、回转更轻捷，提高飞剑攻击频率</v>
      </c>
      <c r="D897" s="33" t="str">
        <v>飞剑出手频率</v>
      </c>
      <c r="E897" s="33" t="str">
        <v>本件法宝的当前敌对目标；本次用途结算</v>
      </c>
      <c r="F897" s="33" t="str">
        <v>{"base_cooldown_ms": 2000, "cooldown_delta_bp": -1000, "final_cooldown_ms": 1800, "min_cooldown_ms": 500}</v>
      </c>
      <c r="G897" s="33" t="n">
        <v>0</v>
      </c>
      <c r="H897" s="33" t="str">
        <v>2000ms；每事件1次</v>
      </c>
      <c r="I897" s="33" t="str">
        <v>同法宝同分句只计一次；不同材料分句为不同来源，固定增量相加、比例增量相加，取各自上限；不累计历次祭炼</v>
      </c>
      <c r="J897" t="str" s="33">
        <v>技能效果已配置并通过严格导出、原生加载及自动执行验证；实机未验</v>
      </c>
      <c r="K897" t="str" s="33">
        <v>独属技能12040005的最终冷却1800ms</v>
      </c>
      <c r="L897" s="33"/>
    </row>
    <row r="898" ht="68" customHeight="1">
      <c r="A898" s="33" t="n">
        <v>35009</v>
      </c>
      <c r="B898" s="33" t="str">
        <v>青虹剑·飞花</v>
      </c>
      <c r="C898" s="33" t="str">
        <v>附加木行伤害</v>
      </c>
      <c r="D898" s="33" t="str">
        <v>五行系别转换及魔法附伤</v>
      </c>
      <c r="E898" s="33" t="str">
        <v>本件法宝的当前敌对目标；本次用途结算</v>
      </c>
      <c r="F898" s="33" t="str">
        <v>{"element": "木", "skill_class_override": "木行", "append_magic_coefficient_bp": 500, "flat": 0, "damage_basis": "法宝自身法力上下限"}</v>
      </c>
      <c r="G898" s="33" t="n">
        <v>0</v>
      </c>
      <c r="H898" s="33" t="str">
        <v>2000ms；每事件1次</v>
      </c>
      <c r="I898" s="33" t="str">
        <v>同法宝同分句只计一次；不同材料分句为不同来源，固定增量相加、比例增量相加，取各自上限；不累计历次祭炼</v>
      </c>
      <c r="J898" t="str" s="33">
        <v>技能效果已配置并通过严格导出、原生加载及自动执行验证；实机未验</v>
      </c>
      <c r="K898" t="str" s="33">
        <v>独属技能12040005同一伤害效果的独立分量与顶层系别</v>
      </c>
      <c r="L898" s="33"/>
    </row>
    <row r="899" ht="68" customHeight="1">
      <c r="A899" s="33" t="n">
        <v>35010</v>
      </c>
      <c r="B899" s="33" t="str">
        <v>青虹剑·听雨</v>
      </c>
      <c r="C899" s="33" t="str">
        <v>出击、回转更轻捷，提高飞剑攻击频率</v>
      </c>
      <c r="D899" s="33" t="str">
        <v>飞剑出手频率</v>
      </c>
      <c r="E899" s="33" t="str">
        <v>本件法宝的当前敌对目标；本次用途结算</v>
      </c>
      <c r="F899" s="33" t="str">
        <v>{"base_cooldown_ms": 2000, "cooldown_delta_bp": -1000, "final_cooldown_ms": 1800, "min_cooldown_ms": 500}</v>
      </c>
      <c r="G899" s="33" t="n">
        <v>0</v>
      </c>
      <c r="H899" s="33" t="str">
        <v>2000ms；每事件1次</v>
      </c>
      <c r="I899" s="33" t="str">
        <v>同法宝同分句只计一次；不同材料分句为不同来源，固定增量相加、比例增量相加，取各自上限；不累计历次祭炼</v>
      </c>
      <c r="J899" t="str" s="33">
        <v>技能效果已配置并通过严格导出、原生加载及自动执行验证；实机未验</v>
      </c>
      <c r="K899" t="str" s="33">
        <v>独属技能12050005的最终冷却1800ms</v>
      </c>
      <c r="L899" s="33"/>
    </row>
    <row r="900" ht="68" customHeight="1">
      <c r="A900" s="33" t="n">
        <v>35010</v>
      </c>
      <c r="B900" s="33" t="str">
        <v>青虹剑·听雨</v>
      </c>
      <c r="C900" s="33" t="str">
        <v>附加水行伤害</v>
      </c>
      <c r="D900" s="33" t="str">
        <v>五行系别转换及魔法附伤</v>
      </c>
      <c r="E900" s="33" t="str">
        <v>本件法宝的当前敌对目标；本次用途结算</v>
      </c>
      <c r="F900" s="33" t="str">
        <v>{"element": "水", "skill_class_override": "水行", "append_magic_coefficient_bp": 500, "flat": 0, "damage_basis": "法宝自身法力上下限"}</v>
      </c>
      <c r="G900" s="33" t="n">
        <v>0</v>
      </c>
      <c r="H900" s="33" t="str">
        <v>2000ms；每事件1次</v>
      </c>
      <c r="I900" s="33" t="str">
        <v>同法宝同分句只计一次；不同材料分句为不同来源，固定增量相加、比例增量相加，取各自上限；不累计历次祭炼</v>
      </c>
      <c r="J900" t="str" s="33">
        <v>技能效果已配置并通过严格导出、原生加载及自动执行验证；实机未验</v>
      </c>
      <c r="K900" t="str" s="33">
        <v>独属技能12050005同一伤害效果的独立分量与顶层系别</v>
      </c>
      <c r="L900" s="33"/>
    </row>
    <row r="901" ht="68" customHeight="1">
      <c r="A901" s="33" t="n">
        <v>35011</v>
      </c>
      <c r="B901" s="33" t="str">
        <v>青虹剑·流萤</v>
      </c>
      <c r="C901" s="33" t="str">
        <v>出击、回转更轻捷，提高飞剑攻击频率</v>
      </c>
      <c r="D901" s="33" t="str">
        <v>飞剑出手频率</v>
      </c>
      <c r="E901" s="33" t="str">
        <v>本件法宝的当前敌对目标；本次用途结算</v>
      </c>
      <c r="F901" s="33" t="str">
        <v>{"base_cooldown_ms": 2000, "cooldown_delta_bp": -1000, "final_cooldown_ms": 1800, "min_cooldown_ms": 500}</v>
      </c>
      <c r="G901" s="33" t="n">
        <v>0</v>
      </c>
      <c r="H901" s="33" t="str">
        <v>2000ms；每事件1次</v>
      </c>
      <c r="I901" s="33" t="str">
        <v>同法宝同分句只计一次；不同材料分句为不同来源，固定增量相加、比例增量相加，取各自上限；不累计历次祭炼</v>
      </c>
      <c r="J901" t="str" s="33">
        <v>技能效果已配置并通过严格导出、原生加载及自动执行验证；实机未验</v>
      </c>
      <c r="K901" t="str" s="33">
        <v>独属技能12060005的最终冷却1800ms</v>
      </c>
      <c r="L901" s="33"/>
    </row>
    <row r="902" ht="68" customHeight="1">
      <c r="A902" s="33" t="n">
        <v>35011</v>
      </c>
      <c r="B902" s="33" t="str">
        <v>青虹剑·流萤</v>
      </c>
      <c r="C902" s="33" t="str">
        <v>附加火行伤害</v>
      </c>
      <c r="D902" s="33" t="str">
        <v>五行系别转换及魔法附伤</v>
      </c>
      <c r="E902" s="33" t="str">
        <v>本件法宝的当前敌对目标；本次用途结算</v>
      </c>
      <c r="F902" s="33" t="str">
        <v>{"element": "火", "skill_class_override": "火行", "append_magic_coefficient_bp": 500, "flat": 0, "damage_basis": "法宝自身法力上下限"}</v>
      </c>
      <c r="G902" s="33" t="n">
        <v>0</v>
      </c>
      <c r="H902" s="33" t="str">
        <v>2000ms；每事件1次</v>
      </c>
      <c r="I902" s="33" t="str">
        <v>同法宝同分句只计一次；不同材料分句为不同来源，固定增量相加、比例增量相加，取各自上限；不累计历次祭炼</v>
      </c>
      <c r="J902" t="str" s="33">
        <v>技能效果已配置并通过严格导出、原生加载及自动执行验证；实机未验</v>
      </c>
      <c r="K902" t="str" s="33">
        <v>独属技能12060005同一伤害效果的独立分量与顶层系别</v>
      </c>
      <c r="L902" s="33"/>
    </row>
    <row r="903" ht="68" customHeight="1">
      <c r="A903" s="33" t="n">
        <v>35012</v>
      </c>
      <c r="B903" s="33" t="str">
        <v>青虹剑·卷尘</v>
      </c>
      <c r="C903" s="33" t="str">
        <v>出击、回转更轻捷，提高飞剑攻击频率</v>
      </c>
      <c r="D903" s="33" t="str">
        <v>飞剑出手频率</v>
      </c>
      <c r="E903" s="33" t="str">
        <v>本件法宝的当前敌对目标；本次用途结算</v>
      </c>
      <c r="F903" s="33" t="str">
        <v>{"base_cooldown_ms": 2000, "cooldown_delta_bp": -1000, "final_cooldown_ms": 1800, "min_cooldown_ms": 500}</v>
      </c>
      <c r="G903" s="33" t="n">
        <v>0</v>
      </c>
      <c r="H903" s="33" t="str">
        <v>2000ms；每事件1次</v>
      </c>
      <c r="I903" s="33" t="str">
        <v>同法宝同分句只计一次；不同材料分句为不同来源，固定增量相加、比例增量相加，取各自上限；不累计历次祭炼</v>
      </c>
      <c r="J903" t="str" s="33">
        <v>技能效果已配置并通过严格导出、原生加载及自动执行验证；实机未验</v>
      </c>
      <c r="K903" t="str" s="33">
        <v>独属技能12070005的最终冷却1800ms</v>
      </c>
      <c r="L903" s="33"/>
    </row>
    <row r="904" ht="68" customHeight="1">
      <c r="A904" s="33" t="n">
        <v>35012</v>
      </c>
      <c r="B904" s="33" t="str">
        <v>青虹剑·卷尘</v>
      </c>
      <c r="C904" s="33" t="str">
        <v>附加土行伤害</v>
      </c>
      <c r="D904" s="33" t="str">
        <v>五行系别转换及魔法附伤</v>
      </c>
      <c r="E904" s="33" t="str">
        <v>本件法宝的当前敌对目标；本次用途结算</v>
      </c>
      <c r="F904" s="33" t="str">
        <v>{"element": "土", "skill_class_override": "土行", "append_magic_coefficient_bp": 500, "flat": 0, "damage_basis": "法宝自身法力上下限"}</v>
      </c>
      <c r="G904" s="33" t="n">
        <v>0</v>
      </c>
      <c r="H904" s="33" t="str">
        <v>2000ms；每事件1次</v>
      </c>
      <c r="I904" s="33" t="str">
        <v>同法宝同分句只计一次；不同材料分句为不同来源，固定增量相加、比例增量相加，取各自上限；不累计历次祭炼</v>
      </c>
      <c r="J904" t="str" s="33">
        <v>技能效果已配置并通过严格导出、原生加载及自动执行验证；实机未验</v>
      </c>
      <c r="K904" t="str" s="33">
        <v>独属技能12070005同一伤害效果的独立分量与顶层系别</v>
      </c>
      <c r="L904" s="33"/>
    </row>
    <row r="905" ht="68" customHeight="1">
      <c r="A905" s="33" t="n">
        <v>35013</v>
      </c>
      <c r="B905" s="33" t="str">
        <v>青虹剑·碧痕</v>
      </c>
      <c r="C905" s="33" t="str">
        <v>出击、回转更轻捷，提高飞剑攻击频率</v>
      </c>
      <c r="D905" s="33" t="str">
        <v>飞剑出手频率</v>
      </c>
      <c r="E905" s="33" t="str">
        <v>本件法宝的当前敌对目标；本次用途结算</v>
      </c>
      <c r="F905" s="33" t="str">
        <v>{"base_cooldown_ms": 2000, "cooldown_delta_bp": -1000, "final_cooldown_ms": 1800, "min_cooldown_ms": 500}</v>
      </c>
      <c r="G905" s="33" t="n">
        <v>0</v>
      </c>
      <c r="H905" s="33" t="str">
        <v>2000ms；每事件1次</v>
      </c>
      <c r="I905" s="33" t="str">
        <v>同法宝同分句只计一次；不同材料分句为不同来源，固定增量相加、比例增量相加，取各自上限；不累计历次祭炼</v>
      </c>
      <c r="J905" t="str" s="33">
        <v>目标参数保留；独属技能效果待配置</v>
      </c>
      <c r="K905" s="33" t="str">
        <v>按本件法宝技能来源修改出手周期，不能用英雄攻速代替</v>
      </c>
      <c r="L905" s="33"/>
    </row>
    <row r="906" ht="68" customHeight="1">
      <c r="A906" s="33" t="n">
        <v>35013</v>
      </c>
      <c r="B906" s="33" t="str">
        <v>青虹剑·碧痕</v>
      </c>
      <c r="C906" s="33" t="str">
        <v>命中附毒</v>
      </c>
      <c r="D906" s="33" t="str">
        <v>中毒</v>
      </c>
      <c r="E906" s="33" t="str">
        <v>本件法宝的当前敌对目标；本件攻击命中一次</v>
      </c>
      <c r="F906" t="str" s="33">
        <v>{"status_id": 20650001, "damage_type": "魔法", "coefficient_bp": 500, "flat": 0, "interval_ms": 1000, "first_tick_ms": 0, "ticks": 3, "damage_basis": "法宝攻击下限快照"}</v>
      </c>
      <c r="G906" s="33" t="n">
        <v>3000</v>
      </c>
      <c r="H906" s="33" t="str">
        <v>2000ms；每事件1次</v>
      </c>
      <c r="I906" s="33" t="str">
        <v>同法宝同分句只计一次；不同材料分句为不同来源，固定增量相加、比例增量相加，取各自上限；不累计历次祭炼</v>
      </c>
      <c r="J906" t="str" s="33">
        <v>目标参数保留；独属技能效果待配置</v>
      </c>
      <c r="K906" t="str" s="33">
        <v>独属技能12080005的效果配置（待填）</v>
      </c>
      <c r="L906" s="33"/>
    </row>
    <row r="907" ht="68" customHeight="1">
      <c r="A907" s="33" t="n">
        <v>35014</v>
      </c>
      <c r="B907" s="33" t="str">
        <v>青虹剑·暗香</v>
      </c>
      <c r="C907" s="33" t="str">
        <v>出击、回转更轻捷，提高飞剑攻击频率</v>
      </c>
      <c r="D907" s="33" t="str">
        <v>飞剑出手频率</v>
      </c>
      <c r="E907" s="33" t="str">
        <v>本件法宝的当前敌对目标；本次用途结算</v>
      </c>
      <c r="F907" s="33" t="str">
        <v>{"base_cooldown_ms": 2000, "cooldown_delta_bp": -1000, "final_cooldown_ms": 1800, "min_cooldown_ms": 500}</v>
      </c>
      <c r="G907" s="33" t="n">
        <v>0</v>
      </c>
      <c r="H907" s="33" t="str">
        <v>2000ms；每事件1次</v>
      </c>
      <c r="I907" s="33" t="str">
        <v>同法宝同分句只计一次；不同材料分句为不同来源，固定增量相加、比例增量相加，取各自上限；不累计历次祭炼</v>
      </c>
      <c r="J907" t="str" s="33">
        <v>目标参数保留；独属技能效果待配置</v>
      </c>
      <c r="K907" s="33" t="str">
        <v>按本件法宝技能来源修改出手周期，不能用英雄攻速代替</v>
      </c>
      <c r="L907" s="33"/>
    </row>
    <row r="908" ht="68" customHeight="1">
      <c r="A908" s="33" t="n">
        <v>35014</v>
      </c>
      <c r="B908" s="33" t="str">
        <v>青虹剑·暗香</v>
      </c>
      <c r="C908" s="33" t="str">
        <v>命中附毒</v>
      </c>
      <c r="D908" s="33" t="str">
        <v>中毒</v>
      </c>
      <c r="E908" s="33" t="str">
        <v>本件法宝的当前敌对目标；本件攻击命中一次</v>
      </c>
      <c r="F908" t="str" s="33">
        <v>{"status_id": 20650001, "damage_type": "魔法", "coefficient_bp": 500, "flat": 0, "interval_ms": 1000, "first_tick_ms": 0, "ticks": 3, "damage_basis": "法宝攻击下限快照"}</v>
      </c>
      <c r="G908" s="33" t="n">
        <v>3000</v>
      </c>
      <c r="H908" s="33" t="str">
        <v>2000ms；每事件1次</v>
      </c>
      <c r="I908" s="33" t="str">
        <v>同法宝同分句只计一次；不同材料分句为不同来源，固定增量相加、比例增量相加，取各自上限；不累计历次祭炼</v>
      </c>
      <c r="J908" t="str" s="33">
        <v>目标参数保留；独属技能效果待配置</v>
      </c>
      <c r="K908" t="str" s="33">
        <v>独属技能12090005的效果配置（待填）</v>
      </c>
      <c r="L908" s="33"/>
    </row>
    <row r="909" ht="68" customHeight="1">
      <c r="A909" s="33" t="n">
        <v>35015</v>
      </c>
      <c r="B909" s="33" t="str">
        <v>青虹剑·落英</v>
      </c>
      <c r="C909" s="33" t="str">
        <v>出击、回转更轻捷，提高飞剑攻击频率</v>
      </c>
      <c r="D909" s="33" t="str">
        <v>飞剑出手频率</v>
      </c>
      <c r="E909" s="33" t="str">
        <v>本件法宝的当前敌对目标；本次用途结算</v>
      </c>
      <c r="F909" s="33" t="str">
        <v>{"base_cooldown_ms": 2000, "cooldown_delta_bp": -1000, "final_cooldown_ms": 1800, "min_cooldown_ms": 500}</v>
      </c>
      <c r="G909" s="33" t="n">
        <v>0</v>
      </c>
      <c r="H909" s="33" t="str">
        <v>2000ms；每事件1次</v>
      </c>
      <c r="I909" s="33" t="str">
        <v>同法宝同分句只计一次；不同材料分句为不同来源，固定增量相加、比例增量相加，取各自上限；不累计历次祭炼</v>
      </c>
      <c r="J909" t="str" s="33">
        <v>目标参数保留；独属技能效果待配置</v>
      </c>
      <c r="K909" s="33" t="str">
        <v>按本件法宝技能来源修改出手周期，不能用英雄攻速代替</v>
      </c>
      <c r="L909" s="33"/>
    </row>
    <row r="910" ht="68" customHeight="1">
      <c r="A910" s="33" t="n">
        <v>35015</v>
      </c>
      <c r="B910" s="33" t="str">
        <v>青虹剑·落英</v>
      </c>
      <c r="C910" s="33" t="str">
        <v>命中造成持续流血</v>
      </c>
      <c r="D910" s="33" t="str">
        <v>流血</v>
      </c>
      <c r="E910" s="33" t="str">
        <v>本件法宝的当前敌对目标；本件攻击命中一次</v>
      </c>
      <c r="F910" t="str" s="33">
        <v>{"status_id": 20660001, "damage_type": "物理", "coefficient_bp": 500, "flat": 0, "interval_ms": 1000, "first_tick_ms": 0, "ticks": 3, "damage_basis": "法宝攻击下限快照"}</v>
      </c>
      <c r="G910" s="33" t="n">
        <v>3000</v>
      </c>
      <c r="H910" s="33" t="str">
        <v>2000ms；每事件1次</v>
      </c>
      <c r="I910" s="33" t="str">
        <v>同法宝同分句只计一次；不同材料分句为不同来源，固定增量相加、比例增量相加，取各自上限；不累计历次祭炼</v>
      </c>
      <c r="J910" t="str" s="33">
        <v>目标参数保留；独属技能效果待配置</v>
      </c>
      <c r="K910" t="str" s="33">
        <v>独属技能12100005的效果配置（待填）</v>
      </c>
      <c r="L910" s="33"/>
    </row>
    <row r="911" ht="68" customHeight="1">
      <c r="A911" s="33" t="n">
        <v>35016</v>
      </c>
      <c r="B911" s="33" t="str">
        <v>覆岳印·金阙</v>
      </c>
      <c r="C911" s="33" t="str">
        <v>补强结构、传递冲击，提高落印伤害</v>
      </c>
      <c r="D911" s="33" t="str">
        <v>主材当前伤害预算</v>
      </c>
      <c r="E911" s="33" t="str">
        <v>本件法宝的当前敌对目标；本次用途结算</v>
      </c>
      <c r="F911" s="33" t="str">
        <v>{"current_final_attack_upper": 104, "current_final_attack_lower": 62, "unit": "相应攻击通道整数"}</v>
      </c>
      <c r="G911" s="33" t="n">
        <v>0</v>
      </c>
      <c r="H911" s="33" t="str">
        <v>4000ms；每事件1次</v>
      </c>
      <c r="I911" s="33" t="str">
        <v>同法宝同分句只计一次；不同材料分句为不同来源，固定增量相加、比例增量相加，取各自上限；不累计历次祭炼</v>
      </c>
      <c r="J911" t="str" s="33">
        <v>技能效果已配置并通过严格导出、原生加载及自动执行验证；实机未验</v>
      </c>
      <c r="K911" s="33" t="str">
        <v>主表effects当前完整属性，不再额外乘一次</v>
      </c>
      <c r="L911" s="33"/>
    </row>
    <row r="912" ht="68" customHeight="1">
      <c r="A912" s="33" t="n">
        <v>35016</v>
      </c>
      <c r="B912" s="33" t="str">
        <v>覆岳印·金阙</v>
      </c>
      <c r="C912" s="33" t="str">
        <v>落印附加金行伤害</v>
      </c>
      <c r="D912" s="33" t="str">
        <v>五行系别转换及魔法附伤</v>
      </c>
      <c r="E912" s="33" t="str">
        <v>本件法宝的当前敌对目标；本次用途结算</v>
      </c>
      <c r="F912" s="33" t="str">
        <v>{"element": "金", "skill_class_override": "金行", "append_magic_coefficient_bp": 500, "flat": 0, "damage_basis": "法宝自身法力上下限"}</v>
      </c>
      <c r="G912" s="33" t="n">
        <v>0</v>
      </c>
      <c r="H912" s="33" t="str">
        <v>4000ms；每事件1次</v>
      </c>
      <c r="I912" s="33" t="str">
        <v>同法宝同分句只计一次；不同材料分句为不同来源，固定增量相加、比例增量相加，取各自上限；不累计历次祭炼</v>
      </c>
      <c r="J912" t="str" s="33">
        <v>技能效果已配置并通过严格导出、原生加载及自动执行验证；实机未验</v>
      </c>
      <c r="K912" t="str" s="33">
        <v>独属技能12430005同一伤害效果的独立分量与顶层系别</v>
      </c>
      <c r="L912" s="33"/>
    </row>
    <row r="913" ht="68" customHeight="1">
      <c r="A913" s="33" t="n">
        <v>35017</v>
      </c>
      <c r="B913" s="33" t="str">
        <v>覆岳印·苍梧</v>
      </c>
      <c r="C913" s="33" t="str">
        <v>补强结构、传递冲击，提高落印伤害</v>
      </c>
      <c r="D913" s="33" t="str">
        <v>主材当前伤害预算</v>
      </c>
      <c r="E913" s="33" t="str">
        <v>本件法宝的当前敌对目标；本次用途结算</v>
      </c>
      <c r="F913" s="33" t="str">
        <v>{"current_final_attack_upper": 104, "current_final_attack_lower": 62, "unit": "相应攻击通道整数"}</v>
      </c>
      <c r="G913" s="33" t="n">
        <v>0</v>
      </c>
      <c r="H913" s="33" t="str">
        <v>4000ms；每事件1次</v>
      </c>
      <c r="I913" s="33" t="str">
        <v>同法宝同分句只计一次；不同材料分句为不同来源，固定增量相加、比例增量相加，取各自上限；不累计历次祭炼</v>
      </c>
      <c r="J913" t="str" s="33">
        <v>技能效果已配置并通过严格导出、原生加载及自动执行验证；实机未验</v>
      </c>
      <c r="K913" s="33" t="str">
        <v>主表effects当前完整属性，不再额外乘一次</v>
      </c>
      <c r="L913" s="33"/>
    </row>
    <row r="914" ht="68" customHeight="1">
      <c r="A914" s="33" t="n">
        <v>35017</v>
      </c>
      <c r="B914" s="33" t="str">
        <v>覆岳印·苍梧</v>
      </c>
      <c r="C914" s="33" t="str">
        <v>落印附加木行伤害</v>
      </c>
      <c r="D914" s="33" t="str">
        <v>五行系别转换及魔法附伤</v>
      </c>
      <c r="E914" s="33" t="str">
        <v>本件法宝的当前敌对目标；本次用途结算</v>
      </c>
      <c r="F914" s="33" t="str">
        <v>{"element": "木", "skill_class_override": "木行", "append_magic_coefficient_bp": 500, "flat": 0, "damage_basis": "法宝自身法力上下限"}</v>
      </c>
      <c r="G914" s="33" t="n">
        <v>0</v>
      </c>
      <c r="H914" s="33" t="str">
        <v>4000ms；每事件1次</v>
      </c>
      <c r="I914" s="33" t="str">
        <v>同法宝同分句只计一次；不同材料分句为不同来源，固定增量相加、比例增量相加，取各自上限；不累计历次祭炼</v>
      </c>
      <c r="J914" t="str" s="33">
        <v>技能效果已配置并通过严格导出、原生加载及自动执行验证；实机未验</v>
      </c>
      <c r="K914" t="str" s="33">
        <v>独属技能12440005同一伤害效果的独立分量与顶层系别</v>
      </c>
      <c r="L914" s="33"/>
    </row>
    <row r="915" ht="68" customHeight="1">
      <c r="A915" s="33" t="n">
        <v>35018</v>
      </c>
      <c r="B915" s="33" t="str">
        <v>覆岳印·沧澜</v>
      </c>
      <c r="C915" s="33" t="str">
        <v>补强结构、传递冲击，提高落印伤害</v>
      </c>
      <c r="D915" s="33" t="str">
        <v>主材当前伤害预算</v>
      </c>
      <c r="E915" s="33" t="str">
        <v>本件法宝的当前敌对目标；本次用途结算</v>
      </c>
      <c r="F915" s="33" t="str">
        <v>{"current_final_attack_upper": 104, "current_final_attack_lower": 62, "unit": "相应攻击通道整数"}</v>
      </c>
      <c r="G915" s="33" t="n">
        <v>0</v>
      </c>
      <c r="H915" s="33" t="str">
        <v>4000ms；每事件1次</v>
      </c>
      <c r="I915" s="33" t="str">
        <v>同法宝同分句只计一次；不同材料分句为不同来源，固定增量相加、比例增量相加，取各自上限；不累计历次祭炼</v>
      </c>
      <c r="J915" t="str" s="33">
        <v>技能效果已配置并通过严格导出、原生加载及自动执行验证；实机未验</v>
      </c>
      <c r="K915" s="33" t="str">
        <v>主表effects当前完整属性，不再额外乘一次</v>
      </c>
      <c r="L915" s="33"/>
    </row>
    <row r="916" ht="68" customHeight="1">
      <c r="A916" s="33" t="n">
        <v>35018</v>
      </c>
      <c r="B916" s="33" t="str">
        <v>覆岳印·沧澜</v>
      </c>
      <c r="C916" s="33" t="str">
        <v>落印附加水行伤害</v>
      </c>
      <c r="D916" s="33" t="str">
        <v>五行系别转换及魔法附伤</v>
      </c>
      <c r="E916" s="33" t="str">
        <v>本件法宝的当前敌对目标；本次用途结算</v>
      </c>
      <c r="F916" s="33" t="str">
        <v>{"element": "水", "skill_class_override": "水行", "append_magic_coefficient_bp": 500, "flat": 0, "damage_basis": "法宝自身法力上下限"}</v>
      </c>
      <c r="G916" s="33" t="n">
        <v>0</v>
      </c>
      <c r="H916" s="33" t="str">
        <v>4000ms；每事件1次</v>
      </c>
      <c r="I916" s="33" t="str">
        <v>同法宝同分句只计一次；不同材料分句为不同来源，固定增量相加、比例增量相加，取各自上限；不累计历次祭炼</v>
      </c>
      <c r="J916" t="str" s="33">
        <v>技能效果已配置并通过严格导出、原生加载及自动执行验证；实机未验</v>
      </c>
      <c r="K916" t="str" s="33">
        <v>独属技能12450005同一伤害效果的独立分量与顶层系别</v>
      </c>
      <c r="L916" s="33"/>
    </row>
    <row r="917" ht="68" customHeight="1">
      <c r="A917" s="33" t="n">
        <v>35019</v>
      </c>
      <c r="B917" s="33" t="str">
        <v>覆岳印·赤嶂</v>
      </c>
      <c r="C917" s="33" t="str">
        <v>补强结构、传递冲击，提高落印伤害</v>
      </c>
      <c r="D917" s="33" t="str">
        <v>主材当前伤害预算</v>
      </c>
      <c r="E917" s="33" t="str">
        <v>本件法宝的当前敌对目标；本次用途结算</v>
      </c>
      <c r="F917" s="33" t="str">
        <v>{"current_final_attack_upper": 104, "current_final_attack_lower": 62, "unit": "相应攻击通道整数"}</v>
      </c>
      <c r="G917" s="33" t="n">
        <v>0</v>
      </c>
      <c r="H917" s="33" t="str">
        <v>4000ms；每事件1次</v>
      </c>
      <c r="I917" s="33" t="str">
        <v>同法宝同分句只计一次；不同材料分句为不同来源，固定增量相加、比例增量相加，取各自上限；不累计历次祭炼</v>
      </c>
      <c r="J917" t="str" s="33">
        <v>技能效果已配置并通过严格导出、原生加载及自动执行验证；实机未验</v>
      </c>
      <c r="K917" s="33" t="str">
        <v>主表effects当前完整属性，不再额外乘一次</v>
      </c>
      <c r="L917" s="33"/>
    </row>
    <row r="918" ht="68" customHeight="1">
      <c r="A918" s="33" t="n">
        <v>35019</v>
      </c>
      <c r="B918" s="33" t="str">
        <v>覆岳印·赤嶂</v>
      </c>
      <c r="C918" s="33" t="str">
        <v>落印附加火行伤害</v>
      </c>
      <c r="D918" s="33" t="str">
        <v>五行系别转换及魔法附伤</v>
      </c>
      <c r="E918" s="33" t="str">
        <v>本件法宝的当前敌对目标；本次用途结算</v>
      </c>
      <c r="F918" s="33" t="str">
        <v>{"element": "火", "skill_class_override": "火行", "append_magic_coefficient_bp": 500, "flat": 0, "damage_basis": "法宝自身法力上下限"}</v>
      </c>
      <c r="G918" s="33" t="n">
        <v>0</v>
      </c>
      <c r="H918" s="33" t="str">
        <v>4000ms；每事件1次</v>
      </c>
      <c r="I918" s="33" t="str">
        <v>同法宝同分句只计一次；不同材料分句为不同来源，固定增量相加、比例增量相加，取各自上限；不累计历次祭炼</v>
      </c>
      <c r="J918" t="str" s="33">
        <v>技能效果已配置并通过严格导出、原生加载及自动执行验证；实机未验</v>
      </c>
      <c r="K918" t="str" s="33">
        <v>独属技能12460005同一伤害效果的独立分量与顶层系别</v>
      </c>
      <c r="L918" s="33"/>
    </row>
    <row r="919" ht="68" customHeight="1">
      <c r="A919" s="33" t="n">
        <v>35020</v>
      </c>
      <c r="B919" s="33" t="str">
        <v>覆岳印·昆冈</v>
      </c>
      <c r="C919" s="33" t="str">
        <v>补强结构、传递冲击，提高落印伤害</v>
      </c>
      <c r="D919" s="33" t="str">
        <v>主材当前伤害预算</v>
      </c>
      <c r="E919" s="33" t="str">
        <v>本件法宝的当前敌对目标；本次用途结算</v>
      </c>
      <c r="F919" s="33" t="str">
        <v>{"current_final_attack_upper": 104, "current_final_attack_lower": 62, "unit": "相应攻击通道整数"}</v>
      </c>
      <c r="G919" s="33" t="n">
        <v>0</v>
      </c>
      <c r="H919" s="33" t="str">
        <v>4000ms；每事件1次</v>
      </c>
      <c r="I919" s="33" t="str">
        <v>同法宝同分句只计一次；不同材料分句为不同来源，固定增量相加、比例增量相加，取各自上限；不累计历次祭炼</v>
      </c>
      <c r="J919" t="str" s="33">
        <v>技能效果已配置并通过严格导出、原生加载及自动执行验证；实机未验</v>
      </c>
      <c r="K919" s="33" t="str">
        <v>主表effects当前完整属性，不再额外乘一次</v>
      </c>
      <c r="L919" s="33"/>
    </row>
    <row r="920" ht="68" customHeight="1">
      <c r="A920" s="33" t="n">
        <v>35020</v>
      </c>
      <c r="B920" s="33" t="str">
        <v>覆岳印·昆冈</v>
      </c>
      <c r="C920" s="33" t="str">
        <v>落印附加土行伤害</v>
      </c>
      <c r="D920" s="33" t="str">
        <v>五行系别转换及魔法附伤</v>
      </c>
      <c r="E920" s="33" t="str">
        <v>本件法宝的当前敌对目标；本次用途结算</v>
      </c>
      <c r="F920" s="33" t="str">
        <v>{"element": "土", "skill_class_override": "土行", "append_magic_coefficient_bp": 500, "flat": 0, "damage_basis": "法宝自身法力上下限"}</v>
      </c>
      <c r="G920" s="33" t="n">
        <v>0</v>
      </c>
      <c r="H920" s="33" t="str">
        <v>4000ms；每事件1次</v>
      </c>
      <c r="I920" s="33" t="str">
        <v>同法宝同分句只计一次；不同材料分句为不同来源，固定增量相加、比例增量相加，取各自上限；不累计历次祭炼</v>
      </c>
      <c r="J920" t="str" s="33">
        <v>技能效果已配置并通过严格导出、原生加载及自动执行验证；实机未验</v>
      </c>
      <c r="K920" t="str" s="33">
        <v>独属技能12470005同一伤害效果的独立分量与顶层系别</v>
      </c>
      <c r="L920" s="33"/>
    </row>
    <row r="921" ht="68" customHeight="1">
      <c r="A921" s="33" t="n">
        <v>35021</v>
      </c>
      <c r="B921" s="33" t="str">
        <v>覆岳印·瘴岭</v>
      </c>
      <c r="C921" s="33" t="str">
        <v>补强结构、传递冲击，提高落印伤害</v>
      </c>
      <c r="D921" s="33" t="str">
        <v>主材当前伤害预算</v>
      </c>
      <c r="E921" s="33" t="str">
        <v>本件法宝的当前敌对目标；本次用途结算</v>
      </c>
      <c r="F921" s="33" t="str">
        <v>{"current_final_attack_upper": 104, "current_final_attack_lower": 62, "unit": "相应攻击通道整数"}</v>
      </c>
      <c r="G921" s="33" t="n">
        <v>0</v>
      </c>
      <c r="H921" s="33" t="str">
        <v>4000ms；每事件1次</v>
      </c>
      <c r="I921" s="33" t="str">
        <v>同法宝同分句只计一次；不同材料分句为不同来源，固定增量相加、比例增量相加，取各自上限；不累计历次祭炼</v>
      </c>
      <c r="J921" t="str" s="33">
        <v>目标参数保留；独属技能效果待配置</v>
      </c>
      <c r="K921" s="33" t="str">
        <v>主表effects当前完整属性，不再额外乘一次</v>
      </c>
      <c r="L921" s="33"/>
    </row>
    <row r="922" ht="68" customHeight="1">
      <c r="A922" s="33" t="n">
        <v>35021</v>
      </c>
      <c r="B922" s="33" t="str">
        <v>覆岳印·瘴岭</v>
      </c>
      <c r="C922" s="33" t="str">
        <v>落印附毒</v>
      </c>
      <c r="D922" s="33" t="str">
        <v>中毒</v>
      </c>
      <c r="E922" s="33" t="str">
        <v>本件法宝的当前敌对目标；本件攻击命中一次</v>
      </c>
      <c r="F922" t="str" s="33">
        <v>{"status_id": 20650001, "damage_type": "魔法", "coefficient_bp": 500, "flat": 0, "interval_ms": 1000, "first_tick_ms": 0, "ticks": 3, "damage_basis": "法宝攻击下限快照"}</v>
      </c>
      <c r="G922" s="33" t="n">
        <v>3000</v>
      </c>
      <c r="H922" s="33" t="str">
        <v>4000ms；每事件1次</v>
      </c>
      <c r="I922" s="33" t="str">
        <v>同法宝同分句只计一次；不同材料分句为不同来源，固定增量相加、比例增量相加，取各自上限；不累计历次祭炼</v>
      </c>
      <c r="J922" t="str" s="33">
        <v>目标参数保留；独属技能效果待配置</v>
      </c>
      <c r="K922" t="str" s="33">
        <v>独属技能12480005的效果配置（待填）</v>
      </c>
      <c r="L922" s="33"/>
    </row>
    <row r="923" ht="68" customHeight="1">
      <c r="A923" s="33" t="n">
        <v>35022</v>
      </c>
      <c r="B923" s="33" t="str">
        <v>覆岳印·幽壑</v>
      </c>
      <c r="C923" s="33" t="str">
        <v>补强结构、传递冲击，提高落印伤害</v>
      </c>
      <c r="D923" s="33" t="str">
        <v>主材当前伤害预算</v>
      </c>
      <c r="E923" s="33" t="str">
        <v>本件法宝的当前敌对目标；本次用途结算</v>
      </c>
      <c r="F923" s="33" t="str">
        <v>{"current_final_attack_upper": 104, "current_final_attack_lower": 62, "unit": "相应攻击通道整数"}</v>
      </c>
      <c r="G923" s="33" t="n">
        <v>0</v>
      </c>
      <c r="H923" s="33" t="str">
        <v>4000ms；每事件1次</v>
      </c>
      <c r="I923" s="33" t="str">
        <v>同法宝同分句只计一次；不同材料分句为不同来源，固定增量相加、比例增量相加，取各自上限；不累计历次祭炼</v>
      </c>
      <c r="J923" t="str" s="33">
        <v>目标参数保留；独属技能效果待配置</v>
      </c>
      <c r="K923" s="33" t="str">
        <v>主表effects当前完整属性，不再额外乘一次</v>
      </c>
      <c r="L923" s="33"/>
    </row>
    <row r="924" ht="68" customHeight="1">
      <c r="A924" s="33" t="n">
        <v>35022</v>
      </c>
      <c r="B924" s="33" t="str">
        <v>覆岳印·幽壑</v>
      </c>
      <c r="C924" s="33" t="str">
        <v>落印附毒</v>
      </c>
      <c r="D924" s="33" t="str">
        <v>中毒</v>
      </c>
      <c r="E924" s="33" t="str">
        <v>本件法宝的当前敌对目标；本件攻击命中一次</v>
      </c>
      <c r="F924" t="str" s="33">
        <v>{"status_id": 20650001, "damage_type": "魔法", "coefficient_bp": 500, "flat": 0, "interval_ms": 1000, "first_tick_ms": 0, "ticks": 3, "damage_basis": "法宝攻击下限快照"}</v>
      </c>
      <c r="G924" s="33" t="n">
        <v>3000</v>
      </c>
      <c r="H924" s="33" t="str">
        <v>4000ms；每事件1次</v>
      </c>
      <c r="I924" s="33" t="str">
        <v>同法宝同分句只计一次；不同材料分句为不同来源，固定增量相加、比例增量相加，取各自上限；不累计历次祭炼</v>
      </c>
      <c r="J924" t="str" s="33">
        <v>目标参数保留；独属技能效果待配置</v>
      </c>
      <c r="K924" t="str" s="33">
        <v>独属技能12490005的效果配置（待填）</v>
      </c>
      <c r="L924" s="33"/>
    </row>
    <row r="925" ht="68" customHeight="1">
      <c r="A925" s="33" t="n">
        <v>35023</v>
      </c>
      <c r="B925" s="33" t="str">
        <v>覆岳印·沉渊</v>
      </c>
      <c r="C925" s="33" t="str">
        <v>补强结构、传递冲击，提高落印伤害</v>
      </c>
      <c r="D925" s="33" t="str">
        <v>主材当前伤害预算</v>
      </c>
      <c r="E925" s="33" t="str">
        <v>本件法宝的当前敌对目标；本次用途结算</v>
      </c>
      <c r="F925" s="33" t="str">
        <v>{"current_final_attack_upper": 104, "current_final_attack_lower": 62, "unit": "相应攻击通道整数"}</v>
      </c>
      <c r="G925" s="33" t="n">
        <v>0</v>
      </c>
      <c r="H925" s="33" t="str">
        <v>4000ms；每事件1次</v>
      </c>
      <c r="I925" s="33" t="str">
        <v>同法宝同分句只计一次；不同材料分句为不同来源，固定增量相加、比例增量相加，取各自上限；不累计历次祭炼</v>
      </c>
      <c r="J925" t="str" s="33">
        <v>目标参数保留；独属技能效果待配置</v>
      </c>
      <c r="K925" s="33" t="str">
        <v>主表effects当前完整属性，不再额外乘一次</v>
      </c>
      <c r="L925" s="33"/>
    </row>
    <row r="926" ht="68" customHeight="1">
      <c r="A926" s="33" t="n">
        <v>35023</v>
      </c>
      <c r="B926" s="33" t="str">
        <v>覆岳印·沉渊</v>
      </c>
      <c r="C926" s="33" t="str">
        <v>落印后使范围内敌人减速</v>
      </c>
      <c r="D926" s="33" t="str">
        <v>移动减速</v>
      </c>
      <c r="E926" s="33" t="str">
        <v>本件法宝的当前敌对目标；落印命中</v>
      </c>
      <c r="F926" t="str" s="33">
        <v>{"status_id": 20670001, "move_speed_delta": -30, "minimum_move_speed": 1}</v>
      </c>
      <c r="G926" s="33" t="n">
        <v>3000</v>
      </c>
      <c r="H926" s="33" t="str">
        <v>4000ms；每事件1次</v>
      </c>
      <c r="I926" s="33" t="str">
        <v>同法宝同分句只计一次；不同材料分句为不同来源，固定增量相加、比例增量相加，取各自上限；不累计历次祭炼</v>
      </c>
      <c r="J926" t="str" s="33">
        <v>目标参数保留；独属技能效果待配置</v>
      </c>
      <c r="K926" t="str" s="33">
        <v>独属技能12500005的效果配置（待填）</v>
      </c>
      <c r="L926" s="33"/>
    </row>
    <row r="927" ht="68" customHeight="1">
      <c r="A927" s="33" t="n">
        <v>35024</v>
      </c>
      <c r="B927" s="33" t="str">
        <v>覆岳印·回峦</v>
      </c>
      <c r="C927" s="33" t="str">
        <v>补强结构、传递冲击，提高落印伤害</v>
      </c>
      <c r="D927" s="33" t="str">
        <v>主材当前伤害预算</v>
      </c>
      <c r="E927" s="33" t="str">
        <v>本件法宝的当前敌对目标；本次用途结算</v>
      </c>
      <c r="F927" s="33" t="str">
        <v>{"current_final_attack_upper": 104, "current_final_attack_lower": 62, "unit": "相应攻击通道整数"}</v>
      </c>
      <c r="G927" s="33" t="n">
        <v>0</v>
      </c>
      <c r="H927" s="33" t="str">
        <v>4000ms；每事件1次</v>
      </c>
      <c r="I927" s="33" t="str">
        <v>同法宝同分句只计一次；不同材料分句为不同来源，固定增量相加、比例增量相加，取各自上限；不累计历次祭炼</v>
      </c>
      <c r="J927" t="str" s="33">
        <v>技能效果已配置并通过严格导出、原生加载及自动执行验证；实机未验</v>
      </c>
      <c r="K927" s="33" t="str">
        <v>主表effects当前完整属性，不再额外乘一次</v>
      </c>
      <c r="L927" s="33"/>
    </row>
    <row r="928" ht="68" customHeight="1">
      <c r="A928" s="33" t="n">
        <v>35024</v>
      </c>
      <c r="B928" s="33" t="str">
        <v>覆岳印·回峦</v>
      </c>
      <c r="C928" s="33" t="str">
        <v>缩短宝印技能CD</v>
      </c>
      <c r="D928" s="33" t="str">
        <v>技能冷却缩短</v>
      </c>
      <c r="E928" s="33" t="str">
        <v>本件法宝的当前敌对目标；本次用途结算</v>
      </c>
      <c r="F928" s="33" t="str">
        <v>{"base_cooldown_ms": 4000, "cooldown_delta_bp": -500, "final_cooldown_ms": 3800, "min_cooldown_ms": 500, "reserve_spirit_units": 0}</v>
      </c>
      <c r="G928" s="33" t="n">
        <v>0</v>
      </c>
      <c r="H928" s="33" t="str">
        <v>4000ms；每事件1次</v>
      </c>
      <c r="I928" s="33" t="str">
        <v>同法宝同分句只计一次；不同材料分句为不同来源，固定增量相加、比例增量相加，取各自上限；不累计历次祭炼</v>
      </c>
      <c r="J928" t="str" s="33">
        <v>技能效果已配置并通过严格导出、原生加载及自动执行验证；实机未验</v>
      </c>
      <c r="K928" t="str" s="33">
        <v>独属技能12510005的最终冷却3800ms</v>
      </c>
      <c r="L928" s="33"/>
    </row>
    <row r="929" ht="68" customHeight="1">
      <c r="A929" s="33" t="n">
        <v>35025</v>
      </c>
      <c r="B929" s="33" t="str">
        <v>锁灵索·锁秋</v>
      </c>
      <c r="C929" s="33" t="str">
        <v>补强索体，延长定身时间</v>
      </c>
      <c r="D929" s="33" t="str">
        <v>索体额外定身时长</v>
      </c>
      <c r="E929" s="33" t="str">
        <v>本件法宝的当前敌对目标；本次用途结算</v>
      </c>
      <c r="F929" s="33" t="str">
        <v>{"base_root_ms": 1200, "bonus_root_ms": 500, "final_root_ms": 1700, "root_cap_ms": 3000, "boss_control_resistance_applies": true}</v>
      </c>
      <c r="G929" s="33" t="n">
        <v>1700</v>
      </c>
      <c r="H929" s="33" t="str">
        <v>6000ms；每事件1次</v>
      </c>
      <c r="I929" s="33" t="str">
        <v>同法宝同分句只计一次；不同材料分句为不同来源，固定增量相加、比例增量相加，取各自上限；不累计历次祭炼</v>
      </c>
      <c r="J929" t="str" s="33">
        <v>目标参数保留；独属技能效果待配置</v>
      </c>
      <c r="K929" s="33" t="str">
        <v>仅本件缚索所调用禁锢状态的引用时长修饰器</v>
      </c>
      <c r="L929" s="33"/>
    </row>
    <row r="930" ht="68" customHeight="1">
      <c r="A930" s="33" t="n">
        <v>35025</v>
      </c>
      <c r="B930" s="33" t="str">
        <v>锁灵索·锁秋</v>
      </c>
      <c r="C930" s="33" t="str">
        <v>束缚期间持续造成金行伤害</v>
      </c>
      <c r="D930" s="33" t="str">
        <v>束缚期间元素持续伤害</v>
      </c>
      <c r="E930" s="33" t="str">
        <v>本件法宝的当前敌对目标；本次用途结算</v>
      </c>
      <c r="F930" s="33" t="str">
        <v>{"element": "金", "coefficient_bp_per_tick": 250, "flat_per_tick": 0, "interval_ms": 500, "first_tick_ms": 0, "ticks": 4, "stop_on_root_removed": true, "magic_basis": "法宝自身法力"}</v>
      </c>
      <c r="G930" s="33" t="n">
        <v>1700</v>
      </c>
      <c r="H930" s="33" t="str">
        <v>6000ms；每事件1次</v>
      </c>
      <c r="I930" s="33" t="str">
        <v>同法宝同分句只计一次；不同材料分句为不同来源，固定增量相加、比例增量相加，取各自上限；不累计历次祭炼</v>
      </c>
      <c r="J930" t="str" s="33">
        <v>目标参数保留；独属技能效果待配置</v>
      </c>
      <c r="K930" s="33" t="str">
        <v>仅本件缚索调用的独立元素DOT状态，待接入</v>
      </c>
      <c r="L930" s="33"/>
    </row>
    <row r="931" ht="68" customHeight="1">
      <c r="A931" s="33" t="n">
        <v>35026</v>
      </c>
      <c r="B931" s="33" t="str">
        <v>锁灵索·缠枝</v>
      </c>
      <c r="C931" s="33" t="str">
        <v>补强索体，延长定身时间</v>
      </c>
      <c r="D931" s="33" t="str">
        <v>索体额外定身时长</v>
      </c>
      <c r="E931" s="33" t="str">
        <v>本件法宝的当前敌对目标；本次用途结算</v>
      </c>
      <c r="F931" s="33" t="str">
        <v>{"base_root_ms": 1200, "bonus_root_ms": 500, "final_root_ms": 1700, "root_cap_ms": 3000, "boss_control_resistance_applies": true}</v>
      </c>
      <c r="G931" s="33" t="n">
        <v>1700</v>
      </c>
      <c r="H931" s="33" t="str">
        <v>6000ms；每事件1次</v>
      </c>
      <c r="I931" s="33" t="str">
        <v>同法宝同分句只计一次；不同材料分句为不同来源，固定增量相加、比例增量相加，取各自上限；不累计历次祭炼</v>
      </c>
      <c r="J931" t="str" s="33">
        <v>目标参数保留；独属技能效果待配置</v>
      </c>
      <c r="K931" s="33" t="str">
        <v>仅本件缚索所调用禁锢状态的引用时长修饰器</v>
      </c>
      <c r="L931" s="33"/>
    </row>
    <row r="932" ht="68" customHeight="1">
      <c r="A932" s="33" t="n">
        <v>35026</v>
      </c>
      <c r="B932" s="33" t="str">
        <v>锁灵索·缠枝</v>
      </c>
      <c r="C932" s="33" t="str">
        <v>束缚期间持续造成木行伤害</v>
      </c>
      <c r="D932" s="33" t="str">
        <v>束缚期间元素持续伤害</v>
      </c>
      <c r="E932" s="33" t="str">
        <v>本件法宝的当前敌对目标；本次用途结算</v>
      </c>
      <c r="F932" s="33" t="str">
        <v>{"element": "木", "coefficient_bp_per_tick": 250, "flat_per_tick": 0, "interval_ms": 500, "first_tick_ms": 0, "ticks": 4, "stop_on_root_removed": true, "magic_basis": "法宝自身法力"}</v>
      </c>
      <c r="G932" s="33" t="n">
        <v>1700</v>
      </c>
      <c r="H932" s="33" t="str">
        <v>6000ms；每事件1次</v>
      </c>
      <c r="I932" s="33" t="str">
        <v>同法宝同分句只计一次；不同材料分句为不同来源，固定增量相加、比例增量相加，取各自上限；不累计历次祭炼</v>
      </c>
      <c r="J932" t="str" s="33">
        <v>目标参数保留；独属技能效果待配置</v>
      </c>
      <c r="K932" s="33" t="str">
        <v>仅本件缚索调用的独立元素DOT状态，待接入</v>
      </c>
      <c r="L932" s="33"/>
    </row>
    <row r="933" ht="68" customHeight="1">
      <c r="A933" s="33" t="n">
        <v>35027</v>
      </c>
      <c r="B933" s="33" t="str">
        <v>锁灵索·回澜</v>
      </c>
      <c r="C933" s="33" t="str">
        <v>补强索体，延长定身时间</v>
      </c>
      <c r="D933" s="33" t="str">
        <v>索体额外定身时长</v>
      </c>
      <c r="E933" s="33" t="str">
        <v>本件法宝的当前敌对目标；本次用途结算</v>
      </c>
      <c r="F933" s="33" t="str">
        <v>{"base_root_ms": 1200, "bonus_root_ms": 500, "final_root_ms": 1700, "root_cap_ms": 3000, "boss_control_resistance_applies": true}</v>
      </c>
      <c r="G933" s="33" t="n">
        <v>1700</v>
      </c>
      <c r="H933" s="33" t="str">
        <v>6000ms；每事件1次</v>
      </c>
      <c r="I933" s="33" t="str">
        <v>同法宝同分句只计一次；不同材料分句为不同来源，固定增量相加、比例增量相加，取各自上限；不累计历次祭炼</v>
      </c>
      <c r="J933" t="str" s="33">
        <v>目标参数保留；独属技能效果待配置</v>
      </c>
      <c r="K933" s="33" t="str">
        <v>仅本件缚索所调用禁锢状态的引用时长修饰器</v>
      </c>
      <c r="L933" s="33"/>
    </row>
    <row r="934" ht="68" customHeight="1">
      <c r="A934" s="33" t="n">
        <v>35027</v>
      </c>
      <c r="B934" s="33" t="str">
        <v>锁灵索·回澜</v>
      </c>
      <c r="C934" s="33" t="str">
        <v>束缚期间持续造成水行伤害</v>
      </c>
      <c r="D934" s="33" t="str">
        <v>束缚期间元素持续伤害</v>
      </c>
      <c r="E934" s="33" t="str">
        <v>本件法宝的当前敌对目标；本次用途结算</v>
      </c>
      <c r="F934" s="33" t="str">
        <v>{"element": "水", "coefficient_bp_per_tick": 250, "flat_per_tick": 0, "interval_ms": 500, "first_tick_ms": 0, "ticks": 4, "stop_on_root_removed": true, "magic_basis": "法宝自身法力"}</v>
      </c>
      <c r="G934" s="33" t="n">
        <v>1700</v>
      </c>
      <c r="H934" s="33" t="str">
        <v>6000ms；每事件1次</v>
      </c>
      <c r="I934" s="33" t="str">
        <v>同法宝同分句只计一次；不同材料分句为不同来源，固定增量相加、比例增量相加，取各自上限；不累计历次祭炼</v>
      </c>
      <c r="J934" t="str" s="33">
        <v>目标参数保留；独属技能效果待配置</v>
      </c>
      <c r="K934" s="33" t="str">
        <v>仅本件缚索调用的独立元素DOT状态，待接入</v>
      </c>
      <c r="L934" s="33"/>
    </row>
    <row r="935" ht="68" customHeight="1">
      <c r="A935" s="33" t="n">
        <v>35028</v>
      </c>
      <c r="B935" s="33" t="str">
        <v>锁灵索·燃犀</v>
      </c>
      <c r="C935" s="33" t="str">
        <v>补强索体，延长定身时间</v>
      </c>
      <c r="D935" s="33" t="str">
        <v>索体额外定身时长</v>
      </c>
      <c r="E935" s="33" t="str">
        <v>本件法宝的当前敌对目标；本次用途结算</v>
      </c>
      <c r="F935" s="33" t="str">
        <v>{"base_root_ms": 1200, "bonus_root_ms": 500, "final_root_ms": 1700, "root_cap_ms": 3000, "boss_control_resistance_applies": true}</v>
      </c>
      <c r="G935" s="33" t="n">
        <v>1700</v>
      </c>
      <c r="H935" s="33" t="str">
        <v>6000ms；每事件1次</v>
      </c>
      <c r="I935" s="33" t="str">
        <v>同法宝同分句只计一次；不同材料分句为不同来源，固定增量相加、比例增量相加，取各自上限；不累计历次祭炼</v>
      </c>
      <c r="J935" t="str" s="33">
        <v>目标参数保留；独属技能效果待配置</v>
      </c>
      <c r="K935" s="33" t="str">
        <v>仅本件缚索所调用禁锢状态的引用时长修饰器</v>
      </c>
      <c r="L935" s="33"/>
    </row>
    <row r="936" ht="68" customHeight="1">
      <c r="A936" s="33" t="n">
        <v>35028</v>
      </c>
      <c r="B936" s="33" t="str">
        <v>锁灵索·燃犀</v>
      </c>
      <c r="C936" s="33" t="str">
        <v>束缚期间持续造成火行伤害</v>
      </c>
      <c r="D936" s="33" t="str">
        <v>束缚期间元素持续伤害</v>
      </c>
      <c r="E936" s="33" t="str">
        <v>本件法宝的当前敌对目标；本次用途结算</v>
      </c>
      <c r="F936" s="33" t="str">
        <v>{"element": "火", "coefficient_bp_per_tick": 250, "flat_per_tick": 0, "interval_ms": 500, "first_tick_ms": 0, "ticks": 4, "stop_on_root_removed": true, "magic_basis": "法宝自身法力"}</v>
      </c>
      <c r="G936" s="33" t="n">
        <v>1700</v>
      </c>
      <c r="H936" s="33" t="str">
        <v>6000ms；每事件1次</v>
      </c>
      <c r="I936" s="33" t="str">
        <v>同法宝同分句只计一次；不同材料分句为不同来源，固定增量相加、比例增量相加，取各自上限；不累计历次祭炼</v>
      </c>
      <c r="J936" t="str" s="33">
        <v>目标参数保留；独属技能效果待配置</v>
      </c>
      <c r="K936" s="33" t="str">
        <v>仅本件缚索调用的独立元素DOT状态，待接入</v>
      </c>
      <c r="L936" s="33"/>
    </row>
    <row r="937" ht="68" customHeight="1">
      <c r="A937" s="33" t="n">
        <v>35029</v>
      </c>
      <c r="B937" s="33" t="str">
        <v>锁灵索·伏岳</v>
      </c>
      <c r="C937" s="33" t="str">
        <v>补强索体，延长定身时间</v>
      </c>
      <c r="D937" s="33" t="str">
        <v>索体额外定身时长</v>
      </c>
      <c r="E937" s="33" t="str">
        <v>本件法宝的当前敌对目标；本次用途结算</v>
      </c>
      <c r="F937" s="33" t="str">
        <v>{"base_root_ms": 1200, "bonus_root_ms": 500, "final_root_ms": 1700, "root_cap_ms": 3000, "boss_control_resistance_applies": true}</v>
      </c>
      <c r="G937" s="33" t="n">
        <v>1700</v>
      </c>
      <c r="H937" s="33" t="str">
        <v>6000ms；每事件1次</v>
      </c>
      <c r="I937" s="33" t="str">
        <v>同法宝同分句只计一次；不同材料分句为不同来源，固定增量相加、比例增量相加，取各自上限；不累计历次祭炼</v>
      </c>
      <c r="J937" t="str" s="33">
        <v>目标参数保留；独属技能效果待配置</v>
      </c>
      <c r="K937" s="33" t="str">
        <v>仅本件缚索所调用禁锢状态的引用时长修饰器</v>
      </c>
      <c r="L937" s="33"/>
    </row>
    <row r="938" ht="68" customHeight="1">
      <c r="A938" s="33" t="n">
        <v>35029</v>
      </c>
      <c r="B938" s="33" t="str">
        <v>锁灵索·伏岳</v>
      </c>
      <c r="C938" s="33" t="str">
        <v>束缚期间持续造成土行伤害</v>
      </c>
      <c r="D938" s="33" t="str">
        <v>束缚期间元素持续伤害</v>
      </c>
      <c r="E938" s="33" t="str">
        <v>本件法宝的当前敌对目标；本次用途结算</v>
      </c>
      <c r="F938" s="33" t="str">
        <v>{"element": "土", "coefficient_bp_per_tick": 250, "flat_per_tick": 0, "interval_ms": 500, "first_tick_ms": 0, "ticks": 4, "stop_on_root_removed": true, "magic_basis": "法宝自身法力"}</v>
      </c>
      <c r="G938" s="33" t="n">
        <v>1700</v>
      </c>
      <c r="H938" s="33" t="str">
        <v>6000ms；每事件1次</v>
      </c>
      <c r="I938" s="33" t="str">
        <v>同法宝同分句只计一次；不同材料分句为不同来源，固定增量相加、比例增量相加，取各自上限；不累计历次祭炼</v>
      </c>
      <c r="J938" t="str" s="33">
        <v>目标参数保留；独属技能效果待配置</v>
      </c>
      <c r="K938" s="33" t="str">
        <v>仅本件缚索调用的独立元素DOT状态，待接入</v>
      </c>
      <c r="L938" s="33"/>
    </row>
    <row r="939" ht="68" customHeight="1">
      <c r="A939" s="33" t="n">
        <v>35030</v>
      </c>
      <c r="B939" s="33" t="str">
        <v>锁灵索·青瘴</v>
      </c>
      <c r="C939" s="33" t="str">
        <v>补强索体，延长定身时间</v>
      </c>
      <c r="D939" s="33" t="str">
        <v>索体额外定身时长</v>
      </c>
      <c r="E939" s="33" t="str">
        <v>本件法宝的当前敌对目标；本次用途结算</v>
      </c>
      <c r="F939" s="33" t="str">
        <v>{"base_root_ms": 1200, "bonus_root_ms": 500, "final_root_ms": 1700, "root_cap_ms": 3000, "boss_control_resistance_applies": true}</v>
      </c>
      <c r="G939" s="33" t="n">
        <v>1700</v>
      </c>
      <c r="H939" s="33" t="str">
        <v>6000ms；每事件1次</v>
      </c>
      <c r="I939" s="33" t="str">
        <v>同法宝同分句只计一次；不同材料分句为不同来源，固定增量相加、比例增量相加，取各自上限；不累计历次祭炼</v>
      </c>
      <c r="J939" t="str" s="33">
        <v>目标参数保留；独属技能效果待配置</v>
      </c>
      <c r="K939" s="33" t="str">
        <v>仅本件缚索所调用禁锢状态的引用时长修饰器</v>
      </c>
      <c r="L939" s="33"/>
    </row>
    <row r="940" ht="68" customHeight="1">
      <c r="A940" s="33" t="n">
        <v>35030</v>
      </c>
      <c r="B940" s="33" t="str">
        <v>锁灵索·青瘴</v>
      </c>
      <c r="C940" s="33" t="str">
        <v>束缚期间施毒</v>
      </c>
      <c r="D940" s="33" t="str">
        <v>中毒</v>
      </c>
      <c r="E940" s="33" t="str">
        <v>本件法宝的当前敌对目标；本件攻击命中一次</v>
      </c>
      <c r="F940" t="str" s="33">
        <v>{"status_id": 20650001, "damage_type": "魔法", "coefficient_bp": 500, "flat": 0, "interval_ms": 1000, "first_tick_ms": 0, "ticks": 3, "damage_basis": "法宝攻击下限快照"}</v>
      </c>
      <c r="G940" s="33" t="n">
        <v>3000</v>
      </c>
      <c r="H940" s="33" t="str">
        <v>6000ms；每事件1次</v>
      </c>
      <c r="I940" s="33" t="str">
        <v>同法宝同分句只计一次；不同材料分句为不同来源，固定增量相加、比例增量相加，取各自上限；不累计历次祭炼</v>
      </c>
      <c r="J940" t="str" s="33">
        <v>目标参数保留；独属技能效果待配置</v>
      </c>
      <c r="K940" t="str" s="33">
        <v>独属技能12750005的效果配置（待填）</v>
      </c>
      <c r="L940" s="33"/>
    </row>
    <row r="941" ht="68" customHeight="1">
      <c r="A941" s="33" t="n">
        <v>35031</v>
      </c>
      <c r="B941" s="33" t="str">
        <v>锁灵索·幽藤</v>
      </c>
      <c r="C941" s="33" t="str">
        <v>补强索体，延长定身时间</v>
      </c>
      <c r="D941" s="33" t="str">
        <v>索体额外定身时长</v>
      </c>
      <c r="E941" s="33" t="str">
        <v>本件法宝的当前敌对目标；本次用途结算</v>
      </c>
      <c r="F941" s="33" t="str">
        <v>{"base_root_ms": 1200, "bonus_root_ms": 500, "final_root_ms": 1700, "root_cap_ms": 3000, "boss_control_resistance_applies": true}</v>
      </c>
      <c r="G941" s="33" t="n">
        <v>1700</v>
      </c>
      <c r="H941" s="33" t="str">
        <v>6000ms；每事件1次</v>
      </c>
      <c r="I941" s="33" t="str">
        <v>同法宝同分句只计一次；不同材料分句为不同来源，固定增量相加、比例增量相加，取各自上限；不累计历次祭炼</v>
      </c>
      <c r="J941" t="str" s="33">
        <v>目标参数保留；独属技能效果待配置</v>
      </c>
      <c r="K941" s="33" t="str">
        <v>仅本件缚索所调用禁锢状态的引用时长修饰器</v>
      </c>
      <c r="L941" s="33"/>
    </row>
    <row r="942" ht="68" customHeight="1">
      <c r="A942" s="33" t="n">
        <v>35031</v>
      </c>
      <c r="B942" s="33" t="str">
        <v>锁灵索·幽藤</v>
      </c>
      <c r="C942" s="33" t="str">
        <v>束缚期间施毒</v>
      </c>
      <c r="D942" s="33" t="str">
        <v>中毒</v>
      </c>
      <c r="E942" s="33" t="str">
        <v>本件法宝的当前敌对目标；本件攻击命中一次</v>
      </c>
      <c r="F942" t="str" s="33">
        <v>{"status_id": 20650001, "damage_type": "魔法", "coefficient_bp": 500, "flat": 0, "interval_ms": 1000, "first_tick_ms": 0, "ticks": 3, "damage_basis": "法宝攻击下限快照"}</v>
      </c>
      <c r="G942" s="33" t="n">
        <v>3000</v>
      </c>
      <c r="H942" s="33" t="str">
        <v>6000ms；每事件1次</v>
      </c>
      <c r="I942" s="33" t="str">
        <v>同法宝同分句只计一次；不同材料分句为不同来源，固定增量相加、比例增量相加，取各自上限；不累计历次祭炼</v>
      </c>
      <c r="J942" t="str" s="33">
        <v>目标参数保留；独属技能效果待配置</v>
      </c>
      <c r="K942" t="str" s="33">
        <v>独属技能12760005的效果配置（待填）</v>
      </c>
      <c r="L942" s="33"/>
    </row>
    <row r="943" ht="68" customHeight="1">
      <c r="A943" s="33" t="n">
        <v>35032</v>
      </c>
      <c r="B943" s="33" t="str">
        <v>锁灵索·无言</v>
      </c>
      <c r="C943" s="33" t="str">
        <v>补强索体，延长定身时间</v>
      </c>
      <c r="D943" s="33" t="str">
        <v>索体额外定身时长</v>
      </c>
      <c r="E943" s="33" t="str">
        <v>本件法宝的当前敌对目标；本次用途结算</v>
      </c>
      <c r="F943" s="33" t="str">
        <v>{"base_root_ms": 1200, "bonus_root_ms": 500, "final_root_ms": 1700, "root_cap_ms": 3000, "boss_control_resistance_applies": true}</v>
      </c>
      <c r="G943" s="33" t="n">
        <v>1700</v>
      </c>
      <c r="H943" s="33" t="str">
        <v>6000ms；每事件1次</v>
      </c>
      <c r="I943" s="33" t="str">
        <v>同法宝同分句只计一次；不同材料分句为不同来源，固定增量相加、比例增量相加，取各自上限；不累计历次祭炼</v>
      </c>
      <c r="J943" t="str" s="33">
        <v>目标参数保留；独属技能效果待配置</v>
      </c>
      <c r="K943" s="33" t="str">
        <v>仅本件缚索所调用禁锢状态的引用时长修饰器</v>
      </c>
      <c r="L943" s="33"/>
    </row>
    <row r="944" ht="68" customHeight="1">
      <c r="A944" s="33" t="n">
        <v>35032</v>
      </c>
      <c r="B944" s="33" t="str">
        <v>锁灵索·无言</v>
      </c>
      <c r="C944" s="33" t="str">
        <v>束缚期间短时禁止施法</v>
      </c>
      <c r="D944" s="33" t="str">
        <v>短暂沉默</v>
      </c>
      <c r="E944" s="33" t="str">
        <v>本件法宝的当前敌对目标；缚索命中</v>
      </c>
      <c r="F944" t="str" s="33">
        <v>{"status_id": 20680001, "blocks_cast": true, "blocks_movement": false}</v>
      </c>
      <c r="G944" s="33" t="n">
        <v>800</v>
      </c>
      <c r="H944" s="33" t="str">
        <v>6000ms；每事件1次</v>
      </c>
      <c r="I944" s="33" t="str">
        <v>同法宝同分句只计一次；不同材料分句为不同来源，固定增量相加、比例增量相加，取各自上限；不累计历次祭炼</v>
      </c>
      <c r="J944" t="str" s="33">
        <v>目标参数保留；独属技能效果待配置</v>
      </c>
      <c r="K944" t="str" s="33">
        <v>独属技能12770005的效果配置（待填）</v>
      </c>
      <c r="L944" s="33"/>
    </row>
    <row r="945" ht="68" customHeight="1">
      <c r="A945" s="33" t="n">
        <v>35033</v>
      </c>
      <c r="B945" s="33" t="str">
        <v>锁灵索·复缚</v>
      </c>
      <c r="C945" s="33" t="str">
        <v>补强索体，延长定身时间</v>
      </c>
      <c r="D945" s="33" t="str">
        <v>索体额外定身时长</v>
      </c>
      <c r="E945" s="33" t="str">
        <v>本件法宝的当前敌对目标；本次用途结算</v>
      </c>
      <c r="F945" s="33" t="str">
        <v>{"base_root_ms": 1200, "bonus_root_ms": 500, "final_root_ms": 1700, "root_cap_ms": 3000, "boss_control_resistance_applies": true}</v>
      </c>
      <c r="G945" s="33" t="n">
        <v>1700</v>
      </c>
      <c r="H945" s="33" t="str">
        <v>6000ms；每事件1次</v>
      </c>
      <c r="I945" s="33" t="str">
        <v>同法宝同分句只计一次；不同材料分句为不同来源，固定增量相加、比例增量相加，取各自上限；不累计历次祭炼</v>
      </c>
      <c r="J945" t="str" s="33">
        <v>技能效果已配置并通过严格导出、原生加载及自动执行验证；实机未验</v>
      </c>
      <c r="K945" t="str" s="33">
        <v>独属技能12780005调用的法宝专属禁锢状态；按保留参数合并时长</v>
      </c>
      <c r="L945" s="33"/>
    </row>
    <row r="946" ht="68" customHeight="1">
      <c r="A946" s="33" t="n">
        <v>35033</v>
      </c>
      <c r="B946" s="33" t="str">
        <v>锁灵索·复缚</v>
      </c>
      <c r="C946" s="33" t="str">
        <v>缩短缚灵索技能CD</v>
      </c>
      <c r="D946" s="33" t="str">
        <v>技能冷却缩短</v>
      </c>
      <c r="E946" s="33" t="str">
        <v>本件法宝的当前敌对目标；本次用途结算</v>
      </c>
      <c r="F946" s="33" t="str">
        <v>{"base_cooldown_ms": 6000, "cooldown_delta_bp": -500, "final_cooldown_ms": 5700, "min_cooldown_ms": 500, "reserve_spirit_units": 0}</v>
      </c>
      <c r="G946" s="33" t="n">
        <v>0</v>
      </c>
      <c r="H946" s="33" t="str">
        <v>6000ms；每事件1次</v>
      </c>
      <c r="I946" s="33" t="str">
        <v>同法宝同分句只计一次；不同材料分句为不同来源，固定增量相加、比例增量相加，取各自上限；不累计历次祭炼</v>
      </c>
      <c r="J946" t="str" s="33">
        <v>技能效果已配置并通过严格导出、原生加载及自动执行验证；实机未验</v>
      </c>
      <c r="K946" t="str" s="33">
        <v>独属技能12780005的最终冷却5700ms</v>
      </c>
      <c r="L946" s="33"/>
    </row>
    <row r="947" ht="68" customHeight="1">
      <c r="A947" s="33" t="n">
        <v>35034</v>
      </c>
      <c r="B947" s="33" t="str">
        <v>紫霞伞·金罡</v>
      </c>
      <c r="C947" s="33" t="str">
        <v>提高护盾吸收量</v>
      </c>
      <c r="D947" s="33" t="str">
        <v>护盾量</v>
      </c>
      <c r="E947" s="33" t="str">
        <v>所属角色；本次用途结算</v>
      </c>
      <c r="F947" s="33" t="str">
        <v>{"base_shield_owner_hp_bp": 600, "shield_amount_bonus_bp": 1000, "final_shield_owner_hp_bp": 660}</v>
      </c>
      <c r="G947" s="33" t="n">
        <v>4000</v>
      </c>
      <c r="H947" s="33" t="str">
        <v>8000ms；每事件1次</v>
      </c>
      <c r="I947" s="33" t="str">
        <v>同法宝同分句只计一次；不同材料分句为不同来源，固定增量相加、比例增量相加，取各自上限；不累计历次祭炼</v>
      </c>
      <c r="J947" t="str" s="33">
        <v>目标参数保留；独属技能效果待配置</v>
      </c>
      <c r="K947" s="33" t="str">
        <v>主人目标协议+护盾量词条参数，当前不可加载F11</v>
      </c>
      <c r="L947" s="33"/>
    </row>
    <row r="948" ht="68" customHeight="1">
      <c r="A948" s="33" t="n">
        <v>35034</v>
      </c>
      <c r="B948" s="33" t="str">
        <v>紫霞伞·金罡</v>
      </c>
      <c r="C948" s="33" t="str">
        <v>减轻金行伤害</v>
      </c>
      <c r="D948" s="33" t="str">
        <v>元素受伤减免</v>
      </c>
      <c r="E948" s="33" t="str">
        <v>所属角色；本次用途结算</v>
      </c>
      <c r="F948" s="33" t="str">
        <v>{"element": "金", "damage_reduction_bp": 500, "only_while_owner_shield_active": true, "affects_true_damage": false}</v>
      </c>
      <c r="G948" s="33" t="n">
        <v>4000</v>
      </c>
      <c r="H948" s="33" t="str">
        <v>8000ms；每事件1次</v>
      </c>
      <c r="I948" s="33" t="str">
        <v>同法宝同分句只计一次；不同材料分句为不同来源，固定增量相加、比例增量相加，取各自上限；不累计历次祭炼</v>
      </c>
      <c r="J948" t="str" s="33">
        <v>目标参数保留；独属技能效果待配置</v>
      </c>
      <c r="K948" s="33" t="str">
        <v>主人伤害结算按入射最终系别过滤；护盾窗口绑定来源</v>
      </c>
      <c r="L948" s="33"/>
    </row>
    <row r="949" ht="68" customHeight="1">
      <c r="A949" s="33" t="n">
        <v>35035</v>
      </c>
      <c r="B949" s="33" t="str">
        <v>紫霞伞·翠盖</v>
      </c>
      <c r="C949" s="33" t="str">
        <v>提高护盾吸收量</v>
      </c>
      <c r="D949" s="33" t="str">
        <v>护盾量</v>
      </c>
      <c r="E949" s="33" t="str">
        <v>所属角色；本次用途结算</v>
      </c>
      <c r="F949" s="33" t="str">
        <v>{"base_shield_owner_hp_bp": 600, "shield_amount_bonus_bp": 1000, "final_shield_owner_hp_bp": 660}</v>
      </c>
      <c r="G949" s="33" t="n">
        <v>4000</v>
      </c>
      <c r="H949" s="33" t="str">
        <v>8000ms；每事件1次</v>
      </c>
      <c r="I949" s="33" t="str">
        <v>同法宝同分句只计一次；不同材料分句为不同来源，固定增量相加、比例增量相加，取各自上限；不累计历次祭炼</v>
      </c>
      <c r="J949" t="str" s="33">
        <v>目标参数保留；独属技能效果待配置</v>
      </c>
      <c r="K949" s="33" t="str">
        <v>主人目标协议+护盾量词条参数，当前不可加载F11</v>
      </c>
      <c r="L949" s="33"/>
    </row>
    <row r="950" ht="68" customHeight="1">
      <c r="A950" s="33" t="n">
        <v>35035</v>
      </c>
      <c r="B950" s="33" t="str">
        <v>紫霞伞·翠盖</v>
      </c>
      <c r="C950" s="33" t="str">
        <v>减轻木行伤害</v>
      </c>
      <c r="D950" s="33" t="str">
        <v>元素受伤减免</v>
      </c>
      <c r="E950" s="33" t="str">
        <v>所属角色；本次用途结算</v>
      </c>
      <c r="F950" s="33" t="str">
        <v>{"element": "木", "damage_reduction_bp": 500, "only_while_owner_shield_active": true, "affects_true_damage": false}</v>
      </c>
      <c r="G950" s="33" t="n">
        <v>4000</v>
      </c>
      <c r="H950" s="33" t="str">
        <v>8000ms；每事件1次</v>
      </c>
      <c r="I950" s="33" t="str">
        <v>同法宝同分句只计一次；不同材料分句为不同来源，固定增量相加、比例增量相加，取各自上限；不累计历次祭炼</v>
      </c>
      <c r="J950" t="str" s="33">
        <v>目标参数保留；独属技能效果待配置</v>
      </c>
      <c r="K950" s="33" t="str">
        <v>主人伤害结算按入射最终系别过滤；护盾窗口绑定来源</v>
      </c>
      <c r="L950" s="33"/>
    </row>
    <row r="951" ht="68" customHeight="1">
      <c r="A951" s="33" t="n">
        <v>35036</v>
      </c>
      <c r="B951" s="33" t="str">
        <v>紫霞伞·涵波</v>
      </c>
      <c r="C951" s="33" t="str">
        <v>提高护盾吸收量</v>
      </c>
      <c r="D951" s="33" t="str">
        <v>护盾量</v>
      </c>
      <c r="E951" s="33" t="str">
        <v>所属角色；本次用途结算</v>
      </c>
      <c r="F951" s="33" t="str">
        <v>{"base_shield_owner_hp_bp": 600, "shield_amount_bonus_bp": 1000, "final_shield_owner_hp_bp": 660}</v>
      </c>
      <c r="G951" s="33" t="n">
        <v>4000</v>
      </c>
      <c r="H951" s="33" t="str">
        <v>8000ms；每事件1次</v>
      </c>
      <c r="I951" s="33" t="str">
        <v>同法宝同分句只计一次；不同材料分句为不同来源，固定增量相加、比例增量相加，取各自上限；不累计历次祭炼</v>
      </c>
      <c r="J951" t="str" s="33">
        <v>目标参数保留；独属技能效果待配置</v>
      </c>
      <c r="K951" s="33" t="str">
        <v>主人目标协议+护盾量词条参数，当前不可加载F11</v>
      </c>
      <c r="L951" s="33"/>
    </row>
    <row r="952" ht="68" customHeight="1">
      <c r="A952" s="33" t="n">
        <v>35036</v>
      </c>
      <c r="B952" s="33" t="str">
        <v>紫霞伞·涵波</v>
      </c>
      <c r="C952" s="33" t="str">
        <v>减轻水行伤害</v>
      </c>
      <c r="D952" s="33" t="str">
        <v>元素受伤减免</v>
      </c>
      <c r="E952" s="33" t="str">
        <v>所属角色；本次用途结算</v>
      </c>
      <c r="F952" s="33" t="str">
        <v>{"element": "水", "damage_reduction_bp": 500, "only_while_owner_shield_active": true, "affects_true_damage": false}</v>
      </c>
      <c r="G952" s="33" t="n">
        <v>4000</v>
      </c>
      <c r="H952" s="33" t="str">
        <v>8000ms；每事件1次</v>
      </c>
      <c r="I952" s="33" t="str">
        <v>同法宝同分句只计一次；不同材料分句为不同来源，固定增量相加、比例增量相加，取各自上限；不累计历次祭炼</v>
      </c>
      <c r="J952" t="str" s="33">
        <v>目标参数保留；独属技能效果待配置</v>
      </c>
      <c r="K952" s="33" t="str">
        <v>主人伤害结算按入射最终系别过滤；护盾窗口绑定来源</v>
      </c>
      <c r="L952" s="33"/>
    </row>
    <row r="953" ht="68" customHeight="1">
      <c r="A953" s="33" t="n">
        <v>35037</v>
      </c>
      <c r="B953" s="33" t="str">
        <v>紫霞伞·流丹</v>
      </c>
      <c r="C953" s="33" t="str">
        <v>提高护盾吸收量</v>
      </c>
      <c r="D953" s="33" t="str">
        <v>护盾量</v>
      </c>
      <c r="E953" s="33" t="str">
        <v>所属角色；本次用途结算</v>
      </c>
      <c r="F953" s="33" t="str">
        <v>{"base_shield_owner_hp_bp": 600, "shield_amount_bonus_bp": 1000, "final_shield_owner_hp_bp": 660}</v>
      </c>
      <c r="G953" s="33" t="n">
        <v>4000</v>
      </c>
      <c r="H953" s="33" t="str">
        <v>8000ms；每事件1次</v>
      </c>
      <c r="I953" s="33" t="str">
        <v>同法宝同分句只计一次；不同材料分句为不同来源，固定增量相加、比例增量相加，取各自上限；不累计历次祭炼</v>
      </c>
      <c r="J953" t="str" s="33">
        <v>目标参数保留；独属技能效果待配置</v>
      </c>
      <c r="K953" s="33" t="str">
        <v>主人目标协议+护盾量词条参数，当前不可加载F11</v>
      </c>
      <c r="L953" s="33"/>
    </row>
    <row r="954" ht="68" customHeight="1">
      <c r="A954" s="33" t="n">
        <v>35037</v>
      </c>
      <c r="B954" s="33" t="str">
        <v>紫霞伞·流丹</v>
      </c>
      <c r="C954" s="33" t="str">
        <v>减轻火行伤害</v>
      </c>
      <c r="D954" s="33" t="str">
        <v>元素受伤减免</v>
      </c>
      <c r="E954" s="33" t="str">
        <v>所属角色；本次用途结算</v>
      </c>
      <c r="F954" s="33" t="str">
        <v>{"element": "火", "damage_reduction_bp": 500, "only_while_owner_shield_active": true, "affects_true_damage": false}</v>
      </c>
      <c r="G954" s="33" t="n">
        <v>4000</v>
      </c>
      <c r="H954" s="33" t="str">
        <v>8000ms；每事件1次</v>
      </c>
      <c r="I954" s="33" t="str">
        <v>同法宝同分句只计一次；不同材料分句为不同来源，固定增量相加、比例增量相加，取各自上限；不累计历次祭炼</v>
      </c>
      <c r="J954" t="str" s="33">
        <v>目标参数保留；独属技能效果待配置</v>
      </c>
      <c r="K954" s="33" t="str">
        <v>主人伤害结算按入射最终系别过滤；护盾窗口绑定来源</v>
      </c>
      <c r="L954" s="33"/>
    </row>
    <row r="955" ht="68" customHeight="1">
      <c r="A955" s="33" t="n">
        <v>35038</v>
      </c>
      <c r="B955" s="33" t="str">
        <v>紫霞伞·叠嶂</v>
      </c>
      <c r="C955" s="33" t="str">
        <v>提高护盾吸收量</v>
      </c>
      <c r="D955" s="33" t="str">
        <v>护盾量</v>
      </c>
      <c r="E955" s="33" t="str">
        <v>所属角色；本次用途结算</v>
      </c>
      <c r="F955" s="33" t="str">
        <v>{"base_shield_owner_hp_bp": 600, "shield_amount_bonus_bp": 1000, "final_shield_owner_hp_bp": 660}</v>
      </c>
      <c r="G955" s="33" t="n">
        <v>4000</v>
      </c>
      <c r="H955" s="33" t="str">
        <v>8000ms；每事件1次</v>
      </c>
      <c r="I955" s="33" t="str">
        <v>同法宝同分句只计一次；不同材料分句为不同来源，固定增量相加、比例增量相加，取各自上限；不累计历次祭炼</v>
      </c>
      <c r="J955" t="str" s="33">
        <v>目标参数保留；独属技能效果待配置</v>
      </c>
      <c r="K955" s="33" t="str">
        <v>主人目标协议+护盾量词条参数，当前不可加载F11</v>
      </c>
      <c r="L955" s="33"/>
    </row>
    <row r="956" ht="68" customHeight="1">
      <c r="A956" s="33" t="n">
        <v>35038</v>
      </c>
      <c r="B956" s="33" t="str">
        <v>紫霞伞·叠嶂</v>
      </c>
      <c r="C956" s="33" t="str">
        <v>减轻土行伤害</v>
      </c>
      <c r="D956" s="33" t="str">
        <v>元素受伤减免</v>
      </c>
      <c r="E956" s="33" t="str">
        <v>所属角色；本次用途结算</v>
      </c>
      <c r="F956" s="33" t="str">
        <v>{"element": "土", "damage_reduction_bp": 500, "only_while_owner_shield_active": true, "affects_true_damage": false}</v>
      </c>
      <c r="G956" s="33" t="n">
        <v>4000</v>
      </c>
      <c r="H956" s="33" t="str">
        <v>8000ms；每事件1次</v>
      </c>
      <c r="I956" s="33" t="str">
        <v>同法宝同分句只计一次；不同材料分句为不同来源，固定增量相加、比例增量相加，取各自上限；不累计历次祭炼</v>
      </c>
      <c r="J956" t="str" s="33">
        <v>目标参数保留；独属技能效果待配置</v>
      </c>
      <c r="K956" s="33" t="str">
        <v>主人伤害结算按入射最终系别过滤；护盾窗口绑定来源</v>
      </c>
      <c r="L956" s="33"/>
    </row>
    <row r="957" ht="68" customHeight="1">
      <c r="A957" s="33" t="n">
        <v>35039</v>
      </c>
      <c r="B957" s="33" t="str">
        <v>紫霞伞·巍然</v>
      </c>
      <c r="C957" s="33" t="str">
        <v>提高护盾吸收量</v>
      </c>
      <c r="D957" s="33" t="str">
        <v>护盾量</v>
      </c>
      <c r="E957" s="33" t="str">
        <v>所属角色；本次用途结算</v>
      </c>
      <c r="F957" s="33" t="str">
        <v>{"base_shield_owner_hp_bp": 600, "shield_amount_bonus_bp": 1000, "final_shield_owner_hp_bp": 660}</v>
      </c>
      <c r="G957" s="33" t="n">
        <v>4000</v>
      </c>
      <c r="H957" s="33" t="str">
        <v>8000ms；每事件1次</v>
      </c>
      <c r="I957" s="33" t="str">
        <v>同法宝同分句只计一次；不同材料分句为不同来源，固定增量相加、比例增量相加，取各自上限；不累计历次祭炼</v>
      </c>
      <c r="J957" t="str" s="33">
        <v>目标参数保留；独属技能效果待配置</v>
      </c>
      <c r="K957" s="33" t="str">
        <v>主人目标协议+护盾量词条参数，当前不可加载F11</v>
      </c>
      <c r="L957" s="33"/>
    </row>
    <row r="958" ht="68" customHeight="1">
      <c r="A958" s="33" t="n">
        <v>35039</v>
      </c>
      <c r="B958" s="33" t="str">
        <v>紫霞伞·巍然</v>
      </c>
      <c r="C958" s="33" t="str">
        <v>提供物理减伤</v>
      </c>
      <c r="D958" s="33" t="str">
        <v>物理受伤减免</v>
      </c>
      <c r="E958" s="33" t="str">
        <v>所属角色；本次用途结算</v>
      </c>
      <c r="F958" s="33" t="str">
        <v>{"damage_type": "物理", "damage_reduction_bp": 500, "affects_true_damage": false}</v>
      </c>
      <c r="G958" s="33" t="n">
        <v>4000</v>
      </c>
      <c r="H958" s="33" t="str">
        <v>8000ms；每事件1次</v>
      </c>
      <c r="I958" s="33" t="str">
        <v>同法宝同分句只计一次；不同材料分句为不同来源，固定增量相加、比例增量相加，取各自上限；不累计历次祭炼</v>
      </c>
      <c r="J958" t="str" s="33">
        <v>目标参数保留；独属技能效果待配置</v>
      </c>
      <c r="K958" s="33" t="str">
        <v>主人受伤结算的来源限定减免</v>
      </c>
      <c r="L958" s="33"/>
    </row>
    <row r="959" ht="68" customHeight="1">
      <c r="A959" s="33" t="n">
        <v>35040</v>
      </c>
      <c r="B959" s="33" t="str">
        <v>紫霞伞·涤尘</v>
      </c>
      <c r="C959" s="33" t="str">
        <v>提高护盾吸收量</v>
      </c>
      <c r="D959" s="33" t="str">
        <v>护盾量</v>
      </c>
      <c r="E959" s="33" t="str">
        <v>所属角色；本次用途结算</v>
      </c>
      <c r="F959" s="33" t="str">
        <v>{"base_shield_owner_hp_bp": 600, "shield_amount_bonus_bp": 1000, "final_shield_owner_hp_bp": 660}</v>
      </c>
      <c r="G959" s="33" t="n">
        <v>4000</v>
      </c>
      <c r="H959" s="33" t="str">
        <v>8000ms；每事件1次</v>
      </c>
      <c r="I959" s="33" t="str">
        <v>同法宝同分句只计一次；不同材料分句为不同来源，固定增量相加、比例增量相加，取各自上限；不累计历次祭炼</v>
      </c>
      <c r="J959" t="str" s="33">
        <v>目标参数保留；独属技能效果待配置</v>
      </c>
      <c r="K959" s="33" t="str">
        <v>主人目标协议+护盾量词条参数，当前不可加载F11</v>
      </c>
      <c r="L959" s="33"/>
    </row>
    <row r="960" ht="68" customHeight="1">
      <c r="A960" s="33" t="n">
        <v>35040</v>
      </c>
      <c r="B960" s="33" t="str">
        <v>紫霞伞·涤尘</v>
      </c>
      <c r="C960" s="33" t="str">
        <v>展开时吸除受护者身上的中毒</v>
      </c>
      <c r="D960" s="33" t="str">
        <v>选择性净毒</v>
      </c>
      <c r="E960" s="33" t="str">
        <v>所属角色；护盾成功施加给主人时一次</v>
      </c>
      <c r="F960" s="33" t="str">
        <v>{"remove_category": "毒类持续伤害", "max_remove_count": 99, "dispel_strength": 1, "remove_existing": true, "immunity_ms": 0}</v>
      </c>
      <c r="G960" s="33" t="n">
        <v>0</v>
      </c>
      <c r="H960" s="33" t="str">
        <v>8000ms；每事件1次</v>
      </c>
      <c r="I960" s="33" t="str">
        <v>同法宝同分句只计一次；不同材料分句为不同来源，固定增量相加、比例增量相加，取各自上限；不累计历次祭炼</v>
      </c>
      <c r="J960" t="str" s="33">
        <v>目标参数保留；独属技能效果待配置</v>
      </c>
      <c r="K960" s="33" t="str">
        <v>毒标签与选择性驱散消费者，F13未定义不可引用</v>
      </c>
      <c r="L960" s="33"/>
    </row>
    <row r="961" ht="68" customHeight="1">
      <c r="A961" s="33" t="n">
        <v>35041</v>
      </c>
      <c r="B961" s="33" t="str">
        <v>紫霞伞·回光</v>
      </c>
      <c r="C961" s="33" t="str">
        <v>提高护盾吸收量</v>
      </c>
      <c r="D961" s="33" t="str">
        <v>护盾量</v>
      </c>
      <c r="E961" s="33" t="str">
        <v>所属角色；本次用途结算</v>
      </c>
      <c r="F961" s="33" t="str">
        <v>{"base_shield_owner_hp_bp": 600, "shield_amount_bonus_bp": 1000, "final_shield_owner_hp_bp": 660}</v>
      </c>
      <c r="G961" s="33" t="n">
        <v>4000</v>
      </c>
      <c r="H961" s="33" t="str">
        <v>8000ms；每事件1次</v>
      </c>
      <c r="I961" s="33" t="str">
        <v>同法宝同分句只计一次；不同材料分句为不同来源，固定增量相加、比例增量相加，取各自上限；不累计历次祭炼</v>
      </c>
      <c r="J961" t="str" s="33">
        <v>目标参数保留；独属技能效果待配置</v>
      </c>
      <c r="K961" s="33" t="str">
        <v>主人目标协议+护盾量词条参数，当前不可加载F11</v>
      </c>
      <c r="L961" s="33"/>
    </row>
    <row r="962" ht="68" customHeight="1">
      <c r="A962" s="33" t="n">
        <v>35041</v>
      </c>
      <c r="B962" s="33" t="str">
        <v>紫霞伞·回光</v>
      </c>
      <c r="C962" s="33" t="str">
        <v>缩短宝伞技能CD</v>
      </c>
      <c r="D962" s="33" t="str">
        <v>技能冷却缩短</v>
      </c>
      <c r="E962" s="33" t="str">
        <v>所属角色；本次用途结算</v>
      </c>
      <c r="F962" s="33" t="str">
        <v>{"base_cooldown_ms": 8000, "cooldown_delta_bp": -1000, "final_cooldown_ms": 7200, "min_cooldown_ms": 500, "reserve_spirit_units": 0}</v>
      </c>
      <c r="G962" s="33" t="n">
        <v>0</v>
      </c>
      <c r="H962" s="33" t="str">
        <v>8000ms；每事件1次</v>
      </c>
      <c r="I962" s="33" t="str">
        <v>同法宝同分句只计一次；不同材料分句为不同来源，固定增量相加、比例增量相加，取各自上限；不累计历次祭炼</v>
      </c>
      <c r="J962" t="str" s="33">
        <v>目标参数保留；独属技能效果待配置</v>
      </c>
      <c r="K962" s="33" t="str">
        <v>本件用途技能的CD来源修饰，待接入</v>
      </c>
      <c r="L962" s="33"/>
    </row>
    <row r="963" ht="68" customHeight="1">
      <c r="A963" s="33" t="n">
        <v>35042</v>
      </c>
      <c r="B963" s="33" t="str">
        <v>紫霞伞·素秋</v>
      </c>
      <c r="C963" s="33" t="str">
        <v>延长护盾持续时间</v>
      </c>
      <c r="D963" s="33" t="str">
        <v>护盾时长</v>
      </c>
      <c r="E963" s="33" t="str">
        <v>所属角色；本次用途结算</v>
      </c>
      <c r="F963" s="33" t="str">
        <v>{"base_duration_ms": 4000, "bonus_duration_ms": 1000, "final_duration_ms": 5000}</v>
      </c>
      <c r="G963" s="33" t="n">
        <v>5000</v>
      </c>
      <c r="H963" s="33" t="str">
        <v>8000ms；每事件1次</v>
      </c>
      <c r="I963" s="33" t="str">
        <v>同法宝同分句只计一次；不同材料分句为不同来源，固定增量相加、比例增量相加，取各自上限；不累计历次祭炼</v>
      </c>
      <c r="J963" t="str" s="33">
        <v>目标参数保留；独属技能效果待配置</v>
      </c>
      <c r="K963" s="33" t="str">
        <v>主人目标协议+仅本次护盾引用的持续时间修饰</v>
      </c>
      <c r="L963" s="33"/>
    </row>
    <row r="964" ht="68" customHeight="1">
      <c r="A964" s="33" t="n">
        <v>35042</v>
      </c>
      <c r="B964" s="33" t="str">
        <v>紫霞伞·素秋</v>
      </c>
      <c r="C964" s="33" t="str">
        <v>减轻金行伤害</v>
      </c>
      <c r="D964" s="33" t="str">
        <v>元素受伤减免</v>
      </c>
      <c r="E964" s="33" t="str">
        <v>所属角色；本次用途结算</v>
      </c>
      <c r="F964" s="33" t="str">
        <v>{"element": "金", "damage_reduction_bp": 500, "only_while_owner_shield_active": true, "affects_true_damage": false}</v>
      </c>
      <c r="G964" s="33" t="n">
        <v>4000</v>
      </c>
      <c r="H964" s="33" t="str">
        <v>8000ms；每事件1次</v>
      </c>
      <c r="I964" s="33" t="str">
        <v>同法宝同分句只计一次；不同材料分句为不同来源，固定增量相加、比例增量相加，取各自上限；不累计历次祭炼</v>
      </c>
      <c r="J964" t="str" s="33">
        <v>目标参数保留；独属技能效果待配置</v>
      </c>
      <c r="K964" s="33" t="str">
        <v>主人伤害结算按入射最终系别过滤；护盾窗口绑定来源</v>
      </c>
      <c r="L964" s="33"/>
    </row>
    <row r="965" ht="68" customHeight="1">
      <c r="A965" s="33" t="n">
        <v>35043</v>
      </c>
      <c r="B965" s="33" t="str">
        <v>紫霞伞·长春</v>
      </c>
      <c r="C965" s="33" t="str">
        <v>延长护盾持续时间</v>
      </c>
      <c r="D965" s="33" t="str">
        <v>护盾时长</v>
      </c>
      <c r="E965" s="33" t="str">
        <v>所属角色；本次用途结算</v>
      </c>
      <c r="F965" s="33" t="str">
        <v>{"base_duration_ms": 4000, "bonus_duration_ms": 1000, "final_duration_ms": 5000}</v>
      </c>
      <c r="G965" s="33" t="n">
        <v>5000</v>
      </c>
      <c r="H965" s="33" t="str">
        <v>8000ms；每事件1次</v>
      </c>
      <c r="I965" s="33" t="str">
        <v>同法宝同分句只计一次；不同材料分句为不同来源，固定增量相加、比例增量相加，取各自上限；不累计历次祭炼</v>
      </c>
      <c r="J965" t="str" s="33">
        <v>目标参数保留；独属技能效果待配置</v>
      </c>
      <c r="K965" s="33" t="str">
        <v>主人目标协议+仅本次护盾引用的持续时间修饰</v>
      </c>
      <c r="L965" s="33"/>
    </row>
    <row r="966" ht="68" customHeight="1">
      <c r="A966" s="33" t="n">
        <v>35043</v>
      </c>
      <c r="B966" s="33" t="str">
        <v>紫霞伞·长春</v>
      </c>
      <c r="C966" s="33" t="str">
        <v>减轻木行伤害</v>
      </c>
      <c r="D966" s="33" t="str">
        <v>元素受伤减免</v>
      </c>
      <c r="E966" s="33" t="str">
        <v>所属角色；本次用途结算</v>
      </c>
      <c r="F966" s="33" t="str">
        <v>{"element": "木", "damage_reduction_bp": 500, "only_while_owner_shield_active": true, "affects_true_damage": false}</v>
      </c>
      <c r="G966" s="33" t="n">
        <v>4000</v>
      </c>
      <c r="H966" s="33" t="str">
        <v>8000ms；每事件1次</v>
      </c>
      <c r="I966" s="33" t="str">
        <v>同法宝同分句只计一次；不同材料分句为不同来源，固定增量相加、比例增量相加，取各自上限；不累计历次祭炼</v>
      </c>
      <c r="J966" t="str" s="33">
        <v>目标参数保留；独属技能效果待配置</v>
      </c>
      <c r="K966" s="33" t="str">
        <v>主人伤害结算按入射最终系别过滤；护盾窗口绑定来源</v>
      </c>
      <c r="L966" s="33"/>
    </row>
    <row r="967" ht="68" customHeight="1">
      <c r="A967" s="33" t="n">
        <v>35044</v>
      </c>
      <c r="B967" s="33" t="str">
        <v>紫霞伞·烟岚</v>
      </c>
      <c r="C967" s="33" t="str">
        <v>延长护盾持续时间</v>
      </c>
      <c r="D967" s="33" t="str">
        <v>护盾时长</v>
      </c>
      <c r="E967" s="33" t="str">
        <v>所属角色；本次用途结算</v>
      </c>
      <c r="F967" s="33" t="str">
        <v>{"base_duration_ms": 4000, "bonus_duration_ms": 1000, "final_duration_ms": 5000}</v>
      </c>
      <c r="G967" s="33" t="n">
        <v>5000</v>
      </c>
      <c r="H967" s="33" t="str">
        <v>8000ms；每事件1次</v>
      </c>
      <c r="I967" s="33" t="str">
        <v>同法宝同分句只计一次；不同材料分句为不同来源，固定增量相加、比例增量相加，取各自上限；不累计历次祭炼</v>
      </c>
      <c r="J967" t="str" s="33">
        <v>目标参数保留；独属技能效果待配置</v>
      </c>
      <c r="K967" s="33" t="str">
        <v>主人目标协议+仅本次护盾引用的持续时间修饰</v>
      </c>
      <c r="L967" s="33"/>
    </row>
    <row r="968" ht="68" customHeight="1">
      <c r="A968" s="33" t="n">
        <v>35044</v>
      </c>
      <c r="B968" s="33" t="str">
        <v>紫霞伞·烟岚</v>
      </c>
      <c r="C968" s="33" t="str">
        <v>减轻水行伤害</v>
      </c>
      <c r="D968" s="33" t="str">
        <v>元素受伤减免</v>
      </c>
      <c r="E968" s="33" t="str">
        <v>所属角色；本次用途结算</v>
      </c>
      <c r="F968" s="33" t="str">
        <v>{"element": "水", "damage_reduction_bp": 500, "only_while_owner_shield_active": true, "affects_true_damage": false}</v>
      </c>
      <c r="G968" s="33" t="n">
        <v>4000</v>
      </c>
      <c r="H968" s="33" t="str">
        <v>8000ms；每事件1次</v>
      </c>
      <c r="I968" s="33" t="str">
        <v>同法宝同分句只计一次；不同材料分句为不同来源，固定增量相加、比例增量相加，取各自上限；不累计历次祭炼</v>
      </c>
      <c r="J968" t="str" s="33">
        <v>目标参数保留；独属技能效果待配置</v>
      </c>
      <c r="K968" s="33" t="str">
        <v>主人伤害结算按入射最终系别过滤；护盾窗口绑定来源</v>
      </c>
      <c r="L968" s="33"/>
    </row>
    <row r="969" ht="68" customHeight="1">
      <c r="A969" s="33" t="n">
        <v>35045</v>
      </c>
      <c r="B969" s="33" t="str">
        <v>紫霞伞·暮霞</v>
      </c>
      <c r="C969" s="33" t="str">
        <v>延长护盾持续时间</v>
      </c>
      <c r="D969" s="33" t="str">
        <v>护盾时长</v>
      </c>
      <c r="E969" s="33" t="str">
        <v>所属角色；本次用途结算</v>
      </c>
      <c r="F969" s="33" t="str">
        <v>{"base_duration_ms": 4000, "bonus_duration_ms": 1000, "final_duration_ms": 5000}</v>
      </c>
      <c r="G969" s="33" t="n">
        <v>5000</v>
      </c>
      <c r="H969" s="33" t="str">
        <v>8000ms；每事件1次</v>
      </c>
      <c r="I969" s="33" t="str">
        <v>同法宝同分句只计一次；不同材料分句为不同来源，固定增量相加、比例增量相加，取各自上限；不累计历次祭炼</v>
      </c>
      <c r="J969" t="str" s="33">
        <v>目标参数保留；独属技能效果待配置</v>
      </c>
      <c r="K969" s="33" t="str">
        <v>主人目标协议+仅本次护盾引用的持续时间修饰</v>
      </c>
      <c r="L969" s="33"/>
    </row>
    <row r="970" ht="68" customHeight="1">
      <c r="A970" s="33" t="n">
        <v>35045</v>
      </c>
      <c r="B970" s="33" t="str">
        <v>紫霞伞·暮霞</v>
      </c>
      <c r="C970" s="33" t="str">
        <v>减轻火行伤害</v>
      </c>
      <c r="D970" s="33" t="str">
        <v>元素受伤减免</v>
      </c>
      <c r="E970" s="33" t="str">
        <v>所属角色；本次用途结算</v>
      </c>
      <c r="F970" s="33" t="str">
        <v>{"element": "火", "damage_reduction_bp": 500, "only_while_owner_shield_active": true, "affects_true_damage": false}</v>
      </c>
      <c r="G970" s="33" t="n">
        <v>4000</v>
      </c>
      <c r="H970" s="33" t="str">
        <v>8000ms；每事件1次</v>
      </c>
      <c r="I970" s="33" t="str">
        <v>同法宝同分句只计一次；不同材料分句为不同来源，固定增量相加、比例增量相加，取各自上限；不累计历次祭炼</v>
      </c>
      <c r="J970" t="str" s="33">
        <v>目标参数保留；独属技能效果待配置</v>
      </c>
      <c r="K970" s="33" t="str">
        <v>主人伤害结算按入射最终系别过滤；护盾窗口绑定来源</v>
      </c>
      <c r="L970" s="33"/>
    </row>
    <row r="971" ht="68" customHeight="1">
      <c r="A971" s="33" t="n">
        <v>35046</v>
      </c>
      <c r="B971" s="33" t="str">
        <v>紫霞伞·远岫</v>
      </c>
      <c r="C971" s="33" t="str">
        <v>延长护盾持续时间</v>
      </c>
      <c r="D971" s="33" t="str">
        <v>护盾时长</v>
      </c>
      <c r="E971" s="33" t="str">
        <v>所属角色；本次用途结算</v>
      </c>
      <c r="F971" s="33" t="str">
        <v>{"base_duration_ms": 4000, "bonus_duration_ms": 1000, "final_duration_ms": 5000}</v>
      </c>
      <c r="G971" s="33" t="n">
        <v>5000</v>
      </c>
      <c r="H971" s="33" t="str">
        <v>8000ms；每事件1次</v>
      </c>
      <c r="I971" s="33" t="str">
        <v>同法宝同分句只计一次；不同材料分句为不同来源，固定增量相加、比例增量相加，取各自上限；不累计历次祭炼</v>
      </c>
      <c r="J971" t="str" s="33">
        <v>目标参数保留；独属技能效果待配置</v>
      </c>
      <c r="K971" s="33" t="str">
        <v>主人目标协议+仅本次护盾引用的持续时间修饰</v>
      </c>
      <c r="L971" s="33"/>
    </row>
    <row r="972" ht="68" customHeight="1">
      <c r="A972" s="33" t="n">
        <v>35046</v>
      </c>
      <c r="B972" s="33" t="str">
        <v>紫霞伞·远岫</v>
      </c>
      <c r="C972" s="33" t="str">
        <v>减轻土行伤害</v>
      </c>
      <c r="D972" s="33" t="str">
        <v>元素受伤减免</v>
      </c>
      <c r="E972" s="33" t="str">
        <v>所属角色；本次用途结算</v>
      </c>
      <c r="F972" s="33" t="str">
        <v>{"element": "土", "damage_reduction_bp": 500, "only_while_owner_shield_active": true, "affects_true_damage": false}</v>
      </c>
      <c r="G972" s="33" t="n">
        <v>4000</v>
      </c>
      <c r="H972" s="33" t="str">
        <v>8000ms；每事件1次</v>
      </c>
      <c r="I972" s="33" t="str">
        <v>同法宝同分句只计一次；不同材料分句为不同来源，固定增量相加、比例增量相加，取各自上限；不累计历次祭炼</v>
      </c>
      <c r="J972" t="str" s="33">
        <v>目标参数保留；独属技能效果待配置</v>
      </c>
      <c r="K972" s="33" t="str">
        <v>主人伤害结算按入射最终系别过滤；护盾窗口绑定来源</v>
      </c>
      <c r="L972" s="33"/>
    </row>
    <row r="973" ht="68" customHeight="1">
      <c r="A973" s="33" t="n">
        <v>35047</v>
      </c>
      <c r="B973" s="33" t="str">
        <v>紫霞伞·绵山</v>
      </c>
      <c r="C973" s="33" t="str">
        <v>延长护盾持续时间</v>
      </c>
      <c r="D973" s="33" t="str">
        <v>护盾时长</v>
      </c>
      <c r="E973" s="33" t="str">
        <v>所属角色；本次用途结算</v>
      </c>
      <c r="F973" s="33" t="str">
        <v>{"base_duration_ms": 4000, "bonus_duration_ms": 1000, "final_duration_ms": 5000}</v>
      </c>
      <c r="G973" s="33" t="n">
        <v>5000</v>
      </c>
      <c r="H973" s="33" t="str">
        <v>8000ms；每事件1次</v>
      </c>
      <c r="I973" s="33" t="str">
        <v>同法宝同分句只计一次；不同材料分句为不同来源，固定增量相加、比例增量相加，取各自上限；不累计历次祭炼</v>
      </c>
      <c r="J973" t="str" s="33">
        <v>目标参数保留；独属技能效果待配置</v>
      </c>
      <c r="K973" s="33" t="str">
        <v>主人目标协议+仅本次护盾引用的持续时间修饰</v>
      </c>
      <c r="L973" s="33"/>
    </row>
    <row r="974" ht="68" customHeight="1">
      <c r="A974" s="33" t="n">
        <v>35047</v>
      </c>
      <c r="B974" s="33" t="str">
        <v>紫霞伞·绵山</v>
      </c>
      <c r="C974" s="33" t="str">
        <v>提供物理减伤</v>
      </c>
      <c r="D974" s="33" t="str">
        <v>物理受伤减免</v>
      </c>
      <c r="E974" s="33" t="str">
        <v>所属角色；本次用途结算</v>
      </c>
      <c r="F974" s="33" t="str">
        <v>{"damage_type": "物理", "damage_reduction_bp": 500, "affects_true_damage": false}</v>
      </c>
      <c r="G974" s="33" t="n">
        <v>4000</v>
      </c>
      <c r="H974" s="33" t="str">
        <v>8000ms；每事件1次</v>
      </c>
      <c r="I974" s="33" t="str">
        <v>同法宝同分句只计一次；不同材料分句为不同来源，固定增量相加、比例增量相加，取各自上限；不累计历次祭炼</v>
      </c>
      <c r="J974" t="str" s="33">
        <v>目标参数保留；独属技能效果待配置</v>
      </c>
      <c r="K974" s="33" t="str">
        <v>主人受伤结算的来源限定减免</v>
      </c>
      <c r="L974" s="33"/>
    </row>
    <row r="975" ht="68" customHeight="1">
      <c r="A975" s="33" t="n">
        <v>35048</v>
      </c>
      <c r="B975" s="33" t="str">
        <v>紫霞伞·清芬</v>
      </c>
      <c r="C975" s="33" t="str">
        <v>延长护盾持续时间</v>
      </c>
      <c r="D975" s="33" t="str">
        <v>护盾时长</v>
      </c>
      <c r="E975" s="33" t="str">
        <v>所属角色；本次用途结算</v>
      </c>
      <c r="F975" s="33" t="str">
        <v>{"base_duration_ms": 4000, "bonus_duration_ms": 1000, "final_duration_ms": 5000}</v>
      </c>
      <c r="G975" s="33" t="n">
        <v>5000</v>
      </c>
      <c r="H975" s="33" t="str">
        <v>8000ms；每事件1次</v>
      </c>
      <c r="I975" s="33" t="str">
        <v>同法宝同分句只计一次；不同材料分句为不同来源，固定增量相加、比例增量相加，取各自上限；不累计历次祭炼</v>
      </c>
      <c r="J975" t="str" s="33">
        <v>目标参数保留；独属技能效果待配置</v>
      </c>
      <c r="K975" s="33" t="str">
        <v>主人目标协议+仅本次护盾引用的持续时间修饰</v>
      </c>
      <c r="L975" s="33"/>
    </row>
    <row r="976" ht="68" customHeight="1">
      <c r="A976" s="33" t="n">
        <v>35048</v>
      </c>
      <c r="B976" s="33" t="str">
        <v>紫霞伞·清芬</v>
      </c>
      <c r="C976" s="33" t="str">
        <v>展开时吸除受护者身上的中毒</v>
      </c>
      <c r="D976" s="33" t="str">
        <v>选择性净毒</v>
      </c>
      <c r="E976" s="33" t="str">
        <v>所属角色；护盾成功施加给主人时一次</v>
      </c>
      <c r="F976" s="33" t="str">
        <v>{"remove_category": "毒类持续伤害", "max_remove_count": 99, "dispel_strength": 1, "remove_existing": true, "immunity_ms": 0}</v>
      </c>
      <c r="G976" s="33" t="n">
        <v>0</v>
      </c>
      <c r="H976" s="33" t="str">
        <v>8000ms；每事件1次</v>
      </c>
      <c r="I976" s="33" t="str">
        <v>同法宝同分句只计一次；不同材料分句为不同来源，固定增量相加、比例增量相加，取各自上限；不累计历次祭炼</v>
      </c>
      <c r="J976" t="str" s="33">
        <v>目标参数保留；独属技能效果待配置</v>
      </c>
      <c r="K976" s="33" t="str">
        <v>毒标签与选择性驱散消费者，F13未定义不可引用</v>
      </c>
      <c r="L976" s="33"/>
    </row>
    <row r="977" ht="68" customHeight="1">
      <c r="A977" s="33" t="n">
        <v>35049</v>
      </c>
      <c r="B977" s="33" t="str">
        <v>紫霞伞·留晖</v>
      </c>
      <c r="C977" s="33" t="str">
        <v>延长护盾持续时间</v>
      </c>
      <c r="D977" s="33" t="str">
        <v>护盾时长</v>
      </c>
      <c r="E977" s="33" t="str">
        <v>所属角色；本次用途结算</v>
      </c>
      <c r="F977" s="33" t="str">
        <v>{"base_duration_ms": 4000, "bonus_duration_ms": 1000, "final_duration_ms": 5000}</v>
      </c>
      <c r="G977" s="33" t="n">
        <v>5000</v>
      </c>
      <c r="H977" s="33" t="str">
        <v>8000ms；每事件1次</v>
      </c>
      <c r="I977" s="33" t="str">
        <v>同法宝同分句只计一次；不同材料分句为不同来源，固定增量相加、比例增量相加，取各自上限；不累计历次祭炼</v>
      </c>
      <c r="J977" t="str" s="33">
        <v>目标参数保留；独属技能效果待配置</v>
      </c>
      <c r="K977" s="33" t="str">
        <v>主人目标协议+仅本次护盾引用的持续时间修饰</v>
      </c>
      <c r="L977" s="33"/>
    </row>
    <row r="978" ht="68" customHeight="1">
      <c r="A978" s="33" t="n">
        <v>35049</v>
      </c>
      <c r="B978" s="33" t="str">
        <v>紫霞伞·留晖</v>
      </c>
      <c r="C978" s="33" t="str">
        <v>缩短宝伞技能CD</v>
      </c>
      <c r="D978" s="33" t="str">
        <v>技能冷却缩短</v>
      </c>
      <c r="E978" s="33" t="str">
        <v>所属角色；本次用途结算</v>
      </c>
      <c r="F978" s="33" t="str">
        <v>{"base_cooldown_ms": 8000, "cooldown_delta_bp": -1000, "final_cooldown_ms": 7200, "min_cooldown_ms": 500, "reserve_spirit_units": 0}</v>
      </c>
      <c r="G978" s="33" t="n">
        <v>0</v>
      </c>
      <c r="H978" s="33" t="str">
        <v>8000ms；每事件1次</v>
      </c>
      <c r="I978" s="33" t="str">
        <v>同法宝同分句只计一次；不同材料分句为不同来源，固定增量相加、比例增量相加，取各自上限；不累计历次祭炼</v>
      </c>
      <c r="J978" t="str" s="33">
        <v>目标参数保留；独属技能效果待配置</v>
      </c>
      <c r="K978" s="33" t="str">
        <v>本件用途技能的CD来源修饰，待接入</v>
      </c>
      <c r="L978" s="33"/>
    </row>
    <row r="979" ht="68" customHeight="1">
      <c r="A979" s="33" t="n">
        <v>35050</v>
      </c>
      <c r="B979" s="33" t="str">
        <v>青华珠·初阳</v>
      </c>
      <c r="C979" s="33" t="str">
        <v>提高每次生命恢复量</v>
      </c>
      <c r="D979" s="33" t="str">
        <v>持续治疗量</v>
      </c>
      <c r="E979" s="33" t="str">
        <v>所属角色；本次用途结算</v>
      </c>
      <c r="F979" s="33" t="str">
        <v>{"base_owner_hp_per_tick_bp": 200, "healing_bonus_bp": 1000, "final_owner_hp_per_tick_bp": 220, "interval_ms": 2000, "ticks": 3}</v>
      </c>
      <c r="G979" s="33" t="n">
        <v>6000</v>
      </c>
      <c r="H979" s="33" t="str">
        <v>10000ms；每事件1次</v>
      </c>
      <c r="I979" s="33" t="str">
        <v>同法宝同分句只计一次；不同材料分句为不同来源，固定增量相加、比例增量相加，取各自上限；不累计历次祭炼</v>
      </c>
      <c r="J979" t="str" s="33">
        <v>目标参数保留；独属技能效果待配置</v>
      </c>
      <c r="K979" s="33" t="str">
        <v>主人目标协议及本件HOT治疗系数修饰器</v>
      </c>
      <c r="L979" s="33"/>
    </row>
    <row r="980" ht="68" customHeight="1">
      <c r="A980" s="33" t="n">
        <v>35050</v>
      </c>
      <c r="B980" s="33" t="str">
        <v>青华珠·初阳</v>
      </c>
      <c r="C980" s="33" t="str">
        <v>每轮温养开始时额外恢复一次生命</v>
      </c>
      <c r="D980" s="33" t="str">
        <v>起轮额外治疗</v>
      </c>
      <c r="E980" s="33" t="str">
        <v>所属角色；每10秒合法温养轮次起点</v>
      </c>
      <c r="F980" s="33" t="str">
        <v>{"owner_max_hp_coefficient_bp": 200, "flat": 0, "extra_pulses": 1, "ordinary_periodic_pulses": 3, "total_max_hp_bp": 800, "trigger_time_ms": 0}</v>
      </c>
      <c r="G980" s="33" t="n">
        <v>6000</v>
      </c>
      <c r="H980" s="33" t="str">
        <v>10000ms；每事件1次</v>
      </c>
      <c r="I980" s="33" t="str">
        <v>同法宝同分句只计一次；不同材料分句为不同来源，固定增量相加、比例增量相加，取各自上限；不累计历次祭炼</v>
      </c>
      <c r="J980" t="str" s="33">
        <v>目标参数保留；独属技能效果待配置</v>
      </c>
      <c r="K980" s="33" t="str">
        <v>主人目标协议下的起轮瞬时治疗与HOT分开结算</v>
      </c>
      <c r="L980" s="33"/>
    </row>
    <row r="981" ht="68" customHeight="1">
      <c r="A981" s="33" t="n">
        <v>35051</v>
      </c>
      <c r="B981" s="33" t="str">
        <v>青华珠·回春</v>
      </c>
      <c r="C981" s="33" t="str">
        <v>提高每次生命恢复量</v>
      </c>
      <c r="D981" s="33" t="str">
        <v>持续治疗量</v>
      </c>
      <c r="E981" s="33" t="str">
        <v>所属角色；本次用途结算</v>
      </c>
      <c r="F981" s="33" t="str">
        <v>{"base_owner_hp_per_tick_bp": 200, "healing_bonus_bp": 1000, "final_owner_hp_per_tick_bp": 220, "interval_ms": 2000, "ticks": 3}</v>
      </c>
      <c r="G981" s="33" t="n">
        <v>6000</v>
      </c>
      <c r="H981" s="33" t="str">
        <v>10000ms；每事件1次</v>
      </c>
      <c r="I981" s="33" t="str">
        <v>同法宝同分句只计一次；不同材料分句为不同来源，固定增量相加、比例增量相加，取各自上限；不累计历次祭炼</v>
      </c>
      <c r="J981" t="str" s="33">
        <v>目标参数保留；独属技能效果待配置</v>
      </c>
      <c r="K981" s="33" t="str">
        <v>主人目标协议及本件HOT治疗系数修饰器</v>
      </c>
      <c r="L981" s="33"/>
    </row>
    <row r="982" ht="68" customHeight="1">
      <c r="A982" s="33" t="n">
        <v>35051</v>
      </c>
      <c r="B982" s="33" t="str">
        <v>青华珠·回春</v>
      </c>
      <c r="C982" s="33" t="str">
        <v>温养生机，增强持续生命恢复</v>
      </c>
      <c r="D982" s="33" t="str">
        <v>持续治疗量</v>
      </c>
      <c r="E982" s="33" t="str">
        <v>所属角色；本次用途结算</v>
      </c>
      <c r="F982" s="33" t="str">
        <v>{"base_owner_hp_per_tick_bp": 200, "healing_bonus_bp": 1000, "final_owner_hp_per_tick_bp": 220, "interval_ms": 2000, "ticks": 3}</v>
      </c>
      <c r="G982" s="33" t="n">
        <v>6000</v>
      </c>
      <c r="H982" s="33" t="str">
        <v>10000ms；每事件1次</v>
      </c>
      <c r="I982" s="33" t="str">
        <v>同法宝同分句只计一次；不同材料分句为不同来源，固定增量相加、比例增量相加，取各自上限；不累计历次祭炼</v>
      </c>
      <c r="J982" t="str" s="33">
        <v>目标参数保留；独属技能效果待配置</v>
      </c>
      <c r="K982" s="33" t="str">
        <v>主人目标协议及本件HOT治疗系数修饰器</v>
      </c>
      <c r="L982" s="33"/>
    </row>
    <row r="983" ht="68" customHeight="1">
      <c r="A983" s="33" t="n">
        <v>35052</v>
      </c>
      <c r="B983" s="33" t="str">
        <v>青华珠·朝露</v>
      </c>
      <c r="C983" s="33" t="str">
        <v>使生机传导更连续，缩短恢复间隔</v>
      </c>
      <c r="D983" s="33" t="str">
        <v>恢复周期</v>
      </c>
      <c r="E983" s="33" t="str">
        <v>所属角色；本次用途结算</v>
      </c>
      <c r="F983" s="33" t="str">
        <v>{"base_interval_ms": 2000, "interval_delta_bp": -2000, "final_interval_ms": 1600, "min_interval_ms": 250}</v>
      </c>
      <c r="G983" s="33" t="n">
        <v>6000</v>
      </c>
      <c r="H983" s="33" t="str">
        <v>10000ms；每事件1次</v>
      </c>
      <c r="I983" s="33" t="str">
        <v>同法宝同分句只计一次；不同材料分句为不同来源，固定增量相加、比例增量相加，取各自上限；不累计历次祭炼</v>
      </c>
      <c r="J983" t="str" s="33">
        <v>目标参数保留；独属技能效果待配置</v>
      </c>
      <c r="K983" s="33" t="str">
        <v>仅本件恢复状态/用途的周期修饰，F14未导出不得挂载</v>
      </c>
      <c r="L983" s="33"/>
    </row>
    <row r="984" ht="68" customHeight="1">
      <c r="A984" s="33" t="n">
        <v>35052</v>
      </c>
      <c r="B984" s="33" t="str">
        <v>青华珠·朝露</v>
      </c>
      <c r="C984" s="33" t="str">
        <v>每轮温养开始时额外恢复一次生命</v>
      </c>
      <c r="D984" s="33" t="str">
        <v>起轮额外治疗</v>
      </c>
      <c r="E984" s="33" t="str">
        <v>所属角色；每10秒合法温养轮次起点</v>
      </c>
      <c r="F984" s="33" t="str">
        <v>{"owner_max_hp_coefficient_bp": 200, "flat": 0, "extra_pulses": 1, "ordinary_periodic_pulses": 3, "total_max_hp_bp": 800, "trigger_time_ms": 0}</v>
      </c>
      <c r="G984" s="33" t="n">
        <v>6000</v>
      </c>
      <c r="H984" s="33" t="str">
        <v>10000ms；每事件1次</v>
      </c>
      <c r="I984" s="33" t="str">
        <v>同法宝同分句只计一次；不同材料分句为不同来源，固定增量相加、比例增量相加，取各自上限；不累计历次祭炼</v>
      </c>
      <c r="J984" t="str" s="33">
        <v>目标参数保留；独属技能效果待配置</v>
      </c>
      <c r="K984" s="33" t="str">
        <v>主人目标协议下的起轮瞬时治疗与HOT分开结算</v>
      </c>
      <c r="L984" s="33"/>
    </row>
    <row r="985" ht="68" customHeight="1">
      <c r="A985" s="33" t="n">
        <v>35053</v>
      </c>
      <c r="B985" s="33" t="str">
        <v>青华珠·绵生</v>
      </c>
      <c r="C985" s="33" t="str">
        <v>使生机传导更连续，缩短恢复间隔</v>
      </c>
      <c r="D985" s="33" t="str">
        <v>恢复周期</v>
      </c>
      <c r="E985" s="33" t="str">
        <v>所属角色；本次用途结算</v>
      </c>
      <c r="F985" s="33" t="str">
        <v>{"base_interval_ms": 2000, "interval_delta_bp": -2000, "final_interval_ms": 1600, "min_interval_ms": 250}</v>
      </c>
      <c r="G985" s="33" t="n">
        <v>6000</v>
      </c>
      <c r="H985" s="33" t="str">
        <v>10000ms；每事件1次</v>
      </c>
      <c r="I985" s="33" t="str">
        <v>同法宝同分句只计一次；不同材料分句为不同来源，固定增量相加、比例增量相加，取各自上限；不累计历次祭炼</v>
      </c>
      <c r="J985" t="str" s="33">
        <v>目标参数保留；独属技能效果待配置</v>
      </c>
      <c r="K985" s="33" t="str">
        <v>仅本件恢复状态/用途的周期修饰，F14未导出不得挂载</v>
      </c>
      <c r="L985" s="33"/>
    </row>
    <row r="986" ht="68" customHeight="1">
      <c r="A986" s="33" t="n">
        <v>35053</v>
      </c>
      <c r="B986" s="33" t="str">
        <v>青华珠·绵生</v>
      </c>
      <c r="C986" s="33" t="str">
        <v>温养生机，增强持续生命恢复</v>
      </c>
      <c r="D986" s="33" t="str">
        <v>持续治疗量</v>
      </c>
      <c r="E986" s="33" t="str">
        <v>所属角色；本次用途结算</v>
      </c>
      <c r="F986" s="33" t="str">
        <v>{"base_owner_hp_per_tick_bp": 200, "healing_bonus_bp": 1000, "final_owner_hp_per_tick_bp": 220, "interval_ms": 2000, "ticks": 3}</v>
      </c>
      <c r="G986" s="33" t="n">
        <v>6000</v>
      </c>
      <c r="H986" s="33" t="str">
        <v>10000ms；每事件1次</v>
      </c>
      <c r="I986" s="33" t="str">
        <v>同法宝同分句只计一次；不同材料分句为不同来源，固定增量相加、比例增量相加，取各自上限；不累计历次祭炼</v>
      </c>
      <c r="J986" t="str" s="33">
        <v>目标参数保留；独属技能效果待配置</v>
      </c>
      <c r="K986" s="33" t="str">
        <v>主人目标协议及本件HOT治疗系数修饰器</v>
      </c>
      <c r="L986" s="33"/>
    </row>
    <row r="987" ht="68" customHeight="1">
      <c r="A987" s="33" t="n">
        <v>35054</v>
      </c>
      <c r="B987" s="33" t="str">
        <v>青霖瓶·沃野</v>
      </c>
      <c r="C987" s="33" t="str">
        <v>浸养，提高催生效果</v>
      </c>
      <c r="D987" s="33" t="str">
        <v>灵植生长推进</v>
      </c>
      <c r="E987" s="33" t="str">
        <v>本次所选生产对象；单次选中灵植并确认温养</v>
      </c>
      <c r="F987" s="33" t="str">
        <v>{"growth_seconds_base": 5940, "growth_bonus_bp": 500, "element_filter": "全部", "targets": 1, "no_duplicate_plant_creation": true}</v>
      </c>
      <c r="G987" s="33" t="n">
        <v>0</v>
      </c>
      <c r="H987" s="33" t="str">
        <v>60000ms；每事件1次</v>
      </c>
      <c r="I987" s="33" t="str">
        <v>同法宝同分句只计一次；不同材料分句为不同来源，固定增量相加、比例增量相加，取各自上限；不累计历次祭炼</v>
      </c>
      <c r="J987" t="str" s="33">
        <v>目标参数保留；独属技能效果待配置</v>
      </c>
      <c r="K987" s="33" t="str">
        <v>灵植生长进度来源接口，纯炼丹材料库存不自动变成可生长植株</v>
      </c>
      <c r="L987" s="33"/>
    </row>
    <row r="988" ht="68" customHeight="1">
      <c r="A988" s="33" t="n">
        <v>35054</v>
      </c>
      <c r="B988" s="33" t="str">
        <v>青霖瓶·沃野</v>
      </c>
      <c r="C988" s="33" t="str">
        <v>提供通用催生加成</v>
      </c>
      <c r="D988" s="33" t="str">
        <v>灵植生长推进</v>
      </c>
      <c r="E988" s="33" t="str">
        <v>本次所选生产对象；单次选中灵植并确认温养</v>
      </c>
      <c r="F988" s="33" t="str">
        <v>{"growth_seconds_base": 5940, "growth_bonus_bp": 500, "element_filter": "全部", "targets": 1, "no_duplicate_plant_creation": true}</v>
      </c>
      <c r="G988" s="33" t="n">
        <v>0</v>
      </c>
      <c r="H988" s="33" t="str">
        <v>60000ms；每事件1次</v>
      </c>
      <c r="I988" s="33" t="str">
        <v>同法宝同分句只计一次；不同材料分句为不同来源，固定增量相加、比例增量相加，取各自上限；不累计历次祭炼</v>
      </c>
      <c r="J988" t="str" s="33">
        <v>目标参数保留；独属技能效果待配置</v>
      </c>
      <c r="K988" s="33" t="str">
        <v>灵植生长进度来源接口，纯炼丹材料库存不自动变成可生长植株</v>
      </c>
      <c r="L988" s="33"/>
    </row>
    <row r="989" ht="68" customHeight="1">
      <c r="A989" s="33" t="n">
        <v>35055</v>
      </c>
      <c r="B989" s="33" t="str">
        <v>青霖瓶·金穗</v>
      </c>
      <c r="C989" s="33" t="str">
        <v>浸养，提高催生效果</v>
      </c>
      <c r="D989" s="33" t="str">
        <v>灵植生长推进</v>
      </c>
      <c r="E989" s="33" t="str">
        <v>本次所选生产对象；单次选中灵植并确认温养</v>
      </c>
      <c r="F989" s="33" t="str">
        <v>{"growth_seconds_base": 5940, "growth_bonus_bp": 500, "element_filter": "全部", "targets": 1, "no_duplicate_plant_creation": true}</v>
      </c>
      <c r="G989" s="33" t="n">
        <v>0</v>
      </c>
      <c r="H989" s="33" t="str">
        <v>60000ms；每事件1次</v>
      </c>
      <c r="I989" s="33" t="str">
        <v>同法宝同分句只计一次；不同材料分句为不同来源，固定增量相加、比例增量相加，取各自上限；不累计历次祭炼</v>
      </c>
      <c r="J989" t="str" s="33">
        <v>目标参数保留；独属技能效果待配置</v>
      </c>
      <c r="K989" s="33" t="str">
        <v>灵植生长进度来源接口，纯炼丹材料库存不自动变成可生长植株</v>
      </c>
      <c r="L989" s="33"/>
    </row>
    <row r="990" ht="68" customHeight="1">
      <c r="A990" s="33" t="n">
        <v>35055</v>
      </c>
      <c r="B990" s="33" t="str">
        <v>青霖瓶·金穗</v>
      </c>
      <c r="C990" s="33" t="str">
        <v>加强对金行灵植的催生</v>
      </c>
      <c r="D990" s="33" t="str">
        <v>灵植生长推进</v>
      </c>
      <c r="E990" s="33" t="str">
        <v>本次所选生产对象；单次选中灵植并确认温养</v>
      </c>
      <c r="F990" s="33" t="str">
        <v>{"growth_seconds_base": 5940, "growth_bonus_bp": 1000, "element_filter": "金", "targets": 1, "no_duplicate_plant_creation": true}</v>
      </c>
      <c r="G990" s="33" t="n">
        <v>0</v>
      </c>
      <c r="H990" s="33" t="str">
        <v>60000ms；每事件1次</v>
      </c>
      <c r="I990" s="33" t="str">
        <v>同法宝同分句只计一次；不同材料分句为不同来源，固定增量相加、比例增量相加，取各自上限；不累计历次祭炼</v>
      </c>
      <c r="J990" t="str" s="33">
        <v>目标参数保留；独属技能效果待配置</v>
      </c>
      <c r="K990" s="33" t="str">
        <v>灵植生长进度来源接口，纯炼丹材料库存不自动变成可生长植株</v>
      </c>
      <c r="L990" s="33"/>
    </row>
    <row r="991" ht="68" customHeight="1">
      <c r="A991" s="33" t="n">
        <v>35056</v>
      </c>
      <c r="B991" s="33" t="str">
        <v>青霖瓶·芳华</v>
      </c>
      <c r="C991" s="33" t="str">
        <v>浸养，提高催生效果</v>
      </c>
      <c r="D991" s="33" t="str">
        <v>灵植生长推进</v>
      </c>
      <c r="E991" s="33" t="str">
        <v>本次所选生产对象；单次选中灵植并确认温养</v>
      </c>
      <c r="F991" s="33" t="str">
        <v>{"growth_seconds_base": 5940, "growth_bonus_bp": 500, "element_filter": "全部", "targets": 1, "no_duplicate_plant_creation": true}</v>
      </c>
      <c r="G991" s="33" t="n">
        <v>0</v>
      </c>
      <c r="H991" s="33" t="str">
        <v>60000ms；每事件1次</v>
      </c>
      <c r="I991" s="33" t="str">
        <v>同法宝同分句只计一次；不同材料分句为不同来源，固定增量相加、比例增量相加，取各自上限；不累计历次祭炼</v>
      </c>
      <c r="J991" t="str" s="33">
        <v>目标参数保留；独属技能效果待配置</v>
      </c>
      <c r="K991" s="33" t="str">
        <v>灵植生长进度来源接口，纯炼丹材料库存不自动变成可生长植株</v>
      </c>
      <c r="L991" s="33"/>
    </row>
    <row r="992" ht="68" customHeight="1">
      <c r="A992" s="33" t="n">
        <v>35056</v>
      </c>
      <c r="B992" s="33" t="str">
        <v>青霖瓶·芳华</v>
      </c>
      <c r="C992" s="33" t="str">
        <v>加强对木行灵植的催生</v>
      </c>
      <c r="D992" s="33" t="str">
        <v>灵植生长推进</v>
      </c>
      <c r="E992" s="33" t="str">
        <v>本次所选生产对象；单次选中灵植并确认温养</v>
      </c>
      <c r="F992" s="33" t="str">
        <v>{"growth_seconds_base": 5940, "growth_bonus_bp": 1000, "element_filter": "木", "targets": 1, "no_duplicate_plant_creation": true}</v>
      </c>
      <c r="G992" s="33" t="n">
        <v>0</v>
      </c>
      <c r="H992" s="33" t="str">
        <v>60000ms；每事件1次</v>
      </c>
      <c r="I992" s="33" t="str">
        <v>同法宝同分句只计一次；不同材料分句为不同来源，固定增量相加、比例增量相加，取各自上限；不累计历次祭炼</v>
      </c>
      <c r="J992" t="str" s="33">
        <v>目标参数保留；独属技能效果待配置</v>
      </c>
      <c r="K992" s="33" t="str">
        <v>灵植生长进度来源接口，纯炼丹材料库存不自动变成可生长植株</v>
      </c>
      <c r="L992" s="33"/>
    </row>
    <row r="993" ht="68" customHeight="1">
      <c r="A993" s="33" t="n">
        <v>35057</v>
      </c>
      <c r="B993" s="33" t="str">
        <v>青霖瓶·流碧</v>
      </c>
      <c r="C993" s="33" t="str">
        <v>浸养，提高催生效果</v>
      </c>
      <c r="D993" s="33" t="str">
        <v>灵植生长推进</v>
      </c>
      <c r="E993" s="33" t="str">
        <v>本次所选生产对象；单次选中灵植并确认温养</v>
      </c>
      <c r="F993" s="33" t="str">
        <v>{"growth_seconds_base": 5940, "growth_bonus_bp": 500, "element_filter": "全部", "targets": 1, "no_duplicate_plant_creation": true}</v>
      </c>
      <c r="G993" s="33" t="n">
        <v>0</v>
      </c>
      <c r="H993" s="33" t="str">
        <v>60000ms；每事件1次</v>
      </c>
      <c r="I993" s="33" t="str">
        <v>同法宝同分句只计一次；不同材料分句为不同来源，固定增量相加、比例增量相加，取各自上限；不累计历次祭炼</v>
      </c>
      <c r="J993" t="str" s="33">
        <v>目标参数保留；独属技能效果待配置</v>
      </c>
      <c r="K993" s="33" t="str">
        <v>灵植生长进度来源接口，纯炼丹材料库存不自动变成可生长植株</v>
      </c>
      <c r="L993" s="33"/>
    </row>
    <row r="994" ht="68" customHeight="1">
      <c r="A994" s="33" t="n">
        <v>35057</v>
      </c>
      <c r="B994" s="33" t="str">
        <v>青霖瓶·流碧</v>
      </c>
      <c r="C994" s="33" t="str">
        <v>加强对水行灵植的催生</v>
      </c>
      <c r="D994" s="33" t="str">
        <v>灵植生长推进</v>
      </c>
      <c r="E994" s="33" t="str">
        <v>本次所选生产对象；单次选中灵植并确认温养</v>
      </c>
      <c r="F994" s="33" t="str">
        <v>{"growth_seconds_base": 5940, "growth_bonus_bp": 1000, "element_filter": "水", "targets": 1, "no_duplicate_plant_creation": true}</v>
      </c>
      <c r="G994" s="33" t="n">
        <v>0</v>
      </c>
      <c r="H994" s="33" t="str">
        <v>60000ms；每事件1次</v>
      </c>
      <c r="I994" s="33" t="str">
        <v>同法宝同分句只计一次；不同材料分句为不同来源，固定增量相加、比例增量相加，取各自上限；不累计历次祭炼</v>
      </c>
      <c r="J994" t="str" s="33">
        <v>目标参数保留；独属技能效果待配置</v>
      </c>
      <c r="K994" s="33" t="str">
        <v>灵植生长进度来源接口，纯炼丹材料库存不自动变成可生长植株</v>
      </c>
      <c r="L994" s="33"/>
    </row>
    <row r="995" ht="68" customHeight="1">
      <c r="A995" s="33" t="n">
        <v>35058</v>
      </c>
      <c r="B995" s="33" t="str">
        <v>青霖瓶·照林</v>
      </c>
      <c r="C995" s="33" t="str">
        <v>浸养，提高催生效果</v>
      </c>
      <c r="D995" s="33" t="str">
        <v>灵植生长推进</v>
      </c>
      <c r="E995" s="33" t="str">
        <v>本次所选生产对象；单次选中灵植并确认温养</v>
      </c>
      <c r="F995" s="33" t="str">
        <v>{"growth_seconds_base": 5940, "growth_bonus_bp": 500, "element_filter": "全部", "targets": 1, "no_duplicate_plant_creation": true}</v>
      </c>
      <c r="G995" s="33" t="n">
        <v>0</v>
      </c>
      <c r="H995" s="33" t="str">
        <v>60000ms；每事件1次</v>
      </c>
      <c r="I995" s="33" t="str">
        <v>同法宝同分句只计一次；不同材料分句为不同来源，固定增量相加、比例增量相加，取各自上限；不累计历次祭炼</v>
      </c>
      <c r="J995" t="str" s="33">
        <v>目标参数保留；独属技能效果待配置</v>
      </c>
      <c r="K995" s="33" t="str">
        <v>灵植生长进度来源接口，纯炼丹材料库存不自动变成可生长植株</v>
      </c>
      <c r="L995" s="33"/>
    </row>
    <row r="996" ht="68" customHeight="1">
      <c r="A996" s="33" t="n">
        <v>35058</v>
      </c>
      <c r="B996" s="33" t="str">
        <v>青霖瓶·照林</v>
      </c>
      <c r="C996" s="33" t="str">
        <v>加强对火行灵植的催生</v>
      </c>
      <c r="D996" s="33" t="str">
        <v>灵植生长推进</v>
      </c>
      <c r="E996" s="33" t="str">
        <v>本次所选生产对象；单次选中灵植并确认温养</v>
      </c>
      <c r="F996" s="33" t="str">
        <v>{"growth_seconds_base": 5940, "growth_bonus_bp": 1000, "element_filter": "火", "targets": 1, "no_duplicate_plant_creation": true}</v>
      </c>
      <c r="G996" s="33" t="n">
        <v>0</v>
      </c>
      <c r="H996" s="33" t="str">
        <v>60000ms；每事件1次</v>
      </c>
      <c r="I996" s="33" t="str">
        <v>同法宝同分句只计一次；不同材料分句为不同来源，固定增量相加、比例增量相加，取各自上限；不累计历次祭炼</v>
      </c>
      <c r="J996" t="str" s="33">
        <v>目标参数保留；独属技能效果待配置</v>
      </c>
      <c r="K996" s="33" t="str">
        <v>灵植生长进度来源接口，纯炼丹材料库存不自动变成可生长植株</v>
      </c>
      <c r="L996" s="33"/>
    </row>
    <row r="997" ht="68" customHeight="1">
      <c r="A997" s="33" t="n">
        <v>35059</v>
      </c>
      <c r="B997" s="33" t="str">
        <v>青霖瓶·丰年</v>
      </c>
      <c r="C997" s="33" t="str">
        <v>浸养，提高催生效果</v>
      </c>
      <c r="D997" s="33" t="str">
        <v>灵植生长推进</v>
      </c>
      <c r="E997" s="33" t="str">
        <v>本次所选生产对象；单次选中灵植并确认温养</v>
      </c>
      <c r="F997" s="33" t="str">
        <v>{"growth_seconds_base": 5940, "growth_bonus_bp": 500, "element_filter": "全部", "targets": 1, "no_duplicate_plant_creation": true}</v>
      </c>
      <c r="G997" s="33" t="n">
        <v>0</v>
      </c>
      <c r="H997" s="33" t="str">
        <v>60000ms；每事件1次</v>
      </c>
      <c r="I997" s="33" t="str">
        <v>同法宝同分句只计一次；不同材料分句为不同来源，固定增量相加、比例增量相加，取各自上限；不累计历次祭炼</v>
      </c>
      <c r="J997" t="str" s="33">
        <v>目标参数保留；独属技能效果待配置</v>
      </c>
      <c r="K997" s="33" t="str">
        <v>灵植生长进度来源接口，纯炼丹材料库存不自动变成可生长植株</v>
      </c>
      <c r="L997" s="33"/>
    </row>
    <row r="998" ht="68" customHeight="1">
      <c r="A998" s="33" t="n">
        <v>35059</v>
      </c>
      <c r="B998" s="33" t="str">
        <v>青霖瓶·丰年</v>
      </c>
      <c r="C998" s="33" t="str">
        <v>加强对土行灵植的催生</v>
      </c>
      <c r="D998" s="33" t="str">
        <v>灵植生长推进</v>
      </c>
      <c r="E998" s="33" t="str">
        <v>本次所选生产对象；单次选中灵植并确认温养</v>
      </c>
      <c r="F998" s="33" t="str">
        <v>{"growth_seconds_base": 5940, "growth_bonus_bp": 1000, "element_filter": "土", "targets": 1, "no_duplicate_plant_creation": true}</v>
      </c>
      <c r="G998" s="33" t="n">
        <v>0</v>
      </c>
      <c r="H998" s="33" t="str">
        <v>60000ms；每事件1次</v>
      </c>
      <c r="I998" s="33" t="str">
        <v>同法宝同分句只计一次；不同材料分句为不同来源，固定增量相加、比例增量相加，取各自上限；不累计历次祭炼</v>
      </c>
      <c r="J998" t="str" s="33">
        <v>目标参数保留；独属技能效果待配置</v>
      </c>
      <c r="K998" s="33" t="str">
        <v>灵植生长进度来源接口，纯炼丹材料库存不自动变成可生长植株</v>
      </c>
      <c r="L998" s="33"/>
    </row>
    <row r="999" ht="68" customHeight="1">
      <c r="A999" s="33" t="n">
        <v>35060</v>
      </c>
      <c r="B999" s="33" t="str">
        <v>青霖瓶·甘泉</v>
      </c>
      <c r="C999" s="33" t="str">
        <v>润通，提高催生效果</v>
      </c>
      <c r="D999" s="33" t="str">
        <v>灵植生长推进</v>
      </c>
      <c r="E999" s="33" t="str">
        <v>本次所选生产对象；单次选中灵植并确认温养</v>
      </c>
      <c r="F999" s="33" t="str">
        <v>{"growth_seconds_base": 5940, "growth_bonus_bp": 500, "element_filter": "全部", "targets": 1, "no_duplicate_plant_creation": true}</v>
      </c>
      <c r="G999" s="33" t="n">
        <v>0</v>
      </c>
      <c r="H999" s="33" t="str">
        <v>60000ms；每事件1次</v>
      </c>
      <c r="I999" s="33" t="str">
        <v>同法宝同分句只计一次；不同材料分句为不同来源，固定增量相加、比例增量相加，取各自上限；不累计历次祭炼</v>
      </c>
      <c r="J999" t="str" s="33">
        <v>目标参数保留；独属技能效果待配置</v>
      </c>
      <c r="K999" s="33" t="str">
        <v>灵植生长进度来源接口，纯炼丹材料库存不自动变成可生长植株</v>
      </c>
      <c r="L999" s="33"/>
    </row>
    <row r="1000" ht="68" customHeight="1">
      <c r="A1000" s="33" t="n">
        <v>35060</v>
      </c>
      <c r="B1000" s="33" t="str">
        <v>青霖瓶·甘泉</v>
      </c>
      <c r="C1000" s="33" t="str">
        <v>提供通用催生加成</v>
      </c>
      <c r="D1000" s="33" t="str">
        <v>灵植生长推进</v>
      </c>
      <c r="E1000" s="33" t="str">
        <v>本次所选生产对象；单次选中灵植并确认温养</v>
      </c>
      <c r="F1000" s="33" t="str">
        <v>{"growth_seconds_base": 5940, "growth_bonus_bp": 500, "element_filter": "全部", "targets": 1, "no_duplicate_plant_creation": true}</v>
      </c>
      <c r="G1000" s="33" t="n">
        <v>0</v>
      </c>
      <c r="H1000" s="33" t="str">
        <v>60000ms；每事件1次</v>
      </c>
      <c r="I1000" s="33" t="str">
        <v>同法宝同分句只计一次；不同材料分句为不同来源，固定增量相加、比例增量相加，取各自上限；不累计历次祭炼</v>
      </c>
      <c r="J1000" t="str" s="33">
        <v>目标参数保留；独属技能效果待配置</v>
      </c>
      <c r="K1000" s="33" t="str">
        <v>灵植生长进度来源接口，纯炼丹材料库存不自动变成可生长植株</v>
      </c>
      <c r="L1000" s="33"/>
    </row>
    <row r="1001" ht="68" customHeight="1">
      <c r="A1001" s="33" t="n">
        <v>35061</v>
      </c>
      <c r="B1001" s="33" t="str">
        <v>青霖瓶·玉粟</v>
      </c>
      <c r="C1001" s="33" t="str">
        <v>润通，提高催生效果</v>
      </c>
      <c r="D1001" s="33" t="str">
        <v>灵植生长推进</v>
      </c>
      <c r="E1001" s="33" t="str">
        <v>本次所选生产对象；单次选中灵植并确认温养</v>
      </c>
      <c r="F1001" s="33" t="str">
        <v>{"growth_seconds_base": 5940, "growth_bonus_bp": 500, "element_filter": "全部", "targets": 1, "no_duplicate_plant_creation": true}</v>
      </c>
      <c r="G1001" s="33" t="n">
        <v>0</v>
      </c>
      <c r="H1001" s="33" t="str">
        <v>60000ms；每事件1次</v>
      </c>
      <c r="I1001" s="33" t="str">
        <v>同法宝同分句只计一次；不同材料分句为不同来源，固定增量相加、比例增量相加，取各自上限；不累计历次祭炼</v>
      </c>
      <c r="J1001" t="str" s="33">
        <v>目标参数保留；独属技能效果待配置</v>
      </c>
      <c r="K1001" s="33" t="str">
        <v>灵植生长进度来源接口，纯炼丹材料库存不自动变成可生长植株</v>
      </c>
      <c r="L1001" s="33"/>
    </row>
    <row r="1002" ht="68" customHeight="1">
      <c r="A1002" s="33" t="n">
        <v>35061</v>
      </c>
      <c r="B1002" s="33" t="str">
        <v>青霖瓶·玉粟</v>
      </c>
      <c r="C1002" s="33" t="str">
        <v>加强对金行灵植的催生</v>
      </c>
      <c r="D1002" s="33" t="str">
        <v>灵植生长推进</v>
      </c>
      <c r="E1002" s="33" t="str">
        <v>本次所选生产对象；单次选中灵植并确认温养</v>
      </c>
      <c r="F1002" s="33" t="str">
        <v>{"growth_seconds_base": 5940, "growth_bonus_bp": 1000, "element_filter": "金", "targets": 1, "no_duplicate_plant_creation": true}</v>
      </c>
      <c r="G1002" s="33" t="n">
        <v>0</v>
      </c>
      <c r="H1002" s="33" t="str">
        <v>60000ms；每事件1次</v>
      </c>
      <c r="I1002" s="33" t="str">
        <v>同法宝同分句只计一次；不同材料分句为不同来源，固定增量相加、比例增量相加，取各自上限；不累计历次祭炼</v>
      </c>
      <c r="J1002" t="str" s="33">
        <v>目标参数保留；独属技能效果待配置</v>
      </c>
      <c r="K1002" s="33" t="str">
        <v>灵植生长进度来源接口，纯炼丹材料库存不自动变成可生长植株</v>
      </c>
      <c r="L1002" s="33"/>
    </row>
    <row r="1003" ht="68" customHeight="1">
      <c r="A1003" s="33" t="n">
        <v>35062</v>
      </c>
      <c r="B1003" s="33" t="str">
        <v>青霖瓶·新篁</v>
      </c>
      <c r="C1003" s="33" t="str">
        <v>润通，提高催生效果</v>
      </c>
      <c r="D1003" s="33" t="str">
        <v>灵植生长推进</v>
      </c>
      <c r="E1003" s="33" t="str">
        <v>本次所选生产对象；单次选中灵植并确认温养</v>
      </c>
      <c r="F1003" s="33" t="str">
        <v>{"growth_seconds_base": 5940, "growth_bonus_bp": 500, "element_filter": "全部", "targets": 1, "no_duplicate_plant_creation": true}</v>
      </c>
      <c r="G1003" s="33" t="n">
        <v>0</v>
      </c>
      <c r="H1003" s="33" t="str">
        <v>60000ms；每事件1次</v>
      </c>
      <c r="I1003" s="33" t="str">
        <v>同法宝同分句只计一次；不同材料分句为不同来源，固定增量相加、比例增量相加，取各自上限；不累计历次祭炼</v>
      </c>
      <c r="J1003" t="str" s="33">
        <v>目标参数保留；独属技能效果待配置</v>
      </c>
      <c r="K1003" s="33" t="str">
        <v>灵植生长进度来源接口，纯炼丹材料库存不自动变成可生长植株</v>
      </c>
      <c r="L1003" s="33"/>
    </row>
    <row r="1004" ht="68" customHeight="1">
      <c r="A1004" s="33" t="n">
        <v>35062</v>
      </c>
      <c r="B1004" s="33" t="str">
        <v>青霖瓶·新篁</v>
      </c>
      <c r="C1004" s="33" t="str">
        <v>加强对木行灵植的催生</v>
      </c>
      <c r="D1004" s="33" t="str">
        <v>灵植生长推进</v>
      </c>
      <c r="E1004" s="33" t="str">
        <v>本次所选生产对象；单次选中灵植并确认温养</v>
      </c>
      <c r="F1004" s="33" t="str">
        <v>{"growth_seconds_base": 5940, "growth_bonus_bp": 1000, "element_filter": "木", "targets": 1, "no_duplicate_plant_creation": true}</v>
      </c>
      <c r="G1004" s="33" t="n">
        <v>0</v>
      </c>
      <c r="H1004" s="33" t="str">
        <v>60000ms；每事件1次</v>
      </c>
      <c r="I1004" s="33" t="str">
        <v>同法宝同分句只计一次；不同材料分句为不同来源，固定增量相加、比例增量相加，取各自上限；不累计历次祭炼</v>
      </c>
      <c r="J1004" t="str" s="33">
        <v>目标参数保留；独属技能效果待配置</v>
      </c>
      <c r="K1004" s="33" t="str">
        <v>灵植生长进度来源接口，纯炼丹材料库存不自动变成可生长植株</v>
      </c>
      <c r="L1004" s="33"/>
    </row>
    <row r="1005" ht="68" customHeight="1">
      <c r="A1005" s="33" t="n">
        <v>35063</v>
      </c>
      <c r="B1005" s="33" t="str">
        <v>青霖瓶·烟雨</v>
      </c>
      <c r="C1005" s="33" t="str">
        <v>润通，提高催生效果</v>
      </c>
      <c r="D1005" s="33" t="str">
        <v>灵植生长推进</v>
      </c>
      <c r="E1005" s="33" t="str">
        <v>本次所选生产对象；单次选中灵植并确认温养</v>
      </c>
      <c r="F1005" s="33" t="str">
        <v>{"growth_seconds_base": 5940, "growth_bonus_bp": 500, "element_filter": "全部", "targets": 1, "no_duplicate_plant_creation": true}</v>
      </c>
      <c r="G1005" s="33" t="n">
        <v>0</v>
      </c>
      <c r="H1005" s="33" t="str">
        <v>60000ms；每事件1次</v>
      </c>
      <c r="I1005" s="33" t="str">
        <v>同法宝同分句只计一次；不同材料分句为不同来源，固定增量相加、比例增量相加，取各自上限；不累计历次祭炼</v>
      </c>
      <c r="J1005" t="str" s="33">
        <v>目标参数保留；独属技能效果待配置</v>
      </c>
      <c r="K1005" s="33" t="str">
        <v>灵植生长进度来源接口，纯炼丹材料库存不自动变成可生长植株</v>
      </c>
      <c r="L1005" s="33"/>
    </row>
    <row r="1006" ht="68" customHeight="1">
      <c r="A1006" s="33" t="n">
        <v>35063</v>
      </c>
      <c r="B1006" s="33" t="str">
        <v>青霖瓶·烟雨</v>
      </c>
      <c r="C1006" s="33" t="str">
        <v>加强对水行灵植的催生</v>
      </c>
      <c r="D1006" s="33" t="str">
        <v>灵植生长推进</v>
      </c>
      <c r="E1006" s="33" t="str">
        <v>本次所选生产对象；单次选中灵植并确认温养</v>
      </c>
      <c r="F1006" s="33" t="str">
        <v>{"growth_seconds_base": 5940, "growth_bonus_bp": 1000, "element_filter": "水", "targets": 1, "no_duplicate_plant_creation": true}</v>
      </c>
      <c r="G1006" s="33" t="n">
        <v>0</v>
      </c>
      <c r="H1006" s="33" t="str">
        <v>60000ms；每事件1次</v>
      </c>
      <c r="I1006" s="33" t="str">
        <v>同法宝同分句只计一次；不同材料分句为不同来源，固定增量相加、比例增量相加，取各自上限；不累计历次祭炼</v>
      </c>
      <c r="J1006" t="str" s="33">
        <v>目标参数保留；独属技能效果待配置</v>
      </c>
      <c r="K1006" s="33" t="str">
        <v>灵植生长进度来源接口，纯炼丹材料库存不自动变成可生长植株</v>
      </c>
      <c r="L1006" s="33"/>
    </row>
    <row r="1007" ht="68" customHeight="1">
      <c r="A1007" s="33" t="n">
        <v>35064</v>
      </c>
      <c r="B1007" s="33" t="str">
        <v>青霖瓶·暖翠</v>
      </c>
      <c r="C1007" s="33" t="str">
        <v>润通，提高催生效果</v>
      </c>
      <c r="D1007" s="33" t="str">
        <v>灵植生长推进</v>
      </c>
      <c r="E1007" s="33" t="str">
        <v>本次所选生产对象；单次选中灵植并确认温养</v>
      </c>
      <c r="F1007" s="33" t="str">
        <v>{"growth_seconds_base": 5940, "growth_bonus_bp": 500, "element_filter": "全部", "targets": 1, "no_duplicate_plant_creation": true}</v>
      </c>
      <c r="G1007" s="33" t="n">
        <v>0</v>
      </c>
      <c r="H1007" s="33" t="str">
        <v>60000ms；每事件1次</v>
      </c>
      <c r="I1007" s="33" t="str">
        <v>同法宝同分句只计一次；不同材料分句为不同来源，固定增量相加、比例增量相加，取各自上限；不累计历次祭炼</v>
      </c>
      <c r="J1007" t="str" s="33">
        <v>目标参数保留；独属技能效果待配置</v>
      </c>
      <c r="K1007" s="33" t="str">
        <v>灵植生长进度来源接口，纯炼丹材料库存不自动变成可生长植株</v>
      </c>
      <c r="L1007" s="33"/>
    </row>
    <row r="1008" ht="68" customHeight="1">
      <c r="A1008" s="33" t="n">
        <v>35064</v>
      </c>
      <c r="B1008" s="33" t="str">
        <v>青霖瓶·暖翠</v>
      </c>
      <c r="C1008" s="33" t="str">
        <v>加强对火行灵植的催生</v>
      </c>
      <c r="D1008" s="33" t="str">
        <v>灵植生长推进</v>
      </c>
      <c r="E1008" s="33" t="str">
        <v>本次所选生产对象；单次选中灵植并确认温养</v>
      </c>
      <c r="F1008" s="33" t="str">
        <v>{"growth_seconds_base": 5940, "growth_bonus_bp": 1000, "element_filter": "火", "targets": 1, "no_duplicate_plant_creation": true}</v>
      </c>
      <c r="G1008" s="33" t="n">
        <v>0</v>
      </c>
      <c r="H1008" s="33" t="str">
        <v>60000ms；每事件1次</v>
      </c>
      <c r="I1008" s="33" t="str">
        <v>同法宝同分句只计一次；不同材料分句为不同来源，固定增量相加、比例增量相加，取各自上限；不累计历次祭炼</v>
      </c>
      <c r="J1008" t="str" s="33">
        <v>目标参数保留；独属技能效果待配置</v>
      </c>
      <c r="K1008" s="33" t="str">
        <v>灵植生长进度来源接口，纯炼丹材料库存不自动变成可生长植株</v>
      </c>
      <c r="L1008" s="33"/>
    </row>
    <row r="1009" ht="68" customHeight="1">
      <c r="A1009" s="33" t="n">
        <v>35065</v>
      </c>
      <c r="B1009" s="33" t="str">
        <v>青霖瓶·春壤</v>
      </c>
      <c r="C1009" s="33" t="str">
        <v>润通，提高催生效果</v>
      </c>
      <c r="D1009" s="33" t="str">
        <v>灵植生长推进</v>
      </c>
      <c r="E1009" s="33" t="str">
        <v>本次所选生产对象；单次选中灵植并确认温养</v>
      </c>
      <c r="F1009" s="33" t="str">
        <v>{"growth_seconds_base": 5940, "growth_bonus_bp": 500, "element_filter": "全部", "targets": 1, "no_duplicate_plant_creation": true}</v>
      </c>
      <c r="G1009" s="33" t="n">
        <v>0</v>
      </c>
      <c r="H1009" s="33" t="str">
        <v>60000ms；每事件1次</v>
      </c>
      <c r="I1009" s="33" t="str">
        <v>同法宝同分句只计一次；不同材料分句为不同来源，固定增量相加、比例增量相加，取各自上限；不累计历次祭炼</v>
      </c>
      <c r="J1009" t="str" s="33">
        <v>目标参数保留；独属技能效果待配置</v>
      </c>
      <c r="K1009" s="33" t="str">
        <v>灵植生长进度来源接口，纯炼丹材料库存不自动变成可生长植株</v>
      </c>
      <c r="L1009" s="33"/>
    </row>
    <row r="1010" ht="68" customHeight="1">
      <c r="A1010" s="33" t="n">
        <v>35065</v>
      </c>
      <c r="B1010" s="33" t="str">
        <v>青霖瓶·春壤</v>
      </c>
      <c r="C1010" s="33" t="str">
        <v>加强对土行灵植的催生</v>
      </c>
      <c r="D1010" s="33" t="str">
        <v>灵植生长推进</v>
      </c>
      <c r="E1010" s="33" t="str">
        <v>本次所选生产对象；单次选中灵植并确认温养</v>
      </c>
      <c r="F1010" s="33" t="str">
        <v>{"growth_seconds_base": 5940, "growth_bonus_bp": 1000, "element_filter": "土", "targets": 1, "no_duplicate_plant_creation": true}</v>
      </c>
      <c r="G1010" s="33" t="n">
        <v>0</v>
      </c>
      <c r="H1010" s="33" t="str">
        <v>60000ms；每事件1次</v>
      </c>
      <c r="I1010" s="33" t="str">
        <v>同法宝同分句只计一次；不同材料分句为不同来源，固定增量相加、比例增量相加，取各自上限；不累计历次祭炼</v>
      </c>
      <c r="J1010" t="str" s="33">
        <v>目标参数保留；独属技能效果待配置</v>
      </c>
      <c r="K1010" s="33" t="str">
        <v>灵植生长进度来源接口，纯炼丹材料库存不自动变成可生长植株</v>
      </c>
      <c r="L1010" s="33"/>
    </row>
    <row r="1011" ht="68" customHeight="1">
      <c r="A1011" s="33" t="n">
        <v>35066</v>
      </c>
      <c r="B1011" s="33" t="str">
        <v>离尘丹炉·素真</v>
      </c>
      <c r="C1011" s="33" t="str">
        <v>提高通用除渣能力</v>
      </c>
      <c r="D1011" s="33" t="str">
        <v>炼丹除渣</v>
      </c>
      <c r="E1011" s="33" t="str">
        <v>本次所选生产对象；本炉炼丹预览与结算使用同一来源</v>
      </c>
      <c r="F1011" s="33" t="str">
        <v>{"filter_bonus_bp": 200, "element_filter": "全部", "source_dedup_key": "current_fabao_id", "use_existing_total_filter_cap": true}</v>
      </c>
      <c r="G1011" s="33" t="n">
        <v>0</v>
      </c>
      <c r="H1011" s="33" t="str">
        <v>0ms；每事件1次</v>
      </c>
      <c r="I1011" s="33" t="str">
        <v>同法宝同分句只计一次；不同材料分句为不同来源，固定增量相加、比例增量相加，取各自上限；不累计历次祭炼</v>
      </c>
      <c r="J1011" t="str" s="33">
        <v>目标参数保留；独属技能效果待配置</v>
      </c>
      <c r="K1011" s="33" t="str">
        <v>D丹方丹效除渣来源读取；主表不重复再加</v>
      </c>
      <c r="L1011" s="33"/>
    </row>
    <row r="1012" ht="68" customHeight="1">
      <c r="A1012" s="33" t="n">
        <v>35066</v>
      </c>
      <c r="B1012" s="33" t="str">
        <v>离尘丹炉·素真</v>
      </c>
      <c r="C1012" s="33" t="str">
        <v>炼制金行丹药时，提高整炉除渣能力</v>
      </c>
      <c r="D1012" s="33" t="str">
        <v>炼丹除渣</v>
      </c>
      <c r="E1012" s="33" t="str">
        <v>本次所选生产对象；本炉炼丹预览与结算使用同一来源</v>
      </c>
      <c r="F1012" s="33" t="str">
        <v>{"filter_bonus_bp": 200, "element_filter": "金", "source_dedup_key": "current_fabao_id", "use_existing_total_filter_cap": true}</v>
      </c>
      <c r="G1012" s="33" t="n">
        <v>0</v>
      </c>
      <c r="H1012" s="33" t="str">
        <v>0ms；每事件1次</v>
      </c>
      <c r="I1012" s="33" t="str">
        <v>同法宝同分句只计一次；不同材料分句为不同来源，固定增量相加、比例增量相加，取各自上限；不累计历次祭炼</v>
      </c>
      <c r="J1012" t="str" s="33">
        <v>目标参数保留；独属技能效果待配置</v>
      </c>
      <c r="K1012" s="33" t="str">
        <v>D丹方丹效除渣来源读取；主表不重复再加</v>
      </c>
      <c r="L1012" s="33"/>
    </row>
    <row r="1013" ht="68" customHeight="1">
      <c r="A1013" s="33" t="n">
        <v>35067</v>
      </c>
      <c r="B1013" s="33" t="str">
        <v>离尘丹炉·养和</v>
      </c>
      <c r="C1013" s="33" t="str">
        <v>提高通用除渣能力</v>
      </c>
      <c r="D1013" s="33" t="str">
        <v>炼丹除渣</v>
      </c>
      <c r="E1013" s="33" t="str">
        <v>本次所选生产对象；本炉炼丹预览与结算使用同一来源</v>
      </c>
      <c r="F1013" s="33" t="str">
        <v>{"filter_bonus_bp": 200, "element_filter": "全部", "source_dedup_key": "current_fabao_id", "use_existing_total_filter_cap": true}</v>
      </c>
      <c r="G1013" s="33" t="n">
        <v>0</v>
      </c>
      <c r="H1013" s="33" t="str">
        <v>0ms；每事件1次</v>
      </c>
      <c r="I1013" s="33" t="str">
        <v>同法宝同分句只计一次；不同材料分句为不同来源，固定增量相加、比例增量相加，取各自上限；不累计历次祭炼</v>
      </c>
      <c r="J1013" t="str" s="33">
        <v>目标参数保留；独属技能效果待配置</v>
      </c>
      <c r="K1013" s="33" t="str">
        <v>D丹方丹效除渣来源读取；主表不重复再加</v>
      </c>
      <c r="L1013" s="33"/>
    </row>
    <row r="1014" ht="68" customHeight="1">
      <c r="A1014" s="33" t="n">
        <v>35067</v>
      </c>
      <c r="B1014" s="33" t="str">
        <v>离尘丹炉·养和</v>
      </c>
      <c r="C1014" s="33" t="str">
        <v>炼制木行丹药时，提高整炉除渣能力</v>
      </c>
      <c r="D1014" s="33" t="str">
        <v>炼丹除渣</v>
      </c>
      <c r="E1014" s="33" t="str">
        <v>本次所选生产对象；本炉炼丹预览与结算使用同一来源</v>
      </c>
      <c r="F1014" s="33" t="str">
        <v>{"filter_bonus_bp": 200, "element_filter": "木", "source_dedup_key": "current_fabao_id", "use_existing_total_filter_cap": true}</v>
      </c>
      <c r="G1014" s="33" t="n">
        <v>0</v>
      </c>
      <c r="H1014" s="33" t="str">
        <v>0ms；每事件1次</v>
      </c>
      <c r="I1014" s="33" t="str">
        <v>同法宝同分句只计一次；不同材料分句为不同来源，固定增量相加、比例增量相加，取各自上限；不累计历次祭炼</v>
      </c>
      <c r="J1014" t="str" s="33">
        <v>目标参数保留；独属技能效果待配置</v>
      </c>
      <c r="K1014" s="33" t="str">
        <v>D丹方丹效除渣来源读取；主表不重复再加</v>
      </c>
      <c r="L1014" s="33"/>
    </row>
    <row r="1015" ht="68" customHeight="1">
      <c r="A1015" s="33" t="n">
        <v>35068</v>
      </c>
      <c r="B1015" s="33" t="str">
        <v>离尘丹炉·澄心</v>
      </c>
      <c r="C1015" s="33" t="str">
        <v>提高通用除渣能力</v>
      </c>
      <c r="D1015" s="33" t="str">
        <v>炼丹除渣</v>
      </c>
      <c r="E1015" s="33" t="str">
        <v>本次所选生产对象；本炉炼丹预览与结算使用同一来源</v>
      </c>
      <c r="F1015" s="33" t="str">
        <v>{"filter_bonus_bp": 200, "element_filter": "全部", "source_dedup_key": "current_fabao_id", "use_existing_total_filter_cap": true}</v>
      </c>
      <c r="G1015" s="33" t="n">
        <v>0</v>
      </c>
      <c r="H1015" s="33" t="str">
        <v>0ms；每事件1次</v>
      </c>
      <c r="I1015" s="33" t="str">
        <v>同法宝同分句只计一次；不同材料分句为不同来源，固定增量相加、比例增量相加，取各自上限；不累计历次祭炼</v>
      </c>
      <c r="J1015" t="str" s="33">
        <v>目标参数保留；独属技能效果待配置</v>
      </c>
      <c r="K1015" s="33" t="str">
        <v>D丹方丹效除渣来源读取；主表不重复再加</v>
      </c>
      <c r="L1015" s="33"/>
    </row>
    <row r="1016" ht="68" customHeight="1">
      <c r="A1016" s="33" t="n">
        <v>35068</v>
      </c>
      <c r="B1016" s="33" t="str">
        <v>离尘丹炉·澄心</v>
      </c>
      <c r="C1016" s="33" t="str">
        <v>炼制水行丹药时，提高整炉除渣能力</v>
      </c>
      <c r="D1016" s="33" t="str">
        <v>炼丹除渣</v>
      </c>
      <c r="E1016" s="33" t="str">
        <v>本次所选生产对象；本炉炼丹预览与结算使用同一来源</v>
      </c>
      <c r="F1016" s="33" t="str">
        <v>{"filter_bonus_bp": 200, "element_filter": "水", "source_dedup_key": "current_fabao_id", "use_existing_total_filter_cap": true}</v>
      </c>
      <c r="G1016" s="33" t="n">
        <v>0</v>
      </c>
      <c r="H1016" s="33" t="str">
        <v>0ms；每事件1次</v>
      </c>
      <c r="I1016" s="33" t="str">
        <v>同法宝同分句只计一次；不同材料分句为不同来源，固定增量相加、比例增量相加，取各自上限；不累计历次祭炼</v>
      </c>
      <c r="J1016" t="str" s="33">
        <v>目标参数保留；独属技能效果待配置</v>
      </c>
      <c r="K1016" s="33" t="str">
        <v>D丹方丹效除渣来源读取；主表不重复再加</v>
      </c>
      <c r="L1016" s="33"/>
    </row>
    <row r="1017" ht="68" customHeight="1">
      <c r="A1017" s="33" t="n">
        <v>35069</v>
      </c>
      <c r="B1017" s="33" t="str">
        <v>离尘丹炉·明离</v>
      </c>
      <c r="C1017" s="33" t="str">
        <v>提高通用除渣能力</v>
      </c>
      <c r="D1017" s="33" t="str">
        <v>炼丹除渣</v>
      </c>
      <c r="E1017" s="33" t="str">
        <v>本次所选生产对象；本炉炼丹预览与结算使用同一来源</v>
      </c>
      <c r="F1017" s="33" t="str">
        <v>{"filter_bonus_bp": 200, "element_filter": "全部", "source_dedup_key": "current_fabao_id", "use_existing_total_filter_cap": true}</v>
      </c>
      <c r="G1017" s="33" t="n">
        <v>0</v>
      </c>
      <c r="H1017" s="33" t="str">
        <v>0ms；每事件1次</v>
      </c>
      <c r="I1017" s="33" t="str">
        <v>同法宝同分句只计一次；不同材料分句为不同来源，固定增量相加、比例增量相加，取各自上限；不累计历次祭炼</v>
      </c>
      <c r="J1017" t="str" s="33">
        <v>目标参数保留；独属技能效果待配置</v>
      </c>
      <c r="K1017" s="33" t="str">
        <v>D丹方丹效除渣来源读取；主表不重复再加</v>
      </c>
      <c r="L1017" s="33"/>
    </row>
    <row r="1018" ht="68" customHeight="1">
      <c r="A1018" s="33" t="n">
        <v>35069</v>
      </c>
      <c r="B1018" s="33" t="str">
        <v>离尘丹炉·明离</v>
      </c>
      <c r="C1018" s="33" t="str">
        <v>炼制火行丹药时，提高整炉除渣能力</v>
      </c>
      <c r="D1018" s="33" t="str">
        <v>炼丹除渣</v>
      </c>
      <c r="E1018" s="33" t="str">
        <v>本次所选生产对象；本炉炼丹预览与结算使用同一来源</v>
      </c>
      <c r="F1018" s="33" t="str">
        <v>{"filter_bonus_bp": 200, "element_filter": "火", "source_dedup_key": "current_fabao_id", "use_existing_total_filter_cap": true}</v>
      </c>
      <c r="G1018" s="33" t="n">
        <v>0</v>
      </c>
      <c r="H1018" s="33" t="str">
        <v>0ms；每事件1次</v>
      </c>
      <c r="I1018" s="33" t="str">
        <v>同法宝同分句只计一次；不同材料分句为不同来源，固定增量相加、比例增量相加，取各自上限；不累计历次祭炼</v>
      </c>
      <c r="J1018" t="str" s="33">
        <v>目标参数保留；独属技能效果待配置</v>
      </c>
      <c r="K1018" s="33" t="str">
        <v>D丹方丹效除渣来源读取；主表不重复再加</v>
      </c>
      <c r="L1018" s="33"/>
    </row>
    <row r="1019" ht="68" customHeight="1">
      <c r="A1019" s="33" t="n">
        <v>35070</v>
      </c>
      <c r="B1019" s="33" t="str">
        <v>离尘丹炉·抱朴</v>
      </c>
      <c r="C1019" s="33" t="str">
        <v>提高通用除渣能力</v>
      </c>
      <c r="D1019" s="33" t="str">
        <v>炼丹除渣</v>
      </c>
      <c r="E1019" s="33" t="str">
        <v>本次所选生产对象；本炉炼丹预览与结算使用同一来源</v>
      </c>
      <c r="F1019" s="33" t="str">
        <v>{"filter_bonus_bp": 200, "element_filter": "全部", "source_dedup_key": "current_fabao_id", "use_existing_total_filter_cap": true}</v>
      </c>
      <c r="G1019" s="33" t="n">
        <v>0</v>
      </c>
      <c r="H1019" s="33" t="str">
        <v>0ms；每事件1次</v>
      </c>
      <c r="I1019" s="33" t="str">
        <v>同法宝同分句只计一次；不同材料分句为不同来源，固定增量相加、比例增量相加，取各自上限；不累计历次祭炼</v>
      </c>
      <c r="J1019" t="str" s="33">
        <v>目标参数保留；独属技能效果待配置</v>
      </c>
      <c r="K1019" s="33" t="str">
        <v>D丹方丹效除渣来源读取；主表不重复再加</v>
      </c>
      <c r="L1019" s="33"/>
    </row>
    <row r="1020" ht="68" customHeight="1">
      <c r="A1020" s="33" t="n">
        <v>35070</v>
      </c>
      <c r="B1020" s="33" t="str">
        <v>离尘丹炉·抱朴</v>
      </c>
      <c r="C1020" s="33" t="str">
        <v>炼制土行丹药时，提高整炉除渣能力</v>
      </c>
      <c r="D1020" s="33" t="str">
        <v>炼丹除渣</v>
      </c>
      <c r="E1020" s="33" t="str">
        <v>本次所选生产对象；本炉炼丹预览与结算使用同一来源</v>
      </c>
      <c r="F1020" s="33" t="str">
        <v>{"filter_bonus_bp": 200, "element_filter": "土", "source_dedup_key": "current_fabao_id", "use_existing_total_filter_cap": true}</v>
      </c>
      <c r="G1020" s="33" t="n">
        <v>0</v>
      </c>
      <c r="H1020" s="33" t="str">
        <v>0ms；每事件1次</v>
      </c>
      <c r="I1020" s="33" t="str">
        <v>同法宝同分句只计一次；不同材料分句为不同来源，固定增量相加、比例增量相加，取各自上限；不累计历次祭炼</v>
      </c>
      <c r="J1020" t="str" s="33">
        <v>目标参数保留；独属技能效果待配置</v>
      </c>
      <c r="K1020" s="33" t="str">
        <v>D丹方丹效除渣来源读取；主表不重复再加</v>
      </c>
      <c r="L1020" s="33"/>
    </row>
    <row r="1021" ht="68" customHeight="1">
      <c r="A1021" s="33" t="n">
        <v>35071</v>
      </c>
      <c r="B1021" s="33" t="str">
        <v>离尘丹炉·流金</v>
      </c>
      <c r="C1021" s="33" t="str">
        <v>均匀传热，提高承热上限</v>
      </c>
      <c r="D1021" s="33" t="str">
        <v>丹炉承热</v>
      </c>
      <c r="E1021" s="33" t="str">
        <v>本次所选生产对象；本炉预览及结算</v>
      </c>
      <c r="F1021" s="33" t="str">
        <v>{"heat_max_delta": 1, "temperature_unit": "药性整数", "not_bypass_realm_quality": true}</v>
      </c>
      <c r="G1021" s="33" t="n">
        <v>0</v>
      </c>
      <c r="H1021" s="33" t="str">
        <v>0ms；每事件1次</v>
      </c>
      <c r="I1021" s="33" t="str">
        <v>同法宝同分句只计一次；不同材料分句为不同来源，固定增量相加、比例增量相加，取各自上限；不累计历次祭炼</v>
      </c>
      <c r="J1021" t="str" s="33">
        <v>目标参数保留；独属技能效果待配置</v>
      </c>
      <c r="K1021" s="33" t="str">
        <v>炉体当前ID寒热完整值合并</v>
      </c>
      <c r="L1021" s="33"/>
    </row>
    <row r="1022" ht="68" customHeight="1">
      <c r="A1022" s="33" t="n">
        <v>35071</v>
      </c>
      <c r="B1022" s="33" t="str">
        <v>离尘丹炉·流金</v>
      </c>
      <c r="C1022" s="33" t="str">
        <v>炼制金行丹药时，提高整炉除渣能力</v>
      </c>
      <c r="D1022" s="33" t="str">
        <v>炼丹除渣</v>
      </c>
      <c r="E1022" s="33" t="str">
        <v>本次所选生产对象；本炉炼丹预览与结算使用同一来源</v>
      </c>
      <c r="F1022" s="33" t="str">
        <v>{"filter_bonus_bp": 200, "element_filter": "金", "source_dedup_key": "current_fabao_id", "use_existing_total_filter_cap": true}</v>
      </c>
      <c r="G1022" s="33" t="n">
        <v>0</v>
      </c>
      <c r="H1022" s="33" t="str">
        <v>0ms；每事件1次</v>
      </c>
      <c r="I1022" s="33" t="str">
        <v>同法宝同分句只计一次；不同材料分句为不同来源，固定增量相加、比例增量相加，取各自上限；不累计历次祭炼</v>
      </c>
      <c r="J1022" t="str" s="33">
        <v>目标参数保留；独属技能效果待配置</v>
      </c>
      <c r="K1022" s="33" t="str">
        <v>D丹方丹效除渣来源读取；主表不重复再加</v>
      </c>
      <c r="L1022" s="33"/>
    </row>
    <row r="1023" ht="68" customHeight="1">
      <c r="A1023" s="33" t="n">
        <v>35072</v>
      </c>
      <c r="B1023" s="33" t="str">
        <v>离尘丹炉·阳和</v>
      </c>
      <c r="C1023" s="33" t="str">
        <v>均匀传热，提高承热上限</v>
      </c>
      <c r="D1023" s="33" t="str">
        <v>丹炉承热</v>
      </c>
      <c r="E1023" s="33" t="str">
        <v>本次所选生产对象；本炉预览及结算</v>
      </c>
      <c r="F1023" s="33" t="str">
        <v>{"heat_max_delta": 1, "temperature_unit": "药性整数", "not_bypass_realm_quality": true}</v>
      </c>
      <c r="G1023" s="33" t="n">
        <v>0</v>
      </c>
      <c r="H1023" s="33" t="str">
        <v>0ms；每事件1次</v>
      </c>
      <c r="I1023" s="33" t="str">
        <v>同法宝同分句只计一次；不同材料分句为不同来源，固定增量相加、比例增量相加，取各自上限；不累计历次祭炼</v>
      </c>
      <c r="J1023" t="str" s="33">
        <v>目标参数保留；独属技能效果待配置</v>
      </c>
      <c r="K1023" s="33" t="str">
        <v>炉体当前ID寒热完整值合并</v>
      </c>
      <c r="L1023" s="33"/>
    </row>
    <row r="1024" ht="68" customHeight="1">
      <c r="A1024" s="33" t="n">
        <v>35072</v>
      </c>
      <c r="B1024" s="33" t="str">
        <v>离尘丹炉·阳和</v>
      </c>
      <c r="C1024" s="33" t="str">
        <v>炼制木行丹药时，提高整炉除渣能力</v>
      </c>
      <c r="D1024" s="33" t="str">
        <v>炼丹除渣</v>
      </c>
      <c r="E1024" s="33" t="str">
        <v>本次所选生产对象；本炉炼丹预览与结算使用同一来源</v>
      </c>
      <c r="F1024" s="33" t="str">
        <v>{"filter_bonus_bp": 200, "element_filter": "木", "source_dedup_key": "current_fabao_id", "use_existing_total_filter_cap": true}</v>
      </c>
      <c r="G1024" s="33" t="n">
        <v>0</v>
      </c>
      <c r="H1024" s="33" t="str">
        <v>0ms；每事件1次</v>
      </c>
      <c r="I1024" s="33" t="str">
        <v>同法宝同分句只计一次；不同材料分句为不同来源，固定增量相加、比例增量相加，取各自上限；不累计历次祭炼</v>
      </c>
      <c r="J1024" t="str" s="33">
        <v>目标参数保留；独属技能效果待配置</v>
      </c>
      <c r="K1024" s="33" t="str">
        <v>D丹方丹效除渣来源读取；主表不重复再加</v>
      </c>
      <c r="L1024" s="33"/>
    </row>
    <row r="1025" ht="68" customHeight="1">
      <c r="A1025" s="33" t="n">
        <v>35073</v>
      </c>
      <c r="B1025" s="33" t="str">
        <v>离尘丹炉·济川</v>
      </c>
      <c r="C1025" s="33" t="str">
        <v>均匀传热，提高承热上限</v>
      </c>
      <c r="D1025" s="33" t="str">
        <v>丹炉承热</v>
      </c>
      <c r="E1025" s="33" t="str">
        <v>本次所选生产对象；本炉预览及结算</v>
      </c>
      <c r="F1025" s="33" t="str">
        <v>{"heat_max_delta": 1, "temperature_unit": "药性整数", "not_bypass_realm_quality": true}</v>
      </c>
      <c r="G1025" s="33" t="n">
        <v>0</v>
      </c>
      <c r="H1025" s="33" t="str">
        <v>0ms；每事件1次</v>
      </c>
      <c r="I1025" s="33" t="str">
        <v>同法宝同分句只计一次；不同材料分句为不同来源，固定增量相加、比例增量相加，取各自上限；不累计历次祭炼</v>
      </c>
      <c r="J1025" t="str" s="33">
        <v>目标参数保留；独属技能效果待配置</v>
      </c>
      <c r="K1025" s="33" t="str">
        <v>炉体当前ID寒热完整值合并</v>
      </c>
      <c r="L1025" s="33"/>
    </row>
    <row r="1026" ht="68" customHeight="1">
      <c r="A1026" s="33" t="n">
        <v>35073</v>
      </c>
      <c r="B1026" s="33" t="str">
        <v>离尘丹炉·济川</v>
      </c>
      <c r="C1026" s="33" t="str">
        <v>炼制水行丹药时，提高整炉除渣能力</v>
      </c>
      <c r="D1026" s="33" t="str">
        <v>炼丹除渣</v>
      </c>
      <c r="E1026" s="33" t="str">
        <v>本次所选生产对象；本炉炼丹预览与结算使用同一来源</v>
      </c>
      <c r="F1026" s="33" t="str">
        <v>{"filter_bonus_bp": 200, "element_filter": "水", "source_dedup_key": "current_fabao_id", "use_existing_total_filter_cap": true}</v>
      </c>
      <c r="G1026" s="33" t="n">
        <v>0</v>
      </c>
      <c r="H1026" s="33" t="str">
        <v>0ms；每事件1次</v>
      </c>
      <c r="I1026" s="33" t="str">
        <v>同法宝同分句只计一次；不同材料分句为不同来源，固定增量相加、比例增量相加，取各自上限；不累计历次祭炼</v>
      </c>
      <c r="J1026" t="str" s="33">
        <v>目标参数保留；独属技能效果待配置</v>
      </c>
      <c r="K1026" s="33" t="str">
        <v>D丹方丹效除渣来源读取；主表不重复再加</v>
      </c>
      <c r="L1026" s="33"/>
    </row>
    <row r="1027" ht="68" customHeight="1">
      <c r="A1027" s="33" t="n">
        <v>35074</v>
      </c>
      <c r="B1027" s="33" t="str">
        <v>离尘丹炉·丹霞</v>
      </c>
      <c r="C1027" s="33" t="str">
        <v>均匀传热，提高承热上限</v>
      </c>
      <c r="D1027" s="33" t="str">
        <v>丹炉承热</v>
      </c>
      <c r="E1027" s="33" t="str">
        <v>本次所选生产对象；本炉预览及结算</v>
      </c>
      <c r="F1027" s="33" t="str">
        <v>{"heat_max_delta": 1, "temperature_unit": "药性整数", "not_bypass_realm_quality": true}</v>
      </c>
      <c r="G1027" s="33" t="n">
        <v>0</v>
      </c>
      <c r="H1027" s="33" t="str">
        <v>0ms；每事件1次</v>
      </c>
      <c r="I1027" s="33" t="str">
        <v>同法宝同分句只计一次；不同材料分句为不同来源，固定增量相加、比例增量相加，取各自上限；不累计历次祭炼</v>
      </c>
      <c r="J1027" t="str" s="33">
        <v>目标参数保留；独属技能效果待配置</v>
      </c>
      <c r="K1027" s="33" t="str">
        <v>炉体当前ID寒热完整值合并</v>
      </c>
      <c r="L1027" s="33"/>
    </row>
    <row r="1028" ht="68" customHeight="1">
      <c r="A1028" s="33" t="n">
        <v>35074</v>
      </c>
      <c r="B1028" s="33" t="str">
        <v>离尘丹炉·丹霞</v>
      </c>
      <c r="C1028" s="33" t="str">
        <v>炼制火行丹药时，提高整炉除渣能力</v>
      </c>
      <c r="D1028" s="33" t="str">
        <v>炼丹除渣</v>
      </c>
      <c r="E1028" s="33" t="str">
        <v>本次所选生产对象；本炉炼丹预览与结算使用同一来源</v>
      </c>
      <c r="F1028" s="33" t="str">
        <v>{"filter_bonus_bp": 200, "element_filter": "火", "source_dedup_key": "current_fabao_id", "use_existing_total_filter_cap": true}</v>
      </c>
      <c r="G1028" s="33" t="n">
        <v>0</v>
      </c>
      <c r="H1028" s="33" t="str">
        <v>0ms；每事件1次</v>
      </c>
      <c r="I1028" s="33" t="str">
        <v>同法宝同分句只计一次；不同材料分句为不同来源，固定增量相加、比例增量相加，取各自上限；不累计历次祭炼</v>
      </c>
      <c r="J1028" t="str" s="33">
        <v>目标参数保留；独属技能效果待配置</v>
      </c>
      <c r="K1028" s="33" t="str">
        <v>D丹方丹效除渣来源读取；主表不重复再加</v>
      </c>
      <c r="L1028" s="33"/>
    </row>
    <row r="1029" ht="68" customHeight="1">
      <c r="A1029" s="33" t="n">
        <v>35075</v>
      </c>
      <c r="B1029" s="33" t="str">
        <v>离尘丹炉·温玉</v>
      </c>
      <c r="C1029" s="33" t="str">
        <v>均匀传热，提高承热上限</v>
      </c>
      <c r="D1029" s="33" t="str">
        <v>丹炉承热</v>
      </c>
      <c r="E1029" s="33" t="str">
        <v>本次所选生产对象；本炉预览及结算</v>
      </c>
      <c r="F1029" s="33" t="str">
        <v>{"heat_max_delta": 1, "temperature_unit": "药性整数", "not_bypass_realm_quality": true}</v>
      </c>
      <c r="G1029" s="33" t="n">
        <v>0</v>
      </c>
      <c r="H1029" s="33" t="str">
        <v>0ms；每事件1次</v>
      </c>
      <c r="I1029" s="33" t="str">
        <v>同法宝同分句只计一次；不同材料分句为不同来源，固定增量相加、比例增量相加，取各自上限；不累计历次祭炼</v>
      </c>
      <c r="J1029" t="str" s="33">
        <v>目标参数保留；独属技能效果待配置</v>
      </c>
      <c r="K1029" s="33" t="str">
        <v>炉体当前ID寒热完整值合并</v>
      </c>
      <c r="L1029" s="33"/>
    </row>
    <row r="1030" ht="68" customHeight="1">
      <c r="A1030" s="33" t="n">
        <v>35075</v>
      </c>
      <c r="B1030" s="33" t="str">
        <v>离尘丹炉·温玉</v>
      </c>
      <c r="C1030" s="33" t="str">
        <v>炼制土行丹药时，提高整炉除渣能力</v>
      </c>
      <c r="D1030" s="33" t="str">
        <v>炼丹除渣</v>
      </c>
      <c r="E1030" s="33" t="str">
        <v>本次所选生产对象；本炉炼丹预览与结算使用同一来源</v>
      </c>
      <c r="F1030" s="33" t="str">
        <v>{"filter_bonus_bp": 200, "element_filter": "土", "source_dedup_key": "current_fabao_id", "use_existing_total_filter_cap": true}</v>
      </c>
      <c r="G1030" s="33" t="n">
        <v>0</v>
      </c>
      <c r="H1030" s="33" t="str">
        <v>0ms；每事件1次</v>
      </c>
      <c r="I1030" s="33" t="str">
        <v>同法宝同分句只计一次；不同材料分句为不同来源，固定增量相加、比例增量相加，取各自上限；不累计历次祭炼</v>
      </c>
      <c r="J1030" t="str" s="33">
        <v>目标参数保留；独属技能效果待配置</v>
      </c>
      <c r="K1030" s="33" t="str">
        <v>D丹方丹效除渣来源读取；主表不重复再加</v>
      </c>
      <c r="L1030" s="33"/>
    </row>
    <row r="1031" ht="68" customHeight="1">
      <c r="A1031" s="33" t="n">
        <v>35076</v>
      </c>
      <c r="B1031" s="33" t="str">
        <v>离尘丹炉·藏锋</v>
      </c>
      <c r="C1031" s="33" t="str">
        <v>缓冲寒性变化，放宽承寒下限</v>
      </c>
      <c r="D1031" s="33" t="str">
        <v>丹炉承寒</v>
      </c>
      <c r="E1031" s="33" t="str">
        <v>本次所选生产对象；本炉预览及结算</v>
      </c>
      <c r="F1031" s="33" t="str">
        <v>{"cold_min_delta": -1, "temperature_unit": "药性整数", "not_bypass_realm_quality": true}</v>
      </c>
      <c r="G1031" s="33" t="n">
        <v>0</v>
      </c>
      <c r="H1031" s="33" t="str">
        <v>0ms；每事件1次</v>
      </c>
      <c r="I1031" s="33" t="str">
        <v>同法宝同分句只计一次；不同材料分句为不同来源，固定增量相加、比例增量相加，取各自上限；不累计历次祭炼</v>
      </c>
      <c r="J1031" t="str" s="33">
        <v>目标参数保留；独属技能效果待配置</v>
      </c>
      <c r="K1031" s="33" t="str">
        <v>炉体当前ID寒热完整值合并</v>
      </c>
      <c r="L1031" s="33"/>
    </row>
    <row r="1032" ht="68" customHeight="1">
      <c r="A1032" s="33" t="n">
        <v>35076</v>
      </c>
      <c r="B1032" s="33" t="str">
        <v>离尘丹炉·藏锋</v>
      </c>
      <c r="C1032" s="33" t="str">
        <v>炼制金行丹药时，提高整炉除渣能力</v>
      </c>
      <c r="D1032" s="33" t="str">
        <v>炼丹除渣</v>
      </c>
      <c r="E1032" s="33" t="str">
        <v>本次所选生产对象；本炉炼丹预览与结算使用同一来源</v>
      </c>
      <c r="F1032" s="33" t="str">
        <v>{"filter_bonus_bp": 200, "element_filter": "金", "source_dedup_key": "current_fabao_id", "use_existing_total_filter_cap": true}</v>
      </c>
      <c r="G1032" s="33" t="n">
        <v>0</v>
      </c>
      <c r="H1032" s="33" t="str">
        <v>0ms；每事件1次</v>
      </c>
      <c r="I1032" s="33" t="str">
        <v>同法宝同分句只计一次；不同材料分句为不同来源，固定增量相加、比例增量相加，取各自上限；不累计历次祭炼</v>
      </c>
      <c r="J1032" t="str" s="33">
        <v>目标参数保留；独属技能效果待配置</v>
      </c>
      <c r="K1032" s="33" t="str">
        <v>D丹方丹效除渣来源读取；主表不重复再加</v>
      </c>
      <c r="L1032" s="33"/>
    </row>
    <row r="1033" ht="68" customHeight="1">
      <c r="A1033" s="33" t="n">
        <v>35077</v>
      </c>
      <c r="B1033" s="33" t="str">
        <v>离尘丹炉·含章</v>
      </c>
      <c r="C1033" s="33" t="str">
        <v>缓冲寒性变化，放宽承寒下限</v>
      </c>
      <c r="D1033" s="33" t="str">
        <v>丹炉承寒</v>
      </c>
      <c r="E1033" s="33" t="str">
        <v>本次所选生产对象；本炉预览及结算</v>
      </c>
      <c r="F1033" s="33" t="str">
        <v>{"cold_min_delta": -1, "temperature_unit": "药性整数", "not_bypass_realm_quality": true}</v>
      </c>
      <c r="G1033" s="33" t="n">
        <v>0</v>
      </c>
      <c r="H1033" s="33" t="str">
        <v>0ms；每事件1次</v>
      </c>
      <c r="I1033" s="33" t="str">
        <v>同法宝同分句只计一次；不同材料分句为不同来源，固定增量相加、比例增量相加，取各自上限；不累计历次祭炼</v>
      </c>
      <c r="J1033" t="str" s="33">
        <v>目标参数保留；独属技能效果待配置</v>
      </c>
      <c r="K1033" s="33" t="str">
        <v>炉体当前ID寒热完整值合并</v>
      </c>
      <c r="L1033" s="33"/>
    </row>
    <row r="1034" ht="68" customHeight="1">
      <c r="A1034" s="33" t="n">
        <v>35077</v>
      </c>
      <c r="B1034" s="33" t="str">
        <v>离尘丹炉·含章</v>
      </c>
      <c r="C1034" s="33" t="str">
        <v>炼制木行丹药时，提高整炉除渣能力</v>
      </c>
      <c r="D1034" s="33" t="str">
        <v>炼丹除渣</v>
      </c>
      <c r="E1034" s="33" t="str">
        <v>本次所选生产对象；本炉炼丹预览与结算使用同一来源</v>
      </c>
      <c r="F1034" s="33" t="str">
        <v>{"filter_bonus_bp": 200, "element_filter": "木", "source_dedup_key": "current_fabao_id", "use_existing_total_filter_cap": true}</v>
      </c>
      <c r="G1034" s="33" t="n">
        <v>0</v>
      </c>
      <c r="H1034" s="33" t="str">
        <v>0ms；每事件1次</v>
      </c>
      <c r="I1034" s="33" t="str">
        <v>同法宝同分句只计一次；不同材料分句为不同来源，固定增量相加、比例增量相加，取各自上限；不累计历次祭炼</v>
      </c>
      <c r="J1034" t="str" s="33">
        <v>目标参数保留；独属技能效果待配置</v>
      </c>
      <c r="K1034" s="33" t="str">
        <v>D丹方丹效除渣来源读取；主表不重复再加</v>
      </c>
      <c r="L1034" s="33"/>
    </row>
    <row r="1035" ht="68" customHeight="1">
      <c r="A1035" s="33" t="n">
        <v>35078</v>
      </c>
      <c r="B1035" s="33" t="str">
        <v>离尘丹炉·月魄</v>
      </c>
      <c r="C1035" s="33" t="str">
        <v>缓冲寒性变化，放宽承寒下限</v>
      </c>
      <c r="D1035" s="33" t="str">
        <v>丹炉承寒</v>
      </c>
      <c r="E1035" s="33" t="str">
        <v>本次所选生产对象；本炉预览及结算</v>
      </c>
      <c r="F1035" s="33" t="str">
        <v>{"cold_min_delta": -1, "temperature_unit": "药性整数", "not_bypass_realm_quality": true}</v>
      </c>
      <c r="G1035" s="33" t="n">
        <v>0</v>
      </c>
      <c r="H1035" s="33" t="str">
        <v>0ms；每事件1次</v>
      </c>
      <c r="I1035" s="33" t="str">
        <v>同法宝同分句只计一次；不同材料分句为不同来源，固定增量相加、比例增量相加，取各自上限；不累计历次祭炼</v>
      </c>
      <c r="J1035" t="str" s="33">
        <v>目标参数保留；独属技能效果待配置</v>
      </c>
      <c r="K1035" s="33" t="str">
        <v>炉体当前ID寒热完整值合并</v>
      </c>
      <c r="L1035" s="33"/>
    </row>
    <row r="1036" ht="68" customHeight="1">
      <c r="A1036" s="33" t="n">
        <v>35078</v>
      </c>
      <c r="B1036" s="33" t="str">
        <v>离尘丹炉·月魄</v>
      </c>
      <c r="C1036" s="33" t="str">
        <v>炼制水行丹药时，提高整炉除渣能力</v>
      </c>
      <c r="D1036" s="33" t="str">
        <v>炼丹除渣</v>
      </c>
      <c r="E1036" s="33" t="str">
        <v>本次所选生产对象；本炉炼丹预览与结算使用同一来源</v>
      </c>
      <c r="F1036" s="33" t="str">
        <v>{"filter_bonus_bp": 200, "element_filter": "水", "source_dedup_key": "current_fabao_id", "use_existing_total_filter_cap": true}</v>
      </c>
      <c r="G1036" s="33" t="n">
        <v>0</v>
      </c>
      <c r="H1036" s="33" t="str">
        <v>0ms；每事件1次</v>
      </c>
      <c r="I1036" s="33" t="str">
        <v>同法宝同分句只计一次；不同材料分句为不同来源，固定增量相加、比例增量相加，取各自上限；不累计历次祭炼</v>
      </c>
      <c r="J1036" t="str" s="33">
        <v>目标参数保留；独属技能效果待配置</v>
      </c>
      <c r="K1036" s="33" t="str">
        <v>D丹方丹效除渣来源读取；主表不重复再加</v>
      </c>
      <c r="L1036" s="33"/>
    </row>
    <row r="1037" ht="68" customHeight="1">
      <c r="A1037" s="33" t="n">
        <v>35079</v>
      </c>
      <c r="B1037" s="33" t="str">
        <v>离尘丹炉·余烬</v>
      </c>
      <c r="C1037" s="33" t="str">
        <v>缓冲寒性变化，放宽承寒下限</v>
      </c>
      <c r="D1037" s="33" t="str">
        <v>丹炉承寒</v>
      </c>
      <c r="E1037" s="33" t="str">
        <v>本次所选生产对象；本炉预览及结算</v>
      </c>
      <c r="F1037" s="33" t="str">
        <v>{"cold_min_delta": -1, "temperature_unit": "药性整数", "not_bypass_realm_quality": true}</v>
      </c>
      <c r="G1037" s="33" t="n">
        <v>0</v>
      </c>
      <c r="H1037" s="33" t="str">
        <v>0ms；每事件1次</v>
      </c>
      <c r="I1037" s="33" t="str">
        <v>同法宝同分句只计一次；不同材料分句为不同来源，固定增量相加、比例增量相加，取各自上限；不累计历次祭炼</v>
      </c>
      <c r="J1037" t="str" s="33">
        <v>目标参数保留；独属技能效果待配置</v>
      </c>
      <c r="K1037" s="33" t="str">
        <v>炉体当前ID寒热完整值合并</v>
      </c>
      <c r="L1037" s="33"/>
    </row>
    <row r="1038" ht="68" customHeight="1">
      <c r="A1038" s="33" t="n">
        <v>35079</v>
      </c>
      <c r="B1038" s="33" t="str">
        <v>离尘丹炉·余烬</v>
      </c>
      <c r="C1038" s="33" t="str">
        <v>炼制火行丹药时，提高整炉除渣能力</v>
      </c>
      <c r="D1038" s="33" t="str">
        <v>炼丹除渣</v>
      </c>
      <c r="E1038" s="33" t="str">
        <v>本次所选生产对象；本炉炼丹预览与结算使用同一来源</v>
      </c>
      <c r="F1038" s="33" t="str">
        <v>{"filter_bonus_bp": 200, "element_filter": "火", "source_dedup_key": "current_fabao_id", "use_existing_total_filter_cap": true}</v>
      </c>
      <c r="G1038" s="33" t="n">
        <v>0</v>
      </c>
      <c r="H1038" s="33" t="str">
        <v>0ms；每事件1次</v>
      </c>
      <c r="I1038" s="33" t="str">
        <v>同法宝同分句只计一次；不同材料分句为不同来源，固定增量相加、比例增量相加，取各自上限；不累计历次祭炼</v>
      </c>
      <c r="J1038" t="str" s="33">
        <v>目标参数保留；独属技能效果待配置</v>
      </c>
      <c r="K1038" s="33" t="str">
        <v>D丹方丹效除渣来源读取；主表不重复再加</v>
      </c>
      <c r="L1038" s="33"/>
    </row>
    <row r="1039" ht="68" customHeight="1">
      <c r="A1039" s="33" t="n">
        <v>35080</v>
      </c>
      <c r="B1039" s="33" t="str">
        <v>离尘丹炉·守中</v>
      </c>
      <c r="C1039" s="33" t="str">
        <v>缓冲寒性变化，放宽承寒下限</v>
      </c>
      <c r="D1039" s="33" t="str">
        <v>丹炉承寒</v>
      </c>
      <c r="E1039" s="33" t="str">
        <v>本次所选生产对象；本炉预览及结算</v>
      </c>
      <c r="F1039" s="33" t="str">
        <v>{"cold_min_delta": -1, "temperature_unit": "药性整数", "not_bypass_realm_quality": true}</v>
      </c>
      <c r="G1039" s="33" t="n">
        <v>0</v>
      </c>
      <c r="H1039" s="33" t="str">
        <v>0ms；每事件1次</v>
      </c>
      <c r="I1039" s="33" t="str">
        <v>同法宝同分句只计一次；不同材料分句为不同来源，固定增量相加、比例增量相加，取各自上限；不累计历次祭炼</v>
      </c>
      <c r="J1039" t="str" s="33">
        <v>目标参数保留；独属技能效果待配置</v>
      </c>
      <c r="K1039" s="33" t="str">
        <v>炉体当前ID寒热完整值合并</v>
      </c>
      <c r="L1039" s="33"/>
    </row>
    <row r="1040" ht="68" customHeight="1">
      <c r="A1040" s="33" t="n">
        <v>35080</v>
      </c>
      <c r="B1040" s="33" t="str">
        <v>离尘丹炉·守中</v>
      </c>
      <c r="C1040" s="33" t="str">
        <v>炼制土行丹药时，提高整炉除渣能力</v>
      </c>
      <c r="D1040" s="33" t="str">
        <v>炼丹除渣</v>
      </c>
      <c r="E1040" s="33" t="str">
        <v>本次所选生产对象；本炉炼丹预览与结算使用同一来源</v>
      </c>
      <c r="F1040" s="33" t="str">
        <v>{"filter_bonus_bp": 200, "element_filter": "土", "source_dedup_key": "current_fabao_id", "use_existing_total_filter_cap": true}</v>
      </c>
      <c r="G1040" s="33" t="n">
        <v>0</v>
      </c>
      <c r="H1040" s="33" t="str">
        <v>0ms；每事件1次</v>
      </c>
      <c r="I1040" s="33" t="str">
        <v>同法宝同分句只计一次；不同材料分句为不同来源，固定增量相加、比例增量相加，取各自上限；不累计历次祭炼</v>
      </c>
      <c r="J1040" t="str" s="33">
        <v>目标参数保留；独属技能效果待配置</v>
      </c>
      <c r="K1040" s="33" t="str">
        <v>D丹方丹效除渣来源读取；主表不重复再加</v>
      </c>
      <c r="L1040" s="33"/>
    </row>
    <row r="1041" ht="68" customHeight="1">
      <c r="A1041" s="33" t="n">
        <v>35081</v>
      </c>
      <c r="B1041" s="33" t="str">
        <v>凝纹鼎·守拙</v>
      </c>
      <c r="C1041" s="33" t="str">
        <v>稳定祭炼供能，提高祭炼成功率</v>
      </c>
      <c r="D1041" s="33" t="str">
        <v>祭炼成功率来源</v>
      </c>
      <c r="E1041" s="33" t="str">
        <v>本次所选生产对象；祭炼确认时锁定本件炼器鼎来源</v>
      </c>
      <c r="F1041" s="33" t="str">
        <v>{"success_rate_bonus_bp": 500, "base_success_rate_bp": 8000, "example_final_rate_bp": 8500, "rate_cap_bp": 10000, "does_not_change_failure_cost": true}</v>
      </c>
      <c r="G1041" s="33" t="n">
        <v>0</v>
      </c>
      <c r="H1041" s="33" t="str">
        <v>0ms；每事件1次</v>
      </c>
      <c r="I1041" s="33" t="str">
        <v>同法宝同分句只计一次；不同材料分句为不同来源，固定增量相加、比例增量相加，取各自上限；不累计历次祭炼</v>
      </c>
      <c r="J1041" t="str" s="33">
        <v>目标参数保留；独属技能效果待配置</v>
      </c>
      <c r="K1041" s="33" t="str">
        <v>目标打造行成功率与来源加成合并；既有失败扣费规则保持</v>
      </c>
      <c r="L1041" s="33"/>
    </row>
    <row r="1042" ht="68" customHeight="1">
      <c r="A1042" s="33" t="n">
        <v>35081</v>
      </c>
      <c r="B1042" s="33" t="str">
        <v>凝纹鼎·守拙</v>
      </c>
      <c r="C1042" s="33" t="str">
        <v>稳固器纹与灵气结构，提供通用祭炼成功率加成</v>
      </c>
      <c r="D1042" s="33" t="str">
        <v>祭炼成功率来源</v>
      </c>
      <c r="E1042" s="33" t="str">
        <v>本次所选生产对象；祭炼确认时锁定本件炼器鼎来源</v>
      </c>
      <c r="F1042" s="33" t="str">
        <v>{"success_rate_bonus_bp": 500, "base_success_rate_bp": 8000, "example_final_rate_bp": 8500, "rate_cap_bp": 10000, "does_not_change_failure_cost": true}</v>
      </c>
      <c r="G1042" s="33" t="n">
        <v>0</v>
      </c>
      <c r="H1042" s="33" t="str">
        <v>0ms；每事件1次</v>
      </c>
      <c r="I1042" s="33" t="str">
        <v>同法宝同分句只计一次；不同材料分句为不同来源，固定增量相加、比例增量相加，取各自上限；不累计历次祭炼</v>
      </c>
      <c r="J1042" t="str" s="33">
        <v>目标参数保留；独属技能效果待配置</v>
      </c>
      <c r="K1042" s="33" t="str">
        <v>目标打造行成功率与来源加成合并；既有失败扣费规则保持</v>
      </c>
      <c r="L1042" s="33"/>
    </row>
    <row r="1043" ht="83" customHeight="1">
      <c r="A1043" s="33" t="n">
        <v>35082</v>
      </c>
      <c r="B1043" s="33" t="str">
        <v>灵篆笔·惊弦</v>
      </c>
      <c r="C1043" s="33" t="str">
        <v>稳定笔锋与符纹，提高成符率</v>
      </c>
      <c r="D1043" s="33" t="str">
        <v>制符意图调整为描画稳定</v>
      </c>
      <c r="E1043" s="33" t="str">
        <v>本次所选生产对象；手绘评价一次，只影响当前所选符笔</v>
      </c>
      <c r="F104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043" s="33" t="n">
        <v>0</v>
      </c>
      <c r="H1043" s="33" t="str">
        <v>0ms；每事件1次</v>
      </c>
      <c r="I1043" s="33" t="str">
        <v>同法宝同分句只计一次；不同材料分句为不同来源，固定增量相加、比例增量相加，取各自上限；不累计历次祭炼</v>
      </c>
      <c r="J1043" t="str" s="33">
        <v>目标参数保留；独属技能效果待配置</v>
      </c>
      <c r="K1043" s="33" t="str">
        <v>制符评分的显式工具来源接口；当前60分必成不再增加概率，须审核这一设计调整</v>
      </c>
      <c r="L1043" s="33"/>
    </row>
    <row r="1044" ht="68" customHeight="1">
      <c r="A1044" s="33" t="n">
        <v>35082</v>
      </c>
      <c r="B1044" s="33" t="str">
        <v>灵篆笔·惊弦</v>
      </c>
      <c r="C1044" s="33" t="str">
        <v>强化金行伤害符的伤害</v>
      </c>
      <c r="D1044" s="33" t="str">
        <v>所制符箓使用伤害</v>
      </c>
      <c r="E1044" s="33" t="str">
        <v>本次所选生产对象；带本笔来源标识的成品符箓实际使用</v>
      </c>
      <c r="F1044" s="33" t="str">
        <v>{"element_filter": "金", "produced_talisman_damage_bonus_bp": 1000, "not_apply_to_crafting_score": true, "max_per_use": 1}</v>
      </c>
      <c r="G1044" s="33" t="n">
        <v>0</v>
      </c>
      <c r="H1044" s="33" t="str">
        <v>0ms；每事件1次</v>
      </c>
      <c r="I1044" s="33" t="str">
        <v>同法宝同分句只计一次；不同材料分句为不同来源，固定增量相加、比例增量相加，取各自上限；不累计历次祭炼</v>
      </c>
      <c r="J1044" t="str" s="33">
        <v>目标参数保留；独属技能效果待配置</v>
      </c>
      <c r="K1044" t="str" s="33">
        <v>独属技能14120005的效果配置（待填）</v>
      </c>
      <c r="L1044" s="33"/>
    </row>
    <row r="1045" ht="83" customHeight="1">
      <c r="A1045" s="33" t="n">
        <v>35083</v>
      </c>
      <c r="B1045" s="33" t="str">
        <v>灵篆笔·沧浪</v>
      </c>
      <c r="C1045" s="33" t="str">
        <v>稳定笔锋与符纹，提高成符率</v>
      </c>
      <c r="D1045" s="33" t="str">
        <v>制符意图调整为描画稳定</v>
      </c>
      <c r="E1045" s="33" t="str">
        <v>本次所选生产对象；手绘评价一次，只影响当前所选符笔</v>
      </c>
      <c r="F104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045" s="33" t="n">
        <v>0</v>
      </c>
      <c r="H1045" s="33" t="str">
        <v>0ms；每事件1次</v>
      </c>
      <c r="I1045" s="33" t="str">
        <v>同法宝同分句只计一次；不同材料分句为不同来源，固定增量相加、比例增量相加，取各自上限；不累计历次祭炼</v>
      </c>
      <c r="J1045" t="str" s="33">
        <v>目标参数保留；独属技能效果待配置</v>
      </c>
      <c r="K1045" s="33" t="str">
        <v>制符评分的显式工具来源接口；当前60分必成不再增加概率，须审核这一设计调整</v>
      </c>
      <c r="L1045" s="33"/>
    </row>
    <row r="1046" ht="68" customHeight="1">
      <c r="A1046" s="33" t="n">
        <v>35083</v>
      </c>
      <c r="B1046" s="33" t="str">
        <v>灵篆笔·沧浪</v>
      </c>
      <c r="C1046" s="33" t="str">
        <v>强化水行伤害符的伤害</v>
      </c>
      <c r="D1046" s="33" t="str">
        <v>所制符箓使用伤害</v>
      </c>
      <c r="E1046" s="33" t="str">
        <v>本次所选生产对象；带本笔来源标识的成品符箓实际使用</v>
      </c>
      <c r="F1046" s="33" t="str">
        <v>{"element_filter": "水", "produced_talisman_damage_bonus_bp": 1000, "not_apply_to_crafting_score": true, "max_per_use": 1}</v>
      </c>
      <c r="G1046" s="33" t="n">
        <v>0</v>
      </c>
      <c r="H1046" s="33" t="str">
        <v>0ms；每事件1次</v>
      </c>
      <c r="I1046" s="33" t="str">
        <v>同法宝同分句只计一次；不同材料分句为不同来源，固定增量相加、比例增量相加，取各自上限；不累计历次祭炼</v>
      </c>
      <c r="J1046" t="str" s="33">
        <v>目标参数保留；独属技能效果待配置</v>
      </c>
      <c r="K1046" t="str" s="33">
        <v>独属技能14130005的效果配置（待填）</v>
      </c>
      <c r="L1046" s="33"/>
    </row>
    <row r="1047" ht="83" customHeight="1">
      <c r="A1047" s="33" t="n">
        <v>35084</v>
      </c>
      <c r="B1047" s="33" t="str">
        <v>灵篆笔·赤书</v>
      </c>
      <c r="C1047" s="33" t="str">
        <v>稳定笔锋与符纹，提高成符率</v>
      </c>
      <c r="D1047" s="33" t="str">
        <v>制符意图调整为描画稳定</v>
      </c>
      <c r="E1047" s="33" t="str">
        <v>本次所选生产对象；手绘评价一次，只影响当前所选符笔</v>
      </c>
      <c r="F104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047" s="33" t="n">
        <v>0</v>
      </c>
      <c r="H1047" s="33" t="str">
        <v>0ms；每事件1次</v>
      </c>
      <c r="I1047" s="33" t="str">
        <v>同法宝同分句只计一次；不同材料分句为不同来源，固定增量相加、比例增量相加，取各自上限；不累计历次祭炼</v>
      </c>
      <c r="J1047" t="str" s="33">
        <v>目标参数保留；独属技能效果待配置</v>
      </c>
      <c r="K1047" s="33" t="str">
        <v>制符评分的显式工具来源接口；当前60分必成不再增加概率，须审核这一设计调整</v>
      </c>
      <c r="L1047" s="33"/>
    </row>
    <row r="1048" ht="68" customHeight="1">
      <c r="A1048" s="33" t="n">
        <v>35084</v>
      </c>
      <c r="B1048" s="33" t="str">
        <v>灵篆笔·赤书</v>
      </c>
      <c r="C1048" s="33" t="str">
        <v>强化火行伤害符的伤害</v>
      </c>
      <c r="D1048" s="33" t="str">
        <v>所制符箓使用伤害</v>
      </c>
      <c r="E1048" s="33" t="str">
        <v>本次所选生产对象；带本笔来源标识的成品符箓实际使用</v>
      </c>
      <c r="F1048" s="33" t="str">
        <v>{"element_filter": "火", "produced_talisman_damage_bonus_bp": 1000, "not_apply_to_crafting_score": true, "max_per_use": 1}</v>
      </c>
      <c r="G1048" s="33" t="n">
        <v>0</v>
      </c>
      <c r="H1048" s="33" t="str">
        <v>0ms；每事件1次</v>
      </c>
      <c r="I1048" s="33" t="str">
        <v>同法宝同分句只计一次；不同材料分句为不同来源，固定增量相加、比例增量相加，取各自上限；不累计历次祭炼</v>
      </c>
      <c r="J1048" t="str" s="33">
        <v>目标参数保留；独属技能效果待配置</v>
      </c>
      <c r="K1048" t="str" s="33">
        <v>独属技能14140005的效果配置（待填）</v>
      </c>
      <c r="L1048" s="33"/>
    </row>
    <row r="1049" ht="83" customHeight="1">
      <c r="A1049" s="33" t="n">
        <v>35085</v>
      </c>
      <c r="B1049" s="33" t="str">
        <v>灵篆笔·岳篆</v>
      </c>
      <c r="C1049" s="33" t="str">
        <v>稳定笔锋与符纹，提高成符率</v>
      </c>
      <c r="D1049" s="33" t="str">
        <v>制符意图调整为描画稳定</v>
      </c>
      <c r="E1049" s="33" t="str">
        <v>本次所选生产对象；手绘评价一次，只影响当前所选符笔</v>
      </c>
      <c r="F104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049" s="33" t="n">
        <v>0</v>
      </c>
      <c r="H1049" s="33" t="str">
        <v>0ms；每事件1次</v>
      </c>
      <c r="I1049" s="33" t="str">
        <v>同法宝同分句只计一次；不同材料分句为不同来源，固定增量相加、比例增量相加，取各自上限；不累计历次祭炼</v>
      </c>
      <c r="J1049" t="str" s="33">
        <v>目标参数保留；独属技能效果待配置</v>
      </c>
      <c r="K1049" s="33" t="str">
        <v>制符评分的显式工具来源接口；当前60分必成不再增加概率，须审核这一设计调整</v>
      </c>
      <c r="L1049" s="33"/>
    </row>
    <row r="1050" ht="68" customHeight="1">
      <c r="A1050" s="33" t="n">
        <v>35085</v>
      </c>
      <c r="B1050" s="33" t="str">
        <v>灵篆笔·岳篆</v>
      </c>
      <c r="C1050" s="33" t="str">
        <v>强化土行伤害符的伤害</v>
      </c>
      <c r="D1050" s="33" t="str">
        <v>所制符箓使用伤害</v>
      </c>
      <c r="E1050" s="33" t="str">
        <v>本次所选生产对象；带本笔来源标识的成品符箓实际使用</v>
      </c>
      <c r="F1050" s="33" t="str">
        <v>{"element_filter": "土", "produced_talisman_damage_bonus_bp": 1000, "not_apply_to_crafting_score": true, "max_per_use": 1}</v>
      </c>
      <c r="G1050" s="33" t="n">
        <v>0</v>
      </c>
      <c r="H1050" s="33" t="str">
        <v>0ms；每事件1次</v>
      </c>
      <c r="I1050" s="33" t="str">
        <v>同法宝同分句只计一次；不同材料分句为不同来源，固定增量相加、比例增量相加，取各自上限；不累计历次祭炼</v>
      </c>
      <c r="J1050" t="str" s="33">
        <v>目标参数保留；独属技能效果待配置</v>
      </c>
      <c r="K1050" t="str" s="33">
        <v>独属技能14150005的效果配置（待填）</v>
      </c>
      <c r="L1050" s="33"/>
    </row>
    <row r="1051" ht="68" customHeight="1">
      <c r="A1051" s="33" t="n">
        <v>35086</v>
      </c>
      <c r="B1051" s="33" t="str">
        <v>青冥葫芦·归梦</v>
      </c>
      <c r="C1051" s="33" t="str">
        <v>减少已收残留逸散，提高灵魄收取量</v>
      </c>
      <c r="D1051" s="33" t="str">
        <v>残识收摄产量</v>
      </c>
      <c r="E1051" s="33" t="str">
        <v>本次所选生产对象；单次合法尸骸残识收摄成功</v>
      </c>
      <c r="F1051" s="33" t="str">
        <v>{"base_spirit_units": 1, "bonus_spirit_units": 1, "retention_bonus_bp": 1000, "max_per_capture": 2, "no_duplicate_unique_soul": true}</v>
      </c>
      <c r="G1051" s="33" t="n">
        <v>0</v>
      </c>
      <c r="H1051" s="33" t="str">
        <v>5000ms；每事件1次</v>
      </c>
      <c r="I1051" s="33" t="str">
        <v>同法宝同分句只计一次；不同材料分句为不同来源，固定增量相加、比例增量相加，取各自上限；不累计历次祭炼</v>
      </c>
      <c r="J1051" t="str" s="33">
        <v>目标参数保留；独属技能效果待配置</v>
      </c>
      <c r="K1051" s="33" t="str">
        <v>尸骸残识归属/已收标记+产量接口，失败不扣尸骸资格</v>
      </c>
      <c r="L1051" s="33"/>
    </row>
    <row r="1052" ht="68" customHeight="1">
      <c r="A1052" s="33" t="n">
        <v>35086</v>
      </c>
      <c r="B1052" s="33" t="str">
        <v>青冥葫芦·归梦</v>
      </c>
      <c r="C1052" s="33" t="str">
        <v>感应残留气息，扩大对可收摄目标的感应范围</v>
      </c>
      <c r="D1052" s="33" t="str">
        <v>残识探测范围</v>
      </c>
      <c r="E1052" s="33" t="str">
        <v>本次所选生产对象；葫芦手动选材扫描</v>
      </c>
      <c r="F1052" s="33" t="str">
        <v>{"base_range": 300, "range_delta": 100, "final_range": 400, "max_targets": 1, "include_living": false}</v>
      </c>
      <c r="G1052" s="33" t="n">
        <v>0</v>
      </c>
      <c r="H1052" s="33" t="str">
        <v>5000ms；每事件1次</v>
      </c>
      <c r="I1052" s="33" t="str">
        <v>同法宝同分句只计一次；不同材料分句为不同来源，固定增量相加、比例增量相加，取各自上限；不累计历次祭炼</v>
      </c>
      <c r="J1052" t="str" s="33">
        <v>目标参数保留；独属技能效果待配置</v>
      </c>
      <c r="K1052" s="33" t="str">
        <v>仅合法未收取残识的目标筛选器</v>
      </c>
      <c r="L1052" s="33"/>
    </row>
    <row r="1053" ht="68" customHeight="1">
      <c r="A1053" s="33" t="n">
        <v>35087</v>
      </c>
      <c r="B1053" s="33" t="str">
        <v>纳宝袋·芥子</v>
      </c>
      <c r="C1053" s="33" t="str">
        <v>加固收纳结构，提高基础容量</v>
      </c>
      <c r="D1053" s="33" t="str">
        <v>储物容量</v>
      </c>
      <c r="E1053" s="33" t="str">
        <v>所属角色；持续御使生效/失效全量重算</v>
      </c>
      <c r="F1053" s="33" t="str">
        <v>{"extra_slots_delta": 2, "max_extra_slots": 36, "overflow_removal": "只出不进，不删物品", "reclaim_slots_after_empty": true}</v>
      </c>
      <c r="G1053" s="33" t="n">
        <v>0</v>
      </c>
      <c r="H1053" s="33" t="str">
        <v>0ms；每事件1次</v>
      </c>
      <c r="I1053" s="33" t="str">
        <v>同法宝同分句只计一次；不同材料分句为不同来源，固定增量相加、比例增量相加，取各自上限；不累计历次祭炼</v>
      </c>
      <c r="J1053" t="str" s="33">
        <v>目标参数保留；独属技能效果待配置</v>
      </c>
      <c r="K1053" s="33" t="str">
        <v>背包容器来源与超容锁定接口</v>
      </c>
      <c r="L1053" s="33"/>
    </row>
    <row r="1054" ht="68" customHeight="1">
      <c r="A1054" s="33" t="n">
        <v>35087</v>
      </c>
      <c r="B1054" s="33" t="str">
        <v>纳宝袋·芥子</v>
      </c>
      <c r="C1054" s="33" t="str">
        <v>增强已有收纳结构的承载能力，提高容量</v>
      </c>
      <c r="D1054" s="33" t="str">
        <v>储物容量</v>
      </c>
      <c r="E1054" s="33" t="str">
        <v>所属角色；持续御使生效/失效全量重算</v>
      </c>
      <c r="F1054" s="33" t="str">
        <v>{"extra_slots_delta": 2, "max_extra_slots": 36, "overflow_removal": "只出不进，不删物品", "reclaim_slots_after_empty": true}</v>
      </c>
      <c r="G1054" s="33" t="n">
        <v>0</v>
      </c>
      <c r="H1054" s="33" t="str">
        <v>0ms；每事件1次</v>
      </c>
      <c r="I1054" s="33" t="str">
        <v>同法宝同分句只计一次；不同材料分句为不同来源，固定增量相加、比例增量相加，取各自上限；不累计历次祭炼</v>
      </c>
      <c r="J1054" t="str" s="33">
        <v>目标参数保留；独属技能效果待配置</v>
      </c>
      <c r="K1054" s="33" t="str">
        <v>背包容器来源与超容锁定接口</v>
      </c>
      <c r="L1054" s="33"/>
    </row>
    <row r="1055" ht="68" customHeight="1">
      <c r="A1055" s="33" t="n">
        <v>35088</v>
      </c>
      <c r="B1055" s="33" t="str">
        <v>聚灵瓶·朝元</v>
      </c>
      <c r="C1055" s="33" t="str">
        <v>完善灵气传导通路，提高每次回灵量</v>
      </c>
      <c r="D1055" s="33" t="str">
        <v>回灵量</v>
      </c>
      <c r="E1055" s="33" t="str">
        <v>所属角色；本次用途结算</v>
      </c>
      <c r="F1055" s="33" t="str">
        <v>{"base_flat_per_tick": 3, "restore_bonus_bp": 1000, "interval_ms": 1000, "clamp_to_current_spirit_max": true}</v>
      </c>
      <c r="G1055" s="33" t="n">
        <v>0</v>
      </c>
      <c r="H1055" s="33" t="str">
        <v>0ms；每事件1次</v>
      </c>
      <c r="I1055" s="33" t="str">
        <v>同法宝同分句只计一次；不同材料分句为不同来源，固定增量相加、比例增量相加，取各自上限；不累计历次祭炼</v>
      </c>
      <c r="J1055" t="str" s="33">
        <v>目标参数保留；独属技能效果待配置</v>
      </c>
      <c r="K1055" s="33" t="str">
        <v>所属角色当前灵力周期恢复接口</v>
      </c>
      <c r="L1055" s="33"/>
    </row>
    <row r="1056" ht="68" customHeight="1">
      <c r="A1056" s="33" t="n">
        <v>35088</v>
      </c>
      <c r="B1056" s="33" t="str">
        <v>聚灵瓶·朝元</v>
      </c>
      <c r="C1056" s="33" t="str">
        <v>每轮回灵开始时额外恢复一次法力</v>
      </c>
      <c r="D1056" s="33" t="str">
        <v>起轮额外回灵</v>
      </c>
      <c r="E1056" s="33" t="str">
        <v>所属角色；本件回灵周期首次启动</v>
      </c>
      <c r="F1056" s="33" t="str">
        <v>{"owner_max_spirit_coefficient_bp": 100, "flat": 0, "extra_pulses": 1, "cycle_ms": 6000}</v>
      </c>
      <c r="G1056" s="33" t="n">
        <v>0</v>
      </c>
      <c r="H1056" s="33" t="str">
        <v>0ms；每事件1次</v>
      </c>
      <c r="I1056" s="33" t="str">
        <v>同法宝同分句只计一次；不同材料分句为不同来源，固定增量相加、比例增量相加，取各自上限；不累计历次祭炼</v>
      </c>
      <c r="J1056" t="str" s="33">
        <v>目标参数保留；独属技能效果待配置</v>
      </c>
      <c r="K1056" s="33" t="str">
        <v>所属角色当前灵力恢复接口，不修改灵力上限</v>
      </c>
      <c r="L1056" s="33"/>
    </row>
    <row r="1057" ht="68" customHeight="1">
      <c r="A1057" s="33" t="n">
        <v>35089</v>
      </c>
      <c r="B1057" s="33" t="str">
        <v>聚灵瓶·环碧</v>
      </c>
      <c r="C1057" s="33" t="str">
        <v>完善灵气传导通路，提高每次回灵量</v>
      </c>
      <c r="D1057" s="33" t="str">
        <v>回灵量</v>
      </c>
      <c r="E1057" s="33" t="str">
        <v>所属角色；本次用途结算</v>
      </c>
      <c r="F1057" s="33" t="str">
        <v>{"base_flat_per_tick": 3, "restore_bonus_bp": 1000, "interval_ms": 1000, "clamp_to_current_spirit_max": true}</v>
      </c>
      <c r="G1057" s="33" t="n">
        <v>0</v>
      </c>
      <c r="H1057" s="33" t="str">
        <v>0ms；每事件1次</v>
      </c>
      <c r="I1057" s="33" t="str">
        <v>同法宝同分句只计一次；不同材料分句为不同来源，固定增量相加、比例增量相加，取各自上限；不累计历次祭炼</v>
      </c>
      <c r="J1057" t="str" s="33">
        <v>目标参数保留；独属技能效果待配置</v>
      </c>
      <c r="K1057" s="33" t="str">
        <v>所属角色当前灵力周期恢复接口</v>
      </c>
      <c r="L1057" s="33"/>
    </row>
    <row r="1058" ht="68" customHeight="1">
      <c r="A1058" s="33" t="n">
        <v>35089</v>
      </c>
      <c r="B1058" s="33" t="str">
        <v>聚灵瓶·环碧</v>
      </c>
      <c r="C1058" s="33" t="str">
        <v>促进灵气流转，缩短回灵间隔</v>
      </c>
      <c r="D1058" s="33" t="str">
        <v>恢复周期</v>
      </c>
      <c r="E1058" s="33" t="str">
        <v>所属角色；本次用途结算</v>
      </c>
      <c r="F1058" s="33" t="str">
        <v>{"base_interval_ms": 1000, "interval_delta_bp": -2000, "final_interval_ms": 800, "min_interval_ms": 250}</v>
      </c>
      <c r="G1058" s="33" t="n">
        <v>0</v>
      </c>
      <c r="H1058" s="33" t="str">
        <v>0ms；每事件1次</v>
      </c>
      <c r="I1058" s="33" t="str">
        <v>同法宝同分句只计一次；不同材料分句为不同来源，固定增量相加、比例增量相加，取各自上限；不累计历次祭炼</v>
      </c>
      <c r="J1058" t="str" s="33">
        <v>目标参数保留；独属技能效果待配置</v>
      </c>
      <c r="K1058" s="33" t="str">
        <v>仅本件恢复状态/用途的周期修饰，F14未导出不得挂载</v>
      </c>
      <c r="L1058" s="33"/>
    </row>
    <row r="1059" ht="68" customHeight="1">
      <c r="A1059" s="33" t="n">
        <v>35090</v>
      </c>
      <c r="B1059" s="33" t="str">
        <v>聚灵瓶·灵泉</v>
      </c>
      <c r="C1059" s="33" t="str">
        <v>使灵气流转更连续，缩短回灵间隔</v>
      </c>
      <c r="D1059" s="33" t="str">
        <v>恢复周期</v>
      </c>
      <c r="E1059" s="33" t="str">
        <v>所属角色；本次用途结算</v>
      </c>
      <c r="F1059" s="33" t="str">
        <v>{"base_interval_ms": 1000, "interval_delta_bp": -2000, "final_interval_ms": 800, "min_interval_ms": 250}</v>
      </c>
      <c r="G1059" s="33" t="n">
        <v>0</v>
      </c>
      <c r="H1059" s="33" t="str">
        <v>0ms；每事件1次</v>
      </c>
      <c r="I1059" s="33" t="str">
        <v>同法宝同分句只计一次；不同材料分句为不同来源，固定增量相加、比例增量相加，取各自上限；不累计历次祭炼</v>
      </c>
      <c r="J1059" t="str" s="33">
        <v>目标参数保留；独属技能效果待配置</v>
      </c>
      <c r="K1059" s="33" t="str">
        <v>仅本件恢复状态/用途的周期修饰，F14未导出不得挂载</v>
      </c>
      <c r="L1059" s="33"/>
    </row>
    <row r="1060" ht="68" customHeight="1">
      <c r="A1060" s="33" t="n">
        <v>35090</v>
      </c>
      <c r="B1060" s="33" t="str">
        <v>聚灵瓶·灵泉</v>
      </c>
      <c r="C1060" s="33" t="str">
        <v>每轮回灵开始时额外恢复一次法力</v>
      </c>
      <c r="D1060" s="33" t="str">
        <v>起轮额外回灵</v>
      </c>
      <c r="E1060" s="33" t="str">
        <v>所属角色；本件回灵周期首次启动</v>
      </c>
      <c r="F1060" s="33" t="str">
        <v>{"owner_max_spirit_coefficient_bp": 100, "flat": 0, "extra_pulses": 1, "cycle_ms": 6000}</v>
      </c>
      <c r="G1060" s="33" t="n">
        <v>0</v>
      </c>
      <c r="H1060" s="33" t="str">
        <v>0ms；每事件1次</v>
      </c>
      <c r="I1060" s="33" t="str">
        <v>同法宝同分句只计一次；不同材料分句为不同来源，固定增量相加、比例增量相加，取各自上限；不累计历次祭炼</v>
      </c>
      <c r="J1060" t="str" s="33">
        <v>目标参数保留；独属技能效果待配置</v>
      </c>
      <c r="K1060" s="33" t="str">
        <v>所属角色当前灵力恢复接口，不修改灵力上限</v>
      </c>
      <c r="L1060" s="33"/>
    </row>
    <row r="1061" ht="68" customHeight="1">
      <c r="A1061" s="33" t="n">
        <v>35091</v>
      </c>
      <c r="B1061" s="33" t="str">
        <v>聚灵瓶·涌月</v>
      </c>
      <c r="C1061" s="33" t="str">
        <v>使灵气流转更连续，缩短回灵间隔</v>
      </c>
      <c r="D1061" s="33" t="str">
        <v>恢复周期</v>
      </c>
      <c r="E1061" s="33" t="str">
        <v>所属角色；本次用途结算</v>
      </c>
      <c r="F1061" s="33" t="str">
        <v>{"base_interval_ms": 1000, "interval_delta_bp": -2000, "final_interval_ms": 800, "min_interval_ms": 250}</v>
      </c>
      <c r="G1061" s="33" t="n">
        <v>0</v>
      </c>
      <c r="H1061" s="33" t="str">
        <v>0ms；每事件1次</v>
      </c>
      <c r="I1061" s="33" t="str">
        <v>同法宝同分句只计一次；不同材料分句为不同来源，固定增量相加、比例增量相加，取各自上限；不累计历次祭炼</v>
      </c>
      <c r="J1061" t="str" s="33">
        <v>目标参数保留；独属技能效果待配置</v>
      </c>
      <c r="K1061" s="33" t="str">
        <v>仅本件恢复状态/用途的周期修饰，F14未导出不得挂载</v>
      </c>
      <c r="L1061" s="33"/>
    </row>
    <row r="1062" ht="68" customHeight="1">
      <c r="A1062" s="33" t="n">
        <v>35091</v>
      </c>
      <c r="B1062" s="33" t="str">
        <v>聚灵瓶·涌月</v>
      </c>
      <c r="C1062" s="33" t="str">
        <v>促进灵气流转，缩短回灵间隔</v>
      </c>
      <c r="D1062" s="33" t="str">
        <v>恢复周期</v>
      </c>
      <c r="E1062" s="33" t="str">
        <v>所属角色；本次用途结算</v>
      </c>
      <c r="F1062" s="33" t="str">
        <v>{"base_interval_ms": 1000, "interval_delta_bp": -2000, "final_interval_ms": 800, "min_interval_ms": 250}</v>
      </c>
      <c r="G1062" s="33" t="n">
        <v>0</v>
      </c>
      <c r="H1062" s="33" t="str">
        <v>0ms；每事件1次</v>
      </c>
      <c r="I1062" s="33" t="str">
        <v>同法宝同分句只计一次；不同材料分句为不同来源，固定增量相加、比例增量相加，取各自上限；不累计历次祭炼</v>
      </c>
      <c r="J1062" t="str" s="33">
        <v>目标参数保留；独属技能效果待配置</v>
      </c>
      <c r="K1062" s="33" t="str">
        <v>仅本件恢复状态/用途的周期修饰，F14未导出不得挂载</v>
      </c>
      <c r="L1062" s="33"/>
    </row>
    <row r="1063" ht="68" customHeight="1">
      <c r="A1063" s="33" t="n">
        <v>35092</v>
      </c>
      <c r="B1063" s="33" t="str">
        <v>鉴宝镜·拾遗</v>
      </c>
      <c r="C1063" s="33" t="str">
        <v>照见遗漏的可取之物，提高额外掉落触发率</v>
      </c>
      <c r="D1063" s="33" t="str">
        <v>额外掉落触发</v>
      </c>
      <c r="E1063" s="33" t="str">
        <v>所属角色；普通掉落完成后，本人击杀最多追加一次</v>
      </c>
      <c r="F1063" s="33" t="str">
        <v>{"trigger_chance_bonus_bp": 100, "total_chance_cap_bp": 1000, "forbid_recursive_trigger": true, "owner_personal_kill_only": true}</v>
      </c>
      <c r="G1063" s="33" t="n">
        <v>0</v>
      </c>
      <c r="H1063" s="33" t="str">
        <v>1000ms；每事件1次</v>
      </c>
      <c r="I1063" s="33" t="str">
        <v>同法宝同分句只计一次；不同材料分句为不同来源，固定增量相加、比例增量相加，取各自上限；不累计历次祭炼</v>
      </c>
      <c r="J1063" t="str" s="33">
        <v>目标参数保留；独属技能效果待配置</v>
      </c>
      <c r="K1063" s="33" t="str">
        <v>独立额外掉落池及来源去重，不复制主池唯一品或任务凭证</v>
      </c>
      <c r="L1063" s="33"/>
    </row>
    <row r="1064" ht="68" customHeight="1">
      <c r="A1064" s="33" t="n">
        <v>35092</v>
      </c>
      <c r="B1064" s="33" t="str">
        <v>鉴宝镜·拾遗</v>
      </c>
      <c r="C1064" s="33" t="str">
        <v>辨识宝物，提高额外掉落中稀有物品的出现机会</v>
      </c>
      <c r="D1064" s="33" t="str">
        <v>额外池稀有权重</v>
      </c>
      <c r="E1064" s="33" t="str">
        <v>所属角色；普通掉落完成后，本人击杀最多追加一次</v>
      </c>
      <c r="F1064" s="33" t="str">
        <v>{"rare_weight_bonus_bp": 500, "only_extra_pool": true, "renormalize_pool": true, "forbid_unique_duplicate": true}</v>
      </c>
      <c r="G1064" s="33" t="n">
        <v>0</v>
      </c>
      <c r="H1064" s="33" t="str">
        <v>1000ms；每事件1次</v>
      </c>
      <c r="I1064" s="33" t="str">
        <v>同法宝同分句只计一次；不同材料分句为不同来源，固定增量相加、比例增量相加，取各自上限；不累计历次祭炼</v>
      </c>
      <c r="J1064" t="str" s="33">
        <v>目标参数保留；独属技能效果待配置</v>
      </c>
      <c r="K1064" s="33" t="str">
        <v>独立额外掉落池及来源去重，不复制主池唯一品或任务凭证</v>
      </c>
      <c r="L1064" s="33"/>
    </row>
    <row r="1065" ht="368" customHeight="1">
      <c r="A1065" s="33" t="n">
        <v>35093</v>
      </c>
      <c r="B1065" s="33" t="str">
        <v>凌虚舟·问津</v>
      </c>
      <c r="C1065" s="33" t="str">
        <v>补强舟体承载结构，稳固载渡</v>
      </c>
      <c r="D1065" s="33" t="str">
        <v>行舟特殊路径许可</v>
      </c>
      <c r="E1065" s="33" t="str">
        <v>所属角色；本人脱战5秒，在已制作舟锚点180码内交互</v>
      </c>
      <c r="F1065" s="33" t="str">
        <v>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</v>
      </c>
      <c r="G1065" s="33" t="n">
        <v>3000</v>
      </c>
      <c r="H1065" s="33" t="str">
        <v>30000ms；每事件1次</v>
      </c>
      <c r="I1065" s="33" t="str">
        <v>同法宝同分句只计一次；不同材料分句为不同来源，固定增量相加、比例增量相加，取各自上限；不累计历次祭炼</v>
      </c>
      <c r="J1065" t="str" s="33">
        <v>目标参数保留；独属技能效果待配置</v>
      </c>
      <c r="K1065" s="33" t="str">
        <v>行舟路线资格、场景位移与一次性状态消费者；地域锚点真实存在但独立特殊入口尚待制作</v>
      </c>
      <c r="L1065" s="33"/>
    </row>
    <row r="1066" ht="368" customHeight="1">
      <c r="A1066" s="33" t="n">
        <v>35093</v>
      </c>
      <c r="B1066" s="33" t="str">
        <v>凌虚舟·问津</v>
      </c>
      <c r="C1066" s="33" t="str">
        <v>稳固承载，配合完成特殊路径通行</v>
      </c>
      <c r="D1066" s="33" t="str">
        <v>行舟特殊路径许可</v>
      </c>
      <c r="E1066" s="33" t="str">
        <v>所属角色；本人脱战5秒，在已制作舟锚点180码内交互</v>
      </c>
      <c r="F1066" s="33" t="str">
        <v>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</v>
      </c>
      <c r="G1066" s="33" t="n">
        <v>3000</v>
      </c>
      <c r="H1066" s="33" t="str">
        <v>30000ms；每事件1次</v>
      </c>
      <c r="I1066" s="33" t="str">
        <v>同法宝同分句只计一次；不同材料分句为不同来源，固定增量相加、比例增量相加，取各自上限；不累计历次祭炼</v>
      </c>
      <c r="J1066" t="str" s="33">
        <v>目标参数保留；独属技能效果待配置</v>
      </c>
      <c r="K1066" s="33" t="str">
        <v>行舟路线资格、场景位移与一次性状态消费者；地域锚点真实存在但独立特殊入口尚待制作</v>
      </c>
      <c r="L1066" s="33"/>
    </row>
    <row r="1067" ht="68" customHeight="1">
      <c r="A1067" s="33" t="n">
        <v>35094</v>
      </c>
      <c r="B1067" s="33" t="str">
        <v>藏形幡·无踪</v>
      </c>
      <c r="C1067" s="33" t="str">
        <v>延长隐身与穿怪的持续时间</v>
      </c>
      <c r="D1067" s="33" t="str">
        <v>隐息与穿怪时长</v>
      </c>
      <c r="E1067" s="33" t="str">
        <v>所属角色；本次用途结算</v>
      </c>
      <c r="F1067" s="33" t="str">
        <v>{"base_duration_ms": 8000, "bonus_duration_ms": 2000, "final_duration_ms": 10000, "ignore_enemy_unit_collision": true, "ignore_terrain": false, "ignore_building": false}</v>
      </c>
      <c r="G1067" s="33" t="n">
        <v>10000</v>
      </c>
      <c r="H1067" s="33" t="str">
        <v>30000ms；每事件1次</v>
      </c>
      <c r="I1067" s="33" t="str">
        <v>同法宝同分句只计一次；不同材料分句为不同来源，固定增量相加、比例增量相加，取各自上限；不累计历次祭炼</v>
      </c>
      <c r="J1067" t="str" s="33">
        <v>目标参数保留；独属技能效果待配置</v>
      </c>
      <c r="K1067" s="33" t="str">
        <v>主人隐身状态与只忽略敌方单位的碰撞开关，来源移除立即恢复</v>
      </c>
      <c r="L1067" s="33"/>
    </row>
    <row r="1068" ht="68" customHeight="1">
      <c r="A1068" s="33" t="n">
        <v>35094</v>
      </c>
      <c r="B1068" s="33" t="str">
        <v>藏形幡·无踪</v>
      </c>
      <c r="C1068" s="33" t="str">
        <v>留存备用灵力，缩短隐息幡技能CD</v>
      </c>
      <c r="D1068" s="33" t="str">
        <v>技能冷却缩短</v>
      </c>
      <c r="E1068" s="33" t="str">
        <v>所属角色；本次用途结算</v>
      </c>
      <c r="F1068" s="33" t="str">
        <v>{"base_cooldown_ms": 30000, "cooldown_delta_bp": -1000, "final_cooldown_ms": 27000, "min_cooldown_ms": 500, "reserve_spirit_units": 20}</v>
      </c>
      <c r="G1068" s="33" t="n">
        <v>0</v>
      </c>
      <c r="H1068" s="33" t="str">
        <v>30000ms；每事件1次</v>
      </c>
      <c r="I1068" s="33" t="str">
        <v>同法宝同分句只计一次；不同材料分句为不同来源，固定增量相加、比例增量相加，取各自上限；不累计历次祭炼</v>
      </c>
      <c r="J1068" t="str" s="33">
        <v>目标参数保留；独属技能效果待配置</v>
      </c>
      <c r="K1068" s="33" t="str">
        <v>本件用途技能的CD来源修饰，待接入</v>
      </c>
      <c r="L1068" s="33"/>
    </row>
    <row r="1069" ht="68" customHeight="1">
      <c r="A1069" s="33" t="n">
        <v>35095</v>
      </c>
      <c r="B1069" s="33" t="str">
        <v>乌星剑·陨辰</v>
      </c>
      <c r="C1069" s="33" t="str">
        <v>提高单次剑击伤害</v>
      </c>
      <c r="D1069" s="33" t="str">
        <v>主材当前伤害预算</v>
      </c>
      <c r="E1069" s="33" t="str">
        <v>本件法宝的当前敌对目标；本次用途结算</v>
      </c>
      <c r="F1069" s="33" t="str">
        <v>{"current_final_attack_upper": 114, "current_final_attack_lower": 68, "unit": "相应攻击通道整数"}</v>
      </c>
      <c r="G1069" s="33" t="n">
        <v>0</v>
      </c>
      <c r="H1069" s="33" t="str">
        <v>2000ms；每事件1次</v>
      </c>
      <c r="I1069" s="33" t="str">
        <v>同法宝同分句只计一次；不同材料分句为不同来源，固定增量相加、比例增量相加，取各自上限；不累计历次祭炼</v>
      </c>
      <c r="J1069" t="str" s="33">
        <v>技能效果已配置并通过严格导出、原生加载及自动执行验证；实机未验</v>
      </c>
      <c r="K1069" s="33" t="str">
        <v>主表effects当前完整属性，不再额外乘一次</v>
      </c>
      <c r="L1069" s="33"/>
    </row>
    <row r="1070" ht="68" customHeight="1">
      <c r="A1070" s="33" t="n">
        <v>35095</v>
      </c>
      <c r="B1070" s="33" t="str">
        <v>乌星剑·陨辰</v>
      </c>
      <c r="C1070" s="33" t="str">
        <v>附加金行伤害</v>
      </c>
      <c r="D1070" s="33" t="str">
        <v>五行系别转换及魔法附伤</v>
      </c>
      <c r="E1070" s="33" t="str">
        <v>本件法宝的当前敌对目标；本次用途结算</v>
      </c>
      <c r="F1070" s="33" t="str">
        <v>{"element": "金", "skill_class_override": "金行", "append_magic_coefficient_bp": 500, "flat": 0, "damage_basis": "法宝自身法力上下限"}</v>
      </c>
      <c r="G1070" s="33" t="n">
        <v>0</v>
      </c>
      <c r="H1070" s="33" t="str">
        <v>2000ms；每事件1次</v>
      </c>
      <c r="I1070" s="33" t="str">
        <v>同法宝同分句只计一次；不同材料分句为不同来源，固定增量相加、比例增量相加，取各自上限；不累计历次祭炼</v>
      </c>
      <c r="J1070" t="str" s="33">
        <v>技能效果已配置并通过严格导出、原生加载及自动执行验证；实机未验</v>
      </c>
      <c r="K1070" t="str" s="33">
        <v>独属技能12110005同一伤害效果的独立分量与顶层系别</v>
      </c>
      <c r="L1070" s="33"/>
    </row>
    <row r="1071" ht="68" customHeight="1">
      <c r="A1071" s="33" t="n">
        <v>35095</v>
      </c>
      <c r="B1071" s="33" t="str">
        <v>乌星剑·陨辰</v>
      </c>
      <c r="C1071" s="33" t="str">
        <v>提高剑击伤害</v>
      </c>
      <c r="D1071" s="33" t="str">
        <v>稀有当前伤害增量</v>
      </c>
      <c r="E1071" s="33" t="str">
        <v>本件法宝的当前敌对目标；本次用途结算</v>
      </c>
      <c r="F1071" s="33" t="str">
        <v>{"pre_budget_multiplier_bp": 11000, "current_final_attack_upper": 114, "current_final_attack_lower": 68, "unit": "完整B已经计入10%稀有增量"}</v>
      </c>
      <c r="G1071" s="33" t="n">
        <v>0</v>
      </c>
      <c r="H1071" s="33" t="str">
        <v>2000ms；每事件1次</v>
      </c>
      <c r="I1071" s="33" t="str">
        <v>同法宝同分句只计一次；不同材料分句为不同来源，固定增量相加、比例增量相加，取各自上限；不累计历次祭炼</v>
      </c>
      <c r="J1071" t="str" s="33">
        <v>技能效果已配置并通过严格导出、原生加载及自动执行验证；实机未验</v>
      </c>
      <c r="K1071" s="33" t="str">
        <v>主表effects中已取整的最终B，不重复叠加</v>
      </c>
      <c r="L1071" s="33"/>
    </row>
    <row r="1072" ht="68" customHeight="1">
      <c r="A1072" s="33" t="n">
        <v>35096</v>
      </c>
      <c r="B1072" s="33" t="str">
        <v>乌星剑·摧枝</v>
      </c>
      <c r="C1072" s="33" t="str">
        <v>提高单次剑击伤害</v>
      </c>
      <c r="D1072" s="33" t="str">
        <v>主材当前伤害预算</v>
      </c>
      <c r="E1072" s="33" t="str">
        <v>本件法宝的当前敌对目标；本次用途结算</v>
      </c>
      <c r="F1072" s="33" t="str">
        <v>{"current_final_attack_upper": 114, "current_final_attack_lower": 68, "unit": "相应攻击通道整数"}</v>
      </c>
      <c r="G1072" s="33" t="n">
        <v>0</v>
      </c>
      <c r="H1072" s="33" t="str">
        <v>2000ms；每事件1次</v>
      </c>
      <c r="I1072" s="33" t="str">
        <v>同法宝同分句只计一次；不同材料分句为不同来源，固定增量相加、比例增量相加，取各自上限；不累计历次祭炼</v>
      </c>
      <c r="J1072" t="str" s="33">
        <v>技能效果已配置并通过严格导出、原生加载及自动执行验证；实机未验</v>
      </c>
      <c r="K1072" s="33" t="str">
        <v>主表effects当前完整属性，不再额外乘一次</v>
      </c>
      <c r="L1072" s="33"/>
    </row>
    <row r="1073" ht="68" customHeight="1">
      <c r="A1073" s="33" t="n">
        <v>35096</v>
      </c>
      <c r="B1073" s="33" t="str">
        <v>乌星剑·摧枝</v>
      </c>
      <c r="C1073" s="33" t="str">
        <v>附加木行伤害</v>
      </c>
      <c r="D1073" s="33" t="str">
        <v>五行系别转换及魔法附伤</v>
      </c>
      <c r="E1073" s="33" t="str">
        <v>本件法宝的当前敌对目标；本次用途结算</v>
      </c>
      <c r="F1073" s="33" t="str">
        <v>{"element": "木", "skill_class_override": "木行", "append_magic_coefficient_bp": 500, "flat": 0, "damage_basis": "法宝自身法力上下限"}</v>
      </c>
      <c r="G1073" s="33" t="n">
        <v>0</v>
      </c>
      <c r="H1073" s="33" t="str">
        <v>2000ms；每事件1次</v>
      </c>
      <c r="I1073" s="33" t="str">
        <v>同法宝同分句只计一次；不同材料分句为不同来源，固定增量相加、比例增量相加，取各自上限；不累计历次祭炼</v>
      </c>
      <c r="J1073" t="str" s="33">
        <v>技能效果已配置并通过严格导出、原生加载及自动执行验证；实机未验</v>
      </c>
      <c r="K1073" t="str" s="33">
        <v>独属技能12120005同一伤害效果的独立分量与顶层系别</v>
      </c>
      <c r="L1073" s="33"/>
    </row>
    <row r="1074" ht="68" customHeight="1">
      <c r="A1074" s="33" t="n">
        <v>35096</v>
      </c>
      <c r="B1074" s="33" t="str">
        <v>乌星剑·摧枝</v>
      </c>
      <c r="C1074" s="33" t="str">
        <v>提高剑击伤害</v>
      </c>
      <c r="D1074" s="33" t="str">
        <v>稀有当前伤害增量</v>
      </c>
      <c r="E1074" s="33" t="str">
        <v>本件法宝的当前敌对目标；本次用途结算</v>
      </c>
      <c r="F1074" s="33" t="str">
        <v>{"pre_budget_multiplier_bp": 11000, "current_final_attack_upper": 114, "current_final_attack_lower": 68, "unit": "完整B已经计入10%稀有增量"}</v>
      </c>
      <c r="G1074" s="33" t="n">
        <v>0</v>
      </c>
      <c r="H1074" s="33" t="str">
        <v>2000ms；每事件1次</v>
      </c>
      <c r="I1074" s="33" t="str">
        <v>同法宝同分句只计一次；不同材料分句为不同来源，固定增量相加、比例增量相加，取各自上限；不累计历次祭炼</v>
      </c>
      <c r="J1074" t="str" s="33">
        <v>技能效果已配置并通过严格导出、原生加载及自动执行验证；实机未验</v>
      </c>
      <c r="K1074" s="33" t="str">
        <v>主表effects中已取整的最终B，不重复叠加</v>
      </c>
      <c r="L1074" s="33"/>
    </row>
    <row r="1075" ht="68" customHeight="1">
      <c r="A1075" s="33" t="n">
        <v>35097</v>
      </c>
      <c r="B1075" s="33" t="str">
        <v>乌星剑·截流</v>
      </c>
      <c r="C1075" s="33" t="str">
        <v>提高单次剑击伤害</v>
      </c>
      <c r="D1075" s="33" t="str">
        <v>主材当前伤害预算</v>
      </c>
      <c r="E1075" s="33" t="str">
        <v>本件法宝的当前敌对目标；本次用途结算</v>
      </c>
      <c r="F1075" s="33" t="str">
        <v>{"current_final_attack_upper": 114, "current_final_attack_lower": 68, "unit": "相应攻击通道整数"}</v>
      </c>
      <c r="G1075" s="33" t="n">
        <v>0</v>
      </c>
      <c r="H1075" s="33" t="str">
        <v>2000ms；每事件1次</v>
      </c>
      <c r="I1075" s="33" t="str">
        <v>同法宝同分句只计一次；不同材料分句为不同来源，固定增量相加、比例增量相加，取各自上限；不累计历次祭炼</v>
      </c>
      <c r="J1075" t="str" s="33">
        <v>技能效果已配置并通过严格导出、原生加载及自动执行验证；实机未验</v>
      </c>
      <c r="K1075" s="33" t="str">
        <v>主表effects当前完整属性，不再额外乘一次</v>
      </c>
      <c r="L1075" s="33"/>
    </row>
    <row r="1076" ht="68" customHeight="1">
      <c r="A1076" s="33" t="n">
        <v>35097</v>
      </c>
      <c r="B1076" s="33" t="str">
        <v>乌星剑·截流</v>
      </c>
      <c r="C1076" s="33" t="str">
        <v>附加水行伤害</v>
      </c>
      <c r="D1076" s="33" t="str">
        <v>五行系别转换及魔法附伤</v>
      </c>
      <c r="E1076" s="33" t="str">
        <v>本件法宝的当前敌对目标；本次用途结算</v>
      </c>
      <c r="F1076" s="33" t="str">
        <v>{"element": "水", "skill_class_override": "水行", "append_magic_coefficient_bp": 500, "flat": 0, "damage_basis": "法宝自身法力上下限"}</v>
      </c>
      <c r="G1076" s="33" t="n">
        <v>0</v>
      </c>
      <c r="H1076" s="33" t="str">
        <v>2000ms；每事件1次</v>
      </c>
      <c r="I1076" s="33" t="str">
        <v>同法宝同分句只计一次；不同材料分句为不同来源，固定增量相加、比例增量相加，取各自上限；不累计历次祭炼</v>
      </c>
      <c r="J1076" t="str" s="33">
        <v>技能效果已配置并通过严格导出、原生加载及自动执行验证；实机未验</v>
      </c>
      <c r="K1076" t="str" s="33">
        <v>独属技能12130005同一伤害效果的独立分量与顶层系别</v>
      </c>
      <c r="L1076" s="33"/>
    </row>
    <row r="1077" ht="68" customHeight="1">
      <c r="A1077" s="33" t="n">
        <v>35097</v>
      </c>
      <c r="B1077" s="33" t="str">
        <v>乌星剑·截流</v>
      </c>
      <c r="C1077" s="33" t="str">
        <v>提高剑击伤害</v>
      </c>
      <c r="D1077" s="33" t="str">
        <v>稀有当前伤害增量</v>
      </c>
      <c r="E1077" s="33" t="str">
        <v>本件法宝的当前敌对目标；本次用途结算</v>
      </c>
      <c r="F1077" s="33" t="str">
        <v>{"pre_budget_multiplier_bp": 11000, "current_final_attack_upper": 114, "current_final_attack_lower": 68, "unit": "完整B已经计入10%稀有增量"}</v>
      </c>
      <c r="G1077" s="33" t="n">
        <v>0</v>
      </c>
      <c r="H1077" s="33" t="str">
        <v>2000ms；每事件1次</v>
      </c>
      <c r="I1077" s="33" t="str">
        <v>同法宝同分句只计一次；不同材料分句为不同来源，固定增量相加、比例增量相加，取各自上限；不累计历次祭炼</v>
      </c>
      <c r="J1077" t="str" s="33">
        <v>技能效果已配置并通过严格导出、原生加载及自动执行验证；实机未验</v>
      </c>
      <c r="K1077" s="33" t="str">
        <v>主表effects中已取整的最终B，不重复叠加</v>
      </c>
      <c r="L1077" s="33"/>
    </row>
    <row r="1078" ht="68" customHeight="1">
      <c r="A1078" s="33" t="n">
        <v>35098</v>
      </c>
      <c r="B1078" s="33" t="str">
        <v>乌星剑·坠焰</v>
      </c>
      <c r="C1078" s="33" t="str">
        <v>提高单次剑击伤害</v>
      </c>
      <c r="D1078" s="33" t="str">
        <v>主材当前伤害预算</v>
      </c>
      <c r="E1078" s="33" t="str">
        <v>本件法宝的当前敌对目标；本次用途结算</v>
      </c>
      <c r="F1078" s="33" t="str">
        <v>{"current_final_attack_upper": 114, "current_final_attack_lower": 68, "unit": "相应攻击通道整数"}</v>
      </c>
      <c r="G1078" s="33" t="n">
        <v>0</v>
      </c>
      <c r="H1078" s="33" t="str">
        <v>2000ms；每事件1次</v>
      </c>
      <c r="I1078" s="33" t="str">
        <v>同法宝同分句只计一次；不同材料分句为不同来源，固定增量相加、比例增量相加，取各自上限；不累计历次祭炼</v>
      </c>
      <c r="J1078" t="str" s="33">
        <v>技能效果已配置并通过严格导出、原生加载及自动执行验证；实机未验</v>
      </c>
      <c r="K1078" s="33" t="str">
        <v>主表effects当前完整属性，不再额外乘一次</v>
      </c>
      <c r="L1078" s="33"/>
    </row>
    <row r="1079" ht="68" customHeight="1">
      <c r="A1079" s="33" t="n">
        <v>35098</v>
      </c>
      <c r="B1079" s="33" t="str">
        <v>乌星剑·坠焰</v>
      </c>
      <c r="C1079" s="33" t="str">
        <v>附加火行伤害</v>
      </c>
      <c r="D1079" s="33" t="str">
        <v>五行系别转换及魔法附伤</v>
      </c>
      <c r="E1079" s="33" t="str">
        <v>本件法宝的当前敌对目标；本次用途结算</v>
      </c>
      <c r="F1079" s="33" t="str">
        <v>{"element": "火", "skill_class_override": "火行", "append_magic_coefficient_bp": 500, "flat": 0, "damage_basis": "法宝自身法力上下限"}</v>
      </c>
      <c r="G1079" s="33" t="n">
        <v>0</v>
      </c>
      <c r="H1079" s="33" t="str">
        <v>2000ms；每事件1次</v>
      </c>
      <c r="I1079" s="33" t="str">
        <v>同法宝同分句只计一次；不同材料分句为不同来源，固定增量相加、比例增量相加，取各自上限；不累计历次祭炼</v>
      </c>
      <c r="J1079" t="str" s="33">
        <v>技能效果已配置并通过严格导出、原生加载及自动执行验证；实机未验</v>
      </c>
      <c r="K1079" t="str" s="33">
        <v>独属技能12140005同一伤害效果的独立分量与顶层系别</v>
      </c>
      <c r="L1079" s="33"/>
    </row>
    <row r="1080" ht="68" customHeight="1">
      <c r="A1080" s="33" t="n">
        <v>35098</v>
      </c>
      <c r="B1080" s="33" t="str">
        <v>乌星剑·坠焰</v>
      </c>
      <c r="C1080" s="33" t="str">
        <v>提高剑击伤害</v>
      </c>
      <c r="D1080" s="33" t="str">
        <v>稀有当前伤害增量</v>
      </c>
      <c r="E1080" s="33" t="str">
        <v>本件法宝的当前敌对目标；本次用途结算</v>
      </c>
      <c r="F1080" s="33" t="str">
        <v>{"pre_budget_multiplier_bp": 11000, "current_final_attack_upper": 114, "current_final_attack_lower": 68, "unit": "完整B已经计入10%稀有增量"}</v>
      </c>
      <c r="G1080" s="33" t="n">
        <v>0</v>
      </c>
      <c r="H1080" s="33" t="str">
        <v>2000ms；每事件1次</v>
      </c>
      <c r="I1080" s="33" t="str">
        <v>同法宝同分句只计一次；不同材料分句为不同来源，固定增量相加、比例增量相加，取各自上限；不累计历次祭炼</v>
      </c>
      <c r="J1080" t="str" s="33">
        <v>技能效果已配置并通过严格导出、原生加载及自动执行验证；实机未验</v>
      </c>
      <c r="K1080" s="33" t="str">
        <v>主表effects中已取整的最终B，不重复叠加</v>
      </c>
      <c r="L1080" s="33"/>
    </row>
    <row r="1081" ht="68" customHeight="1">
      <c r="A1081" s="33" t="n">
        <v>35099</v>
      </c>
      <c r="B1081" s="33" t="str">
        <v>乌星剑·崩山</v>
      </c>
      <c r="C1081" s="33" t="str">
        <v>提高单次剑击伤害</v>
      </c>
      <c r="D1081" s="33" t="str">
        <v>主材当前伤害预算</v>
      </c>
      <c r="E1081" s="33" t="str">
        <v>本件法宝的当前敌对目标；本次用途结算</v>
      </c>
      <c r="F1081" s="33" t="str">
        <v>{"current_final_attack_upper": 114, "current_final_attack_lower": 68, "unit": "相应攻击通道整数"}</v>
      </c>
      <c r="G1081" s="33" t="n">
        <v>0</v>
      </c>
      <c r="H1081" s="33" t="str">
        <v>2000ms；每事件1次</v>
      </c>
      <c r="I1081" s="33" t="str">
        <v>同法宝同分句只计一次；不同材料分句为不同来源，固定增量相加、比例增量相加，取各自上限；不累计历次祭炼</v>
      </c>
      <c r="J1081" t="str" s="33">
        <v>技能效果已配置并通过严格导出、原生加载及自动执行验证；实机未验</v>
      </c>
      <c r="K1081" s="33" t="str">
        <v>主表effects当前完整属性，不再额外乘一次</v>
      </c>
      <c r="L1081" s="33"/>
    </row>
    <row r="1082" ht="68" customHeight="1">
      <c r="A1082" s="33" t="n">
        <v>35099</v>
      </c>
      <c r="B1082" s="33" t="str">
        <v>乌星剑·崩山</v>
      </c>
      <c r="C1082" s="33" t="str">
        <v>附加土行伤害</v>
      </c>
      <c r="D1082" s="33" t="str">
        <v>五行系别转换及魔法附伤</v>
      </c>
      <c r="E1082" s="33" t="str">
        <v>本件法宝的当前敌对目标；本次用途结算</v>
      </c>
      <c r="F1082" s="33" t="str">
        <v>{"element": "土", "skill_class_override": "土行", "append_magic_coefficient_bp": 500, "flat": 0, "damage_basis": "法宝自身法力上下限"}</v>
      </c>
      <c r="G1082" s="33" t="n">
        <v>0</v>
      </c>
      <c r="H1082" s="33" t="str">
        <v>2000ms；每事件1次</v>
      </c>
      <c r="I1082" s="33" t="str">
        <v>同法宝同分句只计一次；不同材料分句为不同来源，固定增量相加、比例增量相加，取各自上限；不累计历次祭炼</v>
      </c>
      <c r="J1082" t="str" s="33">
        <v>技能效果已配置并通过严格导出、原生加载及自动执行验证；实机未验</v>
      </c>
      <c r="K1082" t="str" s="33">
        <v>独属技能12150005同一伤害效果的独立分量与顶层系别</v>
      </c>
      <c r="L1082" s="33"/>
    </row>
    <row r="1083" ht="68" customHeight="1">
      <c r="A1083" s="33" t="n">
        <v>35099</v>
      </c>
      <c r="B1083" s="33" t="str">
        <v>乌星剑·崩山</v>
      </c>
      <c r="C1083" s="33" t="str">
        <v>提高剑击伤害</v>
      </c>
      <c r="D1083" s="33" t="str">
        <v>稀有当前伤害增量</v>
      </c>
      <c r="E1083" s="33" t="str">
        <v>本件法宝的当前敌对目标；本次用途结算</v>
      </c>
      <c r="F1083" s="33" t="str">
        <v>{"pre_budget_multiplier_bp": 11000, "current_final_attack_upper": 114, "current_final_attack_lower": 68, "unit": "完整B已经计入10%稀有增量"}</v>
      </c>
      <c r="G1083" s="33" t="n">
        <v>0</v>
      </c>
      <c r="H1083" s="33" t="str">
        <v>2000ms；每事件1次</v>
      </c>
      <c r="I1083" s="33" t="str">
        <v>同法宝同分句只计一次；不同材料分句为不同来源，固定增量相加、比例增量相加，取各自上限；不累计历次祭炼</v>
      </c>
      <c r="J1083" t="str" s="33">
        <v>技能效果已配置并通过严格导出、原生加载及自动执行验证；实机未验</v>
      </c>
      <c r="K1083" s="33" t="str">
        <v>主表effects中已取整的最终B，不重复叠加</v>
      </c>
      <c r="L1083" s="33"/>
    </row>
    <row r="1084" ht="68" customHeight="1">
      <c r="A1084" s="33" t="n">
        <v>35100</v>
      </c>
      <c r="B1084" s="33" t="str">
        <v>乌星剑·饮恨</v>
      </c>
      <c r="C1084" s="33" t="str">
        <v>提高单次剑击伤害</v>
      </c>
      <c r="D1084" s="33" t="str">
        <v>主材当前伤害预算</v>
      </c>
      <c r="E1084" s="33" t="str">
        <v>本件法宝的当前敌对目标；本次用途结算</v>
      </c>
      <c r="F1084" s="33" t="str">
        <v>{"current_final_attack_upper": 114, "current_final_attack_lower": 68, "unit": "相应攻击通道整数"}</v>
      </c>
      <c r="G1084" s="33" t="n">
        <v>0</v>
      </c>
      <c r="H1084" s="33" t="str">
        <v>2000ms；每事件1次</v>
      </c>
      <c r="I1084" s="33" t="str">
        <v>同法宝同分句只计一次；不同材料分句为不同来源，固定增量相加、比例增量相加，取各自上限；不累计历次祭炼</v>
      </c>
      <c r="J1084" t="str" s="33">
        <v>目标参数保留；独属技能效果待配置</v>
      </c>
      <c r="K1084" s="33" t="str">
        <v>主表effects当前完整属性，不再额外乘一次</v>
      </c>
      <c r="L1084" s="33"/>
    </row>
    <row r="1085" ht="68" customHeight="1">
      <c r="A1085" s="33" t="n">
        <v>35100</v>
      </c>
      <c r="B1085" s="33" t="str">
        <v>乌星剑·饮恨</v>
      </c>
      <c r="C1085" s="33" t="str">
        <v>命中附毒</v>
      </c>
      <c r="D1085" s="33" t="str">
        <v>中毒</v>
      </c>
      <c r="E1085" s="33" t="str">
        <v>本件法宝的当前敌对目标；本件攻击命中一次</v>
      </c>
      <c r="F1085" t="str" s="33">
        <v>{"status_id": 20650001, "damage_type": "魔法", "coefficient_bp": 500, "flat": 0, "interval_ms": 1000, "first_tick_ms": 0, "ticks": 3, "damage_basis": "法宝攻击下限快照"}</v>
      </c>
      <c r="G1085" s="33" t="n">
        <v>3000</v>
      </c>
      <c r="H1085" s="33" t="str">
        <v>2000ms；每事件1次</v>
      </c>
      <c r="I1085" s="33" t="str">
        <v>同法宝同分句只计一次；不同材料分句为不同来源，固定增量相加、比例增量相加，取各自上限；不累计历次祭炼</v>
      </c>
      <c r="J1085" t="str" s="33">
        <v>目标参数保留；独属技能效果待配置</v>
      </c>
      <c r="K1085" t="str" s="33">
        <v>独属技能12160005的效果配置（待填）</v>
      </c>
      <c r="L1085" s="33"/>
    </row>
    <row r="1086" ht="68" customHeight="1">
      <c r="A1086" s="33" t="n">
        <v>35100</v>
      </c>
      <c r="B1086" s="33" t="str">
        <v>乌星剑·饮恨</v>
      </c>
      <c r="C1086" s="33" t="str">
        <v>提高剑击伤害</v>
      </c>
      <c r="D1086" s="33" t="str">
        <v>稀有当前伤害增量</v>
      </c>
      <c r="E1086" s="33" t="str">
        <v>本件法宝的当前敌对目标；本次用途结算</v>
      </c>
      <c r="F1086" s="33" t="str">
        <v>{"pre_budget_multiplier_bp": 11000, "current_final_attack_upper": 114, "current_final_attack_lower": 68, "unit": "完整B已经计入10%稀有增量"}</v>
      </c>
      <c r="G1086" s="33" t="n">
        <v>0</v>
      </c>
      <c r="H1086" s="33" t="str">
        <v>2000ms；每事件1次</v>
      </c>
      <c r="I1086" s="33" t="str">
        <v>同法宝同分句只计一次；不同材料分句为不同来源，固定增量相加、比例增量相加，取各自上限；不累计历次祭炼</v>
      </c>
      <c r="J1086" t="str" s="33">
        <v>目标参数保留；独属技能效果待配置</v>
      </c>
      <c r="K1086" s="33" t="str">
        <v>主表effects中已取整的最终B，不重复叠加</v>
      </c>
      <c r="L1086" s="33"/>
    </row>
    <row r="1087" ht="68" customHeight="1">
      <c r="A1087" s="33" t="n">
        <v>35101</v>
      </c>
      <c r="B1087" s="33" t="str">
        <v>乌星剑·蚀心</v>
      </c>
      <c r="C1087" s="33" t="str">
        <v>提高单次剑击伤害</v>
      </c>
      <c r="D1087" s="33" t="str">
        <v>主材当前伤害预算</v>
      </c>
      <c r="E1087" s="33" t="str">
        <v>本件法宝的当前敌对目标；本次用途结算</v>
      </c>
      <c r="F1087" s="33" t="str">
        <v>{"current_final_attack_upper": 114, "current_final_attack_lower": 68, "unit": "相应攻击通道整数"}</v>
      </c>
      <c r="G1087" s="33" t="n">
        <v>0</v>
      </c>
      <c r="H1087" s="33" t="str">
        <v>2000ms；每事件1次</v>
      </c>
      <c r="I1087" s="33" t="str">
        <v>同法宝同分句只计一次；不同材料分句为不同来源，固定增量相加、比例增量相加，取各自上限；不累计历次祭炼</v>
      </c>
      <c r="J1087" t="str" s="33">
        <v>目标参数保留；独属技能效果待配置</v>
      </c>
      <c r="K1087" s="33" t="str">
        <v>主表effects当前完整属性，不再额外乘一次</v>
      </c>
      <c r="L1087" s="33"/>
    </row>
    <row r="1088" ht="68" customHeight="1">
      <c r="A1088" s="33" t="n">
        <v>35101</v>
      </c>
      <c r="B1088" s="33" t="str">
        <v>乌星剑·蚀心</v>
      </c>
      <c r="C1088" s="33" t="str">
        <v>命中附毒</v>
      </c>
      <c r="D1088" s="33" t="str">
        <v>中毒</v>
      </c>
      <c r="E1088" s="33" t="str">
        <v>本件法宝的当前敌对目标；本件攻击命中一次</v>
      </c>
      <c r="F1088" t="str" s="33">
        <v>{"status_id": 20650001, "damage_type": "魔法", "coefficient_bp": 500, "flat": 0, "interval_ms": 1000, "first_tick_ms": 0, "ticks": 3, "damage_basis": "法宝攻击下限快照"}</v>
      </c>
      <c r="G1088" s="33" t="n">
        <v>3000</v>
      </c>
      <c r="H1088" s="33" t="str">
        <v>2000ms；每事件1次</v>
      </c>
      <c r="I1088" s="33" t="str">
        <v>同法宝同分句只计一次；不同材料分句为不同来源，固定增量相加、比例增量相加，取各自上限；不累计历次祭炼</v>
      </c>
      <c r="J1088" t="str" s="33">
        <v>目标参数保留；独属技能效果待配置</v>
      </c>
      <c r="K1088" t="str" s="33">
        <v>独属技能12170005的效果配置（待填）</v>
      </c>
      <c r="L1088" s="33"/>
    </row>
    <row r="1089" ht="68" customHeight="1">
      <c r="A1089" s="33" t="n">
        <v>35101</v>
      </c>
      <c r="B1089" s="33" t="str">
        <v>乌星剑·蚀心</v>
      </c>
      <c r="C1089" s="33" t="str">
        <v>提高剑击伤害</v>
      </c>
      <c r="D1089" s="33" t="str">
        <v>稀有当前伤害增量</v>
      </c>
      <c r="E1089" s="33" t="str">
        <v>本件法宝的当前敌对目标；本次用途结算</v>
      </c>
      <c r="F1089" s="33" t="str">
        <v>{"pre_budget_multiplier_bp": 11000, "current_final_attack_upper": 114, "current_final_attack_lower": 68, "unit": "完整B已经计入10%稀有增量"}</v>
      </c>
      <c r="G1089" s="33" t="n">
        <v>0</v>
      </c>
      <c r="H1089" s="33" t="str">
        <v>2000ms；每事件1次</v>
      </c>
      <c r="I1089" s="33" t="str">
        <v>同法宝同分句只计一次；不同材料分句为不同来源，固定增量相加、比例增量相加，取各自上限；不累计历次祭炼</v>
      </c>
      <c r="J1089" t="str" s="33">
        <v>目标参数保留；独属技能效果待配置</v>
      </c>
      <c r="K1089" s="33" t="str">
        <v>主表effects中已取整的最终B，不重复叠加</v>
      </c>
      <c r="L1089" s="33"/>
    </row>
    <row r="1090" ht="68" customHeight="1">
      <c r="A1090" s="33" t="n">
        <v>35102</v>
      </c>
      <c r="B1090" s="33" t="str">
        <v>乌星剑·裂血</v>
      </c>
      <c r="C1090" s="33" t="str">
        <v>提高单次剑击伤害</v>
      </c>
      <c r="D1090" s="33" t="str">
        <v>主材当前伤害预算</v>
      </c>
      <c r="E1090" s="33" t="str">
        <v>本件法宝的当前敌对目标；本次用途结算</v>
      </c>
      <c r="F1090" s="33" t="str">
        <v>{"current_final_attack_upper": 114, "current_final_attack_lower": 68, "unit": "相应攻击通道整数"}</v>
      </c>
      <c r="G1090" s="33" t="n">
        <v>0</v>
      </c>
      <c r="H1090" s="33" t="str">
        <v>2000ms；每事件1次</v>
      </c>
      <c r="I1090" s="33" t="str">
        <v>同法宝同分句只计一次；不同材料分句为不同来源，固定增量相加、比例增量相加，取各自上限；不累计历次祭炼</v>
      </c>
      <c r="J1090" t="str" s="33">
        <v>目标参数保留；独属技能效果待配置</v>
      </c>
      <c r="K1090" s="33" t="str">
        <v>主表effects当前完整属性，不再额外乘一次</v>
      </c>
      <c r="L1090" s="33"/>
    </row>
    <row r="1091" ht="68" customHeight="1">
      <c r="A1091" s="33" t="n">
        <v>35102</v>
      </c>
      <c r="B1091" s="33" t="str">
        <v>乌星剑·裂血</v>
      </c>
      <c r="C1091" s="33" t="str">
        <v>命中造成持续流血</v>
      </c>
      <c r="D1091" s="33" t="str">
        <v>流血</v>
      </c>
      <c r="E1091" s="33" t="str">
        <v>本件法宝的当前敌对目标；本件攻击命中一次</v>
      </c>
      <c r="F1091" t="str" s="33">
        <v>{"status_id": 20660001, "damage_type": "物理", "coefficient_bp": 500, "flat": 0, "interval_ms": 1000, "first_tick_ms": 0, "ticks": 3, "damage_basis": "法宝攻击下限快照"}</v>
      </c>
      <c r="G1091" s="33" t="n">
        <v>3000</v>
      </c>
      <c r="H1091" s="33" t="str">
        <v>2000ms；每事件1次</v>
      </c>
      <c r="I1091" s="33" t="str">
        <v>同法宝同分句只计一次；不同材料分句为不同来源，固定增量相加、比例增量相加，取各自上限；不累计历次祭炼</v>
      </c>
      <c r="J1091" t="str" s="33">
        <v>目标参数保留；独属技能效果待配置</v>
      </c>
      <c r="K1091" t="str" s="33">
        <v>独属技能12180005的效果配置（待填）</v>
      </c>
      <c r="L1091" s="33"/>
    </row>
    <row r="1092" ht="68" customHeight="1">
      <c r="A1092" s="33" t="n">
        <v>35102</v>
      </c>
      <c r="B1092" s="33" t="str">
        <v>乌星剑·裂血</v>
      </c>
      <c r="C1092" s="33" t="str">
        <v>提高剑击伤害</v>
      </c>
      <c r="D1092" s="33" t="str">
        <v>稀有当前伤害增量</v>
      </c>
      <c r="E1092" s="33" t="str">
        <v>本件法宝的当前敌对目标；本次用途结算</v>
      </c>
      <c r="F1092" s="33" t="str">
        <v>{"pre_budget_multiplier_bp": 11000, "current_final_attack_upper": 114, "current_final_attack_lower": 68, "unit": "完整B已经计入10%稀有增量"}</v>
      </c>
      <c r="G1092" s="33" t="n">
        <v>0</v>
      </c>
      <c r="H1092" s="33" t="str">
        <v>2000ms；每事件1次</v>
      </c>
      <c r="I1092" s="33" t="str">
        <v>同法宝同分句只计一次；不同材料分句为不同来源，固定增量相加、比例增量相加，取各自上限；不累计历次祭炼</v>
      </c>
      <c r="J1092" t="str" s="33">
        <v>目标参数保留；独属技能效果待配置</v>
      </c>
      <c r="K1092" s="33" t="str">
        <v>主表effects中已取整的最终B，不重复叠加</v>
      </c>
      <c r="L1092" s="33"/>
    </row>
    <row r="1093" ht="68" customHeight="1">
      <c r="A1093" s="33" t="n">
        <v>35103</v>
      </c>
      <c r="B1093" s="33" t="str">
        <v>乌星剑·星驰</v>
      </c>
      <c r="C1093" s="33" t="str">
        <v>出击、回转更轻捷，提高飞剑攻击频率</v>
      </c>
      <c r="D1093" s="33" t="str">
        <v>飞剑出手频率</v>
      </c>
      <c r="E1093" s="33" t="str">
        <v>本件法宝的当前敌对目标；本次用途结算</v>
      </c>
      <c r="F1093" s="33" t="str">
        <v>{"base_cooldown_ms": 2000, "cooldown_delta_bp": -1000, "final_cooldown_ms": 1800, "min_cooldown_ms": 500}</v>
      </c>
      <c r="G1093" s="33" t="n">
        <v>0</v>
      </c>
      <c r="H1093" s="33" t="str">
        <v>2000ms；每事件1次</v>
      </c>
      <c r="I1093" s="33" t="str">
        <v>同法宝同分句只计一次；不同材料分句为不同来源，固定增量相加、比例增量相加，取各自上限；不累计历次祭炼</v>
      </c>
      <c r="J1093" t="str" s="33">
        <v>技能效果已配置并通过严格导出、原生加载及自动执行验证；实机未验</v>
      </c>
      <c r="K1093" t="str" s="33">
        <v>独属技能12190005的最终冷却1800ms</v>
      </c>
      <c r="L1093" s="33"/>
    </row>
    <row r="1094" ht="68" customHeight="1">
      <c r="A1094" s="33" t="n">
        <v>35103</v>
      </c>
      <c r="B1094" s="33" t="str">
        <v>乌星剑·星驰</v>
      </c>
      <c r="C1094" s="33" t="str">
        <v>附加金行伤害</v>
      </c>
      <c r="D1094" s="33" t="str">
        <v>五行系别转换及魔法附伤</v>
      </c>
      <c r="E1094" s="33" t="str">
        <v>本件法宝的当前敌对目标；本次用途结算</v>
      </c>
      <c r="F1094" s="33" t="str">
        <v>{"element": "金", "skill_class_override": "金行", "append_magic_coefficient_bp": 500, "flat": 0, "damage_basis": "法宝自身法力上下限"}</v>
      </c>
      <c r="G1094" s="33" t="n">
        <v>0</v>
      </c>
      <c r="H1094" s="33" t="str">
        <v>2000ms；每事件1次</v>
      </c>
      <c r="I1094" s="33" t="str">
        <v>同法宝同分句只计一次；不同材料分句为不同来源，固定增量相加、比例增量相加，取各自上限；不累计历次祭炼</v>
      </c>
      <c r="J1094" t="str" s="33">
        <v>技能效果已配置并通过严格导出、原生加载及自动执行验证；实机未验</v>
      </c>
      <c r="K1094" t="str" s="33">
        <v>独属技能12190005同一伤害效果的独立分量与顶层系别</v>
      </c>
      <c r="L1094" s="33"/>
    </row>
    <row r="1095" ht="68" customHeight="1">
      <c r="A1095" s="33" t="n">
        <v>35103</v>
      </c>
      <c r="B1095" s="33" t="str">
        <v>乌星剑·星驰</v>
      </c>
      <c r="C1095" s="33" t="str">
        <v>提高剑击伤害</v>
      </c>
      <c r="D1095" s="33" t="str">
        <v>稀有当前伤害增量</v>
      </c>
      <c r="E1095" s="33" t="str">
        <v>本件法宝的当前敌对目标；本次用途结算</v>
      </c>
      <c r="F1095" s="33" t="str">
        <v>{"pre_budget_multiplier_bp": 11000, "current_final_attack_upper": 114, "current_final_attack_lower": 68, "unit": "完整B已经计入10%稀有增量"}</v>
      </c>
      <c r="G1095" s="33" t="n">
        <v>0</v>
      </c>
      <c r="H1095" s="33" t="str">
        <v>2000ms；每事件1次</v>
      </c>
      <c r="I1095" s="33" t="str">
        <v>同法宝同分句只计一次；不同材料分句为不同来源，固定增量相加、比例增量相加，取各自上限；不累计历次祭炼</v>
      </c>
      <c r="J1095" t="str" s="33">
        <v>技能效果已配置并通过严格导出、原生加载及自动执行验证；实机未验</v>
      </c>
      <c r="K1095" s="33" t="str">
        <v>主表effects中已取整的最终B，不重复叠加</v>
      </c>
      <c r="L1095" s="33"/>
    </row>
    <row r="1096" ht="68" customHeight="1">
      <c r="A1096" s="33" t="n">
        <v>35104</v>
      </c>
      <c r="B1096" s="33" t="str">
        <v>乌星剑·掠林</v>
      </c>
      <c r="C1096" s="33" t="str">
        <v>出击、回转更轻捷，提高飞剑攻击频率</v>
      </c>
      <c r="D1096" s="33" t="str">
        <v>飞剑出手频率</v>
      </c>
      <c r="E1096" s="33" t="str">
        <v>本件法宝的当前敌对目标；本次用途结算</v>
      </c>
      <c r="F1096" s="33" t="str">
        <v>{"base_cooldown_ms": 2000, "cooldown_delta_bp": -1000, "final_cooldown_ms": 1800, "min_cooldown_ms": 500}</v>
      </c>
      <c r="G1096" s="33" t="n">
        <v>0</v>
      </c>
      <c r="H1096" s="33" t="str">
        <v>2000ms；每事件1次</v>
      </c>
      <c r="I1096" s="33" t="str">
        <v>同法宝同分句只计一次；不同材料分句为不同来源，固定增量相加、比例增量相加，取各自上限；不累计历次祭炼</v>
      </c>
      <c r="J1096" t="str" s="33">
        <v>技能效果已配置并通过严格导出、原生加载及自动执行验证；实机未验</v>
      </c>
      <c r="K1096" t="str" s="33">
        <v>独属技能12200005的最终冷却1800ms</v>
      </c>
      <c r="L1096" s="33"/>
    </row>
    <row r="1097" ht="68" customHeight="1">
      <c r="A1097" s="33" t="n">
        <v>35104</v>
      </c>
      <c r="B1097" s="33" t="str">
        <v>乌星剑·掠林</v>
      </c>
      <c r="C1097" s="33" t="str">
        <v>附加木行伤害</v>
      </c>
      <c r="D1097" s="33" t="str">
        <v>五行系别转换及魔法附伤</v>
      </c>
      <c r="E1097" s="33" t="str">
        <v>本件法宝的当前敌对目标；本次用途结算</v>
      </c>
      <c r="F1097" s="33" t="str">
        <v>{"element": "木", "skill_class_override": "木行", "append_magic_coefficient_bp": 500, "flat": 0, "damage_basis": "法宝自身法力上下限"}</v>
      </c>
      <c r="G1097" s="33" t="n">
        <v>0</v>
      </c>
      <c r="H1097" s="33" t="str">
        <v>2000ms；每事件1次</v>
      </c>
      <c r="I1097" s="33" t="str">
        <v>同法宝同分句只计一次；不同材料分句为不同来源，固定增量相加、比例增量相加，取各自上限；不累计历次祭炼</v>
      </c>
      <c r="J1097" t="str" s="33">
        <v>技能效果已配置并通过严格导出、原生加载及自动执行验证；实机未验</v>
      </c>
      <c r="K1097" t="str" s="33">
        <v>独属技能12200005同一伤害效果的独立分量与顶层系别</v>
      </c>
      <c r="L1097" s="33"/>
    </row>
    <row r="1098" ht="68" customHeight="1">
      <c r="A1098" s="33" t="n">
        <v>35104</v>
      </c>
      <c r="B1098" s="33" t="str">
        <v>乌星剑·掠林</v>
      </c>
      <c r="C1098" s="33" t="str">
        <v>提高剑击伤害</v>
      </c>
      <c r="D1098" s="33" t="str">
        <v>稀有当前伤害增量</v>
      </c>
      <c r="E1098" s="33" t="str">
        <v>本件法宝的当前敌对目标；本次用途结算</v>
      </c>
      <c r="F1098" s="33" t="str">
        <v>{"pre_budget_multiplier_bp": 11000, "current_final_attack_upper": 114, "current_final_attack_lower": 68, "unit": "完整B已经计入10%稀有增量"}</v>
      </c>
      <c r="G1098" s="33" t="n">
        <v>0</v>
      </c>
      <c r="H1098" s="33" t="str">
        <v>2000ms；每事件1次</v>
      </c>
      <c r="I1098" s="33" t="str">
        <v>同法宝同分句只计一次；不同材料分句为不同来源，固定增量相加、比例增量相加，取各自上限；不累计历次祭炼</v>
      </c>
      <c r="J1098" t="str" s="33">
        <v>技能效果已配置并通过严格导出、原生加载及自动执行验证；实机未验</v>
      </c>
      <c r="K1098" s="33" t="str">
        <v>主表effects中已取整的最终B，不重复叠加</v>
      </c>
      <c r="L1098" s="33"/>
    </row>
    <row r="1099" ht="68" customHeight="1">
      <c r="A1099" s="33" t="n">
        <v>35105</v>
      </c>
      <c r="B1099" s="33" t="str">
        <v>乌星剑·飞瀑</v>
      </c>
      <c r="C1099" s="33" t="str">
        <v>出击、回转更轻捷，提高飞剑攻击频率</v>
      </c>
      <c r="D1099" s="33" t="str">
        <v>飞剑出手频率</v>
      </c>
      <c r="E1099" s="33" t="str">
        <v>本件法宝的当前敌对目标；本次用途结算</v>
      </c>
      <c r="F1099" s="33" t="str">
        <v>{"base_cooldown_ms": 2000, "cooldown_delta_bp": -1000, "final_cooldown_ms": 1800, "min_cooldown_ms": 500}</v>
      </c>
      <c r="G1099" s="33" t="n">
        <v>0</v>
      </c>
      <c r="H1099" s="33" t="str">
        <v>2000ms；每事件1次</v>
      </c>
      <c r="I1099" s="33" t="str">
        <v>同法宝同分句只计一次；不同材料分句为不同来源，固定增量相加、比例增量相加，取各自上限；不累计历次祭炼</v>
      </c>
      <c r="J1099" t="str" s="33">
        <v>技能效果已配置并通过严格导出、原生加载及自动执行验证；实机未验</v>
      </c>
      <c r="K1099" t="str" s="33">
        <v>独属技能12210005的最终冷却1800ms</v>
      </c>
      <c r="L1099" s="33"/>
    </row>
    <row r="1100" ht="68" customHeight="1">
      <c r="A1100" s="33" t="n">
        <v>35105</v>
      </c>
      <c r="B1100" s="33" t="str">
        <v>乌星剑·飞瀑</v>
      </c>
      <c r="C1100" s="33" t="str">
        <v>附加水行伤害</v>
      </c>
      <c r="D1100" s="33" t="str">
        <v>五行系别转换及魔法附伤</v>
      </c>
      <c r="E1100" s="33" t="str">
        <v>本件法宝的当前敌对目标；本次用途结算</v>
      </c>
      <c r="F1100" s="33" t="str">
        <v>{"element": "水", "skill_class_override": "水行", "append_magic_coefficient_bp": 500, "flat": 0, "damage_basis": "法宝自身法力上下限"}</v>
      </c>
      <c r="G1100" s="33" t="n">
        <v>0</v>
      </c>
      <c r="H1100" s="33" t="str">
        <v>2000ms；每事件1次</v>
      </c>
      <c r="I1100" s="33" t="str">
        <v>同法宝同分句只计一次；不同材料分句为不同来源，固定增量相加、比例增量相加，取各自上限；不累计历次祭炼</v>
      </c>
      <c r="J1100" t="str" s="33">
        <v>技能效果已配置并通过严格导出、原生加载及自动执行验证；实机未验</v>
      </c>
      <c r="K1100" t="str" s="33">
        <v>独属技能12210005同一伤害效果的独立分量与顶层系别</v>
      </c>
      <c r="L1100" s="33"/>
    </row>
    <row r="1101" ht="68" customHeight="1">
      <c r="A1101" s="33" t="n">
        <v>35105</v>
      </c>
      <c r="B1101" s="33" t="str">
        <v>乌星剑·飞瀑</v>
      </c>
      <c r="C1101" s="33" t="str">
        <v>提高剑击伤害</v>
      </c>
      <c r="D1101" s="33" t="str">
        <v>稀有当前伤害增量</v>
      </c>
      <c r="E1101" s="33" t="str">
        <v>本件法宝的当前敌对目标；本次用途结算</v>
      </c>
      <c r="F1101" s="33" t="str">
        <v>{"pre_budget_multiplier_bp": 11000, "current_final_attack_upper": 114, "current_final_attack_lower": 68, "unit": "完整B已经计入10%稀有增量"}</v>
      </c>
      <c r="G1101" s="33" t="n">
        <v>0</v>
      </c>
      <c r="H1101" s="33" t="str">
        <v>2000ms；每事件1次</v>
      </c>
      <c r="I1101" s="33" t="str">
        <v>同法宝同分句只计一次；不同材料分句为不同来源，固定增量相加、比例增量相加，取各自上限；不累计历次祭炼</v>
      </c>
      <c r="J1101" t="str" s="33">
        <v>技能效果已配置并通过严格导出、原生加载及自动执行验证；实机未验</v>
      </c>
      <c r="K1101" s="33" t="str">
        <v>主表effects中已取整的最终B，不重复叠加</v>
      </c>
      <c r="L1101" s="33"/>
    </row>
    <row r="1102" ht="68" customHeight="1">
      <c r="A1102" s="33" t="n">
        <v>35106</v>
      </c>
      <c r="B1102" s="33" t="str">
        <v>乌星剑·流焰</v>
      </c>
      <c r="C1102" s="33" t="str">
        <v>出击、回转更轻捷，提高飞剑攻击频率</v>
      </c>
      <c r="D1102" s="33" t="str">
        <v>飞剑出手频率</v>
      </c>
      <c r="E1102" s="33" t="str">
        <v>本件法宝的当前敌对目标；本次用途结算</v>
      </c>
      <c r="F1102" s="33" t="str">
        <v>{"base_cooldown_ms": 2000, "cooldown_delta_bp": -1000, "final_cooldown_ms": 1800, "min_cooldown_ms": 500}</v>
      </c>
      <c r="G1102" s="33" t="n">
        <v>0</v>
      </c>
      <c r="H1102" s="33" t="str">
        <v>2000ms；每事件1次</v>
      </c>
      <c r="I1102" s="33" t="str">
        <v>同法宝同分句只计一次；不同材料分句为不同来源，固定增量相加、比例增量相加，取各自上限；不累计历次祭炼</v>
      </c>
      <c r="J1102" t="str" s="33">
        <v>技能效果已配置并通过严格导出、原生加载及自动执行验证；实机未验</v>
      </c>
      <c r="K1102" t="str" s="33">
        <v>独属技能12220005的最终冷却1800ms</v>
      </c>
      <c r="L1102" s="33"/>
    </row>
    <row r="1103" ht="68" customHeight="1">
      <c r="A1103" s="33" t="n">
        <v>35106</v>
      </c>
      <c r="B1103" s="33" t="str">
        <v>乌星剑·流焰</v>
      </c>
      <c r="C1103" s="33" t="str">
        <v>附加火行伤害</v>
      </c>
      <c r="D1103" s="33" t="str">
        <v>五行系别转换及魔法附伤</v>
      </c>
      <c r="E1103" s="33" t="str">
        <v>本件法宝的当前敌对目标；本次用途结算</v>
      </c>
      <c r="F1103" s="33" t="str">
        <v>{"element": "火", "skill_class_override": "火行", "append_magic_coefficient_bp": 500, "flat": 0, "damage_basis": "法宝自身法力上下限"}</v>
      </c>
      <c r="G1103" s="33" t="n">
        <v>0</v>
      </c>
      <c r="H1103" s="33" t="str">
        <v>2000ms；每事件1次</v>
      </c>
      <c r="I1103" s="33" t="str">
        <v>同法宝同分句只计一次；不同材料分句为不同来源，固定增量相加、比例增量相加，取各自上限；不累计历次祭炼</v>
      </c>
      <c r="J1103" t="str" s="33">
        <v>技能效果已配置并通过严格导出、原生加载及自动执行验证；实机未验</v>
      </c>
      <c r="K1103" t="str" s="33">
        <v>独属技能12220005同一伤害效果的独立分量与顶层系别</v>
      </c>
      <c r="L1103" s="33"/>
    </row>
    <row r="1104" ht="68" customHeight="1">
      <c r="A1104" s="33" t="n">
        <v>35106</v>
      </c>
      <c r="B1104" s="33" t="str">
        <v>乌星剑·流焰</v>
      </c>
      <c r="C1104" s="33" t="str">
        <v>提高剑击伤害</v>
      </c>
      <c r="D1104" s="33" t="str">
        <v>稀有当前伤害增量</v>
      </c>
      <c r="E1104" s="33" t="str">
        <v>本件法宝的当前敌对目标；本次用途结算</v>
      </c>
      <c r="F1104" s="33" t="str">
        <v>{"pre_budget_multiplier_bp": 11000, "current_final_attack_upper": 114, "current_final_attack_lower": 68, "unit": "完整B已经计入10%稀有增量"}</v>
      </c>
      <c r="G1104" s="33" t="n">
        <v>0</v>
      </c>
      <c r="H1104" s="33" t="str">
        <v>2000ms；每事件1次</v>
      </c>
      <c r="I1104" s="33" t="str">
        <v>同法宝同分句只计一次；不同材料分句为不同来源，固定增量相加、比例增量相加，取各自上限；不累计历次祭炼</v>
      </c>
      <c r="J1104" t="str" s="33">
        <v>技能效果已配置并通过严格导出、原生加载及自动执行验证；实机未验</v>
      </c>
      <c r="K1104" s="33" t="str">
        <v>主表effects中已取整的最终B，不重复叠加</v>
      </c>
      <c r="L1104" s="33"/>
    </row>
    <row r="1105" ht="68" customHeight="1">
      <c r="A1105" s="33" t="n">
        <v>35107</v>
      </c>
      <c r="B1105" s="33" t="str">
        <v>乌星剑·惊沙</v>
      </c>
      <c r="C1105" s="33" t="str">
        <v>出击、回转更轻捷，提高飞剑攻击频率</v>
      </c>
      <c r="D1105" s="33" t="str">
        <v>飞剑出手频率</v>
      </c>
      <c r="E1105" s="33" t="str">
        <v>本件法宝的当前敌对目标；本次用途结算</v>
      </c>
      <c r="F1105" s="33" t="str">
        <v>{"base_cooldown_ms": 2000, "cooldown_delta_bp": -1000, "final_cooldown_ms": 1800, "min_cooldown_ms": 500}</v>
      </c>
      <c r="G1105" s="33" t="n">
        <v>0</v>
      </c>
      <c r="H1105" s="33" t="str">
        <v>2000ms；每事件1次</v>
      </c>
      <c r="I1105" s="33" t="str">
        <v>同法宝同分句只计一次；不同材料分句为不同来源，固定增量相加、比例增量相加，取各自上限；不累计历次祭炼</v>
      </c>
      <c r="J1105" t="str" s="33">
        <v>技能效果已配置并通过严格导出、原生加载及自动执行验证；实机未验</v>
      </c>
      <c r="K1105" t="str" s="33">
        <v>独属技能12230005的最终冷却1800ms</v>
      </c>
      <c r="L1105" s="33"/>
    </row>
    <row r="1106" ht="68" customHeight="1">
      <c r="A1106" s="33" t="n">
        <v>35107</v>
      </c>
      <c r="B1106" s="33" t="str">
        <v>乌星剑·惊沙</v>
      </c>
      <c r="C1106" s="33" t="str">
        <v>附加土行伤害</v>
      </c>
      <c r="D1106" s="33" t="str">
        <v>五行系别转换及魔法附伤</v>
      </c>
      <c r="E1106" s="33" t="str">
        <v>本件法宝的当前敌对目标；本次用途结算</v>
      </c>
      <c r="F1106" s="33" t="str">
        <v>{"element": "土", "skill_class_override": "土行", "append_magic_coefficient_bp": 500, "flat": 0, "damage_basis": "法宝自身法力上下限"}</v>
      </c>
      <c r="G1106" s="33" t="n">
        <v>0</v>
      </c>
      <c r="H1106" s="33" t="str">
        <v>2000ms；每事件1次</v>
      </c>
      <c r="I1106" s="33" t="str">
        <v>同法宝同分句只计一次；不同材料分句为不同来源，固定增量相加、比例增量相加，取各自上限；不累计历次祭炼</v>
      </c>
      <c r="J1106" t="str" s="33">
        <v>技能效果已配置并通过严格导出、原生加载及自动执行验证；实机未验</v>
      </c>
      <c r="K1106" t="str" s="33">
        <v>独属技能12230005同一伤害效果的独立分量与顶层系别</v>
      </c>
      <c r="L1106" s="33"/>
    </row>
    <row r="1107" ht="68" customHeight="1">
      <c r="A1107" s="33" t="n">
        <v>35107</v>
      </c>
      <c r="B1107" s="33" t="str">
        <v>乌星剑·惊沙</v>
      </c>
      <c r="C1107" s="33" t="str">
        <v>提高剑击伤害</v>
      </c>
      <c r="D1107" s="33" t="str">
        <v>稀有当前伤害增量</v>
      </c>
      <c r="E1107" s="33" t="str">
        <v>本件法宝的当前敌对目标；本次用途结算</v>
      </c>
      <c r="F1107" s="33" t="str">
        <v>{"pre_budget_multiplier_bp": 11000, "current_final_attack_upper": 114, "current_final_attack_lower": 68, "unit": "完整B已经计入10%稀有增量"}</v>
      </c>
      <c r="G1107" s="33" t="n">
        <v>0</v>
      </c>
      <c r="H1107" s="33" t="str">
        <v>2000ms；每事件1次</v>
      </c>
      <c r="I1107" s="33" t="str">
        <v>同法宝同分句只计一次；不同材料分句为不同来源，固定增量相加、比例增量相加，取各自上限；不累计历次祭炼</v>
      </c>
      <c r="J1107" t="str" s="33">
        <v>技能效果已配置并通过严格导出、原生加载及自动执行验证；实机未验</v>
      </c>
      <c r="K1107" s="33" t="str">
        <v>主表effects中已取整的最终B，不重复叠加</v>
      </c>
      <c r="L1107" s="33"/>
    </row>
    <row r="1108" ht="68" customHeight="1">
      <c r="A1108" s="33" t="n">
        <v>35108</v>
      </c>
      <c r="B1108" s="33" t="str">
        <v>乌星剑·夜啼</v>
      </c>
      <c r="C1108" s="33" t="str">
        <v>出击、回转更轻捷，提高飞剑攻击频率</v>
      </c>
      <c r="D1108" s="33" t="str">
        <v>飞剑出手频率</v>
      </c>
      <c r="E1108" s="33" t="str">
        <v>本件法宝的当前敌对目标；本次用途结算</v>
      </c>
      <c r="F1108" s="33" t="str">
        <v>{"base_cooldown_ms": 2000, "cooldown_delta_bp": -1000, "final_cooldown_ms": 1800, "min_cooldown_ms": 500}</v>
      </c>
      <c r="G1108" s="33" t="n">
        <v>0</v>
      </c>
      <c r="H1108" s="33" t="str">
        <v>2000ms；每事件1次</v>
      </c>
      <c r="I1108" s="33" t="str">
        <v>同法宝同分句只计一次；不同材料分句为不同来源，固定增量相加、比例增量相加，取各自上限；不累计历次祭炼</v>
      </c>
      <c r="J1108" t="str" s="33">
        <v>目标参数保留；独属技能效果待配置</v>
      </c>
      <c r="K1108" s="33" t="str">
        <v>按本件法宝技能来源修改出手周期，不能用英雄攻速代替</v>
      </c>
      <c r="L1108" s="33"/>
    </row>
    <row r="1109" ht="68" customHeight="1">
      <c r="A1109" s="33" t="n">
        <v>35108</v>
      </c>
      <c r="B1109" s="33" t="str">
        <v>乌星剑·夜啼</v>
      </c>
      <c r="C1109" s="33" t="str">
        <v>命中附毒</v>
      </c>
      <c r="D1109" s="33" t="str">
        <v>中毒</v>
      </c>
      <c r="E1109" s="33" t="str">
        <v>本件法宝的当前敌对目标；本件攻击命中一次</v>
      </c>
      <c r="F1109" t="str" s="33">
        <v>{"status_id": 20650001, "damage_type": "魔法", "coefficient_bp": 500, "flat": 0, "interval_ms": 1000, "first_tick_ms": 0, "ticks": 3, "damage_basis": "法宝攻击下限快照"}</v>
      </c>
      <c r="G1109" s="33" t="n">
        <v>3000</v>
      </c>
      <c r="H1109" s="33" t="str">
        <v>2000ms；每事件1次</v>
      </c>
      <c r="I1109" s="33" t="str">
        <v>同法宝同分句只计一次；不同材料分句为不同来源，固定增量相加、比例增量相加，取各自上限；不累计历次祭炼</v>
      </c>
      <c r="J1109" t="str" s="33">
        <v>目标参数保留；独属技能效果待配置</v>
      </c>
      <c r="K1109" t="str" s="33">
        <v>独属技能12240005的效果配置（待填）</v>
      </c>
      <c r="L1109" s="33"/>
    </row>
    <row r="1110" ht="68" customHeight="1">
      <c r="A1110" s="33" t="n">
        <v>35108</v>
      </c>
      <c r="B1110" s="33" t="str">
        <v>乌星剑·夜啼</v>
      </c>
      <c r="C1110" s="33" t="str">
        <v>提高剑击伤害</v>
      </c>
      <c r="D1110" s="33" t="str">
        <v>稀有当前伤害增量</v>
      </c>
      <c r="E1110" s="33" t="str">
        <v>本件法宝的当前敌对目标；本次用途结算</v>
      </c>
      <c r="F1110" s="33" t="str">
        <v>{"pre_budget_multiplier_bp": 11000, "current_final_attack_upper": 114, "current_final_attack_lower": 68, "unit": "完整B已经计入10%稀有增量"}</v>
      </c>
      <c r="G1110" s="33" t="n">
        <v>0</v>
      </c>
      <c r="H1110" s="33" t="str">
        <v>2000ms；每事件1次</v>
      </c>
      <c r="I1110" s="33" t="str">
        <v>同法宝同分句只计一次；不同材料分句为不同来源，固定增量相加、比例增量相加，取各自上限；不累计历次祭炼</v>
      </c>
      <c r="J1110" t="str" s="33">
        <v>目标参数保留；独属技能效果待配置</v>
      </c>
      <c r="K1110" s="33" t="str">
        <v>主表effects中已取整的最终B，不重复叠加</v>
      </c>
      <c r="L1110" s="33"/>
    </row>
    <row r="1111" ht="68" customHeight="1">
      <c r="A1111" s="33" t="n">
        <v>35109</v>
      </c>
      <c r="B1111" s="33" t="str">
        <v>乌星剑·鸦羽</v>
      </c>
      <c r="C1111" s="33" t="str">
        <v>出击、回转更轻捷，提高飞剑攻击频率</v>
      </c>
      <c r="D1111" s="33" t="str">
        <v>飞剑出手频率</v>
      </c>
      <c r="E1111" s="33" t="str">
        <v>本件法宝的当前敌对目标；本次用途结算</v>
      </c>
      <c r="F1111" s="33" t="str">
        <v>{"base_cooldown_ms": 2000, "cooldown_delta_bp": -1000, "final_cooldown_ms": 1800, "min_cooldown_ms": 500}</v>
      </c>
      <c r="G1111" s="33" t="n">
        <v>0</v>
      </c>
      <c r="H1111" s="33" t="str">
        <v>2000ms；每事件1次</v>
      </c>
      <c r="I1111" s="33" t="str">
        <v>同法宝同分句只计一次；不同材料分句为不同来源，固定增量相加、比例增量相加，取各自上限；不累计历次祭炼</v>
      </c>
      <c r="J1111" t="str" s="33">
        <v>目标参数保留；独属技能效果待配置</v>
      </c>
      <c r="K1111" s="33" t="str">
        <v>按本件法宝技能来源修改出手周期，不能用英雄攻速代替</v>
      </c>
      <c r="L1111" s="33"/>
    </row>
    <row r="1112" ht="68" customHeight="1">
      <c r="A1112" s="33" t="n">
        <v>35109</v>
      </c>
      <c r="B1112" s="33" t="str">
        <v>乌星剑·鸦羽</v>
      </c>
      <c r="C1112" s="33" t="str">
        <v>命中附毒</v>
      </c>
      <c r="D1112" s="33" t="str">
        <v>中毒</v>
      </c>
      <c r="E1112" s="33" t="str">
        <v>本件法宝的当前敌对目标；本件攻击命中一次</v>
      </c>
      <c r="F1112" t="str" s="33">
        <v>{"status_id": 20650001, "damage_type": "魔法", "coefficient_bp": 500, "flat": 0, "interval_ms": 1000, "first_tick_ms": 0, "ticks": 3, "damage_basis": "法宝攻击下限快照"}</v>
      </c>
      <c r="G1112" s="33" t="n">
        <v>3000</v>
      </c>
      <c r="H1112" s="33" t="str">
        <v>2000ms；每事件1次</v>
      </c>
      <c r="I1112" s="33" t="str">
        <v>同法宝同分句只计一次；不同材料分句为不同来源，固定增量相加、比例增量相加，取各自上限；不累计历次祭炼</v>
      </c>
      <c r="J1112" t="str" s="33">
        <v>目标参数保留；独属技能效果待配置</v>
      </c>
      <c r="K1112" t="str" s="33">
        <v>独属技能12250005的效果配置（待填）</v>
      </c>
      <c r="L1112" s="33"/>
    </row>
    <row r="1113" ht="68" customHeight="1">
      <c r="A1113" s="33" t="n">
        <v>35109</v>
      </c>
      <c r="B1113" s="33" t="str">
        <v>乌星剑·鸦羽</v>
      </c>
      <c r="C1113" s="33" t="str">
        <v>提高剑击伤害</v>
      </c>
      <c r="D1113" s="33" t="str">
        <v>稀有当前伤害增量</v>
      </c>
      <c r="E1113" s="33" t="str">
        <v>本件法宝的当前敌对目标；本次用途结算</v>
      </c>
      <c r="F1113" s="33" t="str">
        <v>{"pre_budget_multiplier_bp": 11000, "current_final_attack_upper": 114, "current_final_attack_lower": 68, "unit": "完整B已经计入10%稀有增量"}</v>
      </c>
      <c r="G1113" s="33" t="n">
        <v>0</v>
      </c>
      <c r="H1113" s="33" t="str">
        <v>2000ms；每事件1次</v>
      </c>
      <c r="I1113" s="33" t="str">
        <v>同法宝同分句只计一次；不同材料分句为不同来源，固定增量相加、比例增量相加，取各自上限；不累计历次祭炼</v>
      </c>
      <c r="J1113" t="str" s="33">
        <v>目标参数保留；独属技能效果待配置</v>
      </c>
      <c r="K1113" s="33" t="str">
        <v>主表effects中已取整的最终B，不重复叠加</v>
      </c>
      <c r="L1113" s="33"/>
    </row>
    <row r="1114" ht="68" customHeight="1">
      <c r="A1114" s="33" t="n">
        <v>35110</v>
      </c>
      <c r="B1114" s="33" t="str">
        <v>乌星剑·孤月</v>
      </c>
      <c r="C1114" s="33" t="str">
        <v>出击、回转更轻捷，提高飞剑攻击频率</v>
      </c>
      <c r="D1114" s="33" t="str">
        <v>飞剑出手频率</v>
      </c>
      <c r="E1114" s="33" t="str">
        <v>本件法宝的当前敌对目标；本次用途结算</v>
      </c>
      <c r="F1114" s="33" t="str">
        <v>{"base_cooldown_ms": 2000, "cooldown_delta_bp": -1000, "final_cooldown_ms": 1800, "min_cooldown_ms": 500}</v>
      </c>
      <c r="G1114" s="33" t="n">
        <v>0</v>
      </c>
      <c r="H1114" s="33" t="str">
        <v>2000ms；每事件1次</v>
      </c>
      <c r="I1114" s="33" t="str">
        <v>同法宝同分句只计一次；不同材料分句为不同来源，固定增量相加、比例增量相加，取各自上限；不累计历次祭炼</v>
      </c>
      <c r="J1114" t="str" s="33">
        <v>目标参数保留；独属技能效果待配置</v>
      </c>
      <c r="K1114" s="33" t="str">
        <v>按本件法宝技能来源修改出手周期，不能用英雄攻速代替</v>
      </c>
      <c r="L1114" s="33"/>
    </row>
    <row r="1115" ht="68" customHeight="1">
      <c r="A1115" s="33" t="n">
        <v>35110</v>
      </c>
      <c r="B1115" s="33" t="str">
        <v>乌星剑·孤月</v>
      </c>
      <c r="C1115" s="33" t="str">
        <v>命中造成持续流血</v>
      </c>
      <c r="D1115" s="33" t="str">
        <v>流血</v>
      </c>
      <c r="E1115" s="33" t="str">
        <v>本件法宝的当前敌对目标；本件攻击命中一次</v>
      </c>
      <c r="F1115" t="str" s="33">
        <v>{"status_id": 20660001, "damage_type": "物理", "coefficient_bp": 500, "flat": 0, "interval_ms": 1000, "first_tick_ms": 0, "ticks": 3, "damage_basis": "法宝攻击下限快照"}</v>
      </c>
      <c r="G1115" s="33" t="n">
        <v>3000</v>
      </c>
      <c r="H1115" s="33" t="str">
        <v>2000ms；每事件1次</v>
      </c>
      <c r="I1115" s="33" t="str">
        <v>同法宝同分句只计一次；不同材料分句为不同来源，固定增量相加、比例增量相加，取各自上限；不累计历次祭炼</v>
      </c>
      <c r="J1115" t="str" s="33">
        <v>目标参数保留；独属技能效果待配置</v>
      </c>
      <c r="K1115" t="str" s="33">
        <v>独属技能12260005的效果配置（待填）</v>
      </c>
      <c r="L1115" s="33"/>
    </row>
    <row r="1116" ht="68" customHeight="1">
      <c r="A1116" s="33" t="n">
        <v>35110</v>
      </c>
      <c r="B1116" s="33" t="str">
        <v>乌星剑·孤月</v>
      </c>
      <c r="C1116" s="33" t="str">
        <v>提高剑击伤害</v>
      </c>
      <c r="D1116" s="33" t="str">
        <v>稀有当前伤害增量</v>
      </c>
      <c r="E1116" s="33" t="str">
        <v>本件法宝的当前敌对目标；本次用途结算</v>
      </c>
      <c r="F1116" s="33" t="str">
        <v>{"pre_budget_multiplier_bp": 11000, "current_final_attack_upper": 114, "current_final_attack_lower": 68, "unit": "完整B已经计入10%稀有增量"}</v>
      </c>
      <c r="G1116" s="33" t="n">
        <v>0</v>
      </c>
      <c r="H1116" s="33" t="str">
        <v>2000ms；每事件1次</v>
      </c>
      <c r="I1116" s="33" t="str">
        <v>同法宝同分句只计一次；不同材料分句为不同来源，固定增量相加、比例增量相加，取各自上限；不累计历次祭炼</v>
      </c>
      <c r="J1116" t="str" s="33">
        <v>目标参数保留；独属技能效果待配置</v>
      </c>
      <c r="K1116" s="33" t="str">
        <v>主表effects中已取整的最终B，不重复叠加</v>
      </c>
      <c r="L1116" s="33"/>
    </row>
    <row r="1117" ht="68" customHeight="1">
      <c r="A1117" s="33" t="n">
        <v>35111</v>
      </c>
      <c r="B1117" s="33" t="str">
        <v>抱元珠·春晖</v>
      </c>
      <c r="C1117" s="33" t="str">
        <v>提高每次生命恢复量</v>
      </c>
      <c r="D1117" s="33" t="str">
        <v>持续治疗量</v>
      </c>
      <c r="E1117" s="33" t="str">
        <v>所属角色；本次用途结算</v>
      </c>
      <c r="F1117" s="33" t="str">
        <v>{"base_owner_hp_per_tick_bp": 200, "healing_bonus_bp": 1000, "final_owner_hp_per_tick_bp": 220, "interval_ms": 2000, "ticks": 3}</v>
      </c>
      <c r="G1117" s="33" t="n">
        <v>6000</v>
      </c>
      <c r="H1117" s="33" t="str">
        <v>10000ms；每事件1次</v>
      </c>
      <c r="I1117" s="33" t="str">
        <v>同法宝同分句只计一次；不同材料分句为不同来源，固定增量相加、比例增量相加，取各自上限；不累计历次祭炼</v>
      </c>
      <c r="J1117" t="str" s="33">
        <v>目标参数保留；独属技能效果待配置</v>
      </c>
      <c r="K1117" s="33" t="str">
        <v>主人目标协议及本件HOT治疗系数修饰器</v>
      </c>
      <c r="L1117" s="33"/>
    </row>
    <row r="1118" ht="68" customHeight="1">
      <c r="A1118" s="33" t="n">
        <v>35111</v>
      </c>
      <c r="B1118" s="33" t="str">
        <v>抱元珠·春晖</v>
      </c>
      <c r="C1118" s="33" t="str">
        <v>每轮温养开始时额外恢复一次生命</v>
      </c>
      <c r="D1118" s="33" t="str">
        <v>起轮额外治疗</v>
      </c>
      <c r="E1118" s="33" t="str">
        <v>所属角色；每10秒合法温养轮次起点</v>
      </c>
      <c r="F1118" s="33" t="str">
        <v>{"owner_max_hp_coefficient_bp": 200, "flat": 0, "extra_pulses": 1, "ordinary_periodic_pulses": 3, "total_max_hp_bp": 800, "trigger_time_ms": 0}</v>
      </c>
      <c r="G1118" s="33" t="n">
        <v>6000</v>
      </c>
      <c r="H1118" s="33" t="str">
        <v>10000ms；每事件1次</v>
      </c>
      <c r="I1118" s="33" t="str">
        <v>同法宝同分句只计一次；不同材料分句为不同来源，固定增量相加、比例增量相加，取各自上限；不累计历次祭炼</v>
      </c>
      <c r="J1118" t="str" s="33">
        <v>目标参数保留；独属技能效果待配置</v>
      </c>
      <c r="K1118" s="33" t="str">
        <v>主人目标协议下的起轮瞬时治疗与HOT分开结算</v>
      </c>
      <c r="L1118" s="33"/>
    </row>
    <row r="1119" ht="68" customHeight="1">
      <c r="A1119" s="33" t="n">
        <v>35111</v>
      </c>
      <c r="B1119" s="33" t="str">
        <v>抱元珠·春晖</v>
      </c>
      <c r="C1119" s="33" t="str">
        <v>提高持续回血量</v>
      </c>
      <c r="D1119" s="33" t="str">
        <v>持续治疗量</v>
      </c>
      <c r="E1119" s="33" t="str">
        <v>所属角色；本次用途结算</v>
      </c>
      <c r="F1119" s="33" t="str">
        <v>{"base_owner_hp_per_tick_bp": 200, "healing_bonus_bp": 1000, "final_owner_hp_per_tick_bp": 220, "interval_ms": 2000, "ticks": 3}</v>
      </c>
      <c r="G1119" s="33" t="n">
        <v>6000</v>
      </c>
      <c r="H1119" s="33" t="str">
        <v>10000ms；每事件1次</v>
      </c>
      <c r="I1119" s="33" t="str">
        <v>同法宝同分句只计一次；不同材料分句为不同来源，固定增量相加、比例增量相加，取各自上限；不累计历次祭炼</v>
      </c>
      <c r="J1119" t="str" s="33">
        <v>目标参数保留；独属技能效果待配置</v>
      </c>
      <c r="K1119" s="33" t="str">
        <v>主人目标协议及本件HOT治疗系数修饰器</v>
      </c>
      <c r="L1119" s="33"/>
    </row>
    <row r="1120" ht="68" customHeight="1">
      <c r="A1120" s="33" t="n">
        <v>35112</v>
      </c>
      <c r="B1120" s="33" t="str">
        <v>抱元珠·绵息</v>
      </c>
      <c r="C1120" s="33" t="str">
        <v>提高每次生命恢复量</v>
      </c>
      <c r="D1120" s="33" t="str">
        <v>持续治疗量</v>
      </c>
      <c r="E1120" s="33" t="str">
        <v>所属角色；本次用途结算</v>
      </c>
      <c r="F1120" s="33" t="str">
        <v>{"base_owner_hp_per_tick_bp": 200, "healing_bonus_bp": 1000, "final_owner_hp_per_tick_bp": 220, "interval_ms": 2000, "ticks": 3}</v>
      </c>
      <c r="G1120" s="33" t="n">
        <v>6000</v>
      </c>
      <c r="H1120" s="33" t="str">
        <v>10000ms；每事件1次</v>
      </c>
      <c r="I1120" s="33" t="str">
        <v>同法宝同分句只计一次；不同材料分句为不同来源，固定增量相加、比例增量相加，取各自上限；不累计历次祭炼</v>
      </c>
      <c r="J1120" t="str" s="33">
        <v>目标参数保留；独属技能效果待配置</v>
      </c>
      <c r="K1120" s="33" t="str">
        <v>主人目标协议及本件HOT治疗系数修饰器</v>
      </c>
      <c r="L1120" s="33"/>
    </row>
    <row r="1121" ht="68" customHeight="1">
      <c r="A1121" s="33" t="n">
        <v>35112</v>
      </c>
      <c r="B1121" s="33" t="str">
        <v>抱元珠·绵息</v>
      </c>
      <c r="C1121" s="33" t="str">
        <v>温养生机，增强持续生命恢复</v>
      </c>
      <c r="D1121" s="33" t="str">
        <v>持续治疗量</v>
      </c>
      <c r="E1121" s="33" t="str">
        <v>所属角色；本次用途结算</v>
      </c>
      <c r="F1121" s="33" t="str">
        <v>{"base_owner_hp_per_tick_bp": 200, "healing_bonus_bp": 1000, "final_owner_hp_per_tick_bp": 220, "interval_ms": 2000, "ticks": 3}</v>
      </c>
      <c r="G1121" s="33" t="n">
        <v>6000</v>
      </c>
      <c r="H1121" s="33" t="str">
        <v>10000ms；每事件1次</v>
      </c>
      <c r="I1121" s="33" t="str">
        <v>同法宝同分句只计一次；不同材料分句为不同来源，固定增量相加、比例增量相加，取各自上限；不累计历次祭炼</v>
      </c>
      <c r="J1121" t="str" s="33">
        <v>目标参数保留；独属技能效果待配置</v>
      </c>
      <c r="K1121" s="33" t="str">
        <v>主人目标协议及本件HOT治疗系数修饰器</v>
      </c>
      <c r="L1121" s="33"/>
    </row>
    <row r="1122" ht="68" customHeight="1">
      <c r="A1122" s="33" t="n">
        <v>35112</v>
      </c>
      <c r="B1122" s="33" t="str">
        <v>抱元珠·绵息</v>
      </c>
      <c r="C1122" s="33" t="str">
        <v>提高持续回血量</v>
      </c>
      <c r="D1122" s="33" t="str">
        <v>持续治疗量</v>
      </c>
      <c r="E1122" s="33" t="str">
        <v>所属角色；本次用途结算</v>
      </c>
      <c r="F1122" s="33" t="str">
        <v>{"base_owner_hp_per_tick_bp": 200, "healing_bonus_bp": 1000, "final_owner_hp_per_tick_bp": 220, "interval_ms": 2000, "ticks": 3}</v>
      </c>
      <c r="G1122" s="33" t="n">
        <v>6000</v>
      </c>
      <c r="H1122" s="33" t="str">
        <v>10000ms；每事件1次</v>
      </c>
      <c r="I1122" s="33" t="str">
        <v>同法宝同分句只计一次；不同材料分句为不同来源，固定增量相加、比例增量相加，取各自上限；不累计历次祭炼</v>
      </c>
      <c r="J1122" t="str" s="33">
        <v>目标参数保留；独属技能效果待配置</v>
      </c>
      <c r="K1122" s="33" t="str">
        <v>主人目标协议及本件HOT治疗系数修饰器</v>
      </c>
      <c r="L1122" s="33"/>
    </row>
    <row r="1123" ht="68" customHeight="1">
      <c r="A1123" s="33" t="n">
        <v>35113</v>
      </c>
      <c r="B1123" s="33" t="str">
        <v>抱元珠·露华</v>
      </c>
      <c r="C1123" s="33" t="str">
        <v>使生机传导更连续，缩短恢复间隔</v>
      </c>
      <c r="D1123" s="33" t="str">
        <v>恢复周期</v>
      </c>
      <c r="E1123" s="33" t="str">
        <v>所属角色；本次用途结算</v>
      </c>
      <c r="F1123" s="33" t="str">
        <v>{"base_interval_ms": 2000, "interval_delta_bp": -2000, "final_interval_ms": 1600, "min_interval_ms": 250}</v>
      </c>
      <c r="G1123" s="33" t="n">
        <v>6000</v>
      </c>
      <c r="H1123" s="33" t="str">
        <v>10000ms；每事件1次</v>
      </c>
      <c r="I1123" s="33" t="str">
        <v>同法宝同分句只计一次；不同材料分句为不同来源，固定增量相加、比例增量相加，取各自上限；不累计历次祭炼</v>
      </c>
      <c r="J1123" t="str" s="33">
        <v>目标参数保留；独属技能效果待配置</v>
      </c>
      <c r="K1123" s="33" t="str">
        <v>仅本件恢复状态/用途的周期修饰，F14未导出不得挂载</v>
      </c>
      <c r="L1123" s="33"/>
    </row>
    <row r="1124" ht="68" customHeight="1">
      <c r="A1124" s="33" t="n">
        <v>35113</v>
      </c>
      <c r="B1124" s="33" t="str">
        <v>抱元珠·露华</v>
      </c>
      <c r="C1124" s="33" t="str">
        <v>每轮温养开始时额外恢复一次生命</v>
      </c>
      <c r="D1124" s="33" t="str">
        <v>起轮额外治疗</v>
      </c>
      <c r="E1124" s="33" t="str">
        <v>所属角色；每10秒合法温养轮次起点</v>
      </c>
      <c r="F1124" s="33" t="str">
        <v>{"owner_max_hp_coefficient_bp": 200, "flat": 0, "extra_pulses": 1, "ordinary_periodic_pulses": 3, "total_max_hp_bp": 800, "trigger_time_ms": 0}</v>
      </c>
      <c r="G1124" s="33" t="n">
        <v>6000</v>
      </c>
      <c r="H1124" s="33" t="str">
        <v>10000ms；每事件1次</v>
      </c>
      <c r="I1124" s="33" t="str">
        <v>同法宝同分句只计一次；不同材料分句为不同来源，固定增量相加、比例增量相加，取各自上限；不累计历次祭炼</v>
      </c>
      <c r="J1124" t="str" s="33">
        <v>目标参数保留；独属技能效果待配置</v>
      </c>
      <c r="K1124" s="33" t="str">
        <v>主人目标协议下的起轮瞬时治疗与HOT分开结算</v>
      </c>
      <c r="L1124" s="33"/>
    </row>
    <row r="1125" ht="68" customHeight="1">
      <c r="A1125" s="33" t="n">
        <v>35113</v>
      </c>
      <c r="B1125" s="33" t="str">
        <v>抱元珠·露华</v>
      </c>
      <c r="C1125" s="33" t="str">
        <v>提高持续回血量</v>
      </c>
      <c r="D1125" s="33" t="str">
        <v>持续治疗量</v>
      </c>
      <c r="E1125" s="33" t="str">
        <v>所属角色；本次用途结算</v>
      </c>
      <c r="F1125" s="33" t="str">
        <v>{"base_owner_hp_per_tick_bp": 200, "healing_bonus_bp": 1000, "final_owner_hp_per_tick_bp": 220, "interval_ms": 2000, "ticks": 3}</v>
      </c>
      <c r="G1125" s="33" t="n">
        <v>6000</v>
      </c>
      <c r="H1125" s="33" t="str">
        <v>10000ms；每事件1次</v>
      </c>
      <c r="I1125" s="33" t="str">
        <v>同法宝同分句只计一次；不同材料分句为不同来源，固定增量相加、比例增量相加，取各自上限；不累计历次祭炼</v>
      </c>
      <c r="J1125" t="str" s="33">
        <v>目标参数保留；独属技能效果待配置</v>
      </c>
      <c r="K1125" s="33" t="str">
        <v>主人目标协议及本件HOT治疗系数修饰器</v>
      </c>
      <c r="L1125" s="33"/>
    </row>
    <row r="1126" ht="68" customHeight="1">
      <c r="A1126" s="33" t="n">
        <v>35114</v>
      </c>
      <c r="B1126" s="33" t="str">
        <v>抱元珠·松龄</v>
      </c>
      <c r="C1126" s="33" t="str">
        <v>使生机传导更连续，缩短恢复间隔</v>
      </c>
      <c r="D1126" s="33" t="str">
        <v>恢复周期</v>
      </c>
      <c r="E1126" s="33" t="str">
        <v>所属角色；本次用途结算</v>
      </c>
      <c r="F1126" s="33" t="str">
        <v>{"base_interval_ms": 2000, "interval_delta_bp": -2000, "final_interval_ms": 1600, "min_interval_ms": 250}</v>
      </c>
      <c r="G1126" s="33" t="n">
        <v>6000</v>
      </c>
      <c r="H1126" s="33" t="str">
        <v>10000ms；每事件1次</v>
      </c>
      <c r="I1126" s="33" t="str">
        <v>同法宝同分句只计一次；不同材料分句为不同来源，固定增量相加、比例增量相加，取各自上限；不累计历次祭炼</v>
      </c>
      <c r="J1126" t="str" s="33">
        <v>目标参数保留；独属技能效果待配置</v>
      </c>
      <c r="K1126" s="33" t="str">
        <v>仅本件恢复状态/用途的周期修饰，F14未导出不得挂载</v>
      </c>
      <c r="L1126" s="33"/>
    </row>
    <row r="1127" ht="68" customHeight="1">
      <c r="A1127" s="33" t="n">
        <v>35114</v>
      </c>
      <c r="B1127" s="33" t="str">
        <v>抱元珠·松龄</v>
      </c>
      <c r="C1127" s="33" t="str">
        <v>温养生机，增强持续生命恢复</v>
      </c>
      <c r="D1127" s="33" t="str">
        <v>持续治疗量</v>
      </c>
      <c r="E1127" s="33" t="str">
        <v>所属角色；本次用途结算</v>
      </c>
      <c r="F1127" s="33" t="str">
        <v>{"base_owner_hp_per_tick_bp": 200, "healing_bonus_bp": 1000, "final_owner_hp_per_tick_bp": 220, "interval_ms": 2000, "ticks": 3}</v>
      </c>
      <c r="G1127" s="33" t="n">
        <v>6000</v>
      </c>
      <c r="H1127" s="33" t="str">
        <v>10000ms；每事件1次</v>
      </c>
      <c r="I1127" s="33" t="str">
        <v>同法宝同分句只计一次；不同材料分句为不同来源，固定增量相加、比例增量相加，取各自上限；不累计历次祭炼</v>
      </c>
      <c r="J1127" t="str" s="33">
        <v>目标参数保留；独属技能效果待配置</v>
      </c>
      <c r="K1127" s="33" t="str">
        <v>主人目标协议及本件HOT治疗系数修饰器</v>
      </c>
      <c r="L1127" s="33"/>
    </row>
    <row r="1128" ht="68" customHeight="1">
      <c r="A1128" s="33" t="n">
        <v>35114</v>
      </c>
      <c r="B1128" s="33" t="str">
        <v>抱元珠·松龄</v>
      </c>
      <c r="C1128" s="33" t="str">
        <v>提高持续回血量</v>
      </c>
      <c r="D1128" s="33" t="str">
        <v>持续治疗量</v>
      </c>
      <c r="E1128" s="33" t="str">
        <v>所属角色；本次用途结算</v>
      </c>
      <c r="F1128" s="33" t="str">
        <v>{"base_owner_hp_per_tick_bp": 200, "healing_bonus_bp": 1000, "final_owner_hp_per_tick_bp": 220, "interval_ms": 2000, "ticks": 3}</v>
      </c>
      <c r="G1128" s="33" t="n">
        <v>6000</v>
      </c>
      <c r="H1128" s="33" t="str">
        <v>10000ms；每事件1次</v>
      </c>
      <c r="I1128" s="33" t="str">
        <v>同法宝同分句只计一次；不同材料分句为不同来源，固定增量相加、比例增量相加，取各自上限；不累计历次祭炼</v>
      </c>
      <c r="J1128" t="str" s="33">
        <v>目标参数保留；独属技能效果待配置</v>
      </c>
      <c r="K1128" s="33" t="str">
        <v>主人目标协议及本件HOT治疗系数修饰器</v>
      </c>
      <c r="L1128" s="33"/>
    </row>
    <row r="1129" ht="68" customHeight="1">
      <c r="A1129" s="33" t="n">
        <v>35115</v>
      </c>
      <c r="B1129" s="33" t="str">
        <v>金灯蕴真炉·玉液</v>
      </c>
      <c r="C1129" s="33" t="str">
        <v>提高通用除渣能力</v>
      </c>
      <c r="D1129" s="33" t="str">
        <v>炼丹除渣</v>
      </c>
      <c r="E1129" s="33" t="str">
        <v>本次所选生产对象；本炉炼丹预览与结算使用同一来源</v>
      </c>
      <c r="F1129" s="33" t="str">
        <v>{"filter_bonus_bp": 200, "element_filter": "全部", "source_dedup_key": "current_fabao_id", "use_existing_total_filter_cap": true}</v>
      </c>
      <c r="G1129" s="33" t="n">
        <v>0</v>
      </c>
      <c r="H1129" s="33" t="str">
        <v>0ms；每事件1次</v>
      </c>
      <c r="I1129" s="33" t="str">
        <v>同法宝同分句只计一次；不同材料分句为不同来源，固定增量相加、比例增量相加，取各自上限；不累计历次祭炼</v>
      </c>
      <c r="J1129" t="str" s="33">
        <v>目标参数保留；独属技能效果待配置</v>
      </c>
      <c r="K1129" s="33" t="str">
        <v>D丹方丹效除渣来源读取；主表不重复再加</v>
      </c>
      <c r="L1129" s="33"/>
    </row>
    <row r="1130" ht="68" customHeight="1">
      <c r="A1130" s="33" t="n">
        <v>35115</v>
      </c>
      <c r="B1130" s="33" t="str">
        <v>金灯蕴真炉·玉液</v>
      </c>
      <c r="C1130" s="33" t="str">
        <v>炼制金行丹药时，提高整炉除渣能力</v>
      </c>
      <c r="D1130" s="33" t="str">
        <v>炼丹除渣</v>
      </c>
      <c r="E1130" s="33" t="str">
        <v>本次所选生产对象；本炉炼丹预览与结算使用同一来源</v>
      </c>
      <c r="F1130" s="33" t="str">
        <v>{"filter_bonus_bp": 200, "element_filter": "金", "source_dedup_key": "current_fabao_id", "use_existing_total_filter_cap": true}</v>
      </c>
      <c r="G1130" s="33" t="n">
        <v>0</v>
      </c>
      <c r="H1130" s="33" t="str">
        <v>0ms；每事件1次</v>
      </c>
      <c r="I1130" s="33" t="str">
        <v>同法宝同分句只计一次；不同材料分句为不同来源，固定增量相加、比例增量相加，取各自上限；不累计历次祭炼</v>
      </c>
      <c r="J1130" t="str" s="33">
        <v>目标参数保留；独属技能效果待配置</v>
      </c>
      <c r="K1130" s="33" t="str">
        <v>D丹方丹效除渣来源读取；主表不重复再加</v>
      </c>
      <c r="L1130" s="33"/>
    </row>
    <row r="1131" ht="68" customHeight="1">
      <c r="A1131" s="33" t="n">
        <v>35115</v>
      </c>
      <c r="B1131" s="33" t="str">
        <v>金灯蕴真炉·玉液</v>
      </c>
      <c r="C1131" s="33" t="str">
        <v>提高承热上限</v>
      </c>
      <c r="D1131" s="33" t="str">
        <v>丹炉承热</v>
      </c>
      <c r="E1131" s="33" t="str">
        <v>本次所选生产对象；本炉预览及结算</v>
      </c>
      <c r="F1131" s="33" t="str">
        <v>{"heat_max_delta": 1, "temperature_unit": "药性整数", "not_bypass_realm_quality": true}</v>
      </c>
      <c r="G1131" s="33" t="n">
        <v>0</v>
      </c>
      <c r="H1131" s="33" t="str">
        <v>0ms；每事件1次</v>
      </c>
      <c r="I1131" s="33" t="str">
        <v>同法宝同分句只计一次；不同材料分句为不同来源，固定增量相加、比例增量相加，取各自上限；不累计历次祭炼</v>
      </c>
      <c r="J1131" t="str" s="33">
        <v>目标参数保留；独属技能效果待配置</v>
      </c>
      <c r="K1131" s="33" t="str">
        <v>炉体当前ID寒热完整值合并</v>
      </c>
      <c r="L1131" s="33"/>
    </row>
    <row r="1132" ht="68" customHeight="1">
      <c r="A1132" s="33" t="n">
        <v>35116</v>
      </c>
      <c r="B1132" s="33" t="str">
        <v>金灯蕴真炉·华滋</v>
      </c>
      <c r="C1132" s="33" t="str">
        <v>提高通用除渣能力</v>
      </c>
      <c r="D1132" s="33" t="str">
        <v>炼丹除渣</v>
      </c>
      <c r="E1132" s="33" t="str">
        <v>本次所选生产对象；本炉炼丹预览与结算使用同一来源</v>
      </c>
      <c r="F1132" s="33" t="str">
        <v>{"filter_bonus_bp": 200, "element_filter": "全部", "source_dedup_key": "current_fabao_id", "use_existing_total_filter_cap": true}</v>
      </c>
      <c r="G1132" s="33" t="n">
        <v>0</v>
      </c>
      <c r="H1132" s="33" t="str">
        <v>0ms；每事件1次</v>
      </c>
      <c r="I1132" s="33" t="str">
        <v>同法宝同分句只计一次；不同材料分句为不同来源，固定增量相加、比例增量相加，取各自上限；不累计历次祭炼</v>
      </c>
      <c r="J1132" t="str" s="33">
        <v>目标参数保留；独属技能效果待配置</v>
      </c>
      <c r="K1132" s="33" t="str">
        <v>D丹方丹效除渣来源读取；主表不重复再加</v>
      </c>
      <c r="L1132" s="33"/>
    </row>
    <row r="1133" ht="68" customHeight="1">
      <c r="A1133" s="33" t="n">
        <v>35116</v>
      </c>
      <c r="B1133" s="33" t="str">
        <v>金灯蕴真炉·华滋</v>
      </c>
      <c r="C1133" s="33" t="str">
        <v>炼制木行丹药时，提高整炉除渣能力</v>
      </c>
      <c r="D1133" s="33" t="str">
        <v>炼丹除渣</v>
      </c>
      <c r="E1133" s="33" t="str">
        <v>本次所选生产对象；本炉炼丹预览与结算使用同一来源</v>
      </c>
      <c r="F1133" s="33" t="str">
        <v>{"filter_bonus_bp": 200, "element_filter": "木", "source_dedup_key": "current_fabao_id", "use_existing_total_filter_cap": true}</v>
      </c>
      <c r="G1133" s="33" t="n">
        <v>0</v>
      </c>
      <c r="H1133" s="33" t="str">
        <v>0ms；每事件1次</v>
      </c>
      <c r="I1133" s="33" t="str">
        <v>同法宝同分句只计一次；不同材料分句为不同来源，固定增量相加、比例增量相加，取各自上限；不累计历次祭炼</v>
      </c>
      <c r="J1133" t="str" s="33">
        <v>目标参数保留；独属技能效果待配置</v>
      </c>
      <c r="K1133" s="33" t="str">
        <v>D丹方丹效除渣来源读取；主表不重复再加</v>
      </c>
      <c r="L1133" s="33"/>
    </row>
    <row r="1134" ht="68" customHeight="1">
      <c r="A1134" s="33" t="n">
        <v>35116</v>
      </c>
      <c r="B1134" s="33" t="str">
        <v>金灯蕴真炉·华滋</v>
      </c>
      <c r="C1134" s="33" t="str">
        <v>提高承热上限</v>
      </c>
      <c r="D1134" s="33" t="str">
        <v>丹炉承热</v>
      </c>
      <c r="E1134" s="33" t="str">
        <v>本次所选生产对象；本炉预览及结算</v>
      </c>
      <c r="F1134" s="33" t="str">
        <v>{"heat_max_delta": 1, "temperature_unit": "药性整数", "not_bypass_realm_quality": true}</v>
      </c>
      <c r="G1134" s="33" t="n">
        <v>0</v>
      </c>
      <c r="H1134" s="33" t="str">
        <v>0ms；每事件1次</v>
      </c>
      <c r="I1134" s="33" t="str">
        <v>同法宝同分句只计一次；不同材料分句为不同来源，固定增量相加、比例增量相加，取各自上限；不累计历次祭炼</v>
      </c>
      <c r="J1134" t="str" s="33">
        <v>目标参数保留；独属技能效果待配置</v>
      </c>
      <c r="K1134" s="33" t="str">
        <v>炉体当前ID寒热完整值合并</v>
      </c>
      <c r="L1134" s="33"/>
    </row>
    <row r="1135" ht="68" customHeight="1">
      <c r="A1135" s="33" t="n">
        <v>35117</v>
      </c>
      <c r="B1135" s="33" t="str">
        <v>金灯蕴真炉·清和</v>
      </c>
      <c r="C1135" s="33" t="str">
        <v>提高通用除渣能力</v>
      </c>
      <c r="D1135" s="33" t="str">
        <v>炼丹除渣</v>
      </c>
      <c r="E1135" s="33" t="str">
        <v>本次所选生产对象；本炉炼丹预览与结算使用同一来源</v>
      </c>
      <c r="F1135" s="33" t="str">
        <v>{"filter_bonus_bp": 200, "element_filter": "全部", "source_dedup_key": "current_fabao_id", "use_existing_total_filter_cap": true}</v>
      </c>
      <c r="G1135" s="33" t="n">
        <v>0</v>
      </c>
      <c r="H1135" s="33" t="str">
        <v>0ms；每事件1次</v>
      </c>
      <c r="I1135" s="33" t="str">
        <v>同法宝同分句只计一次；不同材料分句为不同来源，固定增量相加、比例增量相加，取各自上限；不累计历次祭炼</v>
      </c>
      <c r="J1135" t="str" s="33">
        <v>目标参数保留；独属技能效果待配置</v>
      </c>
      <c r="K1135" s="33" t="str">
        <v>D丹方丹效除渣来源读取；主表不重复再加</v>
      </c>
      <c r="L1135" s="33"/>
    </row>
    <row r="1136" ht="68" customHeight="1">
      <c r="A1136" s="33" t="n">
        <v>35117</v>
      </c>
      <c r="B1136" s="33" t="str">
        <v>金灯蕴真炉·清和</v>
      </c>
      <c r="C1136" s="33" t="str">
        <v>炼制水行丹药时，提高整炉除渣能力</v>
      </c>
      <c r="D1136" s="33" t="str">
        <v>炼丹除渣</v>
      </c>
      <c r="E1136" s="33" t="str">
        <v>本次所选生产对象；本炉炼丹预览与结算使用同一来源</v>
      </c>
      <c r="F1136" s="33" t="str">
        <v>{"filter_bonus_bp": 200, "element_filter": "水", "source_dedup_key": "current_fabao_id", "use_existing_total_filter_cap": true}</v>
      </c>
      <c r="G1136" s="33" t="n">
        <v>0</v>
      </c>
      <c r="H1136" s="33" t="str">
        <v>0ms；每事件1次</v>
      </c>
      <c r="I1136" s="33" t="str">
        <v>同法宝同分句只计一次；不同材料分句为不同来源，固定增量相加、比例增量相加，取各自上限；不累计历次祭炼</v>
      </c>
      <c r="J1136" t="str" s="33">
        <v>目标参数保留；独属技能效果待配置</v>
      </c>
      <c r="K1136" s="33" t="str">
        <v>D丹方丹效除渣来源读取；主表不重复再加</v>
      </c>
      <c r="L1136" s="33"/>
    </row>
    <row r="1137" ht="68" customHeight="1">
      <c r="A1137" s="33" t="n">
        <v>35117</v>
      </c>
      <c r="B1137" s="33" t="str">
        <v>金灯蕴真炉·清和</v>
      </c>
      <c r="C1137" s="33" t="str">
        <v>提高承热上限</v>
      </c>
      <c r="D1137" s="33" t="str">
        <v>丹炉承热</v>
      </c>
      <c r="E1137" s="33" t="str">
        <v>本次所选生产对象；本炉预览及结算</v>
      </c>
      <c r="F1137" s="33" t="str">
        <v>{"heat_max_delta": 1, "temperature_unit": "药性整数", "not_bypass_realm_quality": true}</v>
      </c>
      <c r="G1137" s="33" t="n">
        <v>0</v>
      </c>
      <c r="H1137" s="33" t="str">
        <v>0ms；每事件1次</v>
      </c>
      <c r="I1137" s="33" t="str">
        <v>同法宝同分句只计一次；不同材料分句为不同来源，固定增量相加、比例增量相加，取各自上限；不累计历次祭炼</v>
      </c>
      <c r="J1137" t="str" s="33">
        <v>目标参数保留；独属技能效果待配置</v>
      </c>
      <c r="K1137" s="33" t="str">
        <v>炉体当前ID寒热完整值合并</v>
      </c>
      <c r="L1137" s="33"/>
    </row>
    <row r="1138" ht="68" customHeight="1">
      <c r="A1138" s="33" t="n">
        <v>35118</v>
      </c>
      <c r="B1138" s="33" t="str">
        <v>金灯蕴真炉·烛明</v>
      </c>
      <c r="C1138" s="33" t="str">
        <v>提高通用除渣能力</v>
      </c>
      <c r="D1138" s="33" t="str">
        <v>炼丹除渣</v>
      </c>
      <c r="E1138" s="33" t="str">
        <v>本次所选生产对象；本炉炼丹预览与结算使用同一来源</v>
      </c>
      <c r="F1138" s="33" t="str">
        <v>{"filter_bonus_bp": 200, "element_filter": "全部", "source_dedup_key": "current_fabao_id", "use_existing_total_filter_cap": true}</v>
      </c>
      <c r="G1138" s="33" t="n">
        <v>0</v>
      </c>
      <c r="H1138" s="33" t="str">
        <v>0ms；每事件1次</v>
      </c>
      <c r="I1138" s="33" t="str">
        <v>同法宝同分句只计一次；不同材料分句为不同来源，固定增量相加、比例增量相加，取各自上限；不累计历次祭炼</v>
      </c>
      <c r="J1138" t="str" s="33">
        <v>目标参数保留；独属技能效果待配置</v>
      </c>
      <c r="K1138" s="33" t="str">
        <v>D丹方丹效除渣来源读取；主表不重复再加</v>
      </c>
      <c r="L1138" s="33"/>
    </row>
    <row r="1139" ht="68" customHeight="1">
      <c r="A1139" s="33" t="n">
        <v>35118</v>
      </c>
      <c r="B1139" s="33" t="str">
        <v>金灯蕴真炉·烛明</v>
      </c>
      <c r="C1139" s="33" t="str">
        <v>炼制火行丹药时，提高整炉除渣能力</v>
      </c>
      <c r="D1139" s="33" t="str">
        <v>炼丹除渣</v>
      </c>
      <c r="E1139" s="33" t="str">
        <v>本次所选生产对象；本炉炼丹预览与结算使用同一来源</v>
      </c>
      <c r="F1139" s="33" t="str">
        <v>{"filter_bonus_bp": 200, "element_filter": "火", "source_dedup_key": "current_fabao_id", "use_existing_total_filter_cap": true}</v>
      </c>
      <c r="G1139" s="33" t="n">
        <v>0</v>
      </c>
      <c r="H1139" s="33" t="str">
        <v>0ms；每事件1次</v>
      </c>
      <c r="I1139" s="33" t="str">
        <v>同法宝同分句只计一次；不同材料分句为不同来源，固定增量相加、比例增量相加，取各自上限；不累计历次祭炼</v>
      </c>
      <c r="J1139" t="str" s="33">
        <v>目标参数保留；独属技能效果待配置</v>
      </c>
      <c r="K1139" s="33" t="str">
        <v>D丹方丹效除渣来源读取；主表不重复再加</v>
      </c>
      <c r="L1139" s="33"/>
    </row>
    <row r="1140" ht="68" customHeight="1">
      <c r="A1140" s="33" t="n">
        <v>35118</v>
      </c>
      <c r="B1140" s="33" t="str">
        <v>金灯蕴真炉·烛明</v>
      </c>
      <c r="C1140" s="33" t="str">
        <v>提高承热上限</v>
      </c>
      <c r="D1140" s="33" t="str">
        <v>丹炉承热</v>
      </c>
      <c r="E1140" s="33" t="str">
        <v>本次所选生产对象；本炉预览及结算</v>
      </c>
      <c r="F1140" s="33" t="str">
        <v>{"heat_max_delta": 1, "temperature_unit": "药性整数", "not_bypass_realm_quality": true}</v>
      </c>
      <c r="G1140" s="33" t="n">
        <v>0</v>
      </c>
      <c r="H1140" s="33" t="str">
        <v>0ms；每事件1次</v>
      </c>
      <c r="I1140" s="33" t="str">
        <v>同法宝同分句只计一次；不同材料分句为不同来源，固定增量相加、比例增量相加，取各自上限；不累计历次祭炼</v>
      </c>
      <c r="J1140" t="str" s="33">
        <v>目标参数保留；独属技能效果待配置</v>
      </c>
      <c r="K1140" s="33" t="str">
        <v>炉体当前ID寒热完整值合并</v>
      </c>
      <c r="L1140" s="33"/>
    </row>
    <row r="1141" ht="68" customHeight="1">
      <c r="A1141" s="33" t="n">
        <v>35119</v>
      </c>
      <c r="B1141" s="33" t="str">
        <v>金灯蕴真炉·黄庭</v>
      </c>
      <c r="C1141" s="33" t="str">
        <v>提高通用除渣能力</v>
      </c>
      <c r="D1141" s="33" t="str">
        <v>炼丹除渣</v>
      </c>
      <c r="E1141" s="33" t="str">
        <v>本次所选生产对象；本炉炼丹预览与结算使用同一来源</v>
      </c>
      <c r="F1141" s="33" t="str">
        <v>{"filter_bonus_bp": 200, "element_filter": "全部", "source_dedup_key": "current_fabao_id", "use_existing_total_filter_cap": true}</v>
      </c>
      <c r="G1141" s="33" t="n">
        <v>0</v>
      </c>
      <c r="H1141" s="33" t="str">
        <v>0ms；每事件1次</v>
      </c>
      <c r="I1141" s="33" t="str">
        <v>同法宝同分句只计一次；不同材料分句为不同来源，固定增量相加、比例增量相加，取各自上限；不累计历次祭炼</v>
      </c>
      <c r="J1141" t="str" s="33">
        <v>目标参数保留；独属技能效果待配置</v>
      </c>
      <c r="K1141" s="33" t="str">
        <v>D丹方丹效除渣来源读取；主表不重复再加</v>
      </c>
      <c r="L1141" s="33"/>
    </row>
    <row r="1142" ht="68" customHeight="1">
      <c r="A1142" s="33" t="n">
        <v>35119</v>
      </c>
      <c r="B1142" s="33" t="str">
        <v>金灯蕴真炉·黄庭</v>
      </c>
      <c r="C1142" s="33" t="str">
        <v>炼制土行丹药时，提高整炉除渣能力</v>
      </c>
      <c r="D1142" s="33" t="str">
        <v>炼丹除渣</v>
      </c>
      <c r="E1142" s="33" t="str">
        <v>本次所选生产对象；本炉炼丹预览与结算使用同一来源</v>
      </c>
      <c r="F1142" s="33" t="str">
        <v>{"filter_bonus_bp": 200, "element_filter": "土", "source_dedup_key": "current_fabao_id", "use_existing_total_filter_cap": true}</v>
      </c>
      <c r="G1142" s="33" t="n">
        <v>0</v>
      </c>
      <c r="H1142" s="33" t="str">
        <v>0ms；每事件1次</v>
      </c>
      <c r="I1142" s="33" t="str">
        <v>同法宝同分句只计一次；不同材料分句为不同来源，固定增量相加、比例增量相加，取各自上限；不累计历次祭炼</v>
      </c>
      <c r="J1142" t="str" s="33">
        <v>目标参数保留；独属技能效果待配置</v>
      </c>
      <c r="K1142" s="33" t="str">
        <v>D丹方丹效除渣来源读取；主表不重复再加</v>
      </c>
      <c r="L1142" s="33"/>
    </row>
    <row r="1143" ht="68" customHeight="1">
      <c r="A1143" s="33" t="n">
        <v>35119</v>
      </c>
      <c r="B1143" s="33" t="str">
        <v>金灯蕴真炉·黄庭</v>
      </c>
      <c r="C1143" s="33" t="str">
        <v>提高承热上限</v>
      </c>
      <c r="D1143" s="33" t="str">
        <v>丹炉承热</v>
      </c>
      <c r="E1143" s="33" t="str">
        <v>本次所选生产对象；本炉预览及结算</v>
      </c>
      <c r="F1143" s="33" t="str">
        <v>{"heat_max_delta": 1, "temperature_unit": "药性整数", "not_bypass_realm_quality": true}</v>
      </c>
      <c r="G1143" s="33" t="n">
        <v>0</v>
      </c>
      <c r="H1143" s="33" t="str">
        <v>0ms；每事件1次</v>
      </c>
      <c r="I1143" s="33" t="str">
        <v>同法宝同分句只计一次；不同材料分句为不同来源，固定增量相加、比例增量相加，取各自上限；不累计历次祭炼</v>
      </c>
      <c r="J1143" t="str" s="33">
        <v>目标参数保留；独属技能效果待配置</v>
      </c>
      <c r="K1143" s="33" t="str">
        <v>炉体当前ID寒热完整值合并</v>
      </c>
      <c r="L1143" s="33"/>
    </row>
    <row r="1144" ht="68" customHeight="1">
      <c r="A1144" s="33" t="n">
        <v>35120</v>
      </c>
      <c r="B1144" s="33" t="str">
        <v>金灯蕴真炉·熔霞</v>
      </c>
      <c r="C1144" s="33" t="str">
        <v>均匀传热，提高承热上限</v>
      </c>
      <c r="D1144" s="33" t="str">
        <v>丹炉承热</v>
      </c>
      <c r="E1144" s="33" t="str">
        <v>本次所选生产对象；本炉预览及结算</v>
      </c>
      <c r="F1144" s="33" t="str">
        <v>{"heat_max_delta": 1, "temperature_unit": "药性整数", "not_bypass_realm_quality": true}</v>
      </c>
      <c r="G1144" s="33" t="n">
        <v>0</v>
      </c>
      <c r="H1144" s="33" t="str">
        <v>0ms；每事件1次</v>
      </c>
      <c r="I1144" s="33" t="str">
        <v>同法宝同分句只计一次；不同材料分句为不同来源，固定增量相加、比例增量相加，取各自上限；不累计历次祭炼</v>
      </c>
      <c r="J1144" t="str" s="33">
        <v>目标参数保留；独属技能效果待配置</v>
      </c>
      <c r="K1144" s="33" t="str">
        <v>炉体当前ID寒热完整值合并</v>
      </c>
      <c r="L1144" s="33"/>
    </row>
    <row r="1145" ht="68" customHeight="1">
      <c r="A1145" s="33" t="n">
        <v>35120</v>
      </c>
      <c r="B1145" s="33" t="str">
        <v>金灯蕴真炉·熔霞</v>
      </c>
      <c r="C1145" s="33" t="str">
        <v>炼制金行丹药时，提高整炉除渣能力</v>
      </c>
      <c r="D1145" s="33" t="str">
        <v>炼丹除渣</v>
      </c>
      <c r="E1145" s="33" t="str">
        <v>本次所选生产对象；本炉炼丹预览与结算使用同一来源</v>
      </c>
      <c r="F1145" s="33" t="str">
        <v>{"filter_bonus_bp": 200, "element_filter": "金", "source_dedup_key": "current_fabao_id", "use_existing_total_filter_cap": true}</v>
      </c>
      <c r="G1145" s="33" t="n">
        <v>0</v>
      </c>
      <c r="H1145" s="33" t="str">
        <v>0ms；每事件1次</v>
      </c>
      <c r="I1145" s="33" t="str">
        <v>同法宝同分句只计一次；不同材料分句为不同来源，固定增量相加、比例增量相加，取各自上限；不累计历次祭炼</v>
      </c>
      <c r="J1145" t="str" s="33">
        <v>目标参数保留；独属技能效果待配置</v>
      </c>
      <c r="K1145" s="33" t="str">
        <v>D丹方丹效除渣来源读取；主表不重复再加</v>
      </c>
      <c r="L1145" s="33"/>
    </row>
    <row r="1146" ht="68" customHeight="1">
      <c r="A1146" s="33" t="n">
        <v>35120</v>
      </c>
      <c r="B1146" s="33" t="str">
        <v>金灯蕴真炉·熔霞</v>
      </c>
      <c r="C1146" s="33" t="str">
        <v>提高承热上限</v>
      </c>
      <c r="D1146" s="33" t="str">
        <v>丹炉承热</v>
      </c>
      <c r="E1146" s="33" t="str">
        <v>本次所选生产对象；本炉预览及结算</v>
      </c>
      <c r="F1146" s="33" t="str">
        <v>{"heat_max_delta": 1, "temperature_unit": "药性整数", "not_bypass_realm_quality": true}</v>
      </c>
      <c r="G1146" s="33" t="n">
        <v>0</v>
      </c>
      <c r="H1146" s="33" t="str">
        <v>0ms；每事件1次</v>
      </c>
      <c r="I1146" s="33" t="str">
        <v>同法宝同分句只计一次；不同材料分句为不同来源，固定增量相加、比例增量相加，取各自上限；不累计历次祭炼</v>
      </c>
      <c r="J1146" t="str" s="33">
        <v>目标参数保留；独属技能效果待配置</v>
      </c>
      <c r="K1146" s="33" t="str">
        <v>炉体当前ID寒热完整值合并</v>
      </c>
      <c r="L1146" s="33"/>
    </row>
    <row r="1147" ht="68" customHeight="1">
      <c r="A1147" s="33" t="n">
        <v>35121</v>
      </c>
      <c r="B1147" s="33" t="str">
        <v>金灯蕴真炉·扶桑</v>
      </c>
      <c r="C1147" s="33" t="str">
        <v>均匀传热，提高承热上限</v>
      </c>
      <c r="D1147" s="33" t="str">
        <v>丹炉承热</v>
      </c>
      <c r="E1147" s="33" t="str">
        <v>本次所选生产对象；本炉预览及结算</v>
      </c>
      <c r="F1147" s="33" t="str">
        <v>{"heat_max_delta": 1, "temperature_unit": "药性整数", "not_bypass_realm_quality": true}</v>
      </c>
      <c r="G1147" s="33" t="n">
        <v>0</v>
      </c>
      <c r="H1147" s="33" t="str">
        <v>0ms；每事件1次</v>
      </c>
      <c r="I1147" s="33" t="str">
        <v>同法宝同分句只计一次；不同材料分句为不同来源，固定增量相加、比例增量相加，取各自上限；不累计历次祭炼</v>
      </c>
      <c r="J1147" t="str" s="33">
        <v>目标参数保留；独属技能效果待配置</v>
      </c>
      <c r="K1147" s="33" t="str">
        <v>炉体当前ID寒热完整值合并</v>
      </c>
      <c r="L1147" s="33"/>
    </row>
    <row r="1148" ht="68" customHeight="1">
      <c r="A1148" s="33" t="n">
        <v>35121</v>
      </c>
      <c r="B1148" s="33" t="str">
        <v>金灯蕴真炉·扶桑</v>
      </c>
      <c r="C1148" s="33" t="str">
        <v>炼制木行丹药时，提高整炉除渣能力</v>
      </c>
      <c r="D1148" s="33" t="str">
        <v>炼丹除渣</v>
      </c>
      <c r="E1148" s="33" t="str">
        <v>本次所选生产对象；本炉炼丹预览与结算使用同一来源</v>
      </c>
      <c r="F1148" s="33" t="str">
        <v>{"filter_bonus_bp": 200, "element_filter": "木", "source_dedup_key": "current_fabao_id", "use_existing_total_filter_cap": true}</v>
      </c>
      <c r="G1148" s="33" t="n">
        <v>0</v>
      </c>
      <c r="H1148" s="33" t="str">
        <v>0ms；每事件1次</v>
      </c>
      <c r="I1148" s="33" t="str">
        <v>同法宝同分句只计一次；不同材料分句为不同来源，固定增量相加、比例增量相加，取各自上限；不累计历次祭炼</v>
      </c>
      <c r="J1148" t="str" s="33">
        <v>目标参数保留；独属技能效果待配置</v>
      </c>
      <c r="K1148" s="33" t="str">
        <v>D丹方丹效除渣来源读取；主表不重复再加</v>
      </c>
      <c r="L1148" s="33"/>
    </row>
    <row r="1149" ht="68" customHeight="1">
      <c r="A1149" s="33" t="n">
        <v>35121</v>
      </c>
      <c r="B1149" s="33" t="str">
        <v>金灯蕴真炉·扶桑</v>
      </c>
      <c r="C1149" s="33" t="str">
        <v>提高承热上限</v>
      </c>
      <c r="D1149" s="33" t="str">
        <v>丹炉承热</v>
      </c>
      <c r="E1149" s="33" t="str">
        <v>本次所选生产对象；本炉预览及结算</v>
      </c>
      <c r="F1149" s="33" t="str">
        <v>{"heat_max_delta": 1, "temperature_unit": "药性整数", "not_bypass_realm_quality": true}</v>
      </c>
      <c r="G1149" s="33" t="n">
        <v>0</v>
      </c>
      <c r="H1149" s="33" t="str">
        <v>0ms；每事件1次</v>
      </c>
      <c r="I1149" s="33" t="str">
        <v>同法宝同分句只计一次；不同材料分句为不同来源，固定增量相加、比例增量相加，取各自上限；不累计历次祭炼</v>
      </c>
      <c r="J1149" t="str" s="33">
        <v>目标参数保留；独属技能效果待配置</v>
      </c>
      <c r="K1149" s="33" t="str">
        <v>炉体当前ID寒热完整值合并</v>
      </c>
      <c r="L1149" s="33"/>
    </row>
    <row r="1150" ht="68" customHeight="1">
      <c r="A1150" s="33" t="n">
        <v>35122</v>
      </c>
      <c r="B1150" s="33" t="str">
        <v>金灯蕴真炉·煎雪</v>
      </c>
      <c r="C1150" s="33" t="str">
        <v>均匀传热，提高承热上限</v>
      </c>
      <c r="D1150" s="33" t="str">
        <v>丹炉承热</v>
      </c>
      <c r="E1150" s="33" t="str">
        <v>本次所选生产对象；本炉预览及结算</v>
      </c>
      <c r="F1150" s="33" t="str">
        <v>{"heat_max_delta": 1, "temperature_unit": "药性整数", "not_bypass_realm_quality": true}</v>
      </c>
      <c r="G1150" s="33" t="n">
        <v>0</v>
      </c>
      <c r="H1150" s="33" t="str">
        <v>0ms；每事件1次</v>
      </c>
      <c r="I1150" s="33" t="str">
        <v>同法宝同分句只计一次；不同材料分句为不同来源，固定增量相加、比例增量相加，取各自上限；不累计历次祭炼</v>
      </c>
      <c r="J1150" t="str" s="33">
        <v>目标参数保留；独属技能效果待配置</v>
      </c>
      <c r="K1150" s="33" t="str">
        <v>炉体当前ID寒热完整值合并</v>
      </c>
      <c r="L1150" s="33"/>
    </row>
    <row r="1151" ht="68" customHeight="1">
      <c r="A1151" s="33" t="n">
        <v>35122</v>
      </c>
      <c r="B1151" s="33" t="str">
        <v>金灯蕴真炉·煎雪</v>
      </c>
      <c r="C1151" s="33" t="str">
        <v>炼制水行丹药时，提高整炉除渣能力</v>
      </c>
      <c r="D1151" s="33" t="str">
        <v>炼丹除渣</v>
      </c>
      <c r="E1151" s="33" t="str">
        <v>本次所选生产对象；本炉炼丹预览与结算使用同一来源</v>
      </c>
      <c r="F1151" s="33" t="str">
        <v>{"filter_bonus_bp": 200, "element_filter": "水", "source_dedup_key": "current_fabao_id", "use_existing_total_filter_cap": true}</v>
      </c>
      <c r="G1151" s="33" t="n">
        <v>0</v>
      </c>
      <c r="H1151" s="33" t="str">
        <v>0ms；每事件1次</v>
      </c>
      <c r="I1151" s="33" t="str">
        <v>同法宝同分句只计一次；不同材料分句为不同来源，固定增量相加、比例增量相加，取各自上限；不累计历次祭炼</v>
      </c>
      <c r="J1151" t="str" s="33">
        <v>目标参数保留；独属技能效果待配置</v>
      </c>
      <c r="K1151" s="33" t="str">
        <v>D丹方丹效除渣来源读取；主表不重复再加</v>
      </c>
      <c r="L1151" s="33"/>
    </row>
    <row r="1152" ht="68" customHeight="1">
      <c r="A1152" s="33" t="n">
        <v>35122</v>
      </c>
      <c r="B1152" s="33" t="str">
        <v>金灯蕴真炉·煎雪</v>
      </c>
      <c r="C1152" s="33" t="str">
        <v>提高承热上限</v>
      </c>
      <c r="D1152" s="33" t="str">
        <v>丹炉承热</v>
      </c>
      <c r="E1152" s="33" t="str">
        <v>本次所选生产对象；本炉预览及结算</v>
      </c>
      <c r="F1152" s="33" t="str">
        <v>{"heat_max_delta": 1, "temperature_unit": "药性整数", "not_bypass_realm_quality": true}</v>
      </c>
      <c r="G1152" s="33" t="n">
        <v>0</v>
      </c>
      <c r="H1152" s="33" t="str">
        <v>0ms；每事件1次</v>
      </c>
      <c r="I1152" s="33" t="str">
        <v>同法宝同分句只计一次；不同材料分句为不同来源，固定增量相加、比例增量相加，取各自上限；不累计历次祭炼</v>
      </c>
      <c r="J1152" t="str" s="33">
        <v>目标参数保留；独属技能效果待配置</v>
      </c>
      <c r="K1152" s="33" t="str">
        <v>炉体当前ID寒热完整值合并</v>
      </c>
      <c r="L1152" s="33"/>
    </row>
    <row r="1153" ht="68" customHeight="1">
      <c r="A1153" s="33" t="n">
        <v>35123</v>
      </c>
      <c r="B1153" s="33" t="str">
        <v>金灯蕴真炉·九曜</v>
      </c>
      <c r="C1153" s="33" t="str">
        <v>均匀传热，提高承热上限</v>
      </c>
      <c r="D1153" s="33" t="str">
        <v>丹炉承热</v>
      </c>
      <c r="E1153" s="33" t="str">
        <v>本次所选生产对象；本炉预览及结算</v>
      </c>
      <c r="F1153" s="33" t="str">
        <v>{"heat_max_delta": 1, "temperature_unit": "药性整数", "not_bypass_realm_quality": true}</v>
      </c>
      <c r="G1153" s="33" t="n">
        <v>0</v>
      </c>
      <c r="H1153" s="33" t="str">
        <v>0ms；每事件1次</v>
      </c>
      <c r="I1153" s="33" t="str">
        <v>同法宝同分句只计一次；不同材料分句为不同来源，固定增量相加、比例增量相加，取各自上限；不累计历次祭炼</v>
      </c>
      <c r="J1153" t="str" s="33">
        <v>目标参数保留；独属技能效果待配置</v>
      </c>
      <c r="K1153" s="33" t="str">
        <v>炉体当前ID寒热完整值合并</v>
      </c>
      <c r="L1153" s="33"/>
    </row>
    <row r="1154" ht="68" customHeight="1">
      <c r="A1154" s="33" t="n">
        <v>35123</v>
      </c>
      <c r="B1154" s="33" t="str">
        <v>金灯蕴真炉·九曜</v>
      </c>
      <c r="C1154" s="33" t="str">
        <v>炼制火行丹药时，提高整炉除渣能力</v>
      </c>
      <c r="D1154" s="33" t="str">
        <v>炼丹除渣</v>
      </c>
      <c r="E1154" s="33" t="str">
        <v>本次所选生产对象；本炉炼丹预览与结算使用同一来源</v>
      </c>
      <c r="F1154" s="33" t="str">
        <v>{"filter_bonus_bp": 200, "element_filter": "火", "source_dedup_key": "current_fabao_id", "use_existing_total_filter_cap": true}</v>
      </c>
      <c r="G1154" s="33" t="n">
        <v>0</v>
      </c>
      <c r="H1154" s="33" t="str">
        <v>0ms；每事件1次</v>
      </c>
      <c r="I1154" s="33" t="str">
        <v>同法宝同分句只计一次；不同材料分句为不同来源，固定增量相加、比例增量相加，取各自上限；不累计历次祭炼</v>
      </c>
      <c r="J1154" t="str" s="33">
        <v>目标参数保留；独属技能效果待配置</v>
      </c>
      <c r="K1154" s="33" t="str">
        <v>D丹方丹效除渣来源读取；主表不重复再加</v>
      </c>
      <c r="L1154" s="33"/>
    </row>
    <row r="1155" ht="68" customHeight="1">
      <c r="A1155" s="33" t="n">
        <v>35123</v>
      </c>
      <c r="B1155" s="33" t="str">
        <v>金灯蕴真炉·九曜</v>
      </c>
      <c r="C1155" s="33" t="str">
        <v>提高承热上限</v>
      </c>
      <c r="D1155" s="33" t="str">
        <v>丹炉承热</v>
      </c>
      <c r="E1155" s="33" t="str">
        <v>本次所选生产对象；本炉预览及结算</v>
      </c>
      <c r="F1155" s="33" t="str">
        <v>{"heat_max_delta": 1, "temperature_unit": "药性整数", "not_bypass_realm_quality": true}</v>
      </c>
      <c r="G1155" s="33" t="n">
        <v>0</v>
      </c>
      <c r="H1155" s="33" t="str">
        <v>0ms；每事件1次</v>
      </c>
      <c r="I1155" s="33" t="str">
        <v>同法宝同分句只计一次；不同材料分句为不同来源，固定增量相加、比例增量相加，取各自上限；不累计历次祭炼</v>
      </c>
      <c r="J1155" t="str" s="33">
        <v>目标参数保留；独属技能效果待配置</v>
      </c>
      <c r="K1155" s="33" t="str">
        <v>炉体当前ID寒热完整值合并</v>
      </c>
      <c r="L1155" s="33"/>
    </row>
    <row r="1156" ht="68" customHeight="1">
      <c r="A1156" s="33" t="n">
        <v>35124</v>
      </c>
      <c r="B1156" s="33" t="str">
        <v>金灯蕴真炉·熙和</v>
      </c>
      <c r="C1156" s="33" t="str">
        <v>均匀传热，提高承热上限</v>
      </c>
      <c r="D1156" s="33" t="str">
        <v>丹炉承热</v>
      </c>
      <c r="E1156" s="33" t="str">
        <v>本次所选生产对象；本炉预览及结算</v>
      </c>
      <c r="F1156" s="33" t="str">
        <v>{"heat_max_delta": 1, "temperature_unit": "药性整数", "not_bypass_realm_quality": true}</v>
      </c>
      <c r="G1156" s="33" t="n">
        <v>0</v>
      </c>
      <c r="H1156" s="33" t="str">
        <v>0ms；每事件1次</v>
      </c>
      <c r="I1156" s="33" t="str">
        <v>同法宝同分句只计一次；不同材料分句为不同来源，固定增量相加、比例增量相加，取各自上限；不累计历次祭炼</v>
      </c>
      <c r="J1156" t="str" s="33">
        <v>目标参数保留；独属技能效果待配置</v>
      </c>
      <c r="K1156" s="33" t="str">
        <v>炉体当前ID寒热完整值合并</v>
      </c>
      <c r="L1156" s="33"/>
    </row>
    <row r="1157" ht="68" customHeight="1">
      <c r="A1157" s="33" t="n">
        <v>35124</v>
      </c>
      <c r="B1157" s="33" t="str">
        <v>金灯蕴真炉·熙和</v>
      </c>
      <c r="C1157" s="33" t="str">
        <v>炼制土行丹药时，提高整炉除渣能力</v>
      </c>
      <c r="D1157" s="33" t="str">
        <v>炼丹除渣</v>
      </c>
      <c r="E1157" s="33" t="str">
        <v>本次所选生产对象；本炉炼丹预览与结算使用同一来源</v>
      </c>
      <c r="F1157" s="33" t="str">
        <v>{"filter_bonus_bp": 200, "element_filter": "土", "source_dedup_key": "current_fabao_id", "use_existing_total_filter_cap": true}</v>
      </c>
      <c r="G1157" s="33" t="n">
        <v>0</v>
      </c>
      <c r="H1157" s="33" t="str">
        <v>0ms；每事件1次</v>
      </c>
      <c r="I1157" s="33" t="str">
        <v>同法宝同分句只计一次；不同材料分句为不同来源，固定增量相加、比例增量相加，取各自上限；不累计历次祭炼</v>
      </c>
      <c r="J1157" t="str" s="33">
        <v>目标参数保留；独属技能效果待配置</v>
      </c>
      <c r="K1157" s="33" t="str">
        <v>D丹方丹效除渣来源读取；主表不重复再加</v>
      </c>
      <c r="L1157" s="33"/>
    </row>
    <row r="1158" ht="68" customHeight="1">
      <c r="A1158" s="33" t="n">
        <v>35124</v>
      </c>
      <c r="B1158" s="33" t="str">
        <v>金灯蕴真炉·熙和</v>
      </c>
      <c r="C1158" s="33" t="str">
        <v>提高承热上限</v>
      </c>
      <c r="D1158" s="33" t="str">
        <v>丹炉承热</v>
      </c>
      <c r="E1158" s="33" t="str">
        <v>本次所选生产对象；本炉预览及结算</v>
      </c>
      <c r="F1158" s="33" t="str">
        <v>{"heat_max_delta": 1, "temperature_unit": "药性整数", "not_bypass_realm_quality": true}</v>
      </c>
      <c r="G1158" s="33" t="n">
        <v>0</v>
      </c>
      <c r="H1158" s="33" t="str">
        <v>0ms；每事件1次</v>
      </c>
      <c r="I1158" s="33" t="str">
        <v>同法宝同分句只计一次；不同材料分句为不同来源，固定增量相加、比例增量相加，取各自上限；不累计历次祭炼</v>
      </c>
      <c r="J1158" t="str" s="33">
        <v>目标参数保留；独属技能效果待配置</v>
      </c>
      <c r="K1158" s="33" t="str">
        <v>炉体当前ID寒热完整值合并</v>
      </c>
      <c r="L1158" s="33"/>
    </row>
    <row r="1159" ht="68" customHeight="1">
      <c r="A1159" s="33" t="n">
        <v>35125</v>
      </c>
      <c r="B1159" s="33" t="str">
        <v>金灯蕴真炉·含光</v>
      </c>
      <c r="C1159" s="33" t="str">
        <v>缓冲寒性变化，放宽承寒下限</v>
      </c>
      <c r="D1159" s="33" t="str">
        <v>丹炉承寒</v>
      </c>
      <c r="E1159" s="33" t="str">
        <v>本次所选生产对象；本炉预览及结算</v>
      </c>
      <c r="F1159" s="33" t="str">
        <v>{"cold_min_delta": -1, "temperature_unit": "药性整数", "not_bypass_realm_quality": true}</v>
      </c>
      <c r="G1159" s="33" t="n">
        <v>0</v>
      </c>
      <c r="H1159" s="33" t="str">
        <v>0ms；每事件1次</v>
      </c>
      <c r="I1159" s="33" t="str">
        <v>同法宝同分句只计一次；不同材料分句为不同来源，固定增量相加、比例增量相加，取各自上限；不累计历次祭炼</v>
      </c>
      <c r="J1159" t="str" s="33">
        <v>目标参数保留；独属技能效果待配置</v>
      </c>
      <c r="K1159" s="33" t="str">
        <v>炉体当前ID寒热完整值合并</v>
      </c>
      <c r="L1159" s="33"/>
    </row>
    <row r="1160" ht="68" customHeight="1">
      <c r="A1160" s="33" t="n">
        <v>35125</v>
      </c>
      <c r="B1160" s="33" t="str">
        <v>金灯蕴真炉·含光</v>
      </c>
      <c r="C1160" s="33" t="str">
        <v>炼制金行丹药时，提高整炉除渣能力</v>
      </c>
      <c r="D1160" s="33" t="str">
        <v>炼丹除渣</v>
      </c>
      <c r="E1160" s="33" t="str">
        <v>本次所选生产对象；本炉炼丹预览与结算使用同一来源</v>
      </c>
      <c r="F1160" s="33" t="str">
        <v>{"filter_bonus_bp": 200, "element_filter": "金", "source_dedup_key": "current_fabao_id", "use_existing_total_filter_cap": true}</v>
      </c>
      <c r="G1160" s="33" t="n">
        <v>0</v>
      </c>
      <c r="H1160" s="33" t="str">
        <v>0ms；每事件1次</v>
      </c>
      <c r="I1160" s="33" t="str">
        <v>同法宝同分句只计一次；不同材料分句为不同来源，固定增量相加、比例增量相加，取各自上限；不累计历次祭炼</v>
      </c>
      <c r="J1160" t="str" s="33">
        <v>目标参数保留；独属技能效果待配置</v>
      </c>
      <c r="K1160" s="33" t="str">
        <v>D丹方丹效除渣来源读取；主表不重复再加</v>
      </c>
      <c r="L1160" s="33"/>
    </row>
    <row r="1161" ht="68" customHeight="1">
      <c r="A1161" s="33" t="n">
        <v>35125</v>
      </c>
      <c r="B1161" s="33" t="str">
        <v>金灯蕴真炉·含光</v>
      </c>
      <c r="C1161" s="33" t="str">
        <v>提高承热上限</v>
      </c>
      <c r="D1161" s="33" t="str">
        <v>丹炉承热</v>
      </c>
      <c r="E1161" s="33" t="str">
        <v>本次所选生产对象；本炉预览及结算</v>
      </c>
      <c r="F1161" s="33" t="str">
        <v>{"heat_max_delta": 1, "temperature_unit": "药性整数", "not_bypass_realm_quality": true}</v>
      </c>
      <c r="G1161" s="33" t="n">
        <v>0</v>
      </c>
      <c r="H1161" s="33" t="str">
        <v>0ms；每事件1次</v>
      </c>
      <c r="I1161" s="33" t="str">
        <v>同法宝同分句只计一次；不同材料分句为不同来源，固定增量相加、比例增量相加，取各自上限；不累计历次祭炼</v>
      </c>
      <c r="J1161" t="str" s="33">
        <v>目标参数保留；独属技能效果待配置</v>
      </c>
      <c r="K1161" s="33" t="str">
        <v>炉体当前ID寒热完整值合并</v>
      </c>
      <c r="L1161" s="33"/>
    </row>
    <row r="1162" ht="68" customHeight="1">
      <c r="A1162" s="33" t="n">
        <v>35126</v>
      </c>
      <c r="B1162" s="33" t="str">
        <v>金灯蕴真炉·春熙</v>
      </c>
      <c r="C1162" s="33" t="str">
        <v>缓冲寒性变化，放宽承寒下限</v>
      </c>
      <c r="D1162" s="33" t="str">
        <v>丹炉承寒</v>
      </c>
      <c r="E1162" s="33" t="str">
        <v>本次所选生产对象；本炉预览及结算</v>
      </c>
      <c r="F1162" s="33" t="str">
        <v>{"cold_min_delta": -1, "temperature_unit": "药性整数", "not_bypass_realm_quality": true}</v>
      </c>
      <c r="G1162" s="33" t="n">
        <v>0</v>
      </c>
      <c r="H1162" s="33" t="str">
        <v>0ms；每事件1次</v>
      </c>
      <c r="I1162" s="33" t="str">
        <v>同法宝同分句只计一次；不同材料分句为不同来源，固定增量相加、比例增量相加，取各自上限；不累计历次祭炼</v>
      </c>
      <c r="J1162" t="str" s="33">
        <v>目标参数保留；独属技能效果待配置</v>
      </c>
      <c r="K1162" s="33" t="str">
        <v>炉体当前ID寒热完整值合并</v>
      </c>
      <c r="L1162" s="33"/>
    </row>
    <row r="1163" ht="68" customHeight="1">
      <c r="A1163" s="33" t="n">
        <v>35126</v>
      </c>
      <c r="B1163" s="33" t="str">
        <v>金灯蕴真炉·春熙</v>
      </c>
      <c r="C1163" s="33" t="str">
        <v>炼制木行丹药时，提高整炉除渣能力</v>
      </c>
      <c r="D1163" s="33" t="str">
        <v>炼丹除渣</v>
      </c>
      <c r="E1163" s="33" t="str">
        <v>本次所选生产对象；本炉炼丹预览与结算使用同一来源</v>
      </c>
      <c r="F1163" s="33" t="str">
        <v>{"filter_bonus_bp": 200, "element_filter": "木", "source_dedup_key": "current_fabao_id", "use_existing_total_filter_cap": true}</v>
      </c>
      <c r="G1163" s="33" t="n">
        <v>0</v>
      </c>
      <c r="H1163" s="33" t="str">
        <v>0ms；每事件1次</v>
      </c>
      <c r="I1163" s="33" t="str">
        <v>同法宝同分句只计一次；不同材料分句为不同来源，固定增量相加、比例增量相加，取各自上限；不累计历次祭炼</v>
      </c>
      <c r="J1163" t="str" s="33">
        <v>目标参数保留；独属技能效果待配置</v>
      </c>
      <c r="K1163" s="33" t="str">
        <v>D丹方丹效除渣来源读取；主表不重复再加</v>
      </c>
      <c r="L1163" s="33"/>
    </row>
    <row r="1164" ht="68" customHeight="1">
      <c r="A1164" s="33" t="n">
        <v>35126</v>
      </c>
      <c r="B1164" s="33" t="str">
        <v>金灯蕴真炉·春熙</v>
      </c>
      <c r="C1164" s="33" t="str">
        <v>提高承热上限</v>
      </c>
      <c r="D1164" s="33" t="str">
        <v>丹炉承热</v>
      </c>
      <c r="E1164" s="33" t="str">
        <v>本次所选生产对象；本炉预览及结算</v>
      </c>
      <c r="F1164" s="33" t="str">
        <v>{"heat_max_delta": 1, "temperature_unit": "药性整数", "not_bypass_realm_quality": true}</v>
      </c>
      <c r="G1164" s="33" t="n">
        <v>0</v>
      </c>
      <c r="H1164" s="33" t="str">
        <v>0ms；每事件1次</v>
      </c>
      <c r="I1164" s="33" t="str">
        <v>同法宝同分句只计一次；不同材料分句为不同来源，固定增量相加、比例增量相加，取各自上限；不累计历次祭炼</v>
      </c>
      <c r="J1164" t="str" s="33">
        <v>目标参数保留；独属技能效果待配置</v>
      </c>
      <c r="K1164" s="33" t="str">
        <v>炉体当前ID寒热完整值合并</v>
      </c>
      <c r="L1164" s="33"/>
    </row>
    <row r="1165" ht="68" customHeight="1">
      <c r="A1165" s="33" t="n">
        <v>35127</v>
      </c>
      <c r="B1165" s="33" t="str">
        <v>金灯蕴真炉·浣月</v>
      </c>
      <c r="C1165" s="33" t="str">
        <v>缓冲寒性变化，放宽承寒下限</v>
      </c>
      <c r="D1165" s="33" t="str">
        <v>丹炉承寒</v>
      </c>
      <c r="E1165" s="33" t="str">
        <v>本次所选生产对象；本炉预览及结算</v>
      </c>
      <c r="F1165" s="33" t="str">
        <v>{"cold_min_delta": -1, "temperature_unit": "药性整数", "not_bypass_realm_quality": true}</v>
      </c>
      <c r="G1165" s="33" t="n">
        <v>0</v>
      </c>
      <c r="H1165" s="33" t="str">
        <v>0ms；每事件1次</v>
      </c>
      <c r="I1165" s="33" t="str">
        <v>同法宝同分句只计一次；不同材料分句为不同来源，固定增量相加、比例增量相加，取各自上限；不累计历次祭炼</v>
      </c>
      <c r="J1165" t="str" s="33">
        <v>目标参数保留；独属技能效果待配置</v>
      </c>
      <c r="K1165" s="33" t="str">
        <v>炉体当前ID寒热完整值合并</v>
      </c>
      <c r="L1165" s="33"/>
    </row>
    <row r="1166" ht="68" customHeight="1">
      <c r="A1166" s="33" t="n">
        <v>35127</v>
      </c>
      <c r="B1166" s="33" t="str">
        <v>金灯蕴真炉·浣月</v>
      </c>
      <c r="C1166" s="33" t="str">
        <v>炼制水行丹药时，提高整炉除渣能力</v>
      </c>
      <c r="D1166" s="33" t="str">
        <v>炼丹除渣</v>
      </c>
      <c r="E1166" s="33" t="str">
        <v>本次所选生产对象；本炉炼丹预览与结算使用同一来源</v>
      </c>
      <c r="F1166" s="33" t="str">
        <v>{"filter_bonus_bp": 200, "element_filter": "水", "source_dedup_key": "current_fabao_id", "use_existing_total_filter_cap": true}</v>
      </c>
      <c r="G1166" s="33" t="n">
        <v>0</v>
      </c>
      <c r="H1166" s="33" t="str">
        <v>0ms；每事件1次</v>
      </c>
      <c r="I1166" s="33" t="str">
        <v>同法宝同分句只计一次；不同材料分句为不同来源，固定增量相加、比例增量相加，取各自上限；不累计历次祭炼</v>
      </c>
      <c r="J1166" t="str" s="33">
        <v>目标参数保留；独属技能效果待配置</v>
      </c>
      <c r="K1166" s="33" t="str">
        <v>D丹方丹效除渣来源读取；主表不重复再加</v>
      </c>
      <c r="L1166" s="33"/>
    </row>
    <row r="1167" ht="68" customHeight="1">
      <c r="A1167" s="33" t="n">
        <v>35127</v>
      </c>
      <c r="B1167" s="33" t="str">
        <v>金灯蕴真炉·浣月</v>
      </c>
      <c r="C1167" s="33" t="str">
        <v>提高承热上限</v>
      </c>
      <c r="D1167" s="33" t="str">
        <v>丹炉承热</v>
      </c>
      <c r="E1167" s="33" t="str">
        <v>本次所选生产对象；本炉预览及结算</v>
      </c>
      <c r="F1167" s="33" t="str">
        <v>{"heat_max_delta": 1, "temperature_unit": "药性整数", "not_bypass_realm_quality": true}</v>
      </c>
      <c r="G1167" s="33" t="n">
        <v>0</v>
      </c>
      <c r="H1167" s="33" t="str">
        <v>0ms；每事件1次</v>
      </c>
      <c r="I1167" s="33" t="str">
        <v>同法宝同分句只计一次；不同材料分句为不同来源，固定增量相加、比例增量相加，取各自上限；不累计历次祭炼</v>
      </c>
      <c r="J1167" t="str" s="33">
        <v>目标参数保留；独属技能效果待配置</v>
      </c>
      <c r="K1167" s="33" t="str">
        <v>炉体当前ID寒热完整值合并</v>
      </c>
      <c r="L1167" s="33"/>
    </row>
    <row r="1168" ht="68" customHeight="1">
      <c r="A1168" s="33" t="n">
        <v>35128</v>
      </c>
      <c r="B1168" s="33" t="str">
        <v>金灯蕴真炉·宿火</v>
      </c>
      <c r="C1168" s="33" t="str">
        <v>缓冲寒性变化，放宽承寒下限</v>
      </c>
      <c r="D1168" s="33" t="str">
        <v>丹炉承寒</v>
      </c>
      <c r="E1168" s="33" t="str">
        <v>本次所选生产对象；本炉预览及结算</v>
      </c>
      <c r="F1168" s="33" t="str">
        <v>{"cold_min_delta": -1, "temperature_unit": "药性整数", "not_bypass_realm_quality": true}</v>
      </c>
      <c r="G1168" s="33" t="n">
        <v>0</v>
      </c>
      <c r="H1168" s="33" t="str">
        <v>0ms；每事件1次</v>
      </c>
      <c r="I1168" s="33" t="str">
        <v>同法宝同分句只计一次；不同材料分句为不同来源，固定增量相加、比例增量相加，取各自上限；不累计历次祭炼</v>
      </c>
      <c r="J1168" t="str" s="33">
        <v>目标参数保留；独属技能效果待配置</v>
      </c>
      <c r="K1168" s="33" t="str">
        <v>炉体当前ID寒热完整值合并</v>
      </c>
      <c r="L1168" s="33"/>
    </row>
    <row r="1169" ht="68" customHeight="1">
      <c r="A1169" s="33" t="n">
        <v>35128</v>
      </c>
      <c r="B1169" s="33" t="str">
        <v>金灯蕴真炉·宿火</v>
      </c>
      <c r="C1169" s="33" t="str">
        <v>炼制火行丹药时，提高整炉除渣能力</v>
      </c>
      <c r="D1169" s="33" t="str">
        <v>炼丹除渣</v>
      </c>
      <c r="E1169" s="33" t="str">
        <v>本次所选生产对象；本炉炼丹预览与结算使用同一来源</v>
      </c>
      <c r="F1169" s="33" t="str">
        <v>{"filter_bonus_bp": 200, "element_filter": "火", "source_dedup_key": "current_fabao_id", "use_existing_total_filter_cap": true}</v>
      </c>
      <c r="G1169" s="33" t="n">
        <v>0</v>
      </c>
      <c r="H1169" s="33" t="str">
        <v>0ms；每事件1次</v>
      </c>
      <c r="I1169" s="33" t="str">
        <v>同法宝同分句只计一次；不同材料分句为不同来源，固定增量相加、比例增量相加，取各自上限；不累计历次祭炼</v>
      </c>
      <c r="J1169" t="str" s="33">
        <v>目标参数保留；独属技能效果待配置</v>
      </c>
      <c r="K1169" s="33" t="str">
        <v>D丹方丹效除渣来源读取；主表不重复再加</v>
      </c>
      <c r="L1169" s="33"/>
    </row>
    <row r="1170" ht="68" customHeight="1">
      <c r="A1170" s="33" t="n">
        <v>35128</v>
      </c>
      <c r="B1170" s="33" t="str">
        <v>金灯蕴真炉·宿火</v>
      </c>
      <c r="C1170" s="33" t="str">
        <v>提高承热上限</v>
      </c>
      <c r="D1170" s="33" t="str">
        <v>丹炉承热</v>
      </c>
      <c r="E1170" s="33" t="str">
        <v>本次所选生产对象；本炉预览及结算</v>
      </c>
      <c r="F1170" s="33" t="str">
        <v>{"heat_max_delta": 1, "temperature_unit": "药性整数", "not_bypass_realm_quality": true}</v>
      </c>
      <c r="G1170" s="33" t="n">
        <v>0</v>
      </c>
      <c r="H1170" s="33" t="str">
        <v>0ms；每事件1次</v>
      </c>
      <c r="I1170" s="33" t="str">
        <v>同法宝同分句只计一次；不同材料分句为不同来源，固定增量相加、比例增量相加，取各自上限；不累计历次祭炼</v>
      </c>
      <c r="J1170" t="str" s="33">
        <v>目标参数保留；独属技能效果待配置</v>
      </c>
      <c r="K1170" s="33" t="str">
        <v>炉体当前ID寒热完整值合并</v>
      </c>
      <c r="L1170" s="33"/>
    </row>
    <row r="1171" ht="68" customHeight="1">
      <c r="A1171" s="33" t="n">
        <v>35129</v>
      </c>
      <c r="B1171" s="33" t="str">
        <v>金灯蕴真炉·藏元</v>
      </c>
      <c r="C1171" s="33" t="str">
        <v>缓冲寒性变化，放宽承寒下限</v>
      </c>
      <c r="D1171" s="33" t="str">
        <v>丹炉承寒</v>
      </c>
      <c r="E1171" s="33" t="str">
        <v>本次所选生产对象；本炉预览及结算</v>
      </c>
      <c r="F1171" s="33" t="str">
        <v>{"cold_min_delta": -1, "temperature_unit": "药性整数", "not_bypass_realm_quality": true}</v>
      </c>
      <c r="G1171" s="33" t="n">
        <v>0</v>
      </c>
      <c r="H1171" s="33" t="str">
        <v>0ms；每事件1次</v>
      </c>
      <c r="I1171" s="33" t="str">
        <v>同法宝同分句只计一次；不同材料分句为不同来源，固定增量相加、比例增量相加，取各自上限；不累计历次祭炼</v>
      </c>
      <c r="J1171" t="str" s="33">
        <v>目标参数保留；独属技能效果待配置</v>
      </c>
      <c r="K1171" s="33" t="str">
        <v>炉体当前ID寒热完整值合并</v>
      </c>
      <c r="L1171" s="33"/>
    </row>
    <row r="1172" ht="68" customHeight="1">
      <c r="A1172" s="33" t="n">
        <v>35129</v>
      </c>
      <c r="B1172" s="33" t="str">
        <v>金灯蕴真炉·藏元</v>
      </c>
      <c r="C1172" s="33" t="str">
        <v>炼制土行丹药时，提高整炉除渣能力</v>
      </c>
      <c r="D1172" s="33" t="str">
        <v>炼丹除渣</v>
      </c>
      <c r="E1172" s="33" t="str">
        <v>本次所选生产对象；本炉炼丹预览与结算使用同一来源</v>
      </c>
      <c r="F1172" s="33" t="str">
        <v>{"filter_bonus_bp": 200, "element_filter": "土", "source_dedup_key": "current_fabao_id", "use_existing_total_filter_cap": true}</v>
      </c>
      <c r="G1172" s="33" t="n">
        <v>0</v>
      </c>
      <c r="H1172" s="33" t="str">
        <v>0ms；每事件1次</v>
      </c>
      <c r="I1172" s="33" t="str">
        <v>同法宝同分句只计一次；不同材料分句为不同来源，固定增量相加、比例增量相加，取各自上限；不累计历次祭炼</v>
      </c>
      <c r="J1172" t="str" s="33">
        <v>目标参数保留；独属技能效果待配置</v>
      </c>
      <c r="K1172" s="33" t="str">
        <v>D丹方丹效除渣来源读取；主表不重复再加</v>
      </c>
      <c r="L1172" s="33"/>
    </row>
    <row r="1173" ht="68" customHeight="1">
      <c r="A1173" s="33" t="n">
        <v>35129</v>
      </c>
      <c r="B1173" s="33" t="str">
        <v>金灯蕴真炉·藏元</v>
      </c>
      <c r="C1173" s="33" t="str">
        <v>提高承热上限</v>
      </c>
      <c r="D1173" s="33" t="str">
        <v>丹炉承热</v>
      </c>
      <c r="E1173" s="33" t="str">
        <v>本次所选生产对象；本炉预览及结算</v>
      </c>
      <c r="F1173" s="33" t="str">
        <v>{"heat_max_delta": 1, "temperature_unit": "药性整数", "not_bypass_realm_quality": true}</v>
      </c>
      <c r="G1173" s="33" t="n">
        <v>0</v>
      </c>
      <c r="H1173" s="33" t="str">
        <v>0ms；每事件1次</v>
      </c>
      <c r="I1173" s="33" t="str">
        <v>同法宝同分句只计一次；不同材料分句为不同来源，固定增量相加、比例增量相加，取各自上限；不累计历次祭炼</v>
      </c>
      <c r="J1173" t="str" s="33">
        <v>目标参数保留；独属技能效果待配置</v>
      </c>
      <c r="K1173" s="33" t="str">
        <v>炉体当前ID寒热完整值合并</v>
      </c>
      <c r="L1173" s="33"/>
    </row>
    <row r="1174" ht="68" customHeight="1">
      <c r="A1174" s="33" t="n">
        <v>35130</v>
      </c>
      <c r="B1174" s="33" t="str">
        <v>听泉鉴灵镜·漱玉</v>
      </c>
      <c r="C1174" s="33" t="str">
        <v>照见遗漏的可取之物，提高额外掉落触发率</v>
      </c>
      <c r="D1174" s="33" t="str">
        <v>额外掉落触发</v>
      </c>
      <c r="E1174" s="33" t="str">
        <v>所属角色；普通掉落完成后，本人击杀最多追加一次</v>
      </c>
      <c r="F1174" s="33" t="str">
        <v>{"trigger_chance_bonus_bp": 100, "total_chance_cap_bp": 1000, "forbid_recursive_trigger": true, "owner_personal_kill_only": true}</v>
      </c>
      <c r="G1174" s="33" t="n">
        <v>0</v>
      </c>
      <c r="H1174" s="33" t="str">
        <v>1000ms；每事件1次</v>
      </c>
      <c r="I1174" s="33" t="str">
        <v>同法宝同分句只计一次；不同材料分句为不同来源，固定增量相加、比例增量相加，取各自上限；不累计历次祭炼</v>
      </c>
      <c r="J1174" t="str" s="33">
        <v>目标参数保留；独属技能效果待配置</v>
      </c>
      <c r="K1174" s="33" t="str">
        <v>独立额外掉落池及来源去重，不复制主池唯一品或任务凭证</v>
      </c>
      <c r="L1174" s="33"/>
    </row>
    <row r="1175" ht="68" customHeight="1">
      <c r="A1175" s="33" t="n">
        <v>35130</v>
      </c>
      <c r="B1175" s="33" t="str">
        <v>听泉鉴灵镜·漱玉</v>
      </c>
      <c r="C1175" s="33" t="str">
        <v>辨识宝物，提高额外掉落中稀有物品的出现机会</v>
      </c>
      <c r="D1175" s="33" t="str">
        <v>额外池稀有权重</v>
      </c>
      <c r="E1175" s="33" t="str">
        <v>所属角色；普通掉落完成后，本人击杀最多追加一次</v>
      </c>
      <c r="F1175" s="33" t="str">
        <v>{"rare_weight_bonus_bp": 500, "only_extra_pool": true, "renormalize_pool": true, "forbid_unique_duplicate": true}</v>
      </c>
      <c r="G1175" s="33" t="n">
        <v>0</v>
      </c>
      <c r="H1175" s="33" t="str">
        <v>1000ms；每事件1次</v>
      </c>
      <c r="I1175" s="33" t="str">
        <v>同法宝同分句只计一次；不同材料分句为不同来源，固定增量相加、比例增量相加，取各自上限；不累计历次祭炼</v>
      </c>
      <c r="J1175" t="str" s="33">
        <v>目标参数保留；独属技能效果待配置</v>
      </c>
      <c r="K1175" s="33" t="str">
        <v>独立额外掉落池及来源去重，不复制主池唯一品或任务凭证</v>
      </c>
      <c r="L1175" s="33"/>
    </row>
    <row r="1176" ht="68" customHeight="1">
      <c r="A1176" s="33" t="n">
        <v>35130</v>
      </c>
      <c r="B1176" s="33" t="str">
        <v>听泉鉴灵镜·漱玉</v>
      </c>
      <c r="C1176" s="33" t="str">
        <v>额外掉落触发时，增加获得额外物品的数量</v>
      </c>
      <c r="D1176" s="33" t="str">
        <v>额外掉落数量</v>
      </c>
      <c r="E1176" s="33" t="str">
        <v>所属角色；普通掉落完成后，本人击杀最多追加一次</v>
      </c>
      <c r="F1176" s="33" t="str">
        <v>{"extra_count": 1, "max_extra_items_per_kill": 2, "forbid_unique_duplicate": true, "forbid_recursive_trigger": true}</v>
      </c>
      <c r="G1176" s="33" t="n">
        <v>0</v>
      </c>
      <c r="H1176" s="33" t="str">
        <v>1000ms；每事件1次</v>
      </c>
      <c r="I1176" s="33" t="str">
        <v>同法宝同分句只计一次；不同材料分句为不同来源，固定增量相加、比例增量相加，取各自上限；不累计历次祭炼</v>
      </c>
      <c r="J1176" t="str" s="33">
        <v>目标参数保留；独属技能效果待配置</v>
      </c>
      <c r="K1176" s="33" t="str">
        <v>独立额外掉落池及来源去重，不复制主池唯一品或任务凭证</v>
      </c>
      <c r="L1176" s="33"/>
    </row>
    <row r="1177" ht="68" customHeight="1">
      <c r="A1177" s="33" t="n">
        <v>36000</v>
      </c>
      <c r="B1177" s="33" t="str">
        <v>青虹剑·断金</v>
      </c>
      <c r="C1177" s="33" t="str">
        <v>提高单次剑击伤害</v>
      </c>
      <c r="D1177" s="33" t="str">
        <v>主材当前伤害预算</v>
      </c>
      <c r="E1177" s="33" t="str">
        <v>本件法宝的当前敌对目标；本次用途结算</v>
      </c>
      <c r="F1177" s="33" t="str">
        <v>{"current_final_attack_upper": 151, "current_final_attack_lower": 90, "unit": "相应攻击通道整数"}</v>
      </c>
      <c r="G1177" s="33" t="n">
        <v>0</v>
      </c>
      <c r="H1177" s="33" t="str">
        <v>2000ms；每事件1次</v>
      </c>
      <c r="I1177" s="33" t="str">
        <v>同法宝同分句只计一次；不同材料分句为不同来源，固定增量相加、比例增量相加，取各自上限；不累计历次祭炼</v>
      </c>
      <c r="J1177" t="str" s="33">
        <v>技能效果已配置并通过严格导出、原生加载及自动执行验证；实机未验</v>
      </c>
      <c r="K1177" s="33" t="str">
        <v>主表effects当前完整属性，不再额外乘一次</v>
      </c>
      <c r="L1177" s="33"/>
    </row>
    <row r="1178" ht="68" customHeight="1">
      <c r="A1178" s="33" t="n">
        <v>36000</v>
      </c>
      <c r="B1178" s="33" t="str">
        <v>青虹剑·断金</v>
      </c>
      <c r="C1178" s="33" t="str">
        <v>附加金行伤害</v>
      </c>
      <c r="D1178" s="33" t="str">
        <v>五行系别转换及魔法附伤</v>
      </c>
      <c r="E1178" s="33" t="str">
        <v>本件法宝的当前敌对目标；本次用途结算</v>
      </c>
      <c r="F1178" s="33" t="str">
        <v>{"element": "金", "skill_class_override": "金行", "append_magic_coefficient_bp": 500, "flat": 0, "damage_basis": "法宝自身法力上下限"}</v>
      </c>
      <c r="G1178" s="33" t="n">
        <v>0</v>
      </c>
      <c r="H1178" s="33" t="str">
        <v>2000ms；每事件1次</v>
      </c>
      <c r="I1178" s="33" t="str">
        <v>同法宝同分句只计一次；不同材料分句为不同来源，固定增量相加、比例增量相加，取各自上限；不累计历次祭炼</v>
      </c>
      <c r="J1178" t="str" s="33">
        <v>技能效果已配置并通过严格导出、原生加载及自动执行验证；实机未验</v>
      </c>
      <c r="K1178" t="str" s="33">
        <v>独属技能11950006同一伤害效果的独立分量与顶层系别</v>
      </c>
      <c r="L1178" s="33"/>
    </row>
    <row r="1179" ht="68" customHeight="1">
      <c r="A1179" s="33" t="n">
        <v>36001</v>
      </c>
      <c r="B1179" s="33" t="str">
        <v>青虹剑·折柳</v>
      </c>
      <c r="C1179" s="33" t="str">
        <v>提高单次剑击伤害</v>
      </c>
      <c r="D1179" s="33" t="str">
        <v>主材当前伤害预算</v>
      </c>
      <c r="E1179" s="33" t="str">
        <v>本件法宝的当前敌对目标；本次用途结算</v>
      </c>
      <c r="F1179" s="33" t="str">
        <v>{"current_final_attack_upper": 151, "current_final_attack_lower": 90, "unit": "相应攻击通道整数"}</v>
      </c>
      <c r="G1179" s="33" t="n">
        <v>0</v>
      </c>
      <c r="H1179" s="33" t="str">
        <v>2000ms；每事件1次</v>
      </c>
      <c r="I1179" s="33" t="str">
        <v>同法宝同分句只计一次；不同材料分句为不同来源，固定增量相加、比例增量相加，取各自上限；不累计历次祭炼</v>
      </c>
      <c r="J1179" t="str" s="33">
        <v>技能效果已配置并通过严格导出、原生加载及自动执行验证；实机未验</v>
      </c>
      <c r="K1179" s="33" t="str">
        <v>主表effects当前完整属性，不再额外乘一次</v>
      </c>
      <c r="L1179" s="33"/>
    </row>
    <row r="1180" ht="68" customHeight="1">
      <c r="A1180" s="33" t="n">
        <v>36001</v>
      </c>
      <c r="B1180" s="33" t="str">
        <v>青虹剑·折柳</v>
      </c>
      <c r="C1180" s="33" t="str">
        <v>附加木行伤害</v>
      </c>
      <c r="D1180" s="33" t="str">
        <v>五行系别转换及魔法附伤</v>
      </c>
      <c r="E1180" s="33" t="str">
        <v>本件法宝的当前敌对目标；本次用途结算</v>
      </c>
      <c r="F1180" s="33" t="str">
        <v>{"element": "木", "skill_class_override": "木行", "append_magic_coefficient_bp": 500, "flat": 0, "damage_basis": "法宝自身法力上下限"}</v>
      </c>
      <c r="G1180" s="33" t="n">
        <v>0</v>
      </c>
      <c r="H1180" s="33" t="str">
        <v>2000ms；每事件1次</v>
      </c>
      <c r="I1180" s="33" t="str">
        <v>同法宝同分句只计一次；不同材料分句为不同来源，固定增量相加、比例增量相加，取各自上限；不累计历次祭炼</v>
      </c>
      <c r="J1180" t="str" s="33">
        <v>技能效果已配置并通过严格导出、原生加载及自动执行验证；实机未验</v>
      </c>
      <c r="K1180" t="str" s="33">
        <v>独属技能11960006同一伤害效果的独立分量与顶层系别</v>
      </c>
      <c r="L1180" s="33"/>
    </row>
    <row r="1181" ht="68" customHeight="1">
      <c r="A1181" s="33" t="n">
        <v>36002</v>
      </c>
      <c r="B1181" s="33" t="str">
        <v>青虹剑·分潮</v>
      </c>
      <c r="C1181" s="33" t="str">
        <v>提高单次剑击伤害</v>
      </c>
      <c r="D1181" s="33" t="str">
        <v>主材当前伤害预算</v>
      </c>
      <c r="E1181" s="33" t="str">
        <v>本件法宝的当前敌对目标；本次用途结算</v>
      </c>
      <c r="F1181" s="33" t="str">
        <v>{"current_final_attack_upper": 151, "current_final_attack_lower": 90, "unit": "相应攻击通道整数"}</v>
      </c>
      <c r="G1181" s="33" t="n">
        <v>0</v>
      </c>
      <c r="H1181" s="33" t="str">
        <v>2000ms；每事件1次</v>
      </c>
      <c r="I1181" s="33" t="str">
        <v>同法宝同分句只计一次；不同材料分句为不同来源，固定增量相加、比例增量相加，取各自上限；不累计历次祭炼</v>
      </c>
      <c r="J1181" t="str" s="33">
        <v>技能效果已配置并通过严格导出、原生加载及自动执行验证；实机未验</v>
      </c>
      <c r="K1181" s="33" t="str">
        <v>主表effects当前完整属性，不再额外乘一次</v>
      </c>
      <c r="L1181" s="33"/>
    </row>
    <row r="1182" ht="68" customHeight="1">
      <c r="A1182" s="33" t="n">
        <v>36002</v>
      </c>
      <c r="B1182" s="33" t="str">
        <v>青虹剑·分潮</v>
      </c>
      <c r="C1182" s="33" t="str">
        <v>附加水行伤害</v>
      </c>
      <c r="D1182" s="33" t="str">
        <v>五行系别转换及魔法附伤</v>
      </c>
      <c r="E1182" s="33" t="str">
        <v>本件法宝的当前敌对目标；本次用途结算</v>
      </c>
      <c r="F1182" s="33" t="str">
        <v>{"element": "水", "skill_class_override": "水行", "append_magic_coefficient_bp": 500, "flat": 0, "damage_basis": "法宝自身法力上下限"}</v>
      </c>
      <c r="G1182" s="33" t="n">
        <v>0</v>
      </c>
      <c r="H1182" s="33" t="str">
        <v>2000ms；每事件1次</v>
      </c>
      <c r="I1182" s="33" t="str">
        <v>同法宝同分句只计一次；不同材料分句为不同来源，固定增量相加、比例增量相加，取各自上限；不累计历次祭炼</v>
      </c>
      <c r="J1182" t="str" s="33">
        <v>技能效果已配置并通过严格导出、原生加载及自动执行验证；实机未验</v>
      </c>
      <c r="K1182" t="str" s="33">
        <v>独属技能11970006同一伤害效果的独立分量与顶层系别</v>
      </c>
      <c r="L1182" s="33"/>
    </row>
    <row r="1183" ht="68" customHeight="1">
      <c r="A1183" s="33" t="n">
        <v>36003</v>
      </c>
      <c r="B1183" s="33" t="str">
        <v>青虹剑·焚霄</v>
      </c>
      <c r="C1183" s="33" t="str">
        <v>提高单次剑击伤害</v>
      </c>
      <c r="D1183" s="33" t="str">
        <v>主材当前伤害预算</v>
      </c>
      <c r="E1183" s="33" t="str">
        <v>本件法宝的当前敌对目标；本次用途结算</v>
      </c>
      <c r="F1183" s="33" t="str">
        <v>{"current_final_attack_upper": 151, "current_final_attack_lower": 90, "unit": "相应攻击通道整数"}</v>
      </c>
      <c r="G1183" s="33" t="n">
        <v>0</v>
      </c>
      <c r="H1183" s="33" t="str">
        <v>2000ms；每事件1次</v>
      </c>
      <c r="I1183" s="33" t="str">
        <v>同法宝同分句只计一次；不同材料分句为不同来源，固定增量相加、比例增量相加，取各自上限；不累计历次祭炼</v>
      </c>
      <c r="J1183" t="str" s="33">
        <v>技能效果已配置并通过严格导出、原生加载及自动执行验证；实机未验</v>
      </c>
      <c r="K1183" s="33" t="str">
        <v>主表effects当前完整属性，不再额外乘一次</v>
      </c>
      <c r="L1183" s="33"/>
    </row>
    <row r="1184" ht="68" customHeight="1">
      <c r="A1184" s="33" t="n">
        <v>36003</v>
      </c>
      <c r="B1184" s="33" t="str">
        <v>青虹剑·焚霄</v>
      </c>
      <c r="C1184" s="33" t="str">
        <v>附加火行伤害</v>
      </c>
      <c r="D1184" s="33" t="str">
        <v>五行系别转换及魔法附伤</v>
      </c>
      <c r="E1184" s="33" t="str">
        <v>本件法宝的当前敌对目标；本次用途结算</v>
      </c>
      <c r="F1184" s="33" t="str">
        <v>{"element": "火", "skill_class_override": "火行", "append_magic_coefficient_bp": 500, "flat": 0, "damage_basis": "法宝自身法力上下限"}</v>
      </c>
      <c r="G1184" s="33" t="n">
        <v>0</v>
      </c>
      <c r="H1184" s="33" t="str">
        <v>2000ms；每事件1次</v>
      </c>
      <c r="I1184" s="33" t="str">
        <v>同法宝同分句只计一次；不同材料分句为不同来源，固定增量相加、比例增量相加，取各自上限；不累计历次祭炼</v>
      </c>
      <c r="J1184" t="str" s="33">
        <v>技能效果已配置并通过严格导出、原生加载及自动执行验证；实机未验</v>
      </c>
      <c r="K1184" t="str" s="33">
        <v>独属技能11980006同一伤害效果的独立分量与顶层系别</v>
      </c>
      <c r="L1184" s="33"/>
    </row>
    <row r="1185" ht="68" customHeight="1">
      <c r="A1185" s="33" t="n">
        <v>36004</v>
      </c>
      <c r="B1185" s="33" t="str">
        <v>青虹剑·裂岳</v>
      </c>
      <c r="C1185" s="33" t="str">
        <v>提高单次剑击伤害</v>
      </c>
      <c r="D1185" s="33" t="str">
        <v>主材当前伤害预算</v>
      </c>
      <c r="E1185" s="33" t="str">
        <v>本件法宝的当前敌对目标；本次用途结算</v>
      </c>
      <c r="F1185" s="33" t="str">
        <v>{"current_final_attack_upper": 151, "current_final_attack_lower": 90, "unit": "相应攻击通道整数"}</v>
      </c>
      <c r="G1185" s="33" t="n">
        <v>0</v>
      </c>
      <c r="H1185" s="33" t="str">
        <v>2000ms；每事件1次</v>
      </c>
      <c r="I1185" s="33" t="str">
        <v>同法宝同分句只计一次；不同材料分句为不同来源，固定增量相加、比例增量相加，取各自上限；不累计历次祭炼</v>
      </c>
      <c r="J1185" t="str" s="33">
        <v>技能效果已配置并通过严格导出、原生加载及自动执行验证；实机未验</v>
      </c>
      <c r="K1185" s="33" t="str">
        <v>主表effects当前完整属性，不再额外乘一次</v>
      </c>
      <c r="L1185" s="33"/>
    </row>
    <row r="1186" ht="68" customHeight="1">
      <c r="A1186" s="33" t="n">
        <v>36004</v>
      </c>
      <c r="B1186" s="33" t="str">
        <v>青虹剑·裂岳</v>
      </c>
      <c r="C1186" s="33" t="str">
        <v>附加土行伤害</v>
      </c>
      <c r="D1186" s="33" t="str">
        <v>五行系别转换及魔法附伤</v>
      </c>
      <c r="E1186" s="33" t="str">
        <v>本件法宝的当前敌对目标；本次用途结算</v>
      </c>
      <c r="F1186" s="33" t="str">
        <v>{"element": "土", "skill_class_override": "土行", "append_magic_coefficient_bp": 500, "flat": 0, "damage_basis": "法宝自身法力上下限"}</v>
      </c>
      <c r="G1186" s="33" t="n">
        <v>0</v>
      </c>
      <c r="H1186" s="33" t="str">
        <v>2000ms；每事件1次</v>
      </c>
      <c r="I1186" s="33" t="str">
        <v>同法宝同分句只计一次；不同材料分句为不同来源，固定增量相加、比例增量相加，取各自上限；不累计历次祭炼</v>
      </c>
      <c r="J1186" t="str" s="33">
        <v>技能效果已配置并通过严格导出、原生加载及自动执行验证；实机未验</v>
      </c>
      <c r="K1186" t="str" s="33">
        <v>独属技能11990006同一伤害效果的独立分量与顶层系别</v>
      </c>
      <c r="L1186" s="33"/>
    </row>
    <row r="1187" ht="68" customHeight="1">
      <c r="A1187" s="33" t="n">
        <v>36005</v>
      </c>
      <c r="B1187" s="33" t="str">
        <v>青虹剑·饮鸩</v>
      </c>
      <c r="C1187" s="33" t="str">
        <v>提高单次剑击伤害</v>
      </c>
      <c r="D1187" s="33" t="str">
        <v>主材当前伤害预算</v>
      </c>
      <c r="E1187" s="33" t="str">
        <v>本件法宝的当前敌对目标；本次用途结算</v>
      </c>
      <c r="F1187" s="33" t="str">
        <v>{"current_final_attack_upper": 151, "current_final_attack_lower": 90, "unit": "相应攻击通道整数"}</v>
      </c>
      <c r="G1187" s="33" t="n">
        <v>0</v>
      </c>
      <c r="H1187" s="33" t="str">
        <v>2000ms；每事件1次</v>
      </c>
      <c r="I1187" s="33" t="str">
        <v>同法宝同分句只计一次；不同材料分句为不同来源，固定增量相加、比例增量相加，取各自上限；不累计历次祭炼</v>
      </c>
      <c r="J1187" t="str" s="33">
        <v>目标参数保留；独属技能效果待配置</v>
      </c>
      <c r="K1187" s="33" t="str">
        <v>主表effects当前完整属性，不再额外乘一次</v>
      </c>
      <c r="L1187" s="33"/>
    </row>
    <row r="1188" ht="68" customHeight="1">
      <c r="A1188" s="33" t="n">
        <v>36005</v>
      </c>
      <c r="B1188" s="33" t="str">
        <v>青虹剑·饮鸩</v>
      </c>
      <c r="C1188" s="33" t="str">
        <v>命中附毒</v>
      </c>
      <c r="D1188" s="33" t="str">
        <v>中毒</v>
      </c>
      <c r="E1188" s="33" t="str">
        <v>本件法宝的当前敌对目标；本件攻击命中一次</v>
      </c>
      <c r="F1188" t="str" s="33">
        <v>{"status_id": 20650001, "damage_type": "魔法", "coefficient_bp": 500, "flat": 0, "interval_ms": 1000, "first_tick_ms": 0, "ticks": 3, "damage_basis": "法宝攻击下限快照"}</v>
      </c>
      <c r="G1188" s="33" t="n">
        <v>3000</v>
      </c>
      <c r="H1188" s="33" t="str">
        <v>2000ms；每事件1次</v>
      </c>
      <c r="I1188" s="33" t="str">
        <v>同法宝同分句只计一次；不同材料分句为不同来源，固定增量相加、比例增量相加，取各自上限；不累计历次祭炼</v>
      </c>
      <c r="J1188" t="str" s="33">
        <v>目标参数保留；独属技能效果待配置</v>
      </c>
      <c r="K1188" t="str" s="33">
        <v>独属技能12000006的效果配置（待填）</v>
      </c>
      <c r="L1188" s="33"/>
    </row>
    <row r="1189" ht="68" customHeight="1">
      <c r="A1189" s="33" t="n">
        <v>36006</v>
      </c>
      <c r="B1189" s="33" t="str">
        <v>青虹剑·幽螫</v>
      </c>
      <c r="C1189" s="33" t="str">
        <v>提高单次剑击伤害</v>
      </c>
      <c r="D1189" s="33" t="str">
        <v>主材当前伤害预算</v>
      </c>
      <c r="E1189" s="33" t="str">
        <v>本件法宝的当前敌对目标；本次用途结算</v>
      </c>
      <c r="F1189" s="33" t="str">
        <v>{"current_final_attack_upper": 151, "current_final_attack_lower": 90, "unit": "相应攻击通道整数"}</v>
      </c>
      <c r="G1189" s="33" t="n">
        <v>0</v>
      </c>
      <c r="H1189" s="33" t="str">
        <v>2000ms；每事件1次</v>
      </c>
      <c r="I1189" s="33" t="str">
        <v>同法宝同分句只计一次；不同材料分句为不同来源，固定增量相加、比例增量相加，取各自上限；不累计历次祭炼</v>
      </c>
      <c r="J1189" t="str" s="33">
        <v>目标参数保留；独属技能效果待配置</v>
      </c>
      <c r="K1189" s="33" t="str">
        <v>主表effects当前完整属性，不再额外乘一次</v>
      </c>
      <c r="L1189" s="33"/>
    </row>
    <row r="1190" ht="68" customHeight="1">
      <c r="A1190" s="33" t="n">
        <v>36006</v>
      </c>
      <c r="B1190" s="33" t="str">
        <v>青虹剑·幽螫</v>
      </c>
      <c r="C1190" s="33" t="str">
        <v>命中附毒</v>
      </c>
      <c r="D1190" s="33" t="str">
        <v>中毒</v>
      </c>
      <c r="E1190" s="33" t="str">
        <v>本件法宝的当前敌对目标；本件攻击命中一次</v>
      </c>
      <c r="F1190" t="str" s="33">
        <v>{"status_id": 20650001, "damage_type": "魔法", "coefficient_bp": 500, "flat": 0, "interval_ms": 1000, "first_tick_ms": 0, "ticks": 3, "damage_basis": "法宝攻击下限快照"}</v>
      </c>
      <c r="G1190" s="33" t="n">
        <v>3000</v>
      </c>
      <c r="H1190" s="33" t="str">
        <v>2000ms；每事件1次</v>
      </c>
      <c r="I1190" s="33" t="str">
        <v>同法宝同分句只计一次；不同材料分句为不同来源，固定增量相加、比例增量相加，取各自上限；不累计历次祭炼</v>
      </c>
      <c r="J1190" t="str" s="33">
        <v>目标参数保留；独属技能效果待配置</v>
      </c>
      <c r="K1190" t="str" s="33">
        <v>独属技能12010006的效果配置（待填）</v>
      </c>
      <c r="L1190" s="33"/>
    </row>
    <row r="1191" ht="68" customHeight="1">
      <c r="A1191" s="33" t="n">
        <v>36007</v>
      </c>
      <c r="B1191" s="33" t="str">
        <v>青虹剑·残红</v>
      </c>
      <c r="C1191" s="33" t="str">
        <v>提高单次剑击伤害</v>
      </c>
      <c r="D1191" s="33" t="str">
        <v>主材当前伤害预算</v>
      </c>
      <c r="E1191" s="33" t="str">
        <v>本件法宝的当前敌对目标；本次用途结算</v>
      </c>
      <c r="F1191" s="33" t="str">
        <v>{"current_final_attack_upper": 151, "current_final_attack_lower": 90, "unit": "相应攻击通道整数"}</v>
      </c>
      <c r="G1191" s="33" t="n">
        <v>0</v>
      </c>
      <c r="H1191" s="33" t="str">
        <v>2000ms；每事件1次</v>
      </c>
      <c r="I1191" s="33" t="str">
        <v>同法宝同分句只计一次；不同材料分句为不同来源，固定增量相加、比例增量相加，取各自上限；不累计历次祭炼</v>
      </c>
      <c r="J1191" t="str" s="33">
        <v>目标参数保留；独属技能效果待配置</v>
      </c>
      <c r="K1191" s="33" t="str">
        <v>主表effects当前完整属性，不再额外乘一次</v>
      </c>
      <c r="L1191" s="33"/>
    </row>
    <row r="1192" ht="68" customHeight="1">
      <c r="A1192" s="33" t="n">
        <v>36007</v>
      </c>
      <c r="B1192" s="33" t="str">
        <v>青虹剑·残红</v>
      </c>
      <c r="C1192" s="33" t="str">
        <v>命中造成持续流血</v>
      </c>
      <c r="D1192" s="33" t="str">
        <v>流血</v>
      </c>
      <c r="E1192" s="33" t="str">
        <v>本件法宝的当前敌对目标；本件攻击命中一次</v>
      </c>
      <c r="F1192" t="str" s="33">
        <v>{"status_id": 20660001, "damage_type": "物理", "coefficient_bp": 500, "flat": 0, "interval_ms": 1000, "first_tick_ms": 0, "ticks": 3, "damage_basis": "法宝攻击下限快照"}</v>
      </c>
      <c r="G1192" s="33" t="n">
        <v>3000</v>
      </c>
      <c r="H1192" s="33" t="str">
        <v>2000ms；每事件1次</v>
      </c>
      <c r="I1192" s="33" t="str">
        <v>同法宝同分句只计一次；不同材料分句为不同来源，固定增量相加、比例增量相加，取各自上限；不累计历次祭炼</v>
      </c>
      <c r="J1192" t="str" s="33">
        <v>目标参数保留；独属技能效果待配置</v>
      </c>
      <c r="K1192" t="str" s="33">
        <v>独属技能12020006的效果配置（待填）</v>
      </c>
      <c r="L1192" s="33"/>
    </row>
    <row r="1193" ht="68" customHeight="1">
      <c r="A1193" s="33" t="n">
        <v>36008</v>
      </c>
      <c r="B1193" s="33" t="str">
        <v>青虹剑·惊鸿</v>
      </c>
      <c r="C1193" s="33" t="str">
        <v>出击、回转更轻捷，提高飞剑攻击频率</v>
      </c>
      <c r="D1193" s="33" t="str">
        <v>飞剑出手频率</v>
      </c>
      <c r="E1193" s="33" t="str">
        <v>本件法宝的当前敌对目标；本次用途结算</v>
      </c>
      <c r="F1193" s="33" t="str">
        <v>{"base_cooldown_ms": 2000, "cooldown_delta_bp": -1000, "final_cooldown_ms": 1800, "min_cooldown_ms": 500}</v>
      </c>
      <c r="G1193" s="33" t="n">
        <v>0</v>
      </c>
      <c r="H1193" s="33" t="str">
        <v>2000ms；每事件1次</v>
      </c>
      <c r="I1193" s="33" t="str">
        <v>同法宝同分句只计一次；不同材料分句为不同来源，固定增量相加、比例增量相加，取各自上限；不累计历次祭炼</v>
      </c>
      <c r="J1193" t="str" s="33">
        <v>技能效果已配置并通过严格导出、原生加载及自动执行验证；实机未验</v>
      </c>
      <c r="K1193" t="str" s="33">
        <v>独属技能12030006的最终冷却1800ms</v>
      </c>
      <c r="L1193" s="33"/>
    </row>
    <row r="1194" ht="68" customHeight="1">
      <c r="A1194" s="33" t="n">
        <v>36008</v>
      </c>
      <c r="B1194" s="33" t="str">
        <v>青虹剑·惊鸿</v>
      </c>
      <c r="C1194" s="33" t="str">
        <v>附加金行伤害</v>
      </c>
      <c r="D1194" s="33" t="str">
        <v>五行系别转换及魔法附伤</v>
      </c>
      <c r="E1194" s="33" t="str">
        <v>本件法宝的当前敌对目标；本次用途结算</v>
      </c>
      <c r="F1194" s="33" t="str">
        <v>{"element": "金", "skill_class_override": "金行", "append_magic_coefficient_bp": 500, "flat": 0, "damage_basis": "法宝自身法力上下限"}</v>
      </c>
      <c r="G1194" s="33" t="n">
        <v>0</v>
      </c>
      <c r="H1194" s="33" t="str">
        <v>2000ms；每事件1次</v>
      </c>
      <c r="I1194" s="33" t="str">
        <v>同法宝同分句只计一次；不同材料分句为不同来源，固定增量相加、比例增量相加，取各自上限；不累计历次祭炼</v>
      </c>
      <c r="J1194" t="str" s="33">
        <v>技能效果已配置并通过严格导出、原生加载及自动执行验证；实机未验</v>
      </c>
      <c r="K1194" t="str" s="33">
        <v>独属技能12030006同一伤害效果的独立分量与顶层系别</v>
      </c>
      <c r="L1194" s="33"/>
    </row>
    <row r="1195" ht="68" customHeight="1">
      <c r="A1195" s="33" t="n">
        <v>36009</v>
      </c>
      <c r="B1195" s="33" t="str">
        <v>青虹剑·飞花</v>
      </c>
      <c r="C1195" s="33" t="str">
        <v>出击、回转更轻捷，提高飞剑攻击频率</v>
      </c>
      <c r="D1195" s="33" t="str">
        <v>飞剑出手频率</v>
      </c>
      <c r="E1195" s="33" t="str">
        <v>本件法宝的当前敌对目标；本次用途结算</v>
      </c>
      <c r="F1195" s="33" t="str">
        <v>{"base_cooldown_ms": 2000, "cooldown_delta_bp": -1000, "final_cooldown_ms": 1800, "min_cooldown_ms": 500}</v>
      </c>
      <c r="G1195" s="33" t="n">
        <v>0</v>
      </c>
      <c r="H1195" s="33" t="str">
        <v>2000ms；每事件1次</v>
      </c>
      <c r="I1195" s="33" t="str">
        <v>同法宝同分句只计一次；不同材料分句为不同来源，固定增量相加、比例增量相加，取各自上限；不累计历次祭炼</v>
      </c>
      <c r="J1195" t="str" s="33">
        <v>技能效果已配置并通过严格导出、原生加载及自动执行验证；实机未验</v>
      </c>
      <c r="K1195" t="str" s="33">
        <v>独属技能12040006的最终冷却1800ms</v>
      </c>
      <c r="L1195" s="33"/>
    </row>
    <row r="1196" ht="68" customHeight="1">
      <c r="A1196" s="33" t="n">
        <v>36009</v>
      </c>
      <c r="B1196" s="33" t="str">
        <v>青虹剑·飞花</v>
      </c>
      <c r="C1196" s="33" t="str">
        <v>附加木行伤害</v>
      </c>
      <c r="D1196" s="33" t="str">
        <v>五行系别转换及魔法附伤</v>
      </c>
      <c r="E1196" s="33" t="str">
        <v>本件法宝的当前敌对目标；本次用途结算</v>
      </c>
      <c r="F1196" s="33" t="str">
        <v>{"element": "木", "skill_class_override": "木行", "append_magic_coefficient_bp": 500, "flat": 0, "damage_basis": "法宝自身法力上下限"}</v>
      </c>
      <c r="G1196" s="33" t="n">
        <v>0</v>
      </c>
      <c r="H1196" s="33" t="str">
        <v>2000ms；每事件1次</v>
      </c>
      <c r="I1196" s="33" t="str">
        <v>同法宝同分句只计一次；不同材料分句为不同来源，固定增量相加、比例增量相加，取各自上限；不累计历次祭炼</v>
      </c>
      <c r="J1196" t="str" s="33">
        <v>技能效果已配置并通过严格导出、原生加载及自动执行验证；实机未验</v>
      </c>
      <c r="K1196" t="str" s="33">
        <v>独属技能12040006同一伤害效果的独立分量与顶层系别</v>
      </c>
      <c r="L1196" s="33"/>
    </row>
    <row r="1197" ht="68" customHeight="1">
      <c r="A1197" s="33" t="n">
        <v>36010</v>
      </c>
      <c r="B1197" s="33" t="str">
        <v>青虹剑·听雨</v>
      </c>
      <c r="C1197" s="33" t="str">
        <v>出击、回转更轻捷，提高飞剑攻击频率</v>
      </c>
      <c r="D1197" s="33" t="str">
        <v>飞剑出手频率</v>
      </c>
      <c r="E1197" s="33" t="str">
        <v>本件法宝的当前敌对目标；本次用途结算</v>
      </c>
      <c r="F1197" s="33" t="str">
        <v>{"base_cooldown_ms": 2000, "cooldown_delta_bp": -1000, "final_cooldown_ms": 1800, "min_cooldown_ms": 500}</v>
      </c>
      <c r="G1197" s="33" t="n">
        <v>0</v>
      </c>
      <c r="H1197" s="33" t="str">
        <v>2000ms；每事件1次</v>
      </c>
      <c r="I1197" s="33" t="str">
        <v>同法宝同分句只计一次；不同材料分句为不同来源，固定增量相加、比例增量相加，取各自上限；不累计历次祭炼</v>
      </c>
      <c r="J1197" t="str" s="33">
        <v>技能效果已配置并通过严格导出、原生加载及自动执行验证；实机未验</v>
      </c>
      <c r="K1197" t="str" s="33">
        <v>独属技能12050006的最终冷却1800ms</v>
      </c>
      <c r="L1197" s="33"/>
    </row>
    <row r="1198" ht="68" customHeight="1">
      <c r="A1198" s="33" t="n">
        <v>36010</v>
      </c>
      <c r="B1198" s="33" t="str">
        <v>青虹剑·听雨</v>
      </c>
      <c r="C1198" s="33" t="str">
        <v>附加水行伤害</v>
      </c>
      <c r="D1198" s="33" t="str">
        <v>五行系别转换及魔法附伤</v>
      </c>
      <c r="E1198" s="33" t="str">
        <v>本件法宝的当前敌对目标；本次用途结算</v>
      </c>
      <c r="F1198" s="33" t="str">
        <v>{"element": "水", "skill_class_override": "水行", "append_magic_coefficient_bp": 500, "flat": 0, "damage_basis": "法宝自身法力上下限"}</v>
      </c>
      <c r="G1198" s="33" t="n">
        <v>0</v>
      </c>
      <c r="H1198" s="33" t="str">
        <v>2000ms；每事件1次</v>
      </c>
      <c r="I1198" s="33" t="str">
        <v>同法宝同分句只计一次；不同材料分句为不同来源，固定增量相加、比例增量相加，取各自上限；不累计历次祭炼</v>
      </c>
      <c r="J1198" t="str" s="33">
        <v>技能效果已配置并通过严格导出、原生加载及自动执行验证；实机未验</v>
      </c>
      <c r="K1198" t="str" s="33">
        <v>独属技能12050006同一伤害效果的独立分量与顶层系别</v>
      </c>
      <c r="L1198" s="33"/>
    </row>
    <row r="1199" ht="68" customHeight="1">
      <c r="A1199" s="33" t="n">
        <v>36011</v>
      </c>
      <c r="B1199" s="33" t="str">
        <v>青虹剑·流萤</v>
      </c>
      <c r="C1199" s="33" t="str">
        <v>出击、回转更轻捷，提高飞剑攻击频率</v>
      </c>
      <c r="D1199" s="33" t="str">
        <v>飞剑出手频率</v>
      </c>
      <c r="E1199" s="33" t="str">
        <v>本件法宝的当前敌对目标；本次用途结算</v>
      </c>
      <c r="F1199" s="33" t="str">
        <v>{"base_cooldown_ms": 2000, "cooldown_delta_bp": -1000, "final_cooldown_ms": 1800, "min_cooldown_ms": 500}</v>
      </c>
      <c r="G1199" s="33" t="n">
        <v>0</v>
      </c>
      <c r="H1199" s="33" t="str">
        <v>2000ms；每事件1次</v>
      </c>
      <c r="I1199" s="33" t="str">
        <v>同法宝同分句只计一次；不同材料分句为不同来源，固定增量相加、比例增量相加，取各自上限；不累计历次祭炼</v>
      </c>
      <c r="J1199" t="str" s="33">
        <v>技能效果已配置并通过严格导出、原生加载及自动执行验证；实机未验</v>
      </c>
      <c r="K1199" t="str" s="33">
        <v>独属技能12060006的最终冷却1800ms</v>
      </c>
      <c r="L1199" s="33"/>
    </row>
    <row r="1200" ht="68" customHeight="1">
      <c r="A1200" s="33" t="n">
        <v>36011</v>
      </c>
      <c r="B1200" s="33" t="str">
        <v>青虹剑·流萤</v>
      </c>
      <c r="C1200" s="33" t="str">
        <v>附加火行伤害</v>
      </c>
      <c r="D1200" s="33" t="str">
        <v>五行系别转换及魔法附伤</v>
      </c>
      <c r="E1200" s="33" t="str">
        <v>本件法宝的当前敌对目标；本次用途结算</v>
      </c>
      <c r="F1200" s="33" t="str">
        <v>{"element": "火", "skill_class_override": "火行", "append_magic_coefficient_bp": 500, "flat": 0, "damage_basis": "法宝自身法力上下限"}</v>
      </c>
      <c r="G1200" s="33" t="n">
        <v>0</v>
      </c>
      <c r="H1200" s="33" t="str">
        <v>2000ms；每事件1次</v>
      </c>
      <c r="I1200" s="33" t="str">
        <v>同法宝同分句只计一次；不同材料分句为不同来源，固定增量相加、比例增量相加，取各自上限；不累计历次祭炼</v>
      </c>
      <c r="J1200" t="str" s="33">
        <v>技能效果已配置并通过严格导出、原生加载及自动执行验证；实机未验</v>
      </c>
      <c r="K1200" t="str" s="33">
        <v>独属技能12060006同一伤害效果的独立分量与顶层系别</v>
      </c>
      <c r="L1200" s="33"/>
    </row>
    <row r="1201" ht="68" customHeight="1">
      <c r="A1201" s="33" t="n">
        <v>36012</v>
      </c>
      <c r="B1201" s="33" t="str">
        <v>青虹剑·卷尘</v>
      </c>
      <c r="C1201" s="33" t="str">
        <v>出击、回转更轻捷，提高飞剑攻击频率</v>
      </c>
      <c r="D1201" s="33" t="str">
        <v>飞剑出手频率</v>
      </c>
      <c r="E1201" s="33" t="str">
        <v>本件法宝的当前敌对目标；本次用途结算</v>
      </c>
      <c r="F1201" s="33" t="str">
        <v>{"base_cooldown_ms": 2000, "cooldown_delta_bp": -1000, "final_cooldown_ms": 1800, "min_cooldown_ms": 500}</v>
      </c>
      <c r="G1201" s="33" t="n">
        <v>0</v>
      </c>
      <c r="H1201" s="33" t="str">
        <v>2000ms；每事件1次</v>
      </c>
      <c r="I1201" s="33" t="str">
        <v>同法宝同分句只计一次；不同材料分句为不同来源，固定增量相加、比例增量相加，取各自上限；不累计历次祭炼</v>
      </c>
      <c r="J1201" t="str" s="33">
        <v>技能效果已配置并通过严格导出、原生加载及自动执行验证；实机未验</v>
      </c>
      <c r="K1201" t="str" s="33">
        <v>独属技能12070006的最终冷却1800ms</v>
      </c>
      <c r="L1201" s="33"/>
    </row>
    <row r="1202" ht="68" customHeight="1">
      <c r="A1202" s="33" t="n">
        <v>36012</v>
      </c>
      <c r="B1202" s="33" t="str">
        <v>青虹剑·卷尘</v>
      </c>
      <c r="C1202" s="33" t="str">
        <v>附加土行伤害</v>
      </c>
      <c r="D1202" s="33" t="str">
        <v>五行系别转换及魔法附伤</v>
      </c>
      <c r="E1202" s="33" t="str">
        <v>本件法宝的当前敌对目标；本次用途结算</v>
      </c>
      <c r="F1202" s="33" t="str">
        <v>{"element": "土", "skill_class_override": "土行", "append_magic_coefficient_bp": 500, "flat": 0, "damage_basis": "法宝自身法力上下限"}</v>
      </c>
      <c r="G1202" s="33" t="n">
        <v>0</v>
      </c>
      <c r="H1202" s="33" t="str">
        <v>2000ms；每事件1次</v>
      </c>
      <c r="I1202" s="33" t="str">
        <v>同法宝同分句只计一次；不同材料分句为不同来源，固定增量相加、比例增量相加，取各自上限；不累计历次祭炼</v>
      </c>
      <c r="J1202" t="str" s="33">
        <v>技能效果已配置并通过严格导出、原生加载及自动执行验证；实机未验</v>
      </c>
      <c r="K1202" t="str" s="33">
        <v>独属技能12070006同一伤害效果的独立分量与顶层系别</v>
      </c>
      <c r="L1202" s="33"/>
    </row>
    <row r="1203" ht="68" customHeight="1">
      <c r="A1203" s="33" t="n">
        <v>36013</v>
      </c>
      <c r="B1203" s="33" t="str">
        <v>青虹剑·碧痕</v>
      </c>
      <c r="C1203" s="33" t="str">
        <v>出击、回转更轻捷，提高飞剑攻击频率</v>
      </c>
      <c r="D1203" s="33" t="str">
        <v>飞剑出手频率</v>
      </c>
      <c r="E1203" s="33" t="str">
        <v>本件法宝的当前敌对目标；本次用途结算</v>
      </c>
      <c r="F1203" s="33" t="str">
        <v>{"base_cooldown_ms": 2000, "cooldown_delta_bp": -1000, "final_cooldown_ms": 1800, "min_cooldown_ms": 500}</v>
      </c>
      <c r="G1203" s="33" t="n">
        <v>0</v>
      </c>
      <c r="H1203" s="33" t="str">
        <v>2000ms；每事件1次</v>
      </c>
      <c r="I1203" s="33" t="str">
        <v>同法宝同分句只计一次；不同材料分句为不同来源，固定增量相加、比例增量相加，取各自上限；不累计历次祭炼</v>
      </c>
      <c r="J1203" t="str" s="33">
        <v>目标参数保留；独属技能效果待配置</v>
      </c>
      <c r="K1203" s="33" t="str">
        <v>按本件法宝技能来源修改出手周期，不能用英雄攻速代替</v>
      </c>
      <c r="L1203" s="33"/>
    </row>
    <row r="1204" ht="68" customHeight="1">
      <c r="A1204" s="33" t="n">
        <v>36013</v>
      </c>
      <c r="B1204" s="33" t="str">
        <v>青虹剑·碧痕</v>
      </c>
      <c r="C1204" s="33" t="str">
        <v>命中附毒</v>
      </c>
      <c r="D1204" s="33" t="str">
        <v>中毒</v>
      </c>
      <c r="E1204" s="33" t="str">
        <v>本件法宝的当前敌对目标；本件攻击命中一次</v>
      </c>
      <c r="F1204" t="str" s="33">
        <v>{"status_id": 20650001, "damage_type": "魔法", "coefficient_bp": 500, "flat": 0, "interval_ms": 1000, "first_tick_ms": 0, "ticks": 3, "damage_basis": "法宝攻击下限快照"}</v>
      </c>
      <c r="G1204" s="33" t="n">
        <v>3000</v>
      </c>
      <c r="H1204" s="33" t="str">
        <v>2000ms；每事件1次</v>
      </c>
      <c r="I1204" s="33" t="str">
        <v>同法宝同分句只计一次；不同材料分句为不同来源，固定增量相加、比例增量相加，取各自上限；不累计历次祭炼</v>
      </c>
      <c r="J1204" t="str" s="33">
        <v>目标参数保留；独属技能效果待配置</v>
      </c>
      <c r="K1204" t="str" s="33">
        <v>独属技能12080006的效果配置（待填）</v>
      </c>
      <c r="L1204" s="33"/>
    </row>
    <row r="1205" ht="68" customHeight="1">
      <c r="A1205" s="33" t="n">
        <v>36014</v>
      </c>
      <c r="B1205" s="33" t="str">
        <v>青虹剑·暗香</v>
      </c>
      <c r="C1205" s="33" t="str">
        <v>出击、回转更轻捷，提高飞剑攻击频率</v>
      </c>
      <c r="D1205" s="33" t="str">
        <v>飞剑出手频率</v>
      </c>
      <c r="E1205" s="33" t="str">
        <v>本件法宝的当前敌对目标；本次用途结算</v>
      </c>
      <c r="F1205" s="33" t="str">
        <v>{"base_cooldown_ms": 2000, "cooldown_delta_bp": -1000, "final_cooldown_ms": 1800, "min_cooldown_ms": 500}</v>
      </c>
      <c r="G1205" s="33" t="n">
        <v>0</v>
      </c>
      <c r="H1205" s="33" t="str">
        <v>2000ms；每事件1次</v>
      </c>
      <c r="I1205" s="33" t="str">
        <v>同法宝同分句只计一次；不同材料分句为不同来源，固定增量相加、比例增量相加，取各自上限；不累计历次祭炼</v>
      </c>
      <c r="J1205" t="str" s="33">
        <v>目标参数保留；独属技能效果待配置</v>
      </c>
      <c r="K1205" s="33" t="str">
        <v>按本件法宝技能来源修改出手周期，不能用英雄攻速代替</v>
      </c>
      <c r="L1205" s="33"/>
    </row>
    <row r="1206" ht="68" customHeight="1">
      <c r="A1206" s="33" t="n">
        <v>36014</v>
      </c>
      <c r="B1206" s="33" t="str">
        <v>青虹剑·暗香</v>
      </c>
      <c r="C1206" s="33" t="str">
        <v>命中附毒</v>
      </c>
      <c r="D1206" s="33" t="str">
        <v>中毒</v>
      </c>
      <c r="E1206" s="33" t="str">
        <v>本件法宝的当前敌对目标；本件攻击命中一次</v>
      </c>
      <c r="F1206" t="str" s="33">
        <v>{"status_id": 20650001, "damage_type": "魔法", "coefficient_bp": 500, "flat": 0, "interval_ms": 1000, "first_tick_ms": 0, "ticks": 3, "damage_basis": "法宝攻击下限快照"}</v>
      </c>
      <c r="G1206" s="33" t="n">
        <v>3000</v>
      </c>
      <c r="H1206" s="33" t="str">
        <v>2000ms；每事件1次</v>
      </c>
      <c r="I1206" s="33" t="str">
        <v>同法宝同分句只计一次；不同材料分句为不同来源，固定增量相加、比例增量相加，取各自上限；不累计历次祭炼</v>
      </c>
      <c r="J1206" t="str" s="33">
        <v>目标参数保留；独属技能效果待配置</v>
      </c>
      <c r="K1206" t="str" s="33">
        <v>独属技能12090006的效果配置（待填）</v>
      </c>
      <c r="L1206" s="33"/>
    </row>
    <row r="1207" ht="68" customHeight="1">
      <c r="A1207" s="33" t="n">
        <v>36015</v>
      </c>
      <c r="B1207" s="33" t="str">
        <v>青虹剑·落英</v>
      </c>
      <c r="C1207" s="33" t="str">
        <v>出击、回转更轻捷，提高飞剑攻击频率</v>
      </c>
      <c r="D1207" s="33" t="str">
        <v>飞剑出手频率</v>
      </c>
      <c r="E1207" s="33" t="str">
        <v>本件法宝的当前敌对目标；本次用途结算</v>
      </c>
      <c r="F1207" s="33" t="str">
        <v>{"base_cooldown_ms": 2000, "cooldown_delta_bp": -1000, "final_cooldown_ms": 1800, "min_cooldown_ms": 500}</v>
      </c>
      <c r="G1207" s="33" t="n">
        <v>0</v>
      </c>
      <c r="H1207" s="33" t="str">
        <v>2000ms；每事件1次</v>
      </c>
      <c r="I1207" s="33" t="str">
        <v>同法宝同分句只计一次；不同材料分句为不同来源，固定增量相加、比例增量相加，取各自上限；不累计历次祭炼</v>
      </c>
      <c r="J1207" t="str" s="33">
        <v>目标参数保留；独属技能效果待配置</v>
      </c>
      <c r="K1207" s="33" t="str">
        <v>按本件法宝技能来源修改出手周期，不能用英雄攻速代替</v>
      </c>
      <c r="L1207" s="33"/>
    </row>
    <row r="1208" ht="68" customHeight="1">
      <c r="A1208" s="33" t="n">
        <v>36015</v>
      </c>
      <c r="B1208" s="33" t="str">
        <v>青虹剑·落英</v>
      </c>
      <c r="C1208" s="33" t="str">
        <v>命中造成持续流血</v>
      </c>
      <c r="D1208" s="33" t="str">
        <v>流血</v>
      </c>
      <c r="E1208" s="33" t="str">
        <v>本件法宝的当前敌对目标；本件攻击命中一次</v>
      </c>
      <c r="F1208" t="str" s="33">
        <v>{"status_id": 20660001, "damage_type": "物理", "coefficient_bp": 500, "flat": 0, "interval_ms": 1000, "first_tick_ms": 0, "ticks": 3, "damage_basis": "法宝攻击下限快照"}</v>
      </c>
      <c r="G1208" s="33" t="n">
        <v>3000</v>
      </c>
      <c r="H1208" s="33" t="str">
        <v>2000ms；每事件1次</v>
      </c>
      <c r="I1208" s="33" t="str">
        <v>同法宝同分句只计一次；不同材料分句为不同来源，固定增量相加、比例增量相加，取各自上限；不累计历次祭炼</v>
      </c>
      <c r="J1208" t="str" s="33">
        <v>目标参数保留；独属技能效果待配置</v>
      </c>
      <c r="K1208" t="str" s="33">
        <v>独属技能12100006的效果配置（待填）</v>
      </c>
      <c r="L1208" s="33"/>
    </row>
    <row r="1209" ht="68" customHeight="1">
      <c r="A1209" s="33" t="n">
        <v>36016</v>
      </c>
      <c r="B1209" s="33" t="str">
        <v>覆岳印·金阙</v>
      </c>
      <c r="C1209" s="33" t="str">
        <v>补强结构、传递冲击，提高落印伤害</v>
      </c>
      <c r="D1209" s="33" t="str">
        <v>主材当前伤害预算</v>
      </c>
      <c r="E1209" s="33" t="str">
        <v>本件法宝的当前敌对目标；本次用途结算</v>
      </c>
      <c r="F1209" s="33" t="str">
        <v>{"current_final_attack_upper": 151, "current_final_attack_lower": 90, "unit": "相应攻击通道整数"}</v>
      </c>
      <c r="G1209" s="33" t="n">
        <v>0</v>
      </c>
      <c r="H1209" s="33" t="str">
        <v>4000ms；每事件1次</v>
      </c>
      <c r="I1209" s="33" t="str">
        <v>同法宝同分句只计一次；不同材料分句为不同来源，固定增量相加、比例增量相加，取各自上限；不累计历次祭炼</v>
      </c>
      <c r="J1209" t="str" s="33">
        <v>技能效果已配置并通过严格导出、原生加载及自动执行验证；实机未验</v>
      </c>
      <c r="K1209" s="33" t="str">
        <v>主表effects当前完整属性，不再额外乘一次</v>
      </c>
      <c r="L1209" s="33"/>
    </row>
    <row r="1210" ht="68" customHeight="1">
      <c r="A1210" s="33" t="n">
        <v>36016</v>
      </c>
      <c r="B1210" s="33" t="str">
        <v>覆岳印·金阙</v>
      </c>
      <c r="C1210" s="33" t="str">
        <v>落印附加金行伤害</v>
      </c>
      <c r="D1210" s="33" t="str">
        <v>五行系别转换及魔法附伤</v>
      </c>
      <c r="E1210" s="33" t="str">
        <v>本件法宝的当前敌对目标；本次用途结算</v>
      </c>
      <c r="F1210" s="33" t="str">
        <v>{"element": "金", "skill_class_override": "金行", "append_magic_coefficient_bp": 500, "flat": 0, "damage_basis": "法宝自身法力上下限"}</v>
      </c>
      <c r="G1210" s="33" t="n">
        <v>0</v>
      </c>
      <c r="H1210" s="33" t="str">
        <v>4000ms；每事件1次</v>
      </c>
      <c r="I1210" s="33" t="str">
        <v>同法宝同分句只计一次；不同材料分句为不同来源，固定增量相加、比例增量相加，取各自上限；不累计历次祭炼</v>
      </c>
      <c r="J1210" t="str" s="33">
        <v>技能效果已配置并通过严格导出、原生加载及自动执行验证；实机未验</v>
      </c>
      <c r="K1210" t="str" s="33">
        <v>独属技能12430006同一伤害效果的独立分量与顶层系别</v>
      </c>
      <c r="L1210" s="33"/>
    </row>
    <row r="1211" ht="68" customHeight="1">
      <c r="A1211" s="33" t="n">
        <v>36017</v>
      </c>
      <c r="B1211" s="33" t="str">
        <v>覆岳印·苍梧</v>
      </c>
      <c r="C1211" s="33" t="str">
        <v>补强结构、传递冲击，提高落印伤害</v>
      </c>
      <c r="D1211" s="33" t="str">
        <v>主材当前伤害预算</v>
      </c>
      <c r="E1211" s="33" t="str">
        <v>本件法宝的当前敌对目标；本次用途结算</v>
      </c>
      <c r="F1211" s="33" t="str">
        <v>{"current_final_attack_upper": 151, "current_final_attack_lower": 90, "unit": "相应攻击通道整数"}</v>
      </c>
      <c r="G1211" s="33" t="n">
        <v>0</v>
      </c>
      <c r="H1211" s="33" t="str">
        <v>4000ms；每事件1次</v>
      </c>
      <c r="I1211" s="33" t="str">
        <v>同法宝同分句只计一次；不同材料分句为不同来源，固定增量相加、比例增量相加，取各自上限；不累计历次祭炼</v>
      </c>
      <c r="J1211" t="str" s="33">
        <v>技能效果已配置并通过严格导出、原生加载及自动执行验证；实机未验</v>
      </c>
      <c r="K1211" s="33" t="str">
        <v>主表effects当前完整属性，不再额外乘一次</v>
      </c>
      <c r="L1211" s="33"/>
    </row>
    <row r="1212" ht="68" customHeight="1">
      <c r="A1212" s="33" t="n">
        <v>36017</v>
      </c>
      <c r="B1212" s="33" t="str">
        <v>覆岳印·苍梧</v>
      </c>
      <c r="C1212" s="33" t="str">
        <v>落印附加木行伤害</v>
      </c>
      <c r="D1212" s="33" t="str">
        <v>五行系别转换及魔法附伤</v>
      </c>
      <c r="E1212" s="33" t="str">
        <v>本件法宝的当前敌对目标；本次用途结算</v>
      </c>
      <c r="F1212" s="33" t="str">
        <v>{"element": "木", "skill_class_override": "木行", "append_magic_coefficient_bp": 500, "flat": 0, "damage_basis": "法宝自身法力上下限"}</v>
      </c>
      <c r="G1212" s="33" t="n">
        <v>0</v>
      </c>
      <c r="H1212" s="33" t="str">
        <v>4000ms；每事件1次</v>
      </c>
      <c r="I1212" s="33" t="str">
        <v>同法宝同分句只计一次；不同材料分句为不同来源，固定增量相加、比例增量相加，取各自上限；不累计历次祭炼</v>
      </c>
      <c r="J1212" t="str" s="33">
        <v>技能效果已配置并通过严格导出、原生加载及自动执行验证；实机未验</v>
      </c>
      <c r="K1212" t="str" s="33">
        <v>独属技能12440006同一伤害效果的独立分量与顶层系别</v>
      </c>
      <c r="L1212" s="33"/>
    </row>
    <row r="1213" ht="68" customHeight="1">
      <c r="A1213" s="33" t="n">
        <v>36018</v>
      </c>
      <c r="B1213" s="33" t="str">
        <v>覆岳印·沧澜</v>
      </c>
      <c r="C1213" s="33" t="str">
        <v>补强结构、传递冲击，提高落印伤害</v>
      </c>
      <c r="D1213" s="33" t="str">
        <v>主材当前伤害预算</v>
      </c>
      <c r="E1213" s="33" t="str">
        <v>本件法宝的当前敌对目标；本次用途结算</v>
      </c>
      <c r="F1213" s="33" t="str">
        <v>{"current_final_attack_upper": 151, "current_final_attack_lower": 90, "unit": "相应攻击通道整数"}</v>
      </c>
      <c r="G1213" s="33" t="n">
        <v>0</v>
      </c>
      <c r="H1213" s="33" t="str">
        <v>4000ms；每事件1次</v>
      </c>
      <c r="I1213" s="33" t="str">
        <v>同法宝同分句只计一次；不同材料分句为不同来源，固定增量相加、比例增量相加，取各自上限；不累计历次祭炼</v>
      </c>
      <c r="J1213" t="str" s="33">
        <v>技能效果已配置并通过严格导出、原生加载及自动执行验证；实机未验</v>
      </c>
      <c r="K1213" s="33" t="str">
        <v>主表effects当前完整属性，不再额外乘一次</v>
      </c>
      <c r="L1213" s="33"/>
    </row>
    <row r="1214" ht="68" customHeight="1">
      <c r="A1214" s="33" t="n">
        <v>36018</v>
      </c>
      <c r="B1214" s="33" t="str">
        <v>覆岳印·沧澜</v>
      </c>
      <c r="C1214" s="33" t="str">
        <v>落印附加水行伤害</v>
      </c>
      <c r="D1214" s="33" t="str">
        <v>五行系别转换及魔法附伤</v>
      </c>
      <c r="E1214" s="33" t="str">
        <v>本件法宝的当前敌对目标；本次用途结算</v>
      </c>
      <c r="F1214" s="33" t="str">
        <v>{"element": "水", "skill_class_override": "水行", "append_magic_coefficient_bp": 500, "flat": 0, "damage_basis": "法宝自身法力上下限"}</v>
      </c>
      <c r="G1214" s="33" t="n">
        <v>0</v>
      </c>
      <c r="H1214" s="33" t="str">
        <v>4000ms；每事件1次</v>
      </c>
      <c r="I1214" s="33" t="str">
        <v>同法宝同分句只计一次；不同材料分句为不同来源，固定增量相加、比例增量相加，取各自上限；不累计历次祭炼</v>
      </c>
      <c r="J1214" t="str" s="33">
        <v>技能效果已配置并通过严格导出、原生加载及自动执行验证；实机未验</v>
      </c>
      <c r="K1214" t="str" s="33">
        <v>独属技能12450006同一伤害效果的独立分量与顶层系别</v>
      </c>
      <c r="L1214" s="33"/>
    </row>
    <row r="1215" ht="68" customHeight="1">
      <c r="A1215" s="33" t="n">
        <v>36019</v>
      </c>
      <c r="B1215" s="33" t="str">
        <v>覆岳印·赤嶂</v>
      </c>
      <c r="C1215" s="33" t="str">
        <v>补强结构、传递冲击，提高落印伤害</v>
      </c>
      <c r="D1215" s="33" t="str">
        <v>主材当前伤害预算</v>
      </c>
      <c r="E1215" s="33" t="str">
        <v>本件法宝的当前敌对目标；本次用途结算</v>
      </c>
      <c r="F1215" s="33" t="str">
        <v>{"current_final_attack_upper": 151, "current_final_attack_lower": 90, "unit": "相应攻击通道整数"}</v>
      </c>
      <c r="G1215" s="33" t="n">
        <v>0</v>
      </c>
      <c r="H1215" s="33" t="str">
        <v>4000ms；每事件1次</v>
      </c>
      <c r="I1215" s="33" t="str">
        <v>同法宝同分句只计一次；不同材料分句为不同来源，固定增量相加、比例增量相加，取各自上限；不累计历次祭炼</v>
      </c>
      <c r="J1215" t="str" s="33">
        <v>技能效果已配置并通过严格导出、原生加载及自动执行验证；实机未验</v>
      </c>
      <c r="K1215" s="33" t="str">
        <v>主表effects当前完整属性，不再额外乘一次</v>
      </c>
      <c r="L1215" s="33"/>
    </row>
    <row r="1216" ht="68" customHeight="1">
      <c r="A1216" s="33" t="n">
        <v>36019</v>
      </c>
      <c r="B1216" s="33" t="str">
        <v>覆岳印·赤嶂</v>
      </c>
      <c r="C1216" s="33" t="str">
        <v>落印附加火行伤害</v>
      </c>
      <c r="D1216" s="33" t="str">
        <v>五行系别转换及魔法附伤</v>
      </c>
      <c r="E1216" s="33" t="str">
        <v>本件法宝的当前敌对目标；本次用途结算</v>
      </c>
      <c r="F1216" s="33" t="str">
        <v>{"element": "火", "skill_class_override": "火行", "append_magic_coefficient_bp": 500, "flat": 0, "damage_basis": "法宝自身法力上下限"}</v>
      </c>
      <c r="G1216" s="33" t="n">
        <v>0</v>
      </c>
      <c r="H1216" s="33" t="str">
        <v>4000ms；每事件1次</v>
      </c>
      <c r="I1216" s="33" t="str">
        <v>同法宝同分句只计一次；不同材料分句为不同来源，固定增量相加、比例增量相加，取各自上限；不累计历次祭炼</v>
      </c>
      <c r="J1216" t="str" s="33">
        <v>技能效果已配置并通过严格导出、原生加载及自动执行验证；实机未验</v>
      </c>
      <c r="K1216" t="str" s="33">
        <v>独属技能12460006同一伤害效果的独立分量与顶层系别</v>
      </c>
      <c r="L1216" s="33"/>
    </row>
    <row r="1217" ht="68" customHeight="1">
      <c r="A1217" s="33" t="n">
        <v>36020</v>
      </c>
      <c r="B1217" s="33" t="str">
        <v>覆岳印·昆冈</v>
      </c>
      <c r="C1217" s="33" t="str">
        <v>补强结构、传递冲击，提高落印伤害</v>
      </c>
      <c r="D1217" s="33" t="str">
        <v>主材当前伤害预算</v>
      </c>
      <c r="E1217" s="33" t="str">
        <v>本件法宝的当前敌对目标；本次用途结算</v>
      </c>
      <c r="F1217" s="33" t="str">
        <v>{"current_final_attack_upper": 151, "current_final_attack_lower": 90, "unit": "相应攻击通道整数"}</v>
      </c>
      <c r="G1217" s="33" t="n">
        <v>0</v>
      </c>
      <c r="H1217" s="33" t="str">
        <v>4000ms；每事件1次</v>
      </c>
      <c r="I1217" s="33" t="str">
        <v>同法宝同分句只计一次；不同材料分句为不同来源，固定增量相加、比例增量相加，取各自上限；不累计历次祭炼</v>
      </c>
      <c r="J1217" t="str" s="33">
        <v>技能效果已配置并通过严格导出、原生加载及自动执行验证；实机未验</v>
      </c>
      <c r="K1217" s="33" t="str">
        <v>主表effects当前完整属性，不再额外乘一次</v>
      </c>
      <c r="L1217" s="33"/>
    </row>
    <row r="1218" ht="68" customHeight="1">
      <c r="A1218" s="33" t="n">
        <v>36020</v>
      </c>
      <c r="B1218" s="33" t="str">
        <v>覆岳印·昆冈</v>
      </c>
      <c r="C1218" s="33" t="str">
        <v>落印附加土行伤害</v>
      </c>
      <c r="D1218" s="33" t="str">
        <v>五行系别转换及魔法附伤</v>
      </c>
      <c r="E1218" s="33" t="str">
        <v>本件法宝的当前敌对目标；本次用途结算</v>
      </c>
      <c r="F1218" s="33" t="str">
        <v>{"element": "土", "skill_class_override": "土行", "append_magic_coefficient_bp": 500, "flat": 0, "damage_basis": "法宝自身法力上下限"}</v>
      </c>
      <c r="G1218" s="33" t="n">
        <v>0</v>
      </c>
      <c r="H1218" s="33" t="str">
        <v>4000ms；每事件1次</v>
      </c>
      <c r="I1218" s="33" t="str">
        <v>同法宝同分句只计一次；不同材料分句为不同来源，固定增量相加、比例增量相加，取各自上限；不累计历次祭炼</v>
      </c>
      <c r="J1218" t="str" s="33">
        <v>技能效果已配置并通过严格导出、原生加载及自动执行验证；实机未验</v>
      </c>
      <c r="K1218" t="str" s="33">
        <v>独属技能12470006同一伤害效果的独立分量与顶层系别</v>
      </c>
      <c r="L1218" s="33"/>
    </row>
    <row r="1219" ht="68" customHeight="1">
      <c r="A1219" s="33" t="n">
        <v>36021</v>
      </c>
      <c r="B1219" s="33" t="str">
        <v>覆岳印·瘴岭</v>
      </c>
      <c r="C1219" s="33" t="str">
        <v>补强结构、传递冲击，提高落印伤害</v>
      </c>
      <c r="D1219" s="33" t="str">
        <v>主材当前伤害预算</v>
      </c>
      <c r="E1219" s="33" t="str">
        <v>本件法宝的当前敌对目标；本次用途结算</v>
      </c>
      <c r="F1219" s="33" t="str">
        <v>{"current_final_attack_upper": 151, "current_final_attack_lower": 90, "unit": "相应攻击通道整数"}</v>
      </c>
      <c r="G1219" s="33" t="n">
        <v>0</v>
      </c>
      <c r="H1219" s="33" t="str">
        <v>4000ms；每事件1次</v>
      </c>
      <c r="I1219" s="33" t="str">
        <v>同法宝同分句只计一次；不同材料分句为不同来源，固定增量相加、比例增量相加，取各自上限；不累计历次祭炼</v>
      </c>
      <c r="J1219" t="str" s="33">
        <v>目标参数保留；独属技能效果待配置</v>
      </c>
      <c r="K1219" s="33" t="str">
        <v>主表effects当前完整属性，不再额外乘一次</v>
      </c>
      <c r="L1219" s="33"/>
    </row>
    <row r="1220" ht="68" customHeight="1">
      <c r="A1220" s="33" t="n">
        <v>36021</v>
      </c>
      <c r="B1220" s="33" t="str">
        <v>覆岳印·瘴岭</v>
      </c>
      <c r="C1220" s="33" t="str">
        <v>落印附毒</v>
      </c>
      <c r="D1220" s="33" t="str">
        <v>中毒</v>
      </c>
      <c r="E1220" s="33" t="str">
        <v>本件法宝的当前敌对目标；本件攻击命中一次</v>
      </c>
      <c r="F1220" t="str" s="33">
        <v>{"status_id": 20650001, "damage_type": "魔法", "coefficient_bp": 500, "flat": 0, "interval_ms": 1000, "first_tick_ms": 0, "ticks": 3, "damage_basis": "法宝攻击下限快照"}</v>
      </c>
      <c r="G1220" s="33" t="n">
        <v>3000</v>
      </c>
      <c r="H1220" s="33" t="str">
        <v>4000ms；每事件1次</v>
      </c>
      <c r="I1220" s="33" t="str">
        <v>同法宝同分句只计一次；不同材料分句为不同来源，固定增量相加、比例增量相加，取各自上限；不累计历次祭炼</v>
      </c>
      <c r="J1220" t="str" s="33">
        <v>目标参数保留；独属技能效果待配置</v>
      </c>
      <c r="K1220" t="str" s="33">
        <v>独属技能12480006的效果配置（待填）</v>
      </c>
      <c r="L1220" s="33"/>
    </row>
    <row r="1221" ht="68" customHeight="1">
      <c r="A1221" s="33" t="n">
        <v>36022</v>
      </c>
      <c r="B1221" s="33" t="str">
        <v>覆岳印·幽壑</v>
      </c>
      <c r="C1221" s="33" t="str">
        <v>补强结构、传递冲击，提高落印伤害</v>
      </c>
      <c r="D1221" s="33" t="str">
        <v>主材当前伤害预算</v>
      </c>
      <c r="E1221" s="33" t="str">
        <v>本件法宝的当前敌对目标；本次用途结算</v>
      </c>
      <c r="F1221" s="33" t="str">
        <v>{"current_final_attack_upper": 151, "current_final_attack_lower": 90, "unit": "相应攻击通道整数"}</v>
      </c>
      <c r="G1221" s="33" t="n">
        <v>0</v>
      </c>
      <c r="H1221" s="33" t="str">
        <v>4000ms；每事件1次</v>
      </c>
      <c r="I1221" s="33" t="str">
        <v>同法宝同分句只计一次；不同材料分句为不同来源，固定增量相加、比例增量相加，取各自上限；不累计历次祭炼</v>
      </c>
      <c r="J1221" t="str" s="33">
        <v>目标参数保留；独属技能效果待配置</v>
      </c>
      <c r="K1221" s="33" t="str">
        <v>主表effects当前完整属性，不再额外乘一次</v>
      </c>
      <c r="L1221" s="33"/>
    </row>
    <row r="1222" ht="68" customHeight="1">
      <c r="A1222" s="33" t="n">
        <v>36022</v>
      </c>
      <c r="B1222" s="33" t="str">
        <v>覆岳印·幽壑</v>
      </c>
      <c r="C1222" s="33" t="str">
        <v>落印附毒</v>
      </c>
      <c r="D1222" s="33" t="str">
        <v>中毒</v>
      </c>
      <c r="E1222" s="33" t="str">
        <v>本件法宝的当前敌对目标；本件攻击命中一次</v>
      </c>
      <c r="F1222" t="str" s="33">
        <v>{"status_id": 20650001, "damage_type": "魔法", "coefficient_bp": 500, "flat": 0, "interval_ms": 1000, "first_tick_ms": 0, "ticks": 3, "damage_basis": "法宝攻击下限快照"}</v>
      </c>
      <c r="G1222" s="33" t="n">
        <v>3000</v>
      </c>
      <c r="H1222" s="33" t="str">
        <v>4000ms；每事件1次</v>
      </c>
      <c r="I1222" s="33" t="str">
        <v>同法宝同分句只计一次；不同材料分句为不同来源，固定增量相加、比例增量相加，取各自上限；不累计历次祭炼</v>
      </c>
      <c r="J1222" t="str" s="33">
        <v>目标参数保留；独属技能效果待配置</v>
      </c>
      <c r="K1222" t="str" s="33">
        <v>独属技能12490006的效果配置（待填）</v>
      </c>
      <c r="L1222" s="33"/>
    </row>
    <row r="1223" ht="68" customHeight="1">
      <c r="A1223" s="33" t="n">
        <v>36023</v>
      </c>
      <c r="B1223" s="33" t="str">
        <v>覆岳印·沉渊</v>
      </c>
      <c r="C1223" s="33" t="str">
        <v>补强结构、传递冲击，提高落印伤害</v>
      </c>
      <c r="D1223" s="33" t="str">
        <v>主材当前伤害预算</v>
      </c>
      <c r="E1223" s="33" t="str">
        <v>本件法宝的当前敌对目标；本次用途结算</v>
      </c>
      <c r="F1223" s="33" t="str">
        <v>{"current_final_attack_upper": 151, "current_final_attack_lower": 90, "unit": "相应攻击通道整数"}</v>
      </c>
      <c r="G1223" s="33" t="n">
        <v>0</v>
      </c>
      <c r="H1223" s="33" t="str">
        <v>4000ms；每事件1次</v>
      </c>
      <c r="I1223" s="33" t="str">
        <v>同法宝同分句只计一次；不同材料分句为不同来源，固定增量相加、比例增量相加，取各自上限；不累计历次祭炼</v>
      </c>
      <c r="J1223" t="str" s="33">
        <v>目标参数保留；独属技能效果待配置</v>
      </c>
      <c r="K1223" s="33" t="str">
        <v>主表effects当前完整属性，不再额外乘一次</v>
      </c>
      <c r="L1223" s="33"/>
    </row>
    <row r="1224" ht="68" customHeight="1">
      <c r="A1224" s="33" t="n">
        <v>36023</v>
      </c>
      <c r="B1224" s="33" t="str">
        <v>覆岳印·沉渊</v>
      </c>
      <c r="C1224" s="33" t="str">
        <v>落印后使范围内敌人减速</v>
      </c>
      <c r="D1224" s="33" t="str">
        <v>移动减速</v>
      </c>
      <c r="E1224" s="33" t="str">
        <v>本件法宝的当前敌对目标；落印命中</v>
      </c>
      <c r="F1224" t="str" s="33">
        <v>{"status_id": 20670001, "move_speed_delta": -30, "minimum_move_speed": 1}</v>
      </c>
      <c r="G1224" s="33" t="n">
        <v>3000</v>
      </c>
      <c r="H1224" s="33" t="str">
        <v>4000ms；每事件1次</v>
      </c>
      <c r="I1224" s="33" t="str">
        <v>同法宝同分句只计一次；不同材料分句为不同来源，固定增量相加、比例增量相加，取各自上限；不累计历次祭炼</v>
      </c>
      <c r="J1224" t="str" s="33">
        <v>目标参数保留；独属技能效果待配置</v>
      </c>
      <c r="K1224" t="str" s="33">
        <v>独属技能12500006的效果配置（待填）</v>
      </c>
      <c r="L1224" s="33"/>
    </row>
    <row r="1225" ht="68" customHeight="1">
      <c r="A1225" s="33" t="n">
        <v>36024</v>
      </c>
      <c r="B1225" s="33" t="str">
        <v>覆岳印·回峦</v>
      </c>
      <c r="C1225" s="33" t="str">
        <v>补强结构、传递冲击，提高落印伤害</v>
      </c>
      <c r="D1225" s="33" t="str">
        <v>主材当前伤害预算</v>
      </c>
      <c r="E1225" s="33" t="str">
        <v>本件法宝的当前敌对目标；本次用途结算</v>
      </c>
      <c r="F1225" s="33" t="str">
        <v>{"current_final_attack_upper": 151, "current_final_attack_lower": 90, "unit": "相应攻击通道整数"}</v>
      </c>
      <c r="G1225" s="33" t="n">
        <v>0</v>
      </c>
      <c r="H1225" s="33" t="str">
        <v>4000ms；每事件1次</v>
      </c>
      <c r="I1225" s="33" t="str">
        <v>同法宝同分句只计一次；不同材料分句为不同来源，固定增量相加、比例增量相加，取各自上限；不累计历次祭炼</v>
      </c>
      <c r="J1225" t="str" s="33">
        <v>技能效果已配置并通过严格导出、原生加载及自动执行验证；实机未验</v>
      </c>
      <c r="K1225" s="33" t="str">
        <v>主表effects当前完整属性，不再额外乘一次</v>
      </c>
      <c r="L1225" s="33"/>
    </row>
    <row r="1226" ht="68" customHeight="1">
      <c r="A1226" s="33" t="n">
        <v>36024</v>
      </c>
      <c r="B1226" s="33" t="str">
        <v>覆岳印·回峦</v>
      </c>
      <c r="C1226" s="33" t="str">
        <v>缩短宝印技能CD</v>
      </c>
      <c r="D1226" s="33" t="str">
        <v>技能冷却缩短</v>
      </c>
      <c r="E1226" s="33" t="str">
        <v>本件法宝的当前敌对目标；本次用途结算</v>
      </c>
      <c r="F1226" s="33" t="str">
        <v>{"base_cooldown_ms": 4000, "cooldown_delta_bp": -500, "final_cooldown_ms": 3800, "min_cooldown_ms": 500, "reserve_spirit_units": 0}</v>
      </c>
      <c r="G1226" s="33" t="n">
        <v>0</v>
      </c>
      <c r="H1226" s="33" t="str">
        <v>4000ms；每事件1次</v>
      </c>
      <c r="I1226" s="33" t="str">
        <v>同法宝同分句只计一次；不同材料分句为不同来源，固定增量相加、比例增量相加，取各自上限；不累计历次祭炼</v>
      </c>
      <c r="J1226" t="str" s="33">
        <v>技能效果已配置并通过严格导出、原生加载及自动执行验证；实机未验</v>
      </c>
      <c r="K1226" t="str" s="33">
        <v>独属技能12510006的最终冷却3800ms</v>
      </c>
      <c r="L1226" s="33"/>
    </row>
    <row r="1227" ht="68" customHeight="1">
      <c r="A1227" s="33" t="n">
        <v>36025</v>
      </c>
      <c r="B1227" s="33" t="str">
        <v>锁灵索·锁秋</v>
      </c>
      <c r="C1227" s="33" t="str">
        <v>补强索体，延长定身时间</v>
      </c>
      <c r="D1227" s="33" t="str">
        <v>索体额外定身时长</v>
      </c>
      <c r="E1227" s="33" t="str">
        <v>本件法宝的当前敌对目标；本次用途结算</v>
      </c>
      <c r="F1227" s="33" t="str">
        <v>{"base_root_ms": 1200, "bonus_root_ms": 500, "final_root_ms": 1700, "root_cap_ms": 3000, "boss_control_resistance_applies": true}</v>
      </c>
      <c r="G1227" s="33" t="n">
        <v>1700</v>
      </c>
      <c r="H1227" s="33" t="str">
        <v>6000ms；每事件1次</v>
      </c>
      <c r="I1227" s="33" t="str">
        <v>同法宝同分句只计一次；不同材料分句为不同来源，固定增量相加、比例增量相加，取各自上限；不累计历次祭炼</v>
      </c>
      <c r="J1227" t="str" s="33">
        <v>目标参数保留；独属技能效果待配置</v>
      </c>
      <c r="K1227" s="33" t="str">
        <v>仅本件缚索所调用禁锢状态的引用时长修饰器</v>
      </c>
      <c r="L1227" s="33"/>
    </row>
    <row r="1228" ht="68" customHeight="1">
      <c r="A1228" s="33" t="n">
        <v>36025</v>
      </c>
      <c r="B1228" s="33" t="str">
        <v>锁灵索·锁秋</v>
      </c>
      <c r="C1228" s="33" t="str">
        <v>束缚期间持续造成金行伤害</v>
      </c>
      <c r="D1228" s="33" t="str">
        <v>束缚期间元素持续伤害</v>
      </c>
      <c r="E1228" s="33" t="str">
        <v>本件法宝的当前敌对目标；本次用途结算</v>
      </c>
      <c r="F1228" s="33" t="str">
        <v>{"element": "金", "coefficient_bp_per_tick": 250, "flat_per_tick": 0, "interval_ms": 500, "first_tick_ms": 0, "ticks": 4, "stop_on_root_removed": true, "magic_basis": "法宝自身法力"}</v>
      </c>
      <c r="G1228" s="33" t="n">
        <v>1700</v>
      </c>
      <c r="H1228" s="33" t="str">
        <v>6000ms；每事件1次</v>
      </c>
      <c r="I1228" s="33" t="str">
        <v>同法宝同分句只计一次；不同材料分句为不同来源，固定增量相加、比例增量相加，取各自上限；不累计历次祭炼</v>
      </c>
      <c r="J1228" t="str" s="33">
        <v>目标参数保留；独属技能效果待配置</v>
      </c>
      <c r="K1228" s="33" t="str">
        <v>仅本件缚索调用的独立元素DOT状态，待接入</v>
      </c>
      <c r="L1228" s="33"/>
    </row>
    <row r="1229" ht="68" customHeight="1">
      <c r="A1229" s="33" t="n">
        <v>36026</v>
      </c>
      <c r="B1229" s="33" t="str">
        <v>锁灵索·缠枝</v>
      </c>
      <c r="C1229" s="33" t="str">
        <v>补强索体，延长定身时间</v>
      </c>
      <c r="D1229" s="33" t="str">
        <v>索体额外定身时长</v>
      </c>
      <c r="E1229" s="33" t="str">
        <v>本件法宝的当前敌对目标；本次用途结算</v>
      </c>
      <c r="F1229" s="33" t="str">
        <v>{"base_root_ms": 1200, "bonus_root_ms": 500, "final_root_ms": 1700, "root_cap_ms": 3000, "boss_control_resistance_applies": true}</v>
      </c>
      <c r="G1229" s="33" t="n">
        <v>1700</v>
      </c>
      <c r="H1229" s="33" t="str">
        <v>6000ms；每事件1次</v>
      </c>
      <c r="I1229" s="33" t="str">
        <v>同法宝同分句只计一次；不同材料分句为不同来源，固定增量相加、比例增量相加，取各自上限；不累计历次祭炼</v>
      </c>
      <c r="J1229" t="str" s="33">
        <v>目标参数保留；独属技能效果待配置</v>
      </c>
      <c r="K1229" s="33" t="str">
        <v>仅本件缚索所调用禁锢状态的引用时长修饰器</v>
      </c>
      <c r="L1229" s="33"/>
    </row>
    <row r="1230" ht="68" customHeight="1">
      <c r="A1230" s="33" t="n">
        <v>36026</v>
      </c>
      <c r="B1230" s="33" t="str">
        <v>锁灵索·缠枝</v>
      </c>
      <c r="C1230" s="33" t="str">
        <v>束缚期间持续造成木行伤害</v>
      </c>
      <c r="D1230" s="33" t="str">
        <v>束缚期间元素持续伤害</v>
      </c>
      <c r="E1230" s="33" t="str">
        <v>本件法宝的当前敌对目标；本次用途结算</v>
      </c>
      <c r="F1230" s="33" t="str">
        <v>{"element": "木", "coefficient_bp_per_tick": 250, "flat_per_tick": 0, "interval_ms": 500, "first_tick_ms": 0, "ticks": 4, "stop_on_root_removed": true, "magic_basis": "法宝自身法力"}</v>
      </c>
      <c r="G1230" s="33" t="n">
        <v>1700</v>
      </c>
      <c r="H1230" s="33" t="str">
        <v>6000ms；每事件1次</v>
      </c>
      <c r="I1230" s="33" t="str">
        <v>同法宝同分句只计一次；不同材料分句为不同来源，固定增量相加、比例增量相加，取各自上限；不累计历次祭炼</v>
      </c>
      <c r="J1230" t="str" s="33">
        <v>目标参数保留；独属技能效果待配置</v>
      </c>
      <c r="K1230" s="33" t="str">
        <v>仅本件缚索调用的独立元素DOT状态，待接入</v>
      </c>
      <c r="L1230" s="33"/>
    </row>
    <row r="1231" ht="68" customHeight="1">
      <c r="A1231" s="33" t="n">
        <v>36027</v>
      </c>
      <c r="B1231" s="33" t="str">
        <v>锁灵索·回澜</v>
      </c>
      <c r="C1231" s="33" t="str">
        <v>补强索体，延长定身时间</v>
      </c>
      <c r="D1231" s="33" t="str">
        <v>索体额外定身时长</v>
      </c>
      <c r="E1231" s="33" t="str">
        <v>本件法宝的当前敌对目标；本次用途结算</v>
      </c>
      <c r="F1231" s="33" t="str">
        <v>{"base_root_ms": 1200, "bonus_root_ms": 500, "final_root_ms": 1700, "root_cap_ms": 3000, "boss_control_resistance_applies": true}</v>
      </c>
      <c r="G1231" s="33" t="n">
        <v>1700</v>
      </c>
      <c r="H1231" s="33" t="str">
        <v>6000ms；每事件1次</v>
      </c>
      <c r="I1231" s="33" t="str">
        <v>同法宝同分句只计一次；不同材料分句为不同来源，固定增量相加、比例增量相加，取各自上限；不累计历次祭炼</v>
      </c>
      <c r="J1231" t="str" s="33">
        <v>目标参数保留；独属技能效果待配置</v>
      </c>
      <c r="K1231" s="33" t="str">
        <v>仅本件缚索所调用禁锢状态的引用时长修饰器</v>
      </c>
      <c r="L1231" s="33"/>
    </row>
    <row r="1232" ht="68" customHeight="1">
      <c r="A1232" s="33" t="n">
        <v>36027</v>
      </c>
      <c r="B1232" s="33" t="str">
        <v>锁灵索·回澜</v>
      </c>
      <c r="C1232" s="33" t="str">
        <v>束缚期间持续造成水行伤害</v>
      </c>
      <c r="D1232" s="33" t="str">
        <v>束缚期间元素持续伤害</v>
      </c>
      <c r="E1232" s="33" t="str">
        <v>本件法宝的当前敌对目标；本次用途结算</v>
      </c>
      <c r="F1232" s="33" t="str">
        <v>{"element": "水", "coefficient_bp_per_tick": 250, "flat_per_tick": 0, "interval_ms": 500, "first_tick_ms": 0, "ticks": 4, "stop_on_root_removed": true, "magic_basis": "法宝自身法力"}</v>
      </c>
      <c r="G1232" s="33" t="n">
        <v>1700</v>
      </c>
      <c r="H1232" s="33" t="str">
        <v>6000ms；每事件1次</v>
      </c>
      <c r="I1232" s="33" t="str">
        <v>同法宝同分句只计一次；不同材料分句为不同来源，固定增量相加、比例增量相加，取各自上限；不累计历次祭炼</v>
      </c>
      <c r="J1232" t="str" s="33">
        <v>目标参数保留；独属技能效果待配置</v>
      </c>
      <c r="K1232" s="33" t="str">
        <v>仅本件缚索调用的独立元素DOT状态，待接入</v>
      </c>
      <c r="L1232" s="33"/>
    </row>
    <row r="1233" ht="68" customHeight="1">
      <c r="A1233" s="33" t="n">
        <v>36028</v>
      </c>
      <c r="B1233" s="33" t="str">
        <v>锁灵索·燃犀</v>
      </c>
      <c r="C1233" s="33" t="str">
        <v>补强索体，延长定身时间</v>
      </c>
      <c r="D1233" s="33" t="str">
        <v>索体额外定身时长</v>
      </c>
      <c r="E1233" s="33" t="str">
        <v>本件法宝的当前敌对目标；本次用途结算</v>
      </c>
      <c r="F1233" s="33" t="str">
        <v>{"base_root_ms": 1200, "bonus_root_ms": 500, "final_root_ms": 1700, "root_cap_ms": 3000, "boss_control_resistance_applies": true}</v>
      </c>
      <c r="G1233" s="33" t="n">
        <v>1700</v>
      </c>
      <c r="H1233" s="33" t="str">
        <v>6000ms；每事件1次</v>
      </c>
      <c r="I1233" s="33" t="str">
        <v>同法宝同分句只计一次；不同材料分句为不同来源，固定增量相加、比例增量相加，取各自上限；不累计历次祭炼</v>
      </c>
      <c r="J1233" t="str" s="33">
        <v>目标参数保留；独属技能效果待配置</v>
      </c>
      <c r="K1233" s="33" t="str">
        <v>仅本件缚索所调用禁锢状态的引用时长修饰器</v>
      </c>
      <c r="L1233" s="33"/>
    </row>
    <row r="1234" ht="68" customHeight="1">
      <c r="A1234" s="33" t="n">
        <v>36028</v>
      </c>
      <c r="B1234" s="33" t="str">
        <v>锁灵索·燃犀</v>
      </c>
      <c r="C1234" s="33" t="str">
        <v>束缚期间持续造成火行伤害</v>
      </c>
      <c r="D1234" s="33" t="str">
        <v>束缚期间元素持续伤害</v>
      </c>
      <c r="E1234" s="33" t="str">
        <v>本件法宝的当前敌对目标；本次用途结算</v>
      </c>
      <c r="F1234" s="33" t="str">
        <v>{"element": "火", "coefficient_bp_per_tick": 250, "flat_per_tick": 0, "interval_ms": 500, "first_tick_ms": 0, "ticks": 4, "stop_on_root_removed": true, "magic_basis": "法宝自身法力"}</v>
      </c>
      <c r="G1234" s="33" t="n">
        <v>1700</v>
      </c>
      <c r="H1234" s="33" t="str">
        <v>6000ms；每事件1次</v>
      </c>
      <c r="I1234" s="33" t="str">
        <v>同法宝同分句只计一次；不同材料分句为不同来源，固定增量相加、比例增量相加，取各自上限；不累计历次祭炼</v>
      </c>
      <c r="J1234" t="str" s="33">
        <v>目标参数保留；独属技能效果待配置</v>
      </c>
      <c r="K1234" s="33" t="str">
        <v>仅本件缚索调用的独立元素DOT状态，待接入</v>
      </c>
      <c r="L1234" s="33"/>
    </row>
    <row r="1235" ht="68" customHeight="1">
      <c r="A1235" s="33" t="n">
        <v>36029</v>
      </c>
      <c r="B1235" s="33" t="str">
        <v>锁灵索·伏岳</v>
      </c>
      <c r="C1235" s="33" t="str">
        <v>补强索体，延长定身时间</v>
      </c>
      <c r="D1235" s="33" t="str">
        <v>索体额外定身时长</v>
      </c>
      <c r="E1235" s="33" t="str">
        <v>本件法宝的当前敌对目标；本次用途结算</v>
      </c>
      <c r="F1235" s="33" t="str">
        <v>{"base_root_ms": 1200, "bonus_root_ms": 500, "final_root_ms": 1700, "root_cap_ms": 3000, "boss_control_resistance_applies": true}</v>
      </c>
      <c r="G1235" s="33" t="n">
        <v>1700</v>
      </c>
      <c r="H1235" s="33" t="str">
        <v>6000ms；每事件1次</v>
      </c>
      <c r="I1235" s="33" t="str">
        <v>同法宝同分句只计一次；不同材料分句为不同来源，固定增量相加、比例增量相加，取各自上限；不累计历次祭炼</v>
      </c>
      <c r="J1235" t="str" s="33">
        <v>目标参数保留；独属技能效果待配置</v>
      </c>
      <c r="K1235" s="33" t="str">
        <v>仅本件缚索所调用禁锢状态的引用时长修饰器</v>
      </c>
      <c r="L1235" s="33"/>
    </row>
    <row r="1236" ht="68" customHeight="1">
      <c r="A1236" s="33" t="n">
        <v>36029</v>
      </c>
      <c r="B1236" s="33" t="str">
        <v>锁灵索·伏岳</v>
      </c>
      <c r="C1236" s="33" t="str">
        <v>束缚期间持续造成土行伤害</v>
      </c>
      <c r="D1236" s="33" t="str">
        <v>束缚期间元素持续伤害</v>
      </c>
      <c r="E1236" s="33" t="str">
        <v>本件法宝的当前敌对目标；本次用途结算</v>
      </c>
      <c r="F1236" s="33" t="str">
        <v>{"element": "土", "coefficient_bp_per_tick": 250, "flat_per_tick": 0, "interval_ms": 500, "first_tick_ms": 0, "ticks": 4, "stop_on_root_removed": true, "magic_basis": "法宝自身法力"}</v>
      </c>
      <c r="G1236" s="33" t="n">
        <v>1700</v>
      </c>
      <c r="H1236" s="33" t="str">
        <v>6000ms；每事件1次</v>
      </c>
      <c r="I1236" s="33" t="str">
        <v>同法宝同分句只计一次；不同材料分句为不同来源，固定增量相加、比例增量相加，取各自上限；不累计历次祭炼</v>
      </c>
      <c r="J1236" t="str" s="33">
        <v>目标参数保留；独属技能效果待配置</v>
      </c>
      <c r="K1236" s="33" t="str">
        <v>仅本件缚索调用的独立元素DOT状态，待接入</v>
      </c>
      <c r="L1236" s="33"/>
    </row>
    <row r="1237" ht="68" customHeight="1">
      <c r="A1237" s="33" t="n">
        <v>36030</v>
      </c>
      <c r="B1237" s="33" t="str">
        <v>锁灵索·青瘴</v>
      </c>
      <c r="C1237" s="33" t="str">
        <v>补强索体，延长定身时间</v>
      </c>
      <c r="D1237" s="33" t="str">
        <v>索体额外定身时长</v>
      </c>
      <c r="E1237" s="33" t="str">
        <v>本件法宝的当前敌对目标；本次用途结算</v>
      </c>
      <c r="F1237" s="33" t="str">
        <v>{"base_root_ms": 1200, "bonus_root_ms": 500, "final_root_ms": 1700, "root_cap_ms": 3000, "boss_control_resistance_applies": true}</v>
      </c>
      <c r="G1237" s="33" t="n">
        <v>1700</v>
      </c>
      <c r="H1237" s="33" t="str">
        <v>6000ms；每事件1次</v>
      </c>
      <c r="I1237" s="33" t="str">
        <v>同法宝同分句只计一次；不同材料分句为不同来源，固定增量相加、比例增量相加，取各自上限；不累计历次祭炼</v>
      </c>
      <c r="J1237" t="str" s="33">
        <v>目标参数保留；独属技能效果待配置</v>
      </c>
      <c r="K1237" s="33" t="str">
        <v>仅本件缚索所调用禁锢状态的引用时长修饰器</v>
      </c>
      <c r="L1237" s="33"/>
    </row>
    <row r="1238" ht="68" customHeight="1">
      <c r="A1238" s="33" t="n">
        <v>36030</v>
      </c>
      <c r="B1238" s="33" t="str">
        <v>锁灵索·青瘴</v>
      </c>
      <c r="C1238" s="33" t="str">
        <v>束缚期间施毒</v>
      </c>
      <c r="D1238" s="33" t="str">
        <v>中毒</v>
      </c>
      <c r="E1238" s="33" t="str">
        <v>本件法宝的当前敌对目标；本件攻击命中一次</v>
      </c>
      <c r="F1238" t="str" s="33">
        <v>{"status_id": 20650001, "damage_type": "魔法", "coefficient_bp": 500, "flat": 0, "interval_ms": 1000, "first_tick_ms": 0, "ticks": 3, "damage_basis": "法宝攻击下限快照"}</v>
      </c>
      <c r="G1238" s="33" t="n">
        <v>3000</v>
      </c>
      <c r="H1238" s="33" t="str">
        <v>6000ms；每事件1次</v>
      </c>
      <c r="I1238" s="33" t="str">
        <v>同法宝同分句只计一次；不同材料分句为不同来源，固定增量相加、比例增量相加，取各自上限；不累计历次祭炼</v>
      </c>
      <c r="J1238" t="str" s="33">
        <v>目标参数保留；独属技能效果待配置</v>
      </c>
      <c r="K1238" t="str" s="33">
        <v>独属技能12750006的效果配置（待填）</v>
      </c>
      <c r="L1238" s="33"/>
    </row>
    <row r="1239" ht="68" customHeight="1">
      <c r="A1239" s="33" t="n">
        <v>36031</v>
      </c>
      <c r="B1239" s="33" t="str">
        <v>锁灵索·幽藤</v>
      </c>
      <c r="C1239" s="33" t="str">
        <v>补强索体，延长定身时间</v>
      </c>
      <c r="D1239" s="33" t="str">
        <v>索体额外定身时长</v>
      </c>
      <c r="E1239" s="33" t="str">
        <v>本件法宝的当前敌对目标；本次用途结算</v>
      </c>
      <c r="F1239" s="33" t="str">
        <v>{"base_root_ms": 1200, "bonus_root_ms": 500, "final_root_ms": 1700, "root_cap_ms": 3000, "boss_control_resistance_applies": true}</v>
      </c>
      <c r="G1239" s="33" t="n">
        <v>1700</v>
      </c>
      <c r="H1239" s="33" t="str">
        <v>6000ms；每事件1次</v>
      </c>
      <c r="I1239" s="33" t="str">
        <v>同法宝同分句只计一次；不同材料分句为不同来源，固定增量相加、比例增量相加，取各自上限；不累计历次祭炼</v>
      </c>
      <c r="J1239" t="str" s="33">
        <v>目标参数保留；独属技能效果待配置</v>
      </c>
      <c r="K1239" s="33" t="str">
        <v>仅本件缚索所调用禁锢状态的引用时长修饰器</v>
      </c>
      <c r="L1239" s="33"/>
    </row>
    <row r="1240" ht="68" customHeight="1">
      <c r="A1240" s="33" t="n">
        <v>36031</v>
      </c>
      <c r="B1240" s="33" t="str">
        <v>锁灵索·幽藤</v>
      </c>
      <c r="C1240" s="33" t="str">
        <v>束缚期间施毒</v>
      </c>
      <c r="D1240" s="33" t="str">
        <v>中毒</v>
      </c>
      <c r="E1240" s="33" t="str">
        <v>本件法宝的当前敌对目标；本件攻击命中一次</v>
      </c>
      <c r="F1240" t="str" s="33">
        <v>{"status_id": 20650001, "damage_type": "魔法", "coefficient_bp": 500, "flat": 0, "interval_ms": 1000, "first_tick_ms": 0, "ticks": 3, "damage_basis": "法宝攻击下限快照"}</v>
      </c>
      <c r="G1240" s="33" t="n">
        <v>3000</v>
      </c>
      <c r="H1240" s="33" t="str">
        <v>6000ms；每事件1次</v>
      </c>
      <c r="I1240" s="33" t="str">
        <v>同法宝同分句只计一次；不同材料分句为不同来源，固定增量相加、比例增量相加，取各自上限；不累计历次祭炼</v>
      </c>
      <c r="J1240" t="str" s="33">
        <v>目标参数保留；独属技能效果待配置</v>
      </c>
      <c r="K1240" t="str" s="33">
        <v>独属技能12760006的效果配置（待填）</v>
      </c>
      <c r="L1240" s="33"/>
    </row>
    <row r="1241" ht="68" customHeight="1">
      <c r="A1241" s="33" t="n">
        <v>36032</v>
      </c>
      <c r="B1241" s="33" t="str">
        <v>锁灵索·无言</v>
      </c>
      <c r="C1241" s="33" t="str">
        <v>补强索体，延长定身时间</v>
      </c>
      <c r="D1241" s="33" t="str">
        <v>索体额外定身时长</v>
      </c>
      <c r="E1241" s="33" t="str">
        <v>本件法宝的当前敌对目标；本次用途结算</v>
      </c>
      <c r="F1241" s="33" t="str">
        <v>{"base_root_ms": 1200, "bonus_root_ms": 500, "final_root_ms": 1700, "root_cap_ms": 3000, "boss_control_resistance_applies": true}</v>
      </c>
      <c r="G1241" s="33" t="n">
        <v>1700</v>
      </c>
      <c r="H1241" s="33" t="str">
        <v>6000ms；每事件1次</v>
      </c>
      <c r="I1241" s="33" t="str">
        <v>同法宝同分句只计一次；不同材料分句为不同来源，固定增量相加、比例增量相加，取各自上限；不累计历次祭炼</v>
      </c>
      <c r="J1241" t="str" s="33">
        <v>目标参数保留；独属技能效果待配置</v>
      </c>
      <c r="K1241" s="33" t="str">
        <v>仅本件缚索所调用禁锢状态的引用时长修饰器</v>
      </c>
      <c r="L1241" s="33"/>
    </row>
    <row r="1242" ht="68" customHeight="1">
      <c r="A1242" s="33" t="n">
        <v>36032</v>
      </c>
      <c r="B1242" s="33" t="str">
        <v>锁灵索·无言</v>
      </c>
      <c r="C1242" s="33" t="str">
        <v>束缚期间短时禁止施法</v>
      </c>
      <c r="D1242" s="33" t="str">
        <v>短暂沉默</v>
      </c>
      <c r="E1242" s="33" t="str">
        <v>本件法宝的当前敌对目标；缚索命中</v>
      </c>
      <c r="F1242" t="str" s="33">
        <v>{"status_id": 20680001, "blocks_cast": true, "blocks_movement": false}</v>
      </c>
      <c r="G1242" s="33" t="n">
        <v>800</v>
      </c>
      <c r="H1242" s="33" t="str">
        <v>6000ms；每事件1次</v>
      </c>
      <c r="I1242" s="33" t="str">
        <v>同法宝同分句只计一次；不同材料分句为不同来源，固定增量相加、比例增量相加，取各自上限；不累计历次祭炼</v>
      </c>
      <c r="J1242" t="str" s="33">
        <v>目标参数保留；独属技能效果待配置</v>
      </c>
      <c r="K1242" t="str" s="33">
        <v>独属技能12770006的效果配置（待填）</v>
      </c>
      <c r="L1242" s="33"/>
    </row>
    <row r="1243" ht="68" customHeight="1">
      <c r="A1243" s="33" t="n">
        <v>36033</v>
      </c>
      <c r="B1243" s="33" t="str">
        <v>锁灵索·复缚</v>
      </c>
      <c r="C1243" s="33" t="str">
        <v>补强索体，延长定身时间</v>
      </c>
      <c r="D1243" s="33" t="str">
        <v>索体额外定身时长</v>
      </c>
      <c r="E1243" s="33" t="str">
        <v>本件法宝的当前敌对目标；本次用途结算</v>
      </c>
      <c r="F1243" s="33" t="str">
        <v>{"base_root_ms": 1200, "bonus_root_ms": 500, "final_root_ms": 1700, "root_cap_ms": 3000, "boss_control_resistance_applies": true}</v>
      </c>
      <c r="G1243" s="33" t="n">
        <v>1700</v>
      </c>
      <c r="H1243" s="33" t="str">
        <v>6000ms；每事件1次</v>
      </c>
      <c r="I1243" s="33" t="str">
        <v>同法宝同分句只计一次；不同材料分句为不同来源，固定增量相加、比例增量相加，取各自上限；不累计历次祭炼</v>
      </c>
      <c r="J1243" t="str" s="33">
        <v>技能效果已配置并通过严格导出、原生加载及自动执行验证；实机未验</v>
      </c>
      <c r="K1243" t="str" s="33">
        <v>独属技能12780006调用的法宝专属禁锢状态；按保留参数合并时长</v>
      </c>
      <c r="L1243" s="33"/>
    </row>
    <row r="1244" ht="68" customHeight="1">
      <c r="A1244" s="33" t="n">
        <v>36033</v>
      </c>
      <c r="B1244" s="33" t="str">
        <v>锁灵索·复缚</v>
      </c>
      <c r="C1244" s="33" t="str">
        <v>缩短缚灵索技能CD</v>
      </c>
      <c r="D1244" s="33" t="str">
        <v>技能冷却缩短</v>
      </c>
      <c r="E1244" s="33" t="str">
        <v>本件法宝的当前敌对目标；本次用途结算</v>
      </c>
      <c r="F1244" s="33" t="str">
        <v>{"base_cooldown_ms": 6000, "cooldown_delta_bp": -500, "final_cooldown_ms": 5700, "min_cooldown_ms": 500, "reserve_spirit_units": 0}</v>
      </c>
      <c r="G1244" s="33" t="n">
        <v>0</v>
      </c>
      <c r="H1244" s="33" t="str">
        <v>6000ms；每事件1次</v>
      </c>
      <c r="I1244" s="33" t="str">
        <v>同法宝同分句只计一次；不同材料分句为不同来源，固定增量相加、比例增量相加，取各自上限；不累计历次祭炼</v>
      </c>
      <c r="J1244" t="str" s="33">
        <v>技能效果已配置并通过严格导出、原生加载及自动执行验证；实机未验</v>
      </c>
      <c r="K1244" t="str" s="33">
        <v>独属技能12780006的最终冷却5700ms</v>
      </c>
      <c r="L1244" s="33"/>
    </row>
    <row r="1245" ht="68" customHeight="1">
      <c r="A1245" s="33" t="n">
        <v>36034</v>
      </c>
      <c r="B1245" s="33" t="str">
        <v>紫霞伞·金罡</v>
      </c>
      <c r="C1245" s="33" t="str">
        <v>提高护盾吸收量</v>
      </c>
      <c r="D1245" s="33" t="str">
        <v>护盾量</v>
      </c>
      <c r="E1245" s="33" t="str">
        <v>所属角色；本次用途结算</v>
      </c>
      <c r="F1245" s="33" t="str">
        <v>{"base_shield_owner_hp_bp": 600, "shield_amount_bonus_bp": 1000, "final_shield_owner_hp_bp": 660}</v>
      </c>
      <c r="G1245" s="33" t="n">
        <v>4000</v>
      </c>
      <c r="H1245" s="33" t="str">
        <v>8000ms；每事件1次</v>
      </c>
      <c r="I1245" s="33" t="str">
        <v>同法宝同分句只计一次；不同材料分句为不同来源，固定增量相加、比例增量相加，取各自上限；不累计历次祭炼</v>
      </c>
      <c r="J1245" t="str" s="33">
        <v>目标参数保留；独属技能效果待配置</v>
      </c>
      <c r="K1245" s="33" t="str">
        <v>主人目标协议+护盾量词条参数，当前不可加载F11</v>
      </c>
      <c r="L1245" s="33"/>
    </row>
    <row r="1246" ht="68" customHeight="1">
      <c r="A1246" s="33" t="n">
        <v>36034</v>
      </c>
      <c r="B1246" s="33" t="str">
        <v>紫霞伞·金罡</v>
      </c>
      <c r="C1246" s="33" t="str">
        <v>减轻金行伤害</v>
      </c>
      <c r="D1246" s="33" t="str">
        <v>元素受伤减免</v>
      </c>
      <c r="E1246" s="33" t="str">
        <v>所属角色；本次用途结算</v>
      </c>
      <c r="F1246" s="33" t="str">
        <v>{"element": "金", "damage_reduction_bp": 500, "only_while_owner_shield_active": true, "affects_true_damage": false}</v>
      </c>
      <c r="G1246" s="33" t="n">
        <v>4000</v>
      </c>
      <c r="H1246" s="33" t="str">
        <v>8000ms；每事件1次</v>
      </c>
      <c r="I1246" s="33" t="str">
        <v>同法宝同分句只计一次；不同材料分句为不同来源，固定增量相加、比例增量相加，取各自上限；不累计历次祭炼</v>
      </c>
      <c r="J1246" t="str" s="33">
        <v>目标参数保留；独属技能效果待配置</v>
      </c>
      <c r="K1246" s="33" t="str">
        <v>主人伤害结算按入射最终系别过滤；护盾窗口绑定来源</v>
      </c>
      <c r="L1246" s="33"/>
    </row>
    <row r="1247" ht="68" customHeight="1">
      <c r="A1247" s="33" t="n">
        <v>36035</v>
      </c>
      <c r="B1247" s="33" t="str">
        <v>紫霞伞·翠盖</v>
      </c>
      <c r="C1247" s="33" t="str">
        <v>提高护盾吸收量</v>
      </c>
      <c r="D1247" s="33" t="str">
        <v>护盾量</v>
      </c>
      <c r="E1247" s="33" t="str">
        <v>所属角色；本次用途结算</v>
      </c>
      <c r="F1247" s="33" t="str">
        <v>{"base_shield_owner_hp_bp": 600, "shield_amount_bonus_bp": 1000, "final_shield_owner_hp_bp": 660}</v>
      </c>
      <c r="G1247" s="33" t="n">
        <v>4000</v>
      </c>
      <c r="H1247" s="33" t="str">
        <v>8000ms；每事件1次</v>
      </c>
      <c r="I1247" s="33" t="str">
        <v>同法宝同分句只计一次；不同材料分句为不同来源，固定增量相加、比例增量相加，取各自上限；不累计历次祭炼</v>
      </c>
      <c r="J1247" t="str" s="33">
        <v>目标参数保留；独属技能效果待配置</v>
      </c>
      <c r="K1247" s="33" t="str">
        <v>主人目标协议+护盾量词条参数，当前不可加载F11</v>
      </c>
      <c r="L1247" s="33"/>
    </row>
    <row r="1248" ht="68" customHeight="1">
      <c r="A1248" s="33" t="n">
        <v>36035</v>
      </c>
      <c r="B1248" s="33" t="str">
        <v>紫霞伞·翠盖</v>
      </c>
      <c r="C1248" s="33" t="str">
        <v>减轻木行伤害</v>
      </c>
      <c r="D1248" s="33" t="str">
        <v>元素受伤减免</v>
      </c>
      <c r="E1248" s="33" t="str">
        <v>所属角色；本次用途结算</v>
      </c>
      <c r="F1248" s="33" t="str">
        <v>{"element": "木", "damage_reduction_bp": 500, "only_while_owner_shield_active": true, "affects_true_damage": false}</v>
      </c>
      <c r="G1248" s="33" t="n">
        <v>4000</v>
      </c>
      <c r="H1248" s="33" t="str">
        <v>8000ms；每事件1次</v>
      </c>
      <c r="I1248" s="33" t="str">
        <v>同法宝同分句只计一次；不同材料分句为不同来源，固定增量相加、比例增量相加，取各自上限；不累计历次祭炼</v>
      </c>
      <c r="J1248" t="str" s="33">
        <v>目标参数保留；独属技能效果待配置</v>
      </c>
      <c r="K1248" s="33" t="str">
        <v>主人伤害结算按入射最终系别过滤；护盾窗口绑定来源</v>
      </c>
      <c r="L1248" s="33"/>
    </row>
    <row r="1249" ht="68" customHeight="1">
      <c r="A1249" s="33" t="n">
        <v>36036</v>
      </c>
      <c r="B1249" s="33" t="str">
        <v>紫霞伞·涵波</v>
      </c>
      <c r="C1249" s="33" t="str">
        <v>提高护盾吸收量</v>
      </c>
      <c r="D1249" s="33" t="str">
        <v>护盾量</v>
      </c>
      <c r="E1249" s="33" t="str">
        <v>所属角色；本次用途结算</v>
      </c>
      <c r="F1249" s="33" t="str">
        <v>{"base_shield_owner_hp_bp": 600, "shield_amount_bonus_bp": 1000, "final_shield_owner_hp_bp": 660}</v>
      </c>
      <c r="G1249" s="33" t="n">
        <v>4000</v>
      </c>
      <c r="H1249" s="33" t="str">
        <v>8000ms；每事件1次</v>
      </c>
      <c r="I1249" s="33" t="str">
        <v>同法宝同分句只计一次；不同材料分句为不同来源，固定增量相加、比例增量相加，取各自上限；不累计历次祭炼</v>
      </c>
      <c r="J1249" t="str" s="33">
        <v>目标参数保留；独属技能效果待配置</v>
      </c>
      <c r="K1249" s="33" t="str">
        <v>主人目标协议+护盾量词条参数，当前不可加载F11</v>
      </c>
      <c r="L1249" s="33"/>
    </row>
    <row r="1250" ht="68" customHeight="1">
      <c r="A1250" s="33" t="n">
        <v>36036</v>
      </c>
      <c r="B1250" s="33" t="str">
        <v>紫霞伞·涵波</v>
      </c>
      <c r="C1250" s="33" t="str">
        <v>减轻水行伤害</v>
      </c>
      <c r="D1250" s="33" t="str">
        <v>元素受伤减免</v>
      </c>
      <c r="E1250" s="33" t="str">
        <v>所属角色；本次用途结算</v>
      </c>
      <c r="F1250" s="33" t="str">
        <v>{"element": "水", "damage_reduction_bp": 500, "only_while_owner_shield_active": true, "affects_true_damage": false}</v>
      </c>
      <c r="G1250" s="33" t="n">
        <v>4000</v>
      </c>
      <c r="H1250" s="33" t="str">
        <v>8000ms；每事件1次</v>
      </c>
      <c r="I1250" s="33" t="str">
        <v>同法宝同分句只计一次；不同材料分句为不同来源，固定增量相加、比例增量相加，取各自上限；不累计历次祭炼</v>
      </c>
      <c r="J1250" t="str" s="33">
        <v>目标参数保留；独属技能效果待配置</v>
      </c>
      <c r="K1250" s="33" t="str">
        <v>主人伤害结算按入射最终系别过滤；护盾窗口绑定来源</v>
      </c>
      <c r="L1250" s="33"/>
    </row>
    <row r="1251" ht="68" customHeight="1">
      <c r="A1251" s="33" t="n">
        <v>36037</v>
      </c>
      <c r="B1251" s="33" t="str">
        <v>紫霞伞·流丹</v>
      </c>
      <c r="C1251" s="33" t="str">
        <v>提高护盾吸收量</v>
      </c>
      <c r="D1251" s="33" t="str">
        <v>护盾量</v>
      </c>
      <c r="E1251" s="33" t="str">
        <v>所属角色；本次用途结算</v>
      </c>
      <c r="F1251" s="33" t="str">
        <v>{"base_shield_owner_hp_bp": 600, "shield_amount_bonus_bp": 1000, "final_shield_owner_hp_bp": 660}</v>
      </c>
      <c r="G1251" s="33" t="n">
        <v>4000</v>
      </c>
      <c r="H1251" s="33" t="str">
        <v>8000ms；每事件1次</v>
      </c>
      <c r="I1251" s="33" t="str">
        <v>同法宝同分句只计一次；不同材料分句为不同来源，固定增量相加、比例增量相加，取各自上限；不累计历次祭炼</v>
      </c>
      <c r="J1251" t="str" s="33">
        <v>目标参数保留；独属技能效果待配置</v>
      </c>
      <c r="K1251" s="33" t="str">
        <v>主人目标协议+护盾量词条参数，当前不可加载F11</v>
      </c>
      <c r="L1251" s="33"/>
    </row>
    <row r="1252" ht="68" customHeight="1">
      <c r="A1252" s="33" t="n">
        <v>36037</v>
      </c>
      <c r="B1252" s="33" t="str">
        <v>紫霞伞·流丹</v>
      </c>
      <c r="C1252" s="33" t="str">
        <v>减轻火行伤害</v>
      </c>
      <c r="D1252" s="33" t="str">
        <v>元素受伤减免</v>
      </c>
      <c r="E1252" s="33" t="str">
        <v>所属角色；本次用途结算</v>
      </c>
      <c r="F1252" s="33" t="str">
        <v>{"element": "火", "damage_reduction_bp": 500, "only_while_owner_shield_active": true, "affects_true_damage": false}</v>
      </c>
      <c r="G1252" s="33" t="n">
        <v>4000</v>
      </c>
      <c r="H1252" s="33" t="str">
        <v>8000ms；每事件1次</v>
      </c>
      <c r="I1252" s="33" t="str">
        <v>同法宝同分句只计一次；不同材料分句为不同来源，固定增量相加、比例增量相加，取各自上限；不累计历次祭炼</v>
      </c>
      <c r="J1252" t="str" s="33">
        <v>目标参数保留；独属技能效果待配置</v>
      </c>
      <c r="K1252" s="33" t="str">
        <v>主人伤害结算按入射最终系别过滤；护盾窗口绑定来源</v>
      </c>
      <c r="L1252" s="33"/>
    </row>
    <row r="1253" ht="68" customHeight="1">
      <c r="A1253" s="33" t="n">
        <v>36038</v>
      </c>
      <c r="B1253" s="33" t="str">
        <v>紫霞伞·叠嶂</v>
      </c>
      <c r="C1253" s="33" t="str">
        <v>提高护盾吸收量</v>
      </c>
      <c r="D1253" s="33" t="str">
        <v>护盾量</v>
      </c>
      <c r="E1253" s="33" t="str">
        <v>所属角色；本次用途结算</v>
      </c>
      <c r="F1253" s="33" t="str">
        <v>{"base_shield_owner_hp_bp": 600, "shield_amount_bonus_bp": 1000, "final_shield_owner_hp_bp": 660}</v>
      </c>
      <c r="G1253" s="33" t="n">
        <v>4000</v>
      </c>
      <c r="H1253" s="33" t="str">
        <v>8000ms；每事件1次</v>
      </c>
      <c r="I1253" s="33" t="str">
        <v>同法宝同分句只计一次；不同材料分句为不同来源，固定增量相加、比例增量相加，取各自上限；不累计历次祭炼</v>
      </c>
      <c r="J1253" t="str" s="33">
        <v>目标参数保留；独属技能效果待配置</v>
      </c>
      <c r="K1253" s="33" t="str">
        <v>主人目标协议+护盾量词条参数，当前不可加载F11</v>
      </c>
      <c r="L1253" s="33"/>
    </row>
    <row r="1254" ht="68" customHeight="1">
      <c r="A1254" s="33" t="n">
        <v>36038</v>
      </c>
      <c r="B1254" s="33" t="str">
        <v>紫霞伞·叠嶂</v>
      </c>
      <c r="C1254" s="33" t="str">
        <v>减轻土行伤害</v>
      </c>
      <c r="D1254" s="33" t="str">
        <v>元素受伤减免</v>
      </c>
      <c r="E1254" s="33" t="str">
        <v>所属角色；本次用途结算</v>
      </c>
      <c r="F1254" s="33" t="str">
        <v>{"element": "土", "damage_reduction_bp": 500, "only_while_owner_shield_active": true, "affects_true_damage": false}</v>
      </c>
      <c r="G1254" s="33" t="n">
        <v>4000</v>
      </c>
      <c r="H1254" s="33" t="str">
        <v>8000ms；每事件1次</v>
      </c>
      <c r="I1254" s="33" t="str">
        <v>同法宝同分句只计一次；不同材料分句为不同来源，固定增量相加、比例增量相加，取各自上限；不累计历次祭炼</v>
      </c>
      <c r="J1254" t="str" s="33">
        <v>目标参数保留；独属技能效果待配置</v>
      </c>
      <c r="K1254" s="33" t="str">
        <v>主人伤害结算按入射最终系别过滤；护盾窗口绑定来源</v>
      </c>
      <c r="L1254" s="33"/>
    </row>
    <row r="1255" ht="68" customHeight="1">
      <c r="A1255" s="33" t="n">
        <v>36039</v>
      </c>
      <c r="B1255" s="33" t="str">
        <v>紫霞伞·巍然</v>
      </c>
      <c r="C1255" s="33" t="str">
        <v>提高护盾吸收量</v>
      </c>
      <c r="D1255" s="33" t="str">
        <v>护盾量</v>
      </c>
      <c r="E1255" s="33" t="str">
        <v>所属角色；本次用途结算</v>
      </c>
      <c r="F1255" s="33" t="str">
        <v>{"base_shield_owner_hp_bp": 600, "shield_amount_bonus_bp": 1000, "final_shield_owner_hp_bp": 660}</v>
      </c>
      <c r="G1255" s="33" t="n">
        <v>4000</v>
      </c>
      <c r="H1255" s="33" t="str">
        <v>8000ms；每事件1次</v>
      </c>
      <c r="I1255" s="33" t="str">
        <v>同法宝同分句只计一次；不同材料分句为不同来源，固定增量相加、比例增量相加，取各自上限；不累计历次祭炼</v>
      </c>
      <c r="J1255" t="str" s="33">
        <v>目标参数保留；独属技能效果待配置</v>
      </c>
      <c r="K1255" s="33" t="str">
        <v>主人目标协议+护盾量词条参数，当前不可加载F11</v>
      </c>
      <c r="L1255" s="33"/>
    </row>
    <row r="1256" ht="68" customHeight="1">
      <c r="A1256" s="33" t="n">
        <v>36039</v>
      </c>
      <c r="B1256" s="33" t="str">
        <v>紫霞伞·巍然</v>
      </c>
      <c r="C1256" s="33" t="str">
        <v>提供物理减伤</v>
      </c>
      <c r="D1256" s="33" t="str">
        <v>物理受伤减免</v>
      </c>
      <c r="E1256" s="33" t="str">
        <v>所属角色；本次用途结算</v>
      </c>
      <c r="F1256" s="33" t="str">
        <v>{"damage_type": "物理", "damage_reduction_bp": 500, "affects_true_damage": false}</v>
      </c>
      <c r="G1256" s="33" t="n">
        <v>4000</v>
      </c>
      <c r="H1256" s="33" t="str">
        <v>8000ms；每事件1次</v>
      </c>
      <c r="I1256" s="33" t="str">
        <v>同法宝同分句只计一次；不同材料分句为不同来源，固定增量相加、比例增量相加，取各自上限；不累计历次祭炼</v>
      </c>
      <c r="J1256" t="str" s="33">
        <v>目标参数保留；独属技能效果待配置</v>
      </c>
      <c r="K1256" s="33" t="str">
        <v>主人受伤结算的来源限定减免</v>
      </c>
      <c r="L1256" s="33"/>
    </row>
    <row r="1257" ht="68" customHeight="1">
      <c r="A1257" s="33" t="n">
        <v>36040</v>
      </c>
      <c r="B1257" s="33" t="str">
        <v>紫霞伞·涤尘</v>
      </c>
      <c r="C1257" s="33" t="str">
        <v>提高护盾吸收量</v>
      </c>
      <c r="D1257" s="33" t="str">
        <v>护盾量</v>
      </c>
      <c r="E1257" s="33" t="str">
        <v>所属角色；本次用途结算</v>
      </c>
      <c r="F1257" s="33" t="str">
        <v>{"base_shield_owner_hp_bp": 600, "shield_amount_bonus_bp": 1000, "final_shield_owner_hp_bp": 660}</v>
      </c>
      <c r="G1257" s="33" t="n">
        <v>4000</v>
      </c>
      <c r="H1257" s="33" t="str">
        <v>8000ms；每事件1次</v>
      </c>
      <c r="I1257" s="33" t="str">
        <v>同法宝同分句只计一次；不同材料分句为不同来源，固定增量相加、比例增量相加，取各自上限；不累计历次祭炼</v>
      </c>
      <c r="J1257" t="str" s="33">
        <v>目标参数保留；独属技能效果待配置</v>
      </c>
      <c r="K1257" s="33" t="str">
        <v>主人目标协议+护盾量词条参数，当前不可加载F11</v>
      </c>
      <c r="L1257" s="33"/>
    </row>
    <row r="1258" ht="68" customHeight="1">
      <c r="A1258" s="33" t="n">
        <v>36040</v>
      </c>
      <c r="B1258" s="33" t="str">
        <v>紫霞伞·涤尘</v>
      </c>
      <c r="C1258" s="33" t="str">
        <v>展开时吸除受护者身上的中毒</v>
      </c>
      <c r="D1258" s="33" t="str">
        <v>选择性净毒</v>
      </c>
      <c r="E1258" s="33" t="str">
        <v>所属角色；护盾成功施加给主人时一次</v>
      </c>
      <c r="F1258" s="33" t="str">
        <v>{"remove_category": "毒类持续伤害", "max_remove_count": 99, "dispel_strength": 1, "remove_existing": true, "immunity_ms": 0}</v>
      </c>
      <c r="G1258" s="33" t="n">
        <v>0</v>
      </c>
      <c r="H1258" s="33" t="str">
        <v>8000ms；每事件1次</v>
      </c>
      <c r="I1258" s="33" t="str">
        <v>同法宝同分句只计一次；不同材料分句为不同来源，固定增量相加、比例增量相加，取各自上限；不累计历次祭炼</v>
      </c>
      <c r="J1258" t="str" s="33">
        <v>目标参数保留；独属技能效果待配置</v>
      </c>
      <c r="K1258" s="33" t="str">
        <v>毒标签与选择性驱散消费者，F13未定义不可引用</v>
      </c>
      <c r="L1258" s="33"/>
    </row>
    <row r="1259" ht="68" customHeight="1">
      <c r="A1259" s="33" t="n">
        <v>36041</v>
      </c>
      <c r="B1259" s="33" t="str">
        <v>紫霞伞·回光</v>
      </c>
      <c r="C1259" s="33" t="str">
        <v>提高护盾吸收量</v>
      </c>
      <c r="D1259" s="33" t="str">
        <v>护盾量</v>
      </c>
      <c r="E1259" s="33" t="str">
        <v>所属角色；本次用途结算</v>
      </c>
      <c r="F1259" s="33" t="str">
        <v>{"base_shield_owner_hp_bp": 600, "shield_amount_bonus_bp": 1000, "final_shield_owner_hp_bp": 660}</v>
      </c>
      <c r="G1259" s="33" t="n">
        <v>4000</v>
      </c>
      <c r="H1259" s="33" t="str">
        <v>8000ms；每事件1次</v>
      </c>
      <c r="I1259" s="33" t="str">
        <v>同法宝同分句只计一次；不同材料分句为不同来源，固定增量相加、比例增量相加，取各自上限；不累计历次祭炼</v>
      </c>
      <c r="J1259" t="str" s="33">
        <v>目标参数保留；独属技能效果待配置</v>
      </c>
      <c r="K1259" s="33" t="str">
        <v>主人目标协议+护盾量词条参数，当前不可加载F11</v>
      </c>
      <c r="L1259" s="33"/>
    </row>
    <row r="1260" ht="68" customHeight="1">
      <c r="A1260" s="33" t="n">
        <v>36041</v>
      </c>
      <c r="B1260" s="33" t="str">
        <v>紫霞伞·回光</v>
      </c>
      <c r="C1260" s="33" t="str">
        <v>缩短宝伞技能CD</v>
      </c>
      <c r="D1260" s="33" t="str">
        <v>技能冷却缩短</v>
      </c>
      <c r="E1260" s="33" t="str">
        <v>所属角色；本次用途结算</v>
      </c>
      <c r="F1260" s="33" t="str">
        <v>{"base_cooldown_ms": 8000, "cooldown_delta_bp": -1000, "final_cooldown_ms": 7200, "min_cooldown_ms": 500, "reserve_spirit_units": 0}</v>
      </c>
      <c r="G1260" s="33" t="n">
        <v>0</v>
      </c>
      <c r="H1260" s="33" t="str">
        <v>8000ms；每事件1次</v>
      </c>
      <c r="I1260" s="33" t="str">
        <v>同法宝同分句只计一次；不同材料分句为不同来源，固定增量相加、比例增量相加，取各自上限；不累计历次祭炼</v>
      </c>
      <c r="J1260" t="str" s="33">
        <v>目标参数保留；独属技能效果待配置</v>
      </c>
      <c r="K1260" s="33" t="str">
        <v>本件用途技能的CD来源修饰，待接入</v>
      </c>
      <c r="L1260" s="33"/>
    </row>
    <row r="1261" ht="68" customHeight="1">
      <c r="A1261" s="33" t="n">
        <v>36042</v>
      </c>
      <c r="B1261" s="33" t="str">
        <v>紫霞伞·素秋</v>
      </c>
      <c r="C1261" s="33" t="str">
        <v>延长护盾持续时间</v>
      </c>
      <c r="D1261" s="33" t="str">
        <v>护盾时长</v>
      </c>
      <c r="E1261" s="33" t="str">
        <v>所属角色；本次用途结算</v>
      </c>
      <c r="F1261" s="33" t="str">
        <v>{"base_duration_ms": 4000, "bonus_duration_ms": 1000, "final_duration_ms": 5000}</v>
      </c>
      <c r="G1261" s="33" t="n">
        <v>5000</v>
      </c>
      <c r="H1261" s="33" t="str">
        <v>8000ms；每事件1次</v>
      </c>
      <c r="I1261" s="33" t="str">
        <v>同法宝同分句只计一次；不同材料分句为不同来源，固定增量相加、比例增量相加，取各自上限；不累计历次祭炼</v>
      </c>
      <c r="J1261" t="str" s="33">
        <v>目标参数保留；独属技能效果待配置</v>
      </c>
      <c r="K1261" s="33" t="str">
        <v>主人目标协议+仅本次护盾引用的持续时间修饰</v>
      </c>
      <c r="L1261" s="33"/>
    </row>
    <row r="1262" ht="68" customHeight="1">
      <c r="A1262" s="33" t="n">
        <v>36042</v>
      </c>
      <c r="B1262" s="33" t="str">
        <v>紫霞伞·素秋</v>
      </c>
      <c r="C1262" s="33" t="str">
        <v>减轻金行伤害</v>
      </c>
      <c r="D1262" s="33" t="str">
        <v>元素受伤减免</v>
      </c>
      <c r="E1262" s="33" t="str">
        <v>所属角色；本次用途结算</v>
      </c>
      <c r="F1262" s="33" t="str">
        <v>{"element": "金", "damage_reduction_bp": 500, "only_while_owner_shield_active": true, "affects_true_damage": false}</v>
      </c>
      <c r="G1262" s="33" t="n">
        <v>4000</v>
      </c>
      <c r="H1262" s="33" t="str">
        <v>8000ms；每事件1次</v>
      </c>
      <c r="I1262" s="33" t="str">
        <v>同法宝同分句只计一次；不同材料分句为不同来源，固定增量相加、比例增量相加，取各自上限；不累计历次祭炼</v>
      </c>
      <c r="J1262" t="str" s="33">
        <v>目标参数保留；独属技能效果待配置</v>
      </c>
      <c r="K1262" s="33" t="str">
        <v>主人伤害结算按入射最终系别过滤；护盾窗口绑定来源</v>
      </c>
      <c r="L1262" s="33"/>
    </row>
    <row r="1263" ht="68" customHeight="1">
      <c r="A1263" s="33" t="n">
        <v>36043</v>
      </c>
      <c r="B1263" s="33" t="str">
        <v>紫霞伞·长春</v>
      </c>
      <c r="C1263" s="33" t="str">
        <v>延长护盾持续时间</v>
      </c>
      <c r="D1263" s="33" t="str">
        <v>护盾时长</v>
      </c>
      <c r="E1263" s="33" t="str">
        <v>所属角色；本次用途结算</v>
      </c>
      <c r="F1263" s="33" t="str">
        <v>{"base_duration_ms": 4000, "bonus_duration_ms": 1000, "final_duration_ms": 5000}</v>
      </c>
      <c r="G1263" s="33" t="n">
        <v>5000</v>
      </c>
      <c r="H1263" s="33" t="str">
        <v>8000ms；每事件1次</v>
      </c>
      <c r="I1263" s="33" t="str">
        <v>同法宝同分句只计一次；不同材料分句为不同来源，固定增量相加、比例增量相加，取各自上限；不累计历次祭炼</v>
      </c>
      <c r="J1263" t="str" s="33">
        <v>目标参数保留；独属技能效果待配置</v>
      </c>
      <c r="K1263" s="33" t="str">
        <v>主人目标协议+仅本次护盾引用的持续时间修饰</v>
      </c>
      <c r="L1263" s="33"/>
    </row>
    <row r="1264" ht="68" customHeight="1">
      <c r="A1264" s="33" t="n">
        <v>36043</v>
      </c>
      <c r="B1264" s="33" t="str">
        <v>紫霞伞·长春</v>
      </c>
      <c r="C1264" s="33" t="str">
        <v>减轻木行伤害</v>
      </c>
      <c r="D1264" s="33" t="str">
        <v>元素受伤减免</v>
      </c>
      <c r="E1264" s="33" t="str">
        <v>所属角色；本次用途结算</v>
      </c>
      <c r="F1264" s="33" t="str">
        <v>{"element": "木", "damage_reduction_bp": 500, "only_while_owner_shield_active": true, "affects_true_damage": false}</v>
      </c>
      <c r="G1264" s="33" t="n">
        <v>4000</v>
      </c>
      <c r="H1264" s="33" t="str">
        <v>8000ms；每事件1次</v>
      </c>
      <c r="I1264" s="33" t="str">
        <v>同法宝同分句只计一次；不同材料分句为不同来源，固定增量相加、比例增量相加，取各自上限；不累计历次祭炼</v>
      </c>
      <c r="J1264" t="str" s="33">
        <v>目标参数保留；独属技能效果待配置</v>
      </c>
      <c r="K1264" s="33" t="str">
        <v>主人伤害结算按入射最终系别过滤；护盾窗口绑定来源</v>
      </c>
      <c r="L1264" s="33"/>
    </row>
    <row r="1265" ht="68" customHeight="1">
      <c r="A1265" s="33" t="n">
        <v>36044</v>
      </c>
      <c r="B1265" s="33" t="str">
        <v>紫霞伞·烟岚</v>
      </c>
      <c r="C1265" s="33" t="str">
        <v>延长护盾持续时间</v>
      </c>
      <c r="D1265" s="33" t="str">
        <v>护盾时长</v>
      </c>
      <c r="E1265" s="33" t="str">
        <v>所属角色；本次用途结算</v>
      </c>
      <c r="F1265" s="33" t="str">
        <v>{"base_duration_ms": 4000, "bonus_duration_ms": 1000, "final_duration_ms": 5000}</v>
      </c>
      <c r="G1265" s="33" t="n">
        <v>5000</v>
      </c>
      <c r="H1265" s="33" t="str">
        <v>8000ms；每事件1次</v>
      </c>
      <c r="I1265" s="33" t="str">
        <v>同法宝同分句只计一次；不同材料分句为不同来源，固定增量相加、比例增量相加，取各自上限；不累计历次祭炼</v>
      </c>
      <c r="J1265" t="str" s="33">
        <v>目标参数保留；独属技能效果待配置</v>
      </c>
      <c r="K1265" s="33" t="str">
        <v>主人目标协议+仅本次护盾引用的持续时间修饰</v>
      </c>
      <c r="L1265" s="33"/>
    </row>
    <row r="1266" ht="68" customHeight="1">
      <c r="A1266" s="33" t="n">
        <v>36044</v>
      </c>
      <c r="B1266" s="33" t="str">
        <v>紫霞伞·烟岚</v>
      </c>
      <c r="C1266" s="33" t="str">
        <v>减轻水行伤害</v>
      </c>
      <c r="D1266" s="33" t="str">
        <v>元素受伤减免</v>
      </c>
      <c r="E1266" s="33" t="str">
        <v>所属角色；本次用途结算</v>
      </c>
      <c r="F1266" s="33" t="str">
        <v>{"element": "水", "damage_reduction_bp": 500, "only_while_owner_shield_active": true, "affects_true_damage": false}</v>
      </c>
      <c r="G1266" s="33" t="n">
        <v>4000</v>
      </c>
      <c r="H1266" s="33" t="str">
        <v>8000ms；每事件1次</v>
      </c>
      <c r="I1266" s="33" t="str">
        <v>同法宝同分句只计一次；不同材料分句为不同来源，固定增量相加、比例增量相加，取各自上限；不累计历次祭炼</v>
      </c>
      <c r="J1266" t="str" s="33">
        <v>目标参数保留；独属技能效果待配置</v>
      </c>
      <c r="K1266" s="33" t="str">
        <v>主人伤害结算按入射最终系别过滤；护盾窗口绑定来源</v>
      </c>
      <c r="L1266" s="33"/>
    </row>
    <row r="1267" ht="68" customHeight="1">
      <c r="A1267" s="33" t="n">
        <v>36045</v>
      </c>
      <c r="B1267" s="33" t="str">
        <v>紫霞伞·暮霞</v>
      </c>
      <c r="C1267" s="33" t="str">
        <v>延长护盾持续时间</v>
      </c>
      <c r="D1267" s="33" t="str">
        <v>护盾时长</v>
      </c>
      <c r="E1267" s="33" t="str">
        <v>所属角色；本次用途结算</v>
      </c>
      <c r="F1267" s="33" t="str">
        <v>{"base_duration_ms": 4000, "bonus_duration_ms": 1000, "final_duration_ms": 5000}</v>
      </c>
      <c r="G1267" s="33" t="n">
        <v>5000</v>
      </c>
      <c r="H1267" s="33" t="str">
        <v>8000ms；每事件1次</v>
      </c>
      <c r="I1267" s="33" t="str">
        <v>同法宝同分句只计一次；不同材料分句为不同来源，固定增量相加、比例增量相加，取各自上限；不累计历次祭炼</v>
      </c>
      <c r="J1267" t="str" s="33">
        <v>目标参数保留；独属技能效果待配置</v>
      </c>
      <c r="K1267" s="33" t="str">
        <v>主人目标协议+仅本次护盾引用的持续时间修饰</v>
      </c>
      <c r="L1267" s="33"/>
    </row>
    <row r="1268" ht="68" customHeight="1">
      <c r="A1268" s="33" t="n">
        <v>36045</v>
      </c>
      <c r="B1268" s="33" t="str">
        <v>紫霞伞·暮霞</v>
      </c>
      <c r="C1268" s="33" t="str">
        <v>减轻火行伤害</v>
      </c>
      <c r="D1268" s="33" t="str">
        <v>元素受伤减免</v>
      </c>
      <c r="E1268" s="33" t="str">
        <v>所属角色；本次用途结算</v>
      </c>
      <c r="F1268" s="33" t="str">
        <v>{"element": "火", "damage_reduction_bp": 500, "only_while_owner_shield_active": true, "affects_true_damage": false}</v>
      </c>
      <c r="G1268" s="33" t="n">
        <v>4000</v>
      </c>
      <c r="H1268" s="33" t="str">
        <v>8000ms；每事件1次</v>
      </c>
      <c r="I1268" s="33" t="str">
        <v>同法宝同分句只计一次；不同材料分句为不同来源，固定增量相加、比例增量相加，取各自上限；不累计历次祭炼</v>
      </c>
      <c r="J1268" t="str" s="33">
        <v>目标参数保留；独属技能效果待配置</v>
      </c>
      <c r="K1268" s="33" t="str">
        <v>主人伤害结算按入射最终系别过滤；护盾窗口绑定来源</v>
      </c>
      <c r="L1268" s="33"/>
    </row>
    <row r="1269" ht="68" customHeight="1">
      <c r="A1269" s="33" t="n">
        <v>36046</v>
      </c>
      <c r="B1269" s="33" t="str">
        <v>紫霞伞·远岫</v>
      </c>
      <c r="C1269" s="33" t="str">
        <v>延长护盾持续时间</v>
      </c>
      <c r="D1269" s="33" t="str">
        <v>护盾时长</v>
      </c>
      <c r="E1269" s="33" t="str">
        <v>所属角色；本次用途结算</v>
      </c>
      <c r="F1269" s="33" t="str">
        <v>{"base_duration_ms": 4000, "bonus_duration_ms": 1000, "final_duration_ms": 5000}</v>
      </c>
      <c r="G1269" s="33" t="n">
        <v>5000</v>
      </c>
      <c r="H1269" s="33" t="str">
        <v>8000ms；每事件1次</v>
      </c>
      <c r="I1269" s="33" t="str">
        <v>同法宝同分句只计一次；不同材料分句为不同来源，固定增量相加、比例增量相加，取各自上限；不累计历次祭炼</v>
      </c>
      <c r="J1269" t="str" s="33">
        <v>目标参数保留；独属技能效果待配置</v>
      </c>
      <c r="K1269" s="33" t="str">
        <v>主人目标协议+仅本次护盾引用的持续时间修饰</v>
      </c>
      <c r="L1269" s="33"/>
    </row>
    <row r="1270" ht="68" customHeight="1">
      <c r="A1270" s="33" t="n">
        <v>36046</v>
      </c>
      <c r="B1270" s="33" t="str">
        <v>紫霞伞·远岫</v>
      </c>
      <c r="C1270" s="33" t="str">
        <v>减轻土行伤害</v>
      </c>
      <c r="D1270" s="33" t="str">
        <v>元素受伤减免</v>
      </c>
      <c r="E1270" s="33" t="str">
        <v>所属角色；本次用途结算</v>
      </c>
      <c r="F1270" s="33" t="str">
        <v>{"element": "土", "damage_reduction_bp": 500, "only_while_owner_shield_active": true, "affects_true_damage": false}</v>
      </c>
      <c r="G1270" s="33" t="n">
        <v>4000</v>
      </c>
      <c r="H1270" s="33" t="str">
        <v>8000ms；每事件1次</v>
      </c>
      <c r="I1270" s="33" t="str">
        <v>同法宝同分句只计一次；不同材料分句为不同来源，固定增量相加、比例增量相加，取各自上限；不累计历次祭炼</v>
      </c>
      <c r="J1270" t="str" s="33">
        <v>目标参数保留；独属技能效果待配置</v>
      </c>
      <c r="K1270" s="33" t="str">
        <v>主人伤害结算按入射最终系别过滤；护盾窗口绑定来源</v>
      </c>
      <c r="L1270" s="33"/>
    </row>
    <row r="1271" ht="68" customHeight="1">
      <c r="A1271" s="33" t="n">
        <v>36047</v>
      </c>
      <c r="B1271" s="33" t="str">
        <v>紫霞伞·绵山</v>
      </c>
      <c r="C1271" s="33" t="str">
        <v>延长护盾持续时间</v>
      </c>
      <c r="D1271" s="33" t="str">
        <v>护盾时长</v>
      </c>
      <c r="E1271" s="33" t="str">
        <v>所属角色；本次用途结算</v>
      </c>
      <c r="F1271" s="33" t="str">
        <v>{"base_duration_ms": 4000, "bonus_duration_ms": 1000, "final_duration_ms": 5000}</v>
      </c>
      <c r="G1271" s="33" t="n">
        <v>5000</v>
      </c>
      <c r="H1271" s="33" t="str">
        <v>8000ms；每事件1次</v>
      </c>
      <c r="I1271" s="33" t="str">
        <v>同法宝同分句只计一次；不同材料分句为不同来源，固定增量相加、比例增量相加，取各自上限；不累计历次祭炼</v>
      </c>
      <c r="J1271" t="str" s="33">
        <v>目标参数保留；独属技能效果待配置</v>
      </c>
      <c r="K1271" s="33" t="str">
        <v>主人目标协议+仅本次护盾引用的持续时间修饰</v>
      </c>
      <c r="L1271" s="33"/>
    </row>
    <row r="1272" ht="68" customHeight="1">
      <c r="A1272" s="33" t="n">
        <v>36047</v>
      </c>
      <c r="B1272" s="33" t="str">
        <v>紫霞伞·绵山</v>
      </c>
      <c r="C1272" s="33" t="str">
        <v>提供物理减伤</v>
      </c>
      <c r="D1272" s="33" t="str">
        <v>物理受伤减免</v>
      </c>
      <c r="E1272" s="33" t="str">
        <v>所属角色；本次用途结算</v>
      </c>
      <c r="F1272" s="33" t="str">
        <v>{"damage_type": "物理", "damage_reduction_bp": 500, "affects_true_damage": false}</v>
      </c>
      <c r="G1272" s="33" t="n">
        <v>4000</v>
      </c>
      <c r="H1272" s="33" t="str">
        <v>8000ms；每事件1次</v>
      </c>
      <c r="I1272" s="33" t="str">
        <v>同法宝同分句只计一次；不同材料分句为不同来源，固定增量相加、比例增量相加，取各自上限；不累计历次祭炼</v>
      </c>
      <c r="J1272" t="str" s="33">
        <v>目标参数保留；独属技能效果待配置</v>
      </c>
      <c r="K1272" s="33" t="str">
        <v>主人受伤结算的来源限定减免</v>
      </c>
      <c r="L1272" s="33"/>
    </row>
    <row r="1273" ht="68" customHeight="1">
      <c r="A1273" s="33" t="n">
        <v>36048</v>
      </c>
      <c r="B1273" s="33" t="str">
        <v>紫霞伞·清芬</v>
      </c>
      <c r="C1273" s="33" t="str">
        <v>延长护盾持续时间</v>
      </c>
      <c r="D1273" s="33" t="str">
        <v>护盾时长</v>
      </c>
      <c r="E1273" s="33" t="str">
        <v>所属角色；本次用途结算</v>
      </c>
      <c r="F1273" s="33" t="str">
        <v>{"base_duration_ms": 4000, "bonus_duration_ms": 1000, "final_duration_ms": 5000}</v>
      </c>
      <c r="G1273" s="33" t="n">
        <v>5000</v>
      </c>
      <c r="H1273" s="33" t="str">
        <v>8000ms；每事件1次</v>
      </c>
      <c r="I1273" s="33" t="str">
        <v>同法宝同分句只计一次；不同材料分句为不同来源，固定增量相加、比例增量相加，取各自上限；不累计历次祭炼</v>
      </c>
      <c r="J1273" t="str" s="33">
        <v>目标参数保留；独属技能效果待配置</v>
      </c>
      <c r="K1273" s="33" t="str">
        <v>主人目标协议+仅本次护盾引用的持续时间修饰</v>
      </c>
      <c r="L1273" s="33"/>
    </row>
    <row r="1274" ht="68" customHeight="1">
      <c r="A1274" s="33" t="n">
        <v>36048</v>
      </c>
      <c r="B1274" s="33" t="str">
        <v>紫霞伞·清芬</v>
      </c>
      <c r="C1274" s="33" t="str">
        <v>展开时吸除受护者身上的中毒</v>
      </c>
      <c r="D1274" s="33" t="str">
        <v>选择性净毒</v>
      </c>
      <c r="E1274" s="33" t="str">
        <v>所属角色；护盾成功施加给主人时一次</v>
      </c>
      <c r="F1274" s="33" t="str">
        <v>{"remove_category": "毒类持续伤害", "max_remove_count": 99, "dispel_strength": 1, "remove_existing": true, "immunity_ms": 0}</v>
      </c>
      <c r="G1274" s="33" t="n">
        <v>0</v>
      </c>
      <c r="H1274" s="33" t="str">
        <v>8000ms；每事件1次</v>
      </c>
      <c r="I1274" s="33" t="str">
        <v>同法宝同分句只计一次；不同材料分句为不同来源，固定增量相加、比例增量相加，取各自上限；不累计历次祭炼</v>
      </c>
      <c r="J1274" t="str" s="33">
        <v>目标参数保留；独属技能效果待配置</v>
      </c>
      <c r="K1274" s="33" t="str">
        <v>毒标签与选择性驱散消费者，F13未定义不可引用</v>
      </c>
      <c r="L1274" s="33"/>
    </row>
    <row r="1275" ht="68" customHeight="1">
      <c r="A1275" s="33" t="n">
        <v>36049</v>
      </c>
      <c r="B1275" s="33" t="str">
        <v>紫霞伞·留晖</v>
      </c>
      <c r="C1275" s="33" t="str">
        <v>延长护盾持续时间</v>
      </c>
      <c r="D1275" s="33" t="str">
        <v>护盾时长</v>
      </c>
      <c r="E1275" s="33" t="str">
        <v>所属角色；本次用途结算</v>
      </c>
      <c r="F1275" s="33" t="str">
        <v>{"base_duration_ms": 4000, "bonus_duration_ms": 1000, "final_duration_ms": 5000}</v>
      </c>
      <c r="G1275" s="33" t="n">
        <v>5000</v>
      </c>
      <c r="H1275" s="33" t="str">
        <v>8000ms；每事件1次</v>
      </c>
      <c r="I1275" s="33" t="str">
        <v>同法宝同分句只计一次；不同材料分句为不同来源，固定增量相加、比例增量相加，取各自上限；不累计历次祭炼</v>
      </c>
      <c r="J1275" t="str" s="33">
        <v>目标参数保留；独属技能效果待配置</v>
      </c>
      <c r="K1275" s="33" t="str">
        <v>主人目标协议+仅本次护盾引用的持续时间修饰</v>
      </c>
      <c r="L1275" s="33"/>
    </row>
    <row r="1276" ht="68" customHeight="1">
      <c r="A1276" s="33" t="n">
        <v>36049</v>
      </c>
      <c r="B1276" s="33" t="str">
        <v>紫霞伞·留晖</v>
      </c>
      <c r="C1276" s="33" t="str">
        <v>缩短宝伞技能CD</v>
      </c>
      <c r="D1276" s="33" t="str">
        <v>技能冷却缩短</v>
      </c>
      <c r="E1276" s="33" t="str">
        <v>所属角色；本次用途结算</v>
      </c>
      <c r="F1276" s="33" t="str">
        <v>{"base_cooldown_ms": 8000, "cooldown_delta_bp": -1000, "final_cooldown_ms": 7200, "min_cooldown_ms": 500, "reserve_spirit_units": 0}</v>
      </c>
      <c r="G1276" s="33" t="n">
        <v>0</v>
      </c>
      <c r="H1276" s="33" t="str">
        <v>8000ms；每事件1次</v>
      </c>
      <c r="I1276" s="33" t="str">
        <v>同法宝同分句只计一次；不同材料分句为不同来源，固定增量相加、比例增量相加，取各自上限；不累计历次祭炼</v>
      </c>
      <c r="J1276" t="str" s="33">
        <v>目标参数保留；独属技能效果待配置</v>
      </c>
      <c r="K1276" s="33" t="str">
        <v>本件用途技能的CD来源修饰，待接入</v>
      </c>
      <c r="L1276" s="33"/>
    </row>
    <row r="1277" ht="68" customHeight="1">
      <c r="A1277" s="33" t="n">
        <v>36050</v>
      </c>
      <c r="B1277" s="33" t="str">
        <v>青华珠·初阳</v>
      </c>
      <c r="C1277" s="33" t="str">
        <v>提高每次生命恢复量</v>
      </c>
      <c r="D1277" s="33" t="str">
        <v>持续治疗量</v>
      </c>
      <c r="E1277" s="33" t="str">
        <v>所属角色；本次用途结算</v>
      </c>
      <c r="F1277" s="33" t="str">
        <v>{"base_owner_hp_per_tick_bp": 200, "healing_bonus_bp": 1000, "final_owner_hp_per_tick_bp": 220, "interval_ms": 2000, "ticks": 3}</v>
      </c>
      <c r="G1277" s="33" t="n">
        <v>6000</v>
      </c>
      <c r="H1277" s="33" t="str">
        <v>10000ms；每事件1次</v>
      </c>
      <c r="I1277" s="33" t="str">
        <v>同法宝同分句只计一次；不同材料分句为不同来源，固定增量相加、比例增量相加，取各自上限；不累计历次祭炼</v>
      </c>
      <c r="J1277" t="str" s="33">
        <v>目标参数保留；独属技能效果待配置</v>
      </c>
      <c r="K1277" s="33" t="str">
        <v>主人目标协议及本件HOT治疗系数修饰器</v>
      </c>
      <c r="L1277" s="33"/>
    </row>
    <row r="1278" ht="68" customHeight="1">
      <c r="A1278" s="33" t="n">
        <v>36050</v>
      </c>
      <c r="B1278" s="33" t="str">
        <v>青华珠·初阳</v>
      </c>
      <c r="C1278" s="33" t="str">
        <v>每轮温养开始时额外恢复一次生命</v>
      </c>
      <c r="D1278" s="33" t="str">
        <v>起轮额外治疗</v>
      </c>
      <c r="E1278" s="33" t="str">
        <v>所属角色；每10秒合法温养轮次起点</v>
      </c>
      <c r="F1278" s="33" t="str">
        <v>{"owner_max_hp_coefficient_bp": 200, "flat": 0, "extra_pulses": 1, "ordinary_periodic_pulses": 3, "total_max_hp_bp": 800, "trigger_time_ms": 0}</v>
      </c>
      <c r="G1278" s="33" t="n">
        <v>6000</v>
      </c>
      <c r="H1278" s="33" t="str">
        <v>10000ms；每事件1次</v>
      </c>
      <c r="I1278" s="33" t="str">
        <v>同法宝同分句只计一次；不同材料分句为不同来源，固定增量相加、比例增量相加，取各自上限；不累计历次祭炼</v>
      </c>
      <c r="J1278" t="str" s="33">
        <v>目标参数保留；独属技能效果待配置</v>
      </c>
      <c r="K1278" s="33" t="str">
        <v>主人目标协议下的起轮瞬时治疗与HOT分开结算</v>
      </c>
      <c r="L1278" s="33"/>
    </row>
    <row r="1279" ht="68" customHeight="1">
      <c r="A1279" s="33" t="n">
        <v>36051</v>
      </c>
      <c r="B1279" s="33" t="str">
        <v>青华珠·回春</v>
      </c>
      <c r="C1279" s="33" t="str">
        <v>提高每次生命恢复量</v>
      </c>
      <c r="D1279" s="33" t="str">
        <v>持续治疗量</v>
      </c>
      <c r="E1279" s="33" t="str">
        <v>所属角色；本次用途结算</v>
      </c>
      <c r="F1279" s="33" t="str">
        <v>{"base_owner_hp_per_tick_bp": 200, "healing_bonus_bp": 1000, "final_owner_hp_per_tick_bp": 220, "interval_ms": 2000, "ticks": 3}</v>
      </c>
      <c r="G1279" s="33" t="n">
        <v>6000</v>
      </c>
      <c r="H1279" s="33" t="str">
        <v>10000ms；每事件1次</v>
      </c>
      <c r="I1279" s="33" t="str">
        <v>同法宝同分句只计一次；不同材料分句为不同来源，固定增量相加、比例增量相加，取各自上限；不累计历次祭炼</v>
      </c>
      <c r="J1279" t="str" s="33">
        <v>目标参数保留；独属技能效果待配置</v>
      </c>
      <c r="K1279" s="33" t="str">
        <v>主人目标协议及本件HOT治疗系数修饰器</v>
      </c>
      <c r="L1279" s="33"/>
    </row>
    <row r="1280" ht="68" customHeight="1">
      <c r="A1280" s="33" t="n">
        <v>36051</v>
      </c>
      <c r="B1280" s="33" t="str">
        <v>青华珠·回春</v>
      </c>
      <c r="C1280" s="33" t="str">
        <v>温养生机，增强持续生命恢复</v>
      </c>
      <c r="D1280" s="33" t="str">
        <v>持续治疗量</v>
      </c>
      <c r="E1280" s="33" t="str">
        <v>所属角色；本次用途结算</v>
      </c>
      <c r="F1280" s="33" t="str">
        <v>{"base_owner_hp_per_tick_bp": 200, "healing_bonus_bp": 1000, "final_owner_hp_per_tick_bp": 220, "interval_ms": 2000, "ticks": 3}</v>
      </c>
      <c r="G1280" s="33" t="n">
        <v>6000</v>
      </c>
      <c r="H1280" s="33" t="str">
        <v>10000ms；每事件1次</v>
      </c>
      <c r="I1280" s="33" t="str">
        <v>同法宝同分句只计一次；不同材料分句为不同来源，固定增量相加、比例增量相加，取各自上限；不累计历次祭炼</v>
      </c>
      <c r="J1280" t="str" s="33">
        <v>目标参数保留；独属技能效果待配置</v>
      </c>
      <c r="K1280" s="33" t="str">
        <v>主人目标协议及本件HOT治疗系数修饰器</v>
      </c>
      <c r="L1280" s="33"/>
    </row>
    <row r="1281" ht="68" customHeight="1">
      <c r="A1281" s="33" t="n">
        <v>36052</v>
      </c>
      <c r="B1281" s="33" t="str">
        <v>青华珠·朝露</v>
      </c>
      <c r="C1281" s="33" t="str">
        <v>使生机传导更连续，缩短恢复间隔</v>
      </c>
      <c r="D1281" s="33" t="str">
        <v>恢复周期</v>
      </c>
      <c r="E1281" s="33" t="str">
        <v>所属角色；本次用途结算</v>
      </c>
      <c r="F1281" s="33" t="str">
        <v>{"base_interval_ms": 2000, "interval_delta_bp": -2000, "final_interval_ms": 1600, "min_interval_ms": 250}</v>
      </c>
      <c r="G1281" s="33" t="n">
        <v>6000</v>
      </c>
      <c r="H1281" s="33" t="str">
        <v>10000ms；每事件1次</v>
      </c>
      <c r="I1281" s="33" t="str">
        <v>同法宝同分句只计一次；不同材料分句为不同来源，固定增量相加、比例增量相加，取各自上限；不累计历次祭炼</v>
      </c>
      <c r="J1281" t="str" s="33">
        <v>目标参数保留；独属技能效果待配置</v>
      </c>
      <c r="K1281" s="33" t="str">
        <v>仅本件恢复状态/用途的周期修饰，F14未导出不得挂载</v>
      </c>
      <c r="L1281" s="33"/>
    </row>
    <row r="1282" ht="68" customHeight="1">
      <c r="A1282" s="33" t="n">
        <v>36052</v>
      </c>
      <c r="B1282" s="33" t="str">
        <v>青华珠·朝露</v>
      </c>
      <c r="C1282" s="33" t="str">
        <v>每轮温养开始时额外恢复一次生命</v>
      </c>
      <c r="D1282" s="33" t="str">
        <v>起轮额外治疗</v>
      </c>
      <c r="E1282" s="33" t="str">
        <v>所属角色；每10秒合法温养轮次起点</v>
      </c>
      <c r="F1282" s="33" t="str">
        <v>{"owner_max_hp_coefficient_bp": 200, "flat": 0, "extra_pulses": 1, "ordinary_periodic_pulses": 3, "total_max_hp_bp": 800, "trigger_time_ms": 0}</v>
      </c>
      <c r="G1282" s="33" t="n">
        <v>6000</v>
      </c>
      <c r="H1282" s="33" t="str">
        <v>10000ms；每事件1次</v>
      </c>
      <c r="I1282" s="33" t="str">
        <v>同法宝同分句只计一次；不同材料分句为不同来源，固定增量相加、比例增量相加，取各自上限；不累计历次祭炼</v>
      </c>
      <c r="J1282" t="str" s="33">
        <v>目标参数保留；独属技能效果待配置</v>
      </c>
      <c r="K1282" s="33" t="str">
        <v>主人目标协议下的起轮瞬时治疗与HOT分开结算</v>
      </c>
      <c r="L1282" s="33"/>
    </row>
    <row r="1283" ht="68" customHeight="1">
      <c r="A1283" s="33" t="n">
        <v>36053</v>
      </c>
      <c r="B1283" s="33" t="str">
        <v>青华珠·绵生</v>
      </c>
      <c r="C1283" s="33" t="str">
        <v>使生机传导更连续，缩短恢复间隔</v>
      </c>
      <c r="D1283" s="33" t="str">
        <v>恢复周期</v>
      </c>
      <c r="E1283" s="33" t="str">
        <v>所属角色；本次用途结算</v>
      </c>
      <c r="F1283" s="33" t="str">
        <v>{"base_interval_ms": 2000, "interval_delta_bp": -2000, "final_interval_ms": 1600, "min_interval_ms": 250}</v>
      </c>
      <c r="G1283" s="33" t="n">
        <v>6000</v>
      </c>
      <c r="H1283" s="33" t="str">
        <v>10000ms；每事件1次</v>
      </c>
      <c r="I1283" s="33" t="str">
        <v>同法宝同分句只计一次；不同材料分句为不同来源，固定增量相加、比例增量相加，取各自上限；不累计历次祭炼</v>
      </c>
      <c r="J1283" t="str" s="33">
        <v>目标参数保留；独属技能效果待配置</v>
      </c>
      <c r="K1283" s="33" t="str">
        <v>仅本件恢复状态/用途的周期修饰，F14未导出不得挂载</v>
      </c>
      <c r="L1283" s="33"/>
    </row>
    <row r="1284" ht="68" customHeight="1">
      <c r="A1284" s="33" t="n">
        <v>36053</v>
      </c>
      <c r="B1284" s="33" t="str">
        <v>青华珠·绵生</v>
      </c>
      <c r="C1284" s="33" t="str">
        <v>温养生机，增强持续生命恢复</v>
      </c>
      <c r="D1284" s="33" t="str">
        <v>持续治疗量</v>
      </c>
      <c r="E1284" s="33" t="str">
        <v>所属角色；本次用途结算</v>
      </c>
      <c r="F1284" s="33" t="str">
        <v>{"base_owner_hp_per_tick_bp": 200, "healing_bonus_bp": 1000, "final_owner_hp_per_tick_bp": 220, "interval_ms": 2000, "ticks": 3}</v>
      </c>
      <c r="G1284" s="33" t="n">
        <v>6000</v>
      </c>
      <c r="H1284" s="33" t="str">
        <v>10000ms；每事件1次</v>
      </c>
      <c r="I1284" s="33" t="str">
        <v>同法宝同分句只计一次；不同材料分句为不同来源，固定增量相加、比例增量相加，取各自上限；不累计历次祭炼</v>
      </c>
      <c r="J1284" t="str" s="33">
        <v>目标参数保留；独属技能效果待配置</v>
      </c>
      <c r="K1284" s="33" t="str">
        <v>主人目标协议及本件HOT治疗系数修饰器</v>
      </c>
      <c r="L1284" s="33"/>
    </row>
    <row r="1285" ht="68" customHeight="1">
      <c r="A1285" s="33" t="n">
        <v>36054</v>
      </c>
      <c r="B1285" s="33" t="str">
        <v>青霖瓶·沃野</v>
      </c>
      <c r="C1285" s="33" t="str">
        <v>浸养，提高催生效果</v>
      </c>
      <c r="D1285" s="33" t="str">
        <v>灵植生长推进</v>
      </c>
      <c r="E1285" s="33" t="str">
        <v>本次所选生产对象；单次选中灵植并确认温养</v>
      </c>
      <c r="F1285" s="33" t="str">
        <v>{"growth_seconds_base": 5940, "growth_bonus_bp": 500, "element_filter": "全部", "targets": 1, "no_duplicate_plant_creation": true}</v>
      </c>
      <c r="G1285" s="33" t="n">
        <v>0</v>
      </c>
      <c r="H1285" s="33" t="str">
        <v>60000ms；每事件1次</v>
      </c>
      <c r="I1285" s="33" t="str">
        <v>同法宝同分句只计一次；不同材料分句为不同来源，固定增量相加、比例增量相加，取各自上限；不累计历次祭炼</v>
      </c>
      <c r="J1285" t="str" s="33">
        <v>目标参数保留；独属技能效果待配置</v>
      </c>
      <c r="K1285" s="33" t="str">
        <v>灵植生长进度来源接口，纯炼丹材料库存不自动变成可生长植株</v>
      </c>
      <c r="L1285" s="33"/>
    </row>
    <row r="1286" ht="68" customHeight="1">
      <c r="A1286" s="33" t="n">
        <v>36054</v>
      </c>
      <c r="B1286" s="33" t="str">
        <v>青霖瓶·沃野</v>
      </c>
      <c r="C1286" s="33" t="str">
        <v>提供通用催生加成</v>
      </c>
      <c r="D1286" s="33" t="str">
        <v>灵植生长推进</v>
      </c>
      <c r="E1286" s="33" t="str">
        <v>本次所选生产对象；单次选中灵植并确认温养</v>
      </c>
      <c r="F1286" s="33" t="str">
        <v>{"growth_seconds_base": 5940, "growth_bonus_bp": 500, "element_filter": "全部", "targets": 1, "no_duplicate_plant_creation": true}</v>
      </c>
      <c r="G1286" s="33" t="n">
        <v>0</v>
      </c>
      <c r="H1286" s="33" t="str">
        <v>60000ms；每事件1次</v>
      </c>
      <c r="I1286" s="33" t="str">
        <v>同法宝同分句只计一次；不同材料分句为不同来源，固定增量相加、比例增量相加，取各自上限；不累计历次祭炼</v>
      </c>
      <c r="J1286" t="str" s="33">
        <v>目标参数保留；独属技能效果待配置</v>
      </c>
      <c r="K1286" s="33" t="str">
        <v>灵植生长进度来源接口，纯炼丹材料库存不自动变成可生长植株</v>
      </c>
      <c r="L1286" s="33"/>
    </row>
    <row r="1287" ht="68" customHeight="1">
      <c r="A1287" s="33" t="n">
        <v>36055</v>
      </c>
      <c r="B1287" s="33" t="str">
        <v>青霖瓶·金穗</v>
      </c>
      <c r="C1287" s="33" t="str">
        <v>浸养，提高催生效果</v>
      </c>
      <c r="D1287" s="33" t="str">
        <v>灵植生长推进</v>
      </c>
      <c r="E1287" s="33" t="str">
        <v>本次所选生产对象；单次选中灵植并确认温养</v>
      </c>
      <c r="F1287" s="33" t="str">
        <v>{"growth_seconds_base": 5940, "growth_bonus_bp": 500, "element_filter": "全部", "targets": 1, "no_duplicate_plant_creation": true}</v>
      </c>
      <c r="G1287" s="33" t="n">
        <v>0</v>
      </c>
      <c r="H1287" s="33" t="str">
        <v>60000ms；每事件1次</v>
      </c>
      <c r="I1287" s="33" t="str">
        <v>同法宝同分句只计一次；不同材料分句为不同来源，固定增量相加、比例增量相加，取各自上限；不累计历次祭炼</v>
      </c>
      <c r="J1287" t="str" s="33">
        <v>目标参数保留；独属技能效果待配置</v>
      </c>
      <c r="K1287" s="33" t="str">
        <v>灵植生长进度来源接口，纯炼丹材料库存不自动变成可生长植株</v>
      </c>
      <c r="L1287" s="33"/>
    </row>
    <row r="1288" ht="68" customHeight="1">
      <c r="A1288" s="33" t="n">
        <v>36055</v>
      </c>
      <c r="B1288" s="33" t="str">
        <v>青霖瓶·金穗</v>
      </c>
      <c r="C1288" s="33" t="str">
        <v>加强对金行灵植的催生</v>
      </c>
      <c r="D1288" s="33" t="str">
        <v>灵植生长推进</v>
      </c>
      <c r="E1288" s="33" t="str">
        <v>本次所选生产对象；单次选中灵植并确认温养</v>
      </c>
      <c r="F1288" s="33" t="str">
        <v>{"growth_seconds_base": 5940, "growth_bonus_bp": 1000, "element_filter": "金", "targets": 1, "no_duplicate_plant_creation": true}</v>
      </c>
      <c r="G1288" s="33" t="n">
        <v>0</v>
      </c>
      <c r="H1288" s="33" t="str">
        <v>60000ms；每事件1次</v>
      </c>
      <c r="I1288" s="33" t="str">
        <v>同法宝同分句只计一次；不同材料分句为不同来源，固定增量相加、比例增量相加，取各自上限；不累计历次祭炼</v>
      </c>
      <c r="J1288" t="str" s="33">
        <v>目标参数保留；独属技能效果待配置</v>
      </c>
      <c r="K1288" s="33" t="str">
        <v>灵植生长进度来源接口，纯炼丹材料库存不自动变成可生长植株</v>
      </c>
      <c r="L1288" s="33"/>
    </row>
    <row r="1289" ht="68" customHeight="1">
      <c r="A1289" s="33" t="n">
        <v>36056</v>
      </c>
      <c r="B1289" s="33" t="str">
        <v>青霖瓶·芳华</v>
      </c>
      <c r="C1289" s="33" t="str">
        <v>浸养，提高催生效果</v>
      </c>
      <c r="D1289" s="33" t="str">
        <v>灵植生长推进</v>
      </c>
      <c r="E1289" s="33" t="str">
        <v>本次所选生产对象；单次选中灵植并确认温养</v>
      </c>
      <c r="F1289" s="33" t="str">
        <v>{"growth_seconds_base": 5940, "growth_bonus_bp": 500, "element_filter": "全部", "targets": 1, "no_duplicate_plant_creation": true}</v>
      </c>
      <c r="G1289" s="33" t="n">
        <v>0</v>
      </c>
      <c r="H1289" s="33" t="str">
        <v>60000ms；每事件1次</v>
      </c>
      <c r="I1289" s="33" t="str">
        <v>同法宝同分句只计一次；不同材料分句为不同来源，固定增量相加、比例增量相加，取各自上限；不累计历次祭炼</v>
      </c>
      <c r="J1289" t="str" s="33">
        <v>目标参数保留；独属技能效果待配置</v>
      </c>
      <c r="K1289" s="33" t="str">
        <v>灵植生长进度来源接口，纯炼丹材料库存不自动变成可生长植株</v>
      </c>
      <c r="L1289" s="33"/>
    </row>
    <row r="1290" ht="68" customHeight="1">
      <c r="A1290" s="33" t="n">
        <v>36056</v>
      </c>
      <c r="B1290" s="33" t="str">
        <v>青霖瓶·芳华</v>
      </c>
      <c r="C1290" s="33" t="str">
        <v>加强对木行灵植的催生</v>
      </c>
      <c r="D1290" s="33" t="str">
        <v>灵植生长推进</v>
      </c>
      <c r="E1290" s="33" t="str">
        <v>本次所选生产对象；单次选中灵植并确认温养</v>
      </c>
      <c r="F1290" s="33" t="str">
        <v>{"growth_seconds_base": 5940, "growth_bonus_bp": 1000, "element_filter": "木", "targets": 1, "no_duplicate_plant_creation": true}</v>
      </c>
      <c r="G1290" s="33" t="n">
        <v>0</v>
      </c>
      <c r="H1290" s="33" t="str">
        <v>60000ms；每事件1次</v>
      </c>
      <c r="I1290" s="33" t="str">
        <v>同法宝同分句只计一次；不同材料分句为不同来源，固定增量相加、比例增量相加，取各自上限；不累计历次祭炼</v>
      </c>
      <c r="J1290" t="str" s="33">
        <v>目标参数保留；独属技能效果待配置</v>
      </c>
      <c r="K1290" s="33" t="str">
        <v>灵植生长进度来源接口，纯炼丹材料库存不自动变成可生长植株</v>
      </c>
      <c r="L1290" s="33"/>
    </row>
    <row r="1291" ht="68" customHeight="1">
      <c r="A1291" s="33" t="n">
        <v>36057</v>
      </c>
      <c r="B1291" s="33" t="str">
        <v>青霖瓶·流碧</v>
      </c>
      <c r="C1291" s="33" t="str">
        <v>浸养，提高催生效果</v>
      </c>
      <c r="D1291" s="33" t="str">
        <v>灵植生长推进</v>
      </c>
      <c r="E1291" s="33" t="str">
        <v>本次所选生产对象；单次选中灵植并确认温养</v>
      </c>
      <c r="F1291" s="33" t="str">
        <v>{"growth_seconds_base": 5940, "growth_bonus_bp": 500, "element_filter": "全部", "targets": 1, "no_duplicate_plant_creation": true}</v>
      </c>
      <c r="G1291" s="33" t="n">
        <v>0</v>
      </c>
      <c r="H1291" s="33" t="str">
        <v>60000ms；每事件1次</v>
      </c>
      <c r="I1291" s="33" t="str">
        <v>同法宝同分句只计一次；不同材料分句为不同来源，固定增量相加、比例增量相加，取各自上限；不累计历次祭炼</v>
      </c>
      <c r="J1291" t="str" s="33">
        <v>目标参数保留；独属技能效果待配置</v>
      </c>
      <c r="K1291" s="33" t="str">
        <v>灵植生长进度来源接口，纯炼丹材料库存不自动变成可生长植株</v>
      </c>
      <c r="L1291" s="33"/>
    </row>
    <row r="1292" ht="68" customHeight="1">
      <c r="A1292" s="33" t="n">
        <v>36057</v>
      </c>
      <c r="B1292" s="33" t="str">
        <v>青霖瓶·流碧</v>
      </c>
      <c r="C1292" s="33" t="str">
        <v>加强对水行灵植的催生</v>
      </c>
      <c r="D1292" s="33" t="str">
        <v>灵植生长推进</v>
      </c>
      <c r="E1292" s="33" t="str">
        <v>本次所选生产对象；单次选中灵植并确认温养</v>
      </c>
      <c r="F1292" s="33" t="str">
        <v>{"growth_seconds_base": 5940, "growth_bonus_bp": 1000, "element_filter": "水", "targets": 1, "no_duplicate_plant_creation": true}</v>
      </c>
      <c r="G1292" s="33" t="n">
        <v>0</v>
      </c>
      <c r="H1292" s="33" t="str">
        <v>60000ms；每事件1次</v>
      </c>
      <c r="I1292" s="33" t="str">
        <v>同法宝同分句只计一次；不同材料分句为不同来源，固定增量相加、比例增量相加，取各自上限；不累计历次祭炼</v>
      </c>
      <c r="J1292" t="str" s="33">
        <v>目标参数保留；独属技能效果待配置</v>
      </c>
      <c r="K1292" s="33" t="str">
        <v>灵植生长进度来源接口，纯炼丹材料库存不自动变成可生长植株</v>
      </c>
      <c r="L1292" s="33"/>
    </row>
    <row r="1293" ht="68" customHeight="1">
      <c r="A1293" s="33" t="n">
        <v>36058</v>
      </c>
      <c r="B1293" s="33" t="str">
        <v>青霖瓶·照林</v>
      </c>
      <c r="C1293" s="33" t="str">
        <v>浸养，提高催生效果</v>
      </c>
      <c r="D1293" s="33" t="str">
        <v>灵植生长推进</v>
      </c>
      <c r="E1293" s="33" t="str">
        <v>本次所选生产对象；单次选中灵植并确认温养</v>
      </c>
      <c r="F1293" s="33" t="str">
        <v>{"growth_seconds_base": 5940, "growth_bonus_bp": 500, "element_filter": "全部", "targets": 1, "no_duplicate_plant_creation": true}</v>
      </c>
      <c r="G1293" s="33" t="n">
        <v>0</v>
      </c>
      <c r="H1293" s="33" t="str">
        <v>60000ms；每事件1次</v>
      </c>
      <c r="I1293" s="33" t="str">
        <v>同法宝同分句只计一次；不同材料分句为不同来源，固定增量相加、比例增量相加，取各自上限；不累计历次祭炼</v>
      </c>
      <c r="J1293" t="str" s="33">
        <v>目标参数保留；独属技能效果待配置</v>
      </c>
      <c r="K1293" s="33" t="str">
        <v>灵植生长进度来源接口，纯炼丹材料库存不自动变成可生长植株</v>
      </c>
      <c r="L1293" s="33"/>
    </row>
    <row r="1294" ht="68" customHeight="1">
      <c r="A1294" s="33" t="n">
        <v>36058</v>
      </c>
      <c r="B1294" s="33" t="str">
        <v>青霖瓶·照林</v>
      </c>
      <c r="C1294" s="33" t="str">
        <v>加强对火行灵植的催生</v>
      </c>
      <c r="D1294" s="33" t="str">
        <v>灵植生长推进</v>
      </c>
      <c r="E1294" s="33" t="str">
        <v>本次所选生产对象；单次选中灵植并确认温养</v>
      </c>
      <c r="F1294" s="33" t="str">
        <v>{"growth_seconds_base": 5940, "growth_bonus_bp": 1000, "element_filter": "火", "targets": 1, "no_duplicate_plant_creation": true}</v>
      </c>
      <c r="G1294" s="33" t="n">
        <v>0</v>
      </c>
      <c r="H1294" s="33" t="str">
        <v>60000ms；每事件1次</v>
      </c>
      <c r="I1294" s="33" t="str">
        <v>同法宝同分句只计一次；不同材料分句为不同来源，固定增量相加、比例增量相加，取各自上限；不累计历次祭炼</v>
      </c>
      <c r="J1294" t="str" s="33">
        <v>目标参数保留；独属技能效果待配置</v>
      </c>
      <c r="K1294" s="33" t="str">
        <v>灵植生长进度来源接口，纯炼丹材料库存不自动变成可生长植株</v>
      </c>
      <c r="L1294" s="33"/>
    </row>
    <row r="1295" ht="68" customHeight="1">
      <c r="A1295" s="33" t="n">
        <v>36059</v>
      </c>
      <c r="B1295" s="33" t="str">
        <v>青霖瓶·丰年</v>
      </c>
      <c r="C1295" s="33" t="str">
        <v>浸养，提高催生效果</v>
      </c>
      <c r="D1295" s="33" t="str">
        <v>灵植生长推进</v>
      </c>
      <c r="E1295" s="33" t="str">
        <v>本次所选生产对象；单次选中灵植并确认温养</v>
      </c>
      <c r="F1295" s="33" t="str">
        <v>{"growth_seconds_base": 5940, "growth_bonus_bp": 500, "element_filter": "全部", "targets": 1, "no_duplicate_plant_creation": true}</v>
      </c>
      <c r="G1295" s="33" t="n">
        <v>0</v>
      </c>
      <c r="H1295" s="33" t="str">
        <v>60000ms；每事件1次</v>
      </c>
      <c r="I1295" s="33" t="str">
        <v>同法宝同分句只计一次；不同材料分句为不同来源，固定增量相加、比例增量相加，取各自上限；不累计历次祭炼</v>
      </c>
      <c r="J1295" t="str" s="33">
        <v>目标参数保留；独属技能效果待配置</v>
      </c>
      <c r="K1295" s="33" t="str">
        <v>灵植生长进度来源接口，纯炼丹材料库存不自动变成可生长植株</v>
      </c>
      <c r="L1295" s="33"/>
    </row>
    <row r="1296" ht="68" customHeight="1">
      <c r="A1296" s="33" t="n">
        <v>36059</v>
      </c>
      <c r="B1296" s="33" t="str">
        <v>青霖瓶·丰年</v>
      </c>
      <c r="C1296" s="33" t="str">
        <v>加强对土行灵植的催生</v>
      </c>
      <c r="D1296" s="33" t="str">
        <v>灵植生长推进</v>
      </c>
      <c r="E1296" s="33" t="str">
        <v>本次所选生产对象；单次选中灵植并确认温养</v>
      </c>
      <c r="F1296" s="33" t="str">
        <v>{"growth_seconds_base": 5940, "growth_bonus_bp": 1000, "element_filter": "土", "targets": 1, "no_duplicate_plant_creation": true}</v>
      </c>
      <c r="G1296" s="33" t="n">
        <v>0</v>
      </c>
      <c r="H1296" s="33" t="str">
        <v>60000ms；每事件1次</v>
      </c>
      <c r="I1296" s="33" t="str">
        <v>同法宝同分句只计一次；不同材料分句为不同来源，固定增量相加、比例增量相加，取各自上限；不累计历次祭炼</v>
      </c>
      <c r="J1296" t="str" s="33">
        <v>目标参数保留；独属技能效果待配置</v>
      </c>
      <c r="K1296" s="33" t="str">
        <v>灵植生长进度来源接口，纯炼丹材料库存不自动变成可生长植株</v>
      </c>
      <c r="L1296" s="33"/>
    </row>
    <row r="1297" ht="68" customHeight="1">
      <c r="A1297" s="33" t="n">
        <v>36060</v>
      </c>
      <c r="B1297" s="33" t="str">
        <v>青霖瓶·甘泉</v>
      </c>
      <c r="C1297" s="33" t="str">
        <v>润通，提高催生效果</v>
      </c>
      <c r="D1297" s="33" t="str">
        <v>灵植生长推进</v>
      </c>
      <c r="E1297" s="33" t="str">
        <v>本次所选生产对象；单次选中灵植并确认温养</v>
      </c>
      <c r="F1297" s="33" t="str">
        <v>{"growth_seconds_base": 5940, "growth_bonus_bp": 500, "element_filter": "全部", "targets": 1, "no_duplicate_plant_creation": true}</v>
      </c>
      <c r="G1297" s="33" t="n">
        <v>0</v>
      </c>
      <c r="H1297" s="33" t="str">
        <v>60000ms；每事件1次</v>
      </c>
      <c r="I1297" s="33" t="str">
        <v>同法宝同分句只计一次；不同材料分句为不同来源，固定增量相加、比例增量相加，取各自上限；不累计历次祭炼</v>
      </c>
      <c r="J1297" t="str" s="33">
        <v>目标参数保留；独属技能效果待配置</v>
      </c>
      <c r="K1297" s="33" t="str">
        <v>灵植生长进度来源接口，纯炼丹材料库存不自动变成可生长植株</v>
      </c>
      <c r="L1297" s="33"/>
    </row>
    <row r="1298" ht="68" customHeight="1">
      <c r="A1298" s="33" t="n">
        <v>36060</v>
      </c>
      <c r="B1298" s="33" t="str">
        <v>青霖瓶·甘泉</v>
      </c>
      <c r="C1298" s="33" t="str">
        <v>提供通用催生加成</v>
      </c>
      <c r="D1298" s="33" t="str">
        <v>灵植生长推进</v>
      </c>
      <c r="E1298" s="33" t="str">
        <v>本次所选生产对象；单次选中灵植并确认温养</v>
      </c>
      <c r="F1298" s="33" t="str">
        <v>{"growth_seconds_base": 5940, "growth_bonus_bp": 500, "element_filter": "全部", "targets": 1, "no_duplicate_plant_creation": true}</v>
      </c>
      <c r="G1298" s="33" t="n">
        <v>0</v>
      </c>
      <c r="H1298" s="33" t="str">
        <v>60000ms；每事件1次</v>
      </c>
      <c r="I1298" s="33" t="str">
        <v>同法宝同分句只计一次；不同材料分句为不同来源，固定增量相加、比例增量相加，取各自上限；不累计历次祭炼</v>
      </c>
      <c r="J1298" t="str" s="33">
        <v>目标参数保留；独属技能效果待配置</v>
      </c>
      <c r="K1298" s="33" t="str">
        <v>灵植生长进度来源接口，纯炼丹材料库存不自动变成可生长植株</v>
      </c>
      <c r="L1298" s="33"/>
    </row>
    <row r="1299" ht="68" customHeight="1">
      <c r="A1299" s="33" t="n">
        <v>36061</v>
      </c>
      <c r="B1299" s="33" t="str">
        <v>青霖瓶·玉粟</v>
      </c>
      <c r="C1299" s="33" t="str">
        <v>润通，提高催生效果</v>
      </c>
      <c r="D1299" s="33" t="str">
        <v>灵植生长推进</v>
      </c>
      <c r="E1299" s="33" t="str">
        <v>本次所选生产对象；单次选中灵植并确认温养</v>
      </c>
      <c r="F1299" s="33" t="str">
        <v>{"growth_seconds_base": 5940, "growth_bonus_bp": 500, "element_filter": "全部", "targets": 1, "no_duplicate_plant_creation": true}</v>
      </c>
      <c r="G1299" s="33" t="n">
        <v>0</v>
      </c>
      <c r="H1299" s="33" t="str">
        <v>60000ms；每事件1次</v>
      </c>
      <c r="I1299" s="33" t="str">
        <v>同法宝同分句只计一次；不同材料分句为不同来源，固定增量相加、比例增量相加，取各自上限；不累计历次祭炼</v>
      </c>
      <c r="J1299" t="str" s="33">
        <v>目标参数保留；独属技能效果待配置</v>
      </c>
      <c r="K1299" s="33" t="str">
        <v>灵植生长进度来源接口，纯炼丹材料库存不自动变成可生长植株</v>
      </c>
      <c r="L1299" s="33"/>
    </row>
    <row r="1300" ht="68" customHeight="1">
      <c r="A1300" s="33" t="n">
        <v>36061</v>
      </c>
      <c r="B1300" s="33" t="str">
        <v>青霖瓶·玉粟</v>
      </c>
      <c r="C1300" s="33" t="str">
        <v>加强对金行灵植的催生</v>
      </c>
      <c r="D1300" s="33" t="str">
        <v>灵植生长推进</v>
      </c>
      <c r="E1300" s="33" t="str">
        <v>本次所选生产对象；单次选中灵植并确认温养</v>
      </c>
      <c r="F1300" s="33" t="str">
        <v>{"growth_seconds_base": 5940, "growth_bonus_bp": 1000, "element_filter": "金", "targets": 1, "no_duplicate_plant_creation": true}</v>
      </c>
      <c r="G1300" s="33" t="n">
        <v>0</v>
      </c>
      <c r="H1300" s="33" t="str">
        <v>60000ms；每事件1次</v>
      </c>
      <c r="I1300" s="33" t="str">
        <v>同法宝同分句只计一次；不同材料分句为不同来源，固定增量相加、比例增量相加，取各自上限；不累计历次祭炼</v>
      </c>
      <c r="J1300" t="str" s="33">
        <v>目标参数保留；独属技能效果待配置</v>
      </c>
      <c r="K1300" s="33" t="str">
        <v>灵植生长进度来源接口，纯炼丹材料库存不自动变成可生长植株</v>
      </c>
      <c r="L1300" s="33"/>
    </row>
    <row r="1301" ht="68" customHeight="1">
      <c r="A1301" s="33" t="n">
        <v>36062</v>
      </c>
      <c r="B1301" s="33" t="str">
        <v>青霖瓶·新篁</v>
      </c>
      <c r="C1301" s="33" t="str">
        <v>润通，提高催生效果</v>
      </c>
      <c r="D1301" s="33" t="str">
        <v>灵植生长推进</v>
      </c>
      <c r="E1301" s="33" t="str">
        <v>本次所选生产对象；单次选中灵植并确认温养</v>
      </c>
      <c r="F1301" s="33" t="str">
        <v>{"growth_seconds_base": 5940, "growth_bonus_bp": 500, "element_filter": "全部", "targets": 1, "no_duplicate_plant_creation": true}</v>
      </c>
      <c r="G1301" s="33" t="n">
        <v>0</v>
      </c>
      <c r="H1301" s="33" t="str">
        <v>60000ms；每事件1次</v>
      </c>
      <c r="I1301" s="33" t="str">
        <v>同法宝同分句只计一次；不同材料分句为不同来源，固定增量相加、比例增量相加，取各自上限；不累计历次祭炼</v>
      </c>
      <c r="J1301" t="str" s="33">
        <v>目标参数保留；独属技能效果待配置</v>
      </c>
      <c r="K1301" s="33" t="str">
        <v>灵植生长进度来源接口，纯炼丹材料库存不自动变成可生长植株</v>
      </c>
      <c r="L1301" s="33"/>
    </row>
    <row r="1302" ht="68" customHeight="1">
      <c r="A1302" s="33" t="n">
        <v>36062</v>
      </c>
      <c r="B1302" s="33" t="str">
        <v>青霖瓶·新篁</v>
      </c>
      <c r="C1302" s="33" t="str">
        <v>加强对木行灵植的催生</v>
      </c>
      <c r="D1302" s="33" t="str">
        <v>灵植生长推进</v>
      </c>
      <c r="E1302" s="33" t="str">
        <v>本次所选生产对象；单次选中灵植并确认温养</v>
      </c>
      <c r="F1302" s="33" t="str">
        <v>{"growth_seconds_base": 5940, "growth_bonus_bp": 1000, "element_filter": "木", "targets": 1, "no_duplicate_plant_creation": true}</v>
      </c>
      <c r="G1302" s="33" t="n">
        <v>0</v>
      </c>
      <c r="H1302" s="33" t="str">
        <v>60000ms；每事件1次</v>
      </c>
      <c r="I1302" s="33" t="str">
        <v>同法宝同分句只计一次；不同材料分句为不同来源，固定增量相加、比例增量相加，取各自上限；不累计历次祭炼</v>
      </c>
      <c r="J1302" t="str" s="33">
        <v>目标参数保留；独属技能效果待配置</v>
      </c>
      <c r="K1302" s="33" t="str">
        <v>灵植生长进度来源接口，纯炼丹材料库存不自动变成可生长植株</v>
      </c>
      <c r="L1302" s="33"/>
    </row>
    <row r="1303" ht="68" customHeight="1">
      <c r="A1303" s="33" t="n">
        <v>36063</v>
      </c>
      <c r="B1303" s="33" t="str">
        <v>青霖瓶·烟雨</v>
      </c>
      <c r="C1303" s="33" t="str">
        <v>润通，提高催生效果</v>
      </c>
      <c r="D1303" s="33" t="str">
        <v>灵植生长推进</v>
      </c>
      <c r="E1303" s="33" t="str">
        <v>本次所选生产对象；单次选中灵植并确认温养</v>
      </c>
      <c r="F1303" s="33" t="str">
        <v>{"growth_seconds_base": 5940, "growth_bonus_bp": 500, "element_filter": "全部", "targets": 1, "no_duplicate_plant_creation": true}</v>
      </c>
      <c r="G1303" s="33" t="n">
        <v>0</v>
      </c>
      <c r="H1303" s="33" t="str">
        <v>60000ms；每事件1次</v>
      </c>
      <c r="I1303" s="33" t="str">
        <v>同法宝同分句只计一次；不同材料分句为不同来源，固定增量相加、比例增量相加，取各自上限；不累计历次祭炼</v>
      </c>
      <c r="J1303" t="str" s="33">
        <v>目标参数保留；独属技能效果待配置</v>
      </c>
      <c r="K1303" s="33" t="str">
        <v>灵植生长进度来源接口，纯炼丹材料库存不自动变成可生长植株</v>
      </c>
      <c r="L1303" s="33"/>
    </row>
    <row r="1304" ht="68" customHeight="1">
      <c r="A1304" s="33" t="n">
        <v>36063</v>
      </c>
      <c r="B1304" s="33" t="str">
        <v>青霖瓶·烟雨</v>
      </c>
      <c r="C1304" s="33" t="str">
        <v>加强对水行灵植的催生</v>
      </c>
      <c r="D1304" s="33" t="str">
        <v>灵植生长推进</v>
      </c>
      <c r="E1304" s="33" t="str">
        <v>本次所选生产对象；单次选中灵植并确认温养</v>
      </c>
      <c r="F1304" s="33" t="str">
        <v>{"growth_seconds_base": 5940, "growth_bonus_bp": 1000, "element_filter": "水", "targets": 1, "no_duplicate_plant_creation": true}</v>
      </c>
      <c r="G1304" s="33" t="n">
        <v>0</v>
      </c>
      <c r="H1304" s="33" t="str">
        <v>60000ms；每事件1次</v>
      </c>
      <c r="I1304" s="33" t="str">
        <v>同法宝同分句只计一次；不同材料分句为不同来源，固定增量相加、比例增量相加，取各自上限；不累计历次祭炼</v>
      </c>
      <c r="J1304" t="str" s="33">
        <v>目标参数保留；独属技能效果待配置</v>
      </c>
      <c r="K1304" s="33" t="str">
        <v>灵植生长进度来源接口，纯炼丹材料库存不自动变成可生长植株</v>
      </c>
      <c r="L1304" s="33"/>
    </row>
    <row r="1305" ht="68" customHeight="1">
      <c r="A1305" s="33" t="n">
        <v>36064</v>
      </c>
      <c r="B1305" s="33" t="str">
        <v>青霖瓶·暖翠</v>
      </c>
      <c r="C1305" s="33" t="str">
        <v>润通，提高催生效果</v>
      </c>
      <c r="D1305" s="33" t="str">
        <v>灵植生长推进</v>
      </c>
      <c r="E1305" s="33" t="str">
        <v>本次所选生产对象；单次选中灵植并确认温养</v>
      </c>
      <c r="F1305" s="33" t="str">
        <v>{"growth_seconds_base": 5940, "growth_bonus_bp": 500, "element_filter": "全部", "targets": 1, "no_duplicate_plant_creation": true}</v>
      </c>
      <c r="G1305" s="33" t="n">
        <v>0</v>
      </c>
      <c r="H1305" s="33" t="str">
        <v>60000ms；每事件1次</v>
      </c>
      <c r="I1305" s="33" t="str">
        <v>同法宝同分句只计一次；不同材料分句为不同来源，固定增量相加、比例增量相加，取各自上限；不累计历次祭炼</v>
      </c>
      <c r="J1305" t="str" s="33">
        <v>目标参数保留；独属技能效果待配置</v>
      </c>
      <c r="K1305" s="33" t="str">
        <v>灵植生长进度来源接口，纯炼丹材料库存不自动变成可生长植株</v>
      </c>
      <c r="L1305" s="33"/>
    </row>
    <row r="1306" ht="68" customHeight="1">
      <c r="A1306" s="33" t="n">
        <v>36064</v>
      </c>
      <c r="B1306" s="33" t="str">
        <v>青霖瓶·暖翠</v>
      </c>
      <c r="C1306" s="33" t="str">
        <v>加强对火行灵植的催生</v>
      </c>
      <c r="D1306" s="33" t="str">
        <v>灵植生长推进</v>
      </c>
      <c r="E1306" s="33" t="str">
        <v>本次所选生产对象；单次选中灵植并确认温养</v>
      </c>
      <c r="F1306" s="33" t="str">
        <v>{"growth_seconds_base": 5940, "growth_bonus_bp": 1000, "element_filter": "火", "targets": 1, "no_duplicate_plant_creation": true}</v>
      </c>
      <c r="G1306" s="33" t="n">
        <v>0</v>
      </c>
      <c r="H1306" s="33" t="str">
        <v>60000ms；每事件1次</v>
      </c>
      <c r="I1306" s="33" t="str">
        <v>同法宝同分句只计一次；不同材料分句为不同来源，固定增量相加、比例增量相加，取各自上限；不累计历次祭炼</v>
      </c>
      <c r="J1306" t="str" s="33">
        <v>目标参数保留；独属技能效果待配置</v>
      </c>
      <c r="K1306" s="33" t="str">
        <v>灵植生长进度来源接口，纯炼丹材料库存不自动变成可生长植株</v>
      </c>
      <c r="L1306" s="33"/>
    </row>
    <row r="1307" ht="68" customHeight="1">
      <c r="A1307" s="33" t="n">
        <v>36065</v>
      </c>
      <c r="B1307" s="33" t="str">
        <v>青霖瓶·春壤</v>
      </c>
      <c r="C1307" s="33" t="str">
        <v>润通，提高催生效果</v>
      </c>
      <c r="D1307" s="33" t="str">
        <v>灵植生长推进</v>
      </c>
      <c r="E1307" s="33" t="str">
        <v>本次所选生产对象；单次选中灵植并确认温养</v>
      </c>
      <c r="F1307" s="33" t="str">
        <v>{"growth_seconds_base": 5940, "growth_bonus_bp": 500, "element_filter": "全部", "targets": 1, "no_duplicate_plant_creation": true}</v>
      </c>
      <c r="G1307" s="33" t="n">
        <v>0</v>
      </c>
      <c r="H1307" s="33" t="str">
        <v>60000ms；每事件1次</v>
      </c>
      <c r="I1307" s="33" t="str">
        <v>同法宝同分句只计一次；不同材料分句为不同来源，固定增量相加、比例增量相加，取各自上限；不累计历次祭炼</v>
      </c>
      <c r="J1307" t="str" s="33">
        <v>目标参数保留；独属技能效果待配置</v>
      </c>
      <c r="K1307" s="33" t="str">
        <v>灵植生长进度来源接口，纯炼丹材料库存不自动变成可生长植株</v>
      </c>
      <c r="L1307" s="33"/>
    </row>
    <row r="1308" ht="68" customHeight="1">
      <c r="A1308" s="33" t="n">
        <v>36065</v>
      </c>
      <c r="B1308" s="33" t="str">
        <v>青霖瓶·春壤</v>
      </c>
      <c r="C1308" s="33" t="str">
        <v>加强对土行灵植的催生</v>
      </c>
      <c r="D1308" s="33" t="str">
        <v>灵植生长推进</v>
      </c>
      <c r="E1308" s="33" t="str">
        <v>本次所选生产对象；单次选中灵植并确认温养</v>
      </c>
      <c r="F1308" s="33" t="str">
        <v>{"growth_seconds_base": 5940, "growth_bonus_bp": 1000, "element_filter": "土", "targets": 1, "no_duplicate_plant_creation": true}</v>
      </c>
      <c r="G1308" s="33" t="n">
        <v>0</v>
      </c>
      <c r="H1308" s="33" t="str">
        <v>60000ms；每事件1次</v>
      </c>
      <c r="I1308" s="33" t="str">
        <v>同法宝同分句只计一次；不同材料分句为不同来源，固定增量相加、比例增量相加，取各自上限；不累计历次祭炼</v>
      </c>
      <c r="J1308" t="str" s="33">
        <v>目标参数保留；独属技能效果待配置</v>
      </c>
      <c r="K1308" s="33" t="str">
        <v>灵植生长进度来源接口，纯炼丹材料库存不自动变成可生长植株</v>
      </c>
      <c r="L1308" s="33"/>
    </row>
    <row r="1309" ht="68" customHeight="1">
      <c r="A1309" s="33" t="n">
        <v>36066</v>
      </c>
      <c r="B1309" s="33" t="str">
        <v>玉华丹炉·素真</v>
      </c>
      <c r="C1309" s="33" t="str">
        <v>提高通用除渣能力</v>
      </c>
      <c r="D1309" s="33" t="str">
        <v>炼丹除渣</v>
      </c>
      <c r="E1309" s="33" t="str">
        <v>本次所选生产对象；本炉炼丹预览与结算使用同一来源</v>
      </c>
      <c r="F1309" s="33" t="str">
        <v>{"filter_bonus_bp": 200, "element_filter": "全部", "source_dedup_key": "current_fabao_id", "use_existing_total_filter_cap": true}</v>
      </c>
      <c r="G1309" s="33" t="n">
        <v>0</v>
      </c>
      <c r="H1309" s="33" t="str">
        <v>0ms；每事件1次</v>
      </c>
      <c r="I1309" s="33" t="str">
        <v>同法宝同分句只计一次；不同材料分句为不同来源，固定增量相加、比例增量相加，取各自上限；不累计历次祭炼</v>
      </c>
      <c r="J1309" t="str" s="33">
        <v>目标参数保留；独属技能效果待配置</v>
      </c>
      <c r="K1309" s="33" t="str">
        <v>D丹方丹效除渣来源读取；主表不重复再加</v>
      </c>
      <c r="L1309" s="33"/>
    </row>
    <row r="1310" ht="68" customHeight="1">
      <c r="A1310" s="33" t="n">
        <v>36066</v>
      </c>
      <c r="B1310" s="33" t="str">
        <v>玉华丹炉·素真</v>
      </c>
      <c r="C1310" s="33" t="str">
        <v>炼制金行丹药时，提高整炉除渣能力</v>
      </c>
      <c r="D1310" s="33" t="str">
        <v>炼丹除渣</v>
      </c>
      <c r="E1310" s="33" t="str">
        <v>本次所选生产对象；本炉炼丹预览与结算使用同一来源</v>
      </c>
      <c r="F1310" s="33" t="str">
        <v>{"filter_bonus_bp": 200, "element_filter": "金", "source_dedup_key": "current_fabao_id", "use_existing_total_filter_cap": true}</v>
      </c>
      <c r="G1310" s="33" t="n">
        <v>0</v>
      </c>
      <c r="H1310" s="33" t="str">
        <v>0ms；每事件1次</v>
      </c>
      <c r="I1310" s="33" t="str">
        <v>同法宝同分句只计一次；不同材料分句为不同来源，固定增量相加、比例增量相加，取各自上限；不累计历次祭炼</v>
      </c>
      <c r="J1310" t="str" s="33">
        <v>目标参数保留；独属技能效果待配置</v>
      </c>
      <c r="K1310" s="33" t="str">
        <v>D丹方丹效除渣来源读取；主表不重复再加</v>
      </c>
      <c r="L1310" s="33"/>
    </row>
    <row r="1311" ht="68" customHeight="1">
      <c r="A1311" s="33" t="n">
        <v>36067</v>
      </c>
      <c r="B1311" s="33" t="str">
        <v>玉华丹炉·养和</v>
      </c>
      <c r="C1311" s="33" t="str">
        <v>提高通用除渣能力</v>
      </c>
      <c r="D1311" s="33" t="str">
        <v>炼丹除渣</v>
      </c>
      <c r="E1311" s="33" t="str">
        <v>本次所选生产对象；本炉炼丹预览与结算使用同一来源</v>
      </c>
      <c r="F1311" s="33" t="str">
        <v>{"filter_bonus_bp": 200, "element_filter": "全部", "source_dedup_key": "current_fabao_id", "use_existing_total_filter_cap": true}</v>
      </c>
      <c r="G1311" s="33" t="n">
        <v>0</v>
      </c>
      <c r="H1311" s="33" t="str">
        <v>0ms；每事件1次</v>
      </c>
      <c r="I1311" s="33" t="str">
        <v>同法宝同分句只计一次；不同材料分句为不同来源，固定增量相加、比例增量相加，取各自上限；不累计历次祭炼</v>
      </c>
      <c r="J1311" t="str" s="33">
        <v>目标参数保留；独属技能效果待配置</v>
      </c>
      <c r="K1311" s="33" t="str">
        <v>D丹方丹效除渣来源读取；主表不重复再加</v>
      </c>
      <c r="L1311" s="33"/>
    </row>
    <row r="1312" ht="68" customHeight="1">
      <c r="A1312" s="33" t="n">
        <v>36067</v>
      </c>
      <c r="B1312" s="33" t="str">
        <v>玉华丹炉·养和</v>
      </c>
      <c r="C1312" s="33" t="str">
        <v>炼制木行丹药时，提高整炉除渣能力</v>
      </c>
      <c r="D1312" s="33" t="str">
        <v>炼丹除渣</v>
      </c>
      <c r="E1312" s="33" t="str">
        <v>本次所选生产对象；本炉炼丹预览与结算使用同一来源</v>
      </c>
      <c r="F1312" s="33" t="str">
        <v>{"filter_bonus_bp": 200, "element_filter": "木", "source_dedup_key": "current_fabao_id", "use_existing_total_filter_cap": true}</v>
      </c>
      <c r="G1312" s="33" t="n">
        <v>0</v>
      </c>
      <c r="H1312" s="33" t="str">
        <v>0ms；每事件1次</v>
      </c>
      <c r="I1312" s="33" t="str">
        <v>同法宝同分句只计一次；不同材料分句为不同来源，固定增量相加、比例增量相加，取各自上限；不累计历次祭炼</v>
      </c>
      <c r="J1312" t="str" s="33">
        <v>目标参数保留；独属技能效果待配置</v>
      </c>
      <c r="K1312" s="33" t="str">
        <v>D丹方丹效除渣来源读取；主表不重复再加</v>
      </c>
      <c r="L1312" s="33"/>
    </row>
    <row r="1313" ht="68" customHeight="1">
      <c r="A1313" s="33" t="n">
        <v>36068</v>
      </c>
      <c r="B1313" s="33" t="str">
        <v>玉华丹炉·澄心</v>
      </c>
      <c r="C1313" s="33" t="str">
        <v>提高通用除渣能力</v>
      </c>
      <c r="D1313" s="33" t="str">
        <v>炼丹除渣</v>
      </c>
      <c r="E1313" s="33" t="str">
        <v>本次所选生产对象；本炉炼丹预览与结算使用同一来源</v>
      </c>
      <c r="F1313" s="33" t="str">
        <v>{"filter_bonus_bp": 200, "element_filter": "全部", "source_dedup_key": "current_fabao_id", "use_existing_total_filter_cap": true}</v>
      </c>
      <c r="G1313" s="33" t="n">
        <v>0</v>
      </c>
      <c r="H1313" s="33" t="str">
        <v>0ms；每事件1次</v>
      </c>
      <c r="I1313" s="33" t="str">
        <v>同法宝同分句只计一次；不同材料分句为不同来源，固定增量相加、比例增量相加，取各自上限；不累计历次祭炼</v>
      </c>
      <c r="J1313" t="str" s="33">
        <v>目标参数保留；独属技能效果待配置</v>
      </c>
      <c r="K1313" s="33" t="str">
        <v>D丹方丹效除渣来源读取；主表不重复再加</v>
      </c>
      <c r="L1313" s="33"/>
    </row>
    <row r="1314" ht="68" customHeight="1">
      <c r="A1314" s="33" t="n">
        <v>36068</v>
      </c>
      <c r="B1314" s="33" t="str">
        <v>玉华丹炉·澄心</v>
      </c>
      <c r="C1314" s="33" t="str">
        <v>炼制水行丹药时，提高整炉除渣能力</v>
      </c>
      <c r="D1314" s="33" t="str">
        <v>炼丹除渣</v>
      </c>
      <c r="E1314" s="33" t="str">
        <v>本次所选生产对象；本炉炼丹预览与结算使用同一来源</v>
      </c>
      <c r="F1314" s="33" t="str">
        <v>{"filter_bonus_bp": 200, "element_filter": "水", "source_dedup_key": "current_fabao_id", "use_existing_total_filter_cap": true}</v>
      </c>
      <c r="G1314" s="33" t="n">
        <v>0</v>
      </c>
      <c r="H1314" s="33" t="str">
        <v>0ms；每事件1次</v>
      </c>
      <c r="I1314" s="33" t="str">
        <v>同法宝同分句只计一次；不同材料分句为不同来源，固定增量相加、比例增量相加，取各自上限；不累计历次祭炼</v>
      </c>
      <c r="J1314" t="str" s="33">
        <v>目标参数保留；独属技能效果待配置</v>
      </c>
      <c r="K1314" s="33" t="str">
        <v>D丹方丹效除渣来源读取；主表不重复再加</v>
      </c>
      <c r="L1314" s="33"/>
    </row>
    <row r="1315" ht="68" customHeight="1">
      <c r="A1315" s="33" t="n">
        <v>36069</v>
      </c>
      <c r="B1315" s="33" t="str">
        <v>玉华丹炉·明离</v>
      </c>
      <c r="C1315" s="33" t="str">
        <v>提高通用除渣能力</v>
      </c>
      <c r="D1315" s="33" t="str">
        <v>炼丹除渣</v>
      </c>
      <c r="E1315" s="33" t="str">
        <v>本次所选生产对象；本炉炼丹预览与结算使用同一来源</v>
      </c>
      <c r="F1315" s="33" t="str">
        <v>{"filter_bonus_bp": 200, "element_filter": "全部", "source_dedup_key": "current_fabao_id", "use_existing_total_filter_cap": true}</v>
      </c>
      <c r="G1315" s="33" t="n">
        <v>0</v>
      </c>
      <c r="H1315" s="33" t="str">
        <v>0ms；每事件1次</v>
      </c>
      <c r="I1315" s="33" t="str">
        <v>同法宝同分句只计一次；不同材料分句为不同来源，固定增量相加、比例增量相加，取各自上限；不累计历次祭炼</v>
      </c>
      <c r="J1315" t="str" s="33">
        <v>目标参数保留；独属技能效果待配置</v>
      </c>
      <c r="K1315" s="33" t="str">
        <v>D丹方丹效除渣来源读取；主表不重复再加</v>
      </c>
      <c r="L1315" s="33"/>
    </row>
    <row r="1316" ht="68" customHeight="1">
      <c r="A1316" s="33" t="n">
        <v>36069</v>
      </c>
      <c r="B1316" s="33" t="str">
        <v>玉华丹炉·明离</v>
      </c>
      <c r="C1316" s="33" t="str">
        <v>炼制火行丹药时，提高整炉除渣能力</v>
      </c>
      <c r="D1316" s="33" t="str">
        <v>炼丹除渣</v>
      </c>
      <c r="E1316" s="33" t="str">
        <v>本次所选生产对象；本炉炼丹预览与结算使用同一来源</v>
      </c>
      <c r="F1316" s="33" t="str">
        <v>{"filter_bonus_bp": 200, "element_filter": "火", "source_dedup_key": "current_fabao_id", "use_existing_total_filter_cap": true}</v>
      </c>
      <c r="G1316" s="33" t="n">
        <v>0</v>
      </c>
      <c r="H1316" s="33" t="str">
        <v>0ms；每事件1次</v>
      </c>
      <c r="I1316" s="33" t="str">
        <v>同法宝同分句只计一次；不同材料分句为不同来源，固定增量相加、比例增量相加，取各自上限；不累计历次祭炼</v>
      </c>
      <c r="J1316" t="str" s="33">
        <v>目标参数保留；独属技能效果待配置</v>
      </c>
      <c r="K1316" s="33" t="str">
        <v>D丹方丹效除渣来源读取；主表不重复再加</v>
      </c>
      <c r="L1316" s="33"/>
    </row>
    <row r="1317" ht="68" customHeight="1">
      <c r="A1317" s="33" t="n">
        <v>36070</v>
      </c>
      <c r="B1317" s="33" t="str">
        <v>玉华丹炉·抱朴</v>
      </c>
      <c r="C1317" s="33" t="str">
        <v>提高通用除渣能力</v>
      </c>
      <c r="D1317" s="33" t="str">
        <v>炼丹除渣</v>
      </c>
      <c r="E1317" s="33" t="str">
        <v>本次所选生产对象；本炉炼丹预览与结算使用同一来源</v>
      </c>
      <c r="F1317" s="33" t="str">
        <v>{"filter_bonus_bp": 200, "element_filter": "全部", "source_dedup_key": "current_fabao_id", "use_existing_total_filter_cap": true}</v>
      </c>
      <c r="G1317" s="33" t="n">
        <v>0</v>
      </c>
      <c r="H1317" s="33" t="str">
        <v>0ms；每事件1次</v>
      </c>
      <c r="I1317" s="33" t="str">
        <v>同法宝同分句只计一次；不同材料分句为不同来源，固定增量相加、比例增量相加，取各自上限；不累计历次祭炼</v>
      </c>
      <c r="J1317" t="str" s="33">
        <v>目标参数保留；独属技能效果待配置</v>
      </c>
      <c r="K1317" s="33" t="str">
        <v>D丹方丹效除渣来源读取；主表不重复再加</v>
      </c>
      <c r="L1317" s="33"/>
    </row>
    <row r="1318" ht="68" customHeight="1">
      <c r="A1318" s="33" t="n">
        <v>36070</v>
      </c>
      <c r="B1318" s="33" t="str">
        <v>玉华丹炉·抱朴</v>
      </c>
      <c r="C1318" s="33" t="str">
        <v>炼制土行丹药时，提高整炉除渣能力</v>
      </c>
      <c r="D1318" s="33" t="str">
        <v>炼丹除渣</v>
      </c>
      <c r="E1318" s="33" t="str">
        <v>本次所选生产对象；本炉炼丹预览与结算使用同一来源</v>
      </c>
      <c r="F1318" s="33" t="str">
        <v>{"filter_bonus_bp": 200, "element_filter": "土", "source_dedup_key": "current_fabao_id", "use_existing_total_filter_cap": true}</v>
      </c>
      <c r="G1318" s="33" t="n">
        <v>0</v>
      </c>
      <c r="H1318" s="33" t="str">
        <v>0ms；每事件1次</v>
      </c>
      <c r="I1318" s="33" t="str">
        <v>同法宝同分句只计一次；不同材料分句为不同来源，固定增量相加、比例增量相加，取各自上限；不累计历次祭炼</v>
      </c>
      <c r="J1318" t="str" s="33">
        <v>目标参数保留；独属技能效果待配置</v>
      </c>
      <c r="K1318" s="33" t="str">
        <v>D丹方丹效除渣来源读取；主表不重复再加</v>
      </c>
      <c r="L1318" s="33"/>
    </row>
    <row r="1319" ht="68" customHeight="1">
      <c r="A1319" s="33" t="n">
        <v>36071</v>
      </c>
      <c r="B1319" s="33" t="str">
        <v>玉华丹炉·流金</v>
      </c>
      <c r="C1319" s="33" t="str">
        <v>均匀传热，提高承热上限</v>
      </c>
      <c r="D1319" s="33" t="str">
        <v>丹炉承热</v>
      </c>
      <c r="E1319" s="33" t="str">
        <v>本次所选生产对象；本炉预览及结算</v>
      </c>
      <c r="F1319" s="33" t="str">
        <v>{"heat_max_delta": 1, "temperature_unit": "药性整数", "not_bypass_realm_quality": true}</v>
      </c>
      <c r="G1319" s="33" t="n">
        <v>0</v>
      </c>
      <c r="H1319" s="33" t="str">
        <v>0ms；每事件1次</v>
      </c>
      <c r="I1319" s="33" t="str">
        <v>同法宝同分句只计一次；不同材料分句为不同来源，固定增量相加、比例增量相加，取各自上限；不累计历次祭炼</v>
      </c>
      <c r="J1319" t="str" s="33">
        <v>目标参数保留；独属技能效果待配置</v>
      </c>
      <c r="K1319" s="33" t="str">
        <v>炉体当前ID寒热完整值合并</v>
      </c>
      <c r="L1319" s="33"/>
    </row>
    <row r="1320" ht="68" customHeight="1">
      <c r="A1320" s="33" t="n">
        <v>36071</v>
      </c>
      <c r="B1320" s="33" t="str">
        <v>玉华丹炉·流金</v>
      </c>
      <c r="C1320" s="33" t="str">
        <v>炼制金行丹药时，提高整炉除渣能力</v>
      </c>
      <c r="D1320" s="33" t="str">
        <v>炼丹除渣</v>
      </c>
      <c r="E1320" s="33" t="str">
        <v>本次所选生产对象；本炉炼丹预览与结算使用同一来源</v>
      </c>
      <c r="F1320" s="33" t="str">
        <v>{"filter_bonus_bp": 200, "element_filter": "金", "source_dedup_key": "current_fabao_id", "use_existing_total_filter_cap": true}</v>
      </c>
      <c r="G1320" s="33" t="n">
        <v>0</v>
      </c>
      <c r="H1320" s="33" t="str">
        <v>0ms；每事件1次</v>
      </c>
      <c r="I1320" s="33" t="str">
        <v>同法宝同分句只计一次；不同材料分句为不同来源，固定增量相加、比例增量相加，取各自上限；不累计历次祭炼</v>
      </c>
      <c r="J1320" t="str" s="33">
        <v>目标参数保留；独属技能效果待配置</v>
      </c>
      <c r="K1320" s="33" t="str">
        <v>D丹方丹效除渣来源读取；主表不重复再加</v>
      </c>
      <c r="L1320" s="33"/>
    </row>
    <row r="1321" ht="68" customHeight="1">
      <c r="A1321" s="33" t="n">
        <v>36072</v>
      </c>
      <c r="B1321" s="33" t="str">
        <v>玉华丹炉·阳和</v>
      </c>
      <c r="C1321" s="33" t="str">
        <v>均匀传热，提高承热上限</v>
      </c>
      <c r="D1321" s="33" t="str">
        <v>丹炉承热</v>
      </c>
      <c r="E1321" s="33" t="str">
        <v>本次所选生产对象；本炉预览及结算</v>
      </c>
      <c r="F1321" s="33" t="str">
        <v>{"heat_max_delta": 1, "temperature_unit": "药性整数", "not_bypass_realm_quality": true}</v>
      </c>
      <c r="G1321" s="33" t="n">
        <v>0</v>
      </c>
      <c r="H1321" s="33" t="str">
        <v>0ms；每事件1次</v>
      </c>
      <c r="I1321" s="33" t="str">
        <v>同法宝同分句只计一次；不同材料分句为不同来源，固定增量相加、比例增量相加，取各自上限；不累计历次祭炼</v>
      </c>
      <c r="J1321" t="str" s="33">
        <v>目标参数保留；独属技能效果待配置</v>
      </c>
      <c r="K1321" s="33" t="str">
        <v>炉体当前ID寒热完整值合并</v>
      </c>
      <c r="L1321" s="33"/>
    </row>
    <row r="1322" ht="68" customHeight="1">
      <c r="A1322" s="33" t="n">
        <v>36072</v>
      </c>
      <c r="B1322" s="33" t="str">
        <v>玉华丹炉·阳和</v>
      </c>
      <c r="C1322" s="33" t="str">
        <v>炼制木行丹药时，提高整炉除渣能力</v>
      </c>
      <c r="D1322" s="33" t="str">
        <v>炼丹除渣</v>
      </c>
      <c r="E1322" s="33" t="str">
        <v>本次所选生产对象；本炉炼丹预览与结算使用同一来源</v>
      </c>
      <c r="F1322" s="33" t="str">
        <v>{"filter_bonus_bp": 200, "element_filter": "木", "source_dedup_key": "current_fabao_id", "use_existing_total_filter_cap": true}</v>
      </c>
      <c r="G1322" s="33" t="n">
        <v>0</v>
      </c>
      <c r="H1322" s="33" t="str">
        <v>0ms；每事件1次</v>
      </c>
      <c r="I1322" s="33" t="str">
        <v>同法宝同分句只计一次；不同材料分句为不同来源，固定增量相加、比例增量相加，取各自上限；不累计历次祭炼</v>
      </c>
      <c r="J1322" t="str" s="33">
        <v>目标参数保留；独属技能效果待配置</v>
      </c>
      <c r="K1322" s="33" t="str">
        <v>D丹方丹效除渣来源读取；主表不重复再加</v>
      </c>
      <c r="L1322" s="33"/>
    </row>
    <row r="1323" ht="68" customHeight="1">
      <c r="A1323" s="33" t="n">
        <v>36073</v>
      </c>
      <c r="B1323" s="33" t="str">
        <v>玉华丹炉·济川</v>
      </c>
      <c r="C1323" s="33" t="str">
        <v>均匀传热，提高承热上限</v>
      </c>
      <c r="D1323" s="33" t="str">
        <v>丹炉承热</v>
      </c>
      <c r="E1323" s="33" t="str">
        <v>本次所选生产对象；本炉预览及结算</v>
      </c>
      <c r="F1323" s="33" t="str">
        <v>{"heat_max_delta": 1, "temperature_unit": "药性整数", "not_bypass_realm_quality": true}</v>
      </c>
      <c r="G1323" s="33" t="n">
        <v>0</v>
      </c>
      <c r="H1323" s="33" t="str">
        <v>0ms；每事件1次</v>
      </c>
      <c r="I1323" s="33" t="str">
        <v>同法宝同分句只计一次；不同材料分句为不同来源，固定增量相加、比例增量相加，取各自上限；不累计历次祭炼</v>
      </c>
      <c r="J1323" t="str" s="33">
        <v>目标参数保留；独属技能效果待配置</v>
      </c>
      <c r="K1323" s="33" t="str">
        <v>炉体当前ID寒热完整值合并</v>
      </c>
      <c r="L1323" s="33"/>
    </row>
    <row r="1324" ht="68" customHeight="1">
      <c r="A1324" s="33" t="n">
        <v>36073</v>
      </c>
      <c r="B1324" s="33" t="str">
        <v>玉华丹炉·济川</v>
      </c>
      <c r="C1324" s="33" t="str">
        <v>炼制水行丹药时，提高整炉除渣能力</v>
      </c>
      <c r="D1324" s="33" t="str">
        <v>炼丹除渣</v>
      </c>
      <c r="E1324" s="33" t="str">
        <v>本次所选生产对象；本炉炼丹预览与结算使用同一来源</v>
      </c>
      <c r="F1324" s="33" t="str">
        <v>{"filter_bonus_bp": 200, "element_filter": "水", "source_dedup_key": "current_fabao_id", "use_existing_total_filter_cap": true}</v>
      </c>
      <c r="G1324" s="33" t="n">
        <v>0</v>
      </c>
      <c r="H1324" s="33" t="str">
        <v>0ms；每事件1次</v>
      </c>
      <c r="I1324" s="33" t="str">
        <v>同法宝同分句只计一次；不同材料分句为不同来源，固定增量相加、比例增量相加，取各自上限；不累计历次祭炼</v>
      </c>
      <c r="J1324" t="str" s="33">
        <v>目标参数保留；独属技能效果待配置</v>
      </c>
      <c r="K1324" s="33" t="str">
        <v>D丹方丹效除渣来源读取；主表不重复再加</v>
      </c>
      <c r="L1324" s="33"/>
    </row>
    <row r="1325" ht="68" customHeight="1">
      <c r="A1325" s="33" t="n">
        <v>36074</v>
      </c>
      <c r="B1325" s="33" t="str">
        <v>玉华丹炉·丹霞</v>
      </c>
      <c r="C1325" s="33" t="str">
        <v>均匀传热，提高承热上限</v>
      </c>
      <c r="D1325" s="33" t="str">
        <v>丹炉承热</v>
      </c>
      <c r="E1325" s="33" t="str">
        <v>本次所选生产对象；本炉预览及结算</v>
      </c>
      <c r="F1325" s="33" t="str">
        <v>{"heat_max_delta": 1, "temperature_unit": "药性整数", "not_bypass_realm_quality": true}</v>
      </c>
      <c r="G1325" s="33" t="n">
        <v>0</v>
      </c>
      <c r="H1325" s="33" t="str">
        <v>0ms；每事件1次</v>
      </c>
      <c r="I1325" s="33" t="str">
        <v>同法宝同分句只计一次；不同材料分句为不同来源，固定增量相加、比例增量相加，取各自上限；不累计历次祭炼</v>
      </c>
      <c r="J1325" t="str" s="33">
        <v>目标参数保留；独属技能效果待配置</v>
      </c>
      <c r="K1325" s="33" t="str">
        <v>炉体当前ID寒热完整值合并</v>
      </c>
      <c r="L1325" s="33"/>
    </row>
    <row r="1326" ht="68" customHeight="1">
      <c r="A1326" s="33" t="n">
        <v>36074</v>
      </c>
      <c r="B1326" s="33" t="str">
        <v>玉华丹炉·丹霞</v>
      </c>
      <c r="C1326" s="33" t="str">
        <v>炼制火行丹药时，提高整炉除渣能力</v>
      </c>
      <c r="D1326" s="33" t="str">
        <v>炼丹除渣</v>
      </c>
      <c r="E1326" s="33" t="str">
        <v>本次所选生产对象；本炉炼丹预览与结算使用同一来源</v>
      </c>
      <c r="F1326" s="33" t="str">
        <v>{"filter_bonus_bp": 200, "element_filter": "火", "source_dedup_key": "current_fabao_id", "use_existing_total_filter_cap": true}</v>
      </c>
      <c r="G1326" s="33" t="n">
        <v>0</v>
      </c>
      <c r="H1326" s="33" t="str">
        <v>0ms；每事件1次</v>
      </c>
      <c r="I1326" s="33" t="str">
        <v>同法宝同分句只计一次；不同材料分句为不同来源，固定增量相加、比例增量相加，取各自上限；不累计历次祭炼</v>
      </c>
      <c r="J1326" t="str" s="33">
        <v>目标参数保留；独属技能效果待配置</v>
      </c>
      <c r="K1326" s="33" t="str">
        <v>D丹方丹效除渣来源读取；主表不重复再加</v>
      </c>
      <c r="L1326" s="33"/>
    </row>
    <row r="1327" ht="68" customHeight="1">
      <c r="A1327" s="33" t="n">
        <v>36075</v>
      </c>
      <c r="B1327" s="33" t="str">
        <v>玉华丹炉·温玉</v>
      </c>
      <c r="C1327" s="33" t="str">
        <v>均匀传热，提高承热上限</v>
      </c>
      <c r="D1327" s="33" t="str">
        <v>丹炉承热</v>
      </c>
      <c r="E1327" s="33" t="str">
        <v>本次所选生产对象；本炉预览及结算</v>
      </c>
      <c r="F1327" s="33" t="str">
        <v>{"heat_max_delta": 1, "temperature_unit": "药性整数", "not_bypass_realm_quality": true}</v>
      </c>
      <c r="G1327" s="33" t="n">
        <v>0</v>
      </c>
      <c r="H1327" s="33" t="str">
        <v>0ms；每事件1次</v>
      </c>
      <c r="I1327" s="33" t="str">
        <v>同法宝同分句只计一次；不同材料分句为不同来源，固定增量相加、比例增量相加，取各自上限；不累计历次祭炼</v>
      </c>
      <c r="J1327" t="str" s="33">
        <v>目标参数保留；独属技能效果待配置</v>
      </c>
      <c r="K1327" s="33" t="str">
        <v>炉体当前ID寒热完整值合并</v>
      </c>
      <c r="L1327" s="33"/>
    </row>
    <row r="1328" ht="68" customHeight="1">
      <c r="A1328" s="33" t="n">
        <v>36075</v>
      </c>
      <c r="B1328" s="33" t="str">
        <v>玉华丹炉·温玉</v>
      </c>
      <c r="C1328" s="33" t="str">
        <v>炼制土行丹药时，提高整炉除渣能力</v>
      </c>
      <c r="D1328" s="33" t="str">
        <v>炼丹除渣</v>
      </c>
      <c r="E1328" s="33" t="str">
        <v>本次所选生产对象；本炉炼丹预览与结算使用同一来源</v>
      </c>
      <c r="F1328" s="33" t="str">
        <v>{"filter_bonus_bp": 200, "element_filter": "土", "source_dedup_key": "current_fabao_id", "use_existing_total_filter_cap": true}</v>
      </c>
      <c r="G1328" s="33" t="n">
        <v>0</v>
      </c>
      <c r="H1328" s="33" t="str">
        <v>0ms；每事件1次</v>
      </c>
      <c r="I1328" s="33" t="str">
        <v>同法宝同分句只计一次；不同材料分句为不同来源，固定增量相加、比例增量相加，取各自上限；不累计历次祭炼</v>
      </c>
      <c r="J1328" t="str" s="33">
        <v>目标参数保留；独属技能效果待配置</v>
      </c>
      <c r="K1328" s="33" t="str">
        <v>D丹方丹效除渣来源读取；主表不重复再加</v>
      </c>
      <c r="L1328" s="33"/>
    </row>
    <row r="1329" ht="68" customHeight="1">
      <c r="A1329" s="33" t="n">
        <v>36076</v>
      </c>
      <c r="B1329" s="33" t="str">
        <v>玉华丹炉·藏锋</v>
      </c>
      <c r="C1329" s="33" t="str">
        <v>缓冲寒性变化，放宽承寒下限</v>
      </c>
      <c r="D1329" s="33" t="str">
        <v>丹炉承寒</v>
      </c>
      <c r="E1329" s="33" t="str">
        <v>本次所选生产对象；本炉预览及结算</v>
      </c>
      <c r="F1329" s="33" t="str">
        <v>{"cold_min_delta": -1, "temperature_unit": "药性整数", "not_bypass_realm_quality": true}</v>
      </c>
      <c r="G1329" s="33" t="n">
        <v>0</v>
      </c>
      <c r="H1329" s="33" t="str">
        <v>0ms；每事件1次</v>
      </c>
      <c r="I1329" s="33" t="str">
        <v>同法宝同分句只计一次；不同材料分句为不同来源，固定增量相加、比例增量相加，取各自上限；不累计历次祭炼</v>
      </c>
      <c r="J1329" t="str" s="33">
        <v>目标参数保留；独属技能效果待配置</v>
      </c>
      <c r="K1329" s="33" t="str">
        <v>炉体当前ID寒热完整值合并</v>
      </c>
      <c r="L1329" s="33"/>
    </row>
    <row r="1330" ht="68" customHeight="1">
      <c r="A1330" s="33" t="n">
        <v>36076</v>
      </c>
      <c r="B1330" s="33" t="str">
        <v>玉华丹炉·藏锋</v>
      </c>
      <c r="C1330" s="33" t="str">
        <v>炼制金行丹药时，提高整炉除渣能力</v>
      </c>
      <c r="D1330" s="33" t="str">
        <v>炼丹除渣</v>
      </c>
      <c r="E1330" s="33" t="str">
        <v>本次所选生产对象；本炉炼丹预览与结算使用同一来源</v>
      </c>
      <c r="F1330" s="33" t="str">
        <v>{"filter_bonus_bp": 200, "element_filter": "金", "source_dedup_key": "current_fabao_id", "use_existing_total_filter_cap": true}</v>
      </c>
      <c r="G1330" s="33" t="n">
        <v>0</v>
      </c>
      <c r="H1330" s="33" t="str">
        <v>0ms；每事件1次</v>
      </c>
      <c r="I1330" s="33" t="str">
        <v>同法宝同分句只计一次；不同材料分句为不同来源，固定增量相加、比例增量相加，取各自上限；不累计历次祭炼</v>
      </c>
      <c r="J1330" t="str" s="33">
        <v>目标参数保留；独属技能效果待配置</v>
      </c>
      <c r="K1330" s="33" t="str">
        <v>D丹方丹效除渣来源读取；主表不重复再加</v>
      </c>
      <c r="L1330" s="33"/>
    </row>
    <row r="1331" ht="68" customHeight="1">
      <c r="A1331" s="33" t="n">
        <v>36077</v>
      </c>
      <c r="B1331" s="33" t="str">
        <v>玉华丹炉·含章</v>
      </c>
      <c r="C1331" s="33" t="str">
        <v>缓冲寒性变化，放宽承寒下限</v>
      </c>
      <c r="D1331" s="33" t="str">
        <v>丹炉承寒</v>
      </c>
      <c r="E1331" s="33" t="str">
        <v>本次所选生产对象；本炉预览及结算</v>
      </c>
      <c r="F1331" s="33" t="str">
        <v>{"cold_min_delta": -1, "temperature_unit": "药性整数", "not_bypass_realm_quality": true}</v>
      </c>
      <c r="G1331" s="33" t="n">
        <v>0</v>
      </c>
      <c r="H1331" s="33" t="str">
        <v>0ms；每事件1次</v>
      </c>
      <c r="I1331" s="33" t="str">
        <v>同法宝同分句只计一次；不同材料分句为不同来源，固定增量相加、比例增量相加，取各自上限；不累计历次祭炼</v>
      </c>
      <c r="J1331" t="str" s="33">
        <v>目标参数保留；独属技能效果待配置</v>
      </c>
      <c r="K1331" s="33" t="str">
        <v>炉体当前ID寒热完整值合并</v>
      </c>
      <c r="L1331" s="33"/>
    </row>
    <row r="1332" ht="68" customHeight="1">
      <c r="A1332" s="33" t="n">
        <v>36077</v>
      </c>
      <c r="B1332" s="33" t="str">
        <v>玉华丹炉·含章</v>
      </c>
      <c r="C1332" s="33" t="str">
        <v>炼制木行丹药时，提高整炉除渣能力</v>
      </c>
      <c r="D1332" s="33" t="str">
        <v>炼丹除渣</v>
      </c>
      <c r="E1332" s="33" t="str">
        <v>本次所选生产对象；本炉炼丹预览与结算使用同一来源</v>
      </c>
      <c r="F1332" s="33" t="str">
        <v>{"filter_bonus_bp": 200, "element_filter": "木", "source_dedup_key": "current_fabao_id", "use_existing_total_filter_cap": true}</v>
      </c>
      <c r="G1332" s="33" t="n">
        <v>0</v>
      </c>
      <c r="H1332" s="33" t="str">
        <v>0ms；每事件1次</v>
      </c>
      <c r="I1332" s="33" t="str">
        <v>同法宝同分句只计一次；不同材料分句为不同来源，固定增量相加、比例增量相加，取各自上限；不累计历次祭炼</v>
      </c>
      <c r="J1332" t="str" s="33">
        <v>目标参数保留；独属技能效果待配置</v>
      </c>
      <c r="K1332" s="33" t="str">
        <v>D丹方丹效除渣来源读取；主表不重复再加</v>
      </c>
      <c r="L1332" s="33"/>
    </row>
    <row r="1333" ht="68" customHeight="1">
      <c r="A1333" s="33" t="n">
        <v>36078</v>
      </c>
      <c r="B1333" s="33" t="str">
        <v>玉华丹炉·月魄</v>
      </c>
      <c r="C1333" s="33" t="str">
        <v>缓冲寒性变化，放宽承寒下限</v>
      </c>
      <c r="D1333" s="33" t="str">
        <v>丹炉承寒</v>
      </c>
      <c r="E1333" s="33" t="str">
        <v>本次所选生产对象；本炉预览及结算</v>
      </c>
      <c r="F1333" s="33" t="str">
        <v>{"cold_min_delta": -1, "temperature_unit": "药性整数", "not_bypass_realm_quality": true}</v>
      </c>
      <c r="G1333" s="33" t="n">
        <v>0</v>
      </c>
      <c r="H1333" s="33" t="str">
        <v>0ms；每事件1次</v>
      </c>
      <c r="I1333" s="33" t="str">
        <v>同法宝同分句只计一次；不同材料分句为不同来源，固定增量相加、比例增量相加，取各自上限；不累计历次祭炼</v>
      </c>
      <c r="J1333" t="str" s="33">
        <v>目标参数保留；独属技能效果待配置</v>
      </c>
      <c r="K1333" s="33" t="str">
        <v>炉体当前ID寒热完整值合并</v>
      </c>
      <c r="L1333" s="33"/>
    </row>
    <row r="1334" ht="68" customHeight="1">
      <c r="A1334" s="33" t="n">
        <v>36078</v>
      </c>
      <c r="B1334" s="33" t="str">
        <v>玉华丹炉·月魄</v>
      </c>
      <c r="C1334" s="33" t="str">
        <v>炼制水行丹药时，提高整炉除渣能力</v>
      </c>
      <c r="D1334" s="33" t="str">
        <v>炼丹除渣</v>
      </c>
      <c r="E1334" s="33" t="str">
        <v>本次所选生产对象；本炉炼丹预览与结算使用同一来源</v>
      </c>
      <c r="F1334" s="33" t="str">
        <v>{"filter_bonus_bp": 200, "element_filter": "水", "source_dedup_key": "current_fabao_id", "use_existing_total_filter_cap": true}</v>
      </c>
      <c r="G1334" s="33" t="n">
        <v>0</v>
      </c>
      <c r="H1334" s="33" t="str">
        <v>0ms；每事件1次</v>
      </c>
      <c r="I1334" s="33" t="str">
        <v>同法宝同分句只计一次；不同材料分句为不同来源，固定增量相加、比例增量相加，取各自上限；不累计历次祭炼</v>
      </c>
      <c r="J1334" t="str" s="33">
        <v>目标参数保留；独属技能效果待配置</v>
      </c>
      <c r="K1334" s="33" t="str">
        <v>D丹方丹效除渣来源读取；主表不重复再加</v>
      </c>
      <c r="L1334" s="33"/>
    </row>
    <row r="1335" ht="68" customHeight="1">
      <c r="A1335" s="33" t="n">
        <v>36079</v>
      </c>
      <c r="B1335" s="33" t="str">
        <v>玉华丹炉·余烬</v>
      </c>
      <c r="C1335" s="33" t="str">
        <v>缓冲寒性变化，放宽承寒下限</v>
      </c>
      <c r="D1335" s="33" t="str">
        <v>丹炉承寒</v>
      </c>
      <c r="E1335" s="33" t="str">
        <v>本次所选生产对象；本炉预览及结算</v>
      </c>
      <c r="F1335" s="33" t="str">
        <v>{"cold_min_delta": -1, "temperature_unit": "药性整数", "not_bypass_realm_quality": true}</v>
      </c>
      <c r="G1335" s="33" t="n">
        <v>0</v>
      </c>
      <c r="H1335" s="33" t="str">
        <v>0ms；每事件1次</v>
      </c>
      <c r="I1335" s="33" t="str">
        <v>同法宝同分句只计一次；不同材料分句为不同来源，固定增量相加、比例增量相加，取各自上限；不累计历次祭炼</v>
      </c>
      <c r="J1335" t="str" s="33">
        <v>目标参数保留；独属技能效果待配置</v>
      </c>
      <c r="K1335" s="33" t="str">
        <v>炉体当前ID寒热完整值合并</v>
      </c>
      <c r="L1335" s="33"/>
    </row>
    <row r="1336" ht="68" customHeight="1">
      <c r="A1336" s="33" t="n">
        <v>36079</v>
      </c>
      <c r="B1336" s="33" t="str">
        <v>玉华丹炉·余烬</v>
      </c>
      <c r="C1336" s="33" t="str">
        <v>炼制火行丹药时，提高整炉除渣能力</v>
      </c>
      <c r="D1336" s="33" t="str">
        <v>炼丹除渣</v>
      </c>
      <c r="E1336" s="33" t="str">
        <v>本次所选生产对象；本炉炼丹预览与结算使用同一来源</v>
      </c>
      <c r="F1336" s="33" t="str">
        <v>{"filter_bonus_bp": 200, "element_filter": "火", "source_dedup_key": "current_fabao_id", "use_existing_total_filter_cap": true}</v>
      </c>
      <c r="G1336" s="33" t="n">
        <v>0</v>
      </c>
      <c r="H1336" s="33" t="str">
        <v>0ms；每事件1次</v>
      </c>
      <c r="I1336" s="33" t="str">
        <v>同法宝同分句只计一次；不同材料分句为不同来源，固定增量相加、比例增量相加，取各自上限；不累计历次祭炼</v>
      </c>
      <c r="J1336" t="str" s="33">
        <v>目标参数保留；独属技能效果待配置</v>
      </c>
      <c r="K1336" s="33" t="str">
        <v>D丹方丹效除渣来源读取；主表不重复再加</v>
      </c>
      <c r="L1336" s="33"/>
    </row>
    <row r="1337" ht="68" customHeight="1">
      <c r="A1337" s="33" t="n">
        <v>36080</v>
      </c>
      <c r="B1337" s="33" t="str">
        <v>玉华丹炉·守中</v>
      </c>
      <c r="C1337" s="33" t="str">
        <v>缓冲寒性变化，放宽承寒下限</v>
      </c>
      <c r="D1337" s="33" t="str">
        <v>丹炉承寒</v>
      </c>
      <c r="E1337" s="33" t="str">
        <v>本次所选生产对象；本炉预览及结算</v>
      </c>
      <c r="F1337" s="33" t="str">
        <v>{"cold_min_delta": -1, "temperature_unit": "药性整数", "not_bypass_realm_quality": true}</v>
      </c>
      <c r="G1337" s="33" t="n">
        <v>0</v>
      </c>
      <c r="H1337" s="33" t="str">
        <v>0ms；每事件1次</v>
      </c>
      <c r="I1337" s="33" t="str">
        <v>同法宝同分句只计一次；不同材料分句为不同来源，固定增量相加、比例增量相加，取各自上限；不累计历次祭炼</v>
      </c>
      <c r="J1337" t="str" s="33">
        <v>目标参数保留；独属技能效果待配置</v>
      </c>
      <c r="K1337" s="33" t="str">
        <v>炉体当前ID寒热完整值合并</v>
      </c>
      <c r="L1337" s="33"/>
    </row>
    <row r="1338" ht="68" customHeight="1">
      <c r="A1338" s="33" t="n">
        <v>36080</v>
      </c>
      <c r="B1338" s="33" t="str">
        <v>玉华丹炉·守中</v>
      </c>
      <c r="C1338" s="33" t="str">
        <v>炼制土行丹药时，提高整炉除渣能力</v>
      </c>
      <c r="D1338" s="33" t="str">
        <v>炼丹除渣</v>
      </c>
      <c r="E1338" s="33" t="str">
        <v>本次所选生产对象；本炉炼丹预览与结算使用同一来源</v>
      </c>
      <c r="F1338" s="33" t="str">
        <v>{"filter_bonus_bp": 200, "element_filter": "土", "source_dedup_key": "current_fabao_id", "use_existing_total_filter_cap": true}</v>
      </c>
      <c r="G1338" s="33" t="n">
        <v>0</v>
      </c>
      <c r="H1338" s="33" t="str">
        <v>0ms；每事件1次</v>
      </c>
      <c r="I1338" s="33" t="str">
        <v>同法宝同分句只计一次；不同材料分句为不同来源，固定增量相加、比例增量相加，取各自上限；不累计历次祭炼</v>
      </c>
      <c r="J1338" t="str" s="33">
        <v>目标参数保留；独属技能效果待配置</v>
      </c>
      <c r="K1338" s="33" t="str">
        <v>D丹方丹效除渣来源读取；主表不重复再加</v>
      </c>
      <c r="L1338" s="33"/>
    </row>
    <row r="1339" ht="68" customHeight="1">
      <c r="A1339" s="33" t="n">
        <v>36081</v>
      </c>
      <c r="B1339" s="33" t="str">
        <v>凝纹鼎·守拙</v>
      </c>
      <c r="C1339" s="33" t="str">
        <v>稳定祭炼供能，提高祭炼成功率</v>
      </c>
      <c r="D1339" s="33" t="str">
        <v>祭炼成功率来源</v>
      </c>
      <c r="E1339" s="33" t="str">
        <v>本次所选生产对象；祭炼确认时锁定本件炼器鼎来源</v>
      </c>
      <c r="F1339" s="33" t="str">
        <v>{"success_rate_bonus_bp": 500, "base_success_rate_bp": 8000, "example_final_rate_bp": 8500, "rate_cap_bp": 10000, "does_not_change_failure_cost": true}</v>
      </c>
      <c r="G1339" s="33" t="n">
        <v>0</v>
      </c>
      <c r="H1339" s="33" t="str">
        <v>0ms；每事件1次</v>
      </c>
      <c r="I1339" s="33" t="str">
        <v>同法宝同分句只计一次；不同材料分句为不同来源，固定增量相加、比例增量相加，取各自上限；不累计历次祭炼</v>
      </c>
      <c r="J1339" t="str" s="33">
        <v>目标参数保留；独属技能效果待配置</v>
      </c>
      <c r="K1339" s="33" t="str">
        <v>目标打造行成功率与来源加成合并；既有失败扣费规则保持</v>
      </c>
      <c r="L1339" s="33"/>
    </row>
    <row r="1340" ht="68" customHeight="1">
      <c r="A1340" s="33" t="n">
        <v>36081</v>
      </c>
      <c r="B1340" s="33" t="str">
        <v>凝纹鼎·守拙</v>
      </c>
      <c r="C1340" s="33" t="str">
        <v>稳固器纹与灵气结构，提供通用祭炼成功率加成</v>
      </c>
      <c r="D1340" s="33" t="str">
        <v>祭炼成功率来源</v>
      </c>
      <c r="E1340" s="33" t="str">
        <v>本次所选生产对象；祭炼确认时锁定本件炼器鼎来源</v>
      </c>
      <c r="F1340" s="33" t="str">
        <v>{"success_rate_bonus_bp": 500, "base_success_rate_bp": 8000, "example_final_rate_bp": 8500, "rate_cap_bp": 10000, "does_not_change_failure_cost": true}</v>
      </c>
      <c r="G1340" s="33" t="n">
        <v>0</v>
      </c>
      <c r="H1340" s="33" t="str">
        <v>0ms；每事件1次</v>
      </c>
      <c r="I1340" s="33" t="str">
        <v>同法宝同分句只计一次；不同材料分句为不同来源，固定增量相加、比例增量相加，取各自上限；不累计历次祭炼</v>
      </c>
      <c r="J1340" t="str" s="33">
        <v>目标参数保留；独属技能效果待配置</v>
      </c>
      <c r="K1340" s="33" t="str">
        <v>目标打造行成功率与来源加成合并；既有失败扣费规则保持</v>
      </c>
      <c r="L1340" s="33"/>
    </row>
    <row r="1341" ht="83" customHeight="1">
      <c r="A1341" s="33" t="n">
        <v>36082</v>
      </c>
      <c r="B1341" s="33" t="str">
        <v>灵篆笔·惊弦</v>
      </c>
      <c r="C1341" s="33" t="str">
        <v>稳定笔锋与符纹，提高成符率</v>
      </c>
      <c r="D1341" s="33" t="str">
        <v>制符意图调整为描画稳定</v>
      </c>
      <c r="E1341" s="33" t="str">
        <v>本次所选生产对象；手绘评价一次，只影响当前所选符笔</v>
      </c>
      <c r="F134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341" s="33" t="n">
        <v>0</v>
      </c>
      <c r="H1341" s="33" t="str">
        <v>0ms；每事件1次</v>
      </c>
      <c r="I1341" s="33" t="str">
        <v>同法宝同分句只计一次；不同材料分句为不同来源，固定增量相加、比例增量相加，取各自上限；不累计历次祭炼</v>
      </c>
      <c r="J1341" t="str" s="33">
        <v>目标参数保留；独属技能效果待配置</v>
      </c>
      <c r="K1341" s="33" t="str">
        <v>制符评分的显式工具来源接口；当前60分必成不再增加概率，须审核这一设计调整</v>
      </c>
      <c r="L1341" s="33"/>
    </row>
    <row r="1342" ht="68" customHeight="1">
      <c r="A1342" s="33" t="n">
        <v>36082</v>
      </c>
      <c r="B1342" s="33" t="str">
        <v>灵篆笔·惊弦</v>
      </c>
      <c r="C1342" s="33" t="str">
        <v>强化金行伤害符的伤害</v>
      </c>
      <c r="D1342" s="33" t="str">
        <v>所制符箓使用伤害</v>
      </c>
      <c r="E1342" s="33" t="str">
        <v>本次所选生产对象；带本笔来源标识的成品符箓实际使用</v>
      </c>
      <c r="F1342" s="33" t="str">
        <v>{"element_filter": "金", "produced_talisman_damage_bonus_bp": 1000, "not_apply_to_crafting_score": true, "max_per_use": 1}</v>
      </c>
      <c r="G1342" s="33" t="n">
        <v>0</v>
      </c>
      <c r="H1342" s="33" t="str">
        <v>0ms；每事件1次</v>
      </c>
      <c r="I1342" s="33" t="str">
        <v>同法宝同分句只计一次；不同材料分句为不同来源，固定增量相加、比例增量相加，取各自上限；不累计历次祭炼</v>
      </c>
      <c r="J1342" t="str" s="33">
        <v>目标参数保留；独属技能效果待配置</v>
      </c>
      <c r="K1342" t="str" s="33">
        <v>独属技能14120006的效果配置（待填）</v>
      </c>
      <c r="L1342" s="33"/>
    </row>
    <row r="1343" ht="83" customHeight="1">
      <c r="A1343" s="33" t="n">
        <v>36083</v>
      </c>
      <c r="B1343" s="33" t="str">
        <v>灵篆笔·沧浪</v>
      </c>
      <c r="C1343" s="33" t="str">
        <v>稳定笔锋与符纹，提高成符率</v>
      </c>
      <c r="D1343" s="33" t="str">
        <v>制符意图调整为描画稳定</v>
      </c>
      <c r="E1343" s="33" t="str">
        <v>本次所选生产对象；手绘评价一次，只影响当前所选符笔</v>
      </c>
      <c r="F134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343" s="33" t="n">
        <v>0</v>
      </c>
      <c r="H1343" s="33" t="str">
        <v>0ms；每事件1次</v>
      </c>
      <c r="I1343" s="33" t="str">
        <v>同法宝同分句只计一次；不同材料分句为不同来源，固定增量相加、比例增量相加，取各自上限；不累计历次祭炼</v>
      </c>
      <c r="J1343" t="str" s="33">
        <v>目标参数保留；独属技能效果待配置</v>
      </c>
      <c r="K1343" s="33" t="str">
        <v>制符评分的显式工具来源接口；当前60分必成不再增加概率，须审核这一设计调整</v>
      </c>
      <c r="L1343" s="33"/>
    </row>
    <row r="1344" ht="68" customHeight="1">
      <c r="A1344" s="33" t="n">
        <v>36083</v>
      </c>
      <c r="B1344" s="33" t="str">
        <v>灵篆笔·沧浪</v>
      </c>
      <c r="C1344" s="33" t="str">
        <v>强化水行伤害符的伤害</v>
      </c>
      <c r="D1344" s="33" t="str">
        <v>所制符箓使用伤害</v>
      </c>
      <c r="E1344" s="33" t="str">
        <v>本次所选生产对象；带本笔来源标识的成品符箓实际使用</v>
      </c>
      <c r="F1344" s="33" t="str">
        <v>{"element_filter": "水", "produced_talisman_damage_bonus_bp": 1000, "not_apply_to_crafting_score": true, "max_per_use": 1}</v>
      </c>
      <c r="G1344" s="33" t="n">
        <v>0</v>
      </c>
      <c r="H1344" s="33" t="str">
        <v>0ms；每事件1次</v>
      </c>
      <c r="I1344" s="33" t="str">
        <v>同法宝同分句只计一次；不同材料分句为不同来源，固定增量相加、比例增量相加，取各自上限；不累计历次祭炼</v>
      </c>
      <c r="J1344" t="str" s="33">
        <v>目标参数保留；独属技能效果待配置</v>
      </c>
      <c r="K1344" t="str" s="33">
        <v>独属技能14130006的效果配置（待填）</v>
      </c>
      <c r="L1344" s="33"/>
    </row>
    <row r="1345" ht="83" customHeight="1">
      <c r="A1345" s="33" t="n">
        <v>36084</v>
      </c>
      <c r="B1345" s="33" t="str">
        <v>灵篆笔·赤书</v>
      </c>
      <c r="C1345" s="33" t="str">
        <v>稳定笔锋与符纹，提高成符率</v>
      </c>
      <c r="D1345" s="33" t="str">
        <v>制符意图调整为描画稳定</v>
      </c>
      <c r="E1345" s="33" t="str">
        <v>本次所选生产对象；手绘评价一次，只影响当前所选符笔</v>
      </c>
      <c r="F134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345" s="33" t="n">
        <v>0</v>
      </c>
      <c r="H1345" s="33" t="str">
        <v>0ms；每事件1次</v>
      </c>
      <c r="I1345" s="33" t="str">
        <v>同法宝同分句只计一次；不同材料分句为不同来源，固定增量相加、比例增量相加，取各自上限；不累计历次祭炼</v>
      </c>
      <c r="J1345" t="str" s="33">
        <v>目标参数保留；独属技能效果待配置</v>
      </c>
      <c r="K1345" s="33" t="str">
        <v>制符评分的显式工具来源接口；当前60分必成不再增加概率，须审核这一设计调整</v>
      </c>
      <c r="L1345" s="33"/>
    </row>
    <row r="1346" ht="68" customHeight="1">
      <c r="A1346" s="33" t="n">
        <v>36084</v>
      </c>
      <c r="B1346" s="33" t="str">
        <v>灵篆笔·赤书</v>
      </c>
      <c r="C1346" s="33" t="str">
        <v>强化火行伤害符的伤害</v>
      </c>
      <c r="D1346" s="33" t="str">
        <v>所制符箓使用伤害</v>
      </c>
      <c r="E1346" s="33" t="str">
        <v>本次所选生产对象；带本笔来源标识的成品符箓实际使用</v>
      </c>
      <c r="F1346" s="33" t="str">
        <v>{"element_filter": "火", "produced_talisman_damage_bonus_bp": 1000, "not_apply_to_crafting_score": true, "max_per_use": 1}</v>
      </c>
      <c r="G1346" s="33" t="n">
        <v>0</v>
      </c>
      <c r="H1346" s="33" t="str">
        <v>0ms；每事件1次</v>
      </c>
      <c r="I1346" s="33" t="str">
        <v>同法宝同分句只计一次；不同材料分句为不同来源，固定增量相加、比例增量相加，取各自上限；不累计历次祭炼</v>
      </c>
      <c r="J1346" t="str" s="33">
        <v>目标参数保留；独属技能效果待配置</v>
      </c>
      <c r="K1346" t="str" s="33">
        <v>独属技能14140006的效果配置（待填）</v>
      </c>
      <c r="L1346" s="33"/>
    </row>
    <row r="1347" ht="83" customHeight="1">
      <c r="A1347" s="33" t="n">
        <v>36085</v>
      </c>
      <c r="B1347" s="33" t="str">
        <v>灵篆笔·岳篆</v>
      </c>
      <c r="C1347" s="33" t="str">
        <v>稳定笔锋与符纹，提高成符率</v>
      </c>
      <c r="D1347" s="33" t="str">
        <v>制符意图调整为描画稳定</v>
      </c>
      <c r="E1347" s="33" t="str">
        <v>本次所选生产对象；手绘评价一次，只影响当前所选符笔</v>
      </c>
      <c r="F134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347" s="33" t="n">
        <v>0</v>
      </c>
      <c r="H1347" s="33" t="str">
        <v>0ms；每事件1次</v>
      </c>
      <c r="I1347" s="33" t="str">
        <v>同法宝同分句只计一次；不同材料分句为不同来源，固定增量相加、比例增量相加，取各自上限；不累计历次祭炼</v>
      </c>
      <c r="J1347" t="str" s="33">
        <v>目标参数保留；独属技能效果待配置</v>
      </c>
      <c r="K1347" s="33" t="str">
        <v>制符评分的显式工具来源接口；当前60分必成不再增加概率，须审核这一设计调整</v>
      </c>
      <c r="L1347" s="33"/>
    </row>
    <row r="1348" ht="68" customHeight="1">
      <c r="A1348" s="33" t="n">
        <v>36085</v>
      </c>
      <c r="B1348" s="33" t="str">
        <v>灵篆笔·岳篆</v>
      </c>
      <c r="C1348" s="33" t="str">
        <v>强化土行伤害符的伤害</v>
      </c>
      <c r="D1348" s="33" t="str">
        <v>所制符箓使用伤害</v>
      </c>
      <c r="E1348" s="33" t="str">
        <v>本次所选生产对象；带本笔来源标识的成品符箓实际使用</v>
      </c>
      <c r="F1348" s="33" t="str">
        <v>{"element_filter": "土", "produced_talisman_damage_bonus_bp": 1000, "not_apply_to_crafting_score": true, "max_per_use": 1}</v>
      </c>
      <c r="G1348" s="33" t="n">
        <v>0</v>
      </c>
      <c r="H1348" s="33" t="str">
        <v>0ms；每事件1次</v>
      </c>
      <c r="I1348" s="33" t="str">
        <v>同法宝同分句只计一次；不同材料分句为不同来源，固定增量相加、比例增量相加，取各自上限；不累计历次祭炼</v>
      </c>
      <c r="J1348" t="str" s="33">
        <v>目标参数保留；独属技能效果待配置</v>
      </c>
      <c r="K1348" t="str" s="33">
        <v>独属技能14150006的效果配置（待填）</v>
      </c>
      <c r="L1348" s="33"/>
    </row>
    <row r="1349" ht="68" customHeight="1">
      <c r="A1349" s="33" t="n">
        <v>36086</v>
      </c>
      <c r="B1349" s="33" t="str">
        <v>青冥葫芦·归梦</v>
      </c>
      <c r="C1349" s="33" t="str">
        <v>减少已收残留逸散，提高灵魄收取量</v>
      </c>
      <c r="D1349" s="33" t="str">
        <v>残识收摄产量</v>
      </c>
      <c r="E1349" s="33" t="str">
        <v>本次所选生产对象；单次合法尸骸残识收摄成功</v>
      </c>
      <c r="F1349" s="33" t="str">
        <v>{"base_spirit_units": 1, "bonus_spirit_units": 1, "retention_bonus_bp": 1000, "max_per_capture": 2, "no_duplicate_unique_soul": true}</v>
      </c>
      <c r="G1349" s="33" t="n">
        <v>0</v>
      </c>
      <c r="H1349" s="33" t="str">
        <v>5000ms；每事件1次</v>
      </c>
      <c r="I1349" s="33" t="str">
        <v>同法宝同分句只计一次；不同材料分句为不同来源，固定增量相加、比例增量相加，取各自上限；不累计历次祭炼</v>
      </c>
      <c r="J1349" t="str" s="33">
        <v>目标参数保留；独属技能效果待配置</v>
      </c>
      <c r="K1349" s="33" t="str">
        <v>尸骸残识归属/已收标记+产量接口，失败不扣尸骸资格</v>
      </c>
      <c r="L1349" s="33"/>
    </row>
    <row r="1350" ht="68" customHeight="1">
      <c r="A1350" s="33" t="n">
        <v>36086</v>
      </c>
      <c r="B1350" s="33" t="str">
        <v>青冥葫芦·归梦</v>
      </c>
      <c r="C1350" s="33" t="str">
        <v>感应残留气息，扩大对可收摄目标的感应范围</v>
      </c>
      <c r="D1350" s="33" t="str">
        <v>残识探测范围</v>
      </c>
      <c r="E1350" s="33" t="str">
        <v>本次所选生产对象；葫芦手动选材扫描</v>
      </c>
      <c r="F1350" s="33" t="str">
        <v>{"base_range": 300, "range_delta": 100, "final_range": 400, "max_targets": 1, "include_living": false}</v>
      </c>
      <c r="G1350" s="33" t="n">
        <v>0</v>
      </c>
      <c r="H1350" s="33" t="str">
        <v>5000ms；每事件1次</v>
      </c>
      <c r="I1350" s="33" t="str">
        <v>同法宝同分句只计一次；不同材料分句为不同来源，固定增量相加、比例增量相加，取各自上限；不累计历次祭炼</v>
      </c>
      <c r="J1350" t="str" s="33">
        <v>目标参数保留；独属技能效果待配置</v>
      </c>
      <c r="K1350" s="33" t="str">
        <v>仅合法未收取残识的目标筛选器</v>
      </c>
      <c r="L1350" s="33"/>
    </row>
    <row r="1351" ht="68" customHeight="1">
      <c r="A1351" s="33" t="n">
        <v>36087</v>
      </c>
      <c r="B1351" s="33" t="str">
        <v>纳宝袋·芥子</v>
      </c>
      <c r="C1351" s="33" t="str">
        <v>加固收纳结构，提高基础容量</v>
      </c>
      <c r="D1351" s="33" t="str">
        <v>储物容量</v>
      </c>
      <c r="E1351" s="33" t="str">
        <v>所属角色；持续御使生效/失效全量重算</v>
      </c>
      <c r="F1351" s="33" t="str">
        <v>{"extra_slots_delta": 2, "max_extra_slots": 36, "overflow_removal": "只出不进，不删物品", "reclaim_slots_after_empty": true}</v>
      </c>
      <c r="G1351" s="33" t="n">
        <v>0</v>
      </c>
      <c r="H1351" s="33" t="str">
        <v>0ms；每事件1次</v>
      </c>
      <c r="I1351" s="33" t="str">
        <v>同法宝同分句只计一次；不同材料分句为不同来源，固定增量相加、比例增量相加，取各自上限；不累计历次祭炼</v>
      </c>
      <c r="J1351" t="str" s="33">
        <v>目标参数保留；独属技能效果待配置</v>
      </c>
      <c r="K1351" s="33" t="str">
        <v>背包容器来源与超容锁定接口</v>
      </c>
      <c r="L1351" s="33"/>
    </row>
    <row r="1352" ht="68" customHeight="1">
      <c r="A1352" s="33" t="n">
        <v>36087</v>
      </c>
      <c r="B1352" s="33" t="str">
        <v>纳宝袋·芥子</v>
      </c>
      <c r="C1352" s="33" t="str">
        <v>增强已有收纳结构的承载能力，提高容量</v>
      </c>
      <c r="D1352" s="33" t="str">
        <v>储物容量</v>
      </c>
      <c r="E1352" s="33" t="str">
        <v>所属角色；持续御使生效/失效全量重算</v>
      </c>
      <c r="F1352" s="33" t="str">
        <v>{"extra_slots_delta": 2, "max_extra_slots": 36, "overflow_removal": "只出不进，不删物品", "reclaim_slots_after_empty": true}</v>
      </c>
      <c r="G1352" s="33" t="n">
        <v>0</v>
      </c>
      <c r="H1352" s="33" t="str">
        <v>0ms；每事件1次</v>
      </c>
      <c r="I1352" s="33" t="str">
        <v>同法宝同分句只计一次；不同材料分句为不同来源，固定增量相加、比例增量相加，取各自上限；不累计历次祭炼</v>
      </c>
      <c r="J1352" t="str" s="33">
        <v>目标参数保留；独属技能效果待配置</v>
      </c>
      <c r="K1352" s="33" t="str">
        <v>背包容器来源与超容锁定接口</v>
      </c>
      <c r="L1352" s="33"/>
    </row>
    <row r="1353" ht="68" customHeight="1">
      <c r="A1353" s="33" t="n">
        <v>36088</v>
      </c>
      <c r="B1353" s="33" t="str">
        <v>聚灵瓶·朝元</v>
      </c>
      <c r="C1353" s="33" t="str">
        <v>完善灵气传导通路，提高每次回灵量</v>
      </c>
      <c r="D1353" s="33" t="str">
        <v>回灵量</v>
      </c>
      <c r="E1353" s="33" t="str">
        <v>所属角色；本次用途结算</v>
      </c>
      <c r="F1353" s="33" t="str">
        <v>{"base_flat_per_tick": 3, "restore_bonus_bp": 1000, "interval_ms": 1000, "clamp_to_current_spirit_max": true}</v>
      </c>
      <c r="G1353" s="33" t="n">
        <v>0</v>
      </c>
      <c r="H1353" s="33" t="str">
        <v>0ms；每事件1次</v>
      </c>
      <c r="I1353" s="33" t="str">
        <v>同法宝同分句只计一次；不同材料分句为不同来源，固定增量相加、比例增量相加，取各自上限；不累计历次祭炼</v>
      </c>
      <c r="J1353" t="str" s="33">
        <v>目标参数保留；独属技能效果待配置</v>
      </c>
      <c r="K1353" s="33" t="str">
        <v>所属角色当前灵力周期恢复接口</v>
      </c>
      <c r="L1353" s="33"/>
    </row>
    <row r="1354" ht="68" customHeight="1">
      <c r="A1354" s="33" t="n">
        <v>36088</v>
      </c>
      <c r="B1354" s="33" t="str">
        <v>聚灵瓶·朝元</v>
      </c>
      <c r="C1354" s="33" t="str">
        <v>每轮回灵开始时额外恢复一次法力</v>
      </c>
      <c r="D1354" s="33" t="str">
        <v>起轮额外回灵</v>
      </c>
      <c r="E1354" s="33" t="str">
        <v>所属角色；本件回灵周期首次启动</v>
      </c>
      <c r="F1354" s="33" t="str">
        <v>{"owner_max_spirit_coefficient_bp": 100, "flat": 0, "extra_pulses": 1, "cycle_ms": 6000}</v>
      </c>
      <c r="G1354" s="33" t="n">
        <v>0</v>
      </c>
      <c r="H1354" s="33" t="str">
        <v>0ms；每事件1次</v>
      </c>
      <c r="I1354" s="33" t="str">
        <v>同法宝同分句只计一次；不同材料分句为不同来源，固定增量相加、比例增量相加，取各自上限；不累计历次祭炼</v>
      </c>
      <c r="J1354" t="str" s="33">
        <v>目标参数保留；独属技能效果待配置</v>
      </c>
      <c r="K1354" s="33" t="str">
        <v>所属角色当前灵力恢复接口，不修改灵力上限</v>
      </c>
      <c r="L1354" s="33"/>
    </row>
    <row r="1355" ht="68" customHeight="1">
      <c r="A1355" s="33" t="n">
        <v>36089</v>
      </c>
      <c r="B1355" s="33" t="str">
        <v>聚灵瓶·环碧</v>
      </c>
      <c r="C1355" s="33" t="str">
        <v>完善灵气传导通路，提高每次回灵量</v>
      </c>
      <c r="D1355" s="33" t="str">
        <v>回灵量</v>
      </c>
      <c r="E1355" s="33" t="str">
        <v>所属角色；本次用途结算</v>
      </c>
      <c r="F1355" s="33" t="str">
        <v>{"base_flat_per_tick": 3, "restore_bonus_bp": 1000, "interval_ms": 1000, "clamp_to_current_spirit_max": true}</v>
      </c>
      <c r="G1355" s="33" t="n">
        <v>0</v>
      </c>
      <c r="H1355" s="33" t="str">
        <v>0ms；每事件1次</v>
      </c>
      <c r="I1355" s="33" t="str">
        <v>同法宝同分句只计一次；不同材料分句为不同来源，固定增量相加、比例增量相加，取各自上限；不累计历次祭炼</v>
      </c>
      <c r="J1355" t="str" s="33">
        <v>目标参数保留；独属技能效果待配置</v>
      </c>
      <c r="K1355" s="33" t="str">
        <v>所属角色当前灵力周期恢复接口</v>
      </c>
      <c r="L1355" s="33"/>
    </row>
    <row r="1356" ht="68" customHeight="1">
      <c r="A1356" s="33" t="n">
        <v>36089</v>
      </c>
      <c r="B1356" s="33" t="str">
        <v>聚灵瓶·环碧</v>
      </c>
      <c r="C1356" s="33" t="str">
        <v>促进灵气流转，缩短回灵间隔</v>
      </c>
      <c r="D1356" s="33" t="str">
        <v>恢复周期</v>
      </c>
      <c r="E1356" s="33" t="str">
        <v>所属角色；本次用途结算</v>
      </c>
      <c r="F1356" s="33" t="str">
        <v>{"base_interval_ms": 1000, "interval_delta_bp": -2000, "final_interval_ms": 800, "min_interval_ms": 250}</v>
      </c>
      <c r="G1356" s="33" t="n">
        <v>0</v>
      </c>
      <c r="H1356" s="33" t="str">
        <v>0ms；每事件1次</v>
      </c>
      <c r="I1356" s="33" t="str">
        <v>同法宝同分句只计一次；不同材料分句为不同来源，固定增量相加、比例增量相加，取各自上限；不累计历次祭炼</v>
      </c>
      <c r="J1356" t="str" s="33">
        <v>目标参数保留；独属技能效果待配置</v>
      </c>
      <c r="K1356" s="33" t="str">
        <v>仅本件恢复状态/用途的周期修饰，F14未导出不得挂载</v>
      </c>
      <c r="L1356" s="33"/>
    </row>
    <row r="1357" ht="68" customHeight="1">
      <c r="A1357" s="33" t="n">
        <v>36090</v>
      </c>
      <c r="B1357" s="33" t="str">
        <v>聚灵瓶·灵泉</v>
      </c>
      <c r="C1357" s="33" t="str">
        <v>使灵气流转更连续，缩短回灵间隔</v>
      </c>
      <c r="D1357" s="33" t="str">
        <v>恢复周期</v>
      </c>
      <c r="E1357" s="33" t="str">
        <v>所属角色；本次用途结算</v>
      </c>
      <c r="F1357" s="33" t="str">
        <v>{"base_interval_ms": 1000, "interval_delta_bp": -2000, "final_interval_ms": 800, "min_interval_ms": 250}</v>
      </c>
      <c r="G1357" s="33" t="n">
        <v>0</v>
      </c>
      <c r="H1357" s="33" t="str">
        <v>0ms；每事件1次</v>
      </c>
      <c r="I1357" s="33" t="str">
        <v>同法宝同分句只计一次；不同材料分句为不同来源，固定增量相加、比例增量相加，取各自上限；不累计历次祭炼</v>
      </c>
      <c r="J1357" t="str" s="33">
        <v>目标参数保留；独属技能效果待配置</v>
      </c>
      <c r="K1357" s="33" t="str">
        <v>仅本件恢复状态/用途的周期修饰，F14未导出不得挂载</v>
      </c>
      <c r="L1357" s="33"/>
    </row>
    <row r="1358" ht="68" customHeight="1">
      <c r="A1358" s="33" t="n">
        <v>36090</v>
      </c>
      <c r="B1358" s="33" t="str">
        <v>聚灵瓶·灵泉</v>
      </c>
      <c r="C1358" s="33" t="str">
        <v>每轮回灵开始时额外恢复一次法力</v>
      </c>
      <c r="D1358" s="33" t="str">
        <v>起轮额外回灵</v>
      </c>
      <c r="E1358" s="33" t="str">
        <v>所属角色；本件回灵周期首次启动</v>
      </c>
      <c r="F1358" s="33" t="str">
        <v>{"owner_max_spirit_coefficient_bp": 100, "flat": 0, "extra_pulses": 1, "cycle_ms": 6000}</v>
      </c>
      <c r="G1358" s="33" t="n">
        <v>0</v>
      </c>
      <c r="H1358" s="33" t="str">
        <v>0ms；每事件1次</v>
      </c>
      <c r="I1358" s="33" t="str">
        <v>同法宝同分句只计一次；不同材料分句为不同来源，固定增量相加、比例增量相加，取各自上限；不累计历次祭炼</v>
      </c>
      <c r="J1358" t="str" s="33">
        <v>目标参数保留；独属技能效果待配置</v>
      </c>
      <c r="K1358" s="33" t="str">
        <v>所属角色当前灵力恢复接口，不修改灵力上限</v>
      </c>
      <c r="L1358" s="33"/>
    </row>
    <row r="1359" ht="68" customHeight="1">
      <c r="A1359" s="33" t="n">
        <v>36091</v>
      </c>
      <c r="B1359" s="33" t="str">
        <v>聚灵瓶·涌月</v>
      </c>
      <c r="C1359" s="33" t="str">
        <v>使灵气流转更连续，缩短回灵间隔</v>
      </c>
      <c r="D1359" s="33" t="str">
        <v>恢复周期</v>
      </c>
      <c r="E1359" s="33" t="str">
        <v>所属角色；本次用途结算</v>
      </c>
      <c r="F1359" s="33" t="str">
        <v>{"base_interval_ms": 1000, "interval_delta_bp": -2000, "final_interval_ms": 800, "min_interval_ms": 250}</v>
      </c>
      <c r="G1359" s="33" t="n">
        <v>0</v>
      </c>
      <c r="H1359" s="33" t="str">
        <v>0ms；每事件1次</v>
      </c>
      <c r="I1359" s="33" t="str">
        <v>同法宝同分句只计一次；不同材料分句为不同来源，固定增量相加、比例增量相加，取各自上限；不累计历次祭炼</v>
      </c>
      <c r="J1359" t="str" s="33">
        <v>目标参数保留；独属技能效果待配置</v>
      </c>
      <c r="K1359" s="33" t="str">
        <v>仅本件恢复状态/用途的周期修饰，F14未导出不得挂载</v>
      </c>
      <c r="L1359" s="33"/>
    </row>
    <row r="1360" ht="68" customHeight="1">
      <c r="A1360" s="33" t="n">
        <v>36091</v>
      </c>
      <c r="B1360" s="33" t="str">
        <v>聚灵瓶·涌月</v>
      </c>
      <c r="C1360" s="33" t="str">
        <v>促进灵气流转，缩短回灵间隔</v>
      </c>
      <c r="D1360" s="33" t="str">
        <v>恢复周期</v>
      </c>
      <c r="E1360" s="33" t="str">
        <v>所属角色；本次用途结算</v>
      </c>
      <c r="F1360" s="33" t="str">
        <v>{"base_interval_ms": 1000, "interval_delta_bp": -2000, "final_interval_ms": 800, "min_interval_ms": 250}</v>
      </c>
      <c r="G1360" s="33" t="n">
        <v>0</v>
      </c>
      <c r="H1360" s="33" t="str">
        <v>0ms；每事件1次</v>
      </c>
      <c r="I1360" s="33" t="str">
        <v>同法宝同分句只计一次；不同材料分句为不同来源，固定增量相加、比例增量相加，取各自上限；不累计历次祭炼</v>
      </c>
      <c r="J1360" t="str" s="33">
        <v>目标参数保留；独属技能效果待配置</v>
      </c>
      <c r="K1360" s="33" t="str">
        <v>仅本件恢复状态/用途的周期修饰，F14未导出不得挂载</v>
      </c>
      <c r="L1360" s="33"/>
    </row>
    <row r="1361" ht="68" customHeight="1">
      <c r="A1361" s="33" t="n">
        <v>36092</v>
      </c>
      <c r="B1361" s="33" t="str">
        <v>鉴宝镜·拾遗</v>
      </c>
      <c r="C1361" s="33" t="str">
        <v>照见遗漏的可取之物，提高额外掉落触发率</v>
      </c>
      <c r="D1361" s="33" t="str">
        <v>额外掉落触发</v>
      </c>
      <c r="E1361" s="33" t="str">
        <v>所属角色；普通掉落完成后，本人击杀最多追加一次</v>
      </c>
      <c r="F1361" s="33" t="str">
        <v>{"trigger_chance_bonus_bp": 100, "total_chance_cap_bp": 1000, "forbid_recursive_trigger": true, "owner_personal_kill_only": true}</v>
      </c>
      <c r="G1361" s="33" t="n">
        <v>0</v>
      </c>
      <c r="H1361" s="33" t="str">
        <v>1000ms；每事件1次</v>
      </c>
      <c r="I1361" s="33" t="str">
        <v>同法宝同分句只计一次；不同材料分句为不同来源，固定增量相加、比例增量相加，取各自上限；不累计历次祭炼</v>
      </c>
      <c r="J1361" t="str" s="33">
        <v>目标参数保留；独属技能效果待配置</v>
      </c>
      <c r="K1361" s="33" t="str">
        <v>独立额外掉落池及来源去重，不复制主池唯一品或任务凭证</v>
      </c>
      <c r="L1361" s="33"/>
    </row>
    <row r="1362" ht="68" customHeight="1">
      <c r="A1362" s="33" t="n">
        <v>36092</v>
      </c>
      <c r="B1362" s="33" t="str">
        <v>鉴宝镜·拾遗</v>
      </c>
      <c r="C1362" s="33" t="str">
        <v>辨识宝物，提高额外掉落中稀有物品的出现机会</v>
      </c>
      <c r="D1362" s="33" t="str">
        <v>额外池稀有权重</v>
      </c>
      <c r="E1362" s="33" t="str">
        <v>所属角色；普通掉落完成后，本人击杀最多追加一次</v>
      </c>
      <c r="F1362" s="33" t="str">
        <v>{"rare_weight_bonus_bp": 500, "only_extra_pool": true, "renormalize_pool": true, "forbid_unique_duplicate": true}</v>
      </c>
      <c r="G1362" s="33" t="n">
        <v>0</v>
      </c>
      <c r="H1362" s="33" t="str">
        <v>1000ms；每事件1次</v>
      </c>
      <c r="I1362" s="33" t="str">
        <v>同法宝同分句只计一次；不同材料分句为不同来源，固定增量相加、比例增量相加，取各自上限；不累计历次祭炼</v>
      </c>
      <c r="J1362" t="str" s="33">
        <v>目标参数保留；独属技能效果待配置</v>
      </c>
      <c r="K1362" s="33" t="str">
        <v>独立额外掉落池及来源去重，不复制主池唯一品或任务凭证</v>
      </c>
      <c r="L1362" s="33"/>
    </row>
    <row r="1363" ht="368" customHeight="1">
      <c r="A1363" s="33" t="n">
        <v>36093</v>
      </c>
      <c r="B1363" s="33" t="str">
        <v>凌虚舟·问津</v>
      </c>
      <c r="C1363" s="33" t="str">
        <v>补强舟体承载结构，稳固载渡</v>
      </c>
      <c r="D1363" s="33" t="str">
        <v>行舟特殊路径许可</v>
      </c>
      <c r="E1363" s="33" t="str">
        <v>所属角色；本人脱战5秒，在已制作舟锚点180码内交互</v>
      </c>
      <c r="F1363" s="33" t="str">
        <v>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</v>
      </c>
      <c r="G1363" s="33" t="n">
        <v>3000</v>
      </c>
      <c r="H1363" s="33" t="str">
        <v>30000ms；每事件1次</v>
      </c>
      <c r="I1363" s="33" t="str">
        <v>同法宝同分句只计一次；不同材料分句为不同来源，固定增量相加、比例增量相加，取各自上限；不累计历次祭炼</v>
      </c>
      <c r="J1363" t="str" s="33">
        <v>目标参数保留；独属技能效果待配置</v>
      </c>
      <c r="K1363" s="33" t="str">
        <v>行舟路线资格、场景位移与一次性状态消费者；地域锚点真实存在但独立特殊入口尚待制作</v>
      </c>
      <c r="L1363" s="33"/>
    </row>
    <row r="1364" ht="368" customHeight="1">
      <c r="A1364" s="33" t="n">
        <v>36093</v>
      </c>
      <c r="B1364" s="33" t="str">
        <v>凌虚舟·问津</v>
      </c>
      <c r="C1364" s="33" t="str">
        <v>稳固承载，配合完成特殊路径通行</v>
      </c>
      <c r="D1364" s="33" t="str">
        <v>行舟特殊路径许可</v>
      </c>
      <c r="E1364" s="33" t="str">
        <v>所属角色；本人脱战5秒，在已制作舟锚点180码内交互</v>
      </c>
      <c r="F1364" s="33" t="str">
        <v>{"route": {"planned_route_key": "fabao_boat_resource_r03", "realm_required": 3, "target_scene_id": 17, "target_scene_name": "漫莎台", "target_region_id": 70171001, "target_anchor_name": "漫莎台-传送",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"fabao_boat_route_r03_used",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2, "required_stability_rating": 2, "max_passengers": 1, "unlock_main_story": false}</v>
      </c>
      <c r="G1364" s="33" t="n">
        <v>3000</v>
      </c>
      <c r="H1364" s="33" t="str">
        <v>30000ms；每事件1次</v>
      </c>
      <c r="I1364" s="33" t="str">
        <v>同法宝同分句只计一次；不同材料分句为不同来源，固定增量相加、比例增量相加，取各自上限；不累计历次祭炼</v>
      </c>
      <c r="J1364" t="str" s="33">
        <v>目标参数保留；独属技能效果待配置</v>
      </c>
      <c r="K1364" s="33" t="str">
        <v>行舟路线资格、场景位移与一次性状态消费者；地域锚点真实存在但独立特殊入口尚待制作</v>
      </c>
      <c r="L1364" s="33"/>
    </row>
    <row r="1365" ht="68" customHeight="1">
      <c r="A1365" s="33" t="n">
        <v>36094</v>
      </c>
      <c r="B1365" s="33" t="str">
        <v>藏形幡·无踪</v>
      </c>
      <c r="C1365" s="33" t="str">
        <v>延长隐身与穿怪的持续时间</v>
      </c>
      <c r="D1365" s="33" t="str">
        <v>隐息与穿怪时长</v>
      </c>
      <c r="E1365" s="33" t="str">
        <v>所属角色；本次用途结算</v>
      </c>
      <c r="F1365" s="33" t="str">
        <v>{"base_duration_ms": 8000, "bonus_duration_ms": 2000, "final_duration_ms": 10000, "ignore_enemy_unit_collision": true, "ignore_terrain": false, "ignore_building": false}</v>
      </c>
      <c r="G1365" s="33" t="n">
        <v>10000</v>
      </c>
      <c r="H1365" s="33" t="str">
        <v>30000ms；每事件1次</v>
      </c>
      <c r="I1365" s="33" t="str">
        <v>同法宝同分句只计一次；不同材料分句为不同来源，固定增量相加、比例增量相加，取各自上限；不累计历次祭炼</v>
      </c>
      <c r="J1365" t="str" s="33">
        <v>目标参数保留；独属技能效果待配置</v>
      </c>
      <c r="K1365" s="33" t="str">
        <v>主人隐身状态与只忽略敌方单位的碰撞开关，来源移除立即恢复</v>
      </c>
      <c r="L1365" s="33"/>
    </row>
    <row r="1366" ht="68" customHeight="1">
      <c r="A1366" s="33" t="n">
        <v>36094</v>
      </c>
      <c r="B1366" s="33" t="str">
        <v>藏形幡·无踪</v>
      </c>
      <c r="C1366" s="33" t="str">
        <v>留存备用灵力，缩短隐息幡技能CD</v>
      </c>
      <c r="D1366" s="33" t="str">
        <v>技能冷却缩短</v>
      </c>
      <c r="E1366" s="33" t="str">
        <v>所属角色；本次用途结算</v>
      </c>
      <c r="F1366" s="33" t="str">
        <v>{"base_cooldown_ms": 30000, "cooldown_delta_bp": -1000, "final_cooldown_ms": 27000, "min_cooldown_ms": 500, "reserve_spirit_units": 20}</v>
      </c>
      <c r="G1366" s="33" t="n">
        <v>0</v>
      </c>
      <c r="H1366" s="33" t="str">
        <v>30000ms；每事件1次</v>
      </c>
      <c r="I1366" s="33" t="str">
        <v>同法宝同分句只计一次；不同材料分句为不同来源，固定增量相加、比例增量相加，取各自上限；不累计历次祭炼</v>
      </c>
      <c r="J1366" t="str" s="33">
        <v>目标参数保留；独属技能效果待配置</v>
      </c>
      <c r="K1366" s="33" t="str">
        <v>本件用途技能的CD来源修饰，待接入</v>
      </c>
      <c r="L1366" s="33"/>
    </row>
    <row r="1367" ht="68" customHeight="1">
      <c r="A1367" s="33" t="n">
        <v>36095</v>
      </c>
      <c r="B1367" s="33" t="str">
        <v>乌星剑·陨辰</v>
      </c>
      <c r="C1367" s="33" t="str">
        <v>提高单次剑击伤害</v>
      </c>
      <c r="D1367" s="33" t="str">
        <v>主材当前伤害预算</v>
      </c>
      <c r="E1367" s="33" t="str">
        <v>本件法宝的当前敌对目标；本次用途结算</v>
      </c>
      <c r="F1367" s="33" t="str">
        <v>{"current_final_attack_upper": 166, "current_final_attack_lower": 99, "unit": "相应攻击通道整数"}</v>
      </c>
      <c r="G1367" s="33" t="n">
        <v>0</v>
      </c>
      <c r="H1367" s="33" t="str">
        <v>2000ms；每事件1次</v>
      </c>
      <c r="I1367" s="33" t="str">
        <v>同法宝同分句只计一次；不同材料分句为不同来源，固定增量相加、比例增量相加，取各自上限；不累计历次祭炼</v>
      </c>
      <c r="J1367" t="str" s="33">
        <v>技能效果已配置并通过严格导出、原生加载及自动执行验证；实机未验</v>
      </c>
      <c r="K1367" s="33" t="str">
        <v>主表effects当前完整属性，不再额外乘一次</v>
      </c>
      <c r="L1367" s="33"/>
    </row>
    <row r="1368" ht="68" customHeight="1">
      <c r="A1368" s="33" t="n">
        <v>36095</v>
      </c>
      <c r="B1368" s="33" t="str">
        <v>乌星剑·陨辰</v>
      </c>
      <c r="C1368" s="33" t="str">
        <v>附加金行伤害</v>
      </c>
      <c r="D1368" s="33" t="str">
        <v>五行系别转换及魔法附伤</v>
      </c>
      <c r="E1368" s="33" t="str">
        <v>本件法宝的当前敌对目标；本次用途结算</v>
      </c>
      <c r="F1368" s="33" t="str">
        <v>{"element": "金", "skill_class_override": "金行", "append_magic_coefficient_bp": 500, "flat": 0, "damage_basis": "法宝自身法力上下限"}</v>
      </c>
      <c r="G1368" s="33" t="n">
        <v>0</v>
      </c>
      <c r="H1368" s="33" t="str">
        <v>2000ms；每事件1次</v>
      </c>
      <c r="I1368" s="33" t="str">
        <v>同法宝同分句只计一次；不同材料分句为不同来源，固定增量相加、比例增量相加，取各自上限；不累计历次祭炼</v>
      </c>
      <c r="J1368" t="str" s="33">
        <v>技能效果已配置并通过严格导出、原生加载及自动执行验证；实机未验</v>
      </c>
      <c r="K1368" t="str" s="33">
        <v>独属技能12110006同一伤害效果的独立分量与顶层系别</v>
      </c>
      <c r="L1368" s="33"/>
    </row>
    <row r="1369" ht="68" customHeight="1">
      <c r="A1369" s="33" t="n">
        <v>36095</v>
      </c>
      <c r="B1369" s="33" t="str">
        <v>乌星剑·陨辰</v>
      </c>
      <c r="C1369" s="33" t="str">
        <v>提高剑击伤害</v>
      </c>
      <c r="D1369" s="33" t="str">
        <v>稀有当前伤害增量</v>
      </c>
      <c r="E1369" s="33" t="str">
        <v>本件法宝的当前敌对目标；本次用途结算</v>
      </c>
      <c r="F1369" s="33" t="str">
        <v>{"pre_budget_multiplier_bp": 11000, "current_final_attack_upper": 166, "current_final_attack_lower": 99, "unit": "完整B已经计入10%稀有增量"}</v>
      </c>
      <c r="G1369" s="33" t="n">
        <v>0</v>
      </c>
      <c r="H1369" s="33" t="str">
        <v>2000ms；每事件1次</v>
      </c>
      <c r="I1369" s="33" t="str">
        <v>同法宝同分句只计一次；不同材料分句为不同来源，固定增量相加、比例增量相加，取各自上限；不累计历次祭炼</v>
      </c>
      <c r="J1369" t="str" s="33">
        <v>技能效果已配置并通过严格导出、原生加载及自动执行验证；实机未验</v>
      </c>
      <c r="K1369" s="33" t="str">
        <v>主表effects中已取整的最终B，不重复叠加</v>
      </c>
      <c r="L1369" s="33"/>
    </row>
    <row r="1370" ht="68" customHeight="1">
      <c r="A1370" s="33" t="n">
        <v>36096</v>
      </c>
      <c r="B1370" s="33" t="str">
        <v>乌星剑·摧枝</v>
      </c>
      <c r="C1370" s="33" t="str">
        <v>提高单次剑击伤害</v>
      </c>
      <c r="D1370" s="33" t="str">
        <v>主材当前伤害预算</v>
      </c>
      <c r="E1370" s="33" t="str">
        <v>本件法宝的当前敌对目标；本次用途结算</v>
      </c>
      <c r="F1370" s="33" t="str">
        <v>{"current_final_attack_upper": 166, "current_final_attack_lower": 99, "unit": "相应攻击通道整数"}</v>
      </c>
      <c r="G1370" s="33" t="n">
        <v>0</v>
      </c>
      <c r="H1370" s="33" t="str">
        <v>2000ms；每事件1次</v>
      </c>
      <c r="I1370" s="33" t="str">
        <v>同法宝同分句只计一次；不同材料分句为不同来源，固定增量相加、比例增量相加，取各自上限；不累计历次祭炼</v>
      </c>
      <c r="J1370" t="str" s="33">
        <v>技能效果已配置并通过严格导出、原生加载及自动执行验证；实机未验</v>
      </c>
      <c r="K1370" s="33" t="str">
        <v>主表effects当前完整属性，不再额外乘一次</v>
      </c>
      <c r="L1370" s="33"/>
    </row>
    <row r="1371" ht="68" customHeight="1">
      <c r="A1371" s="33" t="n">
        <v>36096</v>
      </c>
      <c r="B1371" s="33" t="str">
        <v>乌星剑·摧枝</v>
      </c>
      <c r="C1371" s="33" t="str">
        <v>附加木行伤害</v>
      </c>
      <c r="D1371" s="33" t="str">
        <v>五行系别转换及魔法附伤</v>
      </c>
      <c r="E1371" s="33" t="str">
        <v>本件法宝的当前敌对目标；本次用途结算</v>
      </c>
      <c r="F1371" s="33" t="str">
        <v>{"element": "木", "skill_class_override": "木行", "append_magic_coefficient_bp": 500, "flat": 0, "damage_basis": "法宝自身法力上下限"}</v>
      </c>
      <c r="G1371" s="33" t="n">
        <v>0</v>
      </c>
      <c r="H1371" s="33" t="str">
        <v>2000ms；每事件1次</v>
      </c>
      <c r="I1371" s="33" t="str">
        <v>同法宝同分句只计一次；不同材料分句为不同来源，固定增量相加、比例增量相加，取各自上限；不累计历次祭炼</v>
      </c>
      <c r="J1371" t="str" s="33">
        <v>技能效果已配置并通过严格导出、原生加载及自动执行验证；实机未验</v>
      </c>
      <c r="K1371" t="str" s="33">
        <v>独属技能12120006同一伤害效果的独立分量与顶层系别</v>
      </c>
      <c r="L1371" s="33"/>
    </row>
    <row r="1372" ht="68" customHeight="1">
      <c r="A1372" s="33" t="n">
        <v>36096</v>
      </c>
      <c r="B1372" s="33" t="str">
        <v>乌星剑·摧枝</v>
      </c>
      <c r="C1372" s="33" t="str">
        <v>提高剑击伤害</v>
      </c>
      <c r="D1372" s="33" t="str">
        <v>稀有当前伤害增量</v>
      </c>
      <c r="E1372" s="33" t="str">
        <v>本件法宝的当前敌对目标；本次用途结算</v>
      </c>
      <c r="F1372" s="33" t="str">
        <v>{"pre_budget_multiplier_bp": 11000, "current_final_attack_upper": 166, "current_final_attack_lower": 99, "unit": "完整B已经计入10%稀有增量"}</v>
      </c>
      <c r="G1372" s="33" t="n">
        <v>0</v>
      </c>
      <c r="H1372" s="33" t="str">
        <v>2000ms；每事件1次</v>
      </c>
      <c r="I1372" s="33" t="str">
        <v>同法宝同分句只计一次；不同材料分句为不同来源，固定增量相加、比例增量相加，取各自上限；不累计历次祭炼</v>
      </c>
      <c r="J1372" t="str" s="33">
        <v>技能效果已配置并通过严格导出、原生加载及自动执行验证；实机未验</v>
      </c>
      <c r="K1372" s="33" t="str">
        <v>主表effects中已取整的最终B，不重复叠加</v>
      </c>
      <c r="L1372" s="33"/>
    </row>
    <row r="1373" ht="68" customHeight="1">
      <c r="A1373" s="33" t="n">
        <v>36097</v>
      </c>
      <c r="B1373" s="33" t="str">
        <v>乌星剑·截流</v>
      </c>
      <c r="C1373" s="33" t="str">
        <v>提高单次剑击伤害</v>
      </c>
      <c r="D1373" s="33" t="str">
        <v>主材当前伤害预算</v>
      </c>
      <c r="E1373" s="33" t="str">
        <v>本件法宝的当前敌对目标；本次用途结算</v>
      </c>
      <c r="F1373" s="33" t="str">
        <v>{"current_final_attack_upper": 166, "current_final_attack_lower": 99, "unit": "相应攻击通道整数"}</v>
      </c>
      <c r="G1373" s="33" t="n">
        <v>0</v>
      </c>
      <c r="H1373" s="33" t="str">
        <v>2000ms；每事件1次</v>
      </c>
      <c r="I1373" s="33" t="str">
        <v>同法宝同分句只计一次；不同材料分句为不同来源，固定增量相加、比例增量相加，取各自上限；不累计历次祭炼</v>
      </c>
      <c r="J1373" t="str" s="33">
        <v>技能效果已配置并通过严格导出、原生加载及自动执行验证；实机未验</v>
      </c>
      <c r="K1373" s="33" t="str">
        <v>主表effects当前完整属性，不再额外乘一次</v>
      </c>
      <c r="L1373" s="33"/>
    </row>
    <row r="1374" ht="68" customHeight="1">
      <c r="A1374" s="33" t="n">
        <v>36097</v>
      </c>
      <c r="B1374" s="33" t="str">
        <v>乌星剑·截流</v>
      </c>
      <c r="C1374" s="33" t="str">
        <v>附加水行伤害</v>
      </c>
      <c r="D1374" s="33" t="str">
        <v>五行系别转换及魔法附伤</v>
      </c>
      <c r="E1374" s="33" t="str">
        <v>本件法宝的当前敌对目标；本次用途结算</v>
      </c>
      <c r="F1374" s="33" t="str">
        <v>{"element": "水", "skill_class_override": "水行", "append_magic_coefficient_bp": 500, "flat": 0, "damage_basis": "法宝自身法力上下限"}</v>
      </c>
      <c r="G1374" s="33" t="n">
        <v>0</v>
      </c>
      <c r="H1374" s="33" t="str">
        <v>2000ms；每事件1次</v>
      </c>
      <c r="I1374" s="33" t="str">
        <v>同法宝同分句只计一次；不同材料分句为不同来源，固定增量相加、比例增量相加，取各自上限；不累计历次祭炼</v>
      </c>
      <c r="J1374" t="str" s="33">
        <v>技能效果已配置并通过严格导出、原生加载及自动执行验证；实机未验</v>
      </c>
      <c r="K1374" t="str" s="33">
        <v>独属技能12130006同一伤害效果的独立分量与顶层系别</v>
      </c>
      <c r="L1374" s="33"/>
    </row>
    <row r="1375" ht="68" customHeight="1">
      <c r="A1375" s="33" t="n">
        <v>36097</v>
      </c>
      <c r="B1375" s="33" t="str">
        <v>乌星剑·截流</v>
      </c>
      <c r="C1375" s="33" t="str">
        <v>提高剑击伤害</v>
      </c>
      <c r="D1375" s="33" t="str">
        <v>稀有当前伤害增量</v>
      </c>
      <c r="E1375" s="33" t="str">
        <v>本件法宝的当前敌对目标；本次用途结算</v>
      </c>
      <c r="F1375" s="33" t="str">
        <v>{"pre_budget_multiplier_bp": 11000, "current_final_attack_upper": 166, "current_final_attack_lower": 99, "unit": "完整B已经计入10%稀有增量"}</v>
      </c>
      <c r="G1375" s="33" t="n">
        <v>0</v>
      </c>
      <c r="H1375" s="33" t="str">
        <v>2000ms；每事件1次</v>
      </c>
      <c r="I1375" s="33" t="str">
        <v>同法宝同分句只计一次；不同材料分句为不同来源，固定增量相加、比例增量相加，取各自上限；不累计历次祭炼</v>
      </c>
      <c r="J1375" t="str" s="33">
        <v>技能效果已配置并通过严格导出、原生加载及自动执行验证；实机未验</v>
      </c>
      <c r="K1375" s="33" t="str">
        <v>主表effects中已取整的最终B，不重复叠加</v>
      </c>
      <c r="L1375" s="33"/>
    </row>
    <row r="1376" ht="68" customHeight="1">
      <c r="A1376" s="33" t="n">
        <v>36098</v>
      </c>
      <c r="B1376" s="33" t="str">
        <v>乌星剑·坠焰</v>
      </c>
      <c r="C1376" s="33" t="str">
        <v>提高单次剑击伤害</v>
      </c>
      <c r="D1376" s="33" t="str">
        <v>主材当前伤害预算</v>
      </c>
      <c r="E1376" s="33" t="str">
        <v>本件法宝的当前敌对目标；本次用途结算</v>
      </c>
      <c r="F1376" s="33" t="str">
        <v>{"current_final_attack_upper": 166, "current_final_attack_lower": 99, "unit": "相应攻击通道整数"}</v>
      </c>
      <c r="G1376" s="33" t="n">
        <v>0</v>
      </c>
      <c r="H1376" s="33" t="str">
        <v>2000ms；每事件1次</v>
      </c>
      <c r="I1376" s="33" t="str">
        <v>同法宝同分句只计一次；不同材料分句为不同来源，固定增量相加、比例增量相加，取各自上限；不累计历次祭炼</v>
      </c>
      <c r="J1376" t="str" s="33">
        <v>技能效果已配置并通过严格导出、原生加载及自动执行验证；实机未验</v>
      </c>
      <c r="K1376" s="33" t="str">
        <v>主表effects当前完整属性，不再额外乘一次</v>
      </c>
      <c r="L1376" s="33"/>
    </row>
    <row r="1377" ht="68" customHeight="1">
      <c r="A1377" s="33" t="n">
        <v>36098</v>
      </c>
      <c r="B1377" s="33" t="str">
        <v>乌星剑·坠焰</v>
      </c>
      <c r="C1377" s="33" t="str">
        <v>附加火行伤害</v>
      </c>
      <c r="D1377" s="33" t="str">
        <v>五行系别转换及魔法附伤</v>
      </c>
      <c r="E1377" s="33" t="str">
        <v>本件法宝的当前敌对目标；本次用途结算</v>
      </c>
      <c r="F1377" s="33" t="str">
        <v>{"element": "火", "skill_class_override": "火行", "append_magic_coefficient_bp": 500, "flat": 0, "damage_basis": "法宝自身法力上下限"}</v>
      </c>
      <c r="G1377" s="33" t="n">
        <v>0</v>
      </c>
      <c r="H1377" s="33" t="str">
        <v>2000ms；每事件1次</v>
      </c>
      <c r="I1377" s="33" t="str">
        <v>同法宝同分句只计一次；不同材料分句为不同来源，固定增量相加、比例增量相加，取各自上限；不累计历次祭炼</v>
      </c>
      <c r="J1377" t="str" s="33">
        <v>技能效果已配置并通过严格导出、原生加载及自动执行验证；实机未验</v>
      </c>
      <c r="K1377" t="str" s="33">
        <v>独属技能12140006同一伤害效果的独立分量与顶层系别</v>
      </c>
      <c r="L1377" s="33"/>
    </row>
    <row r="1378" ht="68" customHeight="1">
      <c r="A1378" s="33" t="n">
        <v>36098</v>
      </c>
      <c r="B1378" s="33" t="str">
        <v>乌星剑·坠焰</v>
      </c>
      <c r="C1378" s="33" t="str">
        <v>提高剑击伤害</v>
      </c>
      <c r="D1378" s="33" t="str">
        <v>稀有当前伤害增量</v>
      </c>
      <c r="E1378" s="33" t="str">
        <v>本件法宝的当前敌对目标；本次用途结算</v>
      </c>
      <c r="F1378" s="33" t="str">
        <v>{"pre_budget_multiplier_bp": 11000, "current_final_attack_upper": 166, "current_final_attack_lower": 99, "unit": "完整B已经计入10%稀有增量"}</v>
      </c>
      <c r="G1378" s="33" t="n">
        <v>0</v>
      </c>
      <c r="H1378" s="33" t="str">
        <v>2000ms；每事件1次</v>
      </c>
      <c r="I1378" s="33" t="str">
        <v>同法宝同分句只计一次；不同材料分句为不同来源，固定增量相加、比例增量相加，取各自上限；不累计历次祭炼</v>
      </c>
      <c r="J1378" t="str" s="33">
        <v>技能效果已配置并通过严格导出、原生加载及自动执行验证；实机未验</v>
      </c>
      <c r="K1378" s="33" t="str">
        <v>主表effects中已取整的最终B，不重复叠加</v>
      </c>
      <c r="L1378" s="33"/>
    </row>
    <row r="1379" ht="68" customHeight="1">
      <c r="A1379" s="33" t="n">
        <v>36099</v>
      </c>
      <c r="B1379" s="33" t="str">
        <v>乌星剑·崩山</v>
      </c>
      <c r="C1379" s="33" t="str">
        <v>提高单次剑击伤害</v>
      </c>
      <c r="D1379" s="33" t="str">
        <v>主材当前伤害预算</v>
      </c>
      <c r="E1379" s="33" t="str">
        <v>本件法宝的当前敌对目标；本次用途结算</v>
      </c>
      <c r="F1379" s="33" t="str">
        <v>{"current_final_attack_upper": 166, "current_final_attack_lower": 99, "unit": "相应攻击通道整数"}</v>
      </c>
      <c r="G1379" s="33" t="n">
        <v>0</v>
      </c>
      <c r="H1379" s="33" t="str">
        <v>2000ms；每事件1次</v>
      </c>
      <c r="I1379" s="33" t="str">
        <v>同法宝同分句只计一次；不同材料分句为不同来源，固定增量相加、比例增量相加，取各自上限；不累计历次祭炼</v>
      </c>
      <c r="J1379" t="str" s="33">
        <v>技能效果已配置并通过严格导出、原生加载及自动执行验证；实机未验</v>
      </c>
      <c r="K1379" s="33" t="str">
        <v>主表effects当前完整属性，不再额外乘一次</v>
      </c>
      <c r="L1379" s="33"/>
    </row>
    <row r="1380" ht="68" customHeight="1">
      <c r="A1380" s="33" t="n">
        <v>36099</v>
      </c>
      <c r="B1380" s="33" t="str">
        <v>乌星剑·崩山</v>
      </c>
      <c r="C1380" s="33" t="str">
        <v>附加土行伤害</v>
      </c>
      <c r="D1380" s="33" t="str">
        <v>五行系别转换及魔法附伤</v>
      </c>
      <c r="E1380" s="33" t="str">
        <v>本件法宝的当前敌对目标；本次用途结算</v>
      </c>
      <c r="F1380" s="33" t="str">
        <v>{"element": "土", "skill_class_override": "土行", "append_magic_coefficient_bp": 500, "flat": 0, "damage_basis": "法宝自身法力上下限"}</v>
      </c>
      <c r="G1380" s="33" t="n">
        <v>0</v>
      </c>
      <c r="H1380" s="33" t="str">
        <v>2000ms；每事件1次</v>
      </c>
      <c r="I1380" s="33" t="str">
        <v>同法宝同分句只计一次；不同材料分句为不同来源，固定增量相加、比例增量相加，取各自上限；不累计历次祭炼</v>
      </c>
      <c r="J1380" t="str" s="33">
        <v>技能效果已配置并通过严格导出、原生加载及自动执行验证；实机未验</v>
      </c>
      <c r="K1380" t="str" s="33">
        <v>独属技能12150006同一伤害效果的独立分量与顶层系别</v>
      </c>
      <c r="L1380" s="33"/>
    </row>
    <row r="1381" ht="68" customHeight="1">
      <c r="A1381" s="33" t="n">
        <v>36099</v>
      </c>
      <c r="B1381" s="33" t="str">
        <v>乌星剑·崩山</v>
      </c>
      <c r="C1381" s="33" t="str">
        <v>提高剑击伤害</v>
      </c>
      <c r="D1381" s="33" t="str">
        <v>稀有当前伤害增量</v>
      </c>
      <c r="E1381" s="33" t="str">
        <v>本件法宝的当前敌对目标；本次用途结算</v>
      </c>
      <c r="F1381" s="33" t="str">
        <v>{"pre_budget_multiplier_bp": 11000, "current_final_attack_upper": 166, "current_final_attack_lower": 99, "unit": "完整B已经计入10%稀有增量"}</v>
      </c>
      <c r="G1381" s="33" t="n">
        <v>0</v>
      </c>
      <c r="H1381" s="33" t="str">
        <v>2000ms；每事件1次</v>
      </c>
      <c r="I1381" s="33" t="str">
        <v>同法宝同分句只计一次；不同材料分句为不同来源，固定增量相加、比例增量相加，取各自上限；不累计历次祭炼</v>
      </c>
      <c r="J1381" t="str" s="33">
        <v>技能效果已配置并通过严格导出、原生加载及自动执行验证；实机未验</v>
      </c>
      <c r="K1381" s="33" t="str">
        <v>主表effects中已取整的最终B，不重复叠加</v>
      </c>
      <c r="L1381" s="33"/>
    </row>
    <row r="1382" ht="68" customHeight="1">
      <c r="A1382" s="33" t="n">
        <v>36100</v>
      </c>
      <c r="B1382" s="33" t="str">
        <v>乌星剑·饮恨</v>
      </c>
      <c r="C1382" s="33" t="str">
        <v>提高单次剑击伤害</v>
      </c>
      <c r="D1382" s="33" t="str">
        <v>主材当前伤害预算</v>
      </c>
      <c r="E1382" s="33" t="str">
        <v>本件法宝的当前敌对目标；本次用途结算</v>
      </c>
      <c r="F1382" s="33" t="str">
        <v>{"current_final_attack_upper": 166, "current_final_attack_lower": 99, "unit": "相应攻击通道整数"}</v>
      </c>
      <c r="G1382" s="33" t="n">
        <v>0</v>
      </c>
      <c r="H1382" s="33" t="str">
        <v>2000ms；每事件1次</v>
      </c>
      <c r="I1382" s="33" t="str">
        <v>同法宝同分句只计一次；不同材料分句为不同来源，固定增量相加、比例增量相加，取各自上限；不累计历次祭炼</v>
      </c>
      <c r="J1382" t="str" s="33">
        <v>目标参数保留；独属技能效果待配置</v>
      </c>
      <c r="K1382" s="33" t="str">
        <v>主表effects当前完整属性，不再额外乘一次</v>
      </c>
      <c r="L1382" s="33"/>
    </row>
    <row r="1383" ht="68" customHeight="1">
      <c r="A1383" s="33" t="n">
        <v>36100</v>
      </c>
      <c r="B1383" s="33" t="str">
        <v>乌星剑·饮恨</v>
      </c>
      <c r="C1383" s="33" t="str">
        <v>命中附毒</v>
      </c>
      <c r="D1383" s="33" t="str">
        <v>中毒</v>
      </c>
      <c r="E1383" s="33" t="str">
        <v>本件法宝的当前敌对目标；本件攻击命中一次</v>
      </c>
      <c r="F1383" t="str" s="33">
        <v>{"status_id": 20650001, "damage_type": "魔法", "coefficient_bp": 500, "flat": 0, "interval_ms": 1000, "first_tick_ms": 0, "ticks": 3, "damage_basis": "法宝攻击下限快照"}</v>
      </c>
      <c r="G1383" s="33" t="n">
        <v>3000</v>
      </c>
      <c r="H1383" s="33" t="str">
        <v>2000ms；每事件1次</v>
      </c>
      <c r="I1383" s="33" t="str">
        <v>同法宝同分句只计一次；不同材料分句为不同来源，固定增量相加、比例增量相加，取各自上限；不累计历次祭炼</v>
      </c>
      <c r="J1383" t="str" s="33">
        <v>目标参数保留；独属技能效果待配置</v>
      </c>
      <c r="K1383" t="str" s="33">
        <v>独属技能12160006的效果配置（待填）</v>
      </c>
      <c r="L1383" s="33"/>
    </row>
    <row r="1384" ht="68" customHeight="1">
      <c r="A1384" s="33" t="n">
        <v>36100</v>
      </c>
      <c r="B1384" s="33" t="str">
        <v>乌星剑·饮恨</v>
      </c>
      <c r="C1384" s="33" t="str">
        <v>提高剑击伤害</v>
      </c>
      <c r="D1384" s="33" t="str">
        <v>稀有当前伤害增量</v>
      </c>
      <c r="E1384" s="33" t="str">
        <v>本件法宝的当前敌对目标；本次用途结算</v>
      </c>
      <c r="F1384" s="33" t="str">
        <v>{"pre_budget_multiplier_bp": 11000, "current_final_attack_upper": 166, "current_final_attack_lower": 99, "unit": "完整B已经计入10%稀有增量"}</v>
      </c>
      <c r="G1384" s="33" t="n">
        <v>0</v>
      </c>
      <c r="H1384" s="33" t="str">
        <v>2000ms；每事件1次</v>
      </c>
      <c r="I1384" s="33" t="str">
        <v>同法宝同分句只计一次；不同材料分句为不同来源，固定增量相加、比例增量相加，取各自上限；不累计历次祭炼</v>
      </c>
      <c r="J1384" t="str" s="33">
        <v>目标参数保留；独属技能效果待配置</v>
      </c>
      <c r="K1384" s="33" t="str">
        <v>主表effects中已取整的最终B，不重复叠加</v>
      </c>
      <c r="L1384" s="33"/>
    </row>
    <row r="1385" ht="68" customHeight="1">
      <c r="A1385" s="33" t="n">
        <v>36101</v>
      </c>
      <c r="B1385" s="33" t="str">
        <v>乌星剑·蚀心</v>
      </c>
      <c r="C1385" s="33" t="str">
        <v>提高单次剑击伤害</v>
      </c>
      <c r="D1385" s="33" t="str">
        <v>主材当前伤害预算</v>
      </c>
      <c r="E1385" s="33" t="str">
        <v>本件法宝的当前敌对目标；本次用途结算</v>
      </c>
      <c r="F1385" s="33" t="str">
        <v>{"current_final_attack_upper": 166, "current_final_attack_lower": 99, "unit": "相应攻击通道整数"}</v>
      </c>
      <c r="G1385" s="33" t="n">
        <v>0</v>
      </c>
      <c r="H1385" s="33" t="str">
        <v>2000ms；每事件1次</v>
      </c>
      <c r="I1385" s="33" t="str">
        <v>同法宝同分句只计一次；不同材料分句为不同来源，固定增量相加、比例增量相加，取各自上限；不累计历次祭炼</v>
      </c>
      <c r="J1385" t="str" s="33">
        <v>目标参数保留；独属技能效果待配置</v>
      </c>
      <c r="K1385" s="33" t="str">
        <v>主表effects当前完整属性，不再额外乘一次</v>
      </c>
      <c r="L1385" s="33"/>
    </row>
    <row r="1386" ht="68" customHeight="1">
      <c r="A1386" s="33" t="n">
        <v>36101</v>
      </c>
      <c r="B1386" s="33" t="str">
        <v>乌星剑·蚀心</v>
      </c>
      <c r="C1386" s="33" t="str">
        <v>命中附毒</v>
      </c>
      <c r="D1386" s="33" t="str">
        <v>中毒</v>
      </c>
      <c r="E1386" s="33" t="str">
        <v>本件法宝的当前敌对目标；本件攻击命中一次</v>
      </c>
      <c r="F1386" t="str" s="33">
        <v>{"status_id": 20650001, "damage_type": "魔法", "coefficient_bp": 500, "flat": 0, "interval_ms": 1000, "first_tick_ms": 0, "ticks": 3, "damage_basis": "法宝攻击下限快照"}</v>
      </c>
      <c r="G1386" s="33" t="n">
        <v>3000</v>
      </c>
      <c r="H1386" s="33" t="str">
        <v>2000ms；每事件1次</v>
      </c>
      <c r="I1386" s="33" t="str">
        <v>同法宝同分句只计一次；不同材料分句为不同来源，固定增量相加、比例增量相加，取各自上限；不累计历次祭炼</v>
      </c>
      <c r="J1386" t="str" s="33">
        <v>目标参数保留；独属技能效果待配置</v>
      </c>
      <c r="K1386" t="str" s="33">
        <v>独属技能12170006的效果配置（待填）</v>
      </c>
      <c r="L1386" s="33"/>
    </row>
    <row r="1387" ht="68" customHeight="1">
      <c r="A1387" s="33" t="n">
        <v>36101</v>
      </c>
      <c r="B1387" s="33" t="str">
        <v>乌星剑·蚀心</v>
      </c>
      <c r="C1387" s="33" t="str">
        <v>提高剑击伤害</v>
      </c>
      <c r="D1387" s="33" t="str">
        <v>稀有当前伤害增量</v>
      </c>
      <c r="E1387" s="33" t="str">
        <v>本件法宝的当前敌对目标；本次用途结算</v>
      </c>
      <c r="F1387" s="33" t="str">
        <v>{"pre_budget_multiplier_bp": 11000, "current_final_attack_upper": 166, "current_final_attack_lower": 99, "unit": "完整B已经计入10%稀有增量"}</v>
      </c>
      <c r="G1387" s="33" t="n">
        <v>0</v>
      </c>
      <c r="H1387" s="33" t="str">
        <v>2000ms；每事件1次</v>
      </c>
      <c r="I1387" s="33" t="str">
        <v>同法宝同分句只计一次；不同材料分句为不同来源，固定增量相加、比例增量相加，取各自上限；不累计历次祭炼</v>
      </c>
      <c r="J1387" t="str" s="33">
        <v>目标参数保留；独属技能效果待配置</v>
      </c>
      <c r="K1387" s="33" t="str">
        <v>主表effects中已取整的最终B，不重复叠加</v>
      </c>
      <c r="L1387" s="33"/>
    </row>
    <row r="1388" ht="68" customHeight="1">
      <c r="A1388" s="33" t="n">
        <v>36102</v>
      </c>
      <c r="B1388" s="33" t="str">
        <v>乌星剑·裂血</v>
      </c>
      <c r="C1388" s="33" t="str">
        <v>提高单次剑击伤害</v>
      </c>
      <c r="D1388" s="33" t="str">
        <v>主材当前伤害预算</v>
      </c>
      <c r="E1388" s="33" t="str">
        <v>本件法宝的当前敌对目标；本次用途结算</v>
      </c>
      <c r="F1388" s="33" t="str">
        <v>{"current_final_attack_upper": 166, "current_final_attack_lower": 99, "unit": "相应攻击通道整数"}</v>
      </c>
      <c r="G1388" s="33" t="n">
        <v>0</v>
      </c>
      <c r="H1388" s="33" t="str">
        <v>2000ms；每事件1次</v>
      </c>
      <c r="I1388" s="33" t="str">
        <v>同法宝同分句只计一次；不同材料分句为不同来源，固定增量相加、比例增量相加，取各自上限；不累计历次祭炼</v>
      </c>
      <c r="J1388" t="str" s="33">
        <v>目标参数保留；独属技能效果待配置</v>
      </c>
      <c r="K1388" s="33" t="str">
        <v>主表effects当前完整属性，不再额外乘一次</v>
      </c>
      <c r="L1388" s="33"/>
    </row>
    <row r="1389" ht="68" customHeight="1">
      <c r="A1389" s="33" t="n">
        <v>36102</v>
      </c>
      <c r="B1389" s="33" t="str">
        <v>乌星剑·裂血</v>
      </c>
      <c r="C1389" s="33" t="str">
        <v>命中造成持续流血</v>
      </c>
      <c r="D1389" s="33" t="str">
        <v>流血</v>
      </c>
      <c r="E1389" s="33" t="str">
        <v>本件法宝的当前敌对目标；本件攻击命中一次</v>
      </c>
      <c r="F1389" t="str" s="33">
        <v>{"status_id": 20660001, "damage_type": "物理", "coefficient_bp": 500, "flat": 0, "interval_ms": 1000, "first_tick_ms": 0, "ticks": 3, "damage_basis": "法宝攻击下限快照"}</v>
      </c>
      <c r="G1389" s="33" t="n">
        <v>3000</v>
      </c>
      <c r="H1389" s="33" t="str">
        <v>2000ms；每事件1次</v>
      </c>
      <c r="I1389" s="33" t="str">
        <v>同法宝同分句只计一次；不同材料分句为不同来源，固定增量相加、比例增量相加，取各自上限；不累计历次祭炼</v>
      </c>
      <c r="J1389" t="str" s="33">
        <v>目标参数保留；独属技能效果待配置</v>
      </c>
      <c r="K1389" t="str" s="33">
        <v>独属技能12180006的效果配置（待填）</v>
      </c>
      <c r="L1389" s="33"/>
    </row>
    <row r="1390" ht="68" customHeight="1">
      <c r="A1390" s="33" t="n">
        <v>36102</v>
      </c>
      <c r="B1390" s="33" t="str">
        <v>乌星剑·裂血</v>
      </c>
      <c r="C1390" s="33" t="str">
        <v>提高剑击伤害</v>
      </c>
      <c r="D1390" s="33" t="str">
        <v>稀有当前伤害增量</v>
      </c>
      <c r="E1390" s="33" t="str">
        <v>本件法宝的当前敌对目标；本次用途结算</v>
      </c>
      <c r="F1390" s="33" t="str">
        <v>{"pre_budget_multiplier_bp": 11000, "current_final_attack_upper": 166, "current_final_attack_lower": 99, "unit": "完整B已经计入10%稀有增量"}</v>
      </c>
      <c r="G1390" s="33" t="n">
        <v>0</v>
      </c>
      <c r="H1390" s="33" t="str">
        <v>2000ms；每事件1次</v>
      </c>
      <c r="I1390" s="33" t="str">
        <v>同法宝同分句只计一次；不同材料分句为不同来源，固定增量相加、比例增量相加，取各自上限；不累计历次祭炼</v>
      </c>
      <c r="J1390" t="str" s="33">
        <v>目标参数保留；独属技能效果待配置</v>
      </c>
      <c r="K1390" s="33" t="str">
        <v>主表effects中已取整的最终B，不重复叠加</v>
      </c>
      <c r="L1390" s="33"/>
    </row>
    <row r="1391" ht="68" customHeight="1">
      <c r="A1391" s="33" t="n">
        <v>36103</v>
      </c>
      <c r="B1391" s="33" t="str">
        <v>乌星剑·星驰</v>
      </c>
      <c r="C1391" s="33" t="str">
        <v>出击、回转更轻捷，提高飞剑攻击频率</v>
      </c>
      <c r="D1391" s="33" t="str">
        <v>飞剑出手频率</v>
      </c>
      <c r="E1391" s="33" t="str">
        <v>本件法宝的当前敌对目标；本次用途结算</v>
      </c>
      <c r="F1391" s="33" t="str">
        <v>{"base_cooldown_ms": 2000, "cooldown_delta_bp": -1000, "final_cooldown_ms": 1800, "min_cooldown_ms": 500}</v>
      </c>
      <c r="G1391" s="33" t="n">
        <v>0</v>
      </c>
      <c r="H1391" s="33" t="str">
        <v>2000ms；每事件1次</v>
      </c>
      <c r="I1391" s="33" t="str">
        <v>同法宝同分句只计一次；不同材料分句为不同来源，固定增量相加、比例增量相加，取各自上限；不累计历次祭炼</v>
      </c>
      <c r="J1391" t="str" s="33">
        <v>技能效果已配置并通过严格导出、原生加载及自动执行验证；实机未验</v>
      </c>
      <c r="K1391" t="str" s="33">
        <v>独属技能12190006的最终冷却1800ms</v>
      </c>
      <c r="L1391" s="33"/>
    </row>
    <row r="1392" ht="68" customHeight="1">
      <c r="A1392" s="33" t="n">
        <v>36103</v>
      </c>
      <c r="B1392" s="33" t="str">
        <v>乌星剑·星驰</v>
      </c>
      <c r="C1392" s="33" t="str">
        <v>附加金行伤害</v>
      </c>
      <c r="D1392" s="33" t="str">
        <v>五行系别转换及魔法附伤</v>
      </c>
      <c r="E1392" s="33" t="str">
        <v>本件法宝的当前敌对目标；本次用途结算</v>
      </c>
      <c r="F1392" s="33" t="str">
        <v>{"element": "金", "skill_class_override": "金行", "append_magic_coefficient_bp": 500, "flat": 0, "damage_basis": "法宝自身法力上下限"}</v>
      </c>
      <c r="G1392" s="33" t="n">
        <v>0</v>
      </c>
      <c r="H1392" s="33" t="str">
        <v>2000ms；每事件1次</v>
      </c>
      <c r="I1392" s="33" t="str">
        <v>同法宝同分句只计一次；不同材料分句为不同来源，固定增量相加、比例增量相加，取各自上限；不累计历次祭炼</v>
      </c>
      <c r="J1392" t="str" s="33">
        <v>技能效果已配置并通过严格导出、原生加载及自动执行验证；实机未验</v>
      </c>
      <c r="K1392" t="str" s="33">
        <v>独属技能12190006同一伤害效果的独立分量与顶层系别</v>
      </c>
      <c r="L1392" s="33"/>
    </row>
    <row r="1393" ht="68" customHeight="1">
      <c r="A1393" s="33" t="n">
        <v>36103</v>
      </c>
      <c r="B1393" s="33" t="str">
        <v>乌星剑·星驰</v>
      </c>
      <c r="C1393" s="33" t="str">
        <v>提高剑击伤害</v>
      </c>
      <c r="D1393" s="33" t="str">
        <v>稀有当前伤害增量</v>
      </c>
      <c r="E1393" s="33" t="str">
        <v>本件法宝的当前敌对目标；本次用途结算</v>
      </c>
      <c r="F1393" s="33" t="str">
        <v>{"pre_budget_multiplier_bp": 11000, "current_final_attack_upper": 166, "current_final_attack_lower": 99, "unit": "完整B已经计入10%稀有增量"}</v>
      </c>
      <c r="G1393" s="33" t="n">
        <v>0</v>
      </c>
      <c r="H1393" s="33" t="str">
        <v>2000ms；每事件1次</v>
      </c>
      <c r="I1393" s="33" t="str">
        <v>同法宝同分句只计一次；不同材料分句为不同来源，固定增量相加、比例增量相加，取各自上限；不累计历次祭炼</v>
      </c>
      <c r="J1393" t="str" s="33">
        <v>技能效果已配置并通过严格导出、原生加载及自动执行验证；实机未验</v>
      </c>
      <c r="K1393" s="33" t="str">
        <v>主表effects中已取整的最终B，不重复叠加</v>
      </c>
      <c r="L1393" s="33"/>
    </row>
    <row r="1394" ht="68" customHeight="1">
      <c r="A1394" s="33" t="n">
        <v>36104</v>
      </c>
      <c r="B1394" s="33" t="str">
        <v>乌星剑·掠林</v>
      </c>
      <c r="C1394" s="33" t="str">
        <v>出击、回转更轻捷，提高飞剑攻击频率</v>
      </c>
      <c r="D1394" s="33" t="str">
        <v>飞剑出手频率</v>
      </c>
      <c r="E1394" s="33" t="str">
        <v>本件法宝的当前敌对目标；本次用途结算</v>
      </c>
      <c r="F1394" s="33" t="str">
        <v>{"base_cooldown_ms": 2000, "cooldown_delta_bp": -1000, "final_cooldown_ms": 1800, "min_cooldown_ms": 500}</v>
      </c>
      <c r="G1394" s="33" t="n">
        <v>0</v>
      </c>
      <c r="H1394" s="33" t="str">
        <v>2000ms；每事件1次</v>
      </c>
      <c r="I1394" s="33" t="str">
        <v>同法宝同分句只计一次；不同材料分句为不同来源，固定增量相加、比例增量相加，取各自上限；不累计历次祭炼</v>
      </c>
      <c r="J1394" t="str" s="33">
        <v>技能效果已配置并通过严格导出、原生加载及自动执行验证；实机未验</v>
      </c>
      <c r="K1394" t="str" s="33">
        <v>独属技能12200006的最终冷却1800ms</v>
      </c>
      <c r="L1394" s="33"/>
    </row>
    <row r="1395" ht="68" customHeight="1">
      <c r="A1395" s="33" t="n">
        <v>36104</v>
      </c>
      <c r="B1395" s="33" t="str">
        <v>乌星剑·掠林</v>
      </c>
      <c r="C1395" s="33" t="str">
        <v>附加木行伤害</v>
      </c>
      <c r="D1395" s="33" t="str">
        <v>五行系别转换及魔法附伤</v>
      </c>
      <c r="E1395" s="33" t="str">
        <v>本件法宝的当前敌对目标；本次用途结算</v>
      </c>
      <c r="F1395" s="33" t="str">
        <v>{"element": "木", "skill_class_override": "木行", "append_magic_coefficient_bp": 500, "flat": 0, "damage_basis": "法宝自身法力上下限"}</v>
      </c>
      <c r="G1395" s="33" t="n">
        <v>0</v>
      </c>
      <c r="H1395" s="33" t="str">
        <v>2000ms；每事件1次</v>
      </c>
      <c r="I1395" s="33" t="str">
        <v>同法宝同分句只计一次；不同材料分句为不同来源，固定增量相加、比例增量相加，取各自上限；不累计历次祭炼</v>
      </c>
      <c r="J1395" t="str" s="33">
        <v>技能效果已配置并通过严格导出、原生加载及自动执行验证；实机未验</v>
      </c>
      <c r="K1395" t="str" s="33">
        <v>独属技能12200006同一伤害效果的独立分量与顶层系别</v>
      </c>
      <c r="L1395" s="33"/>
    </row>
    <row r="1396" ht="68" customHeight="1">
      <c r="A1396" s="33" t="n">
        <v>36104</v>
      </c>
      <c r="B1396" s="33" t="str">
        <v>乌星剑·掠林</v>
      </c>
      <c r="C1396" s="33" t="str">
        <v>提高剑击伤害</v>
      </c>
      <c r="D1396" s="33" t="str">
        <v>稀有当前伤害增量</v>
      </c>
      <c r="E1396" s="33" t="str">
        <v>本件法宝的当前敌对目标；本次用途结算</v>
      </c>
      <c r="F1396" s="33" t="str">
        <v>{"pre_budget_multiplier_bp": 11000, "current_final_attack_upper": 166, "current_final_attack_lower": 99, "unit": "完整B已经计入10%稀有增量"}</v>
      </c>
      <c r="G1396" s="33" t="n">
        <v>0</v>
      </c>
      <c r="H1396" s="33" t="str">
        <v>2000ms；每事件1次</v>
      </c>
      <c r="I1396" s="33" t="str">
        <v>同法宝同分句只计一次；不同材料分句为不同来源，固定增量相加、比例增量相加，取各自上限；不累计历次祭炼</v>
      </c>
      <c r="J1396" t="str" s="33">
        <v>技能效果已配置并通过严格导出、原生加载及自动执行验证；实机未验</v>
      </c>
      <c r="K1396" s="33" t="str">
        <v>主表effects中已取整的最终B，不重复叠加</v>
      </c>
      <c r="L1396" s="33"/>
    </row>
    <row r="1397" ht="68" customHeight="1">
      <c r="A1397" s="33" t="n">
        <v>36105</v>
      </c>
      <c r="B1397" s="33" t="str">
        <v>乌星剑·飞瀑</v>
      </c>
      <c r="C1397" s="33" t="str">
        <v>出击、回转更轻捷，提高飞剑攻击频率</v>
      </c>
      <c r="D1397" s="33" t="str">
        <v>飞剑出手频率</v>
      </c>
      <c r="E1397" s="33" t="str">
        <v>本件法宝的当前敌对目标；本次用途结算</v>
      </c>
      <c r="F1397" s="33" t="str">
        <v>{"base_cooldown_ms": 2000, "cooldown_delta_bp": -1000, "final_cooldown_ms": 1800, "min_cooldown_ms": 500}</v>
      </c>
      <c r="G1397" s="33" t="n">
        <v>0</v>
      </c>
      <c r="H1397" s="33" t="str">
        <v>2000ms；每事件1次</v>
      </c>
      <c r="I1397" s="33" t="str">
        <v>同法宝同分句只计一次；不同材料分句为不同来源，固定增量相加、比例增量相加，取各自上限；不累计历次祭炼</v>
      </c>
      <c r="J1397" t="str" s="33">
        <v>技能效果已配置并通过严格导出、原生加载及自动执行验证；实机未验</v>
      </c>
      <c r="K1397" t="str" s="33">
        <v>独属技能12210006的最终冷却1800ms</v>
      </c>
      <c r="L1397" s="33"/>
    </row>
    <row r="1398" ht="68" customHeight="1">
      <c r="A1398" s="33" t="n">
        <v>36105</v>
      </c>
      <c r="B1398" s="33" t="str">
        <v>乌星剑·飞瀑</v>
      </c>
      <c r="C1398" s="33" t="str">
        <v>附加水行伤害</v>
      </c>
      <c r="D1398" s="33" t="str">
        <v>五行系别转换及魔法附伤</v>
      </c>
      <c r="E1398" s="33" t="str">
        <v>本件法宝的当前敌对目标；本次用途结算</v>
      </c>
      <c r="F1398" s="33" t="str">
        <v>{"element": "水", "skill_class_override": "水行", "append_magic_coefficient_bp": 500, "flat": 0, "damage_basis": "法宝自身法力上下限"}</v>
      </c>
      <c r="G1398" s="33" t="n">
        <v>0</v>
      </c>
      <c r="H1398" s="33" t="str">
        <v>2000ms；每事件1次</v>
      </c>
      <c r="I1398" s="33" t="str">
        <v>同法宝同分句只计一次；不同材料分句为不同来源，固定增量相加、比例增量相加，取各自上限；不累计历次祭炼</v>
      </c>
      <c r="J1398" t="str" s="33">
        <v>技能效果已配置并通过严格导出、原生加载及自动执行验证；实机未验</v>
      </c>
      <c r="K1398" t="str" s="33">
        <v>独属技能12210006同一伤害效果的独立分量与顶层系别</v>
      </c>
      <c r="L1398" s="33"/>
    </row>
    <row r="1399" ht="68" customHeight="1">
      <c r="A1399" s="33" t="n">
        <v>36105</v>
      </c>
      <c r="B1399" s="33" t="str">
        <v>乌星剑·飞瀑</v>
      </c>
      <c r="C1399" s="33" t="str">
        <v>提高剑击伤害</v>
      </c>
      <c r="D1399" s="33" t="str">
        <v>稀有当前伤害增量</v>
      </c>
      <c r="E1399" s="33" t="str">
        <v>本件法宝的当前敌对目标；本次用途结算</v>
      </c>
      <c r="F1399" s="33" t="str">
        <v>{"pre_budget_multiplier_bp": 11000, "current_final_attack_upper": 166, "current_final_attack_lower": 99, "unit": "完整B已经计入10%稀有增量"}</v>
      </c>
      <c r="G1399" s="33" t="n">
        <v>0</v>
      </c>
      <c r="H1399" s="33" t="str">
        <v>2000ms；每事件1次</v>
      </c>
      <c r="I1399" s="33" t="str">
        <v>同法宝同分句只计一次；不同材料分句为不同来源，固定增量相加、比例增量相加，取各自上限；不累计历次祭炼</v>
      </c>
      <c r="J1399" t="str" s="33">
        <v>技能效果已配置并通过严格导出、原生加载及自动执行验证；实机未验</v>
      </c>
      <c r="K1399" s="33" t="str">
        <v>主表effects中已取整的最终B，不重复叠加</v>
      </c>
      <c r="L1399" s="33"/>
    </row>
    <row r="1400" ht="68" customHeight="1">
      <c r="A1400" s="33" t="n">
        <v>36106</v>
      </c>
      <c r="B1400" s="33" t="str">
        <v>乌星剑·流焰</v>
      </c>
      <c r="C1400" s="33" t="str">
        <v>出击、回转更轻捷，提高飞剑攻击频率</v>
      </c>
      <c r="D1400" s="33" t="str">
        <v>飞剑出手频率</v>
      </c>
      <c r="E1400" s="33" t="str">
        <v>本件法宝的当前敌对目标；本次用途结算</v>
      </c>
      <c r="F1400" s="33" t="str">
        <v>{"base_cooldown_ms": 2000, "cooldown_delta_bp": -1000, "final_cooldown_ms": 1800, "min_cooldown_ms": 500}</v>
      </c>
      <c r="G1400" s="33" t="n">
        <v>0</v>
      </c>
      <c r="H1400" s="33" t="str">
        <v>2000ms；每事件1次</v>
      </c>
      <c r="I1400" s="33" t="str">
        <v>同法宝同分句只计一次；不同材料分句为不同来源，固定增量相加、比例增量相加，取各自上限；不累计历次祭炼</v>
      </c>
      <c r="J1400" t="str" s="33">
        <v>技能效果已配置并通过严格导出、原生加载及自动执行验证；实机未验</v>
      </c>
      <c r="K1400" t="str" s="33">
        <v>独属技能12220006的最终冷却1800ms</v>
      </c>
      <c r="L1400" s="33"/>
    </row>
    <row r="1401" ht="68" customHeight="1">
      <c r="A1401" s="33" t="n">
        <v>36106</v>
      </c>
      <c r="B1401" s="33" t="str">
        <v>乌星剑·流焰</v>
      </c>
      <c r="C1401" s="33" t="str">
        <v>附加火行伤害</v>
      </c>
      <c r="D1401" s="33" t="str">
        <v>五行系别转换及魔法附伤</v>
      </c>
      <c r="E1401" s="33" t="str">
        <v>本件法宝的当前敌对目标；本次用途结算</v>
      </c>
      <c r="F1401" s="33" t="str">
        <v>{"element": "火", "skill_class_override": "火行", "append_magic_coefficient_bp": 500, "flat": 0, "damage_basis": "法宝自身法力上下限"}</v>
      </c>
      <c r="G1401" s="33" t="n">
        <v>0</v>
      </c>
      <c r="H1401" s="33" t="str">
        <v>2000ms；每事件1次</v>
      </c>
      <c r="I1401" s="33" t="str">
        <v>同法宝同分句只计一次；不同材料分句为不同来源，固定增量相加、比例增量相加，取各自上限；不累计历次祭炼</v>
      </c>
      <c r="J1401" t="str" s="33">
        <v>技能效果已配置并通过严格导出、原生加载及自动执行验证；实机未验</v>
      </c>
      <c r="K1401" t="str" s="33">
        <v>独属技能12220006同一伤害效果的独立分量与顶层系别</v>
      </c>
      <c r="L1401" s="33"/>
    </row>
    <row r="1402" ht="68" customHeight="1">
      <c r="A1402" s="33" t="n">
        <v>36106</v>
      </c>
      <c r="B1402" s="33" t="str">
        <v>乌星剑·流焰</v>
      </c>
      <c r="C1402" s="33" t="str">
        <v>提高剑击伤害</v>
      </c>
      <c r="D1402" s="33" t="str">
        <v>稀有当前伤害增量</v>
      </c>
      <c r="E1402" s="33" t="str">
        <v>本件法宝的当前敌对目标；本次用途结算</v>
      </c>
      <c r="F1402" s="33" t="str">
        <v>{"pre_budget_multiplier_bp": 11000, "current_final_attack_upper": 166, "current_final_attack_lower": 99, "unit": "完整B已经计入10%稀有增量"}</v>
      </c>
      <c r="G1402" s="33" t="n">
        <v>0</v>
      </c>
      <c r="H1402" s="33" t="str">
        <v>2000ms；每事件1次</v>
      </c>
      <c r="I1402" s="33" t="str">
        <v>同法宝同分句只计一次；不同材料分句为不同来源，固定增量相加、比例增量相加，取各自上限；不累计历次祭炼</v>
      </c>
      <c r="J1402" t="str" s="33">
        <v>技能效果已配置并通过严格导出、原生加载及自动执行验证；实机未验</v>
      </c>
      <c r="K1402" s="33" t="str">
        <v>主表effects中已取整的最终B，不重复叠加</v>
      </c>
      <c r="L1402" s="33"/>
    </row>
    <row r="1403" ht="68" customHeight="1">
      <c r="A1403" s="33" t="n">
        <v>36107</v>
      </c>
      <c r="B1403" s="33" t="str">
        <v>乌星剑·惊沙</v>
      </c>
      <c r="C1403" s="33" t="str">
        <v>出击、回转更轻捷，提高飞剑攻击频率</v>
      </c>
      <c r="D1403" s="33" t="str">
        <v>飞剑出手频率</v>
      </c>
      <c r="E1403" s="33" t="str">
        <v>本件法宝的当前敌对目标；本次用途结算</v>
      </c>
      <c r="F1403" s="33" t="str">
        <v>{"base_cooldown_ms": 2000, "cooldown_delta_bp": -1000, "final_cooldown_ms": 1800, "min_cooldown_ms": 500}</v>
      </c>
      <c r="G1403" s="33" t="n">
        <v>0</v>
      </c>
      <c r="H1403" s="33" t="str">
        <v>2000ms；每事件1次</v>
      </c>
      <c r="I1403" s="33" t="str">
        <v>同法宝同分句只计一次；不同材料分句为不同来源，固定增量相加、比例增量相加，取各自上限；不累计历次祭炼</v>
      </c>
      <c r="J1403" t="str" s="33">
        <v>技能效果已配置并通过严格导出、原生加载及自动执行验证；实机未验</v>
      </c>
      <c r="K1403" t="str" s="33">
        <v>独属技能12230006的最终冷却1800ms</v>
      </c>
      <c r="L1403" s="33"/>
    </row>
    <row r="1404" ht="68" customHeight="1">
      <c r="A1404" s="33" t="n">
        <v>36107</v>
      </c>
      <c r="B1404" s="33" t="str">
        <v>乌星剑·惊沙</v>
      </c>
      <c r="C1404" s="33" t="str">
        <v>附加土行伤害</v>
      </c>
      <c r="D1404" s="33" t="str">
        <v>五行系别转换及魔法附伤</v>
      </c>
      <c r="E1404" s="33" t="str">
        <v>本件法宝的当前敌对目标；本次用途结算</v>
      </c>
      <c r="F1404" s="33" t="str">
        <v>{"element": "土", "skill_class_override": "土行", "append_magic_coefficient_bp": 500, "flat": 0, "damage_basis": "法宝自身法力上下限"}</v>
      </c>
      <c r="G1404" s="33" t="n">
        <v>0</v>
      </c>
      <c r="H1404" s="33" t="str">
        <v>2000ms；每事件1次</v>
      </c>
      <c r="I1404" s="33" t="str">
        <v>同法宝同分句只计一次；不同材料分句为不同来源，固定增量相加、比例增量相加，取各自上限；不累计历次祭炼</v>
      </c>
      <c r="J1404" t="str" s="33">
        <v>技能效果已配置并通过严格导出、原生加载及自动执行验证；实机未验</v>
      </c>
      <c r="K1404" t="str" s="33">
        <v>独属技能12230006同一伤害效果的独立分量与顶层系别</v>
      </c>
      <c r="L1404" s="33"/>
    </row>
    <row r="1405" ht="68" customHeight="1">
      <c r="A1405" s="33" t="n">
        <v>36107</v>
      </c>
      <c r="B1405" s="33" t="str">
        <v>乌星剑·惊沙</v>
      </c>
      <c r="C1405" s="33" t="str">
        <v>提高剑击伤害</v>
      </c>
      <c r="D1405" s="33" t="str">
        <v>稀有当前伤害增量</v>
      </c>
      <c r="E1405" s="33" t="str">
        <v>本件法宝的当前敌对目标；本次用途结算</v>
      </c>
      <c r="F1405" s="33" t="str">
        <v>{"pre_budget_multiplier_bp": 11000, "current_final_attack_upper": 166, "current_final_attack_lower": 99, "unit": "完整B已经计入10%稀有增量"}</v>
      </c>
      <c r="G1405" s="33" t="n">
        <v>0</v>
      </c>
      <c r="H1405" s="33" t="str">
        <v>2000ms；每事件1次</v>
      </c>
      <c r="I1405" s="33" t="str">
        <v>同法宝同分句只计一次；不同材料分句为不同来源，固定增量相加、比例增量相加，取各自上限；不累计历次祭炼</v>
      </c>
      <c r="J1405" t="str" s="33">
        <v>技能效果已配置并通过严格导出、原生加载及自动执行验证；实机未验</v>
      </c>
      <c r="K1405" s="33" t="str">
        <v>主表effects中已取整的最终B，不重复叠加</v>
      </c>
      <c r="L1405" s="33"/>
    </row>
    <row r="1406" ht="68" customHeight="1">
      <c r="A1406" s="33" t="n">
        <v>36108</v>
      </c>
      <c r="B1406" s="33" t="str">
        <v>乌星剑·夜啼</v>
      </c>
      <c r="C1406" s="33" t="str">
        <v>出击、回转更轻捷，提高飞剑攻击频率</v>
      </c>
      <c r="D1406" s="33" t="str">
        <v>飞剑出手频率</v>
      </c>
      <c r="E1406" s="33" t="str">
        <v>本件法宝的当前敌对目标；本次用途结算</v>
      </c>
      <c r="F1406" s="33" t="str">
        <v>{"base_cooldown_ms": 2000, "cooldown_delta_bp": -1000, "final_cooldown_ms": 1800, "min_cooldown_ms": 500}</v>
      </c>
      <c r="G1406" s="33" t="n">
        <v>0</v>
      </c>
      <c r="H1406" s="33" t="str">
        <v>2000ms；每事件1次</v>
      </c>
      <c r="I1406" s="33" t="str">
        <v>同法宝同分句只计一次；不同材料分句为不同来源，固定增量相加、比例增量相加，取各自上限；不累计历次祭炼</v>
      </c>
      <c r="J1406" t="str" s="33">
        <v>目标参数保留；独属技能效果待配置</v>
      </c>
      <c r="K1406" s="33" t="str">
        <v>按本件法宝技能来源修改出手周期，不能用英雄攻速代替</v>
      </c>
      <c r="L1406" s="33"/>
    </row>
    <row r="1407" ht="68" customHeight="1">
      <c r="A1407" s="33" t="n">
        <v>36108</v>
      </c>
      <c r="B1407" s="33" t="str">
        <v>乌星剑·夜啼</v>
      </c>
      <c r="C1407" s="33" t="str">
        <v>命中附毒</v>
      </c>
      <c r="D1407" s="33" t="str">
        <v>中毒</v>
      </c>
      <c r="E1407" s="33" t="str">
        <v>本件法宝的当前敌对目标；本件攻击命中一次</v>
      </c>
      <c r="F1407" t="str" s="33">
        <v>{"status_id": 20650001, "damage_type": "魔法", "coefficient_bp": 500, "flat": 0, "interval_ms": 1000, "first_tick_ms": 0, "ticks": 3, "damage_basis": "法宝攻击下限快照"}</v>
      </c>
      <c r="G1407" s="33" t="n">
        <v>3000</v>
      </c>
      <c r="H1407" s="33" t="str">
        <v>2000ms；每事件1次</v>
      </c>
      <c r="I1407" s="33" t="str">
        <v>同法宝同分句只计一次；不同材料分句为不同来源，固定增量相加、比例增量相加，取各自上限；不累计历次祭炼</v>
      </c>
      <c r="J1407" t="str" s="33">
        <v>目标参数保留；独属技能效果待配置</v>
      </c>
      <c r="K1407" t="str" s="33">
        <v>独属技能12240006的效果配置（待填）</v>
      </c>
      <c r="L1407" s="33"/>
    </row>
    <row r="1408" ht="68" customHeight="1">
      <c r="A1408" s="33" t="n">
        <v>36108</v>
      </c>
      <c r="B1408" s="33" t="str">
        <v>乌星剑·夜啼</v>
      </c>
      <c r="C1408" s="33" t="str">
        <v>提高剑击伤害</v>
      </c>
      <c r="D1408" s="33" t="str">
        <v>稀有当前伤害增量</v>
      </c>
      <c r="E1408" s="33" t="str">
        <v>本件法宝的当前敌对目标；本次用途结算</v>
      </c>
      <c r="F1408" s="33" t="str">
        <v>{"pre_budget_multiplier_bp": 11000, "current_final_attack_upper": 166, "current_final_attack_lower": 99, "unit": "完整B已经计入10%稀有增量"}</v>
      </c>
      <c r="G1408" s="33" t="n">
        <v>0</v>
      </c>
      <c r="H1408" s="33" t="str">
        <v>2000ms；每事件1次</v>
      </c>
      <c r="I1408" s="33" t="str">
        <v>同法宝同分句只计一次；不同材料分句为不同来源，固定增量相加、比例增量相加，取各自上限；不累计历次祭炼</v>
      </c>
      <c r="J1408" t="str" s="33">
        <v>目标参数保留；独属技能效果待配置</v>
      </c>
      <c r="K1408" s="33" t="str">
        <v>主表effects中已取整的最终B，不重复叠加</v>
      </c>
      <c r="L1408" s="33"/>
    </row>
    <row r="1409" ht="68" customHeight="1">
      <c r="A1409" s="33" t="n">
        <v>36109</v>
      </c>
      <c r="B1409" s="33" t="str">
        <v>乌星剑·鸦羽</v>
      </c>
      <c r="C1409" s="33" t="str">
        <v>出击、回转更轻捷，提高飞剑攻击频率</v>
      </c>
      <c r="D1409" s="33" t="str">
        <v>飞剑出手频率</v>
      </c>
      <c r="E1409" s="33" t="str">
        <v>本件法宝的当前敌对目标；本次用途结算</v>
      </c>
      <c r="F1409" s="33" t="str">
        <v>{"base_cooldown_ms": 2000, "cooldown_delta_bp": -1000, "final_cooldown_ms": 1800, "min_cooldown_ms": 500}</v>
      </c>
      <c r="G1409" s="33" t="n">
        <v>0</v>
      </c>
      <c r="H1409" s="33" t="str">
        <v>2000ms；每事件1次</v>
      </c>
      <c r="I1409" s="33" t="str">
        <v>同法宝同分句只计一次；不同材料分句为不同来源，固定增量相加、比例增量相加，取各自上限；不累计历次祭炼</v>
      </c>
      <c r="J1409" t="str" s="33">
        <v>目标参数保留；独属技能效果待配置</v>
      </c>
      <c r="K1409" s="33" t="str">
        <v>按本件法宝技能来源修改出手周期，不能用英雄攻速代替</v>
      </c>
      <c r="L1409" s="33"/>
    </row>
    <row r="1410" ht="68" customHeight="1">
      <c r="A1410" s="33" t="n">
        <v>36109</v>
      </c>
      <c r="B1410" s="33" t="str">
        <v>乌星剑·鸦羽</v>
      </c>
      <c r="C1410" s="33" t="str">
        <v>命中附毒</v>
      </c>
      <c r="D1410" s="33" t="str">
        <v>中毒</v>
      </c>
      <c r="E1410" s="33" t="str">
        <v>本件法宝的当前敌对目标；本件攻击命中一次</v>
      </c>
      <c r="F1410" t="str" s="33">
        <v>{"status_id": 20650001, "damage_type": "魔法", "coefficient_bp": 500, "flat": 0, "interval_ms": 1000, "first_tick_ms": 0, "ticks": 3, "damage_basis": "法宝攻击下限快照"}</v>
      </c>
      <c r="G1410" s="33" t="n">
        <v>3000</v>
      </c>
      <c r="H1410" s="33" t="str">
        <v>2000ms；每事件1次</v>
      </c>
      <c r="I1410" s="33" t="str">
        <v>同法宝同分句只计一次；不同材料分句为不同来源，固定增量相加、比例增量相加，取各自上限；不累计历次祭炼</v>
      </c>
      <c r="J1410" t="str" s="33">
        <v>目标参数保留；独属技能效果待配置</v>
      </c>
      <c r="K1410" t="str" s="33">
        <v>独属技能12250006的效果配置（待填）</v>
      </c>
      <c r="L1410" s="33"/>
    </row>
    <row r="1411" ht="68" customHeight="1">
      <c r="A1411" s="33" t="n">
        <v>36109</v>
      </c>
      <c r="B1411" s="33" t="str">
        <v>乌星剑·鸦羽</v>
      </c>
      <c r="C1411" s="33" t="str">
        <v>提高剑击伤害</v>
      </c>
      <c r="D1411" s="33" t="str">
        <v>稀有当前伤害增量</v>
      </c>
      <c r="E1411" s="33" t="str">
        <v>本件法宝的当前敌对目标；本次用途结算</v>
      </c>
      <c r="F1411" s="33" t="str">
        <v>{"pre_budget_multiplier_bp": 11000, "current_final_attack_upper": 166, "current_final_attack_lower": 99, "unit": "完整B已经计入10%稀有增量"}</v>
      </c>
      <c r="G1411" s="33" t="n">
        <v>0</v>
      </c>
      <c r="H1411" s="33" t="str">
        <v>2000ms；每事件1次</v>
      </c>
      <c r="I1411" s="33" t="str">
        <v>同法宝同分句只计一次；不同材料分句为不同来源，固定增量相加、比例增量相加，取各自上限；不累计历次祭炼</v>
      </c>
      <c r="J1411" t="str" s="33">
        <v>目标参数保留；独属技能效果待配置</v>
      </c>
      <c r="K1411" s="33" t="str">
        <v>主表effects中已取整的最终B，不重复叠加</v>
      </c>
      <c r="L1411" s="33"/>
    </row>
    <row r="1412" ht="68" customHeight="1">
      <c r="A1412" s="33" t="n">
        <v>36110</v>
      </c>
      <c r="B1412" s="33" t="str">
        <v>乌星剑·孤月</v>
      </c>
      <c r="C1412" s="33" t="str">
        <v>出击、回转更轻捷，提高飞剑攻击频率</v>
      </c>
      <c r="D1412" s="33" t="str">
        <v>飞剑出手频率</v>
      </c>
      <c r="E1412" s="33" t="str">
        <v>本件法宝的当前敌对目标；本次用途结算</v>
      </c>
      <c r="F1412" s="33" t="str">
        <v>{"base_cooldown_ms": 2000, "cooldown_delta_bp": -1000, "final_cooldown_ms": 1800, "min_cooldown_ms": 500}</v>
      </c>
      <c r="G1412" s="33" t="n">
        <v>0</v>
      </c>
      <c r="H1412" s="33" t="str">
        <v>2000ms；每事件1次</v>
      </c>
      <c r="I1412" s="33" t="str">
        <v>同法宝同分句只计一次；不同材料分句为不同来源，固定增量相加、比例增量相加，取各自上限；不累计历次祭炼</v>
      </c>
      <c r="J1412" t="str" s="33">
        <v>目标参数保留；独属技能效果待配置</v>
      </c>
      <c r="K1412" s="33" t="str">
        <v>按本件法宝技能来源修改出手周期，不能用英雄攻速代替</v>
      </c>
      <c r="L1412" s="33"/>
    </row>
    <row r="1413" ht="68" customHeight="1">
      <c r="A1413" s="33" t="n">
        <v>36110</v>
      </c>
      <c r="B1413" s="33" t="str">
        <v>乌星剑·孤月</v>
      </c>
      <c r="C1413" s="33" t="str">
        <v>命中造成持续流血</v>
      </c>
      <c r="D1413" s="33" t="str">
        <v>流血</v>
      </c>
      <c r="E1413" s="33" t="str">
        <v>本件法宝的当前敌对目标；本件攻击命中一次</v>
      </c>
      <c r="F1413" t="str" s="33">
        <v>{"status_id": 20660001, "damage_type": "物理", "coefficient_bp": 500, "flat": 0, "interval_ms": 1000, "first_tick_ms": 0, "ticks": 3, "damage_basis": "法宝攻击下限快照"}</v>
      </c>
      <c r="G1413" s="33" t="n">
        <v>3000</v>
      </c>
      <c r="H1413" s="33" t="str">
        <v>2000ms；每事件1次</v>
      </c>
      <c r="I1413" s="33" t="str">
        <v>同法宝同分句只计一次；不同材料分句为不同来源，固定增量相加、比例增量相加，取各自上限；不累计历次祭炼</v>
      </c>
      <c r="J1413" t="str" s="33">
        <v>目标参数保留；独属技能效果待配置</v>
      </c>
      <c r="K1413" t="str" s="33">
        <v>独属技能12260006的效果配置（待填）</v>
      </c>
      <c r="L1413" s="33"/>
    </row>
    <row r="1414" ht="68" customHeight="1">
      <c r="A1414" s="33" t="n">
        <v>36110</v>
      </c>
      <c r="B1414" s="33" t="str">
        <v>乌星剑·孤月</v>
      </c>
      <c r="C1414" s="33" t="str">
        <v>提高剑击伤害</v>
      </c>
      <c r="D1414" s="33" t="str">
        <v>稀有当前伤害增量</v>
      </c>
      <c r="E1414" s="33" t="str">
        <v>本件法宝的当前敌对目标；本次用途结算</v>
      </c>
      <c r="F1414" s="33" t="str">
        <v>{"pre_budget_multiplier_bp": 11000, "current_final_attack_upper": 166, "current_final_attack_lower": 99, "unit": "完整B已经计入10%稀有增量"}</v>
      </c>
      <c r="G1414" s="33" t="n">
        <v>0</v>
      </c>
      <c r="H1414" s="33" t="str">
        <v>2000ms；每事件1次</v>
      </c>
      <c r="I1414" s="33" t="str">
        <v>同法宝同分句只计一次；不同材料分句为不同来源，固定增量相加、比例增量相加，取各自上限；不累计历次祭炼</v>
      </c>
      <c r="J1414" t="str" s="33">
        <v>目标参数保留；独属技能效果待配置</v>
      </c>
      <c r="K1414" s="33" t="str">
        <v>主表effects中已取整的最终B，不重复叠加</v>
      </c>
      <c r="L1414" s="33"/>
    </row>
    <row r="1415" ht="68" customHeight="1">
      <c r="A1415" s="33" t="n">
        <v>36111</v>
      </c>
      <c r="B1415" s="33" t="str">
        <v>抱元珠·春晖</v>
      </c>
      <c r="C1415" s="33" t="str">
        <v>提高每次生命恢复量</v>
      </c>
      <c r="D1415" s="33" t="str">
        <v>持续治疗量</v>
      </c>
      <c r="E1415" s="33" t="str">
        <v>所属角色；本次用途结算</v>
      </c>
      <c r="F1415" s="33" t="str">
        <v>{"base_owner_hp_per_tick_bp": 200, "healing_bonus_bp": 1000, "final_owner_hp_per_tick_bp": 220, "interval_ms": 2000, "ticks": 3}</v>
      </c>
      <c r="G1415" s="33" t="n">
        <v>6000</v>
      </c>
      <c r="H1415" s="33" t="str">
        <v>10000ms；每事件1次</v>
      </c>
      <c r="I1415" s="33" t="str">
        <v>同法宝同分句只计一次；不同材料分句为不同来源，固定增量相加、比例增量相加，取各自上限；不累计历次祭炼</v>
      </c>
      <c r="J1415" t="str" s="33">
        <v>目标参数保留；独属技能效果待配置</v>
      </c>
      <c r="K1415" s="33" t="str">
        <v>主人目标协议及本件HOT治疗系数修饰器</v>
      </c>
      <c r="L1415" s="33"/>
    </row>
    <row r="1416" ht="68" customHeight="1">
      <c r="A1416" s="33" t="n">
        <v>36111</v>
      </c>
      <c r="B1416" s="33" t="str">
        <v>抱元珠·春晖</v>
      </c>
      <c r="C1416" s="33" t="str">
        <v>每轮温养开始时额外恢复一次生命</v>
      </c>
      <c r="D1416" s="33" t="str">
        <v>起轮额外治疗</v>
      </c>
      <c r="E1416" s="33" t="str">
        <v>所属角色；每10秒合法温养轮次起点</v>
      </c>
      <c r="F1416" s="33" t="str">
        <v>{"owner_max_hp_coefficient_bp": 200, "flat": 0, "extra_pulses": 1, "ordinary_periodic_pulses": 3, "total_max_hp_bp": 800, "trigger_time_ms": 0}</v>
      </c>
      <c r="G1416" s="33" t="n">
        <v>6000</v>
      </c>
      <c r="H1416" s="33" t="str">
        <v>10000ms；每事件1次</v>
      </c>
      <c r="I1416" s="33" t="str">
        <v>同法宝同分句只计一次；不同材料分句为不同来源，固定增量相加、比例增量相加，取各自上限；不累计历次祭炼</v>
      </c>
      <c r="J1416" t="str" s="33">
        <v>目标参数保留；独属技能效果待配置</v>
      </c>
      <c r="K1416" s="33" t="str">
        <v>主人目标协议下的起轮瞬时治疗与HOT分开结算</v>
      </c>
      <c r="L1416" s="33"/>
    </row>
    <row r="1417" ht="68" customHeight="1">
      <c r="A1417" s="33" t="n">
        <v>36111</v>
      </c>
      <c r="B1417" s="33" t="str">
        <v>抱元珠·春晖</v>
      </c>
      <c r="C1417" s="33" t="str">
        <v>提高持续回血量</v>
      </c>
      <c r="D1417" s="33" t="str">
        <v>持续治疗量</v>
      </c>
      <c r="E1417" s="33" t="str">
        <v>所属角色；本次用途结算</v>
      </c>
      <c r="F1417" s="33" t="str">
        <v>{"base_owner_hp_per_tick_bp": 200, "healing_bonus_bp": 1000, "final_owner_hp_per_tick_bp": 220, "interval_ms": 2000, "ticks": 3}</v>
      </c>
      <c r="G1417" s="33" t="n">
        <v>6000</v>
      </c>
      <c r="H1417" s="33" t="str">
        <v>10000ms；每事件1次</v>
      </c>
      <c r="I1417" s="33" t="str">
        <v>同法宝同分句只计一次；不同材料分句为不同来源，固定增量相加、比例增量相加，取各自上限；不累计历次祭炼</v>
      </c>
      <c r="J1417" t="str" s="33">
        <v>目标参数保留；独属技能效果待配置</v>
      </c>
      <c r="K1417" s="33" t="str">
        <v>主人目标协议及本件HOT治疗系数修饰器</v>
      </c>
      <c r="L1417" s="33"/>
    </row>
    <row r="1418" ht="68" customHeight="1">
      <c r="A1418" s="33" t="n">
        <v>36112</v>
      </c>
      <c r="B1418" s="33" t="str">
        <v>抱元珠·绵息</v>
      </c>
      <c r="C1418" s="33" t="str">
        <v>提高每次生命恢复量</v>
      </c>
      <c r="D1418" s="33" t="str">
        <v>持续治疗量</v>
      </c>
      <c r="E1418" s="33" t="str">
        <v>所属角色；本次用途结算</v>
      </c>
      <c r="F1418" s="33" t="str">
        <v>{"base_owner_hp_per_tick_bp": 200, "healing_bonus_bp": 1000, "final_owner_hp_per_tick_bp": 220, "interval_ms": 2000, "ticks": 3}</v>
      </c>
      <c r="G1418" s="33" t="n">
        <v>6000</v>
      </c>
      <c r="H1418" s="33" t="str">
        <v>10000ms；每事件1次</v>
      </c>
      <c r="I1418" s="33" t="str">
        <v>同法宝同分句只计一次；不同材料分句为不同来源，固定增量相加、比例增量相加，取各自上限；不累计历次祭炼</v>
      </c>
      <c r="J1418" t="str" s="33">
        <v>目标参数保留；独属技能效果待配置</v>
      </c>
      <c r="K1418" s="33" t="str">
        <v>主人目标协议及本件HOT治疗系数修饰器</v>
      </c>
      <c r="L1418" s="33"/>
    </row>
    <row r="1419" ht="68" customHeight="1">
      <c r="A1419" s="33" t="n">
        <v>36112</v>
      </c>
      <c r="B1419" s="33" t="str">
        <v>抱元珠·绵息</v>
      </c>
      <c r="C1419" s="33" t="str">
        <v>温养生机，增强持续生命恢复</v>
      </c>
      <c r="D1419" s="33" t="str">
        <v>持续治疗量</v>
      </c>
      <c r="E1419" s="33" t="str">
        <v>所属角色；本次用途结算</v>
      </c>
      <c r="F1419" s="33" t="str">
        <v>{"base_owner_hp_per_tick_bp": 200, "healing_bonus_bp": 1000, "final_owner_hp_per_tick_bp": 220, "interval_ms": 2000, "ticks": 3}</v>
      </c>
      <c r="G1419" s="33" t="n">
        <v>6000</v>
      </c>
      <c r="H1419" s="33" t="str">
        <v>10000ms；每事件1次</v>
      </c>
      <c r="I1419" s="33" t="str">
        <v>同法宝同分句只计一次；不同材料分句为不同来源，固定增量相加、比例增量相加，取各自上限；不累计历次祭炼</v>
      </c>
      <c r="J1419" t="str" s="33">
        <v>目标参数保留；独属技能效果待配置</v>
      </c>
      <c r="K1419" s="33" t="str">
        <v>主人目标协议及本件HOT治疗系数修饰器</v>
      </c>
      <c r="L1419" s="33"/>
    </row>
    <row r="1420" ht="68" customHeight="1">
      <c r="A1420" s="33" t="n">
        <v>36112</v>
      </c>
      <c r="B1420" s="33" t="str">
        <v>抱元珠·绵息</v>
      </c>
      <c r="C1420" s="33" t="str">
        <v>提高持续回血量</v>
      </c>
      <c r="D1420" s="33" t="str">
        <v>持续治疗量</v>
      </c>
      <c r="E1420" s="33" t="str">
        <v>所属角色；本次用途结算</v>
      </c>
      <c r="F1420" s="33" t="str">
        <v>{"base_owner_hp_per_tick_bp": 200, "healing_bonus_bp": 1000, "final_owner_hp_per_tick_bp": 220, "interval_ms": 2000, "ticks": 3}</v>
      </c>
      <c r="G1420" s="33" t="n">
        <v>6000</v>
      </c>
      <c r="H1420" s="33" t="str">
        <v>10000ms；每事件1次</v>
      </c>
      <c r="I1420" s="33" t="str">
        <v>同法宝同分句只计一次；不同材料分句为不同来源，固定增量相加、比例增量相加，取各自上限；不累计历次祭炼</v>
      </c>
      <c r="J1420" t="str" s="33">
        <v>目标参数保留；独属技能效果待配置</v>
      </c>
      <c r="K1420" s="33" t="str">
        <v>主人目标协议及本件HOT治疗系数修饰器</v>
      </c>
      <c r="L1420" s="33"/>
    </row>
    <row r="1421" ht="68" customHeight="1">
      <c r="A1421" s="33" t="n">
        <v>36113</v>
      </c>
      <c r="B1421" s="33" t="str">
        <v>抱元珠·露华</v>
      </c>
      <c r="C1421" s="33" t="str">
        <v>使生机传导更连续，缩短恢复间隔</v>
      </c>
      <c r="D1421" s="33" t="str">
        <v>恢复周期</v>
      </c>
      <c r="E1421" s="33" t="str">
        <v>所属角色；本次用途结算</v>
      </c>
      <c r="F1421" s="33" t="str">
        <v>{"base_interval_ms": 2000, "interval_delta_bp": -2000, "final_interval_ms": 1600, "min_interval_ms": 250}</v>
      </c>
      <c r="G1421" s="33" t="n">
        <v>6000</v>
      </c>
      <c r="H1421" s="33" t="str">
        <v>10000ms；每事件1次</v>
      </c>
      <c r="I1421" s="33" t="str">
        <v>同法宝同分句只计一次；不同材料分句为不同来源，固定增量相加、比例增量相加，取各自上限；不累计历次祭炼</v>
      </c>
      <c r="J1421" t="str" s="33">
        <v>目标参数保留；独属技能效果待配置</v>
      </c>
      <c r="K1421" s="33" t="str">
        <v>仅本件恢复状态/用途的周期修饰，F14未导出不得挂载</v>
      </c>
      <c r="L1421" s="33"/>
    </row>
    <row r="1422" ht="68" customHeight="1">
      <c r="A1422" s="33" t="n">
        <v>36113</v>
      </c>
      <c r="B1422" s="33" t="str">
        <v>抱元珠·露华</v>
      </c>
      <c r="C1422" s="33" t="str">
        <v>每轮温养开始时额外恢复一次生命</v>
      </c>
      <c r="D1422" s="33" t="str">
        <v>起轮额外治疗</v>
      </c>
      <c r="E1422" s="33" t="str">
        <v>所属角色；每10秒合法温养轮次起点</v>
      </c>
      <c r="F1422" s="33" t="str">
        <v>{"owner_max_hp_coefficient_bp": 200, "flat": 0, "extra_pulses": 1, "ordinary_periodic_pulses": 3, "total_max_hp_bp": 800, "trigger_time_ms": 0}</v>
      </c>
      <c r="G1422" s="33" t="n">
        <v>6000</v>
      </c>
      <c r="H1422" s="33" t="str">
        <v>10000ms；每事件1次</v>
      </c>
      <c r="I1422" s="33" t="str">
        <v>同法宝同分句只计一次；不同材料分句为不同来源，固定增量相加、比例增量相加，取各自上限；不累计历次祭炼</v>
      </c>
      <c r="J1422" t="str" s="33">
        <v>目标参数保留；独属技能效果待配置</v>
      </c>
      <c r="K1422" s="33" t="str">
        <v>主人目标协议下的起轮瞬时治疗与HOT分开结算</v>
      </c>
      <c r="L1422" s="33"/>
    </row>
    <row r="1423" ht="68" customHeight="1">
      <c r="A1423" s="33" t="n">
        <v>36113</v>
      </c>
      <c r="B1423" s="33" t="str">
        <v>抱元珠·露华</v>
      </c>
      <c r="C1423" s="33" t="str">
        <v>提高持续回血量</v>
      </c>
      <c r="D1423" s="33" t="str">
        <v>持续治疗量</v>
      </c>
      <c r="E1423" s="33" t="str">
        <v>所属角色；本次用途结算</v>
      </c>
      <c r="F1423" s="33" t="str">
        <v>{"base_owner_hp_per_tick_bp": 200, "healing_bonus_bp": 1000, "final_owner_hp_per_tick_bp": 220, "interval_ms": 2000, "ticks": 3}</v>
      </c>
      <c r="G1423" s="33" t="n">
        <v>6000</v>
      </c>
      <c r="H1423" s="33" t="str">
        <v>10000ms；每事件1次</v>
      </c>
      <c r="I1423" s="33" t="str">
        <v>同法宝同分句只计一次；不同材料分句为不同来源，固定增量相加、比例增量相加，取各自上限；不累计历次祭炼</v>
      </c>
      <c r="J1423" t="str" s="33">
        <v>目标参数保留；独属技能效果待配置</v>
      </c>
      <c r="K1423" s="33" t="str">
        <v>主人目标协议及本件HOT治疗系数修饰器</v>
      </c>
      <c r="L1423" s="33"/>
    </row>
    <row r="1424" ht="68" customHeight="1">
      <c r="A1424" s="33" t="n">
        <v>36114</v>
      </c>
      <c r="B1424" s="33" t="str">
        <v>抱元珠·松龄</v>
      </c>
      <c r="C1424" s="33" t="str">
        <v>使生机传导更连续，缩短恢复间隔</v>
      </c>
      <c r="D1424" s="33" t="str">
        <v>恢复周期</v>
      </c>
      <c r="E1424" s="33" t="str">
        <v>所属角色；本次用途结算</v>
      </c>
      <c r="F1424" s="33" t="str">
        <v>{"base_interval_ms": 2000, "interval_delta_bp": -2000, "final_interval_ms": 1600, "min_interval_ms": 250}</v>
      </c>
      <c r="G1424" s="33" t="n">
        <v>6000</v>
      </c>
      <c r="H1424" s="33" t="str">
        <v>10000ms；每事件1次</v>
      </c>
      <c r="I1424" s="33" t="str">
        <v>同法宝同分句只计一次；不同材料分句为不同来源，固定增量相加、比例增量相加，取各自上限；不累计历次祭炼</v>
      </c>
      <c r="J1424" t="str" s="33">
        <v>目标参数保留；独属技能效果待配置</v>
      </c>
      <c r="K1424" s="33" t="str">
        <v>仅本件恢复状态/用途的周期修饰，F14未导出不得挂载</v>
      </c>
      <c r="L1424" s="33"/>
    </row>
    <row r="1425" ht="68" customHeight="1">
      <c r="A1425" s="33" t="n">
        <v>36114</v>
      </c>
      <c r="B1425" s="33" t="str">
        <v>抱元珠·松龄</v>
      </c>
      <c r="C1425" s="33" t="str">
        <v>温养生机，增强持续生命恢复</v>
      </c>
      <c r="D1425" s="33" t="str">
        <v>持续治疗量</v>
      </c>
      <c r="E1425" s="33" t="str">
        <v>所属角色；本次用途结算</v>
      </c>
      <c r="F1425" s="33" t="str">
        <v>{"base_owner_hp_per_tick_bp": 200, "healing_bonus_bp": 1000, "final_owner_hp_per_tick_bp": 220, "interval_ms": 2000, "ticks": 3}</v>
      </c>
      <c r="G1425" s="33" t="n">
        <v>6000</v>
      </c>
      <c r="H1425" s="33" t="str">
        <v>10000ms；每事件1次</v>
      </c>
      <c r="I1425" s="33" t="str">
        <v>同法宝同分句只计一次；不同材料分句为不同来源，固定增量相加、比例增量相加，取各自上限；不累计历次祭炼</v>
      </c>
      <c r="J1425" t="str" s="33">
        <v>目标参数保留；独属技能效果待配置</v>
      </c>
      <c r="K1425" s="33" t="str">
        <v>主人目标协议及本件HOT治疗系数修饰器</v>
      </c>
      <c r="L1425" s="33"/>
    </row>
    <row r="1426" ht="68" customHeight="1">
      <c r="A1426" s="33" t="n">
        <v>36114</v>
      </c>
      <c r="B1426" s="33" t="str">
        <v>抱元珠·松龄</v>
      </c>
      <c r="C1426" s="33" t="str">
        <v>提高持续回血量</v>
      </c>
      <c r="D1426" s="33" t="str">
        <v>持续治疗量</v>
      </c>
      <c r="E1426" s="33" t="str">
        <v>所属角色；本次用途结算</v>
      </c>
      <c r="F1426" s="33" t="str">
        <v>{"base_owner_hp_per_tick_bp": 200, "healing_bonus_bp": 1000, "final_owner_hp_per_tick_bp": 220, "interval_ms": 2000, "ticks": 3}</v>
      </c>
      <c r="G1426" s="33" t="n">
        <v>6000</v>
      </c>
      <c r="H1426" s="33" t="str">
        <v>10000ms；每事件1次</v>
      </c>
      <c r="I1426" s="33" t="str">
        <v>同法宝同分句只计一次；不同材料分句为不同来源，固定增量相加、比例增量相加，取各自上限；不累计历次祭炼</v>
      </c>
      <c r="J1426" t="str" s="33">
        <v>目标参数保留；独属技能效果待配置</v>
      </c>
      <c r="K1426" s="33" t="str">
        <v>主人目标协议及本件HOT治疗系数修饰器</v>
      </c>
      <c r="L1426" s="33"/>
    </row>
    <row r="1427" ht="68" customHeight="1">
      <c r="A1427" s="33" t="n">
        <v>36115</v>
      </c>
      <c r="B1427" s="33" t="str">
        <v>金灯九转炉·玉液</v>
      </c>
      <c r="C1427" s="33" t="str">
        <v>提高通用除渣能力</v>
      </c>
      <c r="D1427" s="33" t="str">
        <v>炼丹除渣</v>
      </c>
      <c r="E1427" s="33" t="str">
        <v>本次所选生产对象；本炉炼丹预览与结算使用同一来源</v>
      </c>
      <c r="F1427" s="33" t="str">
        <v>{"filter_bonus_bp": 200, "element_filter": "全部", "source_dedup_key": "current_fabao_id", "use_existing_total_filter_cap": true}</v>
      </c>
      <c r="G1427" s="33" t="n">
        <v>0</v>
      </c>
      <c r="H1427" s="33" t="str">
        <v>0ms；每事件1次</v>
      </c>
      <c r="I1427" s="33" t="str">
        <v>同法宝同分句只计一次；不同材料分句为不同来源，固定增量相加、比例增量相加，取各自上限；不累计历次祭炼</v>
      </c>
      <c r="J1427" t="str" s="33">
        <v>目标参数保留；独属技能效果待配置</v>
      </c>
      <c r="K1427" s="33" t="str">
        <v>D丹方丹效除渣来源读取；主表不重复再加</v>
      </c>
      <c r="L1427" s="33"/>
    </row>
    <row r="1428" ht="68" customHeight="1">
      <c r="A1428" s="33" t="n">
        <v>36115</v>
      </c>
      <c r="B1428" s="33" t="str">
        <v>金灯九转炉·玉液</v>
      </c>
      <c r="C1428" s="33" t="str">
        <v>炼制金行丹药时，提高整炉除渣能力</v>
      </c>
      <c r="D1428" s="33" t="str">
        <v>炼丹除渣</v>
      </c>
      <c r="E1428" s="33" t="str">
        <v>本次所选生产对象；本炉炼丹预览与结算使用同一来源</v>
      </c>
      <c r="F1428" s="33" t="str">
        <v>{"filter_bonus_bp": 200, "element_filter": "金", "source_dedup_key": "current_fabao_id", "use_existing_total_filter_cap": true}</v>
      </c>
      <c r="G1428" s="33" t="n">
        <v>0</v>
      </c>
      <c r="H1428" s="33" t="str">
        <v>0ms；每事件1次</v>
      </c>
      <c r="I1428" s="33" t="str">
        <v>同法宝同分句只计一次；不同材料分句为不同来源，固定增量相加、比例增量相加，取各自上限；不累计历次祭炼</v>
      </c>
      <c r="J1428" t="str" s="33">
        <v>目标参数保留；独属技能效果待配置</v>
      </c>
      <c r="K1428" s="33" t="str">
        <v>D丹方丹效除渣来源读取；主表不重复再加</v>
      </c>
      <c r="L1428" s="33"/>
    </row>
    <row r="1429" ht="68" customHeight="1">
      <c r="A1429" s="33" t="n">
        <v>36115</v>
      </c>
      <c r="B1429" s="33" t="str">
        <v>金灯九转炉·玉液</v>
      </c>
      <c r="C1429" s="33" t="str">
        <v>提高承热上限</v>
      </c>
      <c r="D1429" s="33" t="str">
        <v>丹炉承热</v>
      </c>
      <c r="E1429" s="33" t="str">
        <v>本次所选生产对象；本炉预览及结算</v>
      </c>
      <c r="F1429" s="33" t="str">
        <v>{"heat_max_delta": 1, "temperature_unit": "药性整数", "not_bypass_realm_quality": true}</v>
      </c>
      <c r="G1429" s="33" t="n">
        <v>0</v>
      </c>
      <c r="H1429" s="33" t="str">
        <v>0ms；每事件1次</v>
      </c>
      <c r="I1429" s="33" t="str">
        <v>同法宝同分句只计一次；不同材料分句为不同来源，固定增量相加、比例增量相加，取各自上限；不累计历次祭炼</v>
      </c>
      <c r="J1429" t="str" s="33">
        <v>目标参数保留；独属技能效果待配置</v>
      </c>
      <c r="K1429" s="33" t="str">
        <v>炉体当前ID寒热完整值合并</v>
      </c>
      <c r="L1429" s="33"/>
    </row>
    <row r="1430" ht="68" customHeight="1">
      <c r="A1430" s="33" t="n">
        <v>36116</v>
      </c>
      <c r="B1430" s="33" t="str">
        <v>金灯九转炉·华滋</v>
      </c>
      <c r="C1430" s="33" t="str">
        <v>提高通用除渣能力</v>
      </c>
      <c r="D1430" s="33" t="str">
        <v>炼丹除渣</v>
      </c>
      <c r="E1430" s="33" t="str">
        <v>本次所选生产对象；本炉炼丹预览与结算使用同一来源</v>
      </c>
      <c r="F1430" s="33" t="str">
        <v>{"filter_bonus_bp": 200, "element_filter": "全部", "source_dedup_key": "current_fabao_id", "use_existing_total_filter_cap": true}</v>
      </c>
      <c r="G1430" s="33" t="n">
        <v>0</v>
      </c>
      <c r="H1430" s="33" t="str">
        <v>0ms；每事件1次</v>
      </c>
      <c r="I1430" s="33" t="str">
        <v>同法宝同分句只计一次；不同材料分句为不同来源，固定增量相加、比例增量相加，取各自上限；不累计历次祭炼</v>
      </c>
      <c r="J1430" t="str" s="33">
        <v>目标参数保留；独属技能效果待配置</v>
      </c>
      <c r="K1430" s="33" t="str">
        <v>D丹方丹效除渣来源读取；主表不重复再加</v>
      </c>
      <c r="L1430" s="33"/>
    </row>
    <row r="1431" ht="68" customHeight="1">
      <c r="A1431" s="33" t="n">
        <v>36116</v>
      </c>
      <c r="B1431" s="33" t="str">
        <v>金灯九转炉·华滋</v>
      </c>
      <c r="C1431" s="33" t="str">
        <v>炼制木行丹药时，提高整炉除渣能力</v>
      </c>
      <c r="D1431" s="33" t="str">
        <v>炼丹除渣</v>
      </c>
      <c r="E1431" s="33" t="str">
        <v>本次所选生产对象；本炉炼丹预览与结算使用同一来源</v>
      </c>
      <c r="F1431" s="33" t="str">
        <v>{"filter_bonus_bp": 200, "element_filter": "木", "source_dedup_key": "current_fabao_id", "use_existing_total_filter_cap": true}</v>
      </c>
      <c r="G1431" s="33" t="n">
        <v>0</v>
      </c>
      <c r="H1431" s="33" t="str">
        <v>0ms；每事件1次</v>
      </c>
      <c r="I1431" s="33" t="str">
        <v>同法宝同分句只计一次；不同材料分句为不同来源，固定增量相加、比例增量相加，取各自上限；不累计历次祭炼</v>
      </c>
      <c r="J1431" t="str" s="33">
        <v>目标参数保留；独属技能效果待配置</v>
      </c>
      <c r="K1431" s="33" t="str">
        <v>D丹方丹效除渣来源读取；主表不重复再加</v>
      </c>
      <c r="L1431" s="33"/>
    </row>
    <row r="1432" ht="68" customHeight="1">
      <c r="A1432" s="33" t="n">
        <v>36116</v>
      </c>
      <c r="B1432" s="33" t="str">
        <v>金灯九转炉·华滋</v>
      </c>
      <c r="C1432" s="33" t="str">
        <v>提高承热上限</v>
      </c>
      <c r="D1432" s="33" t="str">
        <v>丹炉承热</v>
      </c>
      <c r="E1432" s="33" t="str">
        <v>本次所选生产对象；本炉预览及结算</v>
      </c>
      <c r="F1432" s="33" t="str">
        <v>{"heat_max_delta": 1, "temperature_unit": "药性整数", "not_bypass_realm_quality": true}</v>
      </c>
      <c r="G1432" s="33" t="n">
        <v>0</v>
      </c>
      <c r="H1432" s="33" t="str">
        <v>0ms；每事件1次</v>
      </c>
      <c r="I1432" s="33" t="str">
        <v>同法宝同分句只计一次；不同材料分句为不同来源，固定增量相加、比例增量相加，取各自上限；不累计历次祭炼</v>
      </c>
      <c r="J1432" t="str" s="33">
        <v>目标参数保留；独属技能效果待配置</v>
      </c>
      <c r="K1432" s="33" t="str">
        <v>炉体当前ID寒热完整值合并</v>
      </c>
      <c r="L1432" s="33"/>
    </row>
    <row r="1433" ht="68" customHeight="1">
      <c r="A1433" s="33" t="n">
        <v>36117</v>
      </c>
      <c r="B1433" s="33" t="str">
        <v>金灯九转炉·清和</v>
      </c>
      <c r="C1433" s="33" t="str">
        <v>提高通用除渣能力</v>
      </c>
      <c r="D1433" s="33" t="str">
        <v>炼丹除渣</v>
      </c>
      <c r="E1433" s="33" t="str">
        <v>本次所选生产对象；本炉炼丹预览与结算使用同一来源</v>
      </c>
      <c r="F1433" s="33" t="str">
        <v>{"filter_bonus_bp": 200, "element_filter": "全部", "source_dedup_key": "current_fabao_id", "use_existing_total_filter_cap": true}</v>
      </c>
      <c r="G1433" s="33" t="n">
        <v>0</v>
      </c>
      <c r="H1433" s="33" t="str">
        <v>0ms；每事件1次</v>
      </c>
      <c r="I1433" s="33" t="str">
        <v>同法宝同分句只计一次；不同材料分句为不同来源，固定增量相加、比例增量相加，取各自上限；不累计历次祭炼</v>
      </c>
      <c r="J1433" t="str" s="33">
        <v>目标参数保留；独属技能效果待配置</v>
      </c>
      <c r="K1433" s="33" t="str">
        <v>D丹方丹效除渣来源读取；主表不重复再加</v>
      </c>
      <c r="L1433" s="33"/>
    </row>
    <row r="1434" ht="68" customHeight="1">
      <c r="A1434" s="33" t="n">
        <v>36117</v>
      </c>
      <c r="B1434" s="33" t="str">
        <v>金灯九转炉·清和</v>
      </c>
      <c r="C1434" s="33" t="str">
        <v>炼制水行丹药时，提高整炉除渣能力</v>
      </c>
      <c r="D1434" s="33" t="str">
        <v>炼丹除渣</v>
      </c>
      <c r="E1434" s="33" t="str">
        <v>本次所选生产对象；本炉炼丹预览与结算使用同一来源</v>
      </c>
      <c r="F1434" s="33" t="str">
        <v>{"filter_bonus_bp": 200, "element_filter": "水", "source_dedup_key": "current_fabao_id", "use_existing_total_filter_cap": true}</v>
      </c>
      <c r="G1434" s="33" t="n">
        <v>0</v>
      </c>
      <c r="H1434" s="33" t="str">
        <v>0ms；每事件1次</v>
      </c>
      <c r="I1434" s="33" t="str">
        <v>同法宝同分句只计一次；不同材料分句为不同来源，固定增量相加、比例增量相加，取各自上限；不累计历次祭炼</v>
      </c>
      <c r="J1434" t="str" s="33">
        <v>目标参数保留；独属技能效果待配置</v>
      </c>
      <c r="K1434" s="33" t="str">
        <v>D丹方丹效除渣来源读取；主表不重复再加</v>
      </c>
      <c r="L1434" s="33"/>
    </row>
    <row r="1435" ht="68" customHeight="1">
      <c r="A1435" s="33" t="n">
        <v>36117</v>
      </c>
      <c r="B1435" s="33" t="str">
        <v>金灯九转炉·清和</v>
      </c>
      <c r="C1435" s="33" t="str">
        <v>提高承热上限</v>
      </c>
      <c r="D1435" s="33" t="str">
        <v>丹炉承热</v>
      </c>
      <c r="E1435" s="33" t="str">
        <v>本次所选生产对象；本炉预览及结算</v>
      </c>
      <c r="F1435" s="33" t="str">
        <v>{"heat_max_delta": 1, "temperature_unit": "药性整数", "not_bypass_realm_quality": true}</v>
      </c>
      <c r="G1435" s="33" t="n">
        <v>0</v>
      </c>
      <c r="H1435" s="33" t="str">
        <v>0ms；每事件1次</v>
      </c>
      <c r="I1435" s="33" t="str">
        <v>同法宝同分句只计一次；不同材料分句为不同来源，固定增量相加、比例增量相加，取各自上限；不累计历次祭炼</v>
      </c>
      <c r="J1435" t="str" s="33">
        <v>目标参数保留；独属技能效果待配置</v>
      </c>
      <c r="K1435" s="33" t="str">
        <v>炉体当前ID寒热完整值合并</v>
      </c>
      <c r="L1435" s="33"/>
    </row>
    <row r="1436" ht="68" customHeight="1">
      <c r="A1436" s="33" t="n">
        <v>36118</v>
      </c>
      <c r="B1436" s="33" t="str">
        <v>金灯九转炉·烛明</v>
      </c>
      <c r="C1436" s="33" t="str">
        <v>提高通用除渣能力</v>
      </c>
      <c r="D1436" s="33" t="str">
        <v>炼丹除渣</v>
      </c>
      <c r="E1436" s="33" t="str">
        <v>本次所选生产对象；本炉炼丹预览与结算使用同一来源</v>
      </c>
      <c r="F1436" s="33" t="str">
        <v>{"filter_bonus_bp": 200, "element_filter": "全部", "source_dedup_key": "current_fabao_id", "use_existing_total_filter_cap": true}</v>
      </c>
      <c r="G1436" s="33" t="n">
        <v>0</v>
      </c>
      <c r="H1436" s="33" t="str">
        <v>0ms；每事件1次</v>
      </c>
      <c r="I1436" s="33" t="str">
        <v>同法宝同分句只计一次；不同材料分句为不同来源，固定增量相加、比例增量相加，取各自上限；不累计历次祭炼</v>
      </c>
      <c r="J1436" t="str" s="33">
        <v>目标参数保留；独属技能效果待配置</v>
      </c>
      <c r="K1436" s="33" t="str">
        <v>D丹方丹效除渣来源读取；主表不重复再加</v>
      </c>
      <c r="L1436" s="33"/>
    </row>
    <row r="1437" ht="68" customHeight="1">
      <c r="A1437" s="33" t="n">
        <v>36118</v>
      </c>
      <c r="B1437" s="33" t="str">
        <v>金灯九转炉·烛明</v>
      </c>
      <c r="C1437" s="33" t="str">
        <v>炼制火行丹药时，提高整炉除渣能力</v>
      </c>
      <c r="D1437" s="33" t="str">
        <v>炼丹除渣</v>
      </c>
      <c r="E1437" s="33" t="str">
        <v>本次所选生产对象；本炉炼丹预览与结算使用同一来源</v>
      </c>
      <c r="F1437" s="33" t="str">
        <v>{"filter_bonus_bp": 200, "element_filter": "火", "source_dedup_key": "current_fabao_id", "use_existing_total_filter_cap": true}</v>
      </c>
      <c r="G1437" s="33" t="n">
        <v>0</v>
      </c>
      <c r="H1437" s="33" t="str">
        <v>0ms；每事件1次</v>
      </c>
      <c r="I1437" s="33" t="str">
        <v>同法宝同分句只计一次；不同材料分句为不同来源，固定增量相加、比例增量相加，取各自上限；不累计历次祭炼</v>
      </c>
      <c r="J1437" t="str" s="33">
        <v>目标参数保留；独属技能效果待配置</v>
      </c>
      <c r="K1437" s="33" t="str">
        <v>D丹方丹效除渣来源读取；主表不重复再加</v>
      </c>
      <c r="L1437" s="33"/>
    </row>
    <row r="1438" ht="68" customHeight="1">
      <c r="A1438" s="33" t="n">
        <v>36118</v>
      </c>
      <c r="B1438" s="33" t="str">
        <v>金灯九转炉·烛明</v>
      </c>
      <c r="C1438" s="33" t="str">
        <v>提高承热上限</v>
      </c>
      <c r="D1438" s="33" t="str">
        <v>丹炉承热</v>
      </c>
      <c r="E1438" s="33" t="str">
        <v>本次所选生产对象；本炉预览及结算</v>
      </c>
      <c r="F1438" s="33" t="str">
        <v>{"heat_max_delta": 1, "temperature_unit": "药性整数", "not_bypass_realm_quality": true}</v>
      </c>
      <c r="G1438" s="33" t="n">
        <v>0</v>
      </c>
      <c r="H1438" s="33" t="str">
        <v>0ms；每事件1次</v>
      </c>
      <c r="I1438" s="33" t="str">
        <v>同法宝同分句只计一次；不同材料分句为不同来源，固定增量相加、比例增量相加，取各自上限；不累计历次祭炼</v>
      </c>
      <c r="J1438" t="str" s="33">
        <v>目标参数保留；独属技能效果待配置</v>
      </c>
      <c r="K1438" s="33" t="str">
        <v>炉体当前ID寒热完整值合并</v>
      </c>
      <c r="L1438" s="33"/>
    </row>
    <row r="1439" ht="68" customHeight="1">
      <c r="A1439" s="33" t="n">
        <v>36119</v>
      </c>
      <c r="B1439" s="33" t="str">
        <v>金灯九转炉·黄庭</v>
      </c>
      <c r="C1439" s="33" t="str">
        <v>提高通用除渣能力</v>
      </c>
      <c r="D1439" s="33" t="str">
        <v>炼丹除渣</v>
      </c>
      <c r="E1439" s="33" t="str">
        <v>本次所选生产对象；本炉炼丹预览与结算使用同一来源</v>
      </c>
      <c r="F1439" s="33" t="str">
        <v>{"filter_bonus_bp": 200, "element_filter": "全部", "source_dedup_key": "current_fabao_id", "use_existing_total_filter_cap": true}</v>
      </c>
      <c r="G1439" s="33" t="n">
        <v>0</v>
      </c>
      <c r="H1439" s="33" t="str">
        <v>0ms；每事件1次</v>
      </c>
      <c r="I1439" s="33" t="str">
        <v>同法宝同分句只计一次；不同材料分句为不同来源，固定增量相加、比例增量相加，取各自上限；不累计历次祭炼</v>
      </c>
      <c r="J1439" t="str" s="33">
        <v>目标参数保留；独属技能效果待配置</v>
      </c>
      <c r="K1439" s="33" t="str">
        <v>D丹方丹效除渣来源读取；主表不重复再加</v>
      </c>
      <c r="L1439" s="33"/>
    </row>
    <row r="1440" ht="68" customHeight="1">
      <c r="A1440" s="33" t="n">
        <v>36119</v>
      </c>
      <c r="B1440" s="33" t="str">
        <v>金灯九转炉·黄庭</v>
      </c>
      <c r="C1440" s="33" t="str">
        <v>炼制土行丹药时，提高整炉除渣能力</v>
      </c>
      <c r="D1440" s="33" t="str">
        <v>炼丹除渣</v>
      </c>
      <c r="E1440" s="33" t="str">
        <v>本次所选生产对象；本炉炼丹预览与结算使用同一来源</v>
      </c>
      <c r="F1440" s="33" t="str">
        <v>{"filter_bonus_bp": 200, "element_filter": "土", "source_dedup_key": "current_fabao_id", "use_existing_total_filter_cap": true}</v>
      </c>
      <c r="G1440" s="33" t="n">
        <v>0</v>
      </c>
      <c r="H1440" s="33" t="str">
        <v>0ms；每事件1次</v>
      </c>
      <c r="I1440" s="33" t="str">
        <v>同法宝同分句只计一次；不同材料分句为不同来源，固定增量相加、比例增量相加，取各自上限；不累计历次祭炼</v>
      </c>
      <c r="J1440" t="str" s="33">
        <v>目标参数保留；独属技能效果待配置</v>
      </c>
      <c r="K1440" s="33" t="str">
        <v>D丹方丹效除渣来源读取；主表不重复再加</v>
      </c>
      <c r="L1440" s="33"/>
    </row>
    <row r="1441" ht="68" customHeight="1">
      <c r="A1441" s="33" t="n">
        <v>36119</v>
      </c>
      <c r="B1441" s="33" t="str">
        <v>金灯九转炉·黄庭</v>
      </c>
      <c r="C1441" s="33" t="str">
        <v>提高承热上限</v>
      </c>
      <c r="D1441" s="33" t="str">
        <v>丹炉承热</v>
      </c>
      <c r="E1441" s="33" t="str">
        <v>本次所选生产对象；本炉预览及结算</v>
      </c>
      <c r="F1441" s="33" t="str">
        <v>{"heat_max_delta": 1, "temperature_unit": "药性整数", "not_bypass_realm_quality": true}</v>
      </c>
      <c r="G1441" s="33" t="n">
        <v>0</v>
      </c>
      <c r="H1441" s="33" t="str">
        <v>0ms；每事件1次</v>
      </c>
      <c r="I1441" s="33" t="str">
        <v>同法宝同分句只计一次；不同材料分句为不同来源，固定增量相加、比例增量相加，取各自上限；不累计历次祭炼</v>
      </c>
      <c r="J1441" t="str" s="33">
        <v>目标参数保留；独属技能效果待配置</v>
      </c>
      <c r="K1441" s="33" t="str">
        <v>炉体当前ID寒热完整值合并</v>
      </c>
      <c r="L1441" s="33"/>
    </row>
    <row r="1442" ht="68" customHeight="1">
      <c r="A1442" s="33" t="n">
        <v>36120</v>
      </c>
      <c r="B1442" s="33" t="str">
        <v>金灯九转炉·熔霞</v>
      </c>
      <c r="C1442" s="33" t="str">
        <v>均匀传热，提高承热上限</v>
      </c>
      <c r="D1442" s="33" t="str">
        <v>丹炉承热</v>
      </c>
      <c r="E1442" s="33" t="str">
        <v>本次所选生产对象；本炉预览及结算</v>
      </c>
      <c r="F1442" s="33" t="str">
        <v>{"heat_max_delta": 1, "temperature_unit": "药性整数", "not_bypass_realm_quality": true}</v>
      </c>
      <c r="G1442" s="33" t="n">
        <v>0</v>
      </c>
      <c r="H1442" s="33" t="str">
        <v>0ms；每事件1次</v>
      </c>
      <c r="I1442" s="33" t="str">
        <v>同法宝同分句只计一次；不同材料分句为不同来源，固定增量相加、比例增量相加，取各自上限；不累计历次祭炼</v>
      </c>
      <c r="J1442" t="str" s="33">
        <v>目标参数保留；独属技能效果待配置</v>
      </c>
      <c r="K1442" s="33" t="str">
        <v>炉体当前ID寒热完整值合并</v>
      </c>
      <c r="L1442" s="33"/>
    </row>
    <row r="1443" ht="68" customHeight="1">
      <c r="A1443" s="33" t="n">
        <v>36120</v>
      </c>
      <c r="B1443" s="33" t="str">
        <v>金灯九转炉·熔霞</v>
      </c>
      <c r="C1443" s="33" t="str">
        <v>炼制金行丹药时，提高整炉除渣能力</v>
      </c>
      <c r="D1443" s="33" t="str">
        <v>炼丹除渣</v>
      </c>
      <c r="E1443" s="33" t="str">
        <v>本次所选生产对象；本炉炼丹预览与结算使用同一来源</v>
      </c>
      <c r="F1443" s="33" t="str">
        <v>{"filter_bonus_bp": 200, "element_filter": "金", "source_dedup_key": "current_fabao_id", "use_existing_total_filter_cap": true}</v>
      </c>
      <c r="G1443" s="33" t="n">
        <v>0</v>
      </c>
      <c r="H1443" s="33" t="str">
        <v>0ms；每事件1次</v>
      </c>
      <c r="I1443" s="33" t="str">
        <v>同法宝同分句只计一次；不同材料分句为不同来源，固定增量相加、比例增量相加，取各自上限；不累计历次祭炼</v>
      </c>
      <c r="J1443" t="str" s="33">
        <v>目标参数保留；独属技能效果待配置</v>
      </c>
      <c r="K1443" s="33" t="str">
        <v>D丹方丹效除渣来源读取；主表不重复再加</v>
      </c>
      <c r="L1443" s="33"/>
    </row>
    <row r="1444" ht="68" customHeight="1">
      <c r="A1444" s="33" t="n">
        <v>36120</v>
      </c>
      <c r="B1444" s="33" t="str">
        <v>金灯九转炉·熔霞</v>
      </c>
      <c r="C1444" s="33" t="str">
        <v>提高承热上限</v>
      </c>
      <c r="D1444" s="33" t="str">
        <v>丹炉承热</v>
      </c>
      <c r="E1444" s="33" t="str">
        <v>本次所选生产对象；本炉预览及结算</v>
      </c>
      <c r="F1444" s="33" t="str">
        <v>{"heat_max_delta": 1, "temperature_unit": "药性整数", "not_bypass_realm_quality": true}</v>
      </c>
      <c r="G1444" s="33" t="n">
        <v>0</v>
      </c>
      <c r="H1444" s="33" t="str">
        <v>0ms；每事件1次</v>
      </c>
      <c r="I1444" s="33" t="str">
        <v>同法宝同分句只计一次；不同材料分句为不同来源，固定增量相加、比例增量相加，取各自上限；不累计历次祭炼</v>
      </c>
      <c r="J1444" t="str" s="33">
        <v>目标参数保留；独属技能效果待配置</v>
      </c>
      <c r="K1444" s="33" t="str">
        <v>炉体当前ID寒热完整值合并</v>
      </c>
      <c r="L1444" s="33"/>
    </row>
    <row r="1445" ht="68" customHeight="1">
      <c r="A1445" s="33" t="n">
        <v>36121</v>
      </c>
      <c r="B1445" s="33" t="str">
        <v>金灯九转炉·扶桑</v>
      </c>
      <c r="C1445" s="33" t="str">
        <v>均匀传热，提高承热上限</v>
      </c>
      <c r="D1445" s="33" t="str">
        <v>丹炉承热</v>
      </c>
      <c r="E1445" s="33" t="str">
        <v>本次所选生产对象；本炉预览及结算</v>
      </c>
      <c r="F1445" s="33" t="str">
        <v>{"heat_max_delta": 1, "temperature_unit": "药性整数", "not_bypass_realm_quality": true}</v>
      </c>
      <c r="G1445" s="33" t="n">
        <v>0</v>
      </c>
      <c r="H1445" s="33" t="str">
        <v>0ms；每事件1次</v>
      </c>
      <c r="I1445" s="33" t="str">
        <v>同法宝同分句只计一次；不同材料分句为不同来源，固定增量相加、比例增量相加，取各自上限；不累计历次祭炼</v>
      </c>
      <c r="J1445" t="str" s="33">
        <v>目标参数保留；独属技能效果待配置</v>
      </c>
      <c r="K1445" s="33" t="str">
        <v>炉体当前ID寒热完整值合并</v>
      </c>
      <c r="L1445" s="33"/>
    </row>
    <row r="1446" ht="68" customHeight="1">
      <c r="A1446" s="33" t="n">
        <v>36121</v>
      </c>
      <c r="B1446" s="33" t="str">
        <v>金灯九转炉·扶桑</v>
      </c>
      <c r="C1446" s="33" t="str">
        <v>炼制木行丹药时，提高整炉除渣能力</v>
      </c>
      <c r="D1446" s="33" t="str">
        <v>炼丹除渣</v>
      </c>
      <c r="E1446" s="33" t="str">
        <v>本次所选生产对象；本炉炼丹预览与结算使用同一来源</v>
      </c>
      <c r="F1446" s="33" t="str">
        <v>{"filter_bonus_bp": 200, "element_filter": "木", "source_dedup_key": "current_fabao_id", "use_existing_total_filter_cap": true}</v>
      </c>
      <c r="G1446" s="33" t="n">
        <v>0</v>
      </c>
      <c r="H1446" s="33" t="str">
        <v>0ms；每事件1次</v>
      </c>
      <c r="I1446" s="33" t="str">
        <v>同法宝同分句只计一次；不同材料分句为不同来源，固定增量相加、比例增量相加，取各自上限；不累计历次祭炼</v>
      </c>
      <c r="J1446" t="str" s="33">
        <v>目标参数保留；独属技能效果待配置</v>
      </c>
      <c r="K1446" s="33" t="str">
        <v>D丹方丹效除渣来源读取；主表不重复再加</v>
      </c>
      <c r="L1446" s="33"/>
    </row>
    <row r="1447" ht="68" customHeight="1">
      <c r="A1447" s="33" t="n">
        <v>36121</v>
      </c>
      <c r="B1447" s="33" t="str">
        <v>金灯九转炉·扶桑</v>
      </c>
      <c r="C1447" s="33" t="str">
        <v>提高承热上限</v>
      </c>
      <c r="D1447" s="33" t="str">
        <v>丹炉承热</v>
      </c>
      <c r="E1447" s="33" t="str">
        <v>本次所选生产对象；本炉预览及结算</v>
      </c>
      <c r="F1447" s="33" t="str">
        <v>{"heat_max_delta": 1, "temperature_unit": "药性整数", "not_bypass_realm_quality": true}</v>
      </c>
      <c r="G1447" s="33" t="n">
        <v>0</v>
      </c>
      <c r="H1447" s="33" t="str">
        <v>0ms；每事件1次</v>
      </c>
      <c r="I1447" s="33" t="str">
        <v>同法宝同分句只计一次；不同材料分句为不同来源，固定增量相加、比例增量相加，取各自上限；不累计历次祭炼</v>
      </c>
      <c r="J1447" t="str" s="33">
        <v>目标参数保留；独属技能效果待配置</v>
      </c>
      <c r="K1447" s="33" t="str">
        <v>炉体当前ID寒热完整值合并</v>
      </c>
      <c r="L1447" s="33"/>
    </row>
    <row r="1448" ht="68" customHeight="1">
      <c r="A1448" s="33" t="n">
        <v>36122</v>
      </c>
      <c r="B1448" s="33" t="str">
        <v>金灯九转炉·煎雪</v>
      </c>
      <c r="C1448" s="33" t="str">
        <v>均匀传热，提高承热上限</v>
      </c>
      <c r="D1448" s="33" t="str">
        <v>丹炉承热</v>
      </c>
      <c r="E1448" s="33" t="str">
        <v>本次所选生产对象；本炉预览及结算</v>
      </c>
      <c r="F1448" s="33" t="str">
        <v>{"heat_max_delta": 1, "temperature_unit": "药性整数", "not_bypass_realm_quality": true}</v>
      </c>
      <c r="G1448" s="33" t="n">
        <v>0</v>
      </c>
      <c r="H1448" s="33" t="str">
        <v>0ms；每事件1次</v>
      </c>
      <c r="I1448" s="33" t="str">
        <v>同法宝同分句只计一次；不同材料分句为不同来源，固定增量相加、比例增量相加，取各自上限；不累计历次祭炼</v>
      </c>
      <c r="J1448" t="str" s="33">
        <v>目标参数保留；独属技能效果待配置</v>
      </c>
      <c r="K1448" s="33" t="str">
        <v>炉体当前ID寒热完整值合并</v>
      </c>
      <c r="L1448" s="33"/>
    </row>
    <row r="1449" ht="68" customHeight="1">
      <c r="A1449" s="33" t="n">
        <v>36122</v>
      </c>
      <c r="B1449" s="33" t="str">
        <v>金灯九转炉·煎雪</v>
      </c>
      <c r="C1449" s="33" t="str">
        <v>炼制水行丹药时，提高整炉除渣能力</v>
      </c>
      <c r="D1449" s="33" t="str">
        <v>炼丹除渣</v>
      </c>
      <c r="E1449" s="33" t="str">
        <v>本次所选生产对象；本炉炼丹预览与结算使用同一来源</v>
      </c>
      <c r="F1449" s="33" t="str">
        <v>{"filter_bonus_bp": 200, "element_filter": "水", "source_dedup_key": "current_fabao_id", "use_existing_total_filter_cap": true}</v>
      </c>
      <c r="G1449" s="33" t="n">
        <v>0</v>
      </c>
      <c r="H1449" s="33" t="str">
        <v>0ms；每事件1次</v>
      </c>
      <c r="I1449" s="33" t="str">
        <v>同法宝同分句只计一次；不同材料分句为不同来源，固定增量相加、比例增量相加，取各自上限；不累计历次祭炼</v>
      </c>
      <c r="J1449" t="str" s="33">
        <v>目标参数保留；独属技能效果待配置</v>
      </c>
      <c r="K1449" s="33" t="str">
        <v>D丹方丹效除渣来源读取；主表不重复再加</v>
      </c>
      <c r="L1449" s="33"/>
    </row>
    <row r="1450" ht="68" customHeight="1">
      <c r="A1450" s="33" t="n">
        <v>36122</v>
      </c>
      <c r="B1450" s="33" t="str">
        <v>金灯九转炉·煎雪</v>
      </c>
      <c r="C1450" s="33" t="str">
        <v>提高承热上限</v>
      </c>
      <c r="D1450" s="33" t="str">
        <v>丹炉承热</v>
      </c>
      <c r="E1450" s="33" t="str">
        <v>本次所选生产对象；本炉预览及结算</v>
      </c>
      <c r="F1450" s="33" t="str">
        <v>{"heat_max_delta": 1, "temperature_unit": "药性整数", "not_bypass_realm_quality": true}</v>
      </c>
      <c r="G1450" s="33" t="n">
        <v>0</v>
      </c>
      <c r="H1450" s="33" t="str">
        <v>0ms；每事件1次</v>
      </c>
      <c r="I1450" s="33" t="str">
        <v>同法宝同分句只计一次；不同材料分句为不同来源，固定增量相加、比例增量相加，取各自上限；不累计历次祭炼</v>
      </c>
      <c r="J1450" t="str" s="33">
        <v>目标参数保留；独属技能效果待配置</v>
      </c>
      <c r="K1450" s="33" t="str">
        <v>炉体当前ID寒热完整值合并</v>
      </c>
      <c r="L1450" s="33"/>
    </row>
    <row r="1451" ht="68" customHeight="1">
      <c r="A1451" s="33" t="n">
        <v>36123</v>
      </c>
      <c r="B1451" s="33" t="str">
        <v>金灯九转炉·九曜</v>
      </c>
      <c r="C1451" s="33" t="str">
        <v>均匀传热，提高承热上限</v>
      </c>
      <c r="D1451" s="33" t="str">
        <v>丹炉承热</v>
      </c>
      <c r="E1451" s="33" t="str">
        <v>本次所选生产对象；本炉预览及结算</v>
      </c>
      <c r="F1451" s="33" t="str">
        <v>{"heat_max_delta": 1, "temperature_unit": "药性整数", "not_bypass_realm_quality": true}</v>
      </c>
      <c r="G1451" s="33" t="n">
        <v>0</v>
      </c>
      <c r="H1451" s="33" t="str">
        <v>0ms；每事件1次</v>
      </c>
      <c r="I1451" s="33" t="str">
        <v>同法宝同分句只计一次；不同材料分句为不同来源，固定增量相加、比例增量相加，取各自上限；不累计历次祭炼</v>
      </c>
      <c r="J1451" t="str" s="33">
        <v>目标参数保留；独属技能效果待配置</v>
      </c>
      <c r="K1451" s="33" t="str">
        <v>炉体当前ID寒热完整值合并</v>
      </c>
      <c r="L1451" s="33"/>
    </row>
    <row r="1452" ht="68" customHeight="1">
      <c r="A1452" s="33" t="n">
        <v>36123</v>
      </c>
      <c r="B1452" s="33" t="str">
        <v>金灯九转炉·九曜</v>
      </c>
      <c r="C1452" s="33" t="str">
        <v>炼制火行丹药时，提高整炉除渣能力</v>
      </c>
      <c r="D1452" s="33" t="str">
        <v>炼丹除渣</v>
      </c>
      <c r="E1452" s="33" t="str">
        <v>本次所选生产对象；本炉炼丹预览与结算使用同一来源</v>
      </c>
      <c r="F1452" s="33" t="str">
        <v>{"filter_bonus_bp": 200, "element_filter": "火", "source_dedup_key": "current_fabao_id", "use_existing_total_filter_cap": true}</v>
      </c>
      <c r="G1452" s="33" t="n">
        <v>0</v>
      </c>
      <c r="H1452" s="33" t="str">
        <v>0ms；每事件1次</v>
      </c>
      <c r="I1452" s="33" t="str">
        <v>同法宝同分句只计一次；不同材料分句为不同来源，固定增量相加、比例增量相加，取各自上限；不累计历次祭炼</v>
      </c>
      <c r="J1452" t="str" s="33">
        <v>目标参数保留；独属技能效果待配置</v>
      </c>
      <c r="K1452" s="33" t="str">
        <v>D丹方丹效除渣来源读取；主表不重复再加</v>
      </c>
      <c r="L1452" s="33"/>
    </row>
    <row r="1453" ht="68" customHeight="1">
      <c r="A1453" s="33" t="n">
        <v>36123</v>
      </c>
      <c r="B1453" s="33" t="str">
        <v>金灯九转炉·九曜</v>
      </c>
      <c r="C1453" s="33" t="str">
        <v>提高承热上限</v>
      </c>
      <c r="D1453" s="33" t="str">
        <v>丹炉承热</v>
      </c>
      <c r="E1453" s="33" t="str">
        <v>本次所选生产对象；本炉预览及结算</v>
      </c>
      <c r="F1453" s="33" t="str">
        <v>{"heat_max_delta": 1, "temperature_unit": "药性整数", "not_bypass_realm_quality": true}</v>
      </c>
      <c r="G1453" s="33" t="n">
        <v>0</v>
      </c>
      <c r="H1453" s="33" t="str">
        <v>0ms；每事件1次</v>
      </c>
      <c r="I1453" s="33" t="str">
        <v>同法宝同分句只计一次；不同材料分句为不同来源，固定增量相加、比例增量相加，取各自上限；不累计历次祭炼</v>
      </c>
      <c r="J1453" t="str" s="33">
        <v>目标参数保留；独属技能效果待配置</v>
      </c>
      <c r="K1453" s="33" t="str">
        <v>炉体当前ID寒热完整值合并</v>
      </c>
      <c r="L1453" s="33"/>
    </row>
    <row r="1454" ht="68" customHeight="1">
      <c r="A1454" s="33" t="n">
        <v>36124</v>
      </c>
      <c r="B1454" s="33" t="str">
        <v>金灯九转炉·熙和</v>
      </c>
      <c r="C1454" s="33" t="str">
        <v>均匀传热，提高承热上限</v>
      </c>
      <c r="D1454" s="33" t="str">
        <v>丹炉承热</v>
      </c>
      <c r="E1454" s="33" t="str">
        <v>本次所选生产对象；本炉预览及结算</v>
      </c>
      <c r="F1454" s="33" t="str">
        <v>{"heat_max_delta": 1, "temperature_unit": "药性整数", "not_bypass_realm_quality": true}</v>
      </c>
      <c r="G1454" s="33" t="n">
        <v>0</v>
      </c>
      <c r="H1454" s="33" t="str">
        <v>0ms；每事件1次</v>
      </c>
      <c r="I1454" s="33" t="str">
        <v>同法宝同分句只计一次；不同材料分句为不同来源，固定增量相加、比例增量相加，取各自上限；不累计历次祭炼</v>
      </c>
      <c r="J1454" t="str" s="33">
        <v>目标参数保留；独属技能效果待配置</v>
      </c>
      <c r="K1454" s="33" t="str">
        <v>炉体当前ID寒热完整值合并</v>
      </c>
      <c r="L1454" s="33"/>
    </row>
    <row r="1455" ht="68" customHeight="1">
      <c r="A1455" s="33" t="n">
        <v>36124</v>
      </c>
      <c r="B1455" s="33" t="str">
        <v>金灯九转炉·熙和</v>
      </c>
      <c r="C1455" s="33" t="str">
        <v>炼制土行丹药时，提高整炉除渣能力</v>
      </c>
      <c r="D1455" s="33" t="str">
        <v>炼丹除渣</v>
      </c>
      <c r="E1455" s="33" t="str">
        <v>本次所选生产对象；本炉炼丹预览与结算使用同一来源</v>
      </c>
      <c r="F1455" s="33" t="str">
        <v>{"filter_bonus_bp": 200, "element_filter": "土", "source_dedup_key": "current_fabao_id", "use_existing_total_filter_cap": true}</v>
      </c>
      <c r="G1455" s="33" t="n">
        <v>0</v>
      </c>
      <c r="H1455" s="33" t="str">
        <v>0ms；每事件1次</v>
      </c>
      <c r="I1455" s="33" t="str">
        <v>同法宝同分句只计一次；不同材料分句为不同来源，固定增量相加、比例增量相加，取各自上限；不累计历次祭炼</v>
      </c>
      <c r="J1455" t="str" s="33">
        <v>目标参数保留；独属技能效果待配置</v>
      </c>
      <c r="K1455" s="33" t="str">
        <v>D丹方丹效除渣来源读取；主表不重复再加</v>
      </c>
      <c r="L1455" s="33"/>
    </row>
    <row r="1456" ht="68" customHeight="1">
      <c r="A1456" s="33" t="n">
        <v>36124</v>
      </c>
      <c r="B1456" s="33" t="str">
        <v>金灯九转炉·熙和</v>
      </c>
      <c r="C1456" s="33" t="str">
        <v>提高承热上限</v>
      </c>
      <c r="D1456" s="33" t="str">
        <v>丹炉承热</v>
      </c>
      <c r="E1456" s="33" t="str">
        <v>本次所选生产对象；本炉预览及结算</v>
      </c>
      <c r="F1456" s="33" t="str">
        <v>{"heat_max_delta": 1, "temperature_unit": "药性整数", "not_bypass_realm_quality": true}</v>
      </c>
      <c r="G1456" s="33" t="n">
        <v>0</v>
      </c>
      <c r="H1456" s="33" t="str">
        <v>0ms；每事件1次</v>
      </c>
      <c r="I1456" s="33" t="str">
        <v>同法宝同分句只计一次；不同材料分句为不同来源，固定增量相加、比例增量相加，取各自上限；不累计历次祭炼</v>
      </c>
      <c r="J1456" t="str" s="33">
        <v>目标参数保留；独属技能效果待配置</v>
      </c>
      <c r="K1456" s="33" t="str">
        <v>炉体当前ID寒热完整值合并</v>
      </c>
      <c r="L1456" s="33"/>
    </row>
    <row r="1457" ht="68" customHeight="1">
      <c r="A1457" s="33" t="n">
        <v>36125</v>
      </c>
      <c r="B1457" s="33" t="str">
        <v>金灯九转炉·含光</v>
      </c>
      <c r="C1457" s="33" t="str">
        <v>缓冲寒性变化，放宽承寒下限</v>
      </c>
      <c r="D1457" s="33" t="str">
        <v>丹炉承寒</v>
      </c>
      <c r="E1457" s="33" t="str">
        <v>本次所选生产对象；本炉预览及结算</v>
      </c>
      <c r="F1457" s="33" t="str">
        <v>{"cold_min_delta": -1, "temperature_unit": "药性整数", "not_bypass_realm_quality": true}</v>
      </c>
      <c r="G1457" s="33" t="n">
        <v>0</v>
      </c>
      <c r="H1457" s="33" t="str">
        <v>0ms；每事件1次</v>
      </c>
      <c r="I1457" s="33" t="str">
        <v>同法宝同分句只计一次；不同材料分句为不同来源，固定增量相加、比例增量相加，取各自上限；不累计历次祭炼</v>
      </c>
      <c r="J1457" t="str" s="33">
        <v>目标参数保留；独属技能效果待配置</v>
      </c>
      <c r="K1457" s="33" t="str">
        <v>炉体当前ID寒热完整值合并</v>
      </c>
      <c r="L1457" s="33"/>
    </row>
    <row r="1458" ht="68" customHeight="1">
      <c r="A1458" s="33" t="n">
        <v>36125</v>
      </c>
      <c r="B1458" s="33" t="str">
        <v>金灯九转炉·含光</v>
      </c>
      <c r="C1458" s="33" t="str">
        <v>炼制金行丹药时，提高整炉除渣能力</v>
      </c>
      <c r="D1458" s="33" t="str">
        <v>炼丹除渣</v>
      </c>
      <c r="E1458" s="33" t="str">
        <v>本次所选生产对象；本炉炼丹预览与结算使用同一来源</v>
      </c>
      <c r="F1458" s="33" t="str">
        <v>{"filter_bonus_bp": 200, "element_filter": "金", "source_dedup_key": "current_fabao_id", "use_existing_total_filter_cap": true}</v>
      </c>
      <c r="G1458" s="33" t="n">
        <v>0</v>
      </c>
      <c r="H1458" s="33" t="str">
        <v>0ms；每事件1次</v>
      </c>
      <c r="I1458" s="33" t="str">
        <v>同法宝同分句只计一次；不同材料分句为不同来源，固定增量相加、比例增量相加，取各自上限；不累计历次祭炼</v>
      </c>
      <c r="J1458" t="str" s="33">
        <v>目标参数保留；独属技能效果待配置</v>
      </c>
      <c r="K1458" s="33" t="str">
        <v>D丹方丹效除渣来源读取；主表不重复再加</v>
      </c>
      <c r="L1458" s="33"/>
    </row>
    <row r="1459" ht="68" customHeight="1">
      <c r="A1459" s="33" t="n">
        <v>36125</v>
      </c>
      <c r="B1459" s="33" t="str">
        <v>金灯九转炉·含光</v>
      </c>
      <c r="C1459" s="33" t="str">
        <v>提高承热上限</v>
      </c>
      <c r="D1459" s="33" t="str">
        <v>丹炉承热</v>
      </c>
      <c r="E1459" s="33" t="str">
        <v>本次所选生产对象；本炉预览及结算</v>
      </c>
      <c r="F1459" s="33" t="str">
        <v>{"heat_max_delta": 1, "temperature_unit": "药性整数", "not_bypass_realm_quality": true}</v>
      </c>
      <c r="G1459" s="33" t="n">
        <v>0</v>
      </c>
      <c r="H1459" s="33" t="str">
        <v>0ms；每事件1次</v>
      </c>
      <c r="I1459" s="33" t="str">
        <v>同法宝同分句只计一次；不同材料分句为不同来源，固定增量相加、比例增量相加，取各自上限；不累计历次祭炼</v>
      </c>
      <c r="J1459" t="str" s="33">
        <v>目标参数保留；独属技能效果待配置</v>
      </c>
      <c r="K1459" s="33" t="str">
        <v>炉体当前ID寒热完整值合并</v>
      </c>
      <c r="L1459" s="33"/>
    </row>
    <row r="1460" ht="68" customHeight="1">
      <c r="A1460" s="33" t="n">
        <v>36126</v>
      </c>
      <c r="B1460" s="33" t="str">
        <v>金灯九转炉·春熙</v>
      </c>
      <c r="C1460" s="33" t="str">
        <v>缓冲寒性变化，放宽承寒下限</v>
      </c>
      <c r="D1460" s="33" t="str">
        <v>丹炉承寒</v>
      </c>
      <c r="E1460" s="33" t="str">
        <v>本次所选生产对象；本炉预览及结算</v>
      </c>
      <c r="F1460" s="33" t="str">
        <v>{"cold_min_delta": -1, "temperature_unit": "药性整数", "not_bypass_realm_quality": true}</v>
      </c>
      <c r="G1460" s="33" t="n">
        <v>0</v>
      </c>
      <c r="H1460" s="33" t="str">
        <v>0ms；每事件1次</v>
      </c>
      <c r="I1460" s="33" t="str">
        <v>同法宝同分句只计一次；不同材料分句为不同来源，固定增量相加、比例增量相加，取各自上限；不累计历次祭炼</v>
      </c>
      <c r="J1460" t="str" s="33">
        <v>目标参数保留；独属技能效果待配置</v>
      </c>
      <c r="K1460" s="33" t="str">
        <v>炉体当前ID寒热完整值合并</v>
      </c>
      <c r="L1460" s="33"/>
    </row>
    <row r="1461" ht="68" customHeight="1">
      <c r="A1461" s="33" t="n">
        <v>36126</v>
      </c>
      <c r="B1461" s="33" t="str">
        <v>金灯九转炉·春熙</v>
      </c>
      <c r="C1461" s="33" t="str">
        <v>炼制木行丹药时，提高整炉除渣能力</v>
      </c>
      <c r="D1461" s="33" t="str">
        <v>炼丹除渣</v>
      </c>
      <c r="E1461" s="33" t="str">
        <v>本次所选生产对象；本炉炼丹预览与结算使用同一来源</v>
      </c>
      <c r="F1461" s="33" t="str">
        <v>{"filter_bonus_bp": 200, "element_filter": "木", "source_dedup_key": "current_fabao_id", "use_existing_total_filter_cap": true}</v>
      </c>
      <c r="G1461" s="33" t="n">
        <v>0</v>
      </c>
      <c r="H1461" s="33" t="str">
        <v>0ms；每事件1次</v>
      </c>
      <c r="I1461" s="33" t="str">
        <v>同法宝同分句只计一次；不同材料分句为不同来源，固定增量相加、比例增量相加，取各自上限；不累计历次祭炼</v>
      </c>
      <c r="J1461" t="str" s="33">
        <v>目标参数保留；独属技能效果待配置</v>
      </c>
      <c r="K1461" s="33" t="str">
        <v>D丹方丹效除渣来源读取；主表不重复再加</v>
      </c>
      <c r="L1461" s="33"/>
    </row>
    <row r="1462" ht="68" customHeight="1">
      <c r="A1462" s="33" t="n">
        <v>36126</v>
      </c>
      <c r="B1462" s="33" t="str">
        <v>金灯九转炉·春熙</v>
      </c>
      <c r="C1462" s="33" t="str">
        <v>提高承热上限</v>
      </c>
      <c r="D1462" s="33" t="str">
        <v>丹炉承热</v>
      </c>
      <c r="E1462" s="33" t="str">
        <v>本次所选生产对象；本炉预览及结算</v>
      </c>
      <c r="F1462" s="33" t="str">
        <v>{"heat_max_delta": 1, "temperature_unit": "药性整数", "not_bypass_realm_quality": true}</v>
      </c>
      <c r="G1462" s="33" t="n">
        <v>0</v>
      </c>
      <c r="H1462" s="33" t="str">
        <v>0ms；每事件1次</v>
      </c>
      <c r="I1462" s="33" t="str">
        <v>同法宝同分句只计一次；不同材料分句为不同来源，固定增量相加、比例增量相加，取各自上限；不累计历次祭炼</v>
      </c>
      <c r="J1462" t="str" s="33">
        <v>目标参数保留；独属技能效果待配置</v>
      </c>
      <c r="K1462" s="33" t="str">
        <v>炉体当前ID寒热完整值合并</v>
      </c>
      <c r="L1462" s="33"/>
    </row>
    <row r="1463" ht="68" customHeight="1">
      <c r="A1463" s="33" t="n">
        <v>36127</v>
      </c>
      <c r="B1463" s="33" t="str">
        <v>金灯九转炉·浣月</v>
      </c>
      <c r="C1463" s="33" t="str">
        <v>缓冲寒性变化，放宽承寒下限</v>
      </c>
      <c r="D1463" s="33" t="str">
        <v>丹炉承寒</v>
      </c>
      <c r="E1463" s="33" t="str">
        <v>本次所选生产对象；本炉预览及结算</v>
      </c>
      <c r="F1463" s="33" t="str">
        <v>{"cold_min_delta": -1, "temperature_unit": "药性整数", "not_bypass_realm_quality": true}</v>
      </c>
      <c r="G1463" s="33" t="n">
        <v>0</v>
      </c>
      <c r="H1463" s="33" t="str">
        <v>0ms；每事件1次</v>
      </c>
      <c r="I1463" s="33" t="str">
        <v>同法宝同分句只计一次；不同材料分句为不同来源，固定增量相加、比例增量相加，取各自上限；不累计历次祭炼</v>
      </c>
      <c r="J1463" t="str" s="33">
        <v>目标参数保留；独属技能效果待配置</v>
      </c>
      <c r="K1463" s="33" t="str">
        <v>炉体当前ID寒热完整值合并</v>
      </c>
      <c r="L1463" s="33"/>
    </row>
    <row r="1464" ht="68" customHeight="1">
      <c r="A1464" s="33" t="n">
        <v>36127</v>
      </c>
      <c r="B1464" s="33" t="str">
        <v>金灯九转炉·浣月</v>
      </c>
      <c r="C1464" s="33" t="str">
        <v>炼制水行丹药时，提高整炉除渣能力</v>
      </c>
      <c r="D1464" s="33" t="str">
        <v>炼丹除渣</v>
      </c>
      <c r="E1464" s="33" t="str">
        <v>本次所选生产对象；本炉炼丹预览与结算使用同一来源</v>
      </c>
      <c r="F1464" s="33" t="str">
        <v>{"filter_bonus_bp": 200, "element_filter": "水", "source_dedup_key": "current_fabao_id", "use_existing_total_filter_cap": true}</v>
      </c>
      <c r="G1464" s="33" t="n">
        <v>0</v>
      </c>
      <c r="H1464" s="33" t="str">
        <v>0ms；每事件1次</v>
      </c>
      <c r="I1464" s="33" t="str">
        <v>同法宝同分句只计一次；不同材料分句为不同来源，固定增量相加、比例增量相加，取各自上限；不累计历次祭炼</v>
      </c>
      <c r="J1464" t="str" s="33">
        <v>目标参数保留；独属技能效果待配置</v>
      </c>
      <c r="K1464" s="33" t="str">
        <v>D丹方丹效除渣来源读取；主表不重复再加</v>
      </c>
      <c r="L1464" s="33"/>
    </row>
    <row r="1465" ht="68" customHeight="1">
      <c r="A1465" s="33" t="n">
        <v>36127</v>
      </c>
      <c r="B1465" s="33" t="str">
        <v>金灯九转炉·浣月</v>
      </c>
      <c r="C1465" s="33" t="str">
        <v>提高承热上限</v>
      </c>
      <c r="D1465" s="33" t="str">
        <v>丹炉承热</v>
      </c>
      <c r="E1465" s="33" t="str">
        <v>本次所选生产对象；本炉预览及结算</v>
      </c>
      <c r="F1465" s="33" t="str">
        <v>{"heat_max_delta": 1, "temperature_unit": "药性整数", "not_bypass_realm_quality": true}</v>
      </c>
      <c r="G1465" s="33" t="n">
        <v>0</v>
      </c>
      <c r="H1465" s="33" t="str">
        <v>0ms；每事件1次</v>
      </c>
      <c r="I1465" s="33" t="str">
        <v>同法宝同分句只计一次；不同材料分句为不同来源，固定增量相加、比例增量相加，取各自上限；不累计历次祭炼</v>
      </c>
      <c r="J1465" t="str" s="33">
        <v>目标参数保留；独属技能效果待配置</v>
      </c>
      <c r="K1465" s="33" t="str">
        <v>炉体当前ID寒热完整值合并</v>
      </c>
      <c r="L1465" s="33"/>
    </row>
    <row r="1466" ht="68" customHeight="1">
      <c r="A1466" s="33" t="n">
        <v>36128</v>
      </c>
      <c r="B1466" s="33" t="str">
        <v>金灯九转炉·宿火</v>
      </c>
      <c r="C1466" s="33" t="str">
        <v>缓冲寒性变化，放宽承寒下限</v>
      </c>
      <c r="D1466" s="33" t="str">
        <v>丹炉承寒</v>
      </c>
      <c r="E1466" s="33" t="str">
        <v>本次所选生产对象；本炉预览及结算</v>
      </c>
      <c r="F1466" s="33" t="str">
        <v>{"cold_min_delta": -1, "temperature_unit": "药性整数", "not_bypass_realm_quality": true}</v>
      </c>
      <c r="G1466" s="33" t="n">
        <v>0</v>
      </c>
      <c r="H1466" s="33" t="str">
        <v>0ms；每事件1次</v>
      </c>
      <c r="I1466" s="33" t="str">
        <v>同法宝同分句只计一次；不同材料分句为不同来源，固定增量相加、比例增量相加，取各自上限；不累计历次祭炼</v>
      </c>
      <c r="J1466" t="str" s="33">
        <v>目标参数保留；独属技能效果待配置</v>
      </c>
      <c r="K1466" s="33" t="str">
        <v>炉体当前ID寒热完整值合并</v>
      </c>
      <c r="L1466" s="33"/>
    </row>
    <row r="1467" ht="68" customHeight="1">
      <c r="A1467" s="33" t="n">
        <v>36128</v>
      </c>
      <c r="B1467" s="33" t="str">
        <v>金灯九转炉·宿火</v>
      </c>
      <c r="C1467" s="33" t="str">
        <v>炼制火行丹药时，提高整炉除渣能力</v>
      </c>
      <c r="D1467" s="33" t="str">
        <v>炼丹除渣</v>
      </c>
      <c r="E1467" s="33" t="str">
        <v>本次所选生产对象；本炉炼丹预览与结算使用同一来源</v>
      </c>
      <c r="F1467" s="33" t="str">
        <v>{"filter_bonus_bp": 200, "element_filter": "火", "source_dedup_key": "current_fabao_id", "use_existing_total_filter_cap": true}</v>
      </c>
      <c r="G1467" s="33" t="n">
        <v>0</v>
      </c>
      <c r="H1467" s="33" t="str">
        <v>0ms；每事件1次</v>
      </c>
      <c r="I1467" s="33" t="str">
        <v>同法宝同分句只计一次；不同材料分句为不同来源，固定增量相加、比例增量相加，取各自上限；不累计历次祭炼</v>
      </c>
      <c r="J1467" t="str" s="33">
        <v>目标参数保留；独属技能效果待配置</v>
      </c>
      <c r="K1467" s="33" t="str">
        <v>D丹方丹效除渣来源读取；主表不重复再加</v>
      </c>
      <c r="L1467" s="33"/>
    </row>
    <row r="1468" ht="68" customHeight="1">
      <c r="A1468" s="33" t="n">
        <v>36128</v>
      </c>
      <c r="B1468" s="33" t="str">
        <v>金灯九转炉·宿火</v>
      </c>
      <c r="C1468" s="33" t="str">
        <v>提高承热上限</v>
      </c>
      <c r="D1468" s="33" t="str">
        <v>丹炉承热</v>
      </c>
      <c r="E1468" s="33" t="str">
        <v>本次所选生产对象；本炉预览及结算</v>
      </c>
      <c r="F1468" s="33" t="str">
        <v>{"heat_max_delta": 1, "temperature_unit": "药性整数", "not_bypass_realm_quality": true}</v>
      </c>
      <c r="G1468" s="33" t="n">
        <v>0</v>
      </c>
      <c r="H1468" s="33" t="str">
        <v>0ms；每事件1次</v>
      </c>
      <c r="I1468" s="33" t="str">
        <v>同法宝同分句只计一次；不同材料分句为不同来源，固定增量相加、比例增量相加，取各自上限；不累计历次祭炼</v>
      </c>
      <c r="J1468" t="str" s="33">
        <v>目标参数保留；独属技能效果待配置</v>
      </c>
      <c r="K1468" s="33" t="str">
        <v>炉体当前ID寒热完整值合并</v>
      </c>
      <c r="L1468" s="33"/>
    </row>
    <row r="1469" ht="68" customHeight="1">
      <c r="A1469" s="33" t="n">
        <v>36129</v>
      </c>
      <c r="B1469" s="33" t="str">
        <v>金灯九转炉·藏元</v>
      </c>
      <c r="C1469" s="33" t="str">
        <v>缓冲寒性变化，放宽承寒下限</v>
      </c>
      <c r="D1469" s="33" t="str">
        <v>丹炉承寒</v>
      </c>
      <c r="E1469" s="33" t="str">
        <v>本次所选生产对象；本炉预览及结算</v>
      </c>
      <c r="F1469" s="33" t="str">
        <v>{"cold_min_delta": -1, "temperature_unit": "药性整数", "not_bypass_realm_quality": true}</v>
      </c>
      <c r="G1469" s="33" t="n">
        <v>0</v>
      </c>
      <c r="H1469" s="33" t="str">
        <v>0ms；每事件1次</v>
      </c>
      <c r="I1469" s="33" t="str">
        <v>同法宝同分句只计一次；不同材料分句为不同来源，固定增量相加、比例增量相加，取各自上限；不累计历次祭炼</v>
      </c>
      <c r="J1469" t="str" s="33">
        <v>目标参数保留；独属技能效果待配置</v>
      </c>
      <c r="K1469" s="33" t="str">
        <v>炉体当前ID寒热完整值合并</v>
      </c>
      <c r="L1469" s="33"/>
    </row>
    <row r="1470" ht="68" customHeight="1">
      <c r="A1470" s="33" t="n">
        <v>36129</v>
      </c>
      <c r="B1470" s="33" t="str">
        <v>金灯九转炉·藏元</v>
      </c>
      <c r="C1470" s="33" t="str">
        <v>炼制土行丹药时，提高整炉除渣能力</v>
      </c>
      <c r="D1470" s="33" t="str">
        <v>炼丹除渣</v>
      </c>
      <c r="E1470" s="33" t="str">
        <v>本次所选生产对象；本炉炼丹预览与结算使用同一来源</v>
      </c>
      <c r="F1470" s="33" t="str">
        <v>{"filter_bonus_bp": 200, "element_filter": "土", "source_dedup_key": "current_fabao_id", "use_existing_total_filter_cap": true}</v>
      </c>
      <c r="G1470" s="33" t="n">
        <v>0</v>
      </c>
      <c r="H1470" s="33" t="str">
        <v>0ms；每事件1次</v>
      </c>
      <c r="I1470" s="33" t="str">
        <v>同法宝同分句只计一次；不同材料分句为不同来源，固定增量相加、比例增量相加，取各自上限；不累计历次祭炼</v>
      </c>
      <c r="J1470" t="str" s="33">
        <v>目标参数保留；独属技能效果待配置</v>
      </c>
      <c r="K1470" s="33" t="str">
        <v>D丹方丹效除渣来源读取；主表不重复再加</v>
      </c>
      <c r="L1470" s="33"/>
    </row>
    <row r="1471" ht="68" customHeight="1">
      <c r="A1471" s="33" t="n">
        <v>36129</v>
      </c>
      <c r="B1471" s="33" t="str">
        <v>金灯九转炉·藏元</v>
      </c>
      <c r="C1471" s="33" t="str">
        <v>提高承热上限</v>
      </c>
      <c r="D1471" s="33" t="str">
        <v>丹炉承热</v>
      </c>
      <c r="E1471" s="33" t="str">
        <v>本次所选生产对象；本炉预览及结算</v>
      </c>
      <c r="F1471" s="33" t="str">
        <v>{"heat_max_delta": 1, "temperature_unit": "药性整数", "not_bypass_realm_quality": true}</v>
      </c>
      <c r="G1471" s="33" t="n">
        <v>0</v>
      </c>
      <c r="H1471" s="33" t="str">
        <v>0ms；每事件1次</v>
      </c>
      <c r="I1471" s="33" t="str">
        <v>同法宝同分句只计一次；不同材料分句为不同来源，固定增量相加、比例增量相加，取各自上限；不累计历次祭炼</v>
      </c>
      <c r="J1471" t="str" s="33">
        <v>目标参数保留；独属技能效果待配置</v>
      </c>
      <c r="K1471" s="33" t="str">
        <v>炉体当前ID寒热完整值合并</v>
      </c>
      <c r="L1471" s="33"/>
    </row>
    <row r="1472" ht="68" customHeight="1">
      <c r="A1472" s="33" t="n">
        <v>36130</v>
      </c>
      <c r="B1472" s="33" t="str">
        <v>听泉鉴灵镜·漱玉</v>
      </c>
      <c r="C1472" s="33" t="str">
        <v>照见遗漏的可取之物，提高额外掉落触发率</v>
      </c>
      <c r="D1472" s="33" t="str">
        <v>额外掉落触发</v>
      </c>
      <c r="E1472" s="33" t="str">
        <v>所属角色；普通掉落完成后，本人击杀最多追加一次</v>
      </c>
      <c r="F1472" s="33" t="str">
        <v>{"trigger_chance_bonus_bp": 100, "total_chance_cap_bp": 1000, "forbid_recursive_trigger": true, "owner_personal_kill_only": true}</v>
      </c>
      <c r="G1472" s="33" t="n">
        <v>0</v>
      </c>
      <c r="H1472" s="33" t="str">
        <v>1000ms；每事件1次</v>
      </c>
      <c r="I1472" s="33" t="str">
        <v>同法宝同分句只计一次；不同材料分句为不同来源，固定增量相加、比例增量相加，取各自上限；不累计历次祭炼</v>
      </c>
      <c r="J1472" t="str" s="33">
        <v>目标参数保留；独属技能效果待配置</v>
      </c>
      <c r="K1472" s="33" t="str">
        <v>独立额外掉落池及来源去重，不复制主池唯一品或任务凭证</v>
      </c>
      <c r="L1472" s="33"/>
    </row>
    <row r="1473" ht="68" customHeight="1">
      <c r="A1473" s="33" t="n">
        <v>36130</v>
      </c>
      <c r="B1473" s="33" t="str">
        <v>听泉鉴灵镜·漱玉</v>
      </c>
      <c r="C1473" s="33" t="str">
        <v>辨识宝物，提高额外掉落中稀有物品的出现机会</v>
      </c>
      <c r="D1473" s="33" t="str">
        <v>额外池稀有权重</v>
      </c>
      <c r="E1473" s="33" t="str">
        <v>所属角色；普通掉落完成后，本人击杀最多追加一次</v>
      </c>
      <c r="F1473" s="33" t="str">
        <v>{"rare_weight_bonus_bp": 500, "only_extra_pool": true, "renormalize_pool": true, "forbid_unique_duplicate": true}</v>
      </c>
      <c r="G1473" s="33" t="n">
        <v>0</v>
      </c>
      <c r="H1473" s="33" t="str">
        <v>1000ms；每事件1次</v>
      </c>
      <c r="I1473" s="33" t="str">
        <v>同法宝同分句只计一次；不同材料分句为不同来源，固定增量相加、比例增量相加，取各自上限；不累计历次祭炼</v>
      </c>
      <c r="J1473" t="str" s="33">
        <v>目标参数保留；独属技能效果待配置</v>
      </c>
      <c r="K1473" s="33" t="str">
        <v>独立额外掉落池及来源去重，不复制主池唯一品或任务凭证</v>
      </c>
      <c r="L1473" s="33"/>
    </row>
    <row r="1474" ht="68" customHeight="1">
      <c r="A1474" s="33" t="n">
        <v>36130</v>
      </c>
      <c r="B1474" s="33" t="str">
        <v>听泉鉴灵镜·漱玉</v>
      </c>
      <c r="C1474" s="33" t="str">
        <v>额外掉落触发时，增加获得额外物品的数量</v>
      </c>
      <c r="D1474" s="33" t="str">
        <v>额外掉落数量</v>
      </c>
      <c r="E1474" s="33" t="str">
        <v>所属角色；普通掉落完成后，本人击杀最多追加一次</v>
      </c>
      <c r="F1474" s="33" t="str">
        <v>{"extra_count": 1, "max_extra_items_per_kill": 2, "forbid_unique_duplicate": true, "forbid_recursive_trigger": true}</v>
      </c>
      <c r="G1474" s="33" t="n">
        <v>0</v>
      </c>
      <c r="H1474" s="33" t="str">
        <v>1000ms；每事件1次</v>
      </c>
      <c r="I1474" s="33" t="str">
        <v>同法宝同分句只计一次；不同材料分句为不同来源，固定增量相加、比例增量相加，取各自上限；不累计历次祭炼</v>
      </c>
      <c r="J1474" t="str" s="33">
        <v>目标参数保留；独属技能效果待配置</v>
      </c>
      <c r="K1474" s="33" t="str">
        <v>独立额外掉落池及来源去重，不复制主池唯一品或任务凭证</v>
      </c>
      <c r="L1474" s="33"/>
    </row>
    <row r="1475" ht="68" customHeight="1">
      <c r="A1475" s="33" t="n">
        <v>44000</v>
      </c>
      <c r="B1475" s="33" t="str">
        <v>碧落剑·断金</v>
      </c>
      <c r="C1475" s="33" t="str">
        <v>提高单次剑击伤害</v>
      </c>
      <c r="D1475" s="33" t="str">
        <v>主材当前伤害预算</v>
      </c>
      <c r="E1475" s="33" t="str">
        <v>本件法宝的当前敌对目标；本次用途结算</v>
      </c>
      <c r="F1475" s="33" t="str">
        <v>{"current_final_attack_upper": 350, "current_final_attack_lower": 210, "unit": "相应攻击通道整数"}</v>
      </c>
      <c r="G1475" s="33" t="n">
        <v>0</v>
      </c>
      <c r="H1475" s="33" t="str">
        <v>2000ms；每事件1次</v>
      </c>
      <c r="I1475" s="33" t="str">
        <v>同法宝同分句只计一次；不同材料分句为不同来源，固定增量相加、比例增量相加，取各自上限；不累计历次祭炼</v>
      </c>
      <c r="J1475" t="str" s="33">
        <v>技能效果已配置并通过严格导出、原生加载及自动执行验证；实机未验</v>
      </c>
      <c r="K1475" s="33" t="str">
        <v>主表effects当前完整属性，不再额外乘一次</v>
      </c>
      <c r="L1475" s="33"/>
    </row>
    <row r="1476" ht="68" customHeight="1">
      <c r="A1476" s="33" t="n">
        <v>44000</v>
      </c>
      <c r="B1476" s="33" t="str">
        <v>碧落剑·断金</v>
      </c>
      <c r="C1476" s="33" t="str">
        <v>附加金行伤害</v>
      </c>
      <c r="D1476" s="33" t="str">
        <v>五行系别转换及魔法附伤</v>
      </c>
      <c r="E1476" s="33" t="str">
        <v>本件法宝的当前敌对目标；本次用途结算</v>
      </c>
      <c r="F1476" s="33" t="str">
        <v>{"element": "金", "skill_class_override": "金行", "append_magic_coefficient_bp": 500, "flat": 0, "damage_basis": "法宝自身法力上下限"}</v>
      </c>
      <c r="G1476" s="33" t="n">
        <v>0</v>
      </c>
      <c r="H1476" s="33" t="str">
        <v>2000ms；每事件1次</v>
      </c>
      <c r="I1476" s="33" t="str">
        <v>同法宝同分句只计一次；不同材料分句为不同来源，固定增量相加、比例增量相加，取各自上限；不累计历次祭炼</v>
      </c>
      <c r="J1476" t="str" s="33">
        <v>技能效果已配置并通过严格导出、原生加载及自动执行验证；实机未验</v>
      </c>
      <c r="K1476" t="str" s="33">
        <v>独属技能11950007同一伤害效果的独立分量与顶层系别</v>
      </c>
      <c r="L1476" s="33"/>
    </row>
    <row r="1477" ht="68" customHeight="1">
      <c r="A1477" s="33" t="n">
        <v>44001</v>
      </c>
      <c r="B1477" s="33" t="str">
        <v>碧落剑·折柳</v>
      </c>
      <c r="C1477" s="33" t="str">
        <v>提高单次剑击伤害</v>
      </c>
      <c r="D1477" s="33" t="str">
        <v>主材当前伤害预算</v>
      </c>
      <c r="E1477" s="33" t="str">
        <v>本件法宝的当前敌对目标；本次用途结算</v>
      </c>
      <c r="F1477" s="33" t="str">
        <v>{"current_final_attack_upper": 350, "current_final_attack_lower": 210, "unit": "相应攻击通道整数"}</v>
      </c>
      <c r="G1477" s="33" t="n">
        <v>0</v>
      </c>
      <c r="H1477" s="33" t="str">
        <v>2000ms；每事件1次</v>
      </c>
      <c r="I1477" s="33" t="str">
        <v>同法宝同分句只计一次；不同材料分句为不同来源，固定增量相加、比例增量相加，取各自上限；不累计历次祭炼</v>
      </c>
      <c r="J1477" t="str" s="33">
        <v>技能效果已配置并通过严格导出、原生加载及自动执行验证；实机未验</v>
      </c>
      <c r="K1477" s="33" t="str">
        <v>主表effects当前完整属性，不再额外乘一次</v>
      </c>
      <c r="L1477" s="33"/>
    </row>
    <row r="1478" ht="68" customHeight="1">
      <c r="A1478" s="33" t="n">
        <v>44001</v>
      </c>
      <c r="B1478" s="33" t="str">
        <v>碧落剑·折柳</v>
      </c>
      <c r="C1478" s="33" t="str">
        <v>附加木行伤害</v>
      </c>
      <c r="D1478" s="33" t="str">
        <v>五行系别转换及魔法附伤</v>
      </c>
      <c r="E1478" s="33" t="str">
        <v>本件法宝的当前敌对目标；本次用途结算</v>
      </c>
      <c r="F1478" s="33" t="str">
        <v>{"element": "木", "skill_class_override": "木行", "append_magic_coefficient_bp": 500, "flat": 0, "damage_basis": "法宝自身法力上下限"}</v>
      </c>
      <c r="G1478" s="33" t="n">
        <v>0</v>
      </c>
      <c r="H1478" s="33" t="str">
        <v>2000ms；每事件1次</v>
      </c>
      <c r="I1478" s="33" t="str">
        <v>同法宝同分句只计一次；不同材料分句为不同来源，固定增量相加、比例增量相加，取各自上限；不累计历次祭炼</v>
      </c>
      <c r="J1478" t="str" s="33">
        <v>技能效果已配置并通过严格导出、原生加载及自动执行验证；实机未验</v>
      </c>
      <c r="K1478" t="str" s="33">
        <v>独属技能11960007同一伤害效果的独立分量与顶层系别</v>
      </c>
      <c r="L1478" s="33"/>
    </row>
    <row r="1479" ht="68" customHeight="1">
      <c r="A1479" s="33" t="n">
        <v>44002</v>
      </c>
      <c r="B1479" s="33" t="str">
        <v>碧落剑·分潮</v>
      </c>
      <c r="C1479" s="33" t="str">
        <v>提高单次剑击伤害</v>
      </c>
      <c r="D1479" s="33" t="str">
        <v>主材当前伤害预算</v>
      </c>
      <c r="E1479" s="33" t="str">
        <v>本件法宝的当前敌对目标；本次用途结算</v>
      </c>
      <c r="F1479" s="33" t="str">
        <v>{"current_final_attack_upper": 350, "current_final_attack_lower": 210, "unit": "相应攻击通道整数"}</v>
      </c>
      <c r="G1479" s="33" t="n">
        <v>0</v>
      </c>
      <c r="H1479" s="33" t="str">
        <v>2000ms；每事件1次</v>
      </c>
      <c r="I1479" s="33" t="str">
        <v>同法宝同分句只计一次；不同材料分句为不同来源，固定增量相加、比例增量相加，取各自上限；不累计历次祭炼</v>
      </c>
      <c r="J1479" t="str" s="33">
        <v>技能效果已配置并通过严格导出、原生加载及自动执行验证；实机未验</v>
      </c>
      <c r="K1479" s="33" t="str">
        <v>主表effects当前完整属性，不再额外乘一次</v>
      </c>
      <c r="L1479" s="33"/>
    </row>
    <row r="1480" ht="68" customHeight="1">
      <c r="A1480" s="33" t="n">
        <v>44002</v>
      </c>
      <c r="B1480" s="33" t="str">
        <v>碧落剑·分潮</v>
      </c>
      <c r="C1480" s="33" t="str">
        <v>附加水行伤害</v>
      </c>
      <c r="D1480" s="33" t="str">
        <v>五行系别转换及魔法附伤</v>
      </c>
      <c r="E1480" s="33" t="str">
        <v>本件法宝的当前敌对目标；本次用途结算</v>
      </c>
      <c r="F1480" s="33" t="str">
        <v>{"element": "水", "skill_class_override": "水行", "append_magic_coefficient_bp": 500, "flat": 0, "damage_basis": "法宝自身法力上下限"}</v>
      </c>
      <c r="G1480" s="33" t="n">
        <v>0</v>
      </c>
      <c r="H1480" s="33" t="str">
        <v>2000ms；每事件1次</v>
      </c>
      <c r="I1480" s="33" t="str">
        <v>同法宝同分句只计一次；不同材料分句为不同来源，固定增量相加、比例增量相加，取各自上限；不累计历次祭炼</v>
      </c>
      <c r="J1480" t="str" s="33">
        <v>技能效果已配置并通过严格导出、原生加载及自动执行验证；实机未验</v>
      </c>
      <c r="K1480" t="str" s="33">
        <v>独属技能11970007同一伤害效果的独立分量与顶层系别</v>
      </c>
      <c r="L1480" s="33"/>
    </row>
    <row r="1481" ht="68" customHeight="1">
      <c r="A1481" s="33" t="n">
        <v>44003</v>
      </c>
      <c r="B1481" s="33" t="str">
        <v>碧落剑·焚霄</v>
      </c>
      <c r="C1481" s="33" t="str">
        <v>提高单次剑击伤害</v>
      </c>
      <c r="D1481" s="33" t="str">
        <v>主材当前伤害预算</v>
      </c>
      <c r="E1481" s="33" t="str">
        <v>本件法宝的当前敌对目标；本次用途结算</v>
      </c>
      <c r="F1481" s="33" t="str">
        <v>{"current_final_attack_upper": 350, "current_final_attack_lower": 210, "unit": "相应攻击通道整数"}</v>
      </c>
      <c r="G1481" s="33" t="n">
        <v>0</v>
      </c>
      <c r="H1481" s="33" t="str">
        <v>2000ms；每事件1次</v>
      </c>
      <c r="I1481" s="33" t="str">
        <v>同法宝同分句只计一次；不同材料分句为不同来源，固定增量相加、比例增量相加，取各自上限；不累计历次祭炼</v>
      </c>
      <c r="J1481" t="str" s="33">
        <v>技能效果已配置并通过严格导出、原生加载及自动执行验证；实机未验</v>
      </c>
      <c r="K1481" s="33" t="str">
        <v>主表effects当前完整属性，不再额外乘一次</v>
      </c>
      <c r="L1481" s="33"/>
    </row>
    <row r="1482" ht="68" customHeight="1">
      <c r="A1482" s="33" t="n">
        <v>44003</v>
      </c>
      <c r="B1482" s="33" t="str">
        <v>碧落剑·焚霄</v>
      </c>
      <c r="C1482" s="33" t="str">
        <v>附加火行伤害</v>
      </c>
      <c r="D1482" s="33" t="str">
        <v>五行系别转换及魔法附伤</v>
      </c>
      <c r="E1482" s="33" t="str">
        <v>本件法宝的当前敌对目标；本次用途结算</v>
      </c>
      <c r="F1482" s="33" t="str">
        <v>{"element": "火", "skill_class_override": "火行", "append_magic_coefficient_bp": 500, "flat": 0, "damage_basis": "法宝自身法力上下限"}</v>
      </c>
      <c r="G1482" s="33" t="n">
        <v>0</v>
      </c>
      <c r="H1482" s="33" t="str">
        <v>2000ms；每事件1次</v>
      </c>
      <c r="I1482" s="33" t="str">
        <v>同法宝同分句只计一次；不同材料分句为不同来源，固定增量相加、比例增量相加，取各自上限；不累计历次祭炼</v>
      </c>
      <c r="J1482" t="str" s="33">
        <v>技能效果已配置并通过严格导出、原生加载及自动执行验证；实机未验</v>
      </c>
      <c r="K1482" t="str" s="33">
        <v>独属技能11980007同一伤害效果的独立分量与顶层系别</v>
      </c>
      <c r="L1482" s="33"/>
    </row>
    <row r="1483" ht="68" customHeight="1">
      <c r="A1483" s="33" t="n">
        <v>44004</v>
      </c>
      <c r="B1483" s="33" t="str">
        <v>碧落剑·裂岳</v>
      </c>
      <c r="C1483" s="33" t="str">
        <v>提高单次剑击伤害</v>
      </c>
      <c r="D1483" s="33" t="str">
        <v>主材当前伤害预算</v>
      </c>
      <c r="E1483" s="33" t="str">
        <v>本件法宝的当前敌对目标；本次用途结算</v>
      </c>
      <c r="F1483" s="33" t="str">
        <v>{"current_final_attack_upper": 350, "current_final_attack_lower": 210, "unit": "相应攻击通道整数"}</v>
      </c>
      <c r="G1483" s="33" t="n">
        <v>0</v>
      </c>
      <c r="H1483" s="33" t="str">
        <v>2000ms；每事件1次</v>
      </c>
      <c r="I1483" s="33" t="str">
        <v>同法宝同分句只计一次；不同材料分句为不同来源，固定增量相加、比例增量相加，取各自上限；不累计历次祭炼</v>
      </c>
      <c r="J1483" t="str" s="33">
        <v>技能效果已配置并通过严格导出、原生加载及自动执行验证；实机未验</v>
      </c>
      <c r="K1483" s="33" t="str">
        <v>主表effects当前完整属性，不再额外乘一次</v>
      </c>
      <c r="L1483" s="33"/>
    </row>
    <row r="1484" ht="68" customHeight="1">
      <c r="A1484" s="33" t="n">
        <v>44004</v>
      </c>
      <c r="B1484" s="33" t="str">
        <v>碧落剑·裂岳</v>
      </c>
      <c r="C1484" s="33" t="str">
        <v>附加土行伤害</v>
      </c>
      <c r="D1484" s="33" t="str">
        <v>五行系别转换及魔法附伤</v>
      </c>
      <c r="E1484" s="33" t="str">
        <v>本件法宝的当前敌对目标；本次用途结算</v>
      </c>
      <c r="F1484" s="33" t="str">
        <v>{"element": "土", "skill_class_override": "土行", "append_magic_coefficient_bp": 500, "flat": 0, "damage_basis": "法宝自身法力上下限"}</v>
      </c>
      <c r="G1484" s="33" t="n">
        <v>0</v>
      </c>
      <c r="H1484" s="33" t="str">
        <v>2000ms；每事件1次</v>
      </c>
      <c r="I1484" s="33" t="str">
        <v>同法宝同分句只计一次；不同材料分句为不同来源，固定增量相加、比例增量相加，取各自上限；不累计历次祭炼</v>
      </c>
      <c r="J1484" t="str" s="33">
        <v>技能效果已配置并通过严格导出、原生加载及自动执行验证；实机未验</v>
      </c>
      <c r="K1484" t="str" s="33">
        <v>独属技能11990007同一伤害效果的独立分量与顶层系别</v>
      </c>
      <c r="L1484" s="33"/>
    </row>
    <row r="1485" ht="68" customHeight="1">
      <c r="A1485" s="33" t="n">
        <v>44005</v>
      </c>
      <c r="B1485" s="33" t="str">
        <v>碧落剑·饮鸩</v>
      </c>
      <c r="C1485" s="33" t="str">
        <v>提高单次剑击伤害</v>
      </c>
      <c r="D1485" s="33" t="str">
        <v>主材当前伤害预算</v>
      </c>
      <c r="E1485" s="33" t="str">
        <v>本件法宝的当前敌对目标；本次用途结算</v>
      </c>
      <c r="F1485" s="33" t="str">
        <v>{"current_final_attack_upper": 350, "current_final_attack_lower": 210, "unit": "相应攻击通道整数"}</v>
      </c>
      <c r="G1485" s="33" t="n">
        <v>0</v>
      </c>
      <c r="H1485" s="33" t="str">
        <v>2000ms；每事件1次</v>
      </c>
      <c r="I1485" s="33" t="str">
        <v>同法宝同分句只计一次；不同材料分句为不同来源，固定增量相加、比例增量相加，取各自上限；不累计历次祭炼</v>
      </c>
      <c r="J1485" t="str" s="33">
        <v>目标参数保留；独属技能效果待配置</v>
      </c>
      <c r="K1485" s="33" t="str">
        <v>主表effects当前完整属性，不再额外乘一次</v>
      </c>
      <c r="L1485" s="33"/>
    </row>
    <row r="1486" ht="68" customHeight="1">
      <c r="A1486" s="33" t="n">
        <v>44005</v>
      </c>
      <c r="B1486" s="33" t="str">
        <v>碧落剑·饮鸩</v>
      </c>
      <c r="C1486" s="33" t="str">
        <v>命中附毒</v>
      </c>
      <c r="D1486" s="33" t="str">
        <v>中毒</v>
      </c>
      <c r="E1486" s="33" t="str">
        <v>本件法宝的当前敌对目标；本件攻击命中一次</v>
      </c>
      <c r="F1486" t="str" s="33">
        <v>{"status_id": 20650001, "damage_type": "魔法", "coefficient_bp": 500, "flat": 0, "interval_ms": 1000, "first_tick_ms": 0, "ticks": 3, "damage_basis": "法宝攻击下限快照"}</v>
      </c>
      <c r="G1486" s="33" t="n">
        <v>3000</v>
      </c>
      <c r="H1486" s="33" t="str">
        <v>2000ms；每事件1次</v>
      </c>
      <c r="I1486" s="33" t="str">
        <v>同法宝同分句只计一次；不同材料分句为不同来源，固定增量相加、比例增量相加，取各自上限；不累计历次祭炼</v>
      </c>
      <c r="J1486" t="str" s="33">
        <v>目标参数保留；独属技能效果待配置</v>
      </c>
      <c r="K1486" t="str" s="33">
        <v>独属技能12000007的效果配置（待填）</v>
      </c>
      <c r="L1486" s="33"/>
    </row>
    <row r="1487" ht="68" customHeight="1">
      <c r="A1487" s="33" t="n">
        <v>44006</v>
      </c>
      <c r="B1487" s="33" t="str">
        <v>碧落剑·幽螫</v>
      </c>
      <c r="C1487" s="33" t="str">
        <v>提高单次剑击伤害</v>
      </c>
      <c r="D1487" s="33" t="str">
        <v>主材当前伤害预算</v>
      </c>
      <c r="E1487" s="33" t="str">
        <v>本件法宝的当前敌对目标；本次用途结算</v>
      </c>
      <c r="F1487" s="33" t="str">
        <v>{"current_final_attack_upper": 350, "current_final_attack_lower": 210, "unit": "相应攻击通道整数"}</v>
      </c>
      <c r="G1487" s="33" t="n">
        <v>0</v>
      </c>
      <c r="H1487" s="33" t="str">
        <v>2000ms；每事件1次</v>
      </c>
      <c r="I1487" s="33" t="str">
        <v>同法宝同分句只计一次；不同材料分句为不同来源，固定增量相加、比例增量相加，取各自上限；不累计历次祭炼</v>
      </c>
      <c r="J1487" t="str" s="33">
        <v>目标参数保留；独属技能效果待配置</v>
      </c>
      <c r="K1487" s="33" t="str">
        <v>主表effects当前完整属性，不再额外乘一次</v>
      </c>
      <c r="L1487" s="33"/>
    </row>
    <row r="1488" ht="68" customHeight="1">
      <c r="A1488" s="33" t="n">
        <v>44006</v>
      </c>
      <c r="B1488" s="33" t="str">
        <v>碧落剑·幽螫</v>
      </c>
      <c r="C1488" s="33" t="str">
        <v>命中附毒</v>
      </c>
      <c r="D1488" s="33" t="str">
        <v>中毒</v>
      </c>
      <c r="E1488" s="33" t="str">
        <v>本件法宝的当前敌对目标；本件攻击命中一次</v>
      </c>
      <c r="F1488" t="str" s="33">
        <v>{"status_id": 20650001, "damage_type": "魔法", "coefficient_bp": 500, "flat": 0, "interval_ms": 1000, "first_tick_ms": 0, "ticks": 3, "damage_basis": "法宝攻击下限快照"}</v>
      </c>
      <c r="G1488" s="33" t="n">
        <v>3000</v>
      </c>
      <c r="H1488" s="33" t="str">
        <v>2000ms；每事件1次</v>
      </c>
      <c r="I1488" s="33" t="str">
        <v>同法宝同分句只计一次；不同材料分句为不同来源，固定增量相加、比例增量相加，取各自上限；不累计历次祭炼</v>
      </c>
      <c r="J1488" t="str" s="33">
        <v>目标参数保留；独属技能效果待配置</v>
      </c>
      <c r="K1488" t="str" s="33">
        <v>独属技能12010007的效果配置（待填）</v>
      </c>
      <c r="L1488" s="33"/>
    </row>
    <row r="1489" ht="68" customHeight="1">
      <c r="A1489" s="33" t="n">
        <v>44007</v>
      </c>
      <c r="B1489" s="33" t="str">
        <v>碧落剑·残红</v>
      </c>
      <c r="C1489" s="33" t="str">
        <v>提高单次剑击伤害</v>
      </c>
      <c r="D1489" s="33" t="str">
        <v>主材当前伤害预算</v>
      </c>
      <c r="E1489" s="33" t="str">
        <v>本件法宝的当前敌对目标；本次用途结算</v>
      </c>
      <c r="F1489" s="33" t="str">
        <v>{"current_final_attack_upper": 350, "current_final_attack_lower": 210, "unit": "相应攻击通道整数"}</v>
      </c>
      <c r="G1489" s="33" t="n">
        <v>0</v>
      </c>
      <c r="H1489" s="33" t="str">
        <v>2000ms；每事件1次</v>
      </c>
      <c r="I1489" s="33" t="str">
        <v>同法宝同分句只计一次；不同材料分句为不同来源，固定增量相加、比例增量相加，取各自上限；不累计历次祭炼</v>
      </c>
      <c r="J1489" t="str" s="33">
        <v>目标参数保留；独属技能效果待配置</v>
      </c>
      <c r="K1489" s="33" t="str">
        <v>主表effects当前完整属性，不再额外乘一次</v>
      </c>
      <c r="L1489" s="33"/>
    </row>
    <row r="1490" ht="68" customHeight="1">
      <c r="A1490" s="33" t="n">
        <v>44007</v>
      </c>
      <c r="B1490" s="33" t="str">
        <v>碧落剑·残红</v>
      </c>
      <c r="C1490" s="33" t="str">
        <v>命中造成持续流血</v>
      </c>
      <c r="D1490" s="33" t="str">
        <v>流血</v>
      </c>
      <c r="E1490" s="33" t="str">
        <v>本件法宝的当前敌对目标；本件攻击命中一次</v>
      </c>
      <c r="F1490" t="str" s="33">
        <v>{"status_id": 20660001, "damage_type": "物理", "coefficient_bp": 500, "flat": 0, "interval_ms": 1000, "first_tick_ms": 0, "ticks": 3, "damage_basis": "法宝攻击下限快照"}</v>
      </c>
      <c r="G1490" s="33" t="n">
        <v>3000</v>
      </c>
      <c r="H1490" s="33" t="str">
        <v>2000ms；每事件1次</v>
      </c>
      <c r="I1490" s="33" t="str">
        <v>同法宝同分句只计一次；不同材料分句为不同来源，固定增量相加、比例增量相加，取各自上限；不累计历次祭炼</v>
      </c>
      <c r="J1490" t="str" s="33">
        <v>目标参数保留；独属技能效果待配置</v>
      </c>
      <c r="K1490" t="str" s="33">
        <v>独属技能12020007的效果配置（待填）</v>
      </c>
      <c r="L1490" s="33"/>
    </row>
    <row r="1491" ht="68" customHeight="1">
      <c r="A1491" s="33" t="n">
        <v>44008</v>
      </c>
      <c r="B1491" s="33" t="str">
        <v>碧落剑·惊鸿</v>
      </c>
      <c r="C1491" s="33" t="str">
        <v>出击、回转更轻捷，提高飞剑攻击频率</v>
      </c>
      <c r="D1491" s="33" t="str">
        <v>飞剑出手频率</v>
      </c>
      <c r="E1491" s="33" t="str">
        <v>本件法宝的当前敌对目标；本次用途结算</v>
      </c>
      <c r="F1491" s="33" t="str">
        <v>{"base_cooldown_ms": 2000, "cooldown_delta_bp": -1000, "final_cooldown_ms": 1800, "min_cooldown_ms": 500}</v>
      </c>
      <c r="G1491" s="33" t="n">
        <v>0</v>
      </c>
      <c r="H1491" s="33" t="str">
        <v>2000ms；每事件1次</v>
      </c>
      <c r="I1491" s="33" t="str">
        <v>同法宝同分句只计一次；不同材料分句为不同来源，固定增量相加、比例增量相加，取各自上限；不累计历次祭炼</v>
      </c>
      <c r="J1491" t="str" s="33">
        <v>技能效果已配置并通过严格导出、原生加载及自动执行验证；实机未验</v>
      </c>
      <c r="K1491" t="str" s="33">
        <v>独属技能12030007的最终冷却1800ms</v>
      </c>
      <c r="L1491" s="33"/>
    </row>
    <row r="1492" ht="68" customHeight="1">
      <c r="A1492" s="33" t="n">
        <v>44008</v>
      </c>
      <c r="B1492" s="33" t="str">
        <v>碧落剑·惊鸿</v>
      </c>
      <c r="C1492" s="33" t="str">
        <v>附加金行伤害</v>
      </c>
      <c r="D1492" s="33" t="str">
        <v>五行系别转换及魔法附伤</v>
      </c>
      <c r="E1492" s="33" t="str">
        <v>本件法宝的当前敌对目标；本次用途结算</v>
      </c>
      <c r="F1492" s="33" t="str">
        <v>{"element": "金", "skill_class_override": "金行", "append_magic_coefficient_bp": 500, "flat": 0, "damage_basis": "法宝自身法力上下限"}</v>
      </c>
      <c r="G1492" s="33" t="n">
        <v>0</v>
      </c>
      <c r="H1492" s="33" t="str">
        <v>2000ms；每事件1次</v>
      </c>
      <c r="I1492" s="33" t="str">
        <v>同法宝同分句只计一次；不同材料分句为不同来源，固定增量相加、比例增量相加，取各自上限；不累计历次祭炼</v>
      </c>
      <c r="J1492" t="str" s="33">
        <v>技能效果已配置并通过严格导出、原生加载及自动执行验证；实机未验</v>
      </c>
      <c r="K1492" t="str" s="33">
        <v>独属技能12030007同一伤害效果的独立分量与顶层系别</v>
      </c>
      <c r="L1492" s="33"/>
    </row>
    <row r="1493" ht="68" customHeight="1">
      <c r="A1493" s="33" t="n">
        <v>44009</v>
      </c>
      <c r="B1493" s="33" t="str">
        <v>碧落剑·飞花</v>
      </c>
      <c r="C1493" s="33" t="str">
        <v>出击、回转更轻捷，提高飞剑攻击频率</v>
      </c>
      <c r="D1493" s="33" t="str">
        <v>飞剑出手频率</v>
      </c>
      <c r="E1493" s="33" t="str">
        <v>本件法宝的当前敌对目标；本次用途结算</v>
      </c>
      <c r="F1493" s="33" t="str">
        <v>{"base_cooldown_ms": 2000, "cooldown_delta_bp": -1000, "final_cooldown_ms": 1800, "min_cooldown_ms": 500}</v>
      </c>
      <c r="G1493" s="33" t="n">
        <v>0</v>
      </c>
      <c r="H1493" s="33" t="str">
        <v>2000ms；每事件1次</v>
      </c>
      <c r="I1493" s="33" t="str">
        <v>同法宝同分句只计一次；不同材料分句为不同来源，固定增量相加、比例增量相加，取各自上限；不累计历次祭炼</v>
      </c>
      <c r="J1493" t="str" s="33">
        <v>技能效果已配置并通过严格导出、原生加载及自动执行验证；实机未验</v>
      </c>
      <c r="K1493" t="str" s="33">
        <v>独属技能12040007的最终冷却1800ms</v>
      </c>
      <c r="L1493" s="33"/>
    </row>
    <row r="1494" ht="68" customHeight="1">
      <c r="A1494" s="33" t="n">
        <v>44009</v>
      </c>
      <c r="B1494" s="33" t="str">
        <v>碧落剑·飞花</v>
      </c>
      <c r="C1494" s="33" t="str">
        <v>附加木行伤害</v>
      </c>
      <c r="D1494" s="33" t="str">
        <v>五行系别转换及魔法附伤</v>
      </c>
      <c r="E1494" s="33" t="str">
        <v>本件法宝的当前敌对目标；本次用途结算</v>
      </c>
      <c r="F1494" s="33" t="str">
        <v>{"element": "木", "skill_class_override": "木行", "append_magic_coefficient_bp": 500, "flat": 0, "damage_basis": "法宝自身法力上下限"}</v>
      </c>
      <c r="G1494" s="33" t="n">
        <v>0</v>
      </c>
      <c r="H1494" s="33" t="str">
        <v>2000ms；每事件1次</v>
      </c>
      <c r="I1494" s="33" t="str">
        <v>同法宝同分句只计一次；不同材料分句为不同来源，固定增量相加、比例增量相加，取各自上限；不累计历次祭炼</v>
      </c>
      <c r="J1494" t="str" s="33">
        <v>技能效果已配置并通过严格导出、原生加载及自动执行验证；实机未验</v>
      </c>
      <c r="K1494" t="str" s="33">
        <v>独属技能12040007同一伤害效果的独立分量与顶层系别</v>
      </c>
      <c r="L1494" s="33"/>
    </row>
    <row r="1495" ht="68" customHeight="1">
      <c r="A1495" s="33" t="n">
        <v>44010</v>
      </c>
      <c r="B1495" s="33" t="str">
        <v>碧落剑·听雨</v>
      </c>
      <c r="C1495" s="33" t="str">
        <v>出击、回转更轻捷，提高飞剑攻击频率</v>
      </c>
      <c r="D1495" s="33" t="str">
        <v>飞剑出手频率</v>
      </c>
      <c r="E1495" s="33" t="str">
        <v>本件法宝的当前敌对目标；本次用途结算</v>
      </c>
      <c r="F1495" s="33" t="str">
        <v>{"base_cooldown_ms": 2000, "cooldown_delta_bp": -1000, "final_cooldown_ms": 1800, "min_cooldown_ms": 500}</v>
      </c>
      <c r="G1495" s="33" t="n">
        <v>0</v>
      </c>
      <c r="H1495" s="33" t="str">
        <v>2000ms；每事件1次</v>
      </c>
      <c r="I1495" s="33" t="str">
        <v>同法宝同分句只计一次；不同材料分句为不同来源，固定增量相加、比例增量相加，取各自上限；不累计历次祭炼</v>
      </c>
      <c r="J1495" t="str" s="33">
        <v>技能效果已配置并通过严格导出、原生加载及自动执行验证；实机未验</v>
      </c>
      <c r="K1495" t="str" s="33">
        <v>独属技能12050007的最终冷却1800ms</v>
      </c>
      <c r="L1495" s="33"/>
    </row>
    <row r="1496" ht="68" customHeight="1">
      <c r="A1496" s="33" t="n">
        <v>44010</v>
      </c>
      <c r="B1496" s="33" t="str">
        <v>碧落剑·听雨</v>
      </c>
      <c r="C1496" s="33" t="str">
        <v>附加水行伤害</v>
      </c>
      <c r="D1496" s="33" t="str">
        <v>五行系别转换及魔法附伤</v>
      </c>
      <c r="E1496" s="33" t="str">
        <v>本件法宝的当前敌对目标；本次用途结算</v>
      </c>
      <c r="F1496" s="33" t="str">
        <v>{"element": "水", "skill_class_override": "水行", "append_magic_coefficient_bp": 500, "flat": 0, "damage_basis": "法宝自身法力上下限"}</v>
      </c>
      <c r="G1496" s="33" t="n">
        <v>0</v>
      </c>
      <c r="H1496" s="33" t="str">
        <v>2000ms；每事件1次</v>
      </c>
      <c r="I1496" s="33" t="str">
        <v>同法宝同分句只计一次；不同材料分句为不同来源，固定增量相加、比例增量相加，取各自上限；不累计历次祭炼</v>
      </c>
      <c r="J1496" t="str" s="33">
        <v>技能效果已配置并通过严格导出、原生加载及自动执行验证；实机未验</v>
      </c>
      <c r="K1496" t="str" s="33">
        <v>独属技能12050007同一伤害效果的独立分量与顶层系别</v>
      </c>
      <c r="L1496" s="33"/>
    </row>
    <row r="1497" ht="68" customHeight="1">
      <c r="A1497" s="33" t="n">
        <v>44011</v>
      </c>
      <c r="B1497" s="33" t="str">
        <v>碧落剑·流萤</v>
      </c>
      <c r="C1497" s="33" t="str">
        <v>出击、回转更轻捷，提高飞剑攻击频率</v>
      </c>
      <c r="D1497" s="33" t="str">
        <v>飞剑出手频率</v>
      </c>
      <c r="E1497" s="33" t="str">
        <v>本件法宝的当前敌对目标；本次用途结算</v>
      </c>
      <c r="F1497" s="33" t="str">
        <v>{"base_cooldown_ms": 2000, "cooldown_delta_bp": -1000, "final_cooldown_ms": 1800, "min_cooldown_ms": 500}</v>
      </c>
      <c r="G1497" s="33" t="n">
        <v>0</v>
      </c>
      <c r="H1497" s="33" t="str">
        <v>2000ms；每事件1次</v>
      </c>
      <c r="I1497" s="33" t="str">
        <v>同法宝同分句只计一次；不同材料分句为不同来源，固定增量相加、比例增量相加，取各自上限；不累计历次祭炼</v>
      </c>
      <c r="J1497" t="str" s="33">
        <v>技能效果已配置并通过严格导出、原生加载及自动执行验证；实机未验</v>
      </c>
      <c r="K1497" t="str" s="33">
        <v>独属技能12060007的最终冷却1800ms</v>
      </c>
      <c r="L1497" s="33"/>
    </row>
    <row r="1498" ht="68" customHeight="1">
      <c r="A1498" s="33" t="n">
        <v>44011</v>
      </c>
      <c r="B1498" s="33" t="str">
        <v>碧落剑·流萤</v>
      </c>
      <c r="C1498" s="33" t="str">
        <v>附加火行伤害</v>
      </c>
      <c r="D1498" s="33" t="str">
        <v>五行系别转换及魔法附伤</v>
      </c>
      <c r="E1498" s="33" t="str">
        <v>本件法宝的当前敌对目标；本次用途结算</v>
      </c>
      <c r="F1498" s="33" t="str">
        <v>{"element": "火", "skill_class_override": "火行", "append_magic_coefficient_bp": 500, "flat": 0, "damage_basis": "法宝自身法力上下限"}</v>
      </c>
      <c r="G1498" s="33" t="n">
        <v>0</v>
      </c>
      <c r="H1498" s="33" t="str">
        <v>2000ms；每事件1次</v>
      </c>
      <c r="I1498" s="33" t="str">
        <v>同法宝同分句只计一次；不同材料分句为不同来源，固定增量相加、比例增量相加，取各自上限；不累计历次祭炼</v>
      </c>
      <c r="J1498" t="str" s="33">
        <v>技能效果已配置并通过严格导出、原生加载及自动执行验证；实机未验</v>
      </c>
      <c r="K1498" t="str" s="33">
        <v>独属技能12060007同一伤害效果的独立分量与顶层系别</v>
      </c>
      <c r="L1498" s="33"/>
    </row>
    <row r="1499" ht="68" customHeight="1">
      <c r="A1499" s="33" t="n">
        <v>44012</v>
      </c>
      <c r="B1499" s="33" t="str">
        <v>碧落剑·卷尘</v>
      </c>
      <c r="C1499" s="33" t="str">
        <v>出击、回转更轻捷，提高飞剑攻击频率</v>
      </c>
      <c r="D1499" s="33" t="str">
        <v>飞剑出手频率</v>
      </c>
      <c r="E1499" s="33" t="str">
        <v>本件法宝的当前敌对目标；本次用途结算</v>
      </c>
      <c r="F1499" s="33" t="str">
        <v>{"base_cooldown_ms": 2000, "cooldown_delta_bp": -1000, "final_cooldown_ms": 1800, "min_cooldown_ms": 500}</v>
      </c>
      <c r="G1499" s="33" t="n">
        <v>0</v>
      </c>
      <c r="H1499" s="33" t="str">
        <v>2000ms；每事件1次</v>
      </c>
      <c r="I1499" s="33" t="str">
        <v>同法宝同分句只计一次；不同材料分句为不同来源，固定增量相加、比例增量相加，取各自上限；不累计历次祭炼</v>
      </c>
      <c r="J1499" t="str" s="33">
        <v>技能效果已配置并通过严格导出、原生加载及自动执行验证；实机未验</v>
      </c>
      <c r="K1499" t="str" s="33">
        <v>独属技能12070007的最终冷却1800ms</v>
      </c>
      <c r="L1499" s="33"/>
    </row>
    <row r="1500" ht="68" customHeight="1">
      <c r="A1500" s="33" t="n">
        <v>44012</v>
      </c>
      <c r="B1500" s="33" t="str">
        <v>碧落剑·卷尘</v>
      </c>
      <c r="C1500" s="33" t="str">
        <v>附加土行伤害</v>
      </c>
      <c r="D1500" s="33" t="str">
        <v>五行系别转换及魔法附伤</v>
      </c>
      <c r="E1500" s="33" t="str">
        <v>本件法宝的当前敌对目标；本次用途结算</v>
      </c>
      <c r="F1500" s="33" t="str">
        <v>{"element": "土", "skill_class_override": "土行", "append_magic_coefficient_bp": 500, "flat": 0, "damage_basis": "法宝自身法力上下限"}</v>
      </c>
      <c r="G1500" s="33" t="n">
        <v>0</v>
      </c>
      <c r="H1500" s="33" t="str">
        <v>2000ms；每事件1次</v>
      </c>
      <c r="I1500" s="33" t="str">
        <v>同法宝同分句只计一次；不同材料分句为不同来源，固定增量相加、比例增量相加，取各自上限；不累计历次祭炼</v>
      </c>
      <c r="J1500" t="str" s="33">
        <v>技能效果已配置并通过严格导出、原生加载及自动执行验证；实机未验</v>
      </c>
      <c r="K1500" t="str" s="33">
        <v>独属技能12070007同一伤害效果的独立分量与顶层系别</v>
      </c>
      <c r="L1500" s="33"/>
    </row>
    <row r="1501" ht="68" customHeight="1">
      <c r="A1501" s="33" t="n">
        <v>44013</v>
      </c>
      <c r="B1501" s="33" t="str">
        <v>碧落剑·碧痕</v>
      </c>
      <c r="C1501" s="33" t="str">
        <v>出击、回转更轻捷，提高飞剑攻击频率</v>
      </c>
      <c r="D1501" s="33" t="str">
        <v>飞剑出手频率</v>
      </c>
      <c r="E1501" s="33" t="str">
        <v>本件法宝的当前敌对目标；本次用途结算</v>
      </c>
      <c r="F1501" s="33" t="str">
        <v>{"base_cooldown_ms": 2000, "cooldown_delta_bp": -1000, "final_cooldown_ms": 1800, "min_cooldown_ms": 500}</v>
      </c>
      <c r="G1501" s="33" t="n">
        <v>0</v>
      </c>
      <c r="H1501" s="33" t="str">
        <v>2000ms；每事件1次</v>
      </c>
      <c r="I1501" s="33" t="str">
        <v>同法宝同分句只计一次；不同材料分句为不同来源，固定增量相加、比例增量相加，取各自上限；不累计历次祭炼</v>
      </c>
      <c r="J1501" t="str" s="33">
        <v>目标参数保留；独属技能效果待配置</v>
      </c>
      <c r="K1501" s="33" t="str">
        <v>按本件法宝技能来源修改出手周期，不能用英雄攻速代替</v>
      </c>
      <c r="L1501" s="33"/>
    </row>
    <row r="1502" ht="68" customHeight="1">
      <c r="A1502" s="33" t="n">
        <v>44013</v>
      </c>
      <c r="B1502" s="33" t="str">
        <v>碧落剑·碧痕</v>
      </c>
      <c r="C1502" s="33" t="str">
        <v>命中附毒</v>
      </c>
      <c r="D1502" s="33" t="str">
        <v>中毒</v>
      </c>
      <c r="E1502" s="33" t="str">
        <v>本件法宝的当前敌对目标；本件攻击命中一次</v>
      </c>
      <c r="F1502" t="str" s="33">
        <v>{"status_id": 20650001, "damage_type": "魔法", "coefficient_bp": 500, "flat": 0, "interval_ms": 1000, "first_tick_ms": 0, "ticks": 3, "damage_basis": "法宝攻击下限快照"}</v>
      </c>
      <c r="G1502" s="33" t="n">
        <v>3000</v>
      </c>
      <c r="H1502" s="33" t="str">
        <v>2000ms；每事件1次</v>
      </c>
      <c r="I1502" s="33" t="str">
        <v>同法宝同分句只计一次；不同材料分句为不同来源，固定增量相加、比例增量相加，取各自上限；不累计历次祭炼</v>
      </c>
      <c r="J1502" t="str" s="33">
        <v>目标参数保留；独属技能效果待配置</v>
      </c>
      <c r="K1502" t="str" s="33">
        <v>独属技能12080007的效果配置（待填）</v>
      </c>
      <c r="L1502" s="33"/>
    </row>
    <row r="1503" ht="68" customHeight="1">
      <c r="A1503" s="33" t="n">
        <v>44014</v>
      </c>
      <c r="B1503" s="33" t="str">
        <v>碧落剑·暗香</v>
      </c>
      <c r="C1503" s="33" t="str">
        <v>出击、回转更轻捷，提高飞剑攻击频率</v>
      </c>
      <c r="D1503" s="33" t="str">
        <v>飞剑出手频率</v>
      </c>
      <c r="E1503" s="33" t="str">
        <v>本件法宝的当前敌对目标；本次用途结算</v>
      </c>
      <c r="F1503" s="33" t="str">
        <v>{"base_cooldown_ms": 2000, "cooldown_delta_bp": -1000, "final_cooldown_ms": 1800, "min_cooldown_ms": 500}</v>
      </c>
      <c r="G1503" s="33" t="n">
        <v>0</v>
      </c>
      <c r="H1503" s="33" t="str">
        <v>2000ms；每事件1次</v>
      </c>
      <c r="I1503" s="33" t="str">
        <v>同法宝同分句只计一次；不同材料分句为不同来源，固定增量相加、比例增量相加，取各自上限；不累计历次祭炼</v>
      </c>
      <c r="J1503" t="str" s="33">
        <v>目标参数保留；独属技能效果待配置</v>
      </c>
      <c r="K1503" s="33" t="str">
        <v>按本件法宝技能来源修改出手周期，不能用英雄攻速代替</v>
      </c>
      <c r="L1503" s="33"/>
    </row>
    <row r="1504" ht="68" customHeight="1">
      <c r="A1504" s="33" t="n">
        <v>44014</v>
      </c>
      <c r="B1504" s="33" t="str">
        <v>碧落剑·暗香</v>
      </c>
      <c r="C1504" s="33" t="str">
        <v>命中附毒</v>
      </c>
      <c r="D1504" s="33" t="str">
        <v>中毒</v>
      </c>
      <c r="E1504" s="33" t="str">
        <v>本件法宝的当前敌对目标；本件攻击命中一次</v>
      </c>
      <c r="F1504" t="str" s="33">
        <v>{"status_id": 20650001, "damage_type": "魔法", "coefficient_bp": 500, "flat": 0, "interval_ms": 1000, "first_tick_ms": 0, "ticks": 3, "damage_basis": "法宝攻击下限快照"}</v>
      </c>
      <c r="G1504" s="33" t="n">
        <v>3000</v>
      </c>
      <c r="H1504" s="33" t="str">
        <v>2000ms；每事件1次</v>
      </c>
      <c r="I1504" s="33" t="str">
        <v>同法宝同分句只计一次；不同材料分句为不同来源，固定增量相加、比例增量相加，取各自上限；不累计历次祭炼</v>
      </c>
      <c r="J1504" t="str" s="33">
        <v>目标参数保留；独属技能效果待配置</v>
      </c>
      <c r="K1504" t="str" s="33">
        <v>独属技能12090007的效果配置（待填）</v>
      </c>
      <c r="L1504" s="33"/>
    </row>
    <row r="1505" ht="68" customHeight="1">
      <c r="A1505" s="33" t="n">
        <v>44015</v>
      </c>
      <c r="B1505" s="33" t="str">
        <v>碧落剑·落英</v>
      </c>
      <c r="C1505" s="33" t="str">
        <v>出击、回转更轻捷，提高飞剑攻击频率</v>
      </c>
      <c r="D1505" s="33" t="str">
        <v>飞剑出手频率</v>
      </c>
      <c r="E1505" s="33" t="str">
        <v>本件法宝的当前敌对目标；本次用途结算</v>
      </c>
      <c r="F1505" s="33" t="str">
        <v>{"base_cooldown_ms": 2000, "cooldown_delta_bp": -1000, "final_cooldown_ms": 1800, "min_cooldown_ms": 500}</v>
      </c>
      <c r="G1505" s="33" t="n">
        <v>0</v>
      </c>
      <c r="H1505" s="33" t="str">
        <v>2000ms；每事件1次</v>
      </c>
      <c r="I1505" s="33" t="str">
        <v>同法宝同分句只计一次；不同材料分句为不同来源，固定增量相加、比例增量相加，取各自上限；不累计历次祭炼</v>
      </c>
      <c r="J1505" t="str" s="33">
        <v>目标参数保留；独属技能效果待配置</v>
      </c>
      <c r="K1505" s="33" t="str">
        <v>按本件法宝技能来源修改出手周期，不能用英雄攻速代替</v>
      </c>
      <c r="L1505" s="33"/>
    </row>
    <row r="1506" ht="68" customHeight="1">
      <c r="A1506" s="33" t="n">
        <v>44015</v>
      </c>
      <c r="B1506" s="33" t="str">
        <v>碧落剑·落英</v>
      </c>
      <c r="C1506" s="33" t="str">
        <v>命中造成持续流血</v>
      </c>
      <c r="D1506" s="33" t="str">
        <v>流血</v>
      </c>
      <c r="E1506" s="33" t="str">
        <v>本件法宝的当前敌对目标；本件攻击命中一次</v>
      </c>
      <c r="F1506" t="str" s="33">
        <v>{"status_id": 20660001, "damage_type": "物理", "coefficient_bp": 500, "flat": 0, "interval_ms": 1000, "first_tick_ms": 0, "ticks": 3, "damage_basis": "法宝攻击下限快照"}</v>
      </c>
      <c r="G1506" s="33" t="n">
        <v>3000</v>
      </c>
      <c r="H1506" s="33" t="str">
        <v>2000ms；每事件1次</v>
      </c>
      <c r="I1506" s="33" t="str">
        <v>同法宝同分句只计一次；不同材料分句为不同来源，固定增量相加、比例增量相加，取各自上限；不累计历次祭炼</v>
      </c>
      <c r="J1506" t="str" s="33">
        <v>目标参数保留；独属技能效果待配置</v>
      </c>
      <c r="K1506" t="str" s="33">
        <v>独属技能12100007的效果配置（待填）</v>
      </c>
      <c r="L1506" s="33"/>
    </row>
    <row r="1507" ht="68" customHeight="1">
      <c r="A1507" s="33" t="n">
        <v>44016</v>
      </c>
      <c r="B1507" s="33" t="str">
        <v>翻海印·金阙</v>
      </c>
      <c r="C1507" s="33" t="str">
        <v>补强结构、传递冲击，提高落印伤害</v>
      </c>
      <c r="D1507" s="33" t="str">
        <v>主材当前伤害预算</v>
      </c>
      <c r="E1507" s="33" t="str">
        <v>本件法宝的当前敌对目标；本次用途结算</v>
      </c>
      <c r="F1507" s="33" t="str">
        <v>{"current_final_attack_upper": 350, "current_final_attack_lower": 210, "unit": "相应攻击通道整数"}</v>
      </c>
      <c r="G1507" s="33" t="n">
        <v>0</v>
      </c>
      <c r="H1507" s="33" t="str">
        <v>4000ms；每事件1次</v>
      </c>
      <c r="I1507" s="33" t="str">
        <v>同法宝同分句只计一次；不同材料分句为不同来源，固定增量相加、比例增量相加，取各自上限；不累计历次祭炼</v>
      </c>
      <c r="J1507" t="str" s="33">
        <v>技能效果已配置并通过严格导出、原生加载及自动执行验证；实机未验</v>
      </c>
      <c r="K1507" s="33" t="str">
        <v>主表effects当前完整属性，不再额外乘一次</v>
      </c>
      <c r="L1507" s="33"/>
    </row>
    <row r="1508" ht="68" customHeight="1">
      <c r="A1508" s="33" t="n">
        <v>44016</v>
      </c>
      <c r="B1508" s="33" t="str">
        <v>翻海印·金阙</v>
      </c>
      <c r="C1508" s="33" t="str">
        <v>落印附加金行伤害</v>
      </c>
      <c r="D1508" s="33" t="str">
        <v>五行系别转换及魔法附伤</v>
      </c>
      <c r="E1508" s="33" t="str">
        <v>本件法宝的当前敌对目标；本次用途结算</v>
      </c>
      <c r="F1508" s="33" t="str">
        <v>{"element": "金", "skill_class_override": "金行", "append_magic_coefficient_bp": 500, "flat": 0, "damage_basis": "法宝自身法力上下限"}</v>
      </c>
      <c r="G1508" s="33" t="n">
        <v>0</v>
      </c>
      <c r="H1508" s="33" t="str">
        <v>4000ms；每事件1次</v>
      </c>
      <c r="I1508" s="33" t="str">
        <v>同法宝同分句只计一次；不同材料分句为不同来源，固定增量相加、比例增量相加，取各自上限；不累计历次祭炼</v>
      </c>
      <c r="J1508" t="str" s="33">
        <v>技能效果已配置并通过严格导出、原生加载及自动执行验证；实机未验</v>
      </c>
      <c r="K1508" t="str" s="33">
        <v>独属技能12430007同一伤害效果的独立分量与顶层系别</v>
      </c>
      <c r="L1508" s="33"/>
    </row>
    <row r="1509" ht="68" customHeight="1">
      <c r="A1509" s="33" t="n">
        <v>44017</v>
      </c>
      <c r="B1509" s="33" t="str">
        <v>翻海印·苍梧</v>
      </c>
      <c r="C1509" s="33" t="str">
        <v>补强结构、传递冲击，提高落印伤害</v>
      </c>
      <c r="D1509" s="33" t="str">
        <v>主材当前伤害预算</v>
      </c>
      <c r="E1509" s="33" t="str">
        <v>本件法宝的当前敌对目标；本次用途结算</v>
      </c>
      <c r="F1509" s="33" t="str">
        <v>{"current_final_attack_upper": 350, "current_final_attack_lower": 210, "unit": "相应攻击通道整数"}</v>
      </c>
      <c r="G1509" s="33" t="n">
        <v>0</v>
      </c>
      <c r="H1509" s="33" t="str">
        <v>4000ms；每事件1次</v>
      </c>
      <c r="I1509" s="33" t="str">
        <v>同法宝同分句只计一次；不同材料分句为不同来源，固定增量相加、比例增量相加，取各自上限；不累计历次祭炼</v>
      </c>
      <c r="J1509" t="str" s="33">
        <v>技能效果已配置并通过严格导出、原生加载及自动执行验证；实机未验</v>
      </c>
      <c r="K1509" s="33" t="str">
        <v>主表effects当前完整属性，不再额外乘一次</v>
      </c>
      <c r="L1509" s="33"/>
    </row>
    <row r="1510" ht="68" customHeight="1">
      <c r="A1510" s="33" t="n">
        <v>44017</v>
      </c>
      <c r="B1510" s="33" t="str">
        <v>翻海印·苍梧</v>
      </c>
      <c r="C1510" s="33" t="str">
        <v>落印附加木行伤害</v>
      </c>
      <c r="D1510" s="33" t="str">
        <v>五行系别转换及魔法附伤</v>
      </c>
      <c r="E1510" s="33" t="str">
        <v>本件法宝的当前敌对目标；本次用途结算</v>
      </c>
      <c r="F1510" s="33" t="str">
        <v>{"element": "木", "skill_class_override": "木行", "append_magic_coefficient_bp": 500, "flat": 0, "damage_basis": "法宝自身法力上下限"}</v>
      </c>
      <c r="G1510" s="33" t="n">
        <v>0</v>
      </c>
      <c r="H1510" s="33" t="str">
        <v>4000ms；每事件1次</v>
      </c>
      <c r="I1510" s="33" t="str">
        <v>同法宝同分句只计一次；不同材料分句为不同来源，固定增量相加、比例增量相加，取各自上限；不累计历次祭炼</v>
      </c>
      <c r="J1510" t="str" s="33">
        <v>技能效果已配置并通过严格导出、原生加载及自动执行验证；实机未验</v>
      </c>
      <c r="K1510" t="str" s="33">
        <v>独属技能12440007同一伤害效果的独立分量与顶层系别</v>
      </c>
      <c r="L1510" s="33"/>
    </row>
    <row r="1511" ht="68" customHeight="1">
      <c r="A1511" s="33" t="n">
        <v>44018</v>
      </c>
      <c r="B1511" s="33" t="str">
        <v>翻海印·沧澜</v>
      </c>
      <c r="C1511" s="33" t="str">
        <v>补强结构、传递冲击，提高落印伤害</v>
      </c>
      <c r="D1511" s="33" t="str">
        <v>主材当前伤害预算</v>
      </c>
      <c r="E1511" s="33" t="str">
        <v>本件法宝的当前敌对目标；本次用途结算</v>
      </c>
      <c r="F1511" s="33" t="str">
        <v>{"current_final_attack_upper": 350, "current_final_attack_lower": 210, "unit": "相应攻击通道整数"}</v>
      </c>
      <c r="G1511" s="33" t="n">
        <v>0</v>
      </c>
      <c r="H1511" s="33" t="str">
        <v>4000ms；每事件1次</v>
      </c>
      <c r="I1511" s="33" t="str">
        <v>同法宝同分句只计一次；不同材料分句为不同来源，固定增量相加、比例增量相加，取各自上限；不累计历次祭炼</v>
      </c>
      <c r="J1511" t="str" s="33">
        <v>技能效果已配置并通过严格导出、原生加载及自动执行验证；实机未验</v>
      </c>
      <c r="K1511" s="33" t="str">
        <v>主表effects当前完整属性，不再额外乘一次</v>
      </c>
      <c r="L1511" s="33"/>
    </row>
    <row r="1512" ht="68" customHeight="1">
      <c r="A1512" s="33" t="n">
        <v>44018</v>
      </c>
      <c r="B1512" s="33" t="str">
        <v>翻海印·沧澜</v>
      </c>
      <c r="C1512" s="33" t="str">
        <v>落印附加水行伤害</v>
      </c>
      <c r="D1512" s="33" t="str">
        <v>五行系别转换及魔法附伤</v>
      </c>
      <c r="E1512" s="33" t="str">
        <v>本件法宝的当前敌对目标；本次用途结算</v>
      </c>
      <c r="F1512" s="33" t="str">
        <v>{"element": "水", "skill_class_override": "水行", "append_magic_coefficient_bp": 500, "flat": 0, "damage_basis": "法宝自身法力上下限"}</v>
      </c>
      <c r="G1512" s="33" t="n">
        <v>0</v>
      </c>
      <c r="H1512" s="33" t="str">
        <v>4000ms；每事件1次</v>
      </c>
      <c r="I1512" s="33" t="str">
        <v>同法宝同分句只计一次；不同材料分句为不同来源，固定增量相加、比例增量相加，取各自上限；不累计历次祭炼</v>
      </c>
      <c r="J1512" t="str" s="33">
        <v>技能效果已配置并通过严格导出、原生加载及自动执行验证；实机未验</v>
      </c>
      <c r="K1512" t="str" s="33">
        <v>独属技能12450007同一伤害效果的独立分量与顶层系别</v>
      </c>
      <c r="L1512" s="33"/>
    </row>
    <row r="1513" ht="68" customHeight="1">
      <c r="A1513" s="33" t="n">
        <v>44019</v>
      </c>
      <c r="B1513" s="33" t="str">
        <v>翻海印·赤嶂</v>
      </c>
      <c r="C1513" s="33" t="str">
        <v>补强结构、传递冲击，提高落印伤害</v>
      </c>
      <c r="D1513" s="33" t="str">
        <v>主材当前伤害预算</v>
      </c>
      <c r="E1513" s="33" t="str">
        <v>本件法宝的当前敌对目标；本次用途结算</v>
      </c>
      <c r="F1513" s="33" t="str">
        <v>{"current_final_attack_upper": 350, "current_final_attack_lower": 210, "unit": "相应攻击通道整数"}</v>
      </c>
      <c r="G1513" s="33" t="n">
        <v>0</v>
      </c>
      <c r="H1513" s="33" t="str">
        <v>4000ms；每事件1次</v>
      </c>
      <c r="I1513" s="33" t="str">
        <v>同法宝同分句只计一次；不同材料分句为不同来源，固定增量相加、比例增量相加，取各自上限；不累计历次祭炼</v>
      </c>
      <c r="J1513" t="str" s="33">
        <v>技能效果已配置并通过严格导出、原生加载及自动执行验证；实机未验</v>
      </c>
      <c r="K1513" s="33" t="str">
        <v>主表effects当前完整属性，不再额外乘一次</v>
      </c>
      <c r="L1513" s="33"/>
    </row>
    <row r="1514" ht="68" customHeight="1">
      <c r="A1514" s="33" t="n">
        <v>44019</v>
      </c>
      <c r="B1514" s="33" t="str">
        <v>翻海印·赤嶂</v>
      </c>
      <c r="C1514" s="33" t="str">
        <v>落印附加火行伤害</v>
      </c>
      <c r="D1514" s="33" t="str">
        <v>五行系别转换及魔法附伤</v>
      </c>
      <c r="E1514" s="33" t="str">
        <v>本件法宝的当前敌对目标；本次用途结算</v>
      </c>
      <c r="F1514" s="33" t="str">
        <v>{"element": "火", "skill_class_override": "火行", "append_magic_coefficient_bp": 500, "flat": 0, "damage_basis": "法宝自身法力上下限"}</v>
      </c>
      <c r="G1514" s="33" t="n">
        <v>0</v>
      </c>
      <c r="H1514" s="33" t="str">
        <v>4000ms；每事件1次</v>
      </c>
      <c r="I1514" s="33" t="str">
        <v>同法宝同分句只计一次；不同材料分句为不同来源，固定增量相加、比例增量相加，取各自上限；不累计历次祭炼</v>
      </c>
      <c r="J1514" t="str" s="33">
        <v>技能效果已配置并通过严格导出、原生加载及自动执行验证；实机未验</v>
      </c>
      <c r="K1514" t="str" s="33">
        <v>独属技能12460007同一伤害效果的独立分量与顶层系别</v>
      </c>
      <c r="L1514" s="33"/>
    </row>
    <row r="1515" ht="68" customHeight="1">
      <c r="A1515" s="33" t="n">
        <v>44020</v>
      </c>
      <c r="B1515" s="33" t="str">
        <v>翻海印·昆冈</v>
      </c>
      <c r="C1515" s="33" t="str">
        <v>补强结构、传递冲击，提高落印伤害</v>
      </c>
      <c r="D1515" s="33" t="str">
        <v>主材当前伤害预算</v>
      </c>
      <c r="E1515" s="33" t="str">
        <v>本件法宝的当前敌对目标；本次用途结算</v>
      </c>
      <c r="F1515" s="33" t="str">
        <v>{"current_final_attack_upper": 350, "current_final_attack_lower": 210, "unit": "相应攻击通道整数"}</v>
      </c>
      <c r="G1515" s="33" t="n">
        <v>0</v>
      </c>
      <c r="H1515" s="33" t="str">
        <v>4000ms；每事件1次</v>
      </c>
      <c r="I1515" s="33" t="str">
        <v>同法宝同分句只计一次；不同材料分句为不同来源，固定增量相加、比例增量相加，取各自上限；不累计历次祭炼</v>
      </c>
      <c r="J1515" t="str" s="33">
        <v>技能效果已配置并通过严格导出、原生加载及自动执行验证；实机未验</v>
      </c>
      <c r="K1515" s="33" t="str">
        <v>主表effects当前完整属性，不再额外乘一次</v>
      </c>
      <c r="L1515" s="33"/>
    </row>
    <row r="1516" ht="68" customHeight="1">
      <c r="A1516" s="33" t="n">
        <v>44020</v>
      </c>
      <c r="B1516" s="33" t="str">
        <v>翻海印·昆冈</v>
      </c>
      <c r="C1516" s="33" t="str">
        <v>落印附加土行伤害</v>
      </c>
      <c r="D1516" s="33" t="str">
        <v>五行系别转换及魔法附伤</v>
      </c>
      <c r="E1516" s="33" t="str">
        <v>本件法宝的当前敌对目标；本次用途结算</v>
      </c>
      <c r="F1516" s="33" t="str">
        <v>{"element": "土", "skill_class_override": "土行", "append_magic_coefficient_bp": 500, "flat": 0, "damage_basis": "法宝自身法力上下限"}</v>
      </c>
      <c r="G1516" s="33" t="n">
        <v>0</v>
      </c>
      <c r="H1516" s="33" t="str">
        <v>4000ms；每事件1次</v>
      </c>
      <c r="I1516" s="33" t="str">
        <v>同法宝同分句只计一次；不同材料分句为不同来源，固定增量相加、比例增量相加，取各自上限；不累计历次祭炼</v>
      </c>
      <c r="J1516" t="str" s="33">
        <v>技能效果已配置并通过严格导出、原生加载及自动执行验证；实机未验</v>
      </c>
      <c r="K1516" t="str" s="33">
        <v>独属技能12470007同一伤害效果的独立分量与顶层系别</v>
      </c>
      <c r="L1516" s="33"/>
    </row>
    <row r="1517" ht="68" customHeight="1">
      <c r="A1517" s="33" t="n">
        <v>44021</v>
      </c>
      <c r="B1517" s="33" t="str">
        <v>翻海印·瘴岭</v>
      </c>
      <c r="C1517" s="33" t="str">
        <v>补强结构、传递冲击，提高落印伤害</v>
      </c>
      <c r="D1517" s="33" t="str">
        <v>主材当前伤害预算</v>
      </c>
      <c r="E1517" s="33" t="str">
        <v>本件法宝的当前敌对目标；本次用途结算</v>
      </c>
      <c r="F1517" s="33" t="str">
        <v>{"current_final_attack_upper": 350, "current_final_attack_lower": 210, "unit": "相应攻击通道整数"}</v>
      </c>
      <c r="G1517" s="33" t="n">
        <v>0</v>
      </c>
      <c r="H1517" s="33" t="str">
        <v>4000ms；每事件1次</v>
      </c>
      <c r="I1517" s="33" t="str">
        <v>同法宝同分句只计一次；不同材料分句为不同来源，固定增量相加、比例增量相加，取各自上限；不累计历次祭炼</v>
      </c>
      <c r="J1517" t="str" s="33">
        <v>目标参数保留；独属技能效果待配置</v>
      </c>
      <c r="K1517" s="33" t="str">
        <v>主表effects当前完整属性，不再额外乘一次</v>
      </c>
      <c r="L1517" s="33"/>
    </row>
    <row r="1518" ht="68" customHeight="1">
      <c r="A1518" s="33" t="n">
        <v>44021</v>
      </c>
      <c r="B1518" s="33" t="str">
        <v>翻海印·瘴岭</v>
      </c>
      <c r="C1518" s="33" t="str">
        <v>落印附毒</v>
      </c>
      <c r="D1518" s="33" t="str">
        <v>中毒</v>
      </c>
      <c r="E1518" s="33" t="str">
        <v>本件法宝的当前敌对目标；本件攻击命中一次</v>
      </c>
      <c r="F1518" t="str" s="33">
        <v>{"status_id": 20650001, "damage_type": "魔法", "coefficient_bp": 500, "flat": 0, "interval_ms": 1000, "first_tick_ms": 0, "ticks": 3, "damage_basis": "法宝攻击下限快照"}</v>
      </c>
      <c r="G1518" s="33" t="n">
        <v>3000</v>
      </c>
      <c r="H1518" s="33" t="str">
        <v>4000ms；每事件1次</v>
      </c>
      <c r="I1518" s="33" t="str">
        <v>同法宝同分句只计一次；不同材料分句为不同来源，固定增量相加、比例增量相加，取各自上限；不累计历次祭炼</v>
      </c>
      <c r="J1518" t="str" s="33">
        <v>目标参数保留；独属技能效果待配置</v>
      </c>
      <c r="K1518" t="str" s="33">
        <v>独属技能12480007的效果配置（待填）</v>
      </c>
      <c r="L1518" s="33"/>
    </row>
    <row r="1519" ht="68" customHeight="1">
      <c r="A1519" s="33" t="n">
        <v>44022</v>
      </c>
      <c r="B1519" s="33" t="str">
        <v>翻海印·幽壑</v>
      </c>
      <c r="C1519" s="33" t="str">
        <v>补强结构、传递冲击，提高落印伤害</v>
      </c>
      <c r="D1519" s="33" t="str">
        <v>主材当前伤害预算</v>
      </c>
      <c r="E1519" s="33" t="str">
        <v>本件法宝的当前敌对目标；本次用途结算</v>
      </c>
      <c r="F1519" s="33" t="str">
        <v>{"current_final_attack_upper": 350, "current_final_attack_lower": 210, "unit": "相应攻击通道整数"}</v>
      </c>
      <c r="G1519" s="33" t="n">
        <v>0</v>
      </c>
      <c r="H1519" s="33" t="str">
        <v>4000ms；每事件1次</v>
      </c>
      <c r="I1519" s="33" t="str">
        <v>同法宝同分句只计一次；不同材料分句为不同来源，固定增量相加、比例增量相加，取各自上限；不累计历次祭炼</v>
      </c>
      <c r="J1519" t="str" s="33">
        <v>目标参数保留；独属技能效果待配置</v>
      </c>
      <c r="K1519" s="33" t="str">
        <v>主表effects当前完整属性，不再额外乘一次</v>
      </c>
      <c r="L1519" s="33"/>
    </row>
    <row r="1520" ht="68" customHeight="1">
      <c r="A1520" s="33" t="n">
        <v>44022</v>
      </c>
      <c r="B1520" s="33" t="str">
        <v>翻海印·幽壑</v>
      </c>
      <c r="C1520" s="33" t="str">
        <v>落印附毒</v>
      </c>
      <c r="D1520" s="33" t="str">
        <v>中毒</v>
      </c>
      <c r="E1520" s="33" t="str">
        <v>本件法宝的当前敌对目标；本件攻击命中一次</v>
      </c>
      <c r="F1520" t="str" s="33">
        <v>{"status_id": 20650001, "damage_type": "魔法", "coefficient_bp": 500, "flat": 0, "interval_ms": 1000, "first_tick_ms": 0, "ticks": 3, "damage_basis": "法宝攻击下限快照"}</v>
      </c>
      <c r="G1520" s="33" t="n">
        <v>3000</v>
      </c>
      <c r="H1520" s="33" t="str">
        <v>4000ms；每事件1次</v>
      </c>
      <c r="I1520" s="33" t="str">
        <v>同法宝同分句只计一次；不同材料分句为不同来源，固定增量相加、比例增量相加，取各自上限；不累计历次祭炼</v>
      </c>
      <c r="J1520" t="str" s="33">
        <v>目标参数保留；独属技能效果待配置</v>
      </c>
      <c r="K1520" t="str" s="33">
        <v>独属技能12490007的效果配置（待填）</v>
      </c>
      <c r="L1520" s="33"/>
    </row>
    <row r="1521" ht="68" customHeight="1">
      <c r="A1521" s="33" t="n">
        <v>44023</v>
      </c>
      <c r="B1521" s="33" t="str">
        <v>翻海印·沉渊</v>
      </c>
      <c r="C1521" s="33" t="str">
        <v>补强结构、传递冲击，提高落印伤害</v>
      </c>
      <c r="D1521" s="33" t="str">
        <v>主材当前伤害预算</v>
      </c>
      <c r="E1521" s="33" t="str">
        <v>本件法宝的当前敌对目标；本次用途结算</v>
      </c>
      <c r="F1521" s="33" t="str">
        <v>{"current_final_attack_upper": 350, "current_final_attack_lower": 210, "unit": "相应攻击通道整数"}</v>
      </c>
      <c r="G1521" s="33" t="n">
        <v>0</v>
      </c>
      <c r="H1521" s="33" t="str">
        <v>4000ms；每事件1次</v>
      </c>
      <c r="I1521" s="33" t="str">
        <v>同法宝同分句只计一次；不同材料分句为不同来源，固定增量相加、比例增量相加，取各自上限；不累计历次祭炼</v>
      </c>
      <c r="J1521" t="str" s="33">
        <v>目标参数保留；独属技能效果待配置</v>
      </c>
      <c r="K1521" s="33" t="str">
        <v>主表effects当前完整属性，不再额外乘一次</v>
      </c>
      <c r="L1521" s="33"/>
    </row>
    <row r="1522" ht="68" customHeight="1">
      <c r="A1522" s="33" t="n">
        <v>44023</v>
      </c>
      <c r="B1522" s="33" t="str">
        <v>翻海印·沉渊</v>
      </c>
      <c r="C1522" s="33" t="str">
        <v>落印后使范围内敌人减速</v>
      </c>
      <c r="D1522" s="33" t="str">
        <v>移动减速</v>
      </c>
      <c r="E1522" s="33" t="str">
        <v>本件法宝的当前敌对目标；落印命中</v>
      </c>
      <c r="F1522" t="str" s="33">
        <v>{"status_id": 20670001, "move_speed_delta": -30, "minimum_move_speed": 1}</v>
      </c>
      <c r="G1522" s="33" t="n">
        <v>3000</v>
      </c>
      <c r="H1522" s="33" t="str">
        <v>4000ms；每事件1次</v>
      </c>
      <c r="I1522" s="33" t="str">
        <v>同法宝同分句只计一次；不同材料分句为不同来源，固定增量相加、比例增量相加，取各自上限；不累计历次祭炼</v>
      </c>
      <c r="J1522" t="str" s="33">
        <v>目标参数保留；独属技能效果待配置</v>
      </c>
      <c r="K1522" t="str" s="33">
        <v>独属技能12500007的效果配置（待填）</v>
      </c>
      <c r="L1522" s="33"/>
    </row>
    <row r="1523" ht="68" customHeight="1">
      <c r="A1523" s="33" t="n">
        <v>44024</v>
      </c>
      <c r="B1523" s="33" t="str">
        <v>翻海印·回峦</v>
      </c>
      <c r="C1523" s="33" t="str">
        <v>补强结构、传递冲击，提高落印伤害</v>
      </c>
      <c r="D1523" s="33" t="str">
        <v>主材当前伤害预算</v>
      </c>
      <c r="E1523" s="33" t="str">
        <v>本件法宝的当前敌对目标；本次用途结算</v>
      </c>
      <c r="F1523" s="33" t="str">
        <v>{"current_final_attack_upper": 350, "current_final_attack_lower": 210, "unit": "相应攻击通道整数"}</v>
      </c>
      <c r="G1523" s="33" t="n">
        <v>0</v>
      </c>
      <c r="H1523" s="33" t="str">
        <v>4000ms；每事件1次</v>
      </c>
      <c r="I1523" s="33" t="str">
        <v>同法宝同分句只计一次；不同材料分句为不同来源，固定增量相加、比例增量相加，取各自上限；不累计历次祭炼</v>
      </c>
      <c r="J1523" t="str" s="33">
        <v>技能效果已配置并通过严格导出、原生加载及自动执行验证；实机未验</v>
      </c>
      <c r="K1523" s="33" t="str">
        <v>主表effects当前完整属性，不再额外乘一次</v>
      </c>
      <c r="L1523" s="33"/>
    </row>
    <row r="1524" ht="68" customHeight="1">
      <c r="A1524" s="33" t="n">
        <v>44024</v>
      </c>
      <c r="B1524" s="33" t="str">
        <v>翻海印·回峦</v>
      </c>
      <c r="C1524" s="33" t="str">
        <v>缩短宝印技能CD</v>
      </c>
      <c r="D1524" s="33" t="str">
        <v>技能冷却缩短</v>
      </c>
      <c r="E1524" s="33" t="str">
        <v>本件法宝的当前敌对目标；本次用途结算</v>
      </c>
      <c r="F1524" s="33" t="str">
        <v>{"base_cooldown_ms": 4000, "cooldown_delta_bp": -500, "final_cooldown_ms": 3800, "min_cooldown_ms": 500, "reserve_spirit_units": 0}</v>
      </c>
      <c r="G1524" s="33" t="n">
        <v>0</v>
      </c>
      <c r="H1524" s="33" t="str">
        <v>4000ms；每事件1次</v>
      </c>
      <c r="I1524" s="33" t="str">
        <v>同法宝同分句只计一次；不同材料分句为不同来源，固定增量相加、比例增量相加，取各自上限；不累计历次祭炼</v>
      </c>
      <c r="J1524" t="str" s="33">
        <v>技能效果已配置并通过严格导出、原生加载及自动执行验证；实机未验</v>
      </c>
      <c r="K1524" t="str" s="33">
        <v>独属技能12510007的最终冷却3800ms</v>
      </c>
      <c r="L1524" s="33"/>
    </row>
    <row r="1525" ht="68" customHeight="1">
      <c r="A1525" s="33" t="n">
        <v>44025</v>
      </c>
      <c r="B1525" s="33" t="str">
        <v>缚蛟索·锁秋</v>
      </c>
      <c r="C1525" s="33" t="str">
        <v>补强索体，延长定身时间</v>
      </c>
      <c r="D1525" s="33" t="str">
        <v>索体额外定身时长</v>
      </c>
      <c r="E1525" s="33" t="str">
        <v>本件法宝的当前敌对目标；本次用途结算</v>
      </c>
      <c r="F1525" s="33" t="str">
        <v>{"base_root_ms": 1200, "bonus_root_ms": 500, "final_root_ms": 1700, "root_cap_ms": 3000, "boss_control_resistance_applies": true}</v>
      </c>
      <c r="G1525" s="33" t="n">
        <v>1700</v>
      </c>
      <c r="H1525" s="33" t="str">
        <v>6000ms；每事件1次</v>
      </c>
      <c r="I1525" s="33" t="str">
        <v>同法宝同分句只计一次；不同材料分句为不同来源，固定增量相加、比例增量相加，取各自上限；不累计历次祭炼</v>
      </c>
      <c r="J1525" t="str" s="33">
        <v>目标参数保留；独属技能效果待配置</v>
      </c>
      <c r="K1525" s="33" t="str">
        <v>仅本件缚索所调用禁锢状态的引用时长修饰器</v>
      </c>
      <c r="L1525" s="33"/>
    </row>
    <row r="1526" ht="68" customHeight="1">
      <c r="A1526" s="33" t="n">
        <v>44025</v>
      </c>
      <c r="B1526" s="33" t="str">
        <v>缚蛟索·锁秋</v>
      </c>
      <c r="C1526" s="33" t="str">
        <v>束缚期间持续造成金行伤害</v>
      </c>
      <c r="D1526" s="33" t="str">
        <v>束缚期间元素持续伤害</v>
      </c>
      <c r="E1526" s="33" t="str">
        <v>本件法宝的当前敌对目标；本次用途结算</v>
      </c>
      <c r="F1526" s="33" t="str">
        <v>{"element": "金", "coefficient_bp_per_tick": 250, "flat_per_tick": 0, "interval_ms": 500, "first_tick_ms": 0, "ticks": 4, "stop_on_root_removed": true, "magic_basis": "法宝自身法力"}</v>
      </c>
      <c r="G1526" s="33" t="n">
        <v>1700</v>
      </c>
      <c r="H1526" s="33" t="str">
        <v>6000ms；每事件1次</v>
      </c>
      <c r="I1526" s="33" t="str">
        <v>同法宝同分句只计一次；不同材料分句为不同来源，固定增量相加、比例增量相加，取各自上限；不累计历次祭炼</v>
      </c>
      <c r="J1526" t="str" s="33">
        <v>目标参数保留；独属技能效果待配置</v>
      </c>
      <c r="K1526" s="33" t="str">
        <v>仅本件缚索调用的独立元素DOT状态，待接入</v>
      </c>
      <c r="L1526" s="33"/>
    </row>
    <row r="1527" ht="68" customHeight="1">
      <c r="A1527" s="33" t="n">
        <v>44026</v>
      </c>
      <c r="B1527" s="33" t="str">
        <v>缚蛟索·缠枝</v>
      </c>
      <c r="C1527" s="33" t="str">
        <v>补强索体，延长定身时间</v>
      </c>
      <c r="D1527" s="33" t="str">
        <v>索体额外定身时长</v>
      </c>
      <c r="E1527" s="33" t="str">
        <v>本件法宝的当前敌对目标；本次用途结算</v>
      </c>
      <c r="F1527" s="33" t="str">
        <v>{"base_root_ms": 1200, "bonus_root_ms": 500, "final_root_ms": 1700, "root_cap_ms": 3000, "boss_control_resistance_applies": true}</v>
      </c>
      <c r="G1527" s="33" t="n">
        <v>1700</v>
      </c>
      <c r="H1527" s="33" t="str">
        <v>6000ms；每事件1次</v>
      </c>
      <c r="I1527" s="33" t="str">
        <v>同法宝同分句只计一次；不同材料分句为不同来源，固定增量相加、比例增量相加，取各自上限；不累计历次祭炼</v>
      </c>
      <c r="J1527" t="str" s="33">
        <v>目标参数保留；独属技能效果待配置</v>
      </c>
      <c r="K1527" s="33" t="str">
        <v>仅本件缚索所调用禁锢状态的引用时长修饰器</v>
      </c>
      <c r="L1527" s="33"/>
    </row>
    <row r="1528" ht="68" customHeight="1">
      <c r="A1528" s="33" t="n">
        <v>44026</v>
      </c>
      <c r="B1528" s="33" t="str">
        <v>缚蛟索·缠枝</v>
      </c>
      <c r="C1528" s="33" t="str">
        <v>束缚期间持续造成木行伤害</v>
      </c>
      <c r="D1528" s="33" t="str">
        <v>束缚期间元素持续伤害</v>
      </c>
      <c r="E1528" s="33" t="str">
        <v>本件法宝的当前敌对目标；本次用途结算</v>
      </c>
      <c r="F1528" s="33" t="str">
        <v>{"element": "木", "coefficient_bp_per_tick": 250, "flat_per_tick": 0, "interval_ms": 500, "first_tick_ms": 0, "ticks": 4, "stop_on_root_removed": true, "magic_basis": "法宝自身法力"}</v>
      </c>
      <c r="G1528" s="33" t="n">
        <v>1700</v>
      </c>
      <c r="H1528" s="33" t="str">
        <v>6000ms；每事件1次</v>
      </c>
      <c r="I1528" s="33" t="str">
        <v>同法宝同分句只计一次；不同材料分句为不同来源，固定增量相加、比例增量相加，取各自上限；不累计历次祭炼</v>
      </c>
      <c r="J1528" t="str" s="33">
        <v>目标参数保留；独属技能效果待配置</v>
      </c>
      <c r="K1528" s="33" t="str">
        <v>仅本件缚索调用的独立元素DOT状态，待接入</v>
      </c>
      <c r="L1528" s="33"/>
    </row>
    <row r="1529" ht="68" customHeight="1">
      <c r="A1529" s="33" t="n">
        <v>44027</v>
      </c>
      <c r="B1529" s="33" t="str">
        <v>缚蛟索·回澜</v>
      </c>
      <c r="C1529" s="33" t="str">
        <v>补强索体，延长定身时间</v>
      </c>
      <c r="D1529" s="33" t="str">
        <v>索体额外定身时长</v>
      </c>
      <c r="E1529" s="33" t="str">
        <v>本件法宝的当前敌对目标；本次用途结算</v>
      </c>
      <c r="F1529" s="33" t="str">
        <v>{"base_root_ms": 1200, "bonus_root_ms": 500, "final_root_ms": 1700, "root_cap_ms": 3000, "boss_control_resistance_applies": true}</v>
      </c>
      <c r="G1529" s="33" t="n">
        <v>1700</v>
      </c>
      <c r="H1529" s="33" t="str">
        <v>6000ms；每事件1次</v>
      </c>
      <c r="I1529" s="33" t="str">
        <v>同法宝同分句只计一次；不同材料分句为不同来源，固定增量相加、比例增量相加，取各自上限；不累计历次祭炼</v>
      </c>
      <c r="J1529" t="str" s="33">
        <v>目标参数保留；独属技能效果待配置</v>
      </c>
      <c r="K1529" s="33" t="str">
        <v>仅本件缚索所调用禁锢状态的引用时长修饰器</v>
      </c>
      <c r="L1529" s="33"/>
    </row>
    <row r="1530" ht="68" customHeight="1">
      <c r="A1530" s="33" t="n">
        <v>44027</v>
      </c>
      <c r="B1530" s="33" t="str">
        <v>缚蛟索·回澜</v>
      </c>
      <c r="C1530" s="33" t="str">
        <v>束缚期间持续造成水行伤害</v>
      </c>
      <c r="D1530" s="33" t="str">
        <v>束缚期间元素持续伤害</v>
      </c>
      <c r="E1530" s="33" t="str">
        <v>本件法宝的当前敌对目标；本次用途结算</v>
      </c>
      <c r="F1530" s="33" t="str">
        <v>{"element": "水", "coefficient_bp_per_tick": 250, "flat_per_tick": 0, "interval_ms": 500, "first_tick_ms": 0, "ticks": 4, "stop_on_root_removed": true, "magic_basis": "法宝自身法力"}</v>
      </c>
      <c r="G1530" s="33" t="n">
        <v>1700</v>
      </c>
      <c r="H1530" s="33" t="str">
        <v>6000ms；每事件1次</v>
      </c>
      <c r="I1530" s="33" t="str">
        <v>同法宝同分句只计一次；不同材料分句为不同来源，固定增量相加、比例增量相加，取各自上限；不累计历次祭炼</v>
      </c>
      <c r="J1530" t="str" s="33">
        <v>目标参数保留；独属技能效果待配置</v>
      </c>
      <c r="K1530" s="33" t="str">
        <v>仅本件缚索调用的独立元素DOT状态，待接入</v>
      </c>
      <c r="L1530" s="33"/>
    </row>
    <row r="1531" ht="68" customHeight="1">
      <c r="A1531" s="33" t="n">
        <v>44028</v>
      </c>
      <c r="B1531" s="33" t="str">
        <v>缚蛟索·燃犀</v>
      </c>
      <c r="C1531" s="33" t="str">
        <v>补强索体，延长定身时间</v>
      </c>
      <c r="D1531" s="33" t="str">
        <v>索体额外定身时长</v>
      </c>
      <c r="E1531" s="33" t="str">
        <v>本件法宝的当前敌对目标；本次用途结算</v>
      </c>
      <c r="F1531" s="33" t="str">
        <v>{"base_root_ms": 1200, "bonus_root_ms": 500, "final_root_ms": 1700, "root_cap_ms": 3000, "boss_control_resistance_applies": true}</v>
      </c>
      <c r="G1531" s="33" t="n">
        <v>1700</v>
      </c>
      <c r="H1531" s="33" t="str">
        <v>6000ms；每事件1次</v>
      </c>
      <c r="I1531" s="33" t="str">
        <v>同法宝同分句只计一次；不同材料分句为不同来源，固定增量相加、比例增量相加，取各自上限；不累计历次祭炼</v>
      </c>
      <c r="J1531" t="str" s="33">
        <v>目标参数保留；独属技能效果待配置</v>
      </c>
      <c r="K1531" s="33" t="str">
        <v>仅本件缚索所调用禁锢状态的引用时长修饰器</v>
      </c>
      <c r="L1531" s="33"/>
    </row>
    <row r="1532" ht="68" customHeight="1">
      <c r="A1532" s="33" t="n">
        <v>44028</v>
      </c>
      <c r="B1532" s="33" t="str">
        <v>缚蛟索·燃犀</v>
      </c>
      <c r="C1532" s="33" t="str">
        <v>束缚期间持续造成火行伤害</v>
      </c>
      <c r="D1532" s="33" t="str">
        <v>束缚期间元素持续伤害</v>
      </c>
      <c r="E1532" s="33" t="str">
        <v>本件法宝的当前敌对目标；本次用途结算</v>
      </c>
      <c r="F1532" s="33" t="str">
        <v>{"element": "火", "coefficient_bp_per_tick": 250, "flat_per_tick": 0, "interval_ms": 500, "first_tick_ms": 0, "ticks": 4, "stop_on_root_removed": true, "magic_basis": "法宝自身法力"}</v>
      </c>
      <c r="G1532" s="33" t="n">
        <v>1700</v>
      </c>
      <c r="H1532" s="33" t="str">
        <v>6000ms；每事件1次</v>
      </c>
      <c r="I1532" s="33" t="str">
        <v>同法宝同分句只计一次；不同材料分句为不同来源，固定增量相加、比例增量相加，取各自上限；不累计历次祭炼</v>
      </c>
      <c r="J1532" t="str" s="33">
        <v>目标参数保留；独属技能效果待配置</v>
      </c>
      <c r="K1532" s="33" t="str">
        <v>仅本件缚索调用的独立元素DOT状态，待接入</v>
      </c>
      <c r="L1532" s="33"/>
    </row>
    <row r="1533" ht="68" customHeight="1">
      <c r="A1533" s="33" t="n">
        <v>44029</v>
      </c>
      <c r="B1533" s="33" t="str">
        <v>缚蛟索·伏岳</v>
      </c>
      <c r="C1533" s="33" t="str">
        <v>补强索体，延长定身时间</v>
      </c>
      <c r="D1533" s="33" t="str">
        <v>索体额外定身时长</v>
      </c>
      <c r="E1533" s="33" t="str">
        <v>本件法宝的当前敌对目标；本次用途结算</v>
      </c>
      <c r="F1533" s="33" t="str">
        <v>{"base_root_ms": 1200, "bonus_root_ms": 500, "final_root_ms": 1700, "root_cap_ms": 3000, "boss_control_resistance_applies": true}</v>
      </c>
      <c r="G1533" s="33" t="n">
        <v>1700</v>
      </c>
      <c r="H1533" s="33" t="str">
        <v>6000ms；每事件1次</v>
      </c>
      <c r="I1533" s="33" t="str">
        <v>同法宝同分句只计一次；不同材料分句为不同来源，固定增量相加、比例增量相加，取各自上限；不累计历次祭炼</v>
      </c>
      <c r="J1533" t="str" s="33">
        <v>目标参数保留；独属技能效果待配置</v>
      </c>
      <c r="K1533" s="33" t="str">
        <v>仅本件缚索所调用禁锢状态的引用时长修饰器</v>
      </c>
      <c r="L1533" s="33"/>
    </row>
    <row r="1534" ht="68" customHeight="1">
      <c r="A1534" s="33" t="n">
        <v>44029</v>
      </c>
      <c r="B1534" s="33" t="str">
        <v>缚蛟索·伏岳</v>
      </c>
      <c r="C1534" s="33" t="str">
        <v>束缚期间持续造成土行伤害</v>
      </c>
      <c r="D1534" s="33" t="str">
        <v>束缚期间元素持续伤害</v>
      </c>
      <c r="E1534" s="33" t="str">
        <v>本件法宝的当前敌对目标；本次用途结算</v>
      </c>
      <c r="F1534" s="33" t="str">
        <v>{"element": "土", "coefficient_bp_per_tick": 250, "flat_per_tick": 0, "interval_ms": 500, "first_tick_ms": 0, "ticks": 4, "stop_on_root_removed": true, "magic_basis": "法宝自身法力"}</v>
      </c>
      <c r="G1534" s="33" t="n">
        <v>1700</v>
      </c>
      <c r="H1534" s="33" t="str">
        <v>6000ms；每事件1次</v>
      </c>
      <c r="I1534" s="33" t="str">
        <v>同法宝同分句只计一次；不同材料分句为不同来源，固定增量相加、比例增量相加，取各自上限；不累计历次祭炼</v>
      </c>
      <c r="J1534" t="str" s="33">
        <v>目标参数保留；独属技能效果待配置</v>
      </c>
      <c r="K1534" s="33" t="str">
        <v>仅本件缚索调用的独立元素DOT状态，待接入</v>
      </c>
      <c r="L1534" s="33"/>
    </row>
    <row r="1535" ht="68" customHeight="1">
      <c r="A1535" s="33" t="n">
        <v>44030</v>
      </c>
      <c r="B1535" s="33" t="str">
        <v>缚蛟索·青瘴</v>
      </c>
      <c r="C1535" s="33" t="str">
        <v>补强索体，延长定身时间</v>
      </c>
      <c r="D1535" s="33" t="str">
        <v>索体额外定身时长</v>
      </c>
      <c r="E1535" s="33" t="str">
        <v>本件法宝的当前敌对目标；本次用途结算</v>
      </c>
      <c r="F1535" s="33" t="str">
        <v>{"base_root_ms": 1200, "bonus_root_ms": 500, "final_root_ms": 1700, "root_cap_ms": 3000, "boss_control_resistance_applies": true}</v>
      </c>
      <c r="G1535" s="33" t="n">
        <v>1700</v>
      </c>
      <c r="H1535" s="33" t="str">
        <v>6000ms；每事件1次</v>
      </c>
      <c r="I1535" s="33" t="str">
        <v>同法宝同分句只计一次；不同材料分句为不同来源，固定增量相加、比例增量相加，取各自上限；不累计历次祭炼</v>
      </c>
      <c r="J1535" t="str" s="33">
        <v>目标参数保留；独属技能效果待配置</v>
      </c>
      <c r="K1535" s="33" t="str">
        <v>仅本件缚索所调用禁锢状态的引用时长修饰器</v>
      </c>
      <c r="L1535" s="33"/>
    </row>
    <row r="1536" ht="68" customHeight="1">
      <c r="A1536" s="33" t="n">
        <v>44030</v>
      </c>
      <c r="B1536" s="33" t="str">
        <v>缚蛟索·青瘴</v>
      </c>
      <c r="C1536" s="33" t="str">
        <v>束缚期间施毒</v>
      </c>
      <c r="D1536" s="33" t="str">
        <v>中毒</v>
      </c>
      <c r="E1536" s="33" t="str">
        <v>本件法宝的当前敌对目标；本件攻击命中一次</v>
      </c>
      <c r="F1536" t="str" s="33">
        <v>{"status_id": 20650001, "damage_type": "魔法", "coefficient_bp": 500, "flat": 0, "interval_ms": 1000, "first_tick_ms": 0, "ticks": 3, "damage_basis": "法宝攻击下限快照"}</v>
      </c>
      <c r="G1536" s="33" t="n">
        <v>3000</v>
      </c>
      <c r="H1536" s="33" t="str">
        <v>6000ms；每事件1次</v>
      </c>
      <c r="I1536" s="33" t="str">
        <v>同法宝同分句只计一次；不同材料分句为不同来源，固定增量相加、比例增量相加，取各自上限；不累计历次祭炼</v>
      </c>
      <c r="J1536" t="str" s="33">
        <v>目标参数保留；独属技能效果待配置</v>
      </c>
      <c r="K1536" t="str" s="33">
        <v>独属技能12750007的效果配置（待填）</v>
      </c>
      <c r="L1536" s="33"/>
    </row>
    <row r="1537" ht="68" customHeight="1">
      <c r="A1537" s="33" t="n">
        <v>44031</v>
      </c>
      <c r="B1537" s="33" t="str">
        <v>缚蛟索·幽藤</v>
      </c>
      <c r="C1537" s="33" t="str">
        <v>补强索体，延长定身时间</v>
      </c>
      <c r="D1537" s="33" t="str">
        <v>索体额外定身时长</v>
      </c>
      <c r="E1537" s="33" t="str">
        <v>本件法宝的当前敌对目标；本次用途结算</v>
      </c>
      <c r="F1537" s="33" t="str">
        <v>{"base_root_ms": 1200, "bonus_root_ms": 500, "final_root_ms": 1700, "root_cap_ms": 3000, "boss_control_resistance_applies": true}</v>
      </c>
      <c r="G1537" s="33" t="n">
        <v>1700</v>
      </c>
      <c r="H1537" s="33" t="str">
        <v>6000ms；每事件1次</v>
      </c>
      <c r="I1537" s="33" t="str">
        <v>同法宝同分句只计一次；不同材料分句为不同来源，固定增量相加、比例增量相加，取各自上限；不累计历次祭炼</v>
      </c>
      <c r="J1537" t="str" s="33">
        <v>目标参数保留；独属技能效果待配置</v>
      </c>
      <c r="K1537" s="33" t="str">
        <v>仅本件缚索所调用禁锢状态的引用时长修饰器</v>
      </c>
      <c r="L1537" s="33"/>
    </row>
    <row r="1538" ht="68" customHeight="1">
      <c r="A1538" s="33" t="n">
        <v>44031</v>
      </c>
      <c r="B1538" s="33" t="str">
        <v>缚蛟索·幽藤</v>
      </c>
      <c r="C1538" s="33" t="str">
        <v>束缚期间施毒</v>
      </c>
      <c r="D1538" s="33" t="str">
        <v>中毒</v>
      </c>
      <c r="E1538" s="33" t="str">
        <v>本件法宝的当前敌对目标；本件攻击命中一次</v>
      </c>
      <c r="F1538" t="str" s="33">
        <v>{"status_id": 20650001, "damage_type": "魔法", "coefficient_bp": 500, "flat": 0, "interval_ms": 1000, "first_tick_ms": 0, "ticks": 3, "damage_basis": "法宝攻击下限快照"}</v>
      </c>
      <c r="G1538" s="33" t="n">
        <v>3000</v>
      </c>
      <c r="H1538" s="33" t="str">
        <v>6000ms；每事件1次</v>
      </c>
      <c r="I1538" s="33" t="str">
        <v>同法宝同分句只计一次；不同材料分句为不同来源，固定增量相加、比例增量相加，取各自上限；不累计历次祭炼</v>
      </c>
      <c r="J1538" t="str" s="33">
        <v>目标参数保留；独属技能效果待配置</v>
      </c>
      <c r="K1538" t="str" s="33">
        <v>独属技能12760007的效果配置（待填）</v>
      </c>
      <c r="L1538" s="33"/>
    </row>
    <row r="1539" ht="68" customHeight="1">
      <c r="A1539" s="33" t="n">
        <v>44032</v>
      </c>
      <c r="B1539" s="33" t="str">
        <v>缚蛟索·无言</v>
      </c>
      <c r="C1539" s="33" t="str">
        <v>补强索体，延长定身时间</v>
      </c>
      <c r="D1539" s="33" t="str">
        <v>索体额外定身时长</v>
      </c>
      <c r="E1539" s="33" t="str">
        <v>本件法宝的当前敌对目标；本次用途结算</v>
      </c>
      <c r="F1539" s="33" t="str">
        <v>{"base_root_ms": 1200, "bonus_root_ms": 500, "final_root_ms": 1700, "root_cap_ms": 3000, "boss_control_resistance_applies": true}</v>
      </c>
      <c r="G1539" s="33" t="n">
        <v>1700</v>
      </c>
      <c r="H1539" s="33" t="str">
        <v>6000ms；每事件1次</v>
      </c>
      <c r="I1539" s="33" t="str">
        <v>同法宝同分句只计一次；不同材料分句为不同来源，固定增量相加、比例增量相加，取各自上限；不累计历次祭炼</v>
      </c>
      <c r="J1539" t="str" s="33">
        <v>目标参数保留；独属技能效果待配置</v>
      </c>
      <c r="K1539" s="33" t="str">
        <v>仅本件缚索所调用禁锢状态的引用时长修饰器</v>
      </c>
      <c r="L1539" s="33"/>
    </row>
    <row r="1540" ht="68" customHeight="1">
      <c r="A1540" s="33" t="n">
        <v>44032</v>
      </c>
      <c r="B1540" s="33" t="str">
        <v>缚蛟索·无言</v>
      </c>
      <c r="C1540" s="33" t="str">
        <v>束缚期间短时禁止施法</v>
      </c>
      <c r="D1540" s="33" t="str">
        <v>短暂沉默</v>
      </c>
      <c r="E1540" s="33" t="str">
        <v>本件法宝的当前敌对目标；缚索命中</v>
      </c>
      <c r="F1540" t="str" s="33">
        <v>{"status_id": 20680001, "blocks_cast": true, "blocks_movement": false}</v>
      </c>
      <c r="G1540" s="33" t="n">
        <v>800</v>
      </c>
      <c r="H1540" s="33" t="str">
        <v>6000ms；每事件1次</v>
      </c>
      <c r="I1540" s="33" t="str">
        <v>同法宝同分句只计一次；不同材料分句为不同来源，固定增量相加、比例增量相加，取各自上限；不累计历次祭炼</v>
      </c>
      <c r="J1540" t="str" s="33">
        <v>目标参数保留；独属技能效果待配置</v>
      </c>
      <c r="K1540" t="str" s="33">
        <v>独属技能12770007的效果配置（待填）</v>
      </c>
      <c r="L1540" s="33"/>
    </row>
    <row r="1541" ht="68" customHeight="1">
      <c r="A1541" s="33" t="n">
        <v>44033</v>
      </c>
      <c r="B1541" s="33" t="str">
        <v>缚蛟索·复缚</v>
      </c>
      <c r="C1541" s="33" t="str">
        <v>补强索体，延长定身时间</v>
      </c>
      <c r="D1541" s="33" t="str">
        <v>索体额外定身时长</v>
      </c>
      <c r="E1541" s="33" t="str">
        <v>本件法宝的当前敌对目标；本次用途结算</v>
      </c>
      <c r="F1541" s="33" t="str">
        <v>{"base_root_ms": 1200, "bonus_root_ms": 500, "final_root_ms": 1700, "root_cap_ms": 3000, "boss_control_resistance_applies": true}</v>
      </c>
      <c r="G1541" s="33" t="n">
        <v>1700</v>
      </c>
      <c r="H1541" s="33" t="str">
        <v>6000ms；每事件1次</v>
      </c>
      <c r="I1541" s="33" t="str">
        <v>同法宝同分句只计一次；不同材料分句为不同来源，固定增量相加、比例增量相加，取各自上限；不累计历次祭炼</v>
      </c>
      <c r="J1541" t="str" s="33">
        <v>技能效果已配置并通过严格导出、原生加载及自动执行验证；实机未验</v>
      </c>
      <c r="K1541" t="str" s="33">
        <v>独属技能12780007调用的法宝专属禁锢状态；按保留参数合并时长</v>
      </c>
      <c r="L1541" s="33"/>
    </row>
    <row r="1542" ht="68" customHeight="1">
      <c r="A1542" s="33" t="n">
        <v>44033</v>
      </c>
      <c r="B1542" s="33" t="str">
        <v>缚蛟索·复缚</v>
      </c>
      <c r="C1542" s="33" t="str">
        <v>缩短缚灵索技能CD</v>
      </c>
      <c r="D1542" s="33" t="str">
        <v>技能冷却缩短</v>
      </c>
      <c r="E1542" s="33" t="str">
        <v>本件法宝的当前敌对目标；本次用途结算</v>
      </c>
      <c r="F1542" s="33" t="str">
        <v>{"base_cooldown_ms": 6000, "cooldown_delta_bp": -500, "final_cooldown_ms": 5700, "min_cooldown_ms": 500, "reserve_spirit_units": 0}</v>
      </c>
      <c r="G1542" s="33" t="n">
        <v>0</v>
      </c>
      <c r="H1542" s="33" t="str">
        <v>6000ms；每事件1次</v>
      </c>
      <c r="I1542" s="33" t="str">
        <v>同法宝同分句只计一次；不同材料分句为不同来源，固定增量相加、比例增量相加，取各自上限；不累计历次祭炼</v>
      </c>
      <c r="J1542" t="str" s="33">
        <v>技能效果已配置并通过严格导出、原生加载及自动执行验证；实机未验</v>
      </c>
      <c r="K1542" t="str" s="33">
        <v>独属技能12780007的最终冷却5700ms</v>
      </c>
      <c r="L1542" s="33"/>
    </row>
    <row r="1543" ht="68" customHeight="1">
      <c r="A1543" s="33" t="n">
        <v>44034</v>
      </c>
      <c r="B1543" s="33" t="str">
        <v>烟霞伞·金罡</v>
      </c>
      <c r="C1543" s="33" t="str">
        <v>提高护盾吸收量</v>
      </c>
      <c r="D1543" s="33" t="str">
        <v>护盾量</v>
      </c>
      <c r="E1543" s="33" t="str">
        <v>所属角色；本次用途结算</v>
      </c>
      <c r="F1543" s="33" t="str">
        <v>{"base_shield_owner_hp_bp": 600, "shield_amount_bonus_bp": 1000, "final_shield_owner_hp_bp": 660}</v>
      </c>
      <c r="G1543" s="33" t="n">
        <v>4000</v>
      </c>
      <c r="H1543" s="33" t="str">
        <v>8000ms；每事件1次</v>
      </c>
      <c r="I1543" s="33" t="str">
        <v>同法宝同分句只计一次；不同材料分句为不同来源，固定增量相加、比例增量相加，取各自上限；不累计历次祭炼</v>
      </c>
      <c r="J1543" t="str" s="33">
        <v>目标参数保留；独属技能效果待配置</v>
      </c>
      <c r="K1543" s="33" t="str">
        <v>主人目标协议+护盾量词条参数，当前不可加载F11</v>
      </c>
      <c r="L1543" s="33"/>
    </row>
    <row r="1544" ht="68" customHeight="1">
      <c r="A1544" s="33" t="n">
        <v>44034</v>
      </c>
      <c r="B1544" s="33" t="str">
        <v>烟霞伞·金罡</v>
      </c>
      <c r="C1544" s="33" t="str">
        <v>减轻金行伤害</v>
      </c>
      <c r="D1544" s="33" t="str">
        <v>元素受伤减免</v>
      </c>
      <c r="E1544" s="33" t="str">
        <v>所属角色；本次用途结算</v>
      </c>
      <c r="F1544" s="33" t="str">
        <v>{"element": "金", "damage_reduction_bp": 500, "only_while_owner_shield_active": true, "affects_true_damage": false}</v>
      </c>
      <c r="G1544" s="33" t="n">
        <v>4000</v>
      </c>
      <c r="H1544" s="33" t="str">
        <v>8000ms；每事件1次</v>
      </c>
      <c r="I1544" s="33" t="str">
        <v>同法宝同分句只计一次；不同材料分句为不同来源，固定增量相加、比例增量相加，取各自上限；不累计历次祭炼</v>
      </c>
      <c r="J1544" t="str" s="33">
        <v>目标参数保留；独属技能效果待配置</v>
      </c>
      <c r="K1544" s="33" t="str">
        <v>主人伤害结算按入射最终系别过滤；护盾窗口绑定来源</v>
      </c>
      <c r="L1544" s="33"/>
    </row>
    <row r="1545" ht="68" customHeight="1">
      <c r="A1545" s="33" t="n">
        <v>44035</v>
      </c>
      <c r="B1545" s="33" t="str">
        <v>烟霞伞·翠盖</v>
      </c>
      <c r="C1545" s="33" t="str">
        <v>提高护盾吸收量</v>
      </c>
      <c r="D1545" s="33" t="str">
        <v>护盾量</v>
      </c>
      <c r="E1545" s="33" t="str">
        <v>所属角色；本次用途结算</v>
      </c>
      <c r="F1545" s="33" t="str">
        <v>{"base_shield_owner_hp_bp": 600, "shield_amount_bonus_bp": 1000, "final_shield_owner_hp_bp": 660}</v>
      </c>
      <c r="G1545" s="33" t="n">
        <v>4000</v>
      </c>
      <c r="H1545" s="33" t="str">
        <v>8000ms；每事件1次</v>
      </c>
      <c r="I1545" s="33" t="str">
        <v>同法宝同分句只计一次；不同材料分句为不同来源，固定增量相加、比例增量相加，取各自上限；不累计历次祭炼</v>
      </c>
      <c r="J1545" t="str" s="33">
        <v>目标参数保留；独属技能效果待配置</v>
      </c>
      <c r="K1545" s="33" t="str">
        <v>主人目标协议+护盾量词条参数，当前不可加载F11</v>
      </c>
      <c r="L1545" s="33"/>
    </row>
    <row r="1546" ht="68" customHeight="1">
      <c r="A1546" s="33" t="n">
        <v>44035</v>
      </c>
      <c r="B1546" s="33" t="str">
        <v>烟霞伞·翠盖</v>
      </c>
      <c r="C1546" s="33" t="str">
        <v>减轻木行伤害</v>
      </c>
      <c r="D1546" s="33" t="str">
        <v>元素受伤减免</v>
      </c>
      <c r="E1546" s="33" t="str">
        <v>所属角色；本次用途结算</v>
      </c>
      <c r="F1546" s="33" t="str">
        <v>{"element": "木", "damage_reduction_bp": 500, "only_while_owner_shield_active": true, "affects_true_damage": false}</v>
      </c>
      <c r="G1546" s="33" t="n">
        <v>4000</v>
      </c>
      <c r="H1546" s="33" t="str">
        <v>8000ms；每事件1次</v>
      </c>
      <c r="I1546" s="33" t="str">
        <v>同法宝同分句只计一次；不同材料分句为不同来源，固定增量相加、比例增量相加，取各自上限；不累计历次祭炼</v>
      </c>
      <c r="J1546" t="str" s="33">
        <v>目标参数保留；独属技能效果待配置</v>
      </c>
      <c r="K1546" s="33" t="str">
        <v>主人伤害结算按入射最终系别过滤；护盾窗口绑定来源</v>
      </c>
      <c r="L1546" s="33"/>
    </row>
    <row r="1547" ht="68" customHeight="1">
      <c r="A1547" s="33" t="n">
        <v>44036</v>
      </c>
      <c r="B1547" s="33" t="str">
        <v>烟霞伞·涵波</v>
      </c>
      <c r="C1547" s="33" t="str">
        <v>提高护盾吸收量</v>
      </c>
      <c r="D1547" s="33" t="str">
        <v>护盾量</v>
      </c>
      <c r="E1547" s="33" t="str">
        <v>所属角色；本次用途结算</v>
      </c>
      <c r="F1547" s="33" t="str">
        <v>{"base_shield_owner_hp_bp": 600, "shield_amount_bonus_bp": 1000, "final_shield_owner_hp_bp": 660}</v>
      </c>
      <c r="G1547" s="33" t="n">
        <v>4000</v>
      </c>
      <c r="H1547" s="33" t="str">
        <v>8000ms；每事件1次</v>
      </c>
      <c r="I1547" s="33" t="str">
        <v>同法宝同分句只计一次；不同材料分句为不同来源，固定增量相加、比例增量相加，取各自上限；不累计历次祭炼</v>
      </c>
      <c r="J1547" t="str" s="33">
        <v>目标参数保留；独属技能效果待配置</v>
      </c>
      <c r="K1547" s="33" t="str">
        <v>主人目标协议+护盾量词条参数，当前不可加载F11</v>
      </c>
      <c r="L1547" s="33"/>
    </row>
    <row r="1548" ht="68" customHeight="1">
      <c r="A1548" s="33" t="n">
        <v>44036</v>
      </c>
      <c r="B1548" s="33" t="str">
        <v>烟霞伞·涵波</v>
      </c>
      <c r="C1548" s="33" t="str">
        <v>减轻水行伤害</v>
      </c>
      <c r="D1548" s="33" t="str">
        <v>元素受伤减免</v>
      </c>
      <c r="E1548" s="33" t="str">
        <v>所属角色；本次用途结算</v>
      </c>
      <c r="F1548" s="33" t="str">
        <v>{"element": "水", "damage_reduction_bp": 500, "only_while_owner_shield_active": true, "affects_true_damage": false}</v>
      </c>
      <c r="G1548" s="33" t="n">
        <v>4000</v>
      </c>
      <c r="H1548" s="33" t="str">
        <v>8000ms；每事件1次</v>
      </c>
      <c r="I1548" s="33" t="str">
        <v>同法宝同分句只计一次；不同材料分句为不同来源，固定增量相加、比例增量相加，取各自上限；不累计历次祭炼</v>
      </c>
      <c r="J1548" t="str" s="33">
        <v>目标参数保留；独属技能效果待配置</v>
      </c>
      <c r="K1548" s="33" t="str">
        <v>主人伤害结算按入射最终系别过滤；护盾窗口绑定来源</v>
      </c>
      <c r="L1548" s="33"/>
    </row>
    <row r="1549" ht="68" customHeight="1">
      <c r="A1549" s="33" t="n">
        <v>44037</v>
      </c>
      <c r="B1549" s="33" t="str">
        <v>烟霞伞·流丹</v>
      </c>
      <c r="C1549" s="33" t="str">
        <v>提高护盾吸收量</v>
      </c>
      <c r="D1549" s="33" t="str">
        <v>护盾量</v>
      </c>
      <c r="E1549" s="33" t="str">
        <v>所属角色；本次用途结算</v>
      </c>
      <c r="F1549" s="33" t="str">
        <v>{"base_shield_owner_hp_bp": 600, "shield_amount_bonus_bp": 1000, "final_shield_owner_hp_bp": 660}</v>
      </c>
      <c r="G1549" s="33" t="n">
        <v>4000</v>
      </c>
      <c r="H1549" s="33" t="str">
        <v>8000ms；每事件1次</v>
      </c>
      <c r="I1549" s="33" t="str">
        <v>同法宝同分句只计一次；不同材料分句为不同来源，固定增量相加、比例增量相加，取各自上限；不累计历次祭炼</v>
      </c>
      <c r="J1549" t="str" s="33">
        <v>目标参数保留；独属技能效果待配置</v>
      </c>
      <c r="K1549" s="33" t="str">
        <v>主人目标协议+护盾量词条参数，当前不可加载F11</v>
      </c>
      <c r="L1549" s="33"/>
    </row>
    <row r="1550" ht="68" customHeight="1">
      <c r="A1550" s="33" t="n">
        <v>44037</v>
      </c>
      <c r="B1550" s="33" t="str">
        <v>烟霞伞·流丹</v>
      </c>
      <c r="C1550" s="33" t="str">
        <v>减轻火行伤害</v>
      </c>
      <c r="D1550" s="33" t="str">
        <v>元素受伤减免</v>
      </c>
      <c r="E1550" s="33" t="str">
        <v>所属角色；本次用途结算</v>
      </c>
      <c r="F1550" s="33" t="str">
        <v>{"element": "火", "damage_reduction_bp": 500, "only_while_owner_shield_active": true, "affects_true_damage": false}</v>
      </c>
      <c r="G1550" s="33" t="n">
        <v>4000</v>
      </c>
      <c r="H1550" s="33" t="str">
        <v>8000ms；每事件1次</v>
      </c>
      <c r="I1550" s="33" t="str">
        <v>同法宝同分句只计一次；不同材料分句为不同来源，固定增量相加、比例增量相加，取各自上限；不累计历次祭炼</v>
      </c>
      <c r="J1550" t="str" s="33">
        <v>目标参数保留；独属技能效果待配置</v>
      </c>
      <c r="K1550" s="33" t="str">
        <v>主人伤害结算按入射最终系别过滤；护盾窗口绑定来源</v>
      </c>
      <c r="L1550" s="33"/>
    </row>
    <row r="1551" ht="68" customHeight="1">
      <c r="A1551" s="33" t="n">
        <v>44038</v>
      </c>
      <c r="B1551" s="33" t="str">
        <v>烟霞伞·叠嶂</v>
      </c>
      <c r="C1551" s="33" t="str">
        <v>提高护盾吸收量</v>
      </c>
      <c r="D1551" s="33" t="str">
        <v>护盾量</v>
      </c>
      <c r="E1551" s="33" t="str">
        <v>所属角色；本次用途结算</v>
      </c>
      <c r="F1551" s="33" t="str">
        <v>{"base_shield_owner_hp_bp": 600, "shield_amount_bonus_bp": 1000, "final_shield_owner_hp_bp": 660}</v>
      </c>
      <c r="G1551" s="33" t="n">
        <v>4000</v>
      </c>
      <c r="H1551" s="33" t="str">
        <v>8000ms；每事件1次</v>
      </c>
      <c r="I1551" s="33" t="str">
        <v>同法宝同分句只计一次；不同材料分句为不同来源，固定增量相加、比例增量相加，取各自上限；不累计历次祭炼</v>
      </c>
      <c r="J1551" t="str" s="33">
        <v>目标参数保留；独属技能效果待配置</v>
      </c>
      <c r="K1551" s="33" t="str">
        <v>主人目标协议+护盾量词条参数，当前不可加载F11</v>
      </c>
      <c r="L1551" s="33"/>
    </row>
    <row r="1552" ht="68" customHeight="1">
      <c r="A1552" s="33" t="n">
        <v>44038</v>
      </c>
      <c r="B1552" s="33" t="str">
        <v>烟霞伞·叠嶂</v>
      </c>
      <c r="C1552" s="33" t="str">
        <v>减轻土行伤害</v>
      </c>
      <c r="D1552" s="33" t="str">
        <v>元素受伤减免</v>
      </c>
      <c r="E1552" s="33" t="str">
        <v>所属角色；本次用途结算</v>
      </c>
      <c r="F1552" s="33" t="str">
        <v>{"element": "土", "damage_reduction_bp": 500, "only_while_owner_shield_active": true, "affects_true_damage": false}</v>
      </c>
      <c r="G1552" s="33" t="n">
        <v>4000</v>
      </c>
      <c r="H1552" s="33" t="str">
        <v>8000ms；每事件1次</v>
      </c>
      <c r="I1552" s="33" t="str">
        <v>同法宝同分句只计一次；不同材料分句为不同来源，固定增量相加、比例增量相加，取各自上限；不累计历次祭炼</v>
      </c>
      <c r="J1552" t="str" s="33">
        <v>目标参数保留；独属技能效果待配置</v>
      </c>
      <c r="K1552" s="33" t="str">
        <v>主人伤害结算按入射最终系别过滤；护盾窗口绑定来源</v>
      </c>
      <c r="L1552" s="33"/>
    </row>
    <row r="1553" ht="68" customHeight="1">
      <c r="A1553" s="33" t="n">
        <v>44039</v>
      </c>
      <c r="B1553" s="33" t="str">
        <v>烟霞伞·巍然</v>
      </c>
      <c r="C1553" s="33" t="str">
        <v>提高护盾吸收量</v>
      </c>
      <c r="D1553" s="33" t="str">
        <v>护盾量</v>
      </c>
      <c r="E1553" s="33" t="str">
        <v>所属角色；本次用途结算</v>
      </c>
      <c r="F1553" s="33" t="str">
        <v>{"base_shield_owner_hp_bp": 600, "shield_amount_bonus_bp": 1000, "final_shield_owner_hp_bp": 660}</v>
      </c>
      <c r="G1553" s="33" t="n">
        <v>4000</v>
      </c>
      <c r="H1553" s="33" t="str">
        <v>8000ms；每事件1次</v>
      </c>
      <c r="I1553" s="33" t="str">
        <v>同法宝同分句只计一次；不同材料分句为不同来源，固定增量相加、比例增量相加，取各自上限；不累计历次祭炼</v>
      </c>
      <c r="J1553" t="str" s="33">
        <v>目标参数保留；独属技能效果待配置</v>
      </c>
      <c r="K1553" s="33" t="str">
        <v>主人目标协议+护盾量词条参数，当前不可加载F11</v>
      </c>
      <c r="L1553" s="33"/>
    </row>
    <row r="1554" ht="68" customHeight="1">
      <c r="A1554" s="33" t="n">
        <v>44039</v>
      </c>
      <c r="B1554" s="33" t="str">
        <v>烟霞伞·巍然</v>
      </c>
      <c r="C1554" s="33" t="str">
        <v>提供物理减伤</v>
      </c>
      <c r="D1554" s="33" t="str">
        <v>物理受伤减免</v>
      </c>
      <c r="E1554" s="33" t="str">
        <v>所属角色；本次用途结算</v>
      </c>
      <c r="F1554" s="33" t="str">
        <v>{"damage_type": "物理", "damage_reduction_bp": 500, "affects_true_damage": false}</v>
      </c>
      <c r="G1554" s="33" t="n">
        <v>4000</v>
      </c>
      <c r="H1554" s="33" t="str">
        <v>8000ms；每事件1次</v>
      </c>
      <c r="I1554" s="33" t="str">
        <v>同法宝同分句只计一次；不同材料分句为不同来源，固定增量相加、比例增量相加，取各自上限；不累计历次祭炼</v>
      </c>
      <c r="J1554" t="str" s="33">
        <v>目标参数保留；独属技能效果待配置</v>
      </c>
      <c r="K1554" s="33" t="str">
        <v>主人受伤结算的来源限定减免</v>
      </c>
      <c r="L1554" s="33"/>
    </row>
    <row r="1555" ht="68" customHeight="1">
      <c r="A1555" s="33" t="n">
        <v>44040</v>
      </c>
      <c r="B1555" s="33" t="str">
        <v>烟霞伞·涤尘</v>
      </c>
      <c r="C1555" s="33" t="str">
        <v>提高护盾吸收量</v>
      </c>
      <c r="D1555" s="33" t="str">
        <v>护盾量</v>
      </c>
      <c r="E1555" s="33" t="str">
        <v>所属角色；本次用途结算</v>
      </c>
      <c r="F1555" s="33" t="str">
        <v>{"base_shield_owner_hp_bp": 600, "shield_amount_bonus_bp": 1000, "final_shield_owner_hp_bp": 660}</v>
      </c>
      <c r="G1555" s="33" t="n">
        <v>4000</v>
      </c>
      <c r="H1555" s="33" t="str">
        <v>8000ms；每事件1次</v>
      </c>
      <c r="I1555" s="33" t="str">
        <v>同法宝同分句只计一次；不同材料分句为不同来源，固定增量相加、比例增量相加，取各自上限；不累计历次祭炼</v>
      </c>
      <c r="J1555" t="str" s="33">
        <v>目标参数保留；独属技能效果待配置</v>
      </c>
      <c r="K1555" s="33" t="str">
        <v>主人目标协议+护盾量词条参数，当前不可加载F11</v>
      </c>
      <c r="L1555" s="33"/>
    </row>
    <row r="1556" ht="68" customHeight="1">
      <c r="A1556" s="33" t="n">
        <v>44040</v>
      </c>
      <c r="B1556" s="33" t="str">
        <v>烟霞伞·涤尘</v>
      </c>
      <c r="C1556" s="33" t="str">
        <v>展开时吸除受护者身上的中毒</v>
      </c>
      <c r="D1556" s="33" t="str">
        <v>选择性净毒</v>
      </c>
      <c r="E1556" s="33" t="str">
        <v>所属角色；护盾成功施加给主人时一次</v>
      </c>
      <c r="F1556" s="33" t="str">
        <v>{"remove_category": "毒类持续伤害", "max_remove_count": 99, "dispel_strength": 1, "remove_existing": true, "immunity_ms": 0}</v>
      </c>
      <c r="G1556" s="33" t="n">
        <v>0</v>
      </c>
      <c r="H1556" s="33" t="str">
        <v>8000ms；每事件1次</v>
      </c>
      <c r="I1556" s="33" t="str">
        <v>同法宝同分句只计一次；不同材料分句为不同来源，固定增量相加、比例增量相加，取各自上限；不累计历次祭炼</v>
      </c>
      <c r="J1556" t="str" s="33">
        <v>目标参数保留；独属技能效果待配置</v>
      </c>
      <c r="K1556" s="33" t="str">
        <v>毒标签与选择性驱散消费者，F13未定义不可引用</v>
      </c>
      <c r="L1556" s="33"/>
    </row>
    <row r="1557" ht="68" customHeight="1">
      <c r="A1557" s="33" t="n">
        <v>44041</v>
      </c>
      <c r="B1557" s="33" t="str">
        <v>烟霞伞·回光</v>
      </c>
      <c r="C1557" s="33" t="str">
        <v>提高护盾吸收量</v>
      </c>
      <c r="D1557" s="33" t="str">
        <v>护盾量</v>
      </c>
      <c r="E1557" s="33" t="str">
        <v>所属角色；本次用途结算</v>
      </c>
      <c r="F1557" s="33" t="str">
        <v>{"base_shield_owner_hp_bp": 600, "shield_amount_bonus_bp": 1000, "final_shield_owner_hp_bp": 660}</v>
      </c>
      <c r="G1557" s="33" t="n">
        <v>4000</v>
      </c>
      <c r="H1557" s="33" t="str">
        <v>8000ms；每事件1次</v>
      </c>
      <c r="I1557" s="33" t="str">
        <v>同法宝同分句只计一次；不同材料分句为不同来源，固定增量相加、比例增量相加，取各自上限；不累计历次祭炼</v>
      </c>
      <c r="J1557" t="str" s="33">
        <v>目标参数保留；独属技能效果待配置</v>
      </c>
      <c r="K1557" s="33" t="str">
        <v>主人目标协议+护盾量词条参数，当前不可加载F11</v>
      </c>
      <c r="L1557" s="33"/>
    </row>
    <row r="1558" ht="68" customHeight="1">
      <c r="A1558" s="33" t="n">
        <v>44041</v>
      </c>
      <c r="B1558" s="33" t="str">
        <v>烟霞伞·回光</v>
      </c>
      <c r="C1558" s="33" t="str">
        <v>缩短宝伞技能CD</v>
      </c>
      <c r="D1558" s="33" t="str">
        <v>技能冷却缩短</v>
      </c>
      <c r="E1558" s="33" t="str">
        <v>所属角色；本次用途结算</v>
      </c>
      <c r="F1558" s="33" t="str">
        <v>{"base_cooldown_ms": 8000, "cooldown_delta_bp": -1000, "final_cooldown_ms": 7200, "min_cooldown_ms": 500, "reserve_spirit_units": 0}</v>
      </c>
      <c r="G1558" s="33" t="n">
        <v>0</v>
      </c>
      <c r="H1558" s="33" t="str">
        <v>8000ms；每事件1次</v>
      </c>
      <c r="I1558" s="33" t="str">
        <v>同法宝同分句只计一次；不同材料分句为不同来源，固定增量相加、比例增量相加，取各自上限；不累计历次祭炼</v>
      </c>
      <c r="J1558" t="str" s="33">
        <v>目标参数保留；独属技能效果待配置</v>
      </c>
      <c r="K1558" s="33" t="str">
        <v>本件用途技能的CD来源修饰，待接入</v>
      </c>
      <c r="L1558" s="33"/>
    </row>
    <row r="1559" ht="68" customHeight="1">
      <c r="A1559" s="33" t="n">
        <v>44042</v>
      </c>
      <c r="B1559" s="33" t="str">
        <v>烟霞伞·素秋</v>
      </c>
      <c r="C1559" s="33" t="str">
        <v>延长护盾持续时间</v>
      </c>
      <c r="D1559" s="33" t="str">
        <v>护盾时长</v>
      </c>
      <c r="E1559" s="33" t="str">
        <v>所属角色；本次用途结算</v>
      </c>
      <c r="F1559" s="33" t="str">
        <v>{"base_duration_ms": 4000, "bonus_duration_ms": 1000, "final_duration_ms": 5000}</v>
      </c>
      <c r="G1559" s="33" t="n">
        <v>5000</v>
      </c>
      <c r="H1559" s="33" t="str">
        <v>8000ms；每事件1次</v>
      </c>
      <c r="I1559" s="33" t="str">
        <v>同法宝同分句只计一次；不同材料分句为不同来源，固定增量相加、比例增量相加，取各自上限；不累计历次祭炼</v>
      </c>
      <c r="J1559" t="str" s="33">
        <v>目标参数保留；独属技能效果待配置</v>
      </c>
      <c r="K1559" s="33" t="str">
        <v>主人目标协议+仅本次护盾引用的持续时间修饰</v>
      </c>
      <c r="L1559" s="33"/>
    </row>
    <row r="1560" ht="68" customHeight="1">
      <c r="A1560" s="33" t="n">
        <v>44042</v>
      </c>
      <c r="B1560" s="33" t="str">
        <v>烟霞伞·素秋</v>
      </c>
      <c r="C1560" s="33" t="str">
        <v>减轻金行伤害</v>
      </c>
      <c r="D1560" s="33" t="str">
        <v>元素受伤减免</v>
      </c>
      <c r="E1560" s="33" t="str">
        <v>所属角色；本次用途结算</v>
      </c>
      <c r="F1560" s="33" t="str">
        <v>{"element": "金", "damage_reduction_bp": 500, "only_while_owner_shield_active": true, "affects_true_damage": false}</v>
      </c>
      <c r="G1560" s="33" t="n">
        <v>4000</v>
      </c>
      <c r="H1560" s="33" t="str">
        <v>8000ms；每事件1次</v>
      </c>
      <c r="I1560" s="33" t="str">
        <v>同法宝同分句只计一次；不同材料分句为不同来源，固定增量相加、比例增量相加，取各自上限；不累计历次祭炼</v>
      </c>
      <c r="J1560" t="str" s="33">
        <v>目标参数保留；独属技能效果待配置</v>
      </c>
      <c r="K1560" s="33" t="str">
        <v>主人伤害结算按入射最终系别过滤；护盾窗口绑定来源</v>
      </c>
      <c r="L1560" s="33"/>
    </row>
    <row r="1561" ht="68" customHeight="1">
      <c r="A1561" s="33" t="n">
        <v>44043</v>
      </c>
      <c r="B1561" s="33" t="str">
        <v>烟霞伞·长春</v>
      </c>
      <c r="C1561" s="33" t="str">
        <v>延长护盾持续时间</v>
      </c>
      <c r="D1561" s="33" t="str">
        <v>护盾时长</v>
      </c>
      <c r="E1561" s="33" t="str">
        <v>所属角色；本次用途结算</v>
      </c>
      <c r="F1561" s="33" t="str">
        <v>{"base_duration_ms": 4000, "bonus_duration_ms": 1000, "final_duration_ms": 5000}</v>
      </c>
      <c r="G1561" s="33" t="n">
        <v>5000</v>
      </c>
      <c r="H1561" s="33" t="str">
        <v>8000ms；每事件1次</v>
      </c>
      <c r="I1561" s="33" t="str">
        <v>同法宝同分句只计一次；不同材料分句为不同来源，固定增量相加、比例增量相加，取各自上限；不累计历次祭炼</v>
      </c>
      <c r="J1561" t="str" s="33">
        <v>目标参数保留；独属技能效果待配置</v>
      </c>
      <c r="K1561" s="33" t="str">
        <v>主人目标协议+仅本次护盾引用的持续时间修饰</v>
      </c>
      <c r="L1561" s="33"/>
    </row>
    <row r="1562" ht="68" customHeight="1">
      <c r="A1562" s="33" t="n">
        <v>44043</v>
      </c>
      <c r="B1562" s="33" t="str">
        <v>烟霞伞·长春</v>
      </c>
      <c r="C1562" s="33" t="str">
        <v>减轻木行伤害</v>
      </c>
      <c r="D1562" s="33" t="str">
        <v>元素受伤减免</v>
      </c>
      <c r="E1562" s="33" t="str">
        <v>所属角色；本次用途结算</v>
      </c>
      <c r="F1562" s="33" t="str">
        <v>{"element": "木", "damage_reduction_bp": 500, "only_while_owner_shield_active": true, "affects_true_damage": false}</v>
      </c>
      <c r="G1562" s="33" t="n">
        <v>4000</v>
      </c>
      <c r="H1562" s="33" t="str">
        <v>8000ms；每事件1次</v>
      </c>
      <c r="I1562" s="33" t="str">
        <v>同法宝同分句只计一次；不同材料分句为不同来源，固定增量相加、比例增量相加，取各自上限；不累计历次祭炼</v>
      </c>
      <c r="J1562" t="str" s="33">
        <v>目标参数保留；独属技能效果待配置</v>
      </c>
      <c r="K1562" s="33" t="str">
        <v>主人伤害结算按入射最终系别过滤；护盾窗口绑定来源</v>
      </c>
      <c r="L1562" s="33"/>
    </row>
    <row r="1563" ht="68" customHeight="1">
      <c r="A1563" s="33" t="n">
        <v>44044</v>
      </c>
      <c r="B1563" s="33" t="str">
        <v>烟霞伞·烟岚</v>
      </c>
      <c r="C1563" s="33" t="str">
        <v>延长护盾持续时间</v>
      </c>
      <c r="D1563" s="33" t="str">
        <v>护盾时长</v>
      </c>
      <c r="E1563" s="33" t="str">
        <v>所属角色；本次用途结算</v>
      </c>
      <c r="F1563" s="33" t="str">
        <v>{"base_duration_ms": 4000, "bonus_duration_ms": 1000, "final_duration_ms": 5000}</v>
      </c>
      <c r="G1563" s="33" t="n">
        <v>5000</v>
      </c>
      <c r="H1563" s="33" t="str">
        <v>8000ms；每事件1次</v>
      </c>
      <c r="I1563" s="33" t="str">
        <v>同法宝同分句只计一次；不同材料分句为不同来源，固定增量相加、比例增量相加，取各自上限；不累计历次祭炼</v>
      </c>
      <c r="J1563" t="str" s="33">
        <v>目标参数保留；独属技能效果待配置</v>
      </c>
      <c r="K1563" s="33" t="str">
        <v>主人目标协议+仅本次护盾引用的持续时间修饰</v>
      </c>
      <c r="L1563" s="33"/>
    </row>
    <row r="1564" ht="68" customHeight="1">
      <c r="A1564" s="33" t="n">
        <v>44044</v>
      </c>
      <c r="B1564" s="33" t="str">
        <v>烟霞伞·烟岚</v>
      </c>
      <c r="C1564" s="33" t="str">
        <v>减轻水行伤害</v>
      </c>
      <c r="D1564" s="33" t="str">
        <v>元素受伤减免</v>
      </c>
      <c r="E1564" s="33" t="str">
        <v>所属角色；本次用途结算</v>
      </c>
      <c r="F1564" s="33" t="str">
        <v>{"element": "水", "damage_reduction_bp": 500, "only_while_owner_shield_active": true, "affects_true_damage": false}</v>
      </c>
      <c r="G1564" s="33" t="n">
        <v>4000</v>
      </c>
      <c r="H1564" s="33" t="str">
        <v>8000ms；每事件1次</v>
      </c>
      <c r="I1564" s="33" t="str">
        <v>同法宝同分句只计一次；不同材料分句为不同来源，固定增量相加、比例增量相加，取各自上限；不累计历次祭炼</v>
      </c>
      <c r="J1564" t="str" s="33">
        <v>目标参数保留；独属技能效果待配置</v>
      </c>
      <c r="K1564" s="33" t="str">
        <v>主人伤害结算按入射最终系别过滤；护盾窗口绑定来源</v>
      </c>
      <c r="L1564" s="33"/>
    </row>
    <row r="1565" ht="68" customHeight="1">
      <c r="A1565" s="33" t="n">
        <v>44045</v>
      </c>
      <c r="B1565" s="33" t="str">
        <v>烟霞伞·暮霞</v>
      </c>
      <c r="C1565" s="33" t="str">
        <v>延长护盾持续时间</v>
      </c>
      <c r="D1565" s="33" t="str">
        <v>护盾时长</v>
      </c>
      <c r="E1565" s="33" t="str">
        <v>所属角色；本次用途结算</v>
      </c>
      <c r="F1565" s="33" t="str">
        <v>{"base_duration_ms": 4000, "bonus_duration_ms": 1000, "final_duration_ms": 5000}</v>
      </c>
      <c r="G1565" s="33" t="n">
        <v>5000</v>
      </c>
      <c r="H1565" s="33" t="str">
        <v>8000ms；每事件1次</v>
      </c>
      <c r="I1565" s="33" t="str">
        <v>同法宝同分句只计一次；不同材料分句为不同来源，固定增量相加、比例增量相加，取各自上限；不累计历次祭炼</v>
      </c>
      <c r="J1565" t="str" s="33">
        <v>目标参数保留；独属技能效果待配置</v>
      </c>
      <c r="K1565" s="33" t="str">
        <v>主人目标协议+仅本次护盾引用的持续时间修饰</v>
      </c>
      <c r="L1565" s="33"/>
    </row>
    <row r="1566" ht="68" customHeight="1">
      <c r="A1566" s="33" t="n">
        <v>44045</v>
      </c>
      <c r="B1566" s="33" t="str">
        <v>烟霞伞·暮霞</v>
      </c>
      <c r="C1566" s="33" t="str">
        <v>减轻火行伤害</v>
      </c>
      <c r="D1566" s="33" t="str">
        <v>元素受伤减免</v>
      </c>
      <c r="E1566" s="33" t="str">
        <v>所属角色；本次用途结算</v>
      </c>
      <c r="F1566" s="33" t="str">
        <v>{"element": "火", "damage_reduction_bp": 500, "only_while_owner_shield_active": true, "affects_true_damage": false}</v>
      </c>
      <c r="G1566" s="33" t="n">
        <v>4000</v>
      </c>
      <c r="H1566" s="33" t="str">
        <v>8000ms；每事件1次</v>
      </c>
      <c r="I1566" s="33" t="str">
        <v>同法宝同分句只计一次；不同材料分句为不同来源，固定增量相加、比例增量相加，取各自上限；不累计历次祭炼</v>
      </c>
      <c r="J1566" t="str" s="33">
        <v>目标参数保留；独属技能效果待配置</v>
      </c>
      <c r="K1566" s="33" t="str">
        <v>主人伤害结算按入射最终系别过滤；护盾窗口绑定来源</v>
      </c>
      <c r="L1566" s="33"/>
    </row>
    <row r="1567" ht="68" customHeight="1">
      <c r="A1567" s="33" t="n">
        <v>44046</v>
      </c>
      <c r="B1567" s="33" t="str">
        <v>烟霞伞·远岫</v>
      </c>
      <c r="C1567" s="33" t="str">
        <v>延长护盾持续时间</v>
      </c>
      <c r="D1567" s="33" t="str">
        <v>护盾时长</v>
      </c>
      <c r="E1567" s="33" t="str">
        <v>所属角色；本次用途结算</v>
      </c>
      <c r="F1567" s="33" t="str">
        <v>{"base_duration_ms": 4000, "bonus_duration_ms": 1000, "final_duration_ms": 5000}</v>
      </c>
      <c r="G1567" s="33" t="n">
        <v>5000</v>
      </c>
      <c r="H1567" s="33" t="str">
        <v>8000ms；每事件1次</v>
      </c>
      <c r="I1567" s="33" t="str">
        <v>同法宝同分句只计一次；不同材料分句为不同来源，固定增量相加、比例增量相加，取各自上限；不累计历次祭炼</v>
      </c>
      <c r="J1567" t="str" s="33">
        <v>目标参数保留；独属技能效果待配置</v>
      </c>
      <c r="K1567" s="33" t="str">
        <v>主人目标协议+仅本次护盾引用的持续时间修饰</v>
      </c>
      <c r="L1567" s="33"/>
    </row>
    <row r="1568" ht="68" customHeight="1">
      <c r="A1568" s="33" t="n">
        <v>44046</v>
      </c>
      <c r="B1568" s="33" t="str">
        <v>烟霞伞·远岫</v>
      </c>
      <c r="C1568" s="33" t="str">
        <v>减轻土行伤害</v>
      </c>
      <c r="D1568" s="33" t="str">
        <v>元素受伤减免</v>
      </c>
      <c r="E1568" s="33" t="str">
        <v>所属角色；本次用途结算</v>
      </c>
      <c r="F1568" s="33" t="str">
        <v>{"element": "土", "damage_reduction_bp": 500, "only_while_owner_shield_active": true, "affects_true_damage": false}</v>
      </c>
      <c r="G1568" s="33" t="n">
        <v>4000</v>
      </c>
      <c r="H1568" s="33" t="str">
        <v>8000ms；每事件1次</v>
      </c>
      <c r="I1568" s="33" t="str">
        <v>同法宝同分句只计一次；不同材料分句为不同来源，固定增量相加、比例增量相加，取各自上限；不累计历次祭炼</v>
      </c>
      <c r="J1568" t="str" s="33">
        <v>目标参数保留；独属技能效果待配置</v>
      </c>
      <c r="K1568" s="33" t="str">
        <v>主人伤害结算按入射最终系别过滤；护盾窗口绑定来源</v>
      </c>
      <c r="L1568" s="33"/>
    </row>
    <row r="1569" ht="68" customHeight="1">
      <c r="A1569" s="33" t="n">
        <v>44047</v>
      </c>
      <c r="B1569" s="33" t="str">
        <v>烟霞伞·绵山</v>
      </c>
      <c r="C1569" s="33" t="str">
        <v>延长护盾持续时间</v>
      </c>
      <c r="D1569" s="33" t="str">
        <v>护盾时长</v>
      </c>
      <c r="E1569" s="33" t="str">
        <v>所属角色；本次用途结算</v>
      </c>
      <c r="F1569" s="33" t="str">
        <v>{"base_duration_ms": 4000, "bonus_duration_ms": 1000, "final_duration_ms": 5000}</v>
      </c>
      <c r="G1569" s="33" t="n">
        <v>5000</v>
      </c>
      <c r="H1569" s="33" t="str">
        <v>8000ms；每事件1次</v>
      </c>
      <c r="I1569" s="33" t="str">
        <v>同法宝同分句只计一次；不同材料分句为不同来源，固定增量相加、比例增量相加，取各自上限；不累计历次祭炼</v>
      </c>
      <c r="J1569" t="str" s="33">
        <v>目标参数保留；独属技能效果待配置</v>
      </c>
      <c r="K1569" s="33" t="str">
        <v>主人目标协议+仅本次护盾引用的持续时间修饰</v>
      </c>
      <c r="L1569" s="33"/>
    </row>
    <row r="1570" ht="68" customHeight="1">
      <c r="A1570" s="33" t="n">
        <v>44047</v>
      </c>
      <c r="B1570" s="33" t="str">
        <v>烟霞伞·绵山</v>
      </c>
      <c r="C1570" s="33" t="str">
        <v>提供物理减伤</v>
      </c>
      <c r="D1570" s="33" t="str">
        <v>物理受伤减免</v>
      </c>
      <c r="E1570" s="33" t="str">
        <v>所属角色；本次用途结算</v>
      </c>
      <c r="F1570" s="33" t="str">
        <v>{"damage_type": "物理", "damage_reduction_bp": 500, "affects_true_damage": false}</v>
      </c>
      <c r="G1570" s="33" t="n">
        <v>4000</v>
      </c>
      <c r="H1570" s="33" t="str">
        <v>8000ms；每事件1次</v>
      </c>
      <c r="I1570" s="33" t="str">
        <v>同法宝同分句只计一次；不同材料分句为不同来源，固定增量相加、比例增量相加，取各自上限；不累计历次祭炼</v>
      </c>
      <c r="J1570" t="str" s="33">
        <v>目标参数保留；独属技能效果待配置</v>
      </c>
      <c r="K1570" s="33" t="str">
        <v>主人受伤结算的来源限定减免</v>
      </c>
      <c r="L1570" s="33"/>
    </row>
    <row r="1571" ht="68" customHeight="1">
      <c r="A1571" s="33" t="n">
        <v>44048</v>
      </c>
      <c r="B1571" s="33" t="str">
        <v>烟霞伞·清芬</v>
      </c>
      <c r="C1571" s="33" t="str">
        <v>延长护盾持续时间</v>
      </c>
      <c r="D1571" s="33" t="str">
        <v>护盾时长</v>
      </c>
      <c r="E1571" s="33" t="str">
        <v>所属角色；本次用途结算</v>
      </c>
      <c r="F1571" s="33" t="str">
        <v>{"base_duration_ms": 4000, "bonus_duration_ms": 1000, "final_duration_ms": 5000}</v>
      </c>
      <c r="G1571" s="33" t="n">
        <v>5000</v>
      </c>
      <c r="H1571" s="33" t="str">
        <v>8000ms；每事件1次</v>
      </c>
      <c r="I1571" s="33" t="str">
        <v>同法宝同分句只计一次；不同材料分句为不同来源，固定增量相加、比例增量相加，取各自上限；不累计历次祭炼</v>
      </c>
      <c r="J1571" t="str" s="33">
        <v>目标参数保留；独属技能效果待配置</v>
      </c>
      <c r="K1571" s="33" t="str">
        <v>主人目标协议+仅本次护盾引用的持续时间修饰</v>
      </c>
      <c r="L1571" s="33"/>
    </row>
    <row r="1572" ht="68" customHeight="1">
      <c r="A1572" s="33" t="n">
        <v>44048</v>
      </c>
      <c r="B1572" s="33" t="str">
        <v>烟霞伞·清芬</v>
      </c>
      <c r="C1572" s="33" t="str">
        <v>展开时吸除受护者身上的中毒</v>
      </c>
      <c r="D1572" s="33" t="str">
        <v>选择性净毒</v>
      </c>
      <c r="E1572" s="33" t="str">
        <v>所属角色；护盾成功施加给主人时一次</v>
      </c>
      <c r="F1572" s="33" t="str">
        <v>{"remove_category": "毒类持续伤害", "max_remove_count": 99, "dispel_strength": 1, "remove_existing": true, "immunity_ms": 0}</v>
      </c>
      <c r="G1572" s="33" t="n">
        <v>0</v>
      </c>
      <c r="H1572" s="33" t="str">
        <v>8000ms；每事件1次</v>
      </c>
      <c r="I1572" s="33" t="str">
        <v>同法宝同分句只计一次；不同材料分句为不同来源，固定增量相加、比例增量相加，取各自上限；不累计历次祭炼</v>
      </c>
      <c r="J1572" t="str" s="33">
        <v>目标参数保留；独属技能效果待配置</v>
      </c>
      <c r="K1572" s="33" t="str">
        <v>毒标签与选择性驱散消费者，F13未定义不可引用</v>
      </c>
      <c r="L1572" s="33"/>
    </row>
    <row r="1573" ht="68" customHeight="1">
      <c r="A1573" s="33" t="n">
        <v>44049</v>
      </c>
      <c r="B1573" s="33" t="str">
        <v>烟霞伞·留晖</v>
      </c>
      <c r="C1573" s="33" t="str">
        <v>延长护盾持续时间</v>
      </c>
      <c r="D1573" s="33" t="str">
        <v>护盾时长</v>
      </c>
      <c r="E1573" s="33" t="str">
        <v>所属角色；本次用途结算</v>
      </c>
      <c r="F1573" s="33" t="str">
        <v>{"base_duration_ms": 4000, "bonus_duration_ms": 1000, "final_duration_ms": 5000}</v>
      </c>
      <c r="G1573" s="33" t="n">
        <v>5000</v>
      </c>
      <c r="H1573" s="33" t="str">
        <v>8000ms；每事件1次</v>
      </c>
      <c r="I1573" s="33" t="str">
        <v>同法宝同分句只计一次；不同材料分句为不同来源，固定增量相加、比例增量相加，取各自上限；不累计历次祭炼</v>
      </c>
      <c r="J1573" t="str" s="33">
        <v>目标参数保留；独属技能效果待配置</v>
      </c>
      <c r="K1573" s="33" t="str">
        <v>主人目标协议+仅本次护盾引用的持续时间修饰</v>
      </c>
      <c r="L1573" s="33"/>
    </row>
    <row r="1574" ht="68" customHeight="1">
      <c r="A1574" s="33" t="n">
        <v>44049</v>
      </c>
      <c r="B1574" s="33" t="str">
        <v>烟霞伞·留晖</v>
      </c>
      <c r="C1574" s="33" t="str">
        <v>缩短宝伞技能CD</v>
      </c>
      <c r="D1574" s="33" t="str">
        <v>技能冷却缩短</v>
      </c>
      <c r="E1574" s="33" t="str">
        <v>所属角色；本次用途结算</v>
      </c>
      <c r="F1574" s="33" t="str">
        <v>{"base_cooldown_ms": 8000, "cooldown_delta_bp": -1000, "final_cooldown_ms": 7200, "min_cooldown_ms": 500, "reserve_spirit_units": 0}</v>
      </c>
      <c r="G1574" s="33" t="n">
        <v>0</v>
      </c>
      <c r="H1574" s="33" t="str">
        <v>8000ms；每事件1次</v>
      </c>
      <c r="I1574" s="33" t="str">
        <v>同法宝同分句只计一次；不同材料分句为不同来源，固定增量相加、比例增量相加，取各自上限；不累计历次祭炼</v>
      </c>
      <c r="J1574" t="str" s="33">
        <v>目标参数保留；独属技能效果待配置</v>
      </c>
      <c r="K1574" s="33" t="str">
        <v>本件用途技能的CD来源修饰，待接入</v>
      </c>
      <c r="L1574" s="33"/>
    </row>
    <row r="1575" ht="68" customHeight="1">
      <c r="A1575" s="33" t="n">
        <v>44050</v>
      </c>
      <c r="B1575" s="33" t="str">
        <v>碧华珠·初阳</v>
      </c>
      <c r="C1575" s="33" t="str">
        <v>提高每次生命恢复量</v>
      </c>
      <c r="D1575" s="33" t="str">
        <v>持续治疗量</v>
      </c>
      <c r="E1575" s="33" t="str">
        <v>所属角色；本次用途结算</v>
      </c>
      <c r="F1575" s="33" t="str">
        <v>{"base_owner_hp_per_tick_bp": 200, "healing_bonus_bp": 1000, "final_owner_hp_per_tick_bp": 220, "interval_ms": 2000, "ticks": 3}</v>
      </c>
      <c r="G1575" s="33" t="n">
        <v>6000</v>
      </c>
      <c r="H1575" s="33" t="str">
        <v>10000ms；每事件1次</v>
      </c>
      <c r="I1575" s="33" t="str">
        <v>同法宝同分句只计一次；不同材料分句为不同来源，固定增量相加、比例增量相加，取各自上限；不累计历次祭炼</v>
      </c>
      <c r="J1575" t="str" s="33">
        <v>目标参数保留；独属技能效果待配置</v>
      </c>
      <c r="K1575" s="33" t="str">
        <v>主人目标协议及本件HOT治疗系数修饰器</v>
      </c>
      <c r="L1575" s="33"/>
    </row>
    <row r="1576" ht="68" customHeight="1">
      <c r="A1576" s="33" t="n">
        <v>44050</v>
      </c>
      <c r="B1576" s="33" t="str">
        <v>碧华珠·初阳</v>
      </c>
      <c r="C1576" s="33" t="str">
        <v>每轮温养开始时额外恢复一次生命</v>
      </c>
      <c r="D1576" s="33" t="str">
        <v>起轮额外治疗</v>
      </c>
      <c r="E1576" s="33" t="str">
        <v>所属角色；每10秒合法温养轮次起点</v>
      </c>
      <c r="F1576" s="33" t="str">
        <v>{"owner_max_hp_coefficient_bp": 200, "flat": 0, "extra_pulses": 1, "ordinary_periodic_pulses": 3, "total_max_hp_bp": 800, "trigger_time_ms": 0}</v>
      </c>
      <c r="G1576" s="33" t="n">
        <v>6000</v>
      </c>
      <c r="H1576" s="33" t="str">
        <v>10000ms；每事件1次</v>
      </c>
      <c r="I1576" s="33" t="str">
        <v>同法宝同分句只计一次；不同材料分句为不同来源，固定增量相加、比例增量相加，取各自上限；不累计历次祭炼</v>
      </c>
      <c r="J1576" t="str" s="33">
        <v>目标参数保留；独属技能效果待配置</v>
      </c>
      <c r="K1576" s="33" t="str">
        <v>主人目标协议下的起轮瞬时治疗与HOT分开结算</v>
      </c>
      <c r="L1576" s="33"/>
    </row>
    <row r="1577" ht="68" customHeight="1">
      <c r="A1577" s="33" t="n">
        <v>44051</v>
      </c>
      <c r="B1577" s="33" t="str">
        <v>碧华珠·回春</v>
      </c>
      <c r="C1577" s="33" t="str">
        <v>提高每次生命恢复量</v>
      </c>
      <c r="D1577" s="33" t="str">
        <v>持续治疗量</v>
      </c>
      <c r="E1577" s="33" t="str">
        <v>所属角色；本次用途结算</v>
      </c>
      <c r="F1577" s="33" t="str">
        <v>{"base_owner_hp_per_tick_bp": 200, "healing_bonus_bp": 1000, "final_owner_hp_per_tick_bp": 220, "interval_ms": 2000, "ticks": 3}</v>
      </c>
      <c r="G1577" s="33" t="n">
        <v>6000</v>
      </c>
      <c r="H1577" s="33" t="str">
        <v>10000ms；每事件1次</v>
      </c>
      <c r="I1577" s="33" t="str">
        <v>同法宝同分句只计一次；不同材料分句为不同来源，固定增量相加、比例增量相加，取各自上限；不累计历次祭炼</v>
      </c>
      <c r="J1577" t="str" s="33">
        <v>目标参数保留；独属技能效果待配置</v>
      </c>
      <c r="K1577" s="33" t="str">
        <v>主人目标协议及本件HOT治疗系数修饰器</v>
      </c>
      <c r="L1577" s="33"/>
    </row>
    <row r="1578" ht="68" customHeight="1">
      <c r="A1578" s="33" t="n">
        <v>44051</v>
      </c>
      <c r="B1578" s="33" t="str">
        <v>碧华珠·回春</v>
      </c>
      <c r="C1578" s="33" t="str">
        <v>温养生机，增强持续生命恢复</v>
      </c>
      <c r="D1578" s="33" t="str">
        <v>持续治疗量</v>
      </c>
      <c r="E1578" s="33" t="str">
        <v>所属角色；本次用途结算</v>
      </c>
      <c r="F1578" s="33" t="str">
        <v>{"base_owner_hp_per_tick_bp": 200, "healing_bonus_bp": 1000, "final_owner_hp_per_tick_bp": 220, "interval_ms": 2000, "ticks": 3}</v>
      </c>
      <c r="G1578" s="33" t="n">
        <v>6000</v>
      </c>
      <c r="H1578" s="33" t="str">
        <v>10000ms；每事件1次</v>
      </c>
      <c r="I1578" s="33" t="str">
        <v>同法宝同分句只计一次；不同材料分句为不同来源，固定增量相加、比例增量相加，取各自上限；不累计历次祭炼</v>
      </c>
      <c r="J1578" t="str" s="33">
        <v>目标参数保留；独属技能效果待配置</v>
      </c>
      <c r="K1578" s="33" t="str">
        <v>主人目标协议及本件HOT治疗系数修饰器</v>
      </c>
      <c r="L1578" s="33"/>
    </row>
    <row r="1579" ht="68" customHeight="1">
      <c r="A1579" s="33" t="n">
        <v>44052</v>
      </c>
      <c r="B1579" s="33" t="str">
        <v>碧华珠·朝露</v>
      </c>
      <c r="C1579" s="33" t="str">
        <v>使生机传导更连续，缩短恢复间隔</v>
      </c>
      <c r="D1579" s="33" t="str">
        <v>恢复周期</v>
      </c>
      <c r="E1579" s="33" t="str">
        <v>所属角色；本次用途结算</v>
      </c>
      <c r="F1579" s="33" t="str">
        <v>{"base_interval_ms": 2000, "interval_delta_bp": -2000, "final_interval_ms": 1600, "min_interval_ms": 250}</v>
      </c>
      <c r="G1579" s="33" t="n">
        <v>6000</v>
      </c>
      <c r="H1579" s="33" t="str">
        <v>10000ms；每事件1次</v>
      </c>
      <c r="I1579" s="33" t="str">
        <v>同法宝同分句只计一次；不同材料分句为不同来源，固定增量相加、比例增量相加，取各自上限；不累计历次祭炼</v>
      </c>
      <c r="J1579" t="str" s="33">
        <v>目标参数保留；独属技能效果待配置</v>
      </c>
      <c r="K1579" s="33" t="str">
        <v>仅本件恢复状态/用途的周期修饰，F14未导出不得挂载</v>
      </c>
      <c r="L1579" s="33"/>
    </row>
    <row r="1580" ht="68" customHeight="1">
      <c r="A1580" s="33" t="n">
        <v>44052</v>
      </c>
      <c r="B1580" s="33" t="str">
        <v>碧华珠·朝露</v>
      </c>
      <c r="C1580" s="33" t="str">
        <v>每轮温养开始时额外恢复一次生命</v>
      </c>
      <c r="D1580" s="33" t="str">
        <v>起轮额外治疗</v>
      </c>
      <c r="E1580" s="33" t="str">
        <v>所属角色；每10秒合法温养轮次起点</v>
      </c>
      <c r="F1580" s="33" t="str">
        <v>{"owner_max_hp_coefficient_bp": 200, "flat": 0, "extra_pulses": 1, "ordinary_periodic_pulses": 3, "total_max_hp_bp": 800, "trigger_time_ms": 0}</v>
      </c>
      <c r="G1580" s="33" t="n">
        <v>6000</v>
      </c>
      <c r="H1580" s="33" t="str">
        <v>10000ms；每事件1次</v>
      </c>
      <c r="I1580" s="33" t="str">
        <v>同法宝同分句只计一次；不同材料分句为不同来源，固定增量相加、比例增量相加，取各自上限；不累计历次祭炼</v>
      </c>
      <c r="J1580" t="str" s="33">
        <v>目标参数保留；独属技能效果待配置</v>
      </c>
      <c r="K1580" s="33" t="str">
        <v>主人目标协议下的起轮瞬时治疗与HOT分开结算</v>
      </c>
      <c r="L1580" s="33"/>
    </row>
    <row r="1581" ht="68" customHeight="1">
      <c r="A1581" s="33" t="n">
        <v>44053</v>
      </c>
      <c r="B1581" s="33" t="str">
        <v>碧华珠·绵生</v>
      </c>
      <c r="C1581" s="33" t="str">
        <v>使生机传导更连续，缩短恢复间隔</v>
      </c>
      <c r="D1581" s="33" t="str">
        <v>恢复周期</v>
      </c>
      <c r="E1581" s="33" t="str">
        <v>所属角色；本次用途结算</v>
      </c>
      <c r="F1581" s="33" t="str">
        <v>{"base_interval_ms": 2000, "interval_delta_bp": -2000, "final_interval_ms": 1600, "min_interval_ms": 250}</v>
      </c>
      <c r="G1581" s="33" t="n">
        <v>6000</v>
      </c>
      <c r="H1581" s="33" t="str">
        <v>10000ms；每事件1次</v>
      </c>
      <c r="I1581" s="33" t="str">
        <v>同法宝同分句只计一次；不同材料分句为不同来源，固定增量相加、比例增量相加，取各自上限；不累计历次祭炼</v>
      </c>
      <c r="J1581" t="str" s="33">
        <v>目标参数保留；独属技能效果待配置</v>
      </c>
      <c r="K1581" s="33" t="str">
        <v>仅本件恢复状态/用途的周期修饰，F14未导出不得挂载</v>
      </c>
      <c r="L1581" s="33"/>
    </row>
    <row r="1582" ht="68" customHeight="1">
      <c r="A1582" s="33" t="n">
        <v>44053</v>
      </c>
      <c r="B1582" s="33" t="str">
        <v>碧华珠·绵生</v>
      </c>
      <c r="C1582" s="33" t="str">
        <v>温养生机，增强持续生命恢复</v>
      </c>
      <c r="D1582" s="33" t="str">
        <v>持续治疗量</v>
      </c>
      <c r="E1582" s="33" t="str">
        <v>所属角色；本次用途结算</v>
      </c>
      <c r="F1582" s="33" t="str">
        <v>{"base_owner_hp_per_tick_bp": 200, "healing_bonus_bp": 1000, "final_owner_hp_per_tick_bp": 220, "interval_ms": 2000, "ticks": 3}</v>
      </c>
      <c r="G1582" s="33" t="n">
        <v>6000</v>
      </c>
      <c r="H1582" s="33" t="str">
        <v>10000ms；每事件1次</v>
      </c>
      <c r="I1582" s="33" t="str">
        <v>同法宝同分句只计一次；不同材料分句为不同来源，固定增量相加、比例增量相加，取各自上限；不累计历次祭炼</v>
      </c>
      <c r="J1582" t="str" s="33">
        <v>目标参数保留；独属技能效果待配置</v>
      </c>
      <c r="K1582" s="33" t="str">
        <v>主人目标协议及本件HOT治疗系数修饰器</v>
      </c>
      <c r="L1582" s="33"/>
    </row>
    <row r="1583" ht="68" customHeight="1">
      <c r="A1583" s="33" t="n">
        <v>44054</v>
      </c>
      <c r="B1583" s="33" t="str">
        <v>玉露瓶·沃野</v>
      </c>
      <c r="C1583" s="33" t="str">
        <v>浸养，提高催生效果</v>
      </c>
      <c r="D1583" s="33" t="str">
        <v>灵植生长推进</v>
      </c>
      <c r="E1583" s="33" t="str">
        <v>本次所选生产对象；单次选中灵植并确认温养</v>
      </c>
      <c r="F1583" s="33" t="str">
        <v>{"growth_seconds_base": 9800, "growth_bonus_bp": 500, "element_filter": "全部", "targets": 1, "no_duplicate_plant_creation": true}</v>
      </c>
      <c r="G1583" s="33" t="n">
        <v>0</v>
      </c>
      <c r="H1583" s="33" t="str">
        <v>60000ms；每事件1次</v>
      </c>
      <c r="I1583" s="33" t="str">
        <v>同法宝同分句只计一次；不同材料分句为不同来源，固定增量相加、比例增量相加，取各自上限；不累计历次祭炼</v>
      </c>
      <c r="J1583" t="str" s="33">
        <v>目标参数保留；独属技能效果待配置</v>
      </c>
      <c r="K1583" s="33" t="str">
        <v>灵植生长进度来源接口，纯炼丹材料库存不自动变成可生长植株</v>
      </c>
      <c r="L1583" s="33"/>
    </row>
    <row r="1584" ht="68" customHeight="1">
      <c r="A1584" s="33" t="n">
        <v>44054</v>
      </c>
      <c r="B1584" s="33" t="str">
        <v>玉露瓶·沃野</v>
      </c>
      <c r="C1584" s="33" t="str">
        <v>提供通用催生加成</v>
      </c>
      <c r="D1584" s="33" t="str">
        <v>灵植生长推进</v>
      </c>
      <c r="E1584" s="33" t="str">
        <v>本次所选生产对象；单次选中灵植并确认温养</v>
      </c>
      <c r="F1584" s="33" t="str">
        <v>{"growth_seconds_base": 9800, "growth_bonus_bp": 500, "element_filter": "全部", "targets": 1, "no_duplicate_plant_creation": true}</v>
      </c>
      <c r="G1584" s="33" t="n">
        <v>0</v>
      </c>
      <c r="H1584" s="33" t="str">
        <v>60000ms；每事件1次</v>
      </c>
      <c r="I1584" s="33" t="str">
        <v>同法宝同分句只计一次；不同材料分句为不同来源，固定增量相加、比例增量相加，取各自上限；不累计历次祭炼</v>
      </c>
      <c r="J1584" t="str" s="33">
        <v>目标参数保留；独属技能效果待配置</v>
      </c>
      <c r="K1584" s="33" t="str">
        <v>灵植生长进度来源接口，纯炼丹材料库存不自动变成可生长植株</v>
      </c>
      <c r="L1584" s="33"/>
    </row>
    <row r="1585" ht="68" customHeight="1">
      <c r="A1585" s="33" t="n">
        <v>44055</v>
      </c>
      <c r="B1585" s="33" t="str">
        <v>玉露瓶·金穗</v>
      </c>
      <c r="C1585" s="33" t="str">
        <v>浸养，提高催生效果</v>
      </c>
      <c r="D1585" s="33" t="str">
        <v>灵植生长推进</v>
      </c>
      <c r="E1585" s="33" t="str">
        <v>本次所选生产对象；单次选中灵植并确认温养</v>
      </c>
      <c r="F1585" s="33" t="str">
        <v>{"growth_seconds_base": 9800, "growth_bonus_bp": 500, "element_filter": "全部", "targets": 1, "no_duplicate_plant_creation": true}</v>
      </c>
      <c r="G1585" s="33" t="n">
        <v>0</v>
      </c>
      <c r="H1585" s="33" t="str">
        <v>60000ms；每事件1次</v>
      </c>
      <c r="I1585" s="33" t="str">
        <v>同法宝同分句只计一次；不同材料分句为不同来源，固定增量相加、比例增量相加，取各自上限；不累计历次祭炼</v>
      </c>
      <c r="J1585" t="str" s="33">
        <v>目标参数保留；独属技能效果待配置</v>
      </c>
      <c r="K1585" s="33" t="str">
        <v>灵植生长进度来源接口，纯炼丹材料库存不自动变成可生长植株</v>
      </c>
      <c r="L1585" s="33"/>
    </row>
    <row r="1586" ht="68" customHeight="1">
      <c r="A1586" s="33" t="n">
        <v>44055</v>
      </c>
      <c r="B1586" s="33" t="str">
        <v>玉露瓶·金穗</v>
      </c>
      <c r="C1586" s="33" t="str">
        <v>加强对金行灵植的催生</v>
      </c>
      <c r="D1586" s="33" t="str">
        <v>灵植生长推进</v>
      </c>
      <c r="E1586" s="33" t="str">
        <v>本次所选生产对象；单次选中灵植并确认温养</v>
      </c>
      <c r="F1586" s="33" t="str">
        <v>{"growth_seconds_base": 9800, "growth_bonus_bp": 1000, "element_filter": "金", "targets": 1, "no_duplicate_plant_creation": true}</v>
      </c>
      <c r="G1586" s="33" t="n">
        <v>0</v>
      </c>
      <c r="H1586" s="33" t="str">
        <v>60000ms；每事件1次</v>
      </c>
      <c r="I1586" s="33" t="str">
        <v>同法宝同分句只计一次；不同材料分句为不同来源，固定增量相加、比例增量相加，取各自上限；不累计历次祭炼</v>
      </c>
      <c r="J1586" t="str" s="33">
        <v>目标参数保留；独属技能效果待配置</v>
      </c>
      <c r="K1586" s="33" t="str">
        <v>灵植生长进度来源接口，纯炼丹材料库存不自动变成可生长植株</v>
      </c>
      <c r="L1586" s="33"/>
    </row>
    <row r="1587" ht="68" customHeight="1">
      <c r="A1587" s="33" t="n">
        <v>44056</v>
      </c>
      <c r="B1587" s="33" t="str">
        <v>玉露瓶·芳华</v>
      </c>
      <c r="C1587" s="33" t="str">
        <v>浸养，提高催生效果</v>
      </c>
      <c r="D1587" s="33" t="str">
        <v>灵植生长推进</v>
      </c>
      <c r="E1587" s="33" t="str">
        <v>本次所选生产对象；单次选中灵植并确认温养</v>
      </c>
      <c r="F1587" s="33" t="str">
        <v>{"growth_seconds_base": 9800, "growth_bonus_bp": 500, "element_filter": "全部", "targets": 1, "no_duplicate_plant_creation": true}</v>
      </c>
      <c r="G1587" s="33" t="n">
        <v>0</v>
      </c>
      <c r="H1587" s="33" t="str">
        <v>60000ms；每事件1次</v>
      </c>
      <c r="I1587" s="33" t="str">
        <v>同法宝同分句只计一次；不同材料分句为不同来源，固定增量相加、比例增量相加，取各自上限；不累计历次祭炼</v>
      </c>
      <c r="J1587" t="str" s="33">
        <v>目标参数保留；独属技能效果待配置</v>
      </c>
      <c r="K1587" s="33" t="str">
        <v>灵植生长进度来源接口，纯炼丹材料库存不自动变成可生长植株</v>
      </c>
      <c r="L1587" s="33"/>
    </row>
    <row r="1588" ht="68" customHeight="1">
      <c r="A1588" s="33" t="n">
        <v>44056</v>
      </c>
      <c r="B1588" s="33" t="str">
        <v>玉露瓶·芳华</v>
      </c>
      <c r="C1588" s="33" t="str">
        <v>加强对木行灵植的催生</v>
      </c>
      <c r="D1588" s="33" t="str">
        <v>灵植生长推进</v>
      </c>
      <c r="E1588" s="33" t="str">
        <v>本次所选生产对象；单次选中灵植并确认温养</v>
      </c>
      <c r="F1588" s="33" t="str">
        <v>{"growth_seconds_base": 9800, "growth_bonus_bp": 1000, "element_filter": "木", "targets": 1, "no_duplicate_plant_creation": true}</v>
      </c>
      <c r="G1588" s="33" t="n">
        <v>0</v>
      </c>
      <c r="H1588" s="33" t="str">
        <v>60000ms；每事件1次</v>
      </c>
      <c r="I1588" s="33" t="str">
        <v>同法宝同分句只计一次；不同材料分句为不同来源，固定增量相加、比例增量相加，取各自上限；不累计历次祭炼</v>
      </c>
      <c r="J1588" t="str" s="33">
        <v>目标参数保留；独属技能效果待配置</v>
      </c>
      <c r="K1588" s="33" t="str">
        <v>灵植生长进度来源接口，纯炼丹材料库存不自动变成可生长植株</v>
      </c>
      <c r="L1588" s="33"/>
    </row>
    <row r="1589" ht="68" customHeight="1">
      <c r="A1589" s="33" t="n">
        <v>44057</v>
      </c>
      <c r="B1589" s="33" t="str">
        <v>玉露瓶·流碧</v>
      </c>
      <c r="C1589" s="33" t="str">
        <v>浸养，提高催生效果</v>
      </c>
      <c r="D1589" s="33" t="str">
        <v>灵植生长推进</v>
      </c>
      <c r="E1589" s="33" t="str">
        <v>本次所选生产对象；单次选中灵植并确认温养</v>
      </c>
      <c r="F1589" s="33" t="str">
        <v>{"growth_seconds_base": 9800, "growth_bonus_bp": 500, "element_filter": "全部", "targets": 1, "no_duplicate_plant_creation": true}</v>
      </c>
      <c r="G1589" s="33" t="n">
        <v>0</v>
      </c>
      <c r="H1589" s="33" t="str">
        <v>60000ms；每事件1次</v>
      </c>
      <c r="I1589" s="33" t="str">
        <v>同法宝同分句只计一次；不同材料分句为不同来源，固定增量相加、比例增量相加，取各自上限；不累计历次祭炼</v>
      </c>
      <c r="J1589" t="str" s="33">
        <v>目标参数保留；独属技能效果待配置</v>
      </c>
      <c r="K1589" s="33" t="str">
        <v>灵植生长进度来源接口，纯炼丹材料库存不自动变成可生长植株</v>
      </c>
      <c r="L1589" s="33"/>
    </row>
    <row r="1590" ht="68" customHeight="1">
      <c r="A1590" s="33" t="n">
        <v>44057</v>
      </c>
      <c r="B1590" s="33" t="str">
        <v>玉露瓶·流碧</v>
      </c>
      <c r="C1590" s="33" t="str">
        <v>加强对水行灵植的催生</v>
      </c>
      <c r="D1590" s="33" t="str">
        <v>灵植生长推进</v>
      </c>
      <c r="E1590" s="33" t="str">
        <v>本次所选生产对象；单次选中灵植并确认温养</v>
      </c>
      <c r="F1590" s="33" t="str">
        <v>{"growth_seconds_base": 9800, "growth_bonus_bp": 1000, "element_filter": "水", "targets": 1, "no_duplicate_plant_creation": true}</v>
      </c>
      <c r="G1590" s="33" t="n">
        <v>0</v>
      </c>
      <c r="H1590" s="33" t="str">
        <v>60000ms；每事件1次</v>
      </c>
      <c r="I1590" s="33" t="str">
        <v>同法宝同分句只计一次；不同材料分句为不同来源，固定增量相加、比例增量相加，取各自上限；不累计历次祭炼</v>
      </c>
      <c r="J1590" t="str" s="33">
        <v>目标参数保留；独属技能效果待配置</v>
      </c>
      <c r="K1590" s="33" t="str">
        <v>灵植生长进度来源接口，纯炼丹材料库存不自动变成可生长植株</v>
      </c>
      <c r="L1590" s="33"/>
    </row>
    <row r="1591" ht="68" customHeight="1">
      <c r="A1591" s="33" t="n">
        <v>44058</v>
      </c>
      <c r="B1591" s="33" t="str">
        <v>玉露瓶·照林</v>
      </c>
      <c r="C1591" s="33" t="str">
        <v>浸养，提高催生效果</v>
      </c>
      <c r="D1591" s="33" t="str">
        <v>灵植生长推进</v>
      </c>
      <c r="E1591" s="33" t="str">
        <v>本次所选生产对象；单次选中灵植并确认温养</v>
      </c>
      <c r="F1591" s="33" t="str">
        <v>{"growth_seconds_base": 9800, "growth_bonus_bp": 500, "element_filter": "全部", "targets": 1, "no_duplicate_plant_creation": true}</v>
      </c>
      <c r="G1591" s="33" t="n">
        <v>0</v>
      </c>
      <c r="H1591" s="33" t="str">
        <v>60000ms；每事件1次</v>
      </c>
      <c r="I1591" s="33" t="str">
        <v>同法宝同分句只计一次；不同材料分句为不同来源，固定增量相加、比例增量相加，取各自上限；不累计历次祭炼</v>
      </c>
      <c r="J1591" t="str" s="33">
        <v>目标参数保留；独属技能效果待配置</v>
      </c>
      <c r="K1591" s="33" t="str">
        <v>灵植生长进度来源接口，纯炼丹材料库存不自动变成可生长植株</v>
      </c>
      <c r="L1591" s="33"/>
    </row>
    <row r="1592" ht="68" customHeight="1">
      <c r="A1592" s="33" t="n">
        <v>44058</v>
      </c>
      <c r="B1592" s="33" t="str">
        <v>玉露瓶·照林</v>
      </c>
      <c r="C1592" s="33" t="str">
        <v>加强对火行灵植的催生</v>
      </c>
      <c r="D1592" s="33" t="str">
        <v>灵植生长推进</v>
      </c>
      <c r="E1592" s="33" t="str">
        <v>本次所选生产对象；单次选中灵植并确认温养</v>
      </c>
      <c r="F1592" s="33" t="str">
        <v>{"growth_seconds_base": 9800, "growth_bonus_bp": 1000, "element_filter": "火", "targets": 1, "no_duplicate_plant_creation": true}</v>
      </c>
      <c r="G1592" s="33" t="n">
        <v>0</v>
      </c>
      <c r="H1592" s="33" t="str">
        <v>60000ms；每事件1次</v>
      </c>
      <c r="I1592" s="33" t="str">
        <v>同法宝同分句只计一次；不同材料分句为不同来源，固定增量相加、比例增量相加，取各自上限；不累计历次祭炼</v>
      </c>
      <c r="J1592" t="str" s="33">
        <v>目标参数保留；独属技能效果待配置</v>
      </c>
      <c r="K1592" s="33" t="str">
        <v>灵植生长进度来源接口，纯炼丹材料库存不自动变成可生长植株</v>
      </c>
      <c r="L1592" s="33"/>
    </row>
    <row r="1593" ht="68" customHeight="1">
      <c r="A1593" s="33" t="n">
        <v>44059</v>
      </c>
      <c r="B1593" s="33" t="str">
        <v>玉露瓶·丰年</v>
      </c>
      <c r="C1593" s="33" t="str">
        <v>浸养，提高催生效果</v>
      </c>
      <c r="D1593" s="33" t="str">
        <v>灵植生长推进</v>
      </c>
      <c r="E1593" s="33" t="str">
        <v>本次所选生产对象；单次选中灵植并确认温养</v>
      </c>
      <c r="F1593" s="33" t="str">
        <v>{"growth_seconds_base": 9800, "growth_bonus_bp": 500, "element_filter": "全部", "targets": 1, "no_duplicate_plant_creation": true}</v>
      </c>
      <c r="G1593" s="33" t="n">
        <v>0</v>
      </c>
      <c r="H1593" s="33" t="str">
        <v>60000ms；每事件1次</v>
      </c>
      <c r="I1593" s="33" t="str">
        <v>同法宝同分句只计一次；不同材料分句为不同来源，固定增量相加、比例增量相加，取各自上限；不累计历次祭炼</v>
      </c>
      <c r="J1593" t="str" s="33">
        <v>目标参数保留；独属技能效果待配置</v>
      </c>
      <c r="K1593" s="33" t="str">
        <v>灵植生长进度来源接口，纯炼丹材料库存不自动变成可生长植株</v>
      </c>
      <c r="L1593" s="33"/>
    </row>
    <row r="1594" ht="68" customHeight="1">
      <c r="A1594" s="33" t="n">
        <v>44059</v>
      </c>
      <c r="B1594" s="33" t="str">
        <v>玉露瓶·丰年</v>
      </c>
      <c r="C1594" s="33" t="str">
        <v>加强对土行灵植的催生</v>
      </c>
      <c r="D1594" s="33" t="str">
        <v>灵植生长推进</v>
      </c>
      <c r="E1594" s="33" t="str">
        <v>本次所选生产对象；单次选中灵植并确认温养</v>
      </c>
      <c r="F1594" s="33" t="str">
        <v>{"growth_seconds_base": 9800, "growth_bonus_bp": 1000, "element_filter": "土", "targets": 1, "no_duplicate_plant_creation": true}</v>
      </c>
      <c r="G1594" s="33" t="n">
        <v>0</v>
      </c>
      <c r="H1594" s="33" t="str">
        <v>60000ms；每事件1次</v>
      </c>
      <c r="I1594" s="33" t="str">
        <v>同法宝同分句只计一次；不同材料分句为不同来源，固定增量相加、比例增量相加，取各自上限；不累计历次祭炼</v>
      </c>
      <c r="J1594" t="str" s="33">
        <v>目标参数保留；独属技能效果待配置</v>
      </c>
      <c r="K1594" s="33" t="str">
        <v>灵植生长进度来源接口，纯炼丹材料库存不自动变成可生长植株</v>
      </c>
      <c r="L1594" s="33"/>
    </row>
    <row r="1595" ht="68" customHeight="1">
      <c r="A1595" s="33" t="n">
        <v>44060</v>
      </c>
      <c r="B1595" s="33" t="str">
        <v>玉露瓶·甘泉</v>
      </c>
      <c r="C1595" s="33" t="str">
        <v>润通，提高催生效果</v>
      </c>
      <c r="D1595" s="33" t="str">
        <v>灵植生长推进</v>
      </c>
      <c r="E1595" s="33" t="str">
        <v>本次所选生产对象；单次选中灵植并确认温养</v>
      </c>
      <c r="F1595" s="33" t="str">
        <v>{"growth_seconds_base": 9800, "growth_bonus_bp": 500, "element_filter": "全部", "targets": 1, "no_duplicate_plant_creation": true}</v>
      </c>
      <c r="G1595" s="33" t="n">
        <v>0</v>
      </c>
      <c r="H1595" s="33" t="str">
        <v>60000ms；每事件1次</v>
      </c>
      <c r="I1595" s="33" t="str">
        <v>同法宝同分句只计一次；不同材料分句为不同来源，固定增量相加、比例增量相加，取各自上限；不累计历次祭炼</v>
      </c>
      <c r="J1595" t="str" s="33">
        <v>目标参数保留；独属技能效果待配置</v>
      </c>
      <c r="K1595" s="33" t="str">
        <v>灵植生长进度来源接口，纯炼丹材料库存不自动变成可生长植株</v>
      </c>
      <c r="L1595" s="33"/>
    </row>
    <row r="1596" ht="68" customHeight="1">
      <c r="A1596" s="33" t="n">
        <v>44060</v>
      </c>
      <c r="B1596" s="33" t="str">
        <v>玉露瓶·甘泉</v>
      </c>
      <c r="C1596" s="33" t="str">
        <v>提供通用催生加成</v>
      </c>
      <c r="D1596" s="33" t="str">
        <v>灵植生长推进</v>
      </c>
      <c r="E1596" s="33" t="str">
        <v>本次所选生产对象；单次选中灵植并确认温养</v>
      </c>
      <c r="F1596" s="33" t="str">
        <v>{"growth_seconds_base": 9800, "growth_bonus_bp": 500, "element_filter": "全部", "targets": 1, "no_duplicate_plant_creation": true}</v>
      </c>
      <c r="G1596" s="33" t="n">
        <v>0</v>
      </c>
      <c r="H1596" s="33" t="str">
        <v>60000ms；每事件1次</v>
      </c>
      <c r="I1596" s="33" t="str">
        <v>同法宝同分句只计一次；不同材料分句为不同来源，固定增量相加、比例增量相加，取各自上限；不累计历次祭炼</v>
      </c>
      <c r="J1596" t="str" s="33">
        <v>目标参数保留；独属技能效果待配置</v>
      </c>
      <c r="K1596" s="33" t="str">
        <v>灵植生长进度来源接口，纯炼丹材料库存不自动变成可生长植株</v>
      </c>
      <c r="L1596" s="33"/>
    </row>
    <row r="1597" ht="68" customHeight="1">
      <c r="A1597" s="33" t="n">
        <v>44061</v>
      </c>
      <c r="B1597" s="33" t="str">
        <v>玉露瓶·玉粟</v>
      </c>
      <c r="C1597" s="33" t="str">
        <v>润通，提高催生效果</v>
      </c>
      <c r="D1597" s="33" t="str">
        <v>灵植生长推进</v>
      </c>
      <c r="E1597" s="33" t="str">
        <v>本次所选生产对象；单次选中灵植并确认温养</v>
      </c>
      <c r="F1597" s="33" t="str">
        <v>{"growth_seconds_base": 9800, "growth_bonus_bp": 500, "element_filter": "全部", "targets": 1, "no_duplicate_plant_creation": true}</v>
      </c>
      <c r="G1597" s="33" t="n">
        <v>0</v>
      </c>
      <c r="H1597" s="33" t="str">
        <v>60000ms；每事件1次</v>
      </c>
      <c r="I1597" s="33" t="str">
        <v>同法宝同分句只计一次；不同材料分句为不同来源，固定增量相加、比例增量相加，取各自上限；不累计历次祭炼</v>
      </c>
      <c r="J1597" t="str" s="33">
        <v>目标参数保留；独属技能效果待配置</v>
      </c>
      <c r="K1597" s="33" t="str">
        <v>灵植生长进度来源接口，纯炼丹材料库存不自动变成可生长植株</v>
      </c>
      <c r="L1597" s="33"/>
    </row>
    <row r="1598" ht="68" customHeight="1">
      <c r="A1598" s="33" t="n">
        <v>44061</v>
      </c>
      <c r="B1598" s="33" t="str">
        <v>玉露瓶·玉粟</v>
      </c>
      <c r="C1598" s="33" t="str">
        <v>加强对金行灵植的催生</v>
      </c>
      <c r="D1598" s="33" t="str">
        <v>灵植生长推进</v>
      </c>
      <c r="E1598" s="33" t="str">
        <v>本次所选生产对象；单次选中灵植并确认温养</v>
      </c>
      <c r="F1598" s="33" t="str">
        <v>{"growth_seconds_base": 9800, "growth_bonus_bp": 1000, "element_filter": "金", "targets": 1, "no_duplicate_plant_creation": true}</v>
      </c>
      <c r="G1598" s="33" t="n">
        <v>0</v>
      </c>
      <c r="H1598" s="33" t="str">
        <v>60000ms；每事件1次</v>
      </c>
      <c r="I1598" s="33" t="str">
        <v>同法宝同分句只计一次；不同材料分句为不同来源，固定增量相加、比例增量相加，取各自上限；不累计历次祭炼</v>
      </c>
      <c r="J1598" t="str" s="33">
        <v>目标参数保留；独属技能效果待配置</v>
      </c>
      <c r="K1598" s="33" t="str">
        <v>灵植生长进度来源接口，纯炼丹材料库存不自动变成可生长植株</v>
      </c>
      <c r="L1598" s="33"/>
    </row>
    <row r="1599" ht="68" customHeight="1">
      <c r="A1599" s="33" t="n">
        <v>44062</v>
      </c>
      <c r="B1599" s="33" t="str">
        <v>玉露瓶·新篁</v>
      </c>
      <c r="C1599" s="33" t="str">
        <v>润通，提高催生效果</v>
      </c>
      <c r="D1599" s="33" t="str">
        <v>灵植生长推进</v>
      </c>
      <c r="E1599" s="33" t="str">
        <v>本次所选生产对象；单次选中灵植并确认温养</v>
      </c>
      <c r="F1599" s="33" t="str">
        <v>{"growth_seconds_base": 9800, "growth_bonus_bp": 500, "element_filter": "全部", "targets": 1, "no_duplicate_plant_creation": true}</v>
      </c>
      <c r="G1599" s="33" t="n">
        <v>0</v>
      </c>
      <c r="H1599" s="33" t="str">
        <v>60000ms；每事件1次</v>
      </c>
      <c r="I1599" s="33" t="str">
        <v>同法宝同分句只计一次；不同材料分句为不同来源，固定增量相加、比例增量相加，取各自上限；不累计历次祭炼</v>
      </c>
      <c r="J1599" t="str" s="33">
        <v>目标参数保留；独属技能效果待配置</v>
      </c>
      <c r="K1599" s="33" t="str">
        <v>灵植生长进度来源接口，纯炼丹材料库存不自动变成可生长植株</v>
      </c>
      <c r="L1599" s="33"/>
    </row>
    <row r="1600" ht="68" customHeight="1">
      <c r="A1600" s="33" t="n">
        <v>44062</v>
      </c>
      <c r="B1600" s="33" t="str">
        <v>玉露瓶·新篁</v>
      </c>
      <c r="C1600" s="33" t="str">
        <v>加强对木行灵植的催生</v>
      </c>
      <c r="D1600" s="33" t="str">
        <v>灵植生长推进</v>
      </c>
      <c r="E1600" s="33" t="str">
        <v>本次所选生产对象；单次选中灵植并确认温养</v>
      </c>
      <c r="F1600" s="33" t="str">
        <v>{"growth_seconds_base": 9800, "growth_bonus_bp": 1000, "element_filter": "木", "targets": 1, "no_duplicate_plant_creation": true}</v>
      </c>
      <c r="G1600" s="33" t="n">
        <v>0</v>
      </c>
      <c r="H1600" s="33" t="str">
        <v>60000ms；每事件1次</v>
      </c>
      <c r="I1600" s="33" t="str">
        <v>同法宝同分句只计一次；不同材料分句为不同来源，固定增量相加、比例增量相加，取各自上限；不累计历次祭炼</v>
      </c>
      <c r="J1600" t="str" s="33">
        <v>目标参数保留；独属技能效果待配置</v>
      </c>
      <c r="K1600" s="33" t="str">
        <v>灵植生长进度来源接口，纯炼丹材料库存不自动变成可生长植株</v>
      </c>
      <c r="L1600" s="33"/>
    </row>
    <row r="1601" ht="68" customHeight="1">
      <c r="A1601" s="33" t="n">
        <v>44063</v>
      </c>
      <c r="B1601" s="33" t="str">
        <v>玉露瓶·烟雨</v>
      </c>
      <c r="C1601" s="33" t="str">
        <v>润通，提高催生效果</v>
      </c>
      <c r="D1601" s="33" t="str">
        <v>灵植生长推进</v>
      </c>
      <c r="E1601" s="33" t="str">
        <v>本次所选生产对象；单次选中灵植并确认温养</v>
      </c>
      <c r="F1601" s="33" t="str">
        <v>{"growth_seconds_base": 9800, "growth_bonus_bp": 500, "element_filter": "全部", "targets": 1, "no_duplicate_plant_creation": true}</v>
      </c>
      <c r="G1601" s="33" t="n">
        <v>0</v>
      </c>
      <c r="H1601" s="33" t="str">
        <v>60000ms；每事件1次</v>
      </c>
      <c r="I1601" s="33" t="str">
        <v>同法宝同分句只计一次；不同材料分句为不同来源，固定增量相加、比例增量相加，取各自上限；不累计历次祭炼</v>
      </c>
      <c r="J1601" t="str" s="33">
        <v>目标参数保留；独属技能效果待配置</v>
      </c>
      <c r="K1601" s="33" t="str">
        <v>灵植生长进度来源接口，纯炼丹材料库存不自动变成可生长植株</v>
      </c>
      <c r="L1601" s="33"/>
    </row>
    <row r="1602" ht="68" customHeight="1">
      <c r="A1602" s="33" t="n">
        <v>44063</v>
      </c>
      <c r="B1602" s="33" t="str">
        <v>玉露瓶·烟雨</v>
      </c>
      <c r="C1602" s="33" t="str">
        <v>加强对水行灵植的催生</v>
      </c>
      <c r="D1602" s="33" t="str">
        <v>灵植生长推进</v>
      </c>
      <c r="E1602" s="33" t="str">
        <v>本次所选生产对象；单次选中灵植并确认温养</v>
      </c>
      <c r="F1602" s="33" t="str">
        <v>{"growth_seconds_base": 9800, "growth_bonus_bp": 1000, "element_filter": "水", "targets": 1, "no_duplicate_plant_creation": true}</v>
      </c>
      <c r="G1602" s="33" t="n">
        <v>0</v>
      </c>
      <c r="H1602" s="33" t="str">
        <v>60000ms；每事件1次</v>
      </c>
      <c r="I1602" s="33" t="str">
        <v>同法宝同分句只计一次；不同材料分句为不同来源，固定增量相加、比例增量相加，取各自上限；不累计历次祭炼</v>
      </c>
      <c r="J1602" t="str" s="33">
        <v>目标参数保留；独属技能效果待配置</v>
      </c>
      <c r="K1602" s="33" t="str">
        <v>灵植生长进度来源接口，纯炼丹材料库存不自动变成可生长植株</v>
      </c>
      <c r="L1602" s="33"/>
    </row>
    <row r="1603" ht="68" customHeight="1">
      <c r="A1603" s="33" t="n">
        <v>44064</v>
      </c>
      <c r="B1603" s="33" t="str">
        <v>玉露瓶·暖翠</v>
      </c>
      <c r="C1603" s="33" t="str">
        <v>润通，提高催生效果</v>
      </c>
      <c r="D1603" s="33" t="str">
        <v>灵植生长推进</v>
      </c>
      <c r="E1603" s="33" t="str">
        <v>本次所选生产对象；单次选中灵植并确认温养</v>
      </c>
      <c r="F1603" s="33" t="str">
        <v>{"growth_seconds_base": 9800, "growth_bonus_bp": 500, "element_filter": "全部", "targets": 1, "no_duplicate_plant_creation": true}</v>
      </c>
      <c r="G1603" s="33" t="n">
        <v>0</v>
      </c>
      <c r="H1603" s="33" t="str">
        <v>60000ms；每事件1次</v>
      </c>
      <c r="I1603" s="33" t="str">
        <v>同法宝同分句只计一次；不同材料分句为不同来源，固定增量相加、比例增量相加，取各自上限；不累计历次祭炼</v>
      </c>
      <c r="J1603" t="str" s="33">
        <v>目标参数保留；独属技能效果待配置</v>
      </c>
      <c r="K1603" s="33" t="str">
        <v>灵植生长进度来源接口，纯炼丹材料库存不自动变成可生长植株</v>
      </c>
      <c r="L1603" s="33"/>
    </row>
    <row r="1604" ht="68" customHeight="1">
      <c r="A1604" s="33" t="n">
        <v>44064</v>
      </c>
      <c r="B1604" s="33" t="str">
        <v>玉露瓶·暖翠</v>
      </c>
      <c r="C1604" s="33" t="str">
        <v>加强对火行灵植的催生</v>
      </c>
      <c r="D1604" s="33" t="str">
        <v>灵植生长推进</v>
      </c>
      <c r="E1604" s="33" t="str">
        <v>本次所选生产对象；单次选中灵植并确认温养</v>
      </c>
      <c r="F1604" s="33" t="str">
        <v>{"growth_seconds_base": 9800, "growth_bonus_bp": 1000, "element_filter": "火", "targets": 1, "no_duplicate_plant_creation": true}</v>
      </c>
      <c r="G1604" s="33" t="n">
        <v>0</v>
      </c>
      <c r="H1604" s="33" t="str">
        <v>60000ms；每事件1次</v>
      </c>
      <c r="I1604" s="33" t="str">
        <v>同法宝同分句只计一次；不同材料分句为不同来源，固定增量相加、比例增量相加，取各自上限；不累计历次祭炼</v>
      </c>
      <c r="J1604" t="str" s="33">
        <v>目标参数保留；独属技能效果待配置</v>
      </c>
      <c r="K1604" s="33" t="str">
        <v>灵植生长进度来源接口，纯炼丹材料库存不自动变成可生长植株</v>
      </c>
      <c r="L1604" s="33"/>
    </row>
    <row r="1605" ht="68" customHeight="1">
      <c r="A1605" s="33" t="n">
        <v>44065</v>
      </c>
      <c r="B1605" s="33" t="str">
        <v>玉露瓶·春壤</v>
      </c>
      <c r="C1605" s="33" t="str">
        <v>润通，提高催生效果</v>
      </c>
      <c r="D1605" s="33" t="str">
        <v>灵植生长推进</v>
      </c>
      <c r="E1605" s="33" t="str">
        <v>本次所选生产对象；单次选中灵植并确认温养</v>
      </c>
      <c r="F1605" s="33" t="str">
        <v>{"growth_seconds_base": 9800, "growth_bonus_bp": 500, "element_filter": "全部", "targets": 1, "no_duplicate_plant_creation": true}</v>
      </c>
      <c r="G1605" s="33" t="n">
        <v>0</v>
      </c>
      <c r="H1605" s="33" t="str">
        <v>60000ms；每事件1次</v>
      </c>
      <c r="I1605" s="33" t="str">
        <v>同法宝同分句只计一次；不同材料分句为不同来源，固定增量相加、比例增量相加，取各自上限；不累计历次祭炼</v>
      </c>
      <c r="J1605" t="str" s="33">
        <v>目标参数保留；独属技能效果待配置</v>
      </c>
      <c r="K1605" s="33" t="str">
        <v>灵植生长进度来源接口，纯炼丹材料库存不自动变成可生长植株</v>
      </c>
      <c r="L1605" s="33"/>
    </row>
    <row r="1606" ht="68" customHeight="1">
      <c r="A1606" s="33" t="n">
        <v>44065</v>
      </c>
      <c r="B1606" s="33" t="str">
        <v>玉露瓶·春壤</v>
      </c>
      <c r="C1606" s="33" t="str">
        <v>加强对土行灵植的催生</v>
      </c>
      <c r="D1606" s="33" t="str">
        <v>灵植生长推进</v>
      </c>
      <c r="E1606" s="33" t="str">
        <v>本次所选生产对象；单次选中灵植并确认温养</v>
      </c>
      <c r="F1606" s="33" t="str">
        <v>{"growth_seconds_base": 9800, "growth_bonus_bp": 1000, "element_filter": "土", "targets": 1, "no_duplicate_plant_creation": true}</v>
      </c>
      <c r="G1606" s="33" t="n">
        <v>0</v>
      </c>
      <c r="H1606" s="33" t="str">
        <v>60000ms；每事件1次</v>
      </c>
      <c r="I1606" s="33" t="str">
        <v>同法宝同分句只计一次；不同材料分句为不同来源，固定增量相加、比例增量相加，取各自上限；不累计历次祭炼</v>
      </c>
      <c r="J1606" t="str" s="33">
        <v>目标参数保留；独属技能效果待配置</v>
      </c>
      <c r="K1606" s="33" t="str">
        <v>灵植生长进度来源接口，纯炼丹材料库存不自动变成可生长植株</v>
      </c>
      <c r="L1606" s="33"/>
    </row>
    <row r="1607" ht="68" customHeight="1">
      <c r="A1607" s="33" t="n">
        <v>44066</v>
      </c>
      <c r="B1607" s="33" t="str">
        <v>玉衡丹炉·素真</v>
      </c>
      <c r="C1607" s="33" t="str">
        <v>提高通用除渣能力</v>
      </c>
      <c r="D1607" s="33" t="str">
        <v>炼丹除渣</v>
      </c>
      <c r="E1607" s="33" t="str">
        <v>本次所选生产对象；本炉炼丹预览与结算使用同一来源</v>
      </c>
      <c r="F1607" s="33" t="str">
        <v>{"filter_bonus_bp": 200, "element_filter": "全部", "source_dedup_key": "current_fabao_id", "use_existing_total_filter_cap": true}</v>
      </c>
      <c r="G1607" s="33" t="n">
        <v>0</v>
      </c>
      <c r="H1607" s="33" t="str">
        <v>0ms；每事件1次</v>
      </c>
      <c r="I1607" s="33" t="str">
        <v>同法宝同分句只计一次；不同材料分句为不同来源，固定增量相加、比例增量相加，取各自上限；不累计历次祭炼</v>
      </c>
      <c r="J1607" t="str" s="33">
        <v>目标参数保留；独属技能效果待配置</v>
      </c>
      <c r="K1607" s="33" t="str">
        <v>D丹方丹效除渣来源读取；主表不重复再加</v>
      </c>
      <c r="L1607" s="33"/>
    </row>
    <row r="1608" ht="68" customHeight="1">
      <c r="A1608" s="33" t="n">
        <v>44066</v>
      </c>
      <c r="B1608" s="33" t="str">
        <v>玉衡丹炉·素真</v>
      </c>
      <c r="C1608" s="33" t="str">
        <v>炼制金行丹药时，提高整炉除渣能力</v>
      </c>
      <c r="D1608" s="33" t="str">
        <v>炼丹除渣</v>
      </c>
      <c r="E1608" s="33" t="str">
        <v>本次所选生产对象；本炉炼丹预览与结算使用同一来源</v>
      </c>
      <c r="F1608" s="33" t="str">
        <v>{"filter_bonus_bp": 200, "element_filter": "金", "source_dedup_key": "current_fabao_id", "use_existing_total_filter_cap": true}</v>
      </c>
      <c r="G1608" s="33" t="n">
        <v>0</v>
      </c>
      <c r="H1608" s="33" t="str">
        <v>0ms；每事件1次</v>
      </c>
      <c r="I1608" s="33" t="str">
        <v>同法宝同分句只计一次；不同材料分句为不同来源，固定增量相加、比例增量相加，取各自上限；不累计历次祭炼</v>
      </c>
      <c r="J1608" t="str" s="33">
        <v>目标参数保留；独属技能效果待配置</v>
      </c>
      <c r="K1608" s="33" t="str">
        <v>D丹方丹效除渣来源读取；主表不重复再加</v>
      </c>
      <c r="L1608" s="33"/>
    </row>
    <row r="1609" ht="68" customHeight="1">
      <c r="A1609" s="33" t="n">
        <v>44067</v>
      </c>
      <c r="B1609" s="33" t="str">
        <v>玉衡丹炉·养和</v>
      </c>
      <c r="C1609" s="33" t="str">
        <v>提高通用除渣能力</v>
      </c>
      <c r="D1609" s="33" t="str">
        <v>炼丹除渣</v>
      </c>
      <c r="E1609" s="33" t="str">
        <v>本次所选生产对象；本炉炼丹预览与结算使用同一来源</v>
      </c>
      <c r="F1609" s="33" t="str">
        <v>{"filter_bonus_bp": 200, "element_filter": "全部", "source_dedup_key": "current_fabao_id", "use_existing_total_filter_cap": true}</v>
      </c>
      <c r="G1609" s="33" t="n">
        <v>0</v>
      </c>
      <c r="H1609" s="33" t="str">
        <v>0ms；每事件1次</v>
      </c>
      <c r="I1609" s="33" t="str">
        <v>同法宝同分句只计一次；不同材料分句为不同来源，固定增量相加、比例增量相加，取各自上限；不累计历次祭炼</v>
      </c>
      <c r="J1609" t="str" s="33">
        <v>目标参数保留；独属技能效果待配置</v>
      </c>
      <c r="K1609" s="33" t="str">
        <v>D丹方丹效除渣来源读取；主表不重复再加</v>
      </c>
      <c r="L1609" s="33"/>
    </row>
    <row r="1610" ht="68" customHeight="1">
      <c r="A1610" s="33" t="n">
        <v>44067</v>
      </c>
      <c r="B1610" s="33" t="str">
        <v>玉衡丹炉·养和</v>
      </c>
      <c r="C1610" s="33" t="str">
        <v>炼制木行丹药时，提高整炉除渣能力</v>
      </c>
      <c r="D1610" s="33" t="str">
        <v>炼丹除渣</v>
      </c>
      <c r="E1610" s="33" t="str">
        <v>本次所选生产对象；本炉炼丹预览与结算使用同一来源</v>
      </c>
      <c r="F1610" s="33" t="str">
        <v>{"filter_bonus_bp": 200, "element_filter": "木", "source_dedup_key": "current_fabao_id", "use_existing_total_filter_cap": true}</v>
      </c>
      <c r="G1610" s="33" t="n">
        <v>0</v>
      </c>
      <c r="H1610" s="33" t="str">
        <v>0ms；每事件1次</v>
      </c>
      <c r="I1610" s="33" t="str">
        <v>同法宝同分句只计一次；不同材料分句为不同来源，固定增量相加、比例增量相加，取各自上限；不累计历次祭炼</v>
      </c>
      <c r="J1610" t="str" s="33">
        <v>目标参数保留；独属技能效果待配置</v>
      </c>
      <c r="K1610" s="33" t="str">
        <v>D丹方丹效除渣来源读取；主表不重复再加</v>
      </c>
      <c r="L1610" s="33"/>
    </row>
    <row r="1611" ht="68" customHeight="1">
      <c r="A1611" s="33" t="n">
        <v>44068</v>
      </c>
      <c r="B1611" s="33" t="str">
        <v>玉衡丹炉·澄心</v>
      </c>
      <c r="C1611" s="33" t="str">
        <v>提高通用除渣能力</v>
      </c>
      <c r="D1611" s="33" t="str">
        <v>炼丹除渣</v>
      </c>
      <c r="E1611" s="33" t="str">
        <v>本次所选生产对象；本炉炼丹预览与结算使用同一来源</v>
      </c>
      <c r="F1611" s="33" t="str">
        <v>{"filter_bonus_bp": 200, "element_filter": "全部", "source_dedup_key": "current_fabao_id", "use_existing_total_filter_cap": true}</v>
      </c>
      <c r="G1611" s="33" t="n">
        <v>0</v>
      </c>
      <c r="H1611" s="33" t="str">
        <v>0ms；每事件1次</v>
      </c>
      <c r="I1611" s="33" t="str">
        <v>同法宝同分句只计一次；不同材料分句为不同来源，固定增量相加、比例增量相加，取各自上限；不累计历次祭炼</v>
      </c>
      <c r="J1611" t="str" s="33">
        <v>目标参数保留；独属技能效果待配置</v>
      </c>
      <c r="K1611" s="33" t="str">
        <v>D丹方丹效除渣来源读取；主表不重复再加</v>
      </c>
      <c r="L1611" s="33"/>
    </row>
    <row r="1612" ht="68" customHeight="1">
      <c r="A1612" s="33" t="n">
        <v>44068</v>
      </c>
      <c r="B1612" s="33" t="str">
        <v>玉衡丹炉·澄心</v>
      </c>
      <c r="C1612" s="33" t="str">
        <v>炼制水行丹药时，提高整炉除渣能力</v>
      </c>
      <c r="D1612" s="33" t="str">
        <v>炼丹除渣</v>
      </c>
      <c r="E1612" s="33" t="str">
        <v>本次所选生产对象；本炉炼丹预览与结算使用同一来源</v>
      </c>
      <c r="F1612" s="33" t="str">
        <v>{"filter_bonus_bp": 200, "element_filter": "水", "source_dedup_key": "current_fabao_id", "use_existing_total_filter_cap": true}</v>
      </c>
      <c r="G1612" s="33" t="n">
        <v>0</v>
      </c>
      <c r="H1612" s="33" t="str">
        <v>0ms；每事件1次</v>
      </c>
      <c r="I1612" s="33" t="str">
        <v>同法宝同分句只计一次；不同材料分句为不同来源，固定增量相加、比例增量相加，取各自上限；不累计历次祭炼</v>
      </c>
      <c r="J1612" t="str" s="33">
        <v>目标参数保留；独属技能效果待配置</v>
      </c>
      <c r="K1612" s="33" t="str">
        <v>D丹方丹效除渣来源读取；主表不重复再加</v>
      </c>
      <c r="L1612" s="33"/>
    </row>
    <row r="1613" ht="68" customHeight="1">
      <c r="A1613" s="33" t="n">
        <v>44069</v>
      </c>
      <c r="B1613" s="33" t="str">
        <v>玉衡丹炉·明离</v>
      </c>
      <c r="C1613" s="33" t="str">
        <v>提高通用除渣能力</v>
      </c>
      <c r="D1613" s="33" t="str">
        <v>炼丹除渣</v>
      </c>
      <c r="E1613" s="33" t="str">
        <v>本次所选生产对象；本炉炼丹预览与结算使用同一来源</v>
      </c>
      <c r="F1613" s="33" t="str">
        <v>{"filter_bonus_bp": 200, "element_filter": "全部", "source_dedup_key": "current_fabao_id", "use_existing_total_filter_cap": true}</v>
      </c>
      <c r="G1613" s="33" t="n">
        <v>0</v>
      </c>
      <c r="H1613" s="33" t="str">
        <v>0ms；每事件1次</v>
      </c>
      <c r="I1613" s="33" t="str">
        <v>同法宝同分句只计一次；不同材料分句为不同来源，固定增量相加、比例增量相加，取各自上限；不累计历次祭炼</v>
      </c>
      <c r="J1613" t="str" s="33">
        <v>目标参数保留；独属技能效果待配置</v>
      </c>
      <c r="K1613" s="33" t="str">
        <v>D丹方丹效除渣来源读取；主表不重复再加</v>
      </c>
      <c r="L1613" s="33"/>
    </row>
    <row r="1614" ht="68" customHeight="1">
      <c r="A1614" s="33" t="n">
        <v>44069</v>
      </c>
      <c r="B1614" s="33" t="str">
        <v>玉衡丹炉·明离</v>
      </c>
      <c r="C1614" s="33" t="str">
        <v>炼制火行丹药时，提高整炉除渣能力</v>
      </c>
      <c r="D1614" s="33" t="str">
        <v>炼丹除渣</v>
      </c>
      <c r="E1614" s="33" t="str">
        <v>本次所选生产对象；本炉炼丹预览与结算使用同一来源</v>
      </c>
      <c r="F1614" s="33" t="str">
        <v>{"filter_bonus_bp": 200, "element_filter": "火", "source_dedup_key": "current_fabao_id", "use_existing_total_filter_cap": true}</v>
      </c>
      <c r="G1614" s="33" t="n">
        <v>0</v>
      </c>
      <c r="H1614" s="33" t="str">
        <v>0ms；每事件1次</v>
      </c>
      <c r="I1614" s="33" t="str">
        <v>同法宝同分句只计一次；不同材料分句为不同来源，固定增量相加、比例增量相加，取各自上限；不累计历次祭炼</v>
      </c>
      <c r="J1614" t="str" s="33">
        <v>目标参数保留；独属技能效果待配置</v>
      </c>
      <c r="K1614" s="33" t="str">
        <v>D丹方丹效除渣来源读取；主表不重复再加</v>
      </c>
      <c r="L1614" s="33"/>
    </row>
    <row r="1615" ht="68" customHeight="1">
      <c r="A1615" s="33" t="n">
        <v>44070</v>
      </c>
      <c r="B1615" s="33" t="str">
        <v>玉衡丹炉·抱朴</v>
      </c>
      <c r="C1615" s="33" t="str">
        <v>提高通用除渣能力</v>
      </c>
      <c r="D1615" s="33" t="str">
        <v>炼丹除渣</v>
      </c>
      <c r="E1615" s="33" t="str">
        <v>本次所选生产对象；本炉炼丹预览与结算使用同一来源</v>
      </c>
      <c r="F1615" s="33" t="str">
        <v>{"filter_bonus_bp": 200, "element_filter": "全部", "source_dedup_key": "current_fabao_id", "use_existing_total_filter_cap": true}</v>
      </c>
      <c r="G1615" s="33" t="n">
        <v>0</v>
      </c>
      <c r="H1615" s="33" t="str">
        <v>0ms；每事件1次</v>
      </c>
      <c r="I1615" s="33" t="str">
        <v>同法宝同分句只计一次；不同材料分句为不同来源，固定增量相加、比例增量相加，取各自上限；不累计历次祭炼</v>
      </c>
      <c r="J1615" t="str" s="33">
        <v>目标参数保留；独属技能效果待配置</v>
      </c>
      <c r="K1615" s="33" t="str">
        <v>D丹方丹效除渣来源读取；主表不重复再加</v>
      </c>
      <c r="L1615" s="33"/>
    </row>
    <row r="1616" ht="68" customHeight="1">
      <c r="A1616" s="33" t="n">
        <v>44070</v>
      </c>
      <c r="B1616" s="33" t="str">
        <v>玉衡丹炉·抱朴</v>
      </c>
      <c r="C1616" s="33" t="str">
        <v>炼制土行丹药时，提高整炉除渣能力</v>
      </c>
      <c r="D1616" s="33" t="str">
        <v>炼丹除渣</v>
      </c>
      <c r="E1616" s="33" t="str">
        <v>本次所选生产对象；本炉炼丹预览与结算使用同一来源</v>
      </c>
      <c r="F1616" s="33" t="str">
        <v>{"filter_bonus_bp": 200, "element_filter": "土", "source_dedup_key": "current_fabao_id", "use_existing_total_filter_cap": true}</v>
      </c>
      <c r="G1616" s="33" t="n">
        <v>0</v>
      </c>
      <c r="H1616" s="33" t="str">
        <v>0ms；每事件1次</v>
      </c>
      <c r="I1616" s="33" t="str">
        <v>同法宝同分句只计一次；不同材料分句为不同来源，固定增量相加、比例增量相加，取各自上限；不累计历次祭炼</v>
      </c>
      <c r="J1616" t="str" s="33">
        <v>目标参数保留；独属技能效果待配置</v>
      </c>
      <c r="K1616" s="33" t="str">
        <v>D丹方丹效除渣来源读取；主表不重复再加</v>
      </c>
      <c r="L1616" s="33"/>
    </row>
    <row r="1617" ht="68" customHeight="1">
      <c r="A1617" s="33" t="n">
        <v>44071</v>
      </c>
      <c r="B1617" s="33" t="str">
        <v>玉衡丹炉·流金</v>
      </c>
      <c r="C1617" s="33" t="str">
        <v>均匀传热，提高承热上限</v>
      </c>
      <c r="D1617" s="33" t="str">
        <v>丹炉承热</v>
      </c>
      <c r="E1617" s="33" t="str">
        <v>本次所选生产对象；本炉预览及结算</v>
      </c>
      <c r="F1617" s="33" t="str">
        <v>{"heat_max_delta": 1, "temperature_unit": "药性整数", "not_bypass_realm_quality": true}</v>
      </c>
      <c r="G1617" s="33" t="n">
        <v>0</v>
      </c>
      <c r="H1617" s="33" t="str">
        <v>0ms；每事件1次</v>
      </c>
      <c r="I1617" s="33" t="str">
        <v>同法宝同分句只计一次；不同材料分句为不同来源，固定增量相加、比例增量相加，取各自上限；不累计历次祭炼</v>
      </c>
      <c r="J1617" t="str" s="33">
        <v>目标参数保留；独属技能效果待配置</v>
      </c>
      <c r="K1617" s="33" t="str">
        <v>炉体当前ID寒热完整值合并</v>
      </c>
      <c r="L1617" s="33"/>
    </row>
    <row r="1618" ht="68" customHeight="1">
      <c r="A1618" s="33" t="n">
        <v>44071</v>
      </c>
      <c r="B1618" s="33" t="str">
        <v>玉衡丹炉·流金</v>
      </c>
      <c r="C1618" s="33" t="str">
        <v>炼制金行丹药时，提高整炉除渣能力</v>
      </c>
      <c r="D1618" s="33" t="str">
        <v>炼丹除渣</v>
      </c>
      <c r="E1618" s="33" t="str">
        <v>本次所选生产对象；本炉炼丹预览与结算使用同一来源</v>
      </c>
      <c r="F1618" s="33" t="str">
        <v>{"filter_bonus_bp": 200, "element_filter": "金", "source_dedup_key": "current_fabao_id", "use_existing_total_filter_cap": true}</v>
      </c>
      <c r="G1618" s="33" t="n">
        <v>0</v>
      </c>
      <c r="H1618" s="33" t="str">
        <v>0ms；每事件1次</v>
      </c>
      <c r="I1618" s="33" t="str">
        <v>同法宝同分句只计一次；不同材料分句为不同来源，固定增量相加、比例增量相加，取各自上限；不累计历次祭炼</v>
      </c>
      <c r="J1618" t="str" s="33">
        <v>目标参数保留；独属技能效果待配置</v>
      </c>
      <c r="K1618" s="33" t="str">
        <v>D丹方丹效除渣来源读取；主表不重复再加</v>
      </c>
      <c r="L1618" s="33"/>
    </row>
    <row r="1619" ht="68" customHeight="1">
      <c r="A1619" s="33" t="n">
        <v>44072</v>
      </c>
      <c r="B1619" s="33" t="str">
        <v>玉衡丹炉·阳和</v>
      </c>
      <c r="C1619" s="33" t="str">
        <v>均匀传热，提高承热上限</v>
      </c>
      <c r="D1619" s="33" t="str">
        <v>丹炉承热</v>
      </c>
      <c r="E1619" s="33" t="str">
        <v>本次所选生产对象；本炉预览及结算</v>
      </c>
      <c r="F1619" s="33" t="str">
        <v>{"heat_max_delta": 1, "temperature_unit": "药性整数", "not_bypass_realm_quality": true}</v>
      </c>
      <c r="G1619" s="33" t="n">
        <v>0</v>
      </c>
      <c r="H1619" s="33" t="str">
        <v>0ms；每事件1次</v>
      </c>
      <c r="I1619" s="33" t="str">
        <v>同法宝同分句只计一次；不同材料分句为不同来源，固定增量相加、比例增量相加，取各自上限；不累计历次祭炼</v>
      </c>
      <c r="J1619" t="str" s="33">
        <v>目标参数保留；独属技能效果待配置</v>
      </c>
      <c r="K1619" s="33" t="str">
        <v>炉体当前ID寒热完整值合并</v>
      </c>
      <c r="L1619" s="33"/>
    </row>
    <row r="1620" ht="68" customHeight="1">
      <c r="A1620" s="33" t="n">
        <v>44072</v>
      </c>
      <c r="B1620" s="33" t="str">
        <v>玉衡丹炉·阳和</v>
      </c>
      <c r="C1620" s="33" t="str">
        <v>炼制木行丹药时，提高整炉除渣能力</v>
      </c>
      <c r="D1620" s="33" t="str">
        <v>炼丹除渣</v>
      </c>
      <c r="E1620" s="33" t="str">
        <v>本次所选生产对象；本炉炼丹预览与结算使用同一来源</v>
      </c>
      <c r="F1620" s="33" t="str">
        <v>{"filter_bonus_bp": 200, "element_filter": "木", "source_dedup_key": "current_fabao_id", "use_existing_total_filter_cap": true}</v>
      </c>
      <c r="G1620" s="33" t="n">
        <v>0</v>
      </c>
      <c r="H1620" s="33" t="str">
        <v>0ms；每事件1次</v>
      </c>
      <c r="I1620" s="33" t="str">
        <v>同法宝同分句只计一次；不同材料分句为不同来源，固定增量相加、比例增量相加，取各自上限；不累计历次祭炼</v>
      </c>
      <c r="J1620" t="str" s="33">
        <v>目标参数保留；独属技能效果待配置</v>
      </c>
      <c r="K1620" s="33" t="str">
        <v>D丹方丹效除渣来源读取；主表不重复再加</v>
      </c>
      <c r="L1620" s="33"/>
    </row>
    <row r="1621" ht="68" customHeight="1">
      <c r="A1621" s="33" t="n">
        <v>44073</v>
      </c>
      <c r="B1621" s="33" t="str">
        <v>玉衡丹炉·济川</v>
      </c>
      <c r="C1621" s="33" t="str">
        <v>均匀传热，提高承热上限</v>
      </c>
      <c r="D1621" s="33" t="str">
        <v>丹炉承热</v>
      </c>
      <c r="E1621" s="33" t="str">
        <v>本次所选生产对象；本炉预览及结算</v>
      </c>
      <c r="F1621" s="33" t="str">
        <v>{"heat_max_delta": 1, "temperature_unit": "药性整数", "not_bypass_realm_quality": true}</v>
      </c>
      <c r="G1621" s="33" t="n">
        <v>0</v>
      </c>
      <c r="H1621" s="33" t="str">
        <v>0ms；每事件1次</v>
      </c>
      <c r="I1621" s="33" t="str">
        <v>同法宝同分句只计一次；不同材料分句为不同来源，固定增量相加、比例增量相加，取各自上限；不累计历次祭炼</v>
      </c>
      <c r="J1621" t="str" s="33">
        <v>目标参数保留；独属技能效果待配置</v>
      </c>
      <c r="K1621" s="33" t="str">
        <v>炉体当前ID寒热完整值合并</v>
      </c>
      <c r="L1621" s="33"/>
    </row>
    <row r="1622" ht="68" customHeight="1">
      <c r="A1622" s="33" t="n">
        <v>44073</v>
      </c>
      <c r="B1622" s="33" t="str">
        <v>玉衡丹炉·济川</v>
      </c>
      <c r="C1622" s="33" t="str">
        <v>炼制水行丹药时，提高整炉除渣能力</v>
      </c>
      <c r="D1622" s="33" t="str">
        <v>炼丹除渣</v>
      </c>
      <c r="E1622" s="33" t="str">
        <v>本次所选生产对象；本炉炼丹预览与结算使用同一来源</v>
      </c>
      <c r="F1622" s="33" t="str">
        <v>{"filter_bonus_bp": 200, "element_filter": "水", "source_dedup_key": "current_fabao_id", "use_existing_total_filter_cap": true}</v>
      </c>
      <c r="G1622" s="33" t="n">
        <v>0</v>
      </c>
      <c r="H1622" s="33" t="str">
        <v>0ms；每事件1次</v>
      </c>
      <c r="I1622" s="33" t="str">
        <v>同法宝同分句只计一次；不同材料分句为不同来源，固定增量相加、比例增量相加，取各自上限；不累计历次祭炼</v>
      </c>
      <c r="J1622" t="str" s="33">
        <v>目标参数保留；独属技能效果待配置</v>
      </c>
      <c r="K1622" s="33" t="str">
        <v>D丹方丹效除渣来源读取；主表不重复再加</v>
      </c>
      <c r="L1622" s="33"/>
    </row>
    <row r="1623" ht="68" customHeight="1">
      <c r="A1623" s="33" t="n">
        <v>44074</v>
      </c>
      <c r="B1623" s="33" t="str">
        <v>玉衡丹炉·丹霞</v>
      </c>
      <c r="C1623" s="33" t="str">
        <v>均匀传热，提高承热上限</v>
      </c>
      <c r="D1623" s="33" t="str">
        <v>丹炉承热</v>
      </c>
      <c r="E1623" s="33" t="str">
        <v>本次所选生产对象；本炉预览及结算</v>
      </c>
      <c r="F1623" s="33" t="str">
        <v>{"heat_max_delta": 1, "temperature_unit": "药性整数", "not_bypass_realm_quality": true}</v>
      </c>
      <c r="G1623" s="33" t="n">
        <v>0</v>
      </c>
      <c r="H1623" s="33" t="str">
        <v>0ms；每事件1次</v>
      </c>
      <c r="I1623" s="33" t="str">
        <v>同法宝同分句只计一次；不同材料分句为不同来源，固定增量相加、比例增量相加，取各自上限；不累计历次祭炼</v>
      </c>
      <c r="J1623" t="str" s="33">
        <v>目标参数保留；独属技能效果待配置</v>
      </c>
      <c r="K1623" s="33" t="str">
        <v>炉体当前ID寒热完整值合并</v>
      </c>
      <c r="L1623" s="33"/>
    </row>
    <row r="1624" ht="68" customHeight="1">
      <c r="A1624" s="33" t="n">
        <v>44074</v>
      </c>
      <c r="B1624" s="33" t="str">
        <v>玉衡丹炉·丹霞</v>
      </c>
      <c r="C1624" s="33" t="str">
        <v>炼制火行丹药时，提高整炉除渣能力</v>
      </c>
      <c r="D1624" s="33" t="str">
        <v>炼丹除渣</v>
      </c>
      <c r="E1624" s="33" t="str">
        <v>本次所选生产对象；本炉炼丹预览与结算使用同一来源</v>
      </c>
      <c r="F1624" s="33" t="str">
        <v>{"filter_bonus_bp": 200, "element_filter": "火", "source_dedup_key": "current_fabao_id", "use_existing_total_filter_cap": true}</v>
      </c>
      <c r="G1624" s="33" t="n">
        <v>0</v>
      </c>
      <c r="H1624" s="33" t="str">
        <v>0ms；每事件1次</v>
      </c>
      <c r="I1624" s="33" t="str">
        <v>同法宝同分句只计一次；不同材料分句为不同来源，固定增量相加、比例增量相加，取各自上限；不累计历次祭炼</v>
      </c>
      <c r="J1624" t="str" s="33">
        <v>目标参数保留；独属技能效果待配置</v>
      </c>
      <c r="K1624" s="33" t="str">
        <v>D丹方丹效除渣来源读取；主表不重复再加</v>
      </c>
      <c r="L1624" s="33"/>
    </row>
    <row r="1625" ht="68" customHeight="1">
      <c r="A1625" s="33" t="n">
        <v>44075</v>
      </c>
      <c r="B1625" s="33" t="str">
        <v>玉衡丹炉·温玉</v>
      </c>
      <c r="C1625" s="33" t="str">
        <v>均匀传热，提高承热上限</v>
      </c>
      <c r="D1625" s="33" t="str">
        <v>丹炉承热</v>
      </c>
      <c r="E1625" s="33" t="str">
        <v>本次所选生产对象；本炉预览及结算</v>
      </c>
      <c r="F1625" s="33" t="str">
        <v>{"heat_max_delta": 1, "temperature_unit": "药性整数", "not_bypass_realm_quality": true}</v>
      </c>
      <c r="G1625" s="33" t="n">
        <v>0</v>
      </c>
      <c r="H1625" s="33" t="str">
        <v>0ms；每事件1次</v>
      </c>
      <c r="I1625" s="33" t="str">
        <v>同法宝同分句只计一次；不同材料分句为不同来源，固定增量相加、比例增量相加，取各自上限；不累计历次祭炼</v>
      </c>
      <c r="J1625" t="str" s="33">
        <v>目标参数保留；独属技能效果待配置</v>
      </c>
      <c r="K1625" s="33" t="str">
        <v>炉体当前ID寒热完整值合并</v>
      </c>
      <c r="L1625" s="33"/>
    </row>
    <row r="1626" ht="68" customHeight="1">
      <c r="A1626" s="33" t="n">
        <v>44075</v>
      </c>
      <c r="B1626" s="33" t="str">
        <v>玉衡丹炉·温玉</v>
      </c>
      <c r="C1626" s="33" t="str">
        <v>炼制土行丹药时，提高整炉除渣能力</v>
      </c>
      <c r="D1626" s="33" t="str">
        <v>炼丹除渣</v>
      </c>
      <c r="E1626" s="33" t="str">
        <v>本次所选生产对象；本炉炼丹预览与结算使用同一来源</v>
      </c>
      <c r="F1626" s="33" t="str">
        <v>{"filter_bonus_bp": 200, "element_filter": "土", "source_dedup_key": "current_fabao_id", "use_existing_total_filter_cap": true}</v>
      </c>
      <c r="G1626" s="33" t="n">
        <v>0</v>
      </c>
      <c r="H1626" s="33" t="str">
        <v>0ms；每事件1次</v>
      </c>
      <c r="I1626" s="33" t="str">
        <v>同法宝同分句只计一次；不同材料分句为不同来源，固定增量相加、比例增量相加，取各自上限；不累计历次祭炼</v>
      </c>
      <c r="J1626" t="str" s="33">
        <v>目标参数保留；独属技能效果待配置</v>
      </c>
      <c r="K1626" s="33" t="str">
        <v>D丹方丹效除渣来源读取；主表不重复再加</v>
      </c>
      <c r="L1626" s="33"/>
    </row>
    <row r="1627" ht="68" customHeight="1">
      <c r="A1627" s="33" t="n">
        <v>44076</v>
      </c>
      <c r="B1627" s="33" t="str">
        <v>玉衡丹炉·藏锋</v>
      </c>
      <c r="C1627" s="33" t="str">
        <v>缓冲寒性变化，放宽承寒下限</v>
      </c>
      <c r="D1627" s="33" t="str">
        <v>丹炉承寒</v>
      </c>
      <c r="E1627" s="33" t="str">
        <v>本次所选生产对象；本炉预览及结算</v>
      </c>
      <c r="F1627" s="33" t="str">
        <v>{"cold_min_delta": -1, "temperature_unit": "药性整数", "not_bypass_realm_quality": true}</v>
      </c>
      <c r="G1627" s="33" t="n">
        <v>0</v>
      </c>
      <c r="H1627" s="33" t="str">
        <v>0ms；每事件1次</v>
      </c>
      <c r="I1627" s="33" t="str">
        <v>同法宝同分句只计一次；不同材料分句为不同来源，固定增量相加、比例增量相加，取各自上限；不累计历次祭炼</v>
      </c>
      <c r="J1627" t="str" s="33">
        <v>目标参数保留；独属技能效果待配置</v>
      </c>
      <c r="K1627" s="33" t="str">
        <v>炉体当前ID寒热完整值合并</v>
      </c>
      <c r="L1627" s="33"/>
    </row>
    <row r="1628" ht="68" customHeight="1">
      <c r="A1628" s="33" t="n">
        <v>44076</v>
      </c>
      <c r="B1628" s="33" t="str">
        <v>玉衡丹炉·藏锋</v>
      </c>
      <c r="C1628" s="33" t="str">
        <v>炼制金行丹药时，提高整炉除渣能力</v>
      </c>
      <c r="D1628" s="33" t="str">
        <v>炼丹除渣</v>
      </c>
      <c r="E1628" s="33" t="str">
        <v>本次所选生产对象；本炉炼丹预览与结算使用同一来源</v>
      </c>
      <c r="F1628" s="33" t="str">
        <v>{"filter_bonus_bp": 200, "element_filter": "金", "source_dedup_key": "current_fabao_id", "use_existing_total_filter_cap": true}</v>
      </c>
      <c r="G1628" s="33" t="n">
        <v>0</v>
      </c>
      <c r="H1628" s="33" t="str">
        <v>0ms；每事件1次</v>
      </c>
      <c r="I1628" s="33" t="str">
        <v>同法宝同分句只计一次；不同材料分句为不同来源，固定增量相加、比例增量相加，取各自上限；不累计历次祭炼</v>
      </c>
      <c r="J1628" t="str" s="33">
        <v>目标参数保留；独属技能效果待配置</v>
      </c>
      <c r="K1628" s="33" t="str">
        <v>D丹方丹效除渣来源读取；主表不重复再加</v>
      </c>
      <c r="L1628" s="33"/>
    </row>
    <row r="1629" ht="68" customHeight="1">
      <c r="A1629" s="33" t="n">
        <v>44077</v>
      </c>
      <c r="B1629" s="33" t="str">
        <v>玉衡丹炉·含章</v>
      </c>
      <c r="C1629" s="33" t="str">
        <v>缓冲寒性变化，放宽承寒下限</v>
      </c>
      <c r="D1629" s="33" t="str">
        <v>丹炉承寒</v>
      </c>
      <c r="E1629" s="33" t="str">
        <v>本次所选生产对象；本炉预览及结算</v>
      </c>
      <c r="F1629" s="33" t="str">
        <v>{"cold_min_delta": -1, "temperature_unit": "药性整数", "not_bypass_realm_quality": true}</v>
      </c>
      <c r="G1629" s="33" t="n">
        <v>0</v>
      </c>
      <c r="H1629" s="33" t="str">
        <v>0ms；每事件1次</v>
      </c>
      <c r="I1629" s="33" t="str">
        <v>同法宝同分句只计一次；不同材料分句为不同来源，固定增量相加、比例增量相加，取各自上限；不累计历次祭炼</v>
      </c>
      <c r="J1629" t="str" s="33">
        <v>目标参数保留；独属技能效果待配置</v>
      </c>
      <c r="K1629" s="33" t="str">
        <v>炉体当前ID寒热完整值合并</v>
      </c>
      <c r="L1629" s="33"/>
    </row>
    <row r="1630" ht="68" customHeight="1">
      <c r="A1630" s="33" t="n">
        <v>44077</v>
      </c>
      <c r="B1630" s="33" t="str">
        <v>玉衡丹炉·含章</v>
      </c>
      <c r="C1630" s="33" t="str">
        <v>炼制木行丹药时，提高整炉除渣能力</v>
      </c>
      <c r="D1630" s="33" t="str">
        <v>炼丹除渣</v>
      </c>
      <c r="E1630" s="33" t="str">
        <v>本次所选生产对象；本炉炼丹预览与结算使用同一来源</v>
      </c>
      <c r="F1630" s="33" t="str">
        <v>{"filter_bonus_bp": 200, "element_filter": "木", "source_dedup_key": "current_fabao_id", "use_existing_total_filter_cap": true}</v>
      </c>
      <c r="G1630" s="33" t="n">
        <v>0</v>
      </c>
      <c r="H1630" s="33" t="str">
        <v>0ms；每事件1次</v>
      </c>
      <c r="I1630" s="33" t="str">
        <v>同法宝同分句只计一次；不同材料分句为不同来源，固定增量相加、比例增量相加，取各自上限；不累计历次祭炼</v>
      </c>
      <c r="J1630" t="str" s="33">
        <v>目标参数保留；独属技能效果待配置</v>
      </c>
      <c r="K1630" s="33" t="str">
        <v>D丹方丹效除渣来源读取；主表不重复再加</v>
      </c>
      <c r="L1630" s="33"/>
    </row>
    <row r="1631" ht="68" customHeight="1">
      <c r="A1631" s="33" t="n">
        <v>44078</v>
      </c>
      <c r="B1631" s="33" t="str">
        <v>玉衡丹炉·月魄</v>
      </c>
      <c r="C1631" s="33" t="str">
        <v>缓冲寒性变化，放宽承寒下限</v>
      </c>
      <c r="D1631" s="33" t="str">
        <v>丹炉承寒</v>
      </c>
      <c r="E1631" s="33" t="str">
        <v>本次所选生产对象；本炉预览及结算</v>
      </c>
      <c r="F1631" s="33" t="str">
        <v>{"cold_min_delta": -1, "temperature_unit": "药性整数", "not_bypass_realm_quality": true}</v>
      </c>
      <c r="G1631" s="33" t="n">
        <v>0</v>
      </c>
      <c r="H1631" s="33" t="str">
        <v>0ms；每事件1次</v>
      </c>
      <c r="I1631" s="33" t="str">
        <v>同法宝同分句只计一次；不同材料分句为不同来源，固定增量相加、比例增量相加，取各自上限；不累计历次祭炼</v>
      </c>
      <c r="J1631" t="str" s="33">
        <v>目标参数保留；独属技能效果待配置</v>
      </c>
      <c r="K1631" s="33" t="str">
        <v>炉体当前ID寒热完整值合并</v>
      </c>
      <c r="L1631" s="33"/>
    </row>
    <row r="1632" ht="68" customHeight="1">
      <c r="A1632" s="33" t="n">
        <v>44078</v>
      </c>
      <c r="B1632" s="33" t="str">
        <v>玉衡丹炉·月魄</v>
      </c>
      <c r="C1632" s="33" t="str">
        <v>炼制水行丹药时，提高整炉除渣能力</v>
      </c>
      <c r="D1632" s="33" t="str">
        <v>炼丹除渣</v>
      </c>
      <c r="E1632" s="33" t="str">
        <v>本次所选生产对象；本炉炼丹预览与结算使用同一来源</v>
      </c>
      <c r="F1632" s="33" t="str">
        <v>{"filter_bonus_bp": 200, "element_filter": "水", "source_dedup_key": "current_fabao_id", "use_existing_total_filter_cap": true}</v>
      </c>
      <c r="G1632" s="33" t="n">
        <v>0</v>
      </c>
      <c r="H1632" s="33" t="str">
        <v>0ms；每事件1次</v>
      </c>
      <c r="I1632" s="33" t="str">
        <v>同法宝同分句只计一次；不同材料分句为不同来源，固定增量相加、比例增量相加，取各自上限；不累计历次祭炼</v>
      </c>
      <c r="J1632" t="str" s="33">
        <v>目标参数保留；独属技能效果待配置</v>
      </c>
      <c r="K1632" s="33" t="str">
        <v>D丹方丹效除渣来源读取；主表不重复再加</v>
      </c>
      <c r="L1632" s="33"/>
    </row>
    <row r="1633" ht="68" customHeight="1">
      <c r="A1633" s="33" t="n">
        <v>44079</v>
      </c>
      <c r="B1633" s="33" t="str">
        <v>玉衡丹炉·余烬</v>
      </c>
      <c r="C1633" s="33" t="str">
        <v>缓冲寒性变化，放宽承寒下限</v>
      </c>
      <c r="D1633" s="33" t="str">
        <v>丹炉承寒</v>
      </c>
      <c r="E1633" s="33" t="str">
        <v>本次所选生产对象；本炉预览及结算</v>
      </c>
      <c r="F1633" s="33" t="str">
        <v>{"cold_min_delta": -1, "temperature_unit": "药性整数", "not_bypass_realm_quality": true}</v>
      </c>
      <c r="G1633" s="33" t="n">
        <v>0</v>
      </c>
      <c r="H1633" s="33" t="str">
        <v>0ms；每事件1次</v>
      </c>
      <c r="I1633" s="33" t="str">
        <v>同法宝同分句只计一次；不同材料分句为不同来源，固定增量相加、比例增量相加，取各自上限；不累计历次祭炼</v>
      </c>
      <c r="J1633" t="str" s="33">
        <v>目标参数保留；独属技能效果待配置</v>
      </c>
      <c r="K1633" s="33" t="str">
        <v>炉体当前ID寒热完整值合并</v>
      </c>
      <c r="L1633" s="33"/>
    </row>
    <row r="1634" ht="68" customHeight="1">
      <c r="A1634" s="33" t="n">
        <v>44079</v>
      </c>
      <c r="B1634" s="33" t="str">
        <v>玉衡丹炉·余烬</v>
      </c>
      <c r="C1634" s="33" t="str">
        <v>炼制火行丹药时，提高整炉除渣能力</v>
      </c>
      <c r="D1634" s="33" t="str">
        <v>炼丹除渣</v>
      </c>
      <c r="E1634" s="33" t="str">
        <v>本次所选生产对象；本炉炼丹预览与结算使用同一来源</v>
      </c>
      <c r="F1634" s="33" t="str">
        <v>{"filter_bonus_bp": 200, "element_filter": "火", "source_dedup_key": "current_fabao_id", "use_existing_total_filter_cap": true}</v>
      </c>
      <c r="G1634" s="33" t="n">
        <v>0</v>
      </c>
      <c r="H1634" s="33" t="str">
        <v>0ms；每事件1次</v>
      </c>
      <c r="I1634" s="33" t="str">
        <v>同法宝同分句只计一次；不同材料分句为不同来源，固定增量相加、比例增量相加，取各自上限；不累计历次祭炼</v>
      </c>
      <c r="J1634" t="str" s="33">
        <v>目标参数保留；独属技能效果待配置</v>
      </c>
      <c r="K1634" s="33" t="str">
        <v>D丹方丹效除渣来源读取；主表不重复再加</v>
      </c>
      <c r="L1634" s="33"/>
    </row>
    <row r="1635" ht="68" customHeight="1">
      <c r="A1635" s="33" t="n">
        <v>44080</v>
      </c>
      <c r="B1635" s="33" t="str">
        <v>玉衡丹炉·守中</v>
      </c>
      <c r="C1635" s="33" t="str">
        <v>缓冲寒性变化，放宽承寒下限</v>
      </c>
      <c r="D1635" s="33" t="str">
        <v>丹炉承寒</v>
      </c>
      <c r="E1635" s="33" t="str">
        <v>本次所选生产对象；本炉预览及结算</v>
      </c>
      <c r="F1635" s="33" t="str">
        <v>{"cold_min_delta": -1, "temperature_unit": "药性整数", "not_bypass_realm_quality": true}</v>
      </c>
      <c r="G1635" s="33" t="n">
        <v>0</v>
      </c>
      <c r="H1635" s="33" t="str">
        <v>0ms；每事件1次</v>
      </c>
      <c r="I1635" s="33" t="str">
        <v>同法宝同分句只计一次；不同材料分句为不同来源，固定增量相加、比例增量相加，取各自上限；不累计历次祭炼</v>
      </c>
      <c r="J1635" t="str" s="33">
        <v>目标参数保留；独属技能效果待配置</v>
      </c>
      <c r="K1635" s="33" t="str">
        <v>炉体当前ID寒热完整值合并</v>
      </c>
      <c r="L1635" s="33"/>
    </row>
    <row r="1636" ht="68" customHeight="1">
      <c r="A1636" s="33" t="n">
        <v>44080</v>
      </c>
      <c r="B1636" s="33" t="str">
        <v>玉衡丹炉·守中</v>
      </c>
      <c r="C1636" s="33" t="str">
        <v>炼制土行丹药时，提高整炉除渣能力</v>
      </c>
      <c r="D1636" s="33" t="str">
        <v>炼丹除渣</v>
      </c>
      <c r="E1636" s="33" t="str">
        <v>本次所选生产对象；本炉炼丹预览与结算使用同一来源</v>
      </c>
      <c r="F1636" s="33" t="str">
        <v>{"filter_bonus_bp": 200, "element_filter": "土", "source_dedup_key": "current_fabao_id", "use_existing_total_filter_cap": true}</v>
      </c>
      <c r="G1636" s="33" t="n">
        <v>0</v>
      </c>
      <c r="H1636" s="33" t="str">
        <v>0ms；每事件1次</v>
      </c>
      <c r="I1636" s="33" t="str">
        <v>同法宝同分句只计一次；不同材料分句为不同来源，固定增量相加、比例增量相加，取各自上限；不累计历次祭炼</v>
      </c>
      <c r="J1636" t="str" s="33">
        <v>目标参数保留；独属技能效果待配置</v>
      </c>
      <c r="K1636" s="33" t="str">
        <v>D丹方丹效除渣来源读取；主表不重复再加</v>
      </c>
      <c r="L1636" s="33"/>
    </row>
    <row r="1637" ht="68" customHeight="1">
      <c r="A1637" s="33" t="n">
        <v>44081</v>
      </c>
      <c r="B1637" s="33" t="str">
        <v>玄纹鼎·守拙</v>
      </c>
      <c r="C1637" s="33" t="str">
        <v>稳定祭炼供能，提高祭炼成功率</v>
      </c>
      <c r="D1637" s="33" t="str">
        <v>祭炼成功率来源</v>
      </c>
      <c r="E1637" s="33" t="str">
        <v>本次所选生产对象；祭炼确认时锁定本件炼器鼎来源</v>
      </c>
      <c r="F1637" s="33" t="str">
        <v>{"success_rate_bonus_bp": 500, "base_success_rate_bp": 8000, "example_final_rate_bp": 8500, "rate_cap_bp": 10000, "does_not_change_failure_cost": true}</v>
      </c>
      <c r="G1637" s="33" t="n">
        <v>0</v>
      </c>
      <c r="H1637" s="33" t="str">
        <v>0ms；每事件1次</v>
      </c>
      <c r="I1637" s="33" t="str">
        <v>同法宝同分句只计一次；不同材料分句为不同来源，固定增量相加、比例增量相加，取各自上限；不累计历次祭炼</v>
      </c>
      <c r="J1637" t="str" s="33">
        <v>目标参数保留；独属技能效果待配置</v>
      </c>
      <c r="K1637" s="33" t="str">
        <v>目标打造行成功率与来源加成合并；既有失败扣费规则保持</v>
      </c>
      <c r="L1637" s="33"/>
    </row>
    <row r="1638" ht="68" customHeight="1">
      <c r="A1638" s="33" t="n">
        <v>44081</v>
      </c>
      <c r="B1638" s="33" t="str">
        <v>玄纹鼎·守拙</v>
      </c>
      <c r="C1638" s="33" t="str">
        <v>稳固器纹与灵气结构，提供通用祭炼成功率加成</v>
      </c>
      <c r="D1638" s="33" t="str">
        <v>祭炼成功率来源</v>
      </c>
      <c r="E1638" s="33" t="str">
        <v>本次所选生产对象；祭炼确认时锁定本件炼器鼎来源</v>
      </c>
      <c r="F1638" s="33" t="str">
        <v>{"success_rate_bonus_bp": 500, "base_success_rate_bp": 8000, "example_final_rate_bp": 8500, "rate_cap_bp": 10000, "does_not_change_failure_cost": true}</v>
      </c>
      <c r="G1638" s="33" t="n">
        <v>0</v>
      </c>
      <c r="H1638" s="33" t="str">
        <v>0ms；每事件1次</v>
      </c>
      <c r="I1638" s="33" t="str">
        <v>同法宝同分句只计一次；不同材料分句为不同来源，固定增量相加、比例增量相加，取各自上限；不累计历次祭炼</v>
      </c>
      <c r="J1638" t="str" s="33">
        <v>目标参数保留；独属技能效果待配置</v>
      </c>
      <c r="K1638" s="33" t="str">
        <v>目标打造行成功率与来源加成合并；既有失败扣费规则保持</v>
      </c>
      <c r="L1638" s="33"/>
    </row>
    <row r="1639" ht="83" customHeight="1">
      <c r="A1639" s="33" t="n">
        <v>44082</v>
      </c>
      <c r="B1639" s="33" t="str">
        <v>紫毫符笔·惊弦</v>
      </c>
      <c r="C1639" s="33" t="str">
        <v>稳定笔锋与符纹，提高成符率</v>
      </c>
      <c r="D1639" s="33" t="str">
        <v>制符意图调整为描画稳定</v>
      </c>
      <c r="E1639" s="33" t="str">
        <v>本次所选生产对象；手绘评价一次，只影响当前所选符笔</v>
      </c>
      <c r="F163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639" s="33" t="n">
        <v>0</v>
      </c>
      <c r="H1639" s="33" t="str">
        <v>0ms；每事件1次</v>
      </c>
      <c r="I1639" s="33" t="str">
        <v>同法宝同分句只计一次；不同材料分句为不同来源，固定增量相加、比例增量相加，取各自上限；不累计历次祭炼</v>
      </c>
      <c r="J1639" t="str" s="33">
        <v>目标参数保留；独属技能效果待配置</v>
      </c>
      <c r="K1639" s="33" t="str">
        <v>制符评分的显式工具来源接口；当前60分必成不再增加概率，须审核这一设计调整</v>
      </c>
      <c r="L1639" s="33"/>
    </row>
    <row r="1640" ht="68" customHeight="1">
      <c r="A1640" s="33" t="n">
        <v>44082</v>
      </c>
      <c r="B1640" s="33" t="str">
        <v>紫毫符笔·惊弦</v>
      </c>
      <c r="C1640" s="33" t="str">
        <v>强化金行伤害符的伤害</v>
      </c>
      <c r="D1640" s="33" t="str">
        <v>所制符箓使用伤害</v>
      </c>
      <c r="E1640" s="33" t="str">
        <v>本次所选生产对象；带本笔来源标识的成品符箓实际使用</v>
      </c>
      <c r="F1640" s="33" t="str">
        <v>{"element_filter": "金", "produced_talisman_damage_bonus_bp": 1000, "not_apply_to_crafting_score": true, "max_per_use": 1}</v>
      </c>
      <c r="G1640" s="33" t="n">
        <v>0</v>
      </c>
      <c r="H1640" s="33" t="str">
        <v>0ms；每事件1次</v>
      </c>
      <c r="I1640" s="33" t="str">
        <v>同法宝同分句只计一次；不同材料分句为不同来源，固定增量相加、比例增量相加，取各自上限；不累计历次祭炼</v>
      </c>
      <c r="J1640" t="str" s="33">
        <v>目标参数保留；独属技能效果待配置</v>
      </c>
      <c r="K1640" t="str" s="33">
        <v>独属技能14120007的效果配置（待填）</v>
      </c>
      <c r="L1640" s="33"/>
    </row>
    <row r="1641" ht="83" customHeight="1">
      <c r="A1641" s="33" t="n">
        <v>44083</v>
      </c>
      <c r="B1641" s="33" t="str">
        <v>紫毫符笔·沧浪</v>
      </c>
      <c r="C1641" s="33" t="str">
        <v>稳定笔锋与符纹，提高成符率</v>
      </c>
      <c r="D1641" s="33" t="str">
        <v>制符意图调整为描画稳定</v>
      </c>
      <c r="E1641" s="33" t="str">
        <v>本次所选生产对象；手绘评价一次，只影响当前所选符笔</v>
      </c>
      <c r="F164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641" s="33" t="n">
        <v>0</v>
      </c>
      <c r="H1641" s="33" t="str">
        <v>0ms；每事件1次</v>
      </c>
      <c r="I1641" s="33" t="str">
        <v>同法宝同分句只计一次；不同材料分句为不同来源，固定增量相加、比例增量相加，取各自上限；不累计历次祭炼</v>
      </c>
      <c r="J1641" t="str" s="33">
        <v>目标参数保留；独属技能效果待配置</v>
      </c>
      <c r="K1641" s="33" t="str">
        <v>制符评分的显式工具来源接口；当前60分必成不再增加概率，须审核这一设计调整</v>
      </c>
      <c r="L1641" s="33"/>
    </row>
    <row r="1642" ht="68" customHeight="1">
      <c r="A1642" s="33" t="n">
        <v>44083</v>
      </c>
      <c r="B1642" s="33" t="str">
        <v>紫毫符笔·沧浪</v>
      </c>
      <c r="C1642" s="33" t="str">
        <v>强化水行伤害符的伤害</v>
      </c>
      <c r="D1642" s="33" t="str">
        <v>所制符箓使用伤害</v>
      </c>
      <c r="E1642" s="33" t="str">
        <v>本次所选生产对象；带本笔来源标识的成品符箓实际使用</v>
      </c>
      <c r="F1642" s="33" t="str">
        <v>{"element_filter": "水", "produced_talisman_damage_bonus_bp": 1000, "not_apply_to_crafting_score": true, "max_per_use": 1}</v>
      </c>
      <c r="G1642" s="33" t="n">
        <v>0</v>
      </c>
      <c r="H1642" s="33" t="str">
        <v>0ms；每事件1次</v>
      </c>
      <c r="I1642" s="33" t="str">
        <v>同法宝同分句只计一次；不同材料分句为不同来源，固定增量相加、比例增量相加，取各自上限；不累计历次祭炼</v>
      </c>
      <c r="J1642" t="str" s="33">
        <v>目标参数保留；独属技能效果待配置</v>
      </c>
      <c r="K1642" t="str" s="33">
        <v>独属技能14130007的效果配置（待填）</v>
      </c>
      <c r="L1642" s="33"/>
    </row>
    <row r="1643" ht="83" customHeight="1">
      <c r="A1643" s="33" t="n">
        <v>44084</v>
      </c>
      <c r="B1643" s="33" t="str">
        <v>紫毫符笔·赤书</v>
      </c>
      <c r="C1643" s="33" t="str">
        <v>稳定笔锋与符纹，提高成符率</v>
      </c>
      <c r="D1643" s="33" t="str">
        <v>制符意图调整为描画稳定</v>
      </c>
      <c r="E1643" s="33" t="str">
        <v>本次所选生产对象；手绘评价一次，只影响当前所选符笔</v>
      </c>
      <c r="F164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643" s="33" t="n">
        <v>0</v>
      </c>
      <c r="H1643" s="33" t="str">
        <v>0ms；每事件1次</v>
      </c>
      <c r="I1643" s="33" t="str">
        <v>同法宝同分句只计一次；不同材料分句为不同来源，固定增量相加、比例增量相加，取各自上限；不累计历次祭炼</v>
      </c>
      <c r="J1643" t="str" s="33">
        <v>目标参数保留；独属技能效果待配置</v>
      </c>
      <c r="K1643" s="33" t="str">
        <v>制符评分的显式工具来源接口；当前60分必成不再增加概率，须审核这一设计调整</v>
      </c>
      <c r="L1643" s="33"/>
    </row>
    <row r="1644" ht="68" customHeight="1">
      <c r="A1644" s="33" t="n">
        <v>44084</v>
      </c>
      <c r="B1644" s="33" t="str">
        <v>紫毫符笔·赤书</v>
      </c>
      <c r="C1644" s="33" t="str">
        <v>强化火行伤害符的伤害</v>
      </c>
      <c r="D1644" s="33" t="str">
        <v>所制符箓使用伤害</v>
      </c>
      <c r="E1644" s="33" t="str">
        <v>本次所选生产对象；带本笔来源标识的成品符箓实际使用</v>
      </c>
      <c r="F1644" s="33" t="str">
        <v>{"element_filter": "火", "produced_talisman_damage_bonus_bp": 1000, "not_apply_to_crafting_score": true, "max_per_use": 1}</v>
      </c>
      <c r="G1644" s="33" t="n">
        <v>0</v>
      </c>
      <c r="H1644" s="33" t="str">
        <v>0ms；每事件1次</v>
      </c>
      <c r="I1644" s="33" t="str">
        <v>同法宝同分句只计一次；不同材料分句为不同来源，固定增量相加、比例增量相加，取各自上限；不累计历次祭炼</v>
      </c>
      <c r="J1644" t="str" s="33">
        <v>目标参数保留；独属技能效果待配置</v>
      </c>
      <c r="K1644" t="str" s="33">
        <v>独属技能14140007的效果配置（待填）</v>
      </c>
      <c r="L1644" s="33"/>
    </row>
    <row r="1645" ht="83" customHeight="1">
      <c r="A1645" s="33" t="n">
        <v>44085</v>
      </c>
      <c r="B1645" s="33" t="str">
        <v>紫毫符笔·岳篆</v>
      </c>
      <c r="C1645" s="33" t="str">
        <v>稳定笔锋与符纹，提高成符率</v>
      </c>
      <c r="D1645" s="33" t="str">
        <v>制符意图调整为描画稳定</v>
      </c>
      <c r="E1645" s="33" t="str">
        <v>本次所选生产对象；手绘评价一次，只影响当前所选符笔</v>
      </c>
      <c r="F164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645" s="33" t="n">
        <v>0</v>
      </c>
      <c r="H1645" s="33" t="str">
        <v>0ms；每事件1次</v>
      </c>
      <c r="I1645" s="33" t="str">
        <v>同法宝同分句只计一次；不同材料分句为不同来源，固定增量相加、比例增量相加，取各自上限；不累计历次祭炼</v>
      </c>
      <c r="J1645" t="str" s="33">
        <v>目标参数保留；独属技能效果待配置</v>
      </c>
      <c r="K1645" s="33" t="str">
        <v>制符评分的显式工具来源接口；当前60分必成不再增加概率，须审核这一设计调整</v>
      </c>
      <c r="L1645" s="33"/>
    </row>
    <row r="1646" ht="68" customHeight="1">
      <c r="A1646" s="33" t="n">
        <v>44085</v>
      </c>
      <c r="B1646" s="33" t="str">
        <v>紫毫符笔·岳篆</v>
      </c>
      <c r="C1646" s="33" t="str">
        <v>强化土行伤害符的伤害</v>
      </c>
      <c r="D1646" s="33" t="str">
        <v>所制符箓使用伤害</v>
      </c>
      <c r="E1646" s="33" t="str">
        <v>本次所选生产对象；带本笔来源标识的成品符箓实际使用</v>
      </c>
      <c r="F1646" s="33" t="str">
        <v>{"element_filter": "土", "produced_talisman_damage_bonus_bp": 1000, "not_apply_to_crafting_score": true, "max_per_use": 1}</v>
      </c>
      <c r="G1646" s="33" t="n">
        <v>0</v>
      </c>
      <c r="H1646" s="33" t="str">
        <v>0ms；每事件1次</v>
      </c>
      <c r="I1646" s="33" t="str">
        <v>同法宝同分句只计一次；不同材料分句为不同来源，固定增量相加、比例增量相加，取各自上限；不累计历次祭炼</v>
      </c>
      <c r="J1646" t="str" s="33">
        <v>目标参数保留；独属技能效果待配置</v>
      </c>
      <c r="K1646" t="str" s="33">
        <v>独属技能14150007的效果配置（待填）</v>
      </c>
      <c r="L1646" s="33"/>
    </row>
    <row r="1647" ht="68" customHeight="1">
      <c r="A1647" s="33" t="n">
        <v>44086</v>
      </c>
      <c r="B1647" s="33" t="str">
        <v>摄魄葫芦·归梦</v>
      </c>
      <c r="C1647" s="33" t="str">
        <v>减少已收残留逸散，提高灵魄收取量</v>
      </c>
      <c r="D1647" s="33" t="str">
        <v>残识收摄产量</v>
      </c>
      <c r="E1647" s="33" t="str">
        <v>本次所选生产对象；单次合法尸骸残识收摄成功</v>
      </c>
      <c r="F1647" s="33" t="str">
        <v>{"base_spirit_units": 1, "bonus_spirit_units": 1, "retention_bonus_bp": 1000, "max_per_capture": 2, "no_duplicate_unique_soul": true}</v>
      </c>
      <c r="G1647" s="33" t="n">
        <v>0</v>
      </c>
      <c r="H1647" s="33" t="str">
        <v>5000ms；每事件1次</v>
      </c>
      <c r="I1647" s="33" t="str">
        <v>同法宝同分句只计一次；不同材料分句为不同来源，固定增量相加、比例增量相加，取各自上限；不累计历次祭炼</v>
      </c>
      <c r="J1647" t="str" s="33">
        <v>目标参数保留；独属技能效果待配置</v>
      </c>
      <c r="K1647" s="33" t="str">
        <v>尸骸残识归属/已收标记+产量接口，失败不扣尸骸资格</v>
      </c>
      <c r="L1647" s="33"/>
    </row>
    <row r="1648" ht="68" customHeight="1">
      <c r="A1648" s="33" t="n">
        <v>44086</v>
      </c>
      <c r="B1648" s="33" t="str">
        <v>摄魄葫芦·归梦</v>
      </c>
      <c r="C1648" s="33" t="str">
        <v>感应残留气息，扩大对可收摄目标的感应范围</v>
      </c>
      <c r="D1648" s="33" t="str">
        <v>残识探测范围</v>
      </c>
      <c r="E1648" s="33" t="str">
        <v>本次所选生产对象；葫芦手动选材扫描</v>
      </c>
      <c r="F1648" s="33" t="str">
        <v>{"base_range": 300, "range_delta": 100, "final_range": 400, "max_targets": 1, "include_living": false}</v>
      </c>
      <c r="G1648" s="33" t="n">
        <v>0</v>
      </c>
      <c r="H1648" s="33" t="str">
        <v>5000ms；每事件1次</v>
      </c>
      <c r="I1648" s="33" t="str">
        <v>同法宝同分句只计一次；不同材料分句为不同来源，固定增量相加、比例增量相加，取各自上限；不累计历次祭炼</v>
      </c>
      <c r="J1648" t="str" s="33">
        <v>目标参数保留；独属技能效果待配置</v>
      </c>
      <c r="K1648" s="33" t="str">
        <v>仅合法未收取残识的目标筛选器</v>
      </c>
      <c r="L1648" s="33"/>
    </row>
    <row r="1649" ht="68" customHeight="1">
      <c r="A1649" s="33" t="n">
        <v>44087</v>
      </c>
      <c r="B1649" s="33" t="str">
        <v>藏珍袋·芥子</v>
      </c>
      <c r="C1649" s="33" t="str">
        <v>加固收纳结构，提高基础容量</v>
      </c>
      <c r="D1649" s="33" t="str">
        <v>储物容量</v>
      </c>
      <c r="E1649" s="33" t="str">
        <v>所属角色；持续御使生效/失效全量重算</v>
      </c>
      <c r="F1649" s="33" t="str">
        <v>{"extra_slots_delta": 2, "max_extra_slots": 36, "overflow_removal": "只出不进，不删物品", "reclaim_slots_after_empty": true}</v>
      </c>
      <c r="G1649" s="33" t="n">
        <v>0</v>
      </c>
      <c r="H1649" s="33" t="str">
        <v>0ms；每事件1次</v>
      </c>
      <c r="I1649" s="33" t="str">
        <v>同法宝同分句只计一次；不同材料分句为不同来源，固定增量相加、比例增量相加，取各自上限；不累计历次祭炼</v>
      </c>
      <c r="J1649" t="str" s="33">
        <v>目标参数保留；独属技能效果待配置</v>
      </c>
      <c r="K1649" s="33" t="str">
        <v>背包容器来源与超容锁定接口</v>
      </c>
      <c r="L1649" s="33"/>
    </row>
    <row r="1650" ht="68" customHeight="1">
      <c r="A1650" s="33" t="n">
        <v>44087</v>
      </c>
      <c r="B1650" s="33" t="str">
        <v>藏珍袋·芥子</v>
      </c>
      <c r="C1650" s="33" t="str">
        <v>增强已有收纳结构的承载能力，提高容量</v>
      </c>
      <c r="D1650" s="33" t="str">
        <v>储物容量</v>
      </c>
      <c r="E1650" s="33" t="str">
        <v>所属角色；持续御使生效/失效全量重算</v>
      </c>
      <c r="F1650" s="33" t="str">
        <v>{"extra_slots_delta": 2, "max_extra_slots": 36, "overflow_removal": "只出不进，不删物品", "reclaim_slots_after_empty": true}</v>
      </c>
      <c r="G1650" s="33" t="n">
        <v>0</v>
      </c>
      <c r="H1650" s="33" t="str">
        <v>0ms；每事件1次</v>
      </c>
      <c r="I1650" s="33" t="str">
        <v>同法宝同分句只计一次；不同材料分句为不同来源，固定增量相加、比例增量相加，取各自上限；不累计历次祭炼</v>
      </c>
      <c r="J1650" t="str" s="33">
        <v>目标参数保留；独属技能效果待配置</v>
      </c>
      <c r="K1650" s="33" t="str">
        <v>背包容器来源与超容锁定接口</v>
      </c>
      <c r="L1650" s="33"/>
    </row>
    <row r="1651" ht="68" customHeight="1">
      <c r="A1651" s="33" t="n">
        <v>44088</v>
      </c>
      <c r="B1651" s="33" t="str">
        <v>玉泉瓶·朝元</v>
      </c>
      <c r="C1651" s="33" t="str">
        <v>完善灵气传导通路，提高每次回灵量</v>
      </c>
      <c r="D1651" s="33" t="str">
        <v>回灵量</v>
      </c>
      <c r="E1651" s="33" t="str">
        <v>所属角色；本次用途结算</v>
      </c>
      <c r="F1651" s="33" t="str">
        <v>{"base_flat_per_tick": 5, "restore_bonus_bp": 1000, "interval_ms": 1000, "clamp_to_current_spirit_max": true}</v>
      </c>
      <c r="G1651" s="33" t="n">
        <v>0</v>
      </c>
      <c r="H1651" s="33" t="str">
        <v>0ms；每事件1次</v>
      </c>
      <c r="I1651" s="33" t="str">
        <v>同法宝同分句只计一次；不同材料分句为不同来源，固定增量相加、比例增量相加，取各自上限；不累计历次祭炼</v>
      </c>
      <c r="J1651" t="str" s="33">
        <v>目标参数保留；独属技能效果待配置</v>
      </c>
      <c r="K1651" s="33" t="str">
        <v>所属角色当前灵力周期恢复接口</v>
      </c>
      <c r="L1651" s="33"/>
    </row>
    <row r="1652" ht="68" customHeight="1">
      <c r="A1652" s="33" t="n">
        <v>44088</v>
      </c>
      <c r="B1652" s="33" t="str">
        <v>玉泉瓶·朝元</v>
      </c>
      <c r="C1652" s="33" t="str">
        <v>每轮回灵开始时额外恢复一次法力</v>
      </c>
      <c r="D1652" s="33" t="str">
        <v>起轮额外回灵</v>
      </c>
      <c r="E1652" s="33" t="str">
        <v>所属角色；本件回灵周期首次启动</v>
      </c>
      <c r="F1652" s="33" t="str">
        <v>{"owner_max_spirit_coefficient_bp": 100, "flat": 0, "extra_pulses": 1, "cycle_ms": 6000}</v>
      </c>
      <c r="G1652" s="33" t="n">
        <v>0</v>
      </c>
      <c r="H1652" s="33" t="str">
        <v>0ms；每事件1次</v>
      </c>
      <c r="I1652" s="33" t="str">
        <v>同法宝同分句只计一次；不同材料分句为不同来源，固定增量相加、比例增量相加，取各自上限；不累计历次祭炼</v>
      </c>
      <c r="J1652" t="str" s="33">
        <v>目标参数保留；独属技能效果待配置</v>
      </c>
      <c r="K1652" s="33" t="str">
        <v>所属角色当前灵力恢复接口，不修改灵力上限</v>
      </c>
      <c r="L1652" s="33"/>
    </row>
    <row r="1653" ht="68" customHeight="1">
      <c r="A1653" s="33" t="n">
        <v>44089</v>
      </c>
      <c r="B1653" s="33" t="str">
        <v>玉泉瓶·环碧</v>
      </c>
      <c r="C1653" s="33" t="str">
        <v>完善灵气传导通路，提高每次回灵量</v>
      </c>
      <c r="D1653" s="33" t="str">
        <v>回灵量</v>
      </c>
      <c r="E1653" s="33" t="str">
        <v>所属角色；本次用途结算</v>
      </c>
      <c r="F1653" s="33" t="str">
        <v>{"base_flat_per_tick": 5, "restore_bonus_bp": 1000, "interval_ms": 1000, "clamp_to_current_spirit_max": true}</v>
      </c>
      <c r="G1653" s="33" t="n">
        <v>0</v>
      </c>
      <c r="H1653" s="33" t="str">
        <v>0ms；每事件1次</v>
      </c>
      <c r="I1653" s="33" t="str">
        <v>同法宝同分句只计一次；不同材料分句为不同来源，固定增量相加、比例增量相加，取各自上限；不累计历次祭炼</v>
      </c>
      <c r="J1653" t="str" s="33">
        <v>目标参数保留；独属技能效果待配置</v>
      </c>
      <c r="K1653" s="33" t="str">
        <v>所属角色当前灵力周期恢复接口</v>
      </c>
      <c r="L1653" s="33"/>
    </row>
    <row r="1654" ht="68" customHeight="1">
      <c r="A1654" s="33" t="n">
        <v>44089</v>
      </c>
      <c r="B1654" s="33" t="str">
        <v>玉泉瓶·环碧</v>
      </c>
      <c r="C1654" s="33" t="str">
        <v>促进灵气流转，缩短回灵间隔</v>
      </c>
      <c r="D1654" s="33" t="str">
        <v>恢复周期</v>
      </c>
      <c r="E1654" s="33" t="str">
        <v>所属角色；本次用途结算</v>
      </c>
      <c r="F1654" s="33" t="str">
        <v>{"base_interval_ms": 1000, "interval_delta_bp": -2000, "final_interval_ms": 800, "min_interval_ms": 250}</v>
      </c>
      <c r="G1654" s="33" t="n">
        <v>0</v>
      </c>
      <c r="H1654" s="33" t="str">
        <v>0ms；每事件1次</v>
      </c>
      <c r="I1654" s="33" t="str">
        <v>同法宝同分句只计一次；不同材料分句为不同来源，固定增量相加、比例增量相加，取各自上限；不累计历次祭炼</v>
      </c>
      <c r="J1654" t="str" s="33">
        <v>目标参数保留；独属技能效果待配置</v>
      </c>
      <c r="K1654" s="33" t="str">
        <v>仅本件恢复状态/用途的周期修饰，F14未导出不得挂载</v>
      </c>
      <c r="L1654" s="33"/>
    </row>
    <row r="1655" ht="68" customHeight="1">
      <c r="A1655" s="33" t="n">
        <v>44090</v>
      </c>
      <c r="B1655" s="33" t="str">
        <v>玉泉瓶·灵泉</v>
      </c>
      <c r="C1655" s="33" t="str">
        <v>使灵气流转更连续，缩短回灵间隔</v>
      </c>
      <c r="D1655" s="33" t="str">
        <v>恢复周期</v>
      </c>
      <c r="E1655" s="33" t="str">
        <v>所属角色；本次用途结算</v>
      </c>
      <c r="F1655" s="33" t="str">
        <v>{"base_interval_ms": 1000, "interval_delta_bp": -2000, "final_interval_ms": 800, "min_interval_ms": 250}</v>
      </c>
      <c r="G1655" s="33" t="n">
        <v>0</v>
      </c>
      <c r="H1655" s="33" t="str">
        <v>0ms；每事件1次</v>
      </c>
      <c r="I1655" s="33" t="str">
        <v>同法宝同分句只计一次；不同材料分句为不同来源，固定增量相加、比例增量相加，取各自上限；不累计历次祭炼</v>
      </c>
      <c r="J1655" t="str" s="33">
        <v>目标参数保留；独属技能效果待配置</v>
      </c>
      <c r="K1655" s="33" t="str">
        <v>仅本件恢复状态/用途的周期修饰，F14未导出不得挂载</v>
      </c>
      <c r="L1655" s="33"/>
    </row>
    <row r="1656" ht="68" customHeight="1">
      <c r="A1656" s="33" t="n">
        <v>44090</v>
      </c>
      <c r="B1656" s="33" t="str">
        <v>玉泉瓶·灵泉</v>
      </c>
      <c r="C1656" s="33" t="str">
        <v>每轮回灵开始时额外恢复一次法力</v>
      </c>
      <c r="D1656" s="33" t="str">
        <v>起轮额外回灵</v>
      </c>
      <c r="E1656" s="33" t="str">
        <v>所属角色；本件回灵周期首次启动</v>
      </c>
      <c r="F1656" s="33" t="str">
        <v>{"owner_max_spirit_coefficient_bp": 100, "flat": 0, "extra_pulses": 1, "cycle_ms": 6000}</v>
      </c>
      <c r="G1656" s="33" t="n">
        <v>0</v>
      </c>
      <c r="H1656" s="33" t="str">
        <v>0ms；每事件1次</v>
      </c>
      <c r="I1656" s="33" t="str">
        <v>同法宝同分句只计一次；不同材料分句为不同来源，固定增量相加、比例增量相加，取各自上限；不累计历次祭炼</v>
      </c>
      <c r="J1656" t="str" s="33">
        <v>目标参数保留；独属技能效果待配置</v>
      </c>
      <c r="K1656" s="33" t="str">
        <v>所属角色当前灵力恢复接口，不修改灵力上限</v>
      </c>
      <c r="L1656" s="33"/>
    </row>
    <row r="1657" ht="68" customHeight="1">
      <c r="A1657" s="33" t="n">
        <v>44091</v>
      </c>
      <c r="B1657" s="33" t="str">
        <v>玉泉瓶·涌月</v>
      </c>
      <c r="C1657" s="33" t="str">
        <v>使灵气流转更连续，缩短回灵间隔</v>
      </c>
      <c r="D1657" s="33" t="str">
        <v>恢复周期</v>
      </c>
      <c r="E1657" s="33" t="str">
        <v>所属角色；本次用途结算</v>
      </c>
      <c r="F1657" s="33" t="str">
        <v>{"base_interval_ms": 1000, "interval_delta_bp": -2000, "final_interval_ms": 800, "min_interval_ms": 250}</v>
      </c>
      <c r="G1657" s="33" t="n">
        <v>0</v>
      </c>
      <c r="H1657" s="33" t="str">
        <v>0ms；每事件1次</v>
      </c>
      <c r="I1657" s="33" t="str">
        <v>同法宝同分句只计一次；不同材料分句为不同来源，固定增量相加、比例增量相加，取各自上限；不累计历次祭炼</v>
      </c>
      <c r="J1657" t="str" s="33">
        <v>目标参数保留；独属技能效果待配置</v>
      </c>
      <c r="K1657" s="33" t="str">
        <v>仅本件恢复状态/用途的周期修饰，F14未导出不得挂载</v>
      </c>
      <c r="L1657" s="33"/>
    </row>
    <row r="1658" ht="68" customHeight="1">
      <c r="A1658" s="33" t="n">
        <v>44091</v>
      </c>
      <c r="B1658" s="33" t="str">
        <v>玉泉瓶·涌月</v>
      </c>
      <c r="C1658" s="33" t="str">
        <v>促进灵气流转，缩短回灵间隔</v>
      </c>
      <c r="D1658" s="33" t="str">
        <v>恢复周期</v>
      </c>
      <c r="E1658" s="33" t="str">
        <v>所属角色；本次用途结算</v>
      </c>
      <c r="F1658" s="33" t="str">
        <v>{"base_interval_ms": 1000, "interval_delta_bp": -2000, "final_interval_ms": 800, "min_interval_ms": 250}</v>
      </c>
      <c r="G1658" s="33" t="n">
        <v>0</v>
      </c>
      <c r="H1658" s="33" t="str">
        <v>0ms；每事件1次</v>
      </c>
      <c r="I1658" s="33" t="str">
        <v>同法宝同分句只计一次；不同材料分句为不同来源，固定增量相加、比例增量相加，取各自上限；不累计历次祭炼</v>
      </c>
      <c r="J1658" t="str" s="33">
        <v>目标参数保留；独属技能效果待配置</v>
      </c>
      <c r="K1658" s="33" t="str">
        <v>仅本件恢复状态/用途的周期修饰，F14未导出不得挂载</v>
      </c>
      <c r="L1658" s="33"/>
    </row>
    <row r="1659" ht="68" customHeight="1">
      <c r="A1659" s="33" t="n">
        <v>44092</v>
      </c>
      <c r="B1659" s="33" t="str">
        <v>烛微镜·拾遗</v>
      </c>
      <c r="C1659" s="33" t="str">
        <v>照见遗漏的可取之物，提高额外掉落触发率</v>
      </c>
      <c r="D1659" s="33" t="str">
        <v>额外掉落触发</v>
      </c>
      <c r="E1659" s="33" t="str">
        <v>所属角色；普通掉落完成后，本人击杀最多追加一次</v>
      </c>
      <c r="F1659" s="33" t="str">
        <v>{"trigger_chance_bonus_bp": 100, "total_chance_cap_bp": 1000, "forbid_recursive_trigger": true, "owner_personal_kill_only": true}</v>
      </c>
      <c r="G1659" s="33" t="n">
        <v>0</v>
      </c>
      <c r="H1659" s="33" t="str">
        <v>1000ms；每事件1次</v>
      </c>
      <c r="I1659" s="33" t="str">
        <v>同法宝同分句只计一次；不同材料分句为不同来源，固定增量相加、比例增量相加，取各自上限；不累计历次祭炼</v>
      </c>
      <c r="J1659" t="str" s="33">
        <v>目标参数保留；独属技能效果待配置</v>
      </c>
      <c r="K1659" s="33" t="str">
        <v>独立额外掉落池及来源去重，不复制主池唯一品或任务凭证</v>
      </c>
      <c r="L1659" s="33"/>
    </row>
    <row r="1660" ht="68" customHeight="1">
      <c r="A1660" s="33" t="n">
        <v>44092</v>
      </c>
      <c r="B1660" s="33" t="str">
        <v>烛微镜·拾遗</v>
      </c>
      <c r="C1660" s="33" t="str">
        <v>辨识宝物，提高额外掉落中稀有物品的出现机会</v>
      </c>
      <c r="D1660" s="33" t="str">
        <v>额外池稀有权重</v>
      </c>
      <c r="E1660" s="33" t="str">
        <v>所属角色；普通掉落完成后，本人击杀最多追加一次</v>
      </c>
      <c r="F1660" s="33" t="str">
        <v>{"rare_weight_bonus_bp": 500, "only_extra_pool": true, "renormalize_pool": true, "forbid_unique_duplicate": true}</v>
      </c>
      <c r="G1660" s="33" t="n">
        <v>0</v>
      </c>
      <c r="H1660" s="33" t="str">
        <v>1000ms；每事件1次</v>
      </c>
      <c r="I1660" s="33" t="str">
        <v>同法宝同分句只计一次；不同材料分句为不同来源，固定增量相加、比例增量相加，取各自上限；不累计历次祭炼</v>
      </c>
      <c r="J1660" t="str" s="33">
        <v>目标参数保留；独属技能效果待配置</v>
      </c>
      <c r="K1660" s="33" t="str">
        <v>独立额外掉落池及来源去重，不复制主池唯一品或任务凭证</v>
      </c>
      <c r="L1660" s="33"/>
    </row>
    <row r="1661" ht="383" customHeight="1">
      <c r="A1661" s="33" t="n">
        <v>44093</v>
      </c>
      <c r="B1661" s="33" t="str">
        <v>云汉舟·问津</v>
      </c>
      <c r="C1661" s="33" t="str">
        <v>补强舟体承载结构，稳固载渡</v>
      </c>
      <c r="D1661" s="33" t="str">
        <v>行舟特殊路径许可</v>
      </c>
      <c r="E1661" s="33" t="str">
        <v>所属角色；本人脱战5秒，在已制作舟锚点180码内交互</v>
      </c>
      <c r="F1661" s="33" t="str">
        <v>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</v>
      </c>
      <c r="G1661" s="33" t="n">
        <v>3000</v>
      </c>
      <c r="H1661" s="33" t="str">
        <v>30000ms；每事件1次</v>
      </c>
      <c r="I1661" s="33" t="str">
        <v>同法宝同分句只计一次；不同材料分句为不同来源，固定增量相加、比例增量相加，取各自上限；不累计历次祭炼</v>
      </c>
      <c r="J1661" t="str" s="33">
        <v>目标参数保留；独属技能效果待配置</v>
      </c>
      <c r="K1661" s="33" t="str">
        <v>行舟路线资格、场景位移与一次性状态消费者；地域锚点真实存在但独立特殊入口尚待制作</v>
      </c>
      <c r="L1661" s="33"/>
    </row>
    <row r="1662" ht="383" customHeight="1">
      <c r="A1662" s="33" t="n">
        <v>44093</v>
      </c>
      <c r="B1662" s="33" t="str">
        <v>云汉舟·问津</v>
      </c>
      <c r="C1662" s="33" t="str">
        <v>稳固承载，配合完成特殊路径通行</v>
      </c>
      <c r="D1662" s="33" t="str">
        <v>行舟特殊路径许可</v>
      </c>
      <c r="E1662" s="33" t="str">
        <v>所属角色；本人脱战5秒，在已制作舟锚点180码内交互</v>
      </c>
      <c r="F1662" s="33" t="str">
        <v>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</v>
      </c>
      <c r="G1662" s="33" t="n">
        <v>3000</v>
      </c>
      <c r="H1662" s="33" t="str">
        <v>30000ms；每事件1次</v>
      </c>
      <c r="I1662" s="33" t="str">
        <v>同法宝同分句只计一次；不同材料分句为不同来源，固定增量相加、比例增量相加，取各自上限；不累计历次祭炼</v>
      </c>
      <c r="J1662" t="str" s="33">
        <v>目标参数保留；独属技能效果待配置</v>
      </c>
      <c r="K1662" s="33" t="str">
        <v>行舟路线资格、场景位移与一次性状态消费者；地域锚点真实存在但独立特殊入口尚待制作</v>
      </c>
      <c r="L1662" s="33"/>
    </row>
    <row r="1663" ht="68" customHeight="1">
      <c r="A1663" s="33" t="n">
        <v>44094</v>
      </c>
      <c r="B1663" s="33" t="str">
        <v>敛影幡·无踪</v>
      </c>
      <c r="C1663" s="33" t="str">
        <v>延长隐身与穿怪的持续时间</v>
      </c>
      <c r="D1663" s="33" t="str">
        <v>隐息与穿怪时长</v>
      </c>
      <c r="E1663" s="33" t="str">
        <v>所属角色；本次用途结算</v>
      </c>
      <c r="F1663" s="33" t="str">
        <v>{"base_duration_ms": 8000, "bonus_duration_ms": 2000, "final_duration_ms": 10000, "ignore_enemy_unit_collision": true, "ignore_terrain": false, "ignore_building": false}</v>
      </c>
      <c r="G1663" s="33" t="n">
        <v>10000</v>
      </c>
      <c r="H1663" s="33" t="str">
        <v>30000ms；每事件1次</v>
      </c>
      <c r="I1663" s="33" t="str">
        <v>同法宝同分句只计一次；不同材料分句为不同来源，固定增量相加、比例增量相加，取各自上限；不累计历次祭炼</v>
      </c>
      <c r="J1663" t="str" s="33">
        <v>目标参数保留；独属技能效果待配置</v>
      </c>
      <c r="K1663" s="33" t="str">
        <v>主人隐身状态与只忽略敌方单位的碰撞开关，来源移除立即恢复</v>
      </c>
      <c r="L1663" s="33"/>
    </row>
    <row r="1664" ht="68" customHeight="1">
      <c r="A1664" s="33" t="n">
        <v>44094</v>
      </c>
      <c r="B1664" s="33" t="str">
        <v>敛影幡·无踪</v>
      </c>
      <c r="C1664" s="33" t="str">
        <v>留存备用灵力，缩短隐息幡技能CD</v>
      </c>
      <c r="D1664" s="33" t="str">
        <v>技能冷却缩短</v>
      </c>
      <c r="E1664" s="33" t="str">
        <v>所属角色；本次用途结算</v>
      </c>
      <c r="F1664" s="33" t="str">
        <v>{"base_cooldown_ms": 30000, "cooldown_delta_bp": -1000, "final_cooldown_ms": 27000, "min_cooldown_ms": 500, "reserve_spirit_units": 20}</v>
      </c>
      <c r="G1664" s="33" t="n">
        <v>0</v>
      </c>
      <c r="H1664" s="33" t="str">
        <v>30000ms；每事件1次</v>
      </c>
      <c r="I1664" s="33" t="str">
        <v>同法宝同分句只计一次；不同材料分句为不同来源，固定增量相加、比例增量相加，取各自上限；不累计历次祭炼</v>
      </c>
      <c r="J1664" t="str" s="33">
        <v>目标参数保留；独属技能效果待配置</v>
      </c>
      <c r="K1664" s="33" t="str">
        <v>本件用途技能的CD来源修饰，待接入</v>
      </c>
      <c r="L1664" s="33"/>
    </row>
    <row r="1665" ht="68" customHeight="1">
      <c r="A1665" s="33" t="n">
        <v>44095</v>
      </c>
      <c r="B1665" s="33" t="str">
        <v>裂金剑·破晓</v>
      </c>
      <c r="C1665" s="33" t="str">
        <v>提高单次剑击伤害</v>
      </c>
      <c r="D1665" s="33" t="str">
        <v>主材当前伤害预算</v>
      </c>
      <c r="E1665" s="33" t="str">
        <v>本件法宝的当前敌对目标；本次用途结算</v>
      </c>
      <c r="F1665" s="33" t="str">
        <v>{"current_final_attack_upper": 350, "current_final_attack_lower": 210, "unit": "相应攻击通道整数"}</v>
      </c>
      <c r="G1665" s="33" t="n">
        <v>0</v>
      </c>
      <c r="H1665" s="33" t="str">
        <v>2000ms；每事件1次</v>
      </c>
      <c r="I1665" s="33" t="str">
        <v>同法宝同分句只计一次；不同材料分句为不同来源，固定增量相加、比例增量相加，取各自上限；不累计历次祭炼</v>
      </c>
      <c r="J1665" t="str" s="33">
        <v>目标参数保留；独属技能效果待配置</v>
      </c>
      <c r="K1665" s="33" t="str">
        <v>主表effects当前完整属性，不再额外乘一次</v>
      </c>
      <c r="L1665" s="33"/>
    </row>
    <row r="1666" ht="68" customHeight="1">
      <c r="A1666" s="33" t="n">
        <v>44095</v>
      </c>
      <c r="B1666" s="33" t="str">
        <v>裂金剑·破晓</v>
      </c>
      <c r="C1666" s="33" t="str">
        <v>附加金行伤害</v>
      </c>
      <c r="D1666" s="33" t="str">
        <v>五行系别转换及魔法附伤</v>
      </c>
      <c r="E1666" s="33" t="str">
        <v>本件法宝的当前敌对目标；本次用途结算</v>
      </c>
      <c r="F1666" s="33" t="str">
        <v>{"element": "金", "skill_class_override": "金行", "append_magic_coefficient_bp": 500, "flat": 0, "damage_basis": "法宝自身法力上下限"}</v>
      </c>
      <c r="G1666" s="33" t="n">
        <v>0</v>
      </c>
      <c r="H1666" s="33" t="str">
        <v>2000ms；每事件1次</v>
      </c>
      <c r="I1666" s="33" t="str">
        <v>同法宝同分句只计一次；不同材料分句为不同来源，固定增量相加、比例增量相加，取各自上限；不累计历次祭炼</v>
      </c>
      <c r="J1666" t="str" s="33">
        <v>目标参数保留；独属技能效果待配置</v>
      </c>
      <c r="K1666" t="str" s="33">
        <v>独属技能12270007的效果配置（待填）</v>
      </c>
      <c r="L1666" s="33"/>
    </row>
    <row r="1667" ht="68" customHeight="1">
      <c r="A1667" s="33" t="n">
        <v>44095</v>
      </c>
      <c r="B1667" s="33" t="str">
        <v>裂金剑·破晓</v>
      </c>
      <c r="C1667" s="33" t="str">
        <v>剑击命中后短暂降低目标物理防御</v>
      </c>
      <c r="D1667" s="33" t="str">
        <v>命中破甲</v>
      </c>
      <c r="E1667" s="33" t="str">
        <v>本件法宝的当前敌对目标；本件剑击命中</v>
      </c>
      <c r="F1667" s="33" t="str">
        <v>{"physical_defense_lower_modifier_bp": -1000, "physical_defense_upper_modifier_bp": -1000, "per_target_icd_ms": 2000}</v>
      </c>
      <c r="G1667" s="33" t="n">
        <v>2000</v>
      </c>
      <c r="H1667" s="33" t="str">
        <v>2000ms；每事件1次</v>
      </c>
      <c r="I1667" s="33" t="str">
        <v>同法宝同分句只计一次；不同材料分句为不同来源，固定增量相加、比例增量相加，取各自上限；不累计历次祭炼</v>
      </c>
      <c r="J1667" t="str" s="33">
        <v>目标参数保留；独属技能效果待配置</v>
      </c>
      <c r="K1667" s="33" t="str">
        <v>独立目标减益与仅本件来源的命中触发器</v>
      </c>
      <c r="L1667" s="33"/>
    </row>
    <row r="1668" ht="68" customHeight="1">
      <c r="A1668" s="33" t="n">
        <v>44096</v>
      </c>
      <c r="B1668" s="33" t="str">
        <v>裂金剑·摧枯</v>
      </c>
      <c r="C1668" s="33" t="str">
        <v>提高单次剑击伤害</v>
      </c>
      <c r="D1668" s="33" t="str">
        <v>主材当前伤害预算</v>
      </c>
      <c r="E1668" s="33" t="str">
        <v>本件法宝的当前敌对目标；本次用途结算</v>
      </c>
      <c r="F1668" s="33" t="str">
        <v>{"current_final_attack_upper": 350, "current_final_attack_lower": 210, "unit": "相应攻击通道整数"}</v>
      </c>
      <c r="G1668" s="33" t="n">
        <v>0</v>
      </c>
      <c r="H1668" s="33" t="str">
        <v>2000ms；每事件1次</v>
      </c>
      <c r="I1668" s="33" t="str">
        <v>同法宝同分句只计一次；不同材料分句为不同来源，固定增量相加、比例增量相加，取各自上限；不累计历次祭炼</v>
      </c>
      <c r="J1668" t="str" s="33">
        <v>目标参数保留；独属技能效果待配置</v>
      </c>
      <c r="K1668" s="33" t="str">
        <v>主表effects当前完整属性，不再额外乘一次</v>
      </c>
      <c r="L1668" s="33"/>
    </row>
    <row r="1669" ht="68" customHeight="1">
      <c r="A1669" s="33" t="n">
        <v>44096</v>
      </c>
      <c r="B1669" s="33" t="str">
        <v>裂金剑·摧枯</v>
      </c>
      <c r="C1669" s="33" t="str">
        <v>附加木行伤害</v>
      </c>
      <c r="D1669" s="33" t="str">
        <v>五行系别转换及魔法附伤</v>
      </c>
      <c r="E1669" s="33" t="str">
        <v>本件法宝的当前敌对目标；本次用途结算</v>
      </c>
      <c r="F1669" s="33" t="str">
        <v>{"element": "木", "skill_class_override": "木行", "append_magic_coefficient_bp": 500, "flat": 0, "damage_basis": "法宝自身法力上下限"}</v>
      </c>
      <c r="G1669" s="33" t="n">
        <v>0</v>
      </c>
      <c r="H1669" s="33" t="str">
        <v>2000ms；每事件1次</v>
      </c>
      <c r="I1669" s="33" t="str">
        <v>同法宝同分句只计一次；不同材料分句为不同来源，固定增量相加、比例增量相加，取各自上限；不累计历次祭炼</v>
      </c>
      <c r="J1669" t="str" s="33">
        <v>目标参数保留；独属技能效果待配置</v>
      </c>
      <c r="K1669" t="str" s="33">
        <v>独属技能12280007的效果配置（待填）</v>
      </c>
      <c r="L1669" s="33"/>
    </row>
    <row r="1670" ht="68" customHeight="1">
      <c r="A1670" s="33" t="n">
        <v>44096</v>
      </c>
      <c r="B1670" s="33" t="str">
        <v>裂金剑·摧枯</v>
      </c>
      <c r="C1670" s="33" t="str">
        <v>剑击命中后短暂降低目标物理防御</v>
      </c>
      <c r="D1670" s="33" t="str">
        <v>命中破甲</v>
      </c>
      <c r="E1670" s="33" t="str">
        <v>本件法宝的当前敌对目标；本件剑击命中</v>
      </c>
      <c r="F1670" s="33" t="str">
        <v>{"physical_defense_lower_modifier_bp": -1000, "physical_defense_upper_modifier_bp": -1000, "per_target_icd_ms": 2000}</v>
      </c>
      <c r="G1670" s="33" t="n">
        <v>2000</v>
      </c>
      <c r="H1670" s="33" t="str">
        <v>2000ms；每事件1次</v>
      </c>
      <c r="I1670" s="33" t="str">
        <v>同法宝同分句只计一次；不同材料分句为不同来源，固定增量相加、比例增量相加，取各自上限；不累计历次祭炼</v>
      </c>
      <c r="J1670" t="str" s="33">
        <v>目标参数保留；独属技能效果待配置</v>
      </c>
      <c r="K1670" s="33" t="str">
        <v>独立目标减益与仅本件来源的命中触发器</v>
      </c>
      <c r="L1670" s="33"/>
    </row>
    <row r="1671" ht="68" customHeight="1">
      <c r="A1671" s="33" t="n">
        <v>44097</v>
      </c>
      <c r="B1671" s="33" t="str">
        <v>裂金剑·劈浪</v>
      </c>
      <c r="C1671" s="33" t="str">
        <v>提高单次剑击伤害</v>
      </c>
      <c r="D1671" s="33" t="str">
        <v>主材当前伤害预算</v>
      </c>
      <c r="E1671" s="33" t="str">
        <v>本件法宝的当前敌对目标；本次用途结算</v>
      </c>
      <c r="F1671" s="33" t="str">
        <v>{"current_final_attack_upper": 350, "current_final_attack_lower": 210, "unit": "相应攻击通道整数"}</v>
      </c>
      <c r="G1671" s="33" t="n">
        <v>0</v>
      </c>
      <c r="H1671" s="33" t="str">
        <v>2000ms；每事件1次</v>
      </c>
      <c r="I1671" s="33" t="str">
        <v>同法宝同分句只计一次；不同材料分句为不同来源，固定增量相加、比例增量相加，取各自上限；不累计历次祭炼</v>
      </c>
      <c r="J1671" t="str" s="33">
        <v>目标参数保留；独属技能效果待配置</v>
      </c>
      <c r="K1671" s="33" t="str">
        <v>主表effects当前完整属性，不再额外乘一次</v>
      </c>
      <c r="L1671" s="33"/>
    </row>
    <row r="1672" ht="68" customHeight="1">
      <c r="A1672" s="33" t="n">
        <v>44097</v>
      </c>
      <c r="B1672" s="33" t="str">
        <v>裂金剑·劈浪</v>
      </c>
      <c r="C1672" s="33" t="str">
        <v>附加水行伤害</v>
      </c>
      <c r="D1672" s="33" t="str">
        <v>五行系别转换及魔法附伤</v>
      </c>
      <c r="E1672" s="33" t="str">
        <v>本件法宝的当前敌对目标；本次用途结算</v>
      </c>
      <c r="F1672" s="33" t="str">
        <v>{"element": "水", "skill_class_override": "水行", "append_magic_coefficient_bp": 500, "flat": 0, "damage_basis": "法宝自身法力上下限"}</v>
      </c>
      <c r="G1672" s="33" t="n">
        <v>0</v>
      </c>
      <c r="H1672" s="33" t="str">
        <v>2000ms；每事件1次</v>
      </c>
      <c r="I1672" s="33" t="str">
        <v>同法宝同分句只计一次；不同材料分句为不同来源，固定增量相加、比例增量相加，取各自上限；不累计历次祭炼</v>
      </c>
      <c r="J1672" t="str" s="33">
        <v>目标参数保留；独属技能效果待配置</v>
      </c>
      <c r="K1672" t="str" s="33">
        <v>独属技能12290007的效果配置（待填）</v>
      </c>
      <c r="L1672" s="33"/>
    </row>
    <row r="1673" ht="68" customHeight="1">
      <c r="A1673" s="33" t="n">
        <v>44097</v>
      </c>
      <c r="B1673" s="33" t="str">
        <v>裂金剑·劈浪</v>
      </c>
      <c r="C1673" s="33" t="str">
        <v>剑击命中后短暂降低目标物理防御</v>
      </c>
      <c r="D1673" s="33" t="str">
        <v>命中破甲</v>
      </c>
      <c r="E1673" s="33" t="str">
        <v>本件法宝的当前敌对目标；本件剑击命中</v>
      </c>
      <c r="F1673" s="33" t="str">
        <v>{"physical_defense_lower_modifier_bp": -1000, "physical_defense_upper_modifier_bp": -1000, "per_target_icd_ms": 2000}</v>
      </c>
      <c r="G1673" s="33" t="n">
        <v>2000</v>
      </c>
      <c r="H1673" s="33" t="str">
        <v>2000ms；每事件1次</v>
      </c>
      <c r="I1673" s="33" t="str">
        <v>同法宝同分句只计一次；不同材料分句为不同来源，固定增量相加、比例增量相加，取各自上限；不累计历次祭炼</v>
      </c>
      <c r="J1673" t="str" s="33">
        <v>目标参数保留；独属技能效果待配置</v>
      </c>
      <c r="K1673" s="33" t="str">
        <v>独立目标减益与仅本件来源的命中触发器</v>
      </c>
      <c r="L1673" s="33"/>
    </row>
    <row r="1674" ht="68" customHeight="1">
      <c r="A1674" s="33" t="n">
        <v>44098</v>
      </c>
      <c r="B1674" s="33" t="str">
        <v>裂金剑·燎原</v>
      </c>
      <c r="C1674" s="33" t="str">
        <v>提高单次剑击伤害</v>
      </c>
      <c r="D1674" s="33" t="str">
        <v>主材当前伤害预算</v>
      </c>
      <c r="E1674" s="33" t="str">
        <v>本件法宝的当前敌对目标；本次用途结算</v>
      </c>
      <c r="F1674" s="33" t="str">
        <v>{"current_final_attack_upper": 350, "current_final_attack_lower": 210, "unit": "相应攻击通道整数"}</v>
      </c>
      <c r="G1674" s="33" t="n">
        <v>0</v>
      </c>
      <c r="H1674" s="33" t="str">
        <v>2000ms；每事件1次</v>
      </c>
      <c r="I1674" s="33" t="str">
        <v>同法宝同分句只计一次；不同材料分句为不同来源，固定增量相加、比例增量相加，取各自上限；不累计历次祭炼</v>
      </c>
      <c r="J1674" t="str" s="33">
        <v>目标参数保留；独属技能效果待配置</v>
      </c>
      <c r="K1674" s="33" t="str">
        <v>主表effects当前完整属性，不再额外乘一次</v>
      </c>
      <c r="L1674" s="33"/>
    </row>
    <row r="1675" ht="68" customHeight="1">
      <c r="A1675" s="33" t="n">
        <v>44098</v>
      </c>
      <c r="B1675" s="33" t="str">
        <v>裂金剑·燎原</v>
      </c>
      <c r="C1675" s="33" t="str">
        <v>附加火行伤害</v>
      </c>
      <c r="D1675" s="33" t="str">
        <v>五行系别转换及魔法附伤</v>
      </c>
      <c r="E1675" s="33" t="str">
        <v>本件法宝的当前敌对目标；本次用途结算</v>
      </c>
      <c r="F1675" s="33" t="str">
        <v>{"element": "火", "skill_class_override": "火行", "append_magic_coefficient_bp": 500, "flat": 0, "damage_basis": "法宝自身法力上下限"}</v>
      </c>
      <c r="G1675" s="33" t="n">
        <v>0</v>
      </c>
      <c r="H1675" s="33" t="str">
        <v>2000ms；每事件1次</v>
      </c>
      <c r="I1675" s="33" t="str">
        <v>同法宝同分句只计一次；不同材料分句为不同来源，固定增量相加、比例增量相加，取各自上限；不累计历次祭炼</v>
      </c>
      <c r="J1675" t="str" s="33">
        <v>目标参数保留；独属技能效果待配置</v>
      </c>
      <c r="K1675" t="str" s="33">
        <v>独属技能12300007的效果配置（待填）</v>
      </c>
      <c r="L1675" s="33"/>
    </row>
    <row r="1676" ht="68" customHeight="1">
      <c r="A1676" s="33" t="n">
        <v>44098</v>
      </c>
      <c r="B1676" s="33" t="str">
        <v>裂金剑·燎原</v>
      </c>
      <c r="C1676" s="33" t="str">
        <v>剑击命中后短暂降低目标物理防御</v>
      </c>
      <c r="D1676" s="33" t="str">
        <v>命中破甲</v>
      </c>
      <c r="E1676" s="33" t="str">
        <v>本件法宝的当前敌对目标；本件剑击命中</v>
      </c>
      <c r="F1676" s="33" t="str">
        <v>{"physical_defense_lower_modifier_bp": -1000, "physical_defense_upper_modifier_bp": -1000, "per_target_icd_ms": 2000}</v>
      </c>
      <c r="G1676" s="33" t="n">
        <v>2000</v>
      </c>
      <c r="H1676" s="33" t="str">
        <v>2000ms；每事件1次</v>
      </c>
      <c r="I1676" s="33" t="str">
        <v>同法宝同分句只计一次；不同材料分句为不同来源，固定增量相加、比例增量相加，取各自上限；不累计历次祭炼</v>
      </c>
      <c r="J1676" t="str" s="33">
        <v>目标参数保留；独属技能效果待配置</v>
      </c>
      <c r="K1676" s="33" t="str">
        <v>独立目标减益与仅本件来源的命中触发器</v>
      </c>
      <c r="L1676" s="33"/>
    </row>
    <row r="1677" ht="68" customHeight="1">
      <c r="A1677" s="33" t="n">
        <v>44099</v>
      </c>
      <c r="B1677" s="33" t="str">
        <v>裂金剑·撼岳</v>
      </c>
      <c r="C1677" s="33" t="str">
        <v>提高单次剑击伤害</v>
      </c>
      <c r="D1677" s="33" t="str">
        <v>主材当前伤害预算</v>
      </c>
      <c r="E1677" s="33" t="str">
        <v>本件法宝的当前敌对目标；本次用途结算</v>
      </c>
      <c r="F1677" s="33" t="str">
        <v>{"current_final_attack_upper": 350, "current_final_attack_lower": 210, "unit": "相应攻击通道整数"}</v>
      </c>
      <c r="G1677" s="33" t="n">
        <v>0</v>
      </c>
      <c r="H1677" s="33" t="str">
        <v>2000ms；每事件1次</v>
      </c>
      <c r="I1677" s="33" t="str">
        <v>同法宝同分句只计一次；不同材料分句为不同来源，固定增量相加、比例增量相加，取各自上限；不累计历次祭炼</v>
      </c>
      <c r="J1677" t="str" s="33">
        <v>目标参数保留；独属技能效果待配置</v>
      </c>
      <c r="K1677" s="33" t="str">
        <v>主表effects当前完整属性，不再额外乘一次</v>
      </c>
      <c r="L1677" s="33"/>
    </row>
    <row r="1678" ht="68" customHeight="1">
      <c r="A1678" s="33" t="n">
        <v>44099</v>
      </c>
      <c r="B1678" s="33" t="str">
        <v>裂金剑·撼岳</v>
      </c>
      <c r="C1678" s="33" t="str">
        <v>附加土行伤害</v>
      </c>
      <c r="D1678" s="33" t="str">
        <v>五行系别转换及魔法附伤</v>
      </c>
      <c r="E1678" s="33" t="str">
        <v>本件法宝的当前敌对目标；本次用途结算</v>
      </c>
      <c r="F1678" s="33" t="str">
        <v>{"element": "土", "skill_class_override": "土行", "append_magic_coefficient_bp": 500, "flat": 0, "damage_basis": "法宝自身法力上下限"}</v>
      </c>
      <c r="G1678" s="33" t="n">
        <v>0</v>
      </c>
      <c r="H1678" s="33" t="str">
        <v>2000ms；每事件1次</v>
      </c>
      <c r="I1678" s="33" t="str">
        <v>同法宝同分句只计一次；不同材料分句为不同来源，固定增量相加、比例增量相加，取各自上限；不累计历次祭炼</v>
      </c>
      <c r="J1678" t="str" s="33">
        <v>目标参数保留；独属技能效果待配置</v>
      </c>
      <c r="K1678" t="str" s="33">
        <v>独属技能12310007的效果配置（待填）</v>
      </c>
      <c r="L1678" s="33"/>
    </row>
    <row r="1679" ht="68" customHeight="1">
      <c r="A1679" s="33" t="n">
        <v>44099</v>
      </c>
      <c r="B1679" s="33" t="str">
        <v>裂金剑·撼岳</v>
      </c>
      <c r="C1679" s="33" t="str">
        <v>剑击命中后短暂降低目标物理防御</v>
      </c>
      <c r="D1679" s="33" t="str">
        <v>命中破甲</v>
      </c>
      <c r="E1679" s="33" t="str">
        <v>本件法宝的当前敌对目标；本件剑击命中</v>
      </c>
      <c r="F1679" s="33" t="str">
        <v>{"physical_defense_lower_modifier_bp": -1000, "physical_defense_upper_modifier_bp": -1000, "per_target_icd_ms": 2000}</v>
      </c>
      <c r="G1679" s="33" t="n">
        <v>2000</v>
      </c>
      <c r="H1679" s="33" t="str">
        <v>2000ms；每事件1次</v>
      </c>
      <c r="I1679" s="33" t="str">
        <v>同法宝同分句只计一次；不同材料分句为不同来源，固定增量相加、比例增量相加，取各自上限；不累计历次祭炼</v>
      </c>
      <c r="J1679" t="str" s="33">
        <v>目标参数保留；独属技能效果待配置</v>
      </c>
      <c r="K1679" s="33" t="str">
        <v>独立目标减益与仅本件来源的命中触发器</v>
      </c>
      <c r="L1679" s="33"/>
    </row>
    <row r="1680" ht="68" customHeight="1">
      <c r="A1680" s="33" t="n">
        <v>44100</v>
      </c>
      <c r="B1680" s="33" t="str">
        <v>裂金剑·碧蚀</v>
      </c>
      <c r="C1680" s="33" t="str">
        <v>提高单次剑击伤害</v>
      </c>
      <c r="D1680" s="33" t="str">
        <v>主材当前伤害预算</v>
      </c>
      <c r="E1680" s="33" t="str">
        <v>本件法宝的当前敌对目标；本次用途结算</v>
      </c>
      <c r="F1680" s="33" t="str">
        <v>{"current_final_attack_upper": 350, "current_final_attack_lower": 210, "unit": "相应攻击通道整数"}</v>
      </c>
      <c r="G1680" s="33" t="n">
        <v>0</v>
      </c>
      <c r="H1680" s="33" t="str">
        <v>2000ms；每事件1次</v>
      </c>
      <c r="I1680" s="33" t="str">
        <v>同法宝同分句只计一次；不同材料分句为不同来源，固定增量相加、比例增量相加，取各自上限；不累计历次祭炼</v>
      </c>
      <c r="J1680" t="str" s="33">
        <v>目标参数保留；独属技能效果待配置</v>
      </c>
      <c r="K1680" s="33" t="str">
        <v>主表effects当前完整属性，不再额外乘一次</v>
      </c>
      <c r="L1680" s="33"/>
    </row>
    <row r="1681" ht="68" customHeight="1">
      <c r="A1681" s="33" t="n">
        <v>44100</v>
      </c>
      <c r="B1681" s="33" t="str">
        <v>裂金剑·碧蚀</v>
      </c>
      <c r="C1681" s="33" t="str">
        <v>命中附毒</v>
      </c>
      <c r="D1681" s="33" t="str">
        <v>中毒</v>
      </c>
      <c r="E1681" s="33" t="str">
        <v>本件法宝的当前敌对目标；本件攻击命中一次</v>
      </c>
      <c r="F1681" t="str" s="33">
        <v>{"status_id": 20650001, "damage_type": "魔法", "coefficient_bp": 500, "flat": 0, "interval_ms": 1000, "first_tick_ms": 0, "ticks": 3, "damage_basis": "法宝攻击下限快照"}</v>
      </c>
      <c r="G1681" s="33" t="n">
        <v>3000</v>
      </c>
      <c r="H1681" s="33" t="str">
        <v>2000ms；每事件1次</v>
      </c>
      <c r="I1681" s="33" t="str">
        <v>同法宝同分句只计一次；不同材料分句为不同来源，固定增量相加、比例增量相加，取各自上限；不累计历次祭炼</v>
      </c>
      <c r="J1681" t="str" s="33">
        <v>目标参数保留；独属技能效果待配置</v>
      </c>
      <c r="K1681" t="str" s="33">
        <v>独属技能12320007的效果配置（待填）</v>
      </c>
      <c r="L1681" s="33"/>
    </row>
    <row r="1682" ht="68" customHeight="1">
      <c r="A1682" s="33" t="n">
        <v>44100</v>
      </c>
      <c r="B1682" s="33" t="str">
        <v>裂金剑·碧蚀</v>
      </c>
      <c r="C1682" s="33" t="str">
        <v>剑击命中后短暂降低目标物理防御</v>
      </c>
      <c r="D1682" s="33" t="str">
        <v>命中破甲</v>
      </c>
      <c r="E1682" s="33" t="str">
        <v>本件法宝的当前敌对目标；本件剑击命中</v>
      </c>
      <c r="F1682" s="33" t="str">
        <v>{"physical_defense_lower_modifier_bp": -1000, "physical_defense_upper_modifier_bp": -1000, "per_target_icd_ms": 2000}</v>
      </c>
      <c r="G1682" s="33" t="n">
        <v>2000</v>
      </c>
      <c r="H1682" s="33" t="str">
        <v>2000ms；每事件1次</v>
      </c>
      <c r="I1682" s="33" t="str">
        <v>同法宝同分句只计一次；不同材料分句为不同来源，固定增量相加、比例增量相加，取各自上限；不累计历次祭炼</v>
      </c>
      <c r="J1682" t="str" s="33">
        <v>目标参数保留；独属技能效果待配置</v>
      </c>
      <c r="K1682" s="33" t="str">
        <v>独立目标减益与仅本件来源的命中触发器</v>
      </c>
      <c r="L1682" s="33"/>
    </row>
    <row r="1683" ht="68" customHeight="1">
      <c r="A1683" s="33" t="n">
        <v>44101</v>
      </c>
      <c r="B1683" s="33" t="str">
        <v>裂金剑·蚀骨</v>
      </c>
      <c r="C1683" s="33" t="str">
        <v>提高单次剑击伤害</v>
      </c>
      <c r="D1683" s="33" t="str">
        <v>主材当前伤害预算</v>
      </c>
      <c r="E1683" s="33" t="str">
        <v>本件法宝的当前敌对目标；本次用途结算</v>
      </c>
      <c r="F1683" s="33" t="str">
        <v>{"current_final_attack_upper": 350, "current_final_attack_lower": 210, "unit": "相应攻击通道整数"}</v>
      </c>
      <c r="G1683" s="33" t="n">
        <v>0</v>
      </c>
      <c r="H1683" s="33" t="str">
        <v>2000ms；每事件1次</v>
      </c>
      <c r="I1683" s="33" t="str">
        <v>同法宝同分句只计一次；不同材料分句为不同来源，固定增量相加、比例增量相加，取各自上限；不累计历次祭炼</v>
      </c>
      <c r="J1683" t="str" s="33">
        <v>目标参数保留；独属技能效果待配置</v>
      </c>
      <c r="K1683" s="33" t="str">
        <v>主表effects当前完整属性，不再额外乘一次</v>
      </c>
      <c r="L1683" s="33"/>
    </row>
    <row r="1684" ht="68" customHeight="1">
      <c r="A1684" s="33" t="n">
        <v>44101</v>
      </c>
      <c r="B1684" s="33" t="str">
        <v>裂金剑·蚀骨</v>
      </c>
      <c r="C1684" s="33" t="str">
        <v>命中附毒</v>
      </c>
      <c r="D1684" s="33" t="str">
        <v>中毒</v>
      </c>
      <c r="E1684" s="33" t="str">
        <v>本件法宝的当前敌对目标；本件攻击命中一次</v>
      </c>
      <c r="F1684" t="str" s="33">
        <v>{"status_id": 20650001, "damage_type": "魔法", "coefficient_bp": 500, "flat": 0, "interval_ms": 1000, "first_tick_ms": 0, "ticks": 3, "damage_basis": "法宝攻击下限快照"}</v>
      </c>
      <c r="G1684" s="33" t="n">
        <v>3000</v>
      </c>
      <c r="H1684" s="33" t="str">
        <v>2000ms；每事件1次</v>
      </c>
      <c r="I1684" s="33" t="str">
        <v>同法宝同分句只计一次；不同材料分句为不同来源，固定增量相加、比例增量相加，取各自上限；不累计历次祭炼</v>
      </c>
      <c r="J1684" t="str" s="33">
        <v>目标参数保留；独属技能效果待配置</v>
      </c>
      <c r="K1684" t="str" s="33">
        <v>独属技能12330007的效果配置（待填）</v>
      </c>
      <c r="L1684" s="33"/>
    </row>
    <row r="1685" ht="68" customHeight="1">
      <c r="A1685" s="33" t="n">
        <v>44101</v>
      </c>
      <c r="B1685" s="33" t="str">
        <v>裂金剑·蚀骨</v>
      </c>
      <c r="C1685" s="33" t="str">
        <v>剑击命中后短暂降低目标物理防御</v>
      </c>
      <c r="D1685" s="33" t="str">
        <v>命中破甲</v>
      </c>
      <c r="E1685" s="33" t="str">
        <v>本件法宝的当前敌对目标；本件剑击命中</v>
      </c>
      <c r="F1685" s="33" t="str">
        <v>{"physical_defense_lower_modifier_bp": -1000, "physical_defense_upper_modifier_bp": -1000, "per_target_icd_ms": 2000}</v>
      </c>
      <c r="G1685" s="33" t="n">
        <v>2000</v>
      </c>
      <c r="H1685" s="33" t="str">
        <v>2000ms；每事件1次</v>
      </c>
      <c r="I1685" s="33" t="str">
        <v>同法宝同分句只计一次；不同材料分句为不同来源，固定增量相加、比例增量相加，取各自上限；不累计历次祭炼</v>
      </c>
      <c r="J1685" t="str" s="33">
        <v>目标参数保留；独属技能效果待配置</v>
      </c>
      <c r="K1685" s="33" t="str">
        <v>独立目标减益与仅本件来源的命中触发器</v>
      </c>
      <c r="L1685" s="33"/>
    </row>
    <row r="1686" ht="68" customHeight="1">
      <c r="A1686" s="33" t="n">
        <v>44102</v>
      </c>
      <c r="B1686" s="33" t="str">
        <v>裂金剑·泣血</v>
      </c>
      <c r="C1686" s="33" t="str">
        <v>提高单次剑击伤害</v>
      </c>
      <c r="D1686" s="33" t="str">
        <v>主材当前伤害预算</v>
      </c>
      <c r="E1686" s="33" t="str">
        <v>本件法宝的当前敌对目标；本次用途结算</v>
      </c>
      <c r="F1686" s="33" t="str">
        <v>{"current_final_attack_upper": 350, "current_final_attack_lower": 210, "unit": "相应攻击通道整数"}</v>
      </c>
      <c r="G1686" s="33" t="n">
        <v>0</v>
      </c>
      <c r="H1686" s="33" t="str">
        <v>2000ms；每事件1次</v>
      </c>
      <c r="I1686" s="33" t="str">
        <v>同法宝同分句只计一次；不同材料分句为不同来源，固定增量相加、比例增量相加，取各自上限；不累计历次祭炼</v>
      </c>
      <c r="J1686" t="str" s="33">
        <v>目标参数保留；独属技能效果待配置</v>
      </c>
      <c r="K1686" s="33" t="str">
        <v>主表effects当前完整属性，不再额外乘一次</v>
      </c>
      <c r="L1686" s="33"/>
    </row>
    <row r="1687" ht="68" customHeight="1">
      <c r="A1687" s="33" t="n">
        <v>44102</v>
      </c>
      <c r="B1687" s="33" t="str">
        <v>裂金剑·泣血</v>
      </c>
      <c r="C1687" s="33" t="str">
        <v>命中造成持续流血</v>
      </c>
      <c r="D1687" s="33" t="str">
        <v>流血</v>
      </c>
      <c r="E1687" s="33" t="str">
        <v>本件法宝的当前敌对目标；本件攻击命中一次</v>
      </c>
      <c r="F1687" t="str" s="33">
        <v>{"status_id": 20660001, "damage_type": "物理", "coefficient_bp": 500, "flat": 0, "interval_ms": 1000, "first_tick_ms": 0, "ticks": 3, "damage_basis": "法宝攻击下限快照"}</v>
      </c>
      <c r="G1687" s="33" t="n">
        <v>3000</v>
      </c>
      <c r="H1687" s="33" t="str">
        <v>2000ms；每事件1次</v>
      </c>
      <c r="I1687" s="33" t="str">
        <v>同法宝同分句只计一次；不同材料分句为不同来源，固定增量相加、比例增量相加，取各自上限；不累计历次祭炼</v>
      </c>
      <c r="J1687" t="str" s="33">
        <v>目标参数保留；独属技能效果待配置</v>
      </c>
      <c r="K1687" t="str" s="33">
        <v>独属技能12340007的效果配置（待填）</v>
      </c>
      <c r="L1687" s="33"/>
    </row>
    <row r="1688" ht="68" customHeight="1">
      <c r="A1688" s="33" t="n">
        <v>44102</v>
      </c>
      <c r="B1688" s="33" t="str">
        <v>裂金剑·泣血</v>
      </c>
      <c r="C1688" s="33" t="str">
        <v>剑击命中后短暂降低目标物理防御</v>
      </c>
      <c r="D1688" s="33" t="str">
        <v>命中破甲</v>
      </c>
      <c r="E1688" s="33" t="str">
        <v>本件法宝的当前敌对目标；本件剑击命中</v>
      </c>
      <c r="F1688" s="33" t="str">
        <v>{"physical_defense_lower_modifier_bp": -1000, "physical_defense_upper_modifier_bp": -1000, "per_target_icd_ms": 2000}</v>
      </c>
      <c r="G1688" s="33" t="n">
        <v>2000</v>
      </c>
      <c r="H1688" s="33" t="str">
        <v>2000ms；每事件1次</v>
      </c>
      <c r="I1688" s="33" t="str">
        <v>同法宝同分句只计一次；不同材料分句为不同来源，固定增量相加、比例增量相加，取各自上限；不累计历次祭炼</v>
      </c>
      <c r="J1688" t="str" s="33">
        <v>目标参数保留；独属技能效果待配置</v>
      </c>
      <c r="K1688" s="33" t="str">
        <v>独立目标减益与仅本件来源的命中触发器</v>
      </c>
      <c r="L1688" s="33"/>
    </row>
    <row r="1689" ht="68" customHeight="1">
      <c r="A1689" s="33" t="n">
        <v>44103</v>
      </c>
      <c r="B1689" s="33" t="str">
        <v>裂金剑·鸣镝</v>
      </c>
      <c r="C1689" s="33" t="str">
        <v>出击、回转更轻捷，提高飞剑攻击频率</v>
      </c>
      <c r="D1689" s="33" t="str">
        <v>飞剑出手频率</v>
      </c>
      <c r="E1689" s="33" t="str">
        <v>本件法宝的当前敌对目标；本次用途结算</v>
      </c>
      <c r="F1689" s="33" t="str">
        <v>{"base_cooldown_ms": 2000, "cooldown_delta_bp": -1000, "final_cooldown_ms": 1800, "min_cooldown_ms": 500}</v>
      </c>
      <c r="G1689" s="33" t="n">
        <v>0</v>
      </c>
      <c r="H1689" s="33" t="str">
        <v>2000ms；每事件1次</v>
      </c>
      <c r="I1689" s="33" t="str">
        <v>同法宝同分句只计一次；不同材料分句为不同来源，固定增量相加、比例增量相加，取各自上限；不累计历次祭炼</v>
      </c>
      <c r="J1689" t="str" s="33">
        <v>目标参数保留；独属技能效果待配置</v>
      </c>
      <c r="K1689" s="33" t="str">
        <v>按本件法宝技能来源修改出手周期，不能用英雄攻速代替</v>
      </c>
      <c r="L1689" s="33"/>
    </row>
    <row r="1690" ht="68" customHeight="1">
      <c r="A1690" s="33" t="n">
        <v>44103</v>
      </c>
      <c r="B1690" s="33" t="str">
        <v>裂金剑·鸣镝</v>
      </c>
      <c r="C1690" s="33" t="str">
        <v>附加金行伤害</v>
      </c>
      <c r="D1690" s="33" t="str">
        <v>五行系别转换及魔法附伤</v>
      </c>
      <c r="E1690" s="33" t="str">
        <v>本件法宝的当前敌对目标；本次用途结算</v>
      </c>
      <c r="F1690" s="33" t="str">
        <v>{"element": "金", "skill_class_override": "金行", "append_magic_coefficient_bp": 500, "flat": 0, "damage_basis": "法宝自身法力上下限"}</v>
      </c>
      <c r="G1690" s="33" t="n">
        <v>0</v>
      </c>
      <c r="H1690" s="33" t="str">
        <v>2000ms；每事件1次</v>
      </c>
      <c r="I1690" s="33" t="str">
        <v>同法宝同分句只计一次；不同材料分句为不同来源，固定增量相加、比例增量相加，取各自上限；不累计历次祭炼</v>
      </c>
      <c r="J1690" t="str" s="33">
        <v>目标参数保留；独属技能效果待配置</v>
      </c>
      <c r="K1690" t="str" s="33">
        <v>独属技能12350007的效果配置（待填）</v>
      </c>
      <c r="L1690" s="33"/>
    </row>
    <row r="1691" ht="68" customHeight="1">
      <c r="A1691" s="33" t="n">
        <v>44103</v>
      </c>
      <c r="B1691" s="33" t="str">
        <v>裂金剑·鸣镝</v>
      </c>
      <c r="C1691" s="33" t="str">
        <v>剑击命中后短暂降低目标物理防御</v>
      </c>
      <c r="D1691" s="33" t="str">
        <v>命中破甲</v>
      </c>
      <c r="E1691" s="33" t="str">
        <v>本件法宝的当前敌对目标；本件剑击命中</v>
      </c>
      <c r="F1691" s="33" t="str">
        <v>{"physical_defense_lower_modifier_bp": -1000, "physical_defense_upper_modifier_bp": -1000, "per_target_icd_ms": 2000}</v>
      </c>
      <c r="G1691" s="33" t="n">
        <v>2000</v>
      </c>
      <c r="H1691" s="33" t="str">
        <v>2000ms；每事件1次</v>
      </c>
      <c r="I1691" s="33" t="str">
        <v>同法宝同分句只计一次；不同材料分句为不同来源，固定增量相加、比例增量相加，取各自上限；不累计历次祭炼</v>
      </c>
      <c r="J1691" t="str" s="33">
        <v>目标参数保留；独属技能效果待配置</v>
      </c>
      <c r="K1691" s="33" t="str">
        <v>独立目标减益与仅本件来源的命中触发器</v>
      </c>
      <c r="L1691" s="33"/>
    </row>
    <row r="1692" ht="68" customHeight="1">
      <c r="A1692" s="33" t="n">
        <v>44104</v>
      </c>
      <c r="B1692" s="33" t="str">
        <v>裂金剑·穿叶</v>
      </c>
      <c r="C1692" s="33" t="str">
        <v>出击、回转更轻捷，提高飞剑攻击频率</v>
      </c>
      <c r="D1692" s="33" t="str">
        <v>飞剑出手频率</v>
      </c>
      <c r="E1692" s="33" t="str">
        <v>本件法宝的当前敌对目标；本次用途结算</v>
      </c>
      <c r="F1692" s="33" t="str">
        <v>{"base_cooldown_ms": 2000, "cooldown_delta_bp": -1000, "final_cooldown_ms": 1800, "min_cooldown_ms": 500}</v>
      </c>
      <c r="G1692" s="33" t="n">
        <v>0</v>
      </c>
      <c r="H1692" s="33" t="str">
        <v>2000ms；每事件1次</v>
      </c>
      <c r="I1692" s="33" t="str">
        <v>同法宝同分句只计一次；不同材料分句为不同来源，固定增量相加、比例增量相加，取各自上限；不累计历次祭炼</v>
      </c>
      <c r="J1692" t="str" s="33">
        <v>目标参数保留；独属技能效果待配置</v>
      </c>
      <c r="K1692" s="33" t="str">
        <v>按本件法宝技能来源修改出手周期，不能用英雄攻速代替</v>
      </c>
      <c r="L1692" s="33"/>
    </row>
    <row r="1693" ht="68" customHeight="1">
      <c r="A1693" s="33" t="n">
        <v>44104</v>
      </c>
      <c r="B1693" s="33" t="str">
        <v>裂金剑·穿叶</v>
      </c>
      <c r="C1693" s="33" t="str">
        <v>附加木行伤害</v>
      </c>
      <c r="D1693" s="33" t="str">
        <v>五行系别转换及魔法附伤</v>
      </c>
      <c r="E1693" s="33" t="str">
        <v>本件法宝的当前敌对目标；本次用途结算</v>
      </c>
      <c r="F1693" s="33" t="str">
        <v>{"element": "木", "skill_class_override": "木行", "append_magic_coefficient_bp": 500, "flat": 0, "damage_basis": "法宝自身法力上下限"}</v>
      </c>
      <c r="G1693" s="33" t="n">
        <v>0</v>
      </c>
      <c r="H1693" s="33" t="str">
        <v>2000ms；每事件1次</v>
      </c>
      <c r="I1693" s="33" t="str">
        <v>同法宝同分句只计一次；不同材料分句为不同来源，固定增量相加、比例增量相加，取各自上限；不累计历次祭炼</v>
      </c>
      <c r="J1693" t="str" s="33">
        <v>目标参数保留；独属技能效果待配置</v>
      </c>
      <c r="K1693" t="str" s="33">
        <v>独属技能12360007的效果配置（待填）</v>
      </c>
      <c r="L1693" s="33"/>
    </row>
    <row r="1694" ht="68" customHeight="1">
      <c r="A1694" s="33" t="n">
        <v>44104</v>
      </c>
      <c r="B1694" s="33" t="str">
        <v>裂金剑·穿叶</v>
      </c>
      <c r="C1694" s="33" t="str">
        <v>剑击命中后短暂降低目标物理防御</v>
      </c>
      <c r="D1694" s="33" t="str">
        <v>命中破甲</v>
      </c>
      <c r="E1694" s="33" t="str">
        <v>本件法宝的当前敌对目标；本件剑击命中</v>
      </c>
      <c r="F1694" s="33" t="str">
        <v>{"physical_defense_lower_modifier_bp": -1000, "physical_defense_upper_modifier_bp": -1000, "per_target_icd_ms": 2000}</v>
      </c>
      <c r="G1694" s="33" t="n">
        <v>2000</v>
      </c>
      <c r="H1694" s="33" t="str">
        <v>2000ms；每事件1次</v>
      </c>
      <c r="I1694" s="33" t="str">
        <v>同法宝同分句只计一次；不同材料分句为不同来源，固定增量相加、比例增量相加，取各自上限；不累计历次祭炼</v>
      </c>
      <c r="J1694" t="str" s="33">
        <v>目标参数保留；独属技能效果待配置</v>
      </c>
      <c r="K1694" s="33" t="str">
        <v>独立目标减益与仅本件来源的命中触发器</v>
      </c>
      <c r="L1694" s="33"/>
    </row>
    <row r="1695" ht="68" customHeight="1">
      <c r="A1695" s="33" t="n">
        <v>44105</v>
      </c>
      <c r="B1695" s="33" t="str">
        <v>裂金剑·叠浪</v>
      </c>
      <c r="C1695" s="33" t="str">
        <v>出击、回转更轻捷，提高飞剑攻击频率</v>
      </c>
      <c r="D1695" s="33" t="str">
        <v>飞剑出手频率</v>
      </c>
      <c r="E1695" s="33" t="str">
        <v>本件法宝的当前敌对目标；本次用途结算</v>
      </c>
      <c r="F1695" s="33" t="str">
        <v>{"base_cooldown_ms": 2000, "cooldown_delta_bp": -1000, "final_cooldown_ms": 1800, "min_cooldown_ms": 500}</v>
      </c>
      <c r="G1695" s="33" t="n">
        <v>0</v>
      </c>
      <c r="H1695" s="33" t="str">
        <v>2000ms；每事件1次</v>
      </c>
      <c r="I1695" s="33" t="str">
        <v>同法宝同分句只计一次；不同材料分句为不同来源，固定增量相加、比例增量相加，取各自上限；不累计历次祭炼</v>
      </c>
      <c r="J1695" t="str" s="33">
        <v>目标参数保留；独属技能效果待配置</v>
      </c>
      <c r="K1695" s="33" t="str">
        <v>按本件法宝技能来源修改出手周期，不能用英雄攻速代替</v>
      </c>
      <c r="L1695" s="33"/>
    </row>
    <row r="1696" ht="68" customHeight="1">
      <c r="A1696" s="33" t="n">
        <v>44105</v>
      </c>
      <c r="B1696" s="33" t="str">
        <v>裂金剑·叠浪</v>
      </c>
      <c r="C1696" s="33" t="str">
        <v>附加水行伤害</v>
      </c>
      <c r="D1696" s="33" t="str">
        <v>五行系别转换及魔法附伤</v>
      </c>
      <c r="E1696" s="33" t="str">
        <v>本件法宝的当前敌对目标；本次用途结算</v>
      </c>
      <c r="F1696" s="33" t="str">
        <v>{"element": "水", "skill_class_override": "水行", "append_magic_coefficient_bp": 500, "flat": 0, "damage_basis": "法宝自身法力上下限"}</v>
      </c>
      <c r="G1696" s="33" t="n">
        <v>0</v>
      </c>
      <c r="H1696" s="33" t="str">
        <v>2000ms；每事件1次</v>
      </c>
      <c r="I1696" s="33" t="str">
        <v>同法宝同分句只计一次；不同材料分句为不同来源，固定增量相加、比例增量相加，取各自上限；不累计历次祭炼</v>
      </c>
      <c r="J1696" t="str" s="33">
        <v>目标参数保留；独属技能效果待配置</v>
      </c>
      <c r="K1696" t="str" s="33">
        <v>独属技能12370007的效果配置（待填）</v>
      </c>
      <c r="L1696" s="33"/>
    </row>
    <row r="1697" ht="68" customHeight="1">
      <c r="A1697" s="33" t="n">
        <v>44105</v>
      </c>
      <c r="B1697" s="33" t="str">
        <v>裂金剑·叠浪</v>
      </c>
      <c r="C1697" s="33" t="str">
        <v>剑击命中后短暂降低目标物理防御</v>
      </c>
      <c r="D1697" s="33" t="str">
        <v>命中破甲</v>
      </c>
      <c r="E1697" s="33" t="str">
        <v>本件法宝的当前敌对目标；本件剑击命中</v>
      </c>
      <c r="F1697" s="33" t="str">
        <v>{"physical_defense_lower_modifier_bp": -1000, "physical_defense_upper_modifier_bp": -1000, "per_target_icd_ms": 2000}</v>
      </c>
      <c r="G1697" s="33" t="n">
        <v>2000</v>
      </c>
      <c r="H1697" s="33" t="str">
        <v>2000ms；每事件1次</v>
      </c>
      <c r="I1697" s="33" t="str">
        <v>同法宝同分句只计一次；不同材料分句为不同来源，固定增量相加、比例增量相加，取各自上限；不累计历次祭炼</v>
      </c>
      <c r="J1697" t="str" s="33">
        <v>目标参数保留；独属技能效果待配置</v>
      </c>
      <c r="K1697" s="33" t="str">
        <v>独立目标减益与仅本件来源的命中触发器</v>
      </c>
      <c r="L1697" s="33"/>
    </row>
    <row r="1698" ht="68" customHeight="1">
      <c r="A1698" s="33" t="n">
        <v>44106</v>
      </c>
      <c r="B1698" s="33" t="str">
        <v>裂金剑·流火</v>
      </c>
      <c r="C1698" s="33" t="str">
        <v>出击、回转更轻捷，提高飞剑攻击频率</v>
      </c>
      <c r="D1698" s="33" t="str">
        <v>飞剑出手频率</v>
      </c>
      <c r="E1698" s="33" t="str">
        <v>本件法宝的当前敌对目标；本次用途结算</v>
      </c>
      <c r="F1698" s="33" t="str">
        <v>{"base_cooldown_ms": 2000, "cooldown_delta_bp": -1000, "final_cooldown_ms": 1800, "min_cooldown_ms": 500}</v>
      </c>
      <c r="G1698" s="33" t="n">
        <v>0</v>
      </c>
      <c r="H1698" s="33" t="str">
        <v>2000ms；每事件1次</v>
      </c>
      <c r="I1698" s="33" t="str">
        <v>同法宝同分句只计一次；不同材料分句为不同来源，固定增量相加、比例增量相加，取各自上限；不累计历次祭炼</v>
      </c>
      <c r="J1698" t="str" s="33">
        <v>目标参数保留；独属技能效果待配置</v>
      </c>
      <c r="K1698" s="33" t="str">
        <v>按本件法宝技能来源修改出手周期，不能用英雄攻速代替</v>
      </c>
      <c r="L1698" s="33"/>
    </row>
    <row r="1699" ht="68" customHeight="1">
      <c r="A1699" s="33" t="n">
        <v>44106</v>
      </c>
      <c r="B1699" s="33" t="str">
        <v>裂金剑·流火</v>
      </c>
      <c r="C1699" s="33" t="str">
        <v>附加火行伤害</v>
      </c>
      <c r="D1699" s="33" t="str">
        <v>五行系别转换及魔法附伤</v>
      </c>
      <c r="E1699" s="33" t="str">
        <v>本件法宝的当前敌对目标；本次用途结算</v>
      </c>
      <c r="F1699" s="33" t="str">
        <v>{"element": "火", "skill_class_override": "火行", "append_magic_coefficient_bp": 500, "flat": 0, "damage_basis": "法宝自身法力上下限"}</v>
      </c>
      <c r="G1699" s="33" t="n">
        <v>0</v>
      </c>
      <c r="H1699" s="33" t="str">
        <v>2000ms；每事件1次</v>
      </c>
      <c r="I1699" s="33" t="str">
        <v>同法宝同分句只计一次；不同材料分句为不同来源，固定增量相加、比例增量相加，取各自上限；不累计历次祭炼</v>
      </c>
      <c r="J1699" t="str" s="33">
        <v>目标参数保留；独属技能效果待配置</v>
      </c>
      <c r="K1699" t="str" s="33">
        <v>独属技能12380007的效果配置（待填）</v>
      </c>
      <c r="L1699" s="33"/>
    </row>
    <row r="1700" ht="68" customHeight="1">
      <c r="A1700" s="33" t="n">
        <v>44106</v>
      </c>
      <c r="B1700" s="33" t="str">
        <v>裂金剑·流火</v>
      </c>
      <c r="C1700" s="33" t="str">
        <v>剑击命中后短暂降低目标物理防御</v>
      </c>
      <c r="D1700" s="33" t="str">
        <v>命中破甲</v>
      </c>
      <c r="E1700" s="33" t="str">
        <v>本件法宝的当前敌对目标；本件剑击命中</v>
      </c>
      <c r="F1700" s="33" t="str">
        <v>{"physical_defense_lower_modifier_bp": -1000, "physical_defense_upper_modifier_bp": -1000, "per_target_icd_ms": 2000}</v>
      </c>
      <c r="G1700" s="33" t="n">
        <v>2000</v>
      </c>
      <c r="H1700" s="33" t="str">
        <v>2000ms；每事件1次</v>
      </c>
      <c r="I1700" s="33" t="str">
        <v>同法宝同分句只计一次；不同材料分句为不同来源，固定增量相加、比例增量相加，取各自上限；不累计历次祭炼</v>
      </c>
      <c r="J1700" t="str" s="33">
        <v>目标参数保留；独属技能效果待配置</v>
      </c>
      <c r="K1700" s="33" t="str">
        <v>独立目标减益与仅本件来源的命中触发器</v>
      </c>
      <c r="L1700" s="33"/>
    </row>
    <row r="1701" ht="68" customHeight="1">
      <c r="A1701" s="33" t="n">
        <v>44107</v>
      </c>
      <c r="B1701" s="33" t="str">
        <v>裂金剑·飞砾</v>
      </c>
      <c r="C1701" s="33" t="str">
        <v>出击、回转更轻捷，提高飞剑攻击频率</v>
      </c>
      <c r="D1701" s="33" t="str">
        <v>飞剑出手频率</v>
      </c>
      <c r="E1701" s="33" t="str">
        <v>本件法宝的当前敌对目标；本次用途结算</v>
      </c>
      <c r="F1701" s="33" t="str">
        <v>{"base_cooldown_ms": 2000, "cooldown_delta_bp": -1000, "final_cooldown_ms": 1800, "min_cooldown_ms": 500}</v>
      </c>
      <c r="G1701" s="33" t="n">
        <v>0</v>
      </c>
      <c r="H1701" s="33" t="str">
        <v>2000ms；每事件1次</v>
      </c>
      <c r="I1701" s="33" t="str">
        <v>同法宝同分句只计一次；不同材料分句为不同来源，固定增量相加、比例增量相加，取各自上限；不累计历次祭炼</v>
      </c>
      <c r="J1701" t="str" s="33">
        <v>目标参数保留；独属技能效果待配置</v>
      </c>
      <c r="K1701" s="33" t="str">
        <v>按本件法宝技能来源修改出手周期，不能用英雄攻速代替</v>
      </c>
      <c r="L1701" s="33"/>
    </row>
    <row r="1702" ht="68" customHeight="1">
      <c r="A1702" s="33" t="n">
        <v>44107</v>
      </c>
      <c r="B1702" s="33" t="str">
        <v>裂金剑·飞砾</v>
      </c>
      <c r="C1702" s="33" t="str">
        <v>附加土行伤害</v>
      </c>
      <c r="D1702" s="33" t="str">
        <v>五行系别转换及魔法附伤</v>
      </c>
      <c r="E1702" s="33" t="str">
        <v>本件法宝的当前敌对目标；本次用途结算</v>
      </c>
      <c r="F1702" s="33" t="str">
        <v>{"element": "土", "skill_class_override": "土行", "append_magic_coefficient_bp": 500, "flat": 0, "damage_basis": "法宝自身法力上下限"}</v>
      </c>
      <c r="G1702" s="33" t="n">
        <v>0</v>
      </c>
      <c r="H1702" s="33" t="str">
        <v>2000ms；每事件1次</v>
      </c>
      <c r="I1702" s="33" t="str">
        <v>同法宝同分句只计一次；不同材料分句为不同来源，固定增量相加、比例增量相加，取各自上限；不累计历次祭炼</v>
      </c>
      <c r="J1702" t="str" s="33">
        <v>目标参数保留；独属技能效果待配置</v>
      </c>
      <c r="K1702" t="str" s="33">
        <v>独属技能12390007的效果配置（待填）</v>
      </c>
      <c r="L1702" s="33"/>
    </row>
    <row r="1703" ht="68" customHeight="1">
      <c r="A1703" s="33" t="n">
        <v>44107</v>
      </c>
      <c r="B1703" s="33" t="str">
        <v>裂金剑·飞砾</v>
      </c>
      <c r="C1703" s="33" t="str">
        <v>剑击命中后短暂降低目标物理防御</v>
      </c>
      <c r="D1703" s="33" t="str">
        <v>命中破甲</v>
      </c>
      <c r="E1703" s="33" t="str">
        <v>本件法宝的当前敌对目标；本件剑击命中</v>
      </c>
      <c r="F1703" s="33" t="str">
        <v>{"physical_defense_lower_modifier_bp": -1000, "physical_defense_upper_modifier_bp": -1000, "per_target_icd_ms": 2000}</v>
      </c>
      <c r="G1703" s="33" t="n">
        <v>2000</v>
      </c>
      <c r="H1703" s="33" t="str">
        <v>2000ms；每事件1次</v>
      </c>
      <c r="I1703" s="33" t="str">
        <v>同法宝同分句只计一次；不同材料分句为不同来源，固定增量相加、比例增量相加，取各自上限；不累计历次祭炼</v>
      </c>
      <c r="J1703" t="str" s="33">
        <v>目标参数保留；独属技能效果待配置</v>
      </c>
      <c r="K1703" s="33" t="str">
        <v>独立目标减益与仅本件来源的命中触发器</v>
      </c>
      <c r="L1703" s="33"/>
    </row>
    <row r="1704" ht="68" customHeight="1">
      <c r="A1704" s="33" t="n">
        <v>44108</v>
      </c>
      <c r="B1704" s="33" t="str">
        <v>裂金剑·惊蛇</v>
      </c>
      <c r="C1704" s="33" t="str">
        <v>出击、回转更轻捷，提高飞剑攻击频率</v>
      </c>
      <c r="D1704" s="33" t="str">
        <v>飞剑出手频率</v>
      </c>
      <c r="E1704" s="33" t="str">
        <v>本件法宝的当前敌对目标；本次用途结算</v>
      </c>
      <c r="F1704" s="33" t="str">
        <v>{"base_cooldown_ms": 2000, "cooldown_delta_bp": -1000, "final_cooldown_ms": 1800, "min_cooldown_ms": 500}</v>
      </c>
      <c r="G1704" s="33" t="n">
        <v>0</v>
      </c>
      <c r="H1704" s="33" t="str">
        <v>2000ms；每事件1次</v>
      </c>
      <c r="I1704" s="33" t="str">
        <v>同法宝同分句只计一次；不同材料分句为不同来源，固定增量相加、比例增量相加，取各自上限；不累计历次祭炼</v>
      </c>
      <c r="J1704" t="str" s="33">
        <v>目标参数保留；独属技能效果待配置</v>
      </c>
      <c r="K1704" s="33" t="str">
        <v>按本件法宝技能来源修改出手周期，不能用英雄攻速代替</v>
      </c>
      <c r="L1704" s="33"/>
    </row>
    <row r="1705" ht="68" customHeight="1">
      <c r="A1705" s="33" t="n">
        <v>44108</v>
      </c>
      <c r="B1705" s="33" t="str">
        <v>裂金剑·惊蛇</v>
      </c>
      <c r="C1705" s="33" t="str">
        <v>命中附毒</v>
      </c>
      <c r="D1705" s="33" t="str">
        <v>中毒</v>
      </c>
      <c r="E1705" s="33" t="str">
        <v>本件法宝的当前敌对目标；本件攻击命中一次</v>
      </c>
      <c r="F1705" t="str" s="33">
        <v>{"status_id": 20650001, "damage_type": "魔法", "coefficient_bp": 500, "flat": 0, "interval_ms": 1000, "first_tick_ms": 0, "ticks": 3, "damage_basis": "法宝攻击下限快照"}</v>
      </c>
      <c r="G1705" s="33" t="n">
        <v>3000</v>
      </c>
      <c r="H1705" s="33" t="str">
        <v>2000ms；每事件1次</v>
      </c>
      <c r="I1705" s="33" t="str">
        <v>同法宝同分句只计一次；不同材料分句为不同来源，固定增量相加、比例增量相加，取各自上限；不累计历次祭炼</v>
      </c>
      <c r="J1705" t="str" s="33">
        <v>目标参数保留；独属技能效果待配置</v>
      </c>
      <c r="K1705" t="str" s="33">
        <v>独属技能12400007的效果配置（待填）</v>
      </c>
      <c r="L1705" s="33"/>
    </row>
    <row r="1706" ht="68" customHeight="1">
      <c r="A1706" s="33" t="n">
        <v>44108</v>
      </c>
      <c r="B1706" s="33" t="str">
        <v>裂金剑·惊蛇</v>
      </c>
      <c r="C1706" s="33" t="str">
        <v>剑击命中后短暂降低目标物理防御</v>
      </c>
      <c r="D1706" s="33" t="str">
        <v>命中破甲</v>
      </c>
      <c r="E1706" s="33" t="str">
        <v>本件法宝的当前敌对目标；本件剑击命中</v>
      </c>
      <c r="F1706" s="33" t="str">
        <v>{"physical_defense_lower_modifier_bp": -1000, "physical_defense_upper_modifier_bp": -1000, "per_target_icd_ms": 2000}</v>
      </c>
      <c r="G1706" s="33" t="n">
        <v>2000</v>
      </c>
      <c r="H1706" s="33" t="str">
        <v>2000ms；每事件1次</v>
      </c>
      <c r="I1706" s="33" t="str">
        <v>同法宝同分句只计一次；不同材料分句为不同来源，固定增量相加、比例增量相加，取各自上限；不累计历次祭炼</v>
      </c>
      <c r="J1706" t="str" s="33">
        <v>目标参数保留；独属技能效果待配置</v>
      </c>
      <c r="K1706" s="33" t="str">
        <v>独立目标减益与仅本件来源的命中触发器</v>
      </c>
      <c r="L1706" s="33"/>
    </row>
    <row r="1707" ht="68" customHeight="1">
      <c r="A1707" s="33" t="n">
        <v>44109</v>
      </c>
      <c r="B1707" s="33" t="str">
        <v>裂金剑·幽芒</v>
      </c>
      <c r="C1707" s="33" t="str">
        <v>出击、回转更轻捷，提高飞剑攻击频率</v>
      </c>
      <c r="D1707" s="33" t="str">
        <v>飞剑出手频率</v>
      </c>
      <c r="E1707" s="33" t="str">
        <v>本件法宝的当前敌对目标；本次用途结算</v>
      </c>
      <c r="F1707" s="33" t="str">
        <v>{"base_cooldown_ms": 2000, "cooldown_delta_bp": -1000, "final_cooldown_ms": 1800, "min_cooldown_ms": 500}</v>
      </c>
      <c r="G1707" s="33" t="n">
        <v>0</v>
      </c>
      <c r="H1707" s="33" t="str">
        <v>2000ms；每事件1次</v>
      </c>
      <c r="I1707" s="33" t="str">
        <v>同法宝同分句只计一次；不同材料分句为不同来源，固定增量相加、比例增量相加，取各自上限；不累计历次祭炼</v>
      </c>
      <c r="J1707" t="str" s="33">
        <v>目标参数保留；独属技能效果待配置</v>
      </c>
      <c r="K1707" s="33" t="str">
        <v>按本件法宝技能来源修改出手周期，不能用英雄攻速代替</v>
      </c>
      <c r="L1707" s="33"/>
    </row>
    <row r="1708" ht="68" customHeight="1">
      <c r="A1708" s="33" t="n">
        <v>44109</v>
      </c>
      <c r="B1708" s="33" t="str">
        <v>裂金剑·幽芒</v>
      </c>
      <c r="C1708" s="33" t="str">
        <v>命中附毒</v>
      </c>
      <c r="D1708" s="33" t="str">
        <v>中毒</v>
      </c>
      <c r="E1708" s="33" t="str">
        <v>本件法宝的当前敌对目标；本件攻击命中一次</v>
      </c>
      <c r="F1708" t="str" s="33">
        <v>{"status_id": 20650001, "damage_type": "魔法", "coefficient_bp": 500, "flat": 0, "interval_ms": 1000, "first_tick_ms": 0, "ticks": 3, "damage_basis": "法宝攻击下限快照"}</v>
      </c>
      <c r="G1708" s="33" t="n">
        <v>3000</v>
      </c>
      <c r="H1708" s="33" t="str">
        <v>2000ms；每事件1次</v>
      </c>
      <c r="I1708" s="33" t="str">
        <v>同法宝同分句只计一次；不同材料分句为不同来源，固定增量相加、比例增量相加，取各自上限；不累计历次祭炼</v>
      </c>
      <c r="J1708" t="str" s="33">
        <v>目标参数保留；独属技能效果待配置</v>
      </c>
      <c r="K1708" t="str" s="33">
        <v>独属技能12410007的效果配置（待填）</v>
      </c>
      <c r="L1708" s="33"/>
    </row>
    <row r="1709" ht="68" customHeight="1">
      <c r="A1709" s="33" t="n">
        <v>44109</v>
      </c>
      <c r="B1709" s="33" t="str">
        <v>裂金剑·幽芒</v>
      </c>
      <c r="C1709" s="33" t="str">
        <v>剑击命中后短暂降低目标物理防御</v>
      </c>
      <c r="D1709" s="33" t="str">
        <v>命中破甲</v>
      </c>
      <c r="E1709" s="33" t="str">
        <v>本件法宝的当前敌对目标；本件剑击命中</v>
      </c>
      <c r="F1709" s="33" t="str">
        <v>{"physical_defense_lower_modifier_bp": -1000, "physical_defense_upper_modifier_bp": -1000, "per_target_icd_ms": 2000}</v>
      </c>
      <c r="G1709" s="33" t="n">
        <v>2000</v>
      </c>
      <c r="H1709" s="33" t="str">
        <v>2000ms；每事件1次</v>
      </c>
      <c r="I1709" s="33" t="str">
        <v>同法宝同分句只计一次；不同材料分句为不同来源，固定增量相加、比例增量相加，取各自上限；不累计历次祭炼</v>
      </c>
      <c r="J1709" t="str" s="33">
        <v>目标参数保留；独属技能效果待配置</v>
      </c>
      <c r="K1709" s="33" t="str">
        <v>独立目标减益与仅本件来源的命中触发器</v>
      </c>
      <c r="L1709" s="33"/>
    </row>
    <row r="1710" ht="68" customHeight="1">
      <c r="A1710" s="33" t="n">
        <v>44110</v>
      </c>
      <c r="B1710" s="33" t="str">
        <v>裂金剑·碎红</v>
      </c>
      <c r="C1710" s="33" t="str">
        <v>出击、回转更轻捷，提高飞剑攻击频率</v>
      </c>
      <c r="D1710" s="33" t="str">
        <v>飞剑出手频率</v>
      </c>
      <c r="E1710" s="33" t="str">
        <v>本件法宝的当前敌对目标；本次用途结算</v>
      </c>
      <c r="F1710" s="33" t="str">
        <v>{"base_cooldown_ms": 2000, "cooldown_delta_bp": -1000, "final_cooldown_ms": 1800, "min_cooldown_ms": 500}</v>
      </c>
      <c r="G1710" s="33" t="n">
        <v>0</v>
      </c>
      <c r="H1710" s="33" t="str">
        <v>2000ms；每事件1次</v>
      </c>
      <c r="I1710" s="33" t="str">
        <v>同法宝同分句只计一次；不同材料分句为不同来源，固定增量相加、比例增量相加，取各自上限；不累计历次祭炼</v>
      </c>
      <c r="J1710" t="str" s="33">
        <v>目标参数保留；独属技能效果待配置</v>
      </c>
      <c r="K1710" s="33" t="str">
        <v>按本件法宝技能来源修改出手周期，不能用英雄攻速代替</v>
      </c>
      <c r="L1710" s="33"/>
    </row>
    <row r="1711" ht="68" customHeight="1">
      <c r="A1711" s="33" t="n">
        <v>44110</v>
      </c>
      <c r="B1711" s="33" t="str">
        <v>裂金剑·碎红</v>
      </c>
      <c r="C1711" s="33" t="str">
        <v>命中造成持续流血</v>
      </c>
      <c r="D1711" s="33" t="str">
        <v>流血</v>
      </c>
      <c r="E1711" s="33" t="str">
        <v>本件法宝的当前敌对目标；本件攻击命中一次</v>
      </c>
      <c r="F1711" t="str" s="33">
        <v>{"status_id": 20660001, "damage_type": "物理", "coefficient_bp": 500, "flat": 0, "interval_ms": 1000, "first_tick_ms": 0, "ticks": 3, "damage_basis": "法宝攻击下限快照"}</v>
      </c>
      <c r="G1711" s="33" t="n">
        <v>3000</v>
      </c>
      <c r="H1711" s="33" t="str">
        <v>2000ms；每事件1次</v>
      </c>
      <c r="I1711" s="33" t="str">
        <v>同法宝同分句只计一次；不同材料分句为不同来源，固定增量相加、比例增量相加，取各自上限；不累计历次祭炼</v>
      </c>
      <c r="J1711" t="str" s="33">
        <v>目标参数保留；独属技能效果待配置</v>
      </c>
      <c r="K1711" t="str" s="33">
        <v>独属技能12420007的效果配置（待填）</v>
      </c>
      <c r="L1711" s="33"/>
    </row>
    <row r="1712" ht="68" customHeight="1">
      <c r="A1712" s="33" t="n">
        <v>44110</v>
      </c>
      <c r="B1712" s="33" t="str">
        <v>裂金剑·碎红</v>
      </c>
      <c r="C1712" s="33" t="str">
        <v>剑击命中后短暂降低目标物理防御</v>
      </c>
      <c r="D1712" s="33" t="str">
        <v>命中破甲</v>
      </c>
      <c r="E1712" s="33" t="str">
        <v>本件法宝的当前敌对目标；本件剑击命中</v>
      </c>
      <c r="F1712" s="33" t="str">
        <v>{"physical_defense_lower_modifier_bp": -1000, "physical_defense_upper_modifier_bp": -1000, "per_target_icd_ms": 2000}</v>
      </c>
      <c r="G1712" s="33" t="n">
        <v>2000</v>
      </c>
      <c r="H1712" s="33" t="str">
        <v>2000ms；每事件1次</v>
      </c>
      <c r="I1712" s="33" t="str">
        <v>同法宝同分句只计一次；不同材料分句为不同来源，固定增量相加、比例增量相加，取各自上限；不累计历次祭炼</v>
      </c>
      <c r="J1712" t="str" s="33">
        <v>目标参数保留；独属技能效果待配置</v>
      </c>
      <c r="K1712" s="33" t="str">
        <v>独立目标减益与仅本件来源的命中触发器</v>
      </c>
      <c r="L1712" s="33"/>
    </row>
    <row r="1713" ht="68" customHeight="1">
      <c r="A1713" s="33" t="n">
        <v>44111</v>
      </c>
      <c r="B1713" s="33" t="str">
        <v>沉星印·太白</v>
      </c>
      <c r="C1713" s="33" t="str">
        <v>补强结构、传递冲击，提高落印伤害</v>
      </c>
      <c r="D1713" s="33" t="str">
        <v>主材当前伤害预算</v>
      </c>
      <c r="E1713" s="33" t="str">
        <v>本件法宝的当前敌对目标；本次用途结算</v>
      </c>
      <c r="F1713" s="33" t="str">
        <v>{"current_final_attack_upper": 385, "current_final_attack_lower": 231, "unit": "相应攻击通道整数"}</v>
      </c>
      <c r="G1713" s="33" t="n">
        <v>0</v>
      </c>
      <c r="H1713" s="33" t="str">
        <v>4000ms；每事件1次</v>
      </c>
      <c r="I1713" s="33" t="str">
        <v>同法宝同分句只计一次；不同材料分句为不同来源，固定增量相加、比例增量相加，取各自上限；不累计历次祭炼</v>
      </c>
      <c r="J1713" t="str" s="33">
        <v>技能效果已配置并通过严格导出、原生加载及自动执行验证；实机未验</v>
      </c>
      <c r="K1713" s="33" t="str">
        <v>主表effects当前完整属性，不再额外乘一次</v>
      </c>
      <c r="L1713" s="33"/>
    </row>
    <row r="1714" ht="68" customHeight="1">
      <c r="A1714" s="33" t="n">
        <v>44111</v>
      </c>
      <c r="B1714" s="33" t="str">
        <v>沉星印·太白</v>
      </c>
      <c r="C1714" s="33" t="str">
        <v>落印附加金行伤害</v>
      </c>
      <c r="D1714" s="33" t="str">
        <v>五行系别转换及魔法附伤</v>
      </c>
      <c r="E1714" s="33" t="str">
        <v>本件法宝的当前敌对目标；本次用途结算</v>
      </c>
      <c r="F1714" s="33" t="str">
        <v>{"element": "金", "skill_class_override": "金行", "append_magic_coefficient_bp": 500, "flat": 0, "damage_basis": "法宝自身法力上下限"}</v>
      </c>
      <c r="G1714" s="33" t="n">
        <v>0</v>
      </c>
      <c r="H1714" s="33" t="str">
        <v>4000ms；每事件1次</v>
      </c>
      <c r="I1714" s="33" t="str">
        <v>同法宝同分句只计一次；不同材料分句为不同来源，固定增量相加、比例增量相加，取各自上限；不累计历次祭炼</v>
      </c>
      <c r="J1714" t="str" s="33">
        <v>技能效果已配置并通过严格导出、原生加载及自动执行验证；实机未验</v>
      </c>
      <c r="K1714" t="str" s="33">
        <v>独属技能12520007同一伤害效果的独立分量与顶层系别</v>
      </c>
      <c r="L1714" s="33"/>
    </row>
    <row r="1715" ht="68" customHeight="1">
      <c r="A1715" s="33" t="n">
        <v>44111</v>
      </c>
      <c r="B1715" s="33" t="str">
        <v>沉星印·太白</v>
      </c>
      <c r="C1715" s="33" t="str">
        <v>提高落印范围伤害</v>
      </c>
      <c r="D1715" s="33" t="str">
        <v>稀有当前伤害增量</v>
      </c>
      <c r="E1715" s="33" t="str">
        <v>本件法宝的当前敌对目标；本次用途结算</v>
      </c>
      <c r="F1715" s="33" t="str">
        <v>{"pre_budget_multiplier_bp": 11000, "current_final_attack_upper": 385, "current_final_attack_lower": 231, "unit": "完整B已经计入10%稀有增量"}</v>
      </c>
      <c r="G1715" s="33" t="n">
        <v>0</v>
      </c>
      <c r="H1715" s="33" t="str">
        <v>4000ms；每事件1次</v>
      </c>
      <c r="I1715" s="33" t="str">
        <v>同法宝同分句只计一次；不同材料分句为不同来源，固定增量相加、比例增量相加，取各自上限；不累计历次祭炼</v>
      </c>
      <c r="J1715" t="str" s="33">
        <v>技能效果已配置并通过严格导出、原生加载及自动执行验证；实机未验</v>
      </c>
      <c r="K1715" s="33" t="str">
        <v>主表effects中已取整的最终B，不重复叠加</v>
      </c>
      <c r="L1715" s="33"/>
    </row>
    <row r="1716" ht="68" customHeight="1">
      <c r="A1716" s="33" t="n">
        <v>44112</v>
      </c>
      <c r="B1716" s="33" t="str">
        <v>沉星印·寒槎</v>
      </c>
      <c r="C1716" s="33" t="str">
        <v>补强结构、传递冲击，提高落印伤害</v>
      </c>
      <c r="D1716" s="33" t="str">
        <v>主材当前伤害预算</v>
      </c>
      <c r="E1716" s="33" t="str">
        <v>本件法宝的当前敌对目标；本次用途结算</v>
      </c>
      <c r="F1716" s="33" t="str">
        <v>{"current_final_attack_upper": 385, "current_final_attack_lower": 231, "unit": "相应攻击通道整数"}</v>
      </c>
      <c r="G1716" s="33" t="n">
        <v>0</v>
      </c>
      <c r="H1716" s="33" t="str">
        <v>4000ms；每事件1次</v>
      </c>
      <c r="I1716" s="33" t="str">
        <v>同法宝同分句只计一次；不同材料分句为不同来源，固定增量相加、比例增量相加，取各自上限；不累计历次祭炼</v>
      </c>
      <c r="J1716" t="str" s="33">
        <v>技能效果已配置并通过严格导出、原生加载及自动执行验证；实机未验</v>
      </c>
      <c r="K1716" s="33" t="str">
        <v>主表effects当前完整属性，不再额外乘一次</v>
      </c>
      <c r="L1716" s="33"/>
    </row>
    <row r="1717" ht="68" customHeight="1">
      <c r="A1717" s="33" t="n">
        <v>44112</v>
      </c>
      <c r="B1717" s="33" t="str">
        <v>沉星印·寒槎</v>
      </c>
      <c r="C1717" s="33" t="str">
        <v>落印附加木行伤害</v>
      </c>
      <c r="D1717" s="33" t="str">
        <v>五行系别转换及魔法附伤</v>
      </c>
      <c r="E1717" s="33" t="str">
        <v>本件法宝的当前敌对目标；本次用途结算</v>
      </c>
      <c r="F1717" s="33" t="str">
        <v>{"element": "木", "skill_class_override": "木行", "append_magic_coefficient_bp": 500, "flat": 0, "damage_basis": "法宝自身法力上下限"}</v>
      </c>
      <c r="G1717" s="33" t="n">
        <v>0</v>
      </c>
      <c r="H1717" s="33" t="str">
        <v>4000ms；每事件1次</v>
      </c>
      <c r="I1717" s="33" t="str">
        <v>同法宝同分句只计一次；不同材料分句为不同来源，固定增量相加、比例增量相加，取各自上限；不累计历次祭炼</v>
      </c>
      <c r="J1717" t="str" s="33">
        <v>技能效果已配置并通过严格导出、原生加载及自动执行验证；实机未验</v>
      </c>
      <c r="K1717" t="str" s="33">
        <v>独属技能12530007同一伤害效果的独立分量与顶层系别</v>
      </c>
      <c r="L1717" s="33"/>
    </row>
    <row r="1718" ht="68" customHeight="1">
      <c r="A1718" s="33" t="n">
        <v>44112</v>
      </c>
      <c r="B1718" s="33" t="str">
        <v>沉星印·寒槎</v>
      </c>
      <c r="C1718" s="33" t="str">
        <v>提高落印范围伤害</v>
      </c>
      <c r="D1718" s="33" t="str">
        <v>稀有当前伤害增量</v>
      </c>
      <c r="E1718" s="33" t="str">
        <v>本件法宝的当前敌对目标；本次用途结算</v>
      </c>
      <c r="F1718" s="33" t="str">
        <v>{"pre_budget_multiplier_bp": 11000, "current_final_attack_upper": 385, "current_final_attack_lower": 231, "unit": "完整B已经计入10%稀有增量"}</v>
      </c>
      <c r="G1718" s="33" t="n">
        <v>0</v>
      </c>
      <c r="H1718" s="33" t="str">
        <v>4000ms；每事件1次</v>
      </c>
      <c r="I1718" s="33" t="str">
        <v>同法宝同分句只计一次；不同材料分句为不同来源，固定增量相加、比例增量相加，取各自上限；不累计历次祭炼</v>
      </c>
      <c r="J1718" t="str" s="33">
        <v>技能效果已配置并通过严格导出、原生加载及自动执行验证；实机未验</v>
      </c>
      <c r="K1718" s="33" t="str">
        <v>主表effects中已取整的最终B，不重复叠加</v>
      </c>
      <c r="L1718" s="33"/>
    </row>
    <row r="1719" ht="68" customHeight="1">
      <c r="A1719" s="33" t="n">
        <v>44113</v>
      </c>
      <c r="B1719" s="33" t="str">
        <v>沉星印·落河</v>
      </c>
      <c r="C1719" s="33" t="str">
        <v>补强结构、传递冲击，提高落印伤害</v>
      </c>
      <c r="D1719" s="33" t="str">
        <v>主材当前伤害预算</v>
      </c>
      <c r="E1719" s="33" t="str">
        <v>本件法宝的当前敌对目标；本次用途结算</v>
      </c>
      <c r="F1719" s="33" t="str">
        <v>{"current_final_attack_upper": 385, "current_final_attack_lower": 231, "unit": "相应攻击通道整数"}</v>
      </c>
      <c r="G1719" s="33" t="n">
        <v>0</v>
      </c>
      <c r="H1719" s="33" t="str">
        <v>4000ms；每事件1次</v>
      </c>
      <c r="I1719" s="33" t="str">
        <v>同法宝同分句只计一次；不同材料分句为不同来源，固定增量相加、比例增量相加，取各自上限；不累计历次祭炼</v>
      </c>
      <c r="J1719" t="str" s="33">
        <v>技能效果已配置并通过严格导出、原生加载及自动执行验证；实机未验</v>
      </c>
      <c r="K1719" s="33" t="str">
        <v>主表effects当前完整属性，不再额外乘一次</v>
      </c>
      <c r="L1719" s="33"/>
    </row>
    <row r="1720" ht="68" customHeight="1">
      <c r="A1720" s="33" t="n">
        <v>44113</v>
      </c>
      <c r="B1720" s="33" t="str">
        <v>沉星印·落河</v>
      </c>
      <c r="C1720" s="33" t="str">
        <v>落印附加水行伤害</v>
      </c>
      <c r="D1720" s="33" t="str">
        <v>五行系别转换及魔法附伤</v>
      </c>
      <c r="E1720" s="33" t="str">
        <v>本件法宝的当前敌对目标；本次用途结算</v>
      </c>
      <c r="F1720" s="33" t="str">
        <v>{"element": "水", "skill_class_override": "水行", "append_magic_coefficient_bp": 500, "flat": 0, "damage_basis": "法宝自身法力上下限"}</v>
      </c>
      <c r="G1720" s="33" t="n">
        <v>0</v>
      </c>
      <c r="H1720" s="33" t="str">
        <v>4000ms；每事件1次</v>
      </c>
      <c r="I1720" s="33" t="str">
        <v>同法宝同分句只计一次；不同材料分句为不同来源，固定增量相加、比例增量相加，取各自上限；不累计历次祭炼</v>
      </c>
      <c r="J1720" t="str" s="33">
        <v>技能效果已配置并通过严格导出、原生加载及自动执行验证；实机未验</v>
      </c>
      <c r="K1720" t="str" s="33">
        <v>独属技能12540007同一伤害效果的独立分量与顶层系别</v>
      </c>
      <c r="L1720" s="33"/>
    </row>
    <row r="1721" ht="68" customHeight="1">
      <c r="A1721" s="33" t="n">
        <v>44113</v>
      </c>
      <c r="B1721" s="33" t="str">
        <v>沉星印·落河</v>
      </c>
      <c r="C1721" s="33" t="str">
        <v>提高落印范围伤害</v>
      </c>
      <c r="D1721" s="33" t="str">
        <v>稀有当前伤害增量</v>
      </c>
      <c r="E1721" s="33" t="str">
        <v>本件法宝的当前敌对目标；本次用途结算</v>
      </c>
      <c r="F1721" s="33" t="str">
        <v>{"pre_budget_multiplier_bp": 11000, "current_final_attack_upper": 385, "current_final_attack_lower": 231, "unit": "完整B已经计入10%稀有增量"}</v>
      </c>
      <c r="G1721" s="33" t="n">
        <v>0</v>
      </c>
      <c r="H1721" s="33" t="str">
        <v>4000ms；每事件1次</v>
      </c>
      <c r="I1721" s="33" t="str">
        <v>同法宝同分句只计一次；不同材料分句为不同来源，固定增量相加、比例增量相加，取各自上限；不累计历次祭炼</v>
      </c>
      <c r="J1721" t="str" s="33">
        <v>技能效果已配置并通过严格导出、原生加载及自动执行验证；实机未验</v>
      </c>
      <c r="K1721" s="33" t="str">
        <v>主表effects中已取整的最终B，不重复叠加</v>
      </c>
      <c r="L1721" s="33"/>
    </row>
    <row r="1722" ht="68" customHeight="1">
      <c r="A1722" s="33" t="n">
        <v>44114</v>
      </c>
      <c r="B1722" s="33" t="str">
        <v>沉星印·烬海</v>
      </c>
      <c r="C1722" s="33" t="str">
        <v>补强结构、传递冲击，提高落印伤害</v>
      </c>
      <c r="D1722" s="33" t="str">
        <v>主材当前伤害预算</v>
      </c>
      <c r="E1722" s="33" t="str">
        <v>本件法宝的当前敌对目标；本次用途结算</v>
      </c>
      <c r="F1722" s="33" t="str">
        <v>{"current_final_attack_upper": 385, "current_final_attack_lower": 231, "unit": "相应攻击通道整数"}</v>
      </c>
      <c r="G1722" s="33" t="n">
        <v>0</v>
      </c>
      <c r="H1722" s="33" t="str">
        <v>4000ms；每事件1次</v>
      </c>
      <c r="I1722" s="33" t="str">
        <v>同法宝同分句只计一次；不同材料分句为不同来源，固定增量相加、比例增量相加，取各自上限；不累计历次祭炼</v>
      </c>
      <c r="J1722" t="str" s="33">
        <v>技能效果已配置并通过严格导出、原生加载及自动执行验证；实机未验</v>
      </c>
      <c r="K1722" s="33" t="str">
        <v>主表effects当前完整属性，不再额外乘一次</v>
      </c>
      <c r="L1722" s="33"/>
    </row>
    <row r="1723" ht="68" customHeight="1">
      <c r="A1723" s="33" t="n">
        <v>44114</v>
      </c>
      <c r="B1723" s="33" t="str">
        <v>沉星印·烬海</v>
      </c>
      <c r="C1723" s="33" t="str">
        <v>落印附加火行伤害</v>
      </c>
      <c r="D1723" s="33" t="str">
        <v>五行系别转换及魔法附伤</v>
      </c>
      <c r="E1723" s="33" t="str">
        <v>本件法宝的当前敌对目标；本次用途结算</v>
      </c>
      <c r="F1723" s="33" t="str">
        <v>{"element": "火", "skill_class_override": "火行", "append_magic_coefficient_bp": 500, "flat": 0, "damage_basis": "法宝自身法力上下限"}</v>
      </c>
      <c r="G1723" s="33" t="n">
        <v>0</v>
      </c>
      <c r="H1723" s="33" t="str">
        <v>4000ms；每事件1次</v>
      </c>
      <c r="I1723" s="33" t="str">
        <v>同法宝同分句只计一次；不同材料分句为不同来源，固定增量相加、比例增量相加，取各自上限；不累计历次祭炼</v>
      </c>
      <c r="J1723" t="str" s="33">
        <v>技能效果已配置并通过严格导出、原生加载及自动执行验证；实机未验</v>
      </c>
      <c r="K1723" t="str" s="33">
        <v>独属技能12550007同一伤害效果的独立分量与顶层系别</v>
      </c>
      <c r="L1723" s="33"/>
    </row>
    <row r="1724" ht="68" customHeight="1">
      <c r="A1724" s="33" t="n">
        <v>44114</v>
      </c>
      <c r="B1724" s="33" t="str">
        <v>沉星印·烬海</v>
      </c>
      <c r="C1724" s="33" t="str">
        <v>提高落印范围伤害</v>
      </c>
      <c r="D1724" s="33" t="str">
        <v>稀有当前伤害增量</v>
      </c>
      <c r="E1724" s="33" t="str">
        <v>本件法宝的当前敌对目标；本次用途结算</v>
      </c>
      <c r="F1724" s="33" t="str">
        <v>{"pre_budget_multiplier_bp": 11000, "current_final_attack_upper": 385, "current_final_attack_lower": 231, "unit": "完整B已经计入10%稀有增量"}</v>
      </c>
      <c r="G1724" s="33" t="n">
        <v>0</v>
      </c>
      <c r="H1724" s="33" t="str">
        <v>4000ms；每事件1次</v>
      </c>
      <c r="I1724" s="33" t="str">
        <v>同法宝同分句只计一次；不同材料分句为不同来源，固定增量相加、比例增量相加，取各自上限；不累计历次祭炼</v>
      </c>
      <c r="J1724" t="str" s="33">
        <v>技能效果已配置并通过严格导出、原生加载及自动执行验证；实机未验</v>
      </c>
      <c r="K1724" s="33" t="str">
        <v>主表effects中已取整的最终B，不重复叠加</v>
      </c>
      <c r="L1724" s="33"/>
    </row>
    <row r="1725" ht="68" customHeight="1">
      <c r="A1725" s="33" t="n">
        <v>44115</v>
      </c>
      <c r="B1725" s="33" t="str">
        <v>沉星印·坠峰</v>
      </c>
      <c r="C1725" s="33" t="str">
        <v>补强结构、传递冲击，提高落印伤害</v>
      </c>
      <c r="D1725" s="33" t="str">
        <v>主材当前伤害预算</v>
      </c>
      <c r="E1725" s="33" t="str">
        <v>本件法宝的当前敌对目标；本次用途结算</v>
      </c>
      <c r="F1725" s="33" t="str">
        <v>{"current_final_attack_upper": 385, "current_final_attack_lower": 231, "unit": "相应攻击通道整数"}</v>
      </c>
      <c r="G1725" s="33" t="n">
        <v>0</v>
      </c>
      <c r="H1725" s="33" t="str">
        <v>4000ms；每事件1次</v>
      </c>
      <c r="I1725" s="33" t="str">
        <v>同法宝同分句只计一次；不同材料分句为不同来源，固定增量相加、比例增量相加，取各自上限；不累计历次祭炼</v>
      </c>
      <c r="J1725" t="str" s="33">
        <v>技能效果已配置并通过严格导出、原生加载及自动执行验证；实机未验</v>
      </c>
      <c r="K1725" s="33" t="str">
        <v>主表effects当前完整属性，不再额外乘一次</v>
      </c>
      <c r="L1725" s="33"/>
    </row>
    <row r="1726" ht="68" customHeight="1">
      <c r="A1726" s="33" t="n">
        <v>44115</v>
      </c>
      <c r="B1726" s="33" t="str">
        <v>沉星印·坠峰</v>
      </c>
      <c r="C1726" s="33" t="str">
        <v>落印附加土行伤害</v>
      </c>
      <c r="D1726" s="33" t="str">
        <v>五行系别转换及魔法附伤</v>
      </c>
      <c r="E1726" s="33" t="str">
        <v>本件法宝的当前敌对目标；本次用途结算</v>
      </c>
      <c r="F1726" s="33" t="str">
        <v>{"element": "土", "skill_class_override": "土行", "append_magic_coefficient_bp": 500, "flat": 0, "damage_basis": "法宝自身法力上下限"}</v>
      </c>
      <c r="G1726" s="33" t="n">
        <v>0</v>
      </c>
      <c r="H1726" s="33" t="str">
        <v>4000ms；每事件1次</v>
      </c>
      <c r="I1726" s="33" t="str">
        <v>同法宝同分句只计一次；不同材料分句为不同来源，固定增量相加、比例增量相加，取各自上限；不累计历次祭炼</v>
      </c>
      <c r="J1726" t="str" s="33">
        <v>技能效果已配置并通过严格导出、原生加载及自动执行验证；实机未验</v>
      </c>
      <c r="K1726" t="str" s="33">
        <v>独属技能12560007同一伤害效果的独立分量与顶层系别</v>
      </c>
      <c r="L1726" s="33"/>
    </row>
    <row r="1727" ht="68" customHeight="1">
      <c r="A1727" s="33" t="n">
        <v>44115</v>
      </c>
      <c r="B1727" s="33" t="str">
        <v>沉星印·坠峰</v>
      </c>
      <c r="C1727" s="33" t="str">
        <v>提高落印范围伤害</v>
      </c>
      <c r="D1727" s="33" t="str">
        <v>稀有当前伤害增量</v>
      </c>
      <c r="E1727" s="33" t="str">
        <v>本件法宝的当前敌对目标；本次用途结算</v>
      </c>
      <c r="F1727" s="33" t="str">
        <v>{"pre_budget_multiplier_bp": 11000, "current_final_attack_upper": 385, "current_final_attack_lower": 231, "unit": "完整B已经计入10%稀有增量"}</v>
      </c>
      <c r="G1727" s="33" t="n">
        <v>0</v>
      </c>
      <c r="H1727" s="33" t="str">
        <v>4000ms；每事件1次</v>
      </c>
      <c r="I1727" s="33" t="str">
        <v>同法宝同分句只计一次；不同材料分句为不同来源，固定增量相加、比例增量相加，取各自上限；不累计历次祭炼</v>
      </c>
      <c r="J1727" t="str" s="33">
        <v>技能效果已配置并通过严格导出、原生加载及自动执行验证；实机未验</v>
      </c>
      <c r="K1727" s="33" t="str">
        <v>主表effects中已取整的最终B，不重复叠加</v>
      </c>
      <c r="L1727" s="33"/>
    </row>
    <row r="1728" ht="68" customHeight="1">
      <c r="A1728" s="33" t="n">
        <v>44116</v>
      </c>
      <c r="B1728" s="33" t="str">
        <v>沉星印·瘴月</v>
      </c>
      <c r="C1728" s="33" t="str">
        <v>补强结构、传递冲击，提高落印伤害</v>
      </c>
      <c r="D1728" s="33" t="str">
        <v>主材当前伤害预算</v>
      </c>
      <c r="E1728" s="33" t="str">
        <v>本件法宝的当前敌对目标；本次用途结算</v>
      </c>
      <c r="F1728" s="33" t="str">
        <v>{"current_final_attack_upper": 385, "current_final_attack_lower": 231, "unit": "相应攻击通道整数"}</v>
      </c>
      <c r="G1728" s="33" t="n">
        <v>0</v>
      </c>
      <c r="H1728" s="33" t="str">
        <v>4000ms；每事件1次</v>
      </c>
      <c r="I1728" s="33" t="str">
        <v>同法宝同分句只计一次；不同材料分句为不同来源，固定增量相加、比例增量相加，取各自上限；不累计历次祭炼</v>
      </c>
      <c r="J1728" t="str" s="33">
        <v>目标参数保留；独属技能效果待配置</v>
      </c>
      <c r="K1728" s="33" t="str">
        <v>主表effects当前完整属性，不再额外乘一次</v>
      </c>
      <c r="L1728" s="33"/>
    </row>
    <row r="1729" ht="68" customHeight="1">
      <c r="A1729" s="33" t="n">
        <v>44116</v>
      </c>
      <c r="B1729" s="33" t="str">
        <v>沉星印·瘴月</v>
      </c>
      <c r="C1729" s="33" t="str">
        <v>落印附毒</v>
      </c>
      <c r="D1729" s="33" t="str">
        <v>中毒</v>
      </c>
      <c r="E1729" s="33" t="str">
        <v>本件法宝的当前敌对目标；本件攻击命中一次</v>
      </c>
      <c r="F1729" t="str" s="33">
        <v>{"status_id": 20650001, "damage_type": "魔法", "coefficient_bp": 500, "flat": 0, "interval_ms": 1000, "first_tick_ms": 0, "ticks": 3, "damage_basis": "法宝攻击下限快照"}</v>
      </c>
      <c r="G1729" s="33" t="n">
        <v>3000</v>
      </c>
      <c r="H1729" s="33" t="str">
        <v>4000ms；每事件1次</v>
      </c>
      <c r="I1729" s="33" t="str">
        <v>同法宝同分句只计一次；不同材料分句为不同来源，固定增量相加、比例增量相加，取各自上限；不累计历次祭炼</v>
      </c>
      <c r="J1729" t="str" s="33">
        <v>目标参数保留；独属技能效果待配置</v>
      </c>
      <c r="K1729" t="str" s="33">
        <v>独属技能12570007的效果配置（待填）</v>
      </c>
      <c r="L1729" s="33"/>
    </row>
    <row r="1730" ht="68" customHeight="1">
      <c r="A1730" s="33" t="n">
        <v>44116</v>
      </c>
      <c r="B1730" s="33" t="str">
        <v>沉星印·瘴月</v>
      </c>
      <c r="C1730" s="33" t="str">
        <v>提高落印范围伤害</v>
      </c>
      <c r="D1730" s="33" t="str">
        <v>稀有当前伤害增量</v>
      </c>
      <c r="E1730" s="33" t="str">
        <v>本件法宝的当前敌对目标；本次用途结算</v>
      </c>
      <c r="F1730" s="33" t="str">
        <v>{"pre_budget_multiplier_bp": 11000, "current_final_attack_upper": 385, "current_final_attack_lower": 231, "unit": "完整B已经计入10%稀有增量"}</v>
      </c>
      <c r="G1730" s="33" t="n">
        <v>0</v>
      </c>
      <c r="H1730" s="33" t="str">
        <v>4000ms；每事件1次</v>
      </c>
      <c r="I1730" s="33" t="str">
        <v>同法宝同分句只计一次；不同材料分句为不同来源，固定增量相加、比例增量相加，取各自上限；不累计历次祭炼</v>
      </c>
      <c r="J1730" t="str" s="33">
        <v>目标参数保留；独属技能效果待配置</v>
      </c>
      <c r="K1730" s="33" t="str">
        <v>主表effects中已取整的最终B，不重复叠加</v>
      </c>
      <c r="L1730" s="33"/>
    </row>
    <row r="1731" ht="68" customHeight="1">
      <c r="A1731" s="33" t="n">
        <v>44117</v>
      </c>
      <c r="B1731" s="33" t="str">
        <v>沉星印·沉碧</v>
      </c>
      <c r="C1731" s="33" t="str">
        <v>补强结构、传递冲击，提高落印伤害</v>
      </c>
      <c r="D1731" s="33" t="str">
        <v>主材当前伤害预算</v>
      </c>
      <c r="E1731" s="33" t="str">
        <v>本件法宝的当前敌对目标；本次用途结算</v>
      </c>
      <c r="F1731" s="33" t="str">
        <v>{"current_final_attack_upper": 385, "current_final_attack_lower": 231, "unit": "相应攻击通道整数"}</v>
      </c>
      <c r="G1731" s="33" t="n">
        <v>0</v>
      </c>
      <c r="H1731" s="33" t="str">
        <v>4000ms；每事件1次</v>
      </c>
      <c r="I1731" s="33" t="str">
        <v>同法宝同分句只计一次；不同材料分句为不同来源，固定增量相加、比例增量相加，取各自上限；不累计历次祭炼</v>
      </c>
      <c r="J1731" t="str" s="33">
        <v>目标参数保留；独属技能效果待配置</v>
      </c>
      <c r="K1731" s="33" t="str">
        <v>主表effects当前完整属性，不再额外乘一次</v>
      </c>
      <c r="L1731" s="33"/>
    </row>
    <row r="1732" ht="68" customHeight="1">
      <c r="A1732" s="33" t="n">
        <v>44117</v>
      </c>
      <c r="B1732" s="33" t="str">
        <v>沉星印·沉碧</v>
      </c>
      <c r="C1732" s="33" t="str">
        <v>落印附毒</v>
      </c>
      <c r="D1732" s="33" t="str">
        <v>中毒</v>
      </c>
      <c r="E1732" s="33" t="str">
        <v>本件法宝的当前敌对目标；本件攻击命中一次</v>
      </c>
      <c r="F1732" t="str" s="33">
        <v>{"status_id": 20650001, "damage_type": "魔法", "coefficient_bp": 500, "flat": 0, "interval_ms": 1000, "first_tick_ms": 0, "ticks": 3, "damage_basis": "法宝攻击下限快照"}</v>
      </c>
      <c r="G1732" s="33" t="n">
        <v>3000</v>
      </c>
      <c r="H1732" s="33" t="str">
        <v>4000ms；每事件1次</v>
      </c>
      <c r="I1732" s="33" t="str">
        <v>同法宝同分句只计一次；不同材料分句为不同来源，固定增量相加、比例增量相加，取各自上限；不累计历次祭炼</v>
      </c>
      <c r="J1732" t="str" s="33">
        <v>目标参数保留；独属技能效果待配置</v>
      </c>
      <c r="K1732" t="str" s="33">
        <v>独属技能12580007的效果配置（待填）</v>
      </c>
      <c r="L1732" s="33"/>
    </row>
    <row r="1733" ht="68" customHeight="1">
      <c r="A1733" s="33" t="n">
        <v>44117</v>
      </c>
      <c r="B1733" s="33" t="str">
        <v>沉星印·沉碧</v>
      </c>
      <c r="C1733" s="33" t="str">
        <v>提高落印范围伤害</v>
      </c>
      <c r="D1733" s="33" t="str">
        <v>稀有当前伤害增量</v>
      </c>
      <c r="E1733" s="33" t="str">
        <v>本件法宝的当前敌对目标；本次用途结算</v>
      </c>
      <c r="F1733" s="33" t="str">
        <v>{"pre_budget_multiplier_bp": 11000, "current_final_attack_upper": 385, "current_final_attack_lower": 231, "unit": "完整B已经计入10%稀有增量"}</v>
      </c>
      <c r="G1733" s="33" t="n">
        <v>0</v>
      </c>
      <c r="H1733" s="33" t="str">
        <v>4000ms；每事件1次</v>
      </c>
      <c r="I1733" s="33" t="str">
        <v>同法宝同分句只计一次；不同材料分句为不同来源，固定增量相加、比例增量相加，取各自上限；不累计历次祭炼</v>
      </c>
      <c r="J1733" t="str" s="33">
        <v>目标参数保留；独属技能效果待配置</v>
      </c>
      <c r="K1733" s="33" t="str">
        <v>主表effects中已取整的最终B，不重复叠加</v>
      </c>
      <c r="L1733" s="33"/>
    </row>
    <row r="1734" ht="68" customHeight="1">
      <c r="A1734" s="33" t="n">
        <v>44118</v>
      </c>
      <c r="B1734" s="33" t="str">
        <v>沉星印·缚辰</v>
      </c>
      <c r="C1734" s="33" t="str">
        <v>补强结构、传递冲击，提高落印伤害</v>
      </c>
      <c r="D1734" s="33" t="str">
        <v>主材当前伤害预算</v>
      </c>
      <c r="E1734" s="33" t="str">
        <v>本件法宝的当前敌对目标；本次用途结算</v>
      </c>
      <c r="F1734" s="33" t="str">
        <v>{"current_final_attack_upper": 385, "current_final_attack_lower": 231, "unit": "相应攻击通道整数"}</v>
      </c>
      <c r="G1734" s="33" t="n">
        <v>0</v>
      </c>
      <c r="H1734" s="33" t="str">
        <v>4000ms；每事件1次</v>
      </c>
      <c r="I1734" s="33" t="str">
        <v>同法宝同分句只计一次；不同材料分句为不同来源，固定增量相加、比例增量相加，取各自上限；不累计历次祭炼</v>
      </c>
      <c r="J1734" t="str" s="33">
        <v>目标参数保留；独属技能效果待配置</v>
      </c>
      <c r="K1734" s="33" t="str">
        <v>主表effects当前完整属性，不再额外乘一次</v>
      </c>
      <c r="L1734" s="33"/>
    </row>
    <row r="1735" ht="68" customHeight="1">
      <c r="A1735" s="33" t="n">
        <v>44118</v>
      </c>
      <c r="B1735" s="33" t="str">
        <v>沉星印·缚辰</v>
      </c>
      <c r="C1735" s="33" t="str">
        <v>落印后使范围内敌人减速</v>
      </c>
      <c r="D1735" s="33" t="str">
        <v>移动减速</v>
      </c>
      <c r="E1735" s="33" t="str">
        <v>本件法宝的当前敌对目标；落印命中</v>
      </c>
      <c r="F1735" t="str" s="33">
        <v>{"status_id": 20670001, "move_speed_delta": -30, "minimum_move_speed": 1}</v>
      </c>
      <c r="G1735" s="33" t="n">
        <v>3000</v>
      </c>
      <c r="H1735" s="33" t="str">
        <v>4000ms；每事件1次</v>
      </c>
      <c r="I1735" s="33" t="str">
        <v>同法宝同分句只计一次；不同材料分句为不同来源，固定增量相加、比例增量相加，取各自上限；不累计历次祭炼</v>
      </c>
      <c r="J1735" t="str" s="33">
        <v>目标参数保留；独属技能效果待配置</v>
      </c>
      <c r="K1735" t="str" s="33">
        <v>独属技能12590007的效果配置（待填）</v>
      </c>
      <c r="L1735" s="33"/>
    </row>
    <row r="1736" ht="68" customHeight="1">
      <c r="A1736" s="33" t="n">
        <v>44118</v>
      </c>
      <c r="B1736" s="33" t="str">
        <v>沉星印·缚辰</v>
      </c>
      <c r="C1736" s="33" t="str">
        <v>提高落印范围伤害</v>
      </c>
      <c r="D1736" s="33" t="str">
        <v>稀有当前伤害增量</v>
      </c>
      <c r="E1736" s="33" t="str">
        <v>本件法宝的当前敌对目标；本次用途结算</v>
      </c>
      <c r="F1736" s="33" t="str">
        <v>{"pre_budget_multiplier_bp": 11000, "current_final_attack_upper": 385, "current_final_attack_lower": 231, "unit": "完整B已经计入10%稀有增量"}</v>
      </c>
      <c r="G1736" s="33" t="n">
        <v>0</v>
      </c>
      <c r="H1736" s="33" t="str">
        <v>4000ms；每事件1次</v>
      </c>
      <c r="I1736" s="33" t="str">
        <v>同法宝同分句只计一次；不同材料分句为不同来源，固定增量相加、比例增量相加，取各自上限；不累计历次祭炼</v>
      </c>
      <c r="J1736" t="str" s="33">
        <v>目标参数保留；独属技能效果待配置</v>
      </c>
      <c r="K1736" s="33" t="str">
        <v>主表effects中已取整的最终B，不重复叠加</v>
      </c>
      <c r="L1736" s="33"/>
    </row>
    <row r="1737" ht="68" customHeight="1">
      <c r="A1737" s="33" t="n">
        <v>44119</v>
      </c>
      <c r="B1737" s="33" t="str">
        <v>沉星印·斗转</v>
      </c>
      <c r="C1737" s="33" t="str">
        <v>补强结构、传递冲击，提高落印伤害</v>
      </c>
      <c r="D1737" s="33" t="str">
        <v>主材当前伤害预算</v>
      </c>
      <c r="E1737" s="33" t="str">
        <v>本件法宝的当前敌对目标；本次用途结算</v>
      </c>
      <c r="F1737" s="33" t="str">
        <v>{"current_final_attack_upper": 385, "current_final_attack_lower": 231, "unit": "相应攻击通道整数"}</v>
      </c>
      <c r="G1737" s="33" t="n">
        <v>0</v>
      </c>
      <c r="H1737" s="33" t="str">
        <v>4000ms；每事件1次</v>
      </c>
      <c r="I1737" s="33" t="str">
        <v>同法宝同分句只计一次；不同材料分句为不同来源，固定增量相加、比例增量相加，取各自上限；不累计历次祭炼</v>
      </c>
      <c r="J1737" t="str" s="33">
        <v>技能效果已配置并通过严格导出、原生加载及自动执行验证；实机未验</v>
      </c>
      <c r="K1737" s="33" t="str">
        <v>主表effects当前完整属性，不再额外乘一次</v>
      </c>
      <c r="L1737" s="33"/>
    </row>
    <row r="1738" ht="68" customHeight="1">
      <c r="A1738" s="33" t="n">
        <v>44119</v>
      </c>
      <c r="B1738" s="33" t="str">
        <v>沉星印·斗转</v>
      </c>
      <c r="C1738" s="33" t="str">
        <v>缩短宝印技能CD</v>
      </c>
      <c r="D1738" s="33" t="str">
        <v>技能冷却缩短</v>
      </c>
      <c r="E1738" s="33" t="str">
        <v>本件法宝的当前敌对目标；本次用途结算</v>
      </c>
      <c r="F1738" s="33" t="str">
        <v>{"base_cooldown_ms": 4000, "cooldown_delta_bp": -500, "final_cooldown_ms": 3800, "min_cooldown_ms": 500, "reserve_spirit_units": 0}</v>
      </c>
      <c r="G1738" s="33" t="n">
        <v>0</v>
      </c>
      <c r="H1738" s="33" t="str">
        <v>4000ms；每事件1次</v>
      </c>
      <c r="I1738" s="33" t="str">
        <v>同法宝同分句只计一次；不同材料分句为不同来源，固定增量相加、比例增量相加，取各自上限；不累计历次祭炼</v>
      </c>
      <c r="J1738" t="str" s="33">
        <v>技能效果已配置并通过严格导出、原生加载及自动执行验证；实机未验</v>
      </c>
      <c r="K1738" t="str" s="33">
        <v>独属技能12600007的最终冷却3800ms</v>
      </c>
      <c r="L1738" s="33"/>
    </row>
    <row r="1739" ht="68" customHeight="1">
      <c r="A1739" s="33" t="n">
        <v>44119</v>
      </c>
      <c r="B1739" s="33" t="str">
        <v>沉星印·斗转</v>
      </c>
      <c r="C1739" s="33" t="str">
        <v>提高落印范围伤害</v>
      </c>
      <c r="D1739" s="33" t="str">
        <v>稀有当前伤害增量</v>
      </c>
      <c r="E1739" s="33" t="str">
        <v>本件法宝的当前敌对目标；本次用途结算</v>
      </c>
      <c r="F1739" s="33" t="str">
        <v>{"pre_budget_multiplier_bp": 11000, "current_final_attack_upper": 385, "current_final_attack_lower": 231, "unit": "完整B已经计入10%稀有增量"}</v>
      </c>
      <c r="G1739" s="33" t="n">
        <v>0</v>
      </c>
      <c r="H1739" s="33" t="str">
        <v>4000ms；每事件1次</v>
      </c>
      <c r="I1739" s="33" t="str">
        <v>同法宝同分句只计一次；不同材料分句为不同来源，固定增量相加、比例增量相加，取各自上限；不累计历次祭炼</v>
      </c>
      <c r="J1739" t="str" s="33">
        <v>技能效果已配置并通过严格导出、原生加载及自动执行验证；实机未验</v>
      </c>
      <c r="K1739" s="33" t="str">
        <v>主表effects中已取整的最终B，不重复叠加</v>
      </c>
      <c r="L1739" s="33"/>
    </row>
    <row r="1740" ht="68" customHeight="1">
      <c r="A1740" s="33" t="n">
        <v>44120</v>
      </c>
      <c r="B1740" s="33" t="str">
        <v>玉泉灵瓶·怀清</v>
      </c>
      <c r="C1740" s="33" t="str">
        <v>完善灵气传导通路，提高每次回灵量</v>
      </c>
      <c r="D1740" s="33" t="str">
        <v>回灵量</v>
      </c>
      <c r="E1740" s="33" t="str">
        <v>所属角色；本次用途结算</v>
      </c>
      <c r="F1740" s="33" t="str">
        <v>{"base_flat_per_tick": 5, "restore_bonus_bp": 1000, "interval_ms": 1000, "clamp_to_current_spirit_max": true}</v>
      </c>
      <c r="G1740" s="33" t="n">
        <v>0</v>
      </c>
      <c r="H1740" s="33" t="str">
        <v>0ms；每事件1次</v>
      </c>
      <c r="I1740" s="33" t="str">
        <v>同法宝同分句只计一次；不同材料分句为不同来源，固定增量相加、比例增量相加，取各自上限；不累计历次祭炼</v>
      </c>
      <c r="J1740" t="str" s="33">
        <v>目标参数保留；独属技能效果待配置</v>
      </c>
      <c r="K1740" s="33" t="str">
        <v>所属角色当前灵力周期恢复接口</v>
      </c>
      <c r="L1740" s="33"/>
    </row>
    <row r="1741" ht="68" customHeight="1">
      <c r="A1741" s="33" t="n">
        <v>44120</v>
      </c>
      <c r="B1741" s="33" t="str">
        <v>玉泉灵瓶·怀清</v>
      </c>
      <c r="C1741" s="33" t="str">
        <v>每轮回灵开始时额外恢复一次法力</v>
      </c>
      <c r="D1741" s="33" t="str">
        <v>起轮额外回灵</v>
      </c>
      <c r="E1741" s="33" t="str">
        <v>所属角色；本件回灵周期首次启动</v>
      </c>
      <c r="F1741" s="33" t="str">
        <v>{"owner_max_spirit_coefficient_bp": 100, "flat": 0, "extra_pulses": 1, "cycle_ms": 6000}</v>
      </c>
      <c r="G1741" s="33" t="n">
        <v>0</v>
      </c>
      <c r="H1741" s="33" t="str">
        <v>0ms；每事件1次</v>
      </c>
      <c r="I1741" s="33" t="str">
        <v>同法宝同分句只计一次；不同材料分句为不同来源，固定增量相加、比例增量相加，取各自上限；不累计历次祭炼</v>
      </c>
      <c r="J1741" t="str" s="33">
        <v>目标参数保留；独属技能效果待配置</v>
      </c>
      <c r="K1741" s="33" t="str">
        <v>所属角色当前灵力恢复接口，不修改灵力上限</v>
      </c>
      <c r="L1741" s="33"/>
    </row>
    <row r="1742" ht="68" customHeight="1">
      <c r="A1742" s="33" t="n">
        <v>44120</v>
      </c>
      <c r="B1742" s="33" t="str">
        <v>玉泉灵瓶·怀清</v>
      </c>
      <c r="C1742" s="33" t="str">
        <v>提高持续回灵量</v>
      </c>
      <c r="D1742" s="33" t="str">
        <v>回灵量</v>
      </c>
      <c r="E1742" s="33" t="str">
        <v>所属角色；本次用途结算</v>
      </c>
      <c r="F1742" s="33" t="str">
        <v>{"base_flat_per_tick": 5, "restore_bonus_bp": 1000, "interval_ms": 1000, "clamp_to_current_spirit_max": true}</v>
      </c>
      <c r="G1742" s="33" t="n">
        <v>0</v>
      </c>
      <c r="H1742" s="33" t="str">
        <v>0ms；每事件1次</v>
      </c>
      <c r="I1742" s="33" t="str">
        <v>同法宝同分句只计一次；不同材料分句为不同来源，固定增量相加、比例增量相加，取各自上限；不累计历次祭炼</v>
      </c>
      <c r="J1742" t="str" s="33">
        <v>目标参数保留；独属技能效果待配置</v>
      </c>
      <c r="K1742" s="33" t="str">
        <v>所属角色当前灵力周期恢复接口</v>
      </c>
      <c r="L1742" s="33"/>
    </row>
    <row r="1743" ht="68" customHeight="1">
      <c r="A1743" s="33" t="n">
        <v>44121</v>
      </c>
      <c r="B1743" s="33" t="str">
        <v>玉泉灵瓶·沁碧</v>
      </c>
      <c r="C1743" s="33" t="str">
        <v>完善灵气传导通路，提高每次回灵量</v>
      </c>
      <c r="D1743" s="33" t="str">
        <v>回灵量</v>
      </c>
      <c r="E1743" s="33" t="str">
        <v>所属角色；本次用途结算</v>
      </c>
      <c r="F1743" s="33" t="str">
        <v>{"base_flat_per_tick": 5, "restore_bonus_bp": 1000, "interval_ms": 1000, "clamp_to_current_spirit_max": true}</v>
      </c>
      <c r="G1743" s="33" t="n">
        <v>0</v>
      </c>
      <c r="H1743" s="33" t="str">
        <v>0ms；每事件1次</v>
      </c>
      <c r="I1743" s="33" t="str">
        <v>同法宝同分句只计一次；不同材料分句为不同来源，固定增量相加、比例增量相加，取各自上限；不累计历次祭炼</v>
      </c>
      <c r="J1743" t="str" s="33">
        <v>目标参数保留；独属技能效果待配置</v>
      </c>
      <c r="K1743" s="33" t="str">
        <v>所属角色当前灵力周期恢复接口</v>
      </c>
      <c r="L1743" s="33"/>
    </row>
    <row r="1744" ht="68" customHeight="1">
      <c r="A1744" s="33" t="n">
        <v>44121</v>
      </c>
      <c r="B1744" s="33" t="str">
        <v>玉泉灵瓶·沁碧</v>
      </c>
      <c r="C1744" s="33" t="str">
        <v>促进灵气流转，缩短回灵间隔</v>
      </c>
      <c r="D1744" s="33" t="str">
        <v>恢复周期</v>
      </c>
      <c r="E1744" s="33" t="str">
        <v>所属角色；本次用途结算</v>
      </c>
      <c r="F1744" s="33" t="str">
        <v>{"base_interval_ms": 1000, "interval_delta_bp": -2000, "final_interval_ms": 800, "min_interval_ms": 250}</v>
      </c>
      <c r="G1744" s="33" t="n">
        <v>0</v>
      </c>
      <c r="H1744" s="33" t="str">
        <v>0ms；每事件1次</v>
      </c>
      <c r="I1744" s="33" t="str">
        <v>同法宝同分句只计一次；不同材料分句为不同来源，固定增量相加、比例增量相加，取各自上限；不累计历次祭炼</v>
      </c>
      <c r="J1744" t="str" s="33">
        <v>目标参数保留；独属技能效果待配置</v>
      </c>
      <c r="K1744" s="33" t="str">
        <v>仅本件恢复状态/用途的周期修饰，F14未导出不得挂载</v>
      </c>
      <c r="L1744" s="33"/>
    </row>
    <row r="1745" ht="68" customHeight="1">
      <c r="A1745" s="33" t="n">
        <v>44121</v>
      </c>
      <c r="B1745" s="33" t="str">
        <v>玉泉灵瓶·沁碧</v>
      </c>
      <c r="C1745" s="33" t="str">
        <v>提高持续回灵量</v>
      </c>
      <c r="D1745" s="33" t="str">
        <v>回灵量</v>
      </c>
      <c r="E1745" s="33" t="str">
        <v>所属角色；本次用途结算</v>
      </c>
      <c r="F1745" s="33" t="str">
        <v>{"base_flat_per_tick": 5, "restore_bonus_bp": 1000, "interval_ms": 1000, "clamp_to_current_spirit_max": true}</v>
      </c>
      <c r="G1745" s="33" t="n">
        <v>0</v>
      </c>
      <c r="H1745" s="33" t="str">
        <v>0ms；每事件1次</v>
      </c>
      <c r="I1745" s="33" t="str">
        <v>同法宝同分句只计一次；不同材料分句为不同来源，固定增量相加、比例增量相加，取各自上限；不累计历次祭炼</v>
      </c>
      <c r="J1745" t="str" s="33">
        <v>目标参数保留；独属技能效果待配置</v>
      </c>
      <c r="K1745" s="33" t="str">
        <v>所属角色当前灵力周期恢复接口</v>
      </c>
      <c r="L1745" s="33"/>
    </row>
    <row r="1746" ht="68" customHeight="1">
      <c r="A1746" s="33" t="n">
        <v>44122</v>
      </c>
      <c r="B1746" s="33" t="str">
        <v>玉泉灵瓶·鸣泉</v>
      </c>
      <c r="C1746" s="33" t="str">
        <v>使灵气流转更连续，缩短回灵间隔</v>
      </c>
      <c r="D1746" s="33" t="str">
        <v>恢复周期</v>
      </c>
      <c r="E1746" s="33" t="str">
        <v>所属角色；本次用途结算</v>
      </c>
      <c r="F1746" s="33" t="str">
        <v>{"base_interval_ms": 1000, "interval_delta_bp": -2000, "final_interval_ms": 800, "min_interval_ms": 250}</v>
      </c>
      <c r="G1746" s="33" t="n">
        <v>0</v>
      </c>
      <c r="H1746" s="33" t="str">
        <v>0ms；每事件1次</v>
      </c>
      <c r="I1746" s="33" t="str">
        <v>同法宝同分句只计一次；不同材料分句为不同来源，固定增量相加、比例增量相加，取各自上限；不累计历次祭炼</v>
      </c>
      <c r="J1746" t="str" s="33">
        <v>目标参数保留；独属技能效果待配置</v>
      </c>
      <c r="K1746" s="33" t="str">
        <v>仅本件恢复状态/用途的周期修饰，F14未导出不得挂载</v>
      </c>
      <c r="L1746" s="33"/>
    </row>
    <row r="1747" ht="68" customHeight="1">
      <c r="A1747" s="33" t="n">
        <v>44122</v>
      </c>
      <c r="B1747" s="33" t="str">
        <v>玉泉灵瓶·鸣泉</v>
      </c>
      <c r="C1747" s="33" t="str">
        <v>每轮回灵开始时额外恢复一次法力</v>
      </c>
      <c r="D1747" s="33" t="str">
        <v>起轮额外回灵</v>
      </c>
      <c r="E1747" s="33" t="str">
        <v>所属角色；本件回灵周期首次启动</v>
      </c>
      <c r="F1747" s="33" t="str">
        <v>{"owner_max_spirit_coefficient_bp": 100, "flat": 0, "extra_pulses": 1, "cycle_ms": 6000}</v>
      </c>
      <c r="G1747" s="33" t="n">
        <v>0</v>
      </c>
      <c r="H1747" s="33" t="str">
        <v>0ms；每事件1次</v>
      </c>
      <c r="I1747" s="33" t="str">
        <v>同法宝同分句只计一次；不同材料分句为不同来源，固定增量相加、比例增量相加，取各自上限；不累计历次祭炼</v>
      </c>
      <c r="J1747" t="str" s="33">
        <v>目标参数保留；独属技能效果待配置</v>
      </c>
      <c r="K1747" s="33" t="str">
        <v>所属角色当前灵力恢复接口，不修改灵力上限</v>
      </c>
      <c r="L1747" s="33"/>
    </row>
    <row r="1748" ht="68" customHeight="1">
      <c r="A1748" s="33" t="n">
        <v>44122</v>
      </c>
      <c r="B1748" s="33" t="str">
        <v>玉泉灵瓶·鸣泉</v>
      </c>
      <c r="C1748" s="33" t="str">
        <v>提高持续回灵量</v>
      </c>
      <c r="D1748" s="33" t="str">
        <v>回灵量</v>
      </c>
      <c r="E1748" s="33" t="str">
        <v>所属角色；本次用途结算</v>
      </c>
      <c r="F1748" s="33" t="str">
        <v>{"base_flat_per_tick": 5, "restore_bonus_bp": 1000, "interval_ms": 1000, "clamp_to_current_spirit_max": true}</v>
      </c>
      <c r="G1748" s="33" t="n">
        <v>0</v>
      </c>
      <c r="H1748" s="33" t="str">
        <v>0ms；每事件1次</v>
      </c>
      <c r="I1748" s="33" t="str">
        <v>同法宝同分句只计一次；不同材料分句为不同来源，固定增量相加、比例增量相加，取各自上限；不累计历次祭炼</v>
      </c>
      <c r="J1748" t="str" s="33">
        <v>目标参数保留；独属技能效果待配置</v>
      </c>
      <c r="K1748" s="33" t="str">
        <v>所属角色当前灵力周期恢复接口</v>
      </c>
      <c r="L1748" s="33"/>
    </row>
    <row r="1749" ht="68" customHeight="1">
      <c r="A1749" s="33" t="n">
        <v>44123</v>
      </c>
      <c r="B1749" s="33" t="str">
        <v>玉泉灵瓶·漱石</v>
      </c>
      <c r="C1749" s="33" t="str">
        <v>使灵气流转更连续，缩短回灵间隔</v>
      </c>
      <c r="D1749" s="33" t="str">
        <v>恢复周期</v>
      </c>
      <c r="E1749" s="33" t="str">
        <v>所属角色；本次用途结算</v>
      </c>
      <c r="F1749" s="33" t="str">
        <v>{"base_interval_ms": 1000, "interval_delta_bp": -2000, "final_interval_ms": 800, "min_interval_ms": 250}</v>
      </c>
      <c r="G1749" s="33" t="n">
        <v>0</v>
      </c>
      <c r="H1749" s="33" t="str">
        <v>0ms；每事件1次</v>
      </c>
      <c r="I1749" s="33" t="str">
        <v>同法宝同分句只计一次；不同材料分句为不同来源，固定增量相加、比例增量相加，取各自上限；不累计历次祭炼</v>
      </c>
      <c r="J1749" t="str" s="33">
        <v>目标参数保留；独属技能效果待配置</v>
      </c>
      <c r="K1749" s="33" t="str">
        <v>仅本件恢复状态/用途的周期修饰，F14未导出不得挂载</v>
      </c>
      <c r="L1749" s="33"/>
    </row>
    <row r="1750" ht="68" customHeight="1">
      <c r="A1750" s="33" t="n">
        <v>44123</v>
      </c>
      <c r="B1750" s="33" t="str">
        <v>玉泉灵瓶·漱石</v>
      </c>
      <c r="C1750" s="33" t="str">
        <v>促进灵气流转，缩短回灵间隔</v>
      </c>
      <c r="D1750" s="33" t="str">
        <v>恢复周期</v>
      </c>
      <c r="E1750" s="33" t="str">
        <v>所属角色；本次用途结算</v>
      </c>
      <c r="F1750" s="33" t="str">
        <v>{"base_interval_ms": 1000, "interval_delta_bp": -2000, "final_interval_ms": 800, "min_interval_ms": 250}</v>
      </c>
      <c r="G1750" s="33" t="n">
        <v>0</v>
      </c>
      <c r="H1750" s="33" t="str">
        <v>0ms；每事件1次</v>
      </c>
      <c r="I1750" s="33" t="str">
        <v>同法宝同分句只计一次；不同材料分句为不同来源，固定增量相加、比例增量相加，取各自上限；不累计历次祭炼</v>
      </c>
      <c r="J1750" t="str" s="33">
        <v>目标参数保留；独属技能效果待配置</v>
      </c>
      <c r="K1750" s="33" t="str">
        <v>仅本件恢复状态/用途的周期修饰，F14未导出不得挂载</v>
      </c>
      <c r="L1750" s="33"/>
    </row>
    <row r="1751" ht="68" customHeight="1">
      <c r="A1751" s="33" t="n">
        <v>44123</v>
      </c>
      <c r="B1751" s="33" t="str">
        <v>玉泉灵瓶·漱石</v>
      </c>
      <c r="C1751" s="33" t="str">
        <v>提高持续回灵量</v>
      </c>
      <c r="D1751" s="33" t="str">
        <v>回灵量</v>
      </c>
      <c r="E1751" s="33" t="str">
        <v>所属角色；本次用途结算</v>
      </c>
      <c r="F1751" s="33" t="str">
        <v>{"base_flat_per_tick": 5, "restore_bonus_bp": 1000, "interval_ms": 1000, "clamp_to_current_spirit_max": true}</v>
      </c>
      <c r="G1751" s="33" t="n">
        <v>0</v>
      </c>
      <c r="H1751" s="33" t="str">
        <v>0ms；每事件1次</v>
      </c>
      <c r="I1751" s="33" t="str">
        <v>同法宝同分句只计一次；不同材料分句为不同来源，固定增量相加、比例增量相加，取各自上限；不累计历次祭炼</v>
      </c>
      <c r="J1751" t="str" s="33">
        <v>目标参数保留；独属技能效果待配置</v>
      </c>
      <c r="K1751" s="33" t="str">
        <v>所属角色当前灵力周期恢复接口</v>
      </c>
      <c r="L1751" s="33"/>
    </row>
    <row r="1752" ht="68" customHeight="1">
      <c r="A1752" s="33" t="n">
        <v>44124</v>
      </c>
      <c r="B1752" s="33" t="str">
        <v>余照藏形幡·暮隐</v>
      </c>
      <c r="C1752" s="33" t="str">
        <v>延长隐身与穿怪的持续时间</v>
      </c>
      <c r="D1752" s="33" t="str">
        <v>隐息与穿怪时长</v>
      </c>
      <c r="E1752" s="33" t="str">
        <v>所属角色；本次用途结算</v>
      </c>
      <c r="F1752" s="33" t="str">
        <v>{"base_duration_ms": 8000, "bonus_duration_ms": 2000, "final_duration_ms": 10000, "ignore_enemy_unit_collision": true, "ignore_terrain": false, "ignore_building": false}</v>
      </c>
      <c r="G1752" s="33" t="n">
        <v>10000</v>
      </c>
      <c r="H1752" s="33" t="str">
        <v>30000ms；每事件1次</v>
      </c>
      <c r="I1752" s="33" t="str">
        <v>同法宝同分句只计一次；不同材料分句为不同来源，固定增量相加、比例增量相加，取各自上限；不累计历次祭炼</v>
      </c>
      <c r="J1752" t="str" s="33">
        <v>目标参数保留；独属技能效果待配置</v>
      </c>
      <c r="K1752" s="33" t="str">
        <v>主人隐身状态与只忽略敌方单位的碰撞开关，来源移除立即恢复</v>
      </c>
      <c r="L1752" s="33"/>
    </row>
    <row r="1753" ht="68" customHeight="1">
      <c r="A1753" s="33" t="n">
        <v>44124</v>
      </c>
      <c r="B1753" s="33" t="str">
        <v>余照藏形幡·暮隐</v>
      </c>
      <c r="C1753" s="33" t="str">
        <v>留存备用灵力，缩短隐息幡技能CD</v>
      </c>
      <c r="D1753" s="33" t="str">
        <v>技能冷却缩短</v>
      </c>
      <c r="E1753" s="33" t="str">
        <v>所属角色；本次用途结算</v>
      </c>
      <c r="F1753" s="33" t="str">
        <v>{"base_cooldown_ms": 30000, "cooldown_delta_bp": -1000, "final_cooldown_ms": 27000, "min_cooldown_ms": 500, "reserve_spirit_units": 20}</v>
      </c>
      <c r="G1753" s="33" t="n">
        <v>0</v>
      </c>
      <c r="H1753" s="33" t="str">
        <v>30000ms；每事件1次</v>
      </c>
      <c r="I1753" s="33" t="str">
        <v>同法宝同分句只计一次；不同材料分句为不同来源，固定增量相加、比例增量相加，取各自上限；不累计历次祭炼</v>
      </c>
      <c r="J1753" t="str" s="33">
        <v>目标参数保留；独属技能效果待配置</v>
      </c>
      <c r="K1753" s="33" t="str">
        <v>本件用途技能的CD来源修饰，待接入</v>
      </c>
      <c r="L1753" s="33"/>
    </row>
    <row r="1754" ht="68" customHeight="1">
      <c r="A1754" s="33" t="n">
        <v>44124</v>
      </c>
      <c r="B1754" s="33" t="str">
        <v>余照藏形幡·暮隐</v>
      </c>
      <c r="C1754" s="33" t="str">
        <v>延长隐身、穿怪持续时间</v>
      </c>
      <c r="D1754" s="33" t="str">
        <v>隐息与穿怪时长</v>
      </c>
      <c r="E1754" s="33" t="str">
        <v>所属角色；本次用途结算</v>
      </c>
      <c r="F1754" s="33" t="str">
        <v>{"base_duration_ms": 8000, "bonus_duration_ms": 2000, "final_duration_ms": 10000, "ignore_enemy_unit_collision": true, "ignore_terrain": false, "ignore_building": false}</v>
      </c>
      <c r="G1754" s="33" t="n">
        <v>10000</v>
      </c>
      <c r="H1754" s="33" t="str">
        <v>30000ms；每事件1次</v>
      </c>
      <c r="I1754" s="33" t="str">
        <v>同法宝同分句只计一次；不同材料分句为不同来源，固定增量相加、比例增量相加，取各自上限；不累计历次祭炼</v>
      </c>
      <c r="J1754" t="str" s="33">
        <v>目标参数保留；独属技能效果待配置</v>
      </c>
      <c r="K1754" s="33" t="str">
        <v>主人隐身状态与只忽略敌方单位的碰撞开关，来源移除立即恢复</v>
      </c>
      <c r="L1754" s="33"/>
    </row>
    <row r="1755" ht="68" customHeight="1">
      <c r="A1755" s="33" t="n">
        <v>45000</v>
      </c>
      <c r="B1755" s="33" t="str">
        <v>碧落剑·断金</v>
      </c>
      <c r="C1755" s="33" t="str">
        <v>提高单次剑击伤害</v>
      </c>
      <c r="D1755" s="33" t="str">
        <v>主材当前伤害预算</v>
      </c>
      <c r="E1755" s="33" t="str">
        <v>本件法宝的当前敌对目标；本次用途结算</v>
      </c>
      <c r="F1755" s="33" t="str">
        <v>{"current_final_attack_upper": 507, "current_final_attack_lower": 304, "unit": "相应攻击通道整数"}</v>
      </c>
      <c r="G1755" s="33" t="n">
        <v>0</v>
      </c>
      <c r="H1755" s="33" t="str">
        <v>2000ms；每事件1次</v>
      </c>
      <c r="I1755" s="33" t="str">
        <v>同法宝同分句只计一次；不同材料分句为不同来源，固定增量相加、比例增量相加，取各自上限；不累计历次祭炼</v>
      </c>
      <c r="J1755" t="str" s="33">
        <v>技能效果已配置并通过严格导出、原生加载及自动执行验证；实机未验</v>
      </c>
      <c r="K1755" s="33" t="str">
        <v>主表effects当前完整属性，不再额外乘一次</v>
      </c>
      <c r="L1755" s="33"/>
    </row>
    <row r="1756" ht="68" customHeight="1">
      <c r="A1756" s="33" t="n">
        <v>45000</v>
      </c>
      <c r="B1756" s="33" t="str">
        <v>碧落剑·断金</v>
      </c>
      <c r="C1756" s="33" t="str">
        <v>附加金行伤害</v>
      </c>
      <c r="D1756" s="33" t="str">
        <v>五行系别转换及魔法附伤</v>
      </c>
      <c r="E1756" s="33" t="str">
        <v>本件法宝的当前敌对目标；本次用途结算</v>
      </c>
      <c r="F1756" s="33" t="str">
        <v>{"element": "金", "skill_class_override": "金行", "append_magic_coefficient_bp": 500, "flat": 0, "damage_basis": "法宝自身法力上下限"}</v>
      </c>
      <c r="G1756" s="33" t="n">
        <v>0</v>
      </c>
      <c r="H1756" s="33" t="str">
        <v>2000ms；每事件1次</v>
      </c>
      <c r="I1756" s="33" t="str">
        <v>同法宝同分句只计一次；不同材料分句为不同来源，固定增量相加、比例增量相加，取各自上限；不累计历次祭炼</v>
      </c>
      <c r="J1756" t="str" s="33">
        <v>技能效果已配置并通过严格导出、原生加载及自动执行验证；实机未验</v>
      </c>
      <c r="K1756" t="str" s="33">
        <v>独属技能11950008同一伤害效果的独立分量与顶层系别</v>
      </c>
      <c r="L1756" s="33"/>
    </row>
    <row r="1757" ht="68" customHeight="1">
      <c r="A1757" s="33" t="n">
        <v>45001</v>
      </c>
      <c r="B1757" s="33" t="str">
        <v>碧落剑·折柳</v>
      </c>
      <c r="C1757" s="33" t="str">
        <v>提高单次剑击伤害</v>
      </c>
      <c r="D1757" s="33" t="str">
        <v>主材当前伤害预算</v>
      </c>
      <c r="E1757" s="33" t="str">
        <v>本件法宝的当前敌对目标；本次用途结算</v>
      </c>
      <c r="F1757" s="33" t="str">
        <v>{"current_final_attack_upper": 507, "current_final_attack_lower": 304, "unit": "相应攻击通道整数"}</v>
      </c>
      <c r="G1757" s="33" t="n">
        <v>0</v>
      </c>
      <c r="H1757" s="33" t="str">
        <v>2000ms；每事件1次</v>
      </c>
      <c r="I1757" s="33" t="str">
        <v>同法宝同分句只计一次；不同材料分句为不同来源，固定增量相加、比例增量相加，取各自上限；不累计历次祭炼</v>
      </c>
      <c r="J1757" t="str" s="33">
        <v>技能效果已配置并通过严格导出、原生加载及自动执行验证；实机未验</v>
      </c>
      <c r="K1757" s="33" t="str">
        <v>主表effects当前完整属性，不再额外乘一次</v>
      </c>
      <c r="L1757" s="33"/>
    </row>
    <row r="1758" ht="68" customHeight="1">
      <c r="A1758" s="33" t="n">
        <v>45001</v>
      </c>
      <c r="B1758" s="33" t="str">
        <v>碧落剑·折柳</v>
      </c>
      <c r="C1758" s="33" t="str">
        <v>附加木行伤害</v>
      </c>
      <c r="D1758" s="33" t="str">
        <v>五行系别转换及魔法附伤</v>
      </c>
      <c r="E1758" s="33" t="str">
        <v>本件法宝的当前敌对目标；本次用途结算</v>
      </c>
      <c r="F1758" s="33" t="str">
        <v>{"element": "木", "skill_class_override": "木行", "append_magic_coefficient_bp": 500, "flat": 0, "damage_basis": "法宝自身法力上下限"}</v>
      </c>
      <c r="G1758" s="33" t="n">
        <v>0</v>
      </c>
      <c r="H1758" s="33" t="str">
        <v>2000ms；每事件1次</v>
      </c>
      <c r="I1758" s="33" t="str">
        <v>同法宝同分句只计一次；不同材料分句为不同来源，固定增量相加、比例增量相加，取各自上限；不累计历次祭炼</v>
      </c>
      <c r="J1758" t="str" s="33">
        <v>技能效果已配置并通过严格导出、原生加载及自动执行验证；实机未验</v>
      </c>
      <c r="K1758" t="str" s="33">
        <v>独属技能11960008同一伤害效果的独立分量与顶层系别</v>
      </c>
      <c r="L1758" s="33"/>
    </row>
    <row r="1759" ht="68" customHeight="1">
      <c r="A1759" s="33" t="n">
        <v>45002</v>
      </c>
      <c r="B1759" s="33" t="str">
        <v>碧落剑·分潮</v>
      </c>
      <c r="C1759" s="33" t="str">
        <v>提高单次剑击伤害</v>
      </c>
      <c r="D1759" s="33" t="str">
        <v>主材当前伤害预算</v>
      </c>
      <c r="E1759" s="33" t="str">
        <v>本件法宝的当前敌对目标；本次用途结算</v>
      </c>
      <c r="F1759" s="33" t="str">
        <v>{"current_final_attack_upper": 507, "current_final_attack_lower": 304, "unit": "相应攻击通道整数"}</v>
      </c>
      <c r="G1759" s="33" t="n">
        <v>0</v>
      </c>
      <c r="H1759" s="33" t="str">
        <v>2000ms；每事件1次</v>
      </c>
      <c r="I1759" s="33" t="str">
        <v>同法宝同分句只计一次；不同材料分句为不同来源，固定增量相加、比例增量相加，取各自上限；不累计历次祭炼</v>
      </c>
      <c r="J1759" t="str" s="33">
        <v>技能效果已配置并通过严格导出、原生加载及自动执行验证；实机未验</v>
      </c>
      <c r="K1759" s="33" t="str">
        <v>主表effects当前完整属性，不再额外乘一次</v>
      </c>
      <c r="L1759" s="33"/>
    </row>
    <row r="1760" ht="68" customHeight="1">
      <c r="A1760" s="33" t="n">
        <v>45002</v>
      </c>
      <c r="B1760" s="33" t="str">
        <v>碧落剑·分潮</v>
      </c>
      <c r="C1760" s="33" t="str">
        <v>附加水行伤害</v>
      </c>
      <c r="D1760" s="33" t="str">
        <v>五行系别转换及魔法附伤</v>
      </c>
      <c r="E1760" s="33" t="str">
        <v>本件法宝的当前敌对目标；本次用途结算</v>
      </c>
      <c r="F1760" s="33" t="str">
        <v>{"element": "水", "skill_class_override": "水行", "append_magic_coefficient_bp": 500, "flat": 0, "damage_basis": "法宝自身法力上下限"}</v>
      </c>
      <c r="G1760" s="33" t="n">
        <v>0</v>
      </c>
      <c r="H1760" s="33" t="str">
        <v>2000ms；每事件1次</v>
      </c>
      <c r="I1760" s="33" t="str">
        <v>同法宝同分句只计一次；不同材料分句为不同来源，固定增量相加、比例增量相加，取各自上限；不累计历次祭炼</v>
      </c>
      <c r="J1760" t="str" s="33">
        <v>技能效果已配置并通过严格导出、原生加载及自动执行验证；实机未验</v>
      </c>
      <c r="K1760" t="str" s="33">
        <v>独属技能11970008同一伤害效果的独立分量与顶层系别</v>
      </c>
      <c r="L1760" s="33"/>
    </row>
    <row r="1761" ht="68" customHeight="1">
      <c r="A1761" s="33" t="n">
        <v>45003</v>
      </c>
      <c r="B1761" s="33" t="str">
        <v>碧落剑·焚霄</v>
      </c>
      <c r="C1761" s="33" t="str">
        <v>提高单次剑击伤害</v>
      </c>
      <c r="D1761" s="33" t="str">
        <v>主材当前伤害预算</v>
      </c>
      <c r="E1761" s="33" t="str">
        <v>本件法宝的当前敌对目标；本次用途结算</v>
      </c>
      <c r="F1761" s="33" t="str">
        <v>{"current_final_attack_upper": 507, "current_final_attack_lower": 304, "unit": "相应攻击通道整数"}</v>
      </c>
      <c r="G1761" s="33" t="n">
        <v>0</v>
      </c>
      <c r="H1761" s="33" t="str">
        <v>2000ms；每事件1次</v>
      </c>
      <c r="I1761" s="33" t="str">
        <v>同法宝同分句只计一次；不同材料分句为不同来源，固定增量相加、比例增量相加，取各自上限；不累计历次祭炼</v>
      </c>
      <c r="J1761" t="str" s="33">
        <v>技能效果已配置并通过严格导出、原生加载及自动执行验证；实机未验</v>
      </c>
      <c r="K1761" s="33" t="str">
        <v>主表effects当前完整属性，不再额外乘一次</v>
      </c>
      <c r="L1761" s="33"/>
    </row>
    <row r="1762" ht="68" customHeight="1">
      <c r="A1762" s="33" t="n">
        <v>45003</v>
      </c>
      <c r="B1762" s="33" t="str">
        <v>碧落剑·焚霄</v>
      </c>
      <c r="C1762" s="33" t="str">
        <v>附加火行伤害</v>
      </c>
      <c r="D1762" s="33" t="str">
        <v>五行系别转换及魔法附伤</v>
      </c>
      <c r="E1762" s="33" t="str">
        <v>本件法宝的当前敌对目标；本次用途结算</v>
      </c>
      <c r="F1762" s="33" t="str">
        <v>{"element": "火", "skill_class_override": "火行", "append_magic_coefficient_bp": 500, "flat": 0, "damage_basis": "法宝自身法力上下限"}</v>
      </c>
      <c r="G1762" s="33" t="n">
        <v>0</v>
      </c>
      <c r="H1762" s="33" t="str">
        <v>2000ms；每事件1次</v>
      </c>
      <c r="I1762" s="33" t="str">
        <v>同法宝同分句只计一次；不同材料分句为不同来源，固定增量相加、比例增量相加，取各自上限；不累计历次祭炼</v>
      </c>
      <c r="J1762" t="str" s="33">
        <v>技能效果已配置并通过严格导出、原生加载及自动执行验证；实机未验</v>
      </c>
      <c r="K1762" t="str" s="33">
        <v>独属技能11980008同一伤害效果的独立分量与顶层系别</v>
      </c>
      <c r="L1762" s="33"/>
    </row>
    <row r="1763" ht="68" customHeight="1">
      <c r="A1763" s="33" t="n">
        <v>45004</v>
      </c>
      <c r="B1763" s="33" t="str">
        <v>碧落剑·裂岳</v>
      </c>
      <c r="C1763" s="33" t="str">
        <v>提高单次剑击伤害</v>
      </c>
      <c r="D1763" s="33" t="str">
        <v>主材当前伤害预算</v>
      </c>
      <c r="E1763" s="33" t="str">
        <v>本件法宝的当前敌对目标；本次用途结算</v>
      </c>
      <c r="F1763" s="33" t="str">
        <v>{"current_final_attack_upper": 507, "current_final_attack_lower": 304, "unit": "相应攻击通道整数"}</v>
      </c>
      <c r="G1763" s="33" t="n">
        <v>0</v>
      </c>
      <c r="H1763" s="33" t="str">
        <v>2000ms；每事件1次</v>
      </c>
      <c r="I1763" s="33" t="str">
        <v>同法宝同分句只计一次；不同材料分句为不同来源，固定增量相加、比例增量相加，取各自上限；不累计历次祭炼</v>
      </c>
      <c r="J1763" t="str" s="33">
        <v>技能效果已配置并通过严格导出、原生加载及自动执行验证；实机未验</v>
      </c>
      <c r="K1763" s="33" t="str">
        <v>主表effects当前完整属性，不再额外乘一次</v>
      </c>
      <c r="L1763" s="33"/>
    </row>
    <row r="1764" ht="68" customHeight="1">
      <c r="A1764" s="33" t="n">
        <v>45004</v>
      </c>
      <c r="B1764" s="33" t="str">
        <v>碧落剑·裂岳</v>
      </c>
      <c r="C1764" s="33" t="str">
        <v>附加土行伤害</v>
      </c>
      <c r="D1764" s="33" t="str">
        <v>五行系别转换及魔法附伤</v>
      </c>
      <c r="E1764" s="33" t="str">
        <v>本件法宝的当前敌对目标；本次用途结算</v>
      </c>
      <c r="F1764" s="33" t="str">
        <v>{"element": "土", "skill_class_override": "土行", "append_magic_coefficient_bp": 500, "flat": 0, "damage_basis": "法宝自身法力上下限"}</v>
      </c>
      <c r="G1764" s="33" t="n">
        <v>0</v>
      </c>
      <c r="H1764" s="33" t="str">
        <v>2000ms；每事件1次</v>
      </c>
      <c r="I1764" s="33" t="str">
        <v>同法宝同分句只计一次；不同材料分句为不同来源，固定增量相加、比例增量相加，取各自上限；不累计历次祭炼</v>
      </c>
      <c r="J1764" t="str" s="33">
        <v>技能效果已配置并通过严格导出、原生加载及自动执行验证；实机未验</v>
      </c>
      <c r="K1764" t="str" s="33">
        <v>独属技能11990008同一伤害效果的独立分量与顶层系别</v>
      </c>
      <c r="L1764" s="33"/>
    </row>
    <row r="1765" ht="68" customHeight="1">
      <c r="A1765" s="33" t="n">
        <v>45005</v>
      </c>
      <c r="B1765" s="33" t="str">
        <v>碧落剑·饮鸩</v>
      </c>
      <c r="C1765" s="33" t="str">
        <v>提高单次剑击伤害</v>
      </c>
      <c r="D1765" s="33" t="str">
        <v>主材当前伤害预算</v>
      </c>
      <c r="E1765" s="33" t="str">
        <v>本件法宝的当前敌对目标；本次用途结算</v>
      </c>
      <c r="F1765" s="33" t="str">
        <v>{"current_final_attack_upper": 507, "current_final_attack_lower": 304, "unit": "相应攻击通道整数"}</v>
      </c>
      <c r="G1765" s="33" t="n">
        <v>0</v>
      </c>
      <c r="H1765" s="33" t="str">
        <v>2000ms；每事件1次</v>
      </c>
      <c r="I1765" s="33" t="str">
        <v>同法宝同分句只计一次；不同材料分句为不同来源，固定增量相加、比例增量相加，取各自上限；不累计历次祭炼</v>
      </c>
      <c r="J1765" t="str" s="33">
        <v>目标参数保留；独属技能效果待配置</v>
      </c>
      <c r="K1765" s="33" t="str">
        <v>主表effects当前完整属性，不再额外乘一次</v>
      </c>
      <c r="L1765" s="33"/>
    </row>
    <row r="1766" ht="68" customHeight="1">
      <c r="A1766" s="33" t="n">
        <v>45005</v>
      </c>
      <c r="B1766" s="33" t="str">
        <v>碧落剑·饮鸩</v>
      </c>
      <c r="C1766" s="33" t="str">
        <v>命中附毒</v>
      </c>
      <c r="D1766" s="33" t="str">
        <v>中毒</v>
      </c>
      <c r="E1766" s="33" t="str">
        <v>本件法宝的当前敌对目标；本件攻击命中一次</v>
      </c>
      <c r="F1766" t="str" s="33">
        <v>{"status_id": 20650001, "damage_type": "魔法", "coefficient_bp": 500, "flat": 0, "interval_ms": 1000, "first_tick_ms": 0, "ticks": 3, "damage_basis": "法宝攻击下限快照"}</v>
      </c>
      <c r="G1766" s="33" t="n">
        <v>3000</v>
      </c>
      <c r="H1766" s="33" t="str">
        <v>2000ms；每事件1次</v>
      </c>
      <c r="I1766" s="33" t="str">
        <v>同法宝同分句只计一次；不同材料分句为不同来源，固定增量相加、比例增量相加，取各自上限；不累计历次祭炼</v>
      </c>
      <c r="J1766" t="str" s="33">
        <v>目标参数保留；独属技能效果待配置</v>
      </c>
      <c r="K1766" t="str" s="33">
        <v>独属技能12000008的效果配置（待填）</v>
      </c>
      <c r="L1766" s="33"/>
    </row>
    <row r="1767" ht="68" customHeight="1">
      <c r="A1767" s="33" t="n">
        <v>45006</v>
      </c>
      <c r="B1767" s="33" t="str">
        <v>碧落剑·幽螫</v>
      </c>
      <c r="C1767" s="33" t="str">
        <v>提高单次剑击伤害</v>
      </c>
      <c r="D1767" s="33" t="str">
        <v>主材当前伤害预算</v>
      </c>
      <c r="E1767" s="33" t="str">
        <v>本件法宝的当前敌对目标；本次用途结算</v>
      </c>
      <c r="F1767" s="33" t="str">
        <v>{"current_final_attack_upper": 507, "current_final_attack_lower": 304, "unit": "相应攻击通道整数"}</v>
      </c>
      <c r="G1767" s="33" t="n">
        <v>0</v>
      </c>
      <c r="H1767" s="33" t="str">
        <v>2000ms；每事件1次</v>
      </c>
      <c r="I1767" s="33" t="str">
        <v>同法宝同分句只计一次；不同材料分句为不同来源，固定增量相加、比例增量相加，取各自上限；不累计历次祭炼</v>
      </c>
      <c r="J1767" t="str" s="33">
        <v>目标参数保留；独属技能效果待配置</v>
      </c>
      <c r="K1767" s="33" t="str">
        <v>主表effects当前完整属性，不再额外乘一次</v>
      </c>
      <c r="L1767" s="33"/>
    </row>
    <row r="1768" ht="68" customHeight="1">
      <c r="A1768" s="33" t="n">
        <v>45006</v>
      </c>
      <c r="B1768" s="33" t="str">
        <v>碧落剑·幽螫</v>
      </c>
      <c r="C1768" s="33" t="str">
        <v>命中附毒</v>
      </c>
      <c r="D1768" s="33" t="str">
        <v>中毒</v>
      </c>
      <c r="E1768" s="33" t="str">
        <v>本件法宝的当前敌对目标；本件攻击命中一次</v>
      </c>
      <c r="F1768" t="str" s="33">
        <v>{"status_id": 20650001, "damage_type": "魔法", "coefficient_bp": 500, "flat": 0, "interval_ms": 1000, "first_tick_ms": 0, "ticks": 3, "damage_basis": "法宝攻击下限快照"}</v>
      </c>
      <c r="G1768" s="33" t="n">
        <v>3000</v>
      </c>
      <c r="H1768" s="33" t="str">
        <v>2000ms；每事件1次</v>
      </c>
      <c r="I1768" s="33" t="str">
        <v>同法宝同分句只计一次；不同材料分句为不同来源，固定增量相加、比例增量相加，取各自上限；不累计历次祭炼</v>
      </c>
      <c r="J1768" t="str" s="33">
        <v>目标参数保留；独属技能效果待配置</v>
      </c>
      <c r="K1768" t="str" s="33">
        <v>独属技能12010008的效果配置（待填）</v>
      </c>
      <c r="L1768" s="33"/>
    </row>
    <row r="1769" ht="68" customHeight="1">
      <c r="A1769" s="33" t="n">
        <v>45007</v>
      </c>
      <c r="B1769" s="33" t="str">
        <v>碧落剑·残红</v>
      </c>
      <c r="C1769" s="33" t="str">
        <v>提高单次剑击伤害</v>
      </c>
      <c r="D1769" s="33" t="str">
        <v>主材当前伤害预算</v>
      </c>
      <c r="E1769" s="33" t="str">
        <v>本件法宝的当前敌对目标；本次用途结算</v>
      </c>
      <c r="F1769" s="33" t="str">
        <v>{"current_final_attack_upper": 507, "current_final_attack_lower": 304, "unit": "相应攻击通道整数"}</v>
      </c>
      <c r="G1769" s="33" t="n">
        <v>0</v>
      </c>
      <c r="H1769" s="33" t="str">
        <v>2000ms；每事件1次</v>
      </c>
      <c r="I1769" s="33" t="str">
        <v>同法宝同分句只计一次；不同材料分句为不同来源，固定增量相加、比例增量相加，取各自上限；不累计历次祭炼</v>
      </c>
      <c r="J1769" t="str" s="33">
        <v>目标参数保留；独属技能效果待配置</v>
      </c>
      <c r="K1769" s="33" t="str">
        <v>主表effects当前完整属性，不再额外乘一次</v>
      </c>
      <c r="L1769" s="33"/>
    </row>
    <row r="1770" ht="68" customHeight="1">
      <c r="A1770" s="33" t="n">
        <v>45007</v>
      </c>
      <c r="B1770" s="33" t="str">
        <v>碧落剑·残红</v>
      </c>
      <c r="C1770" s="33" t="str">
        <v>命中造成持续流血</v>
      </c>
      <c r="D1770" s="33" t="str">
        <v>流血</v>
      </c>
      <c r="E1770" s="33" t="str">
        <v>本件法宝的当前敌对目标；本件攻击命中一次</v>
      </c>
      <c r="F1770" t="str" s="33">
        <v>{"status_id": 20660001, "damage_type": "物理", "coefficient_bp": 500, "flat": 0, "interval_ms": 1000, "first_tick_ms": 0, "ticks": 3, "damage_basis": "法宝攻击下限快照"}</v>
      </c>
      <c r="G1770" s="33" t="n">
        <v>3000</v>
      </c>
      <c r="H1770" s="33" t="str">
        <v>2000ms；每事件1次</v>
      </c>
      <c r="I1770" s="33" t="str">
        <v>同法宝同分句只计一次；不同材料分句为不同来源，固定增量相加、比例增量相加，取各自上限；不累计历次祭炼</v>
      </c>
      <c r="J1770" t="str" s="33">
        <v>目标参数保留；独属技能效果待配置</v>
      </c>
      <c r="K1770" t="str" s="33">
        <v>独属技能12020008的效果配置（待填）</v>
      </c>
      <c r="L1770" s="33"/>
    </row>
    <row r="1771" ht="68" customHeight="1">
      <c r="A1771" s="33" t="n">
        <v>45008</v>
      </c>
      <c r="B1771" s="33" t="str">
        <v>碧落剑·惊鸿</v>
      </c>
      <c r="C1771" s="33" t="str">
        <v>出击、回转更轻捷，提高飞剑攻击频率</v>
      </c>
      <c r="D1771" s="33" t="str">
        <v>飞剑出手频率</v>
      </c>
      <c r="E1771" s="33" t="str">
        <v>本件法宝的当前敌对目标；本次用途结算</v>
      </c>
      <c r="F1771" s="33" t="str">
        <v>{"base_cooldown_ms": 2000, "cooldown_delta_bp": -1000, "final_cooldown_ms": 1800, "min_cooldown_ms": 500}</v>
      </c>
      <c r="G1771" s="33" t="n">
        <v>0</v>
      </c>
      <c r="H1771" s="33" t="str">
        <v>2000ms；每事件1次</v>
      </c>
      <c r="I1771" s="33" t="str">
        <v>同法宝同分句只计一次；不同材料分句为不同来源，固定增量相加、比例增量相加，取各自上限；不累计历次祭炼</v>
      </c>
      <c r="J1771" t="str" s="33">
        <v>技能效果已配置并通过严格导出、原生加载及自动执行验证；实机未验</v>
      </c>
      <c r="K1771" t="str" s="33">
        <v>独属技能12030008的最终冷却1800ms</v>
      </c>
      <c r="L1771" s="33"/>
    </row>
    <row r="1772" ht="68" customHeight="1">
      <c r="A1772" s="33" t="n">
        <v>45008</v>
      </c>
      <c r="B1772" s="33" t="str">
        <v>碧落剑·惊鸿</v>
      </c>
      <c r="C1772" s="33" t="str">
        <v>附加金行伤害</v>
      </c>
      <c r="D1772" s="33" t="str">
        <v>五行系别转换及魔法附伤</v>
      </c>
      <c r="E1772" s="33" t="str">
        <v>本件法宝的当前敌对目标；本次用途结算</v>
      </c>
      <c r="F1772" s="33" t="str">
        <v>{"element": "金", "skill_class_override": "金行", "append_magic_coefficient_bp": 500, "flat": 0, "damage_basis": "法宝自身法力上下限"}</v>
      </c>
      <c r="G1772" s="33" t="n">
        <v>0</v>
      </c>
      <c r="H1772" s="33" t="str">
        <v>2000ms；每事件1次</v>
      </c>
      <c r="I1772" s="33" t="str">
        <v>同法宝同分句只计一次；不同材料分句为不同来源，固定增量相加、比例增量相加，取各自上限；不累计历次祭炼</v>
      </c>
      <c r="J1772" t="str" s="33">
        <v>技能效果已配置并通过严格导出、原生加载及自动执行验证；实机未验</v>
      </c>
      <c r="K1772" t="str" s="33">
        <v>独属技能12030008同一伤害效果的独立分量与顶层系别</v>
      </c>
      <c r="L1772" s="33"/>
    </row>
    <row r="1773" ht="68" customHeight="1">
      <c r="A1773" s="33" t="n">
        <v>45009</v>
      </c>
      <c r="B1773" s="33" t="str">
        <v>碧落剑·飞花</v>
      </c>
      <c r="C1773" s="33" t="str">
        <v>出击、回转更轻捷，提高飞剑攻击频率</v>
      </c>
      <c r="D1773" s="33" t="str">
        <v>飞剑出手频率</v>
      </c>
      <c r="E1773" s="33" t="str">
        <v>本件法宝的当前敌对目标；本次用途结算</v>
      </c>
      <c r="F1773" s="33" t="str">
        <v>{"base_cooldown_ms": 2000, "cooldown_delta_bp": -1000, "final_cooldown_ms": 1800, "min_cooldown_ms": 500}</v>
      </c>
      <c r="G1773" s="33" t="n">
        <v>0</v>
      </c>
      <c r="H1773" s="33" t="str">
        <v>2000ms；每事件1次</v>
      </c>
      <c r="I1773" s="33" t="str">
        <v>同法宝同分句只计一次；不同材料分句为不同来源，固定增量相加、比例增量相加，取各自上限；不累计历次祭炼</v>
      </c>
      <c r="J1773" t="str" s="33">
        <v>技能效果已配置并通过严格导出、原生加载及自动执行验证；实机未验</v>
      </c>
      <c r="K1773" t="str" s="33">
        <v>独属技能12040008的最终冷却1800ms</v>
      </c>
      <c r="L1773" s="33"/>
    </row>
    <row r="1774" ht="68" customHeight="1">
      <c r="A1774" s="33" t="n">
        <v>45009</v>
      </c>
      <c r="B1774" s="33" t="str">
        <v>碧落剑·飞花</v>
      </c>
      <c r="C1774" s="33" t="str">
        <v>附加木行伤害</v>
      </c>
      <c r="D1774" s="33" t="str">
        <v>五行系别转换及魔法附伤</v>
      </c>
      <c r="E1774" s="33" t="str">
        <v>本件法宝的当前敌对目标；本次用途结算</v>
      </c>
      <c r="F1774" s="33" t="str">
        <v>{"element": "木", "skill_class_override": "木行", "append_magic_coefficient_bp": 500, "flat": 0, "damage_basis": "法宝自身法力上下限"}</v>
      </c>
      <c r="G1774" s="33" t="n">
        <v>0</v>
      </c>
      <c r="H1774" s="33" t="str">
        <v>2000ms；每事件1次</v>
      </c>
      <c r="I1774" s="33" t="str">
        <v>同法宝同分句只计一次；不同材料分句为不同来源，固定增量相加、比例增量相加，取各自上限；不累计历次祭炼</v>
      </c>
      <c r="J1774" t="str" s="33">
        <v>技能效果已配置并通过严格导出、原生加载及自动执行验证；实机未验</v>
      </c>
      <c r="K1774" t="str" s="33">
        <v>独属技能12040008同一伤害效果的独立分量与顶层系别</v>
      </c>
      <c r="L1774" s="33"/>
    </row>
    <row r="1775" ht="68" customHeight="1">
      <c r="A1775" s="33" t="n">
        <v>45010</v>
      </c>
      <c r="B1775" s="33" t="str">
        <v>碧落剑·听雨</v>
      </c>
      <c r="C1775" s="33" t="str">
        <v>出击、回转更轻捷，提高飞剑攻击频率</v>
      </c>
      <c r="D1775" s="33" t="str">
        <v>飞剑出手频率</v>
      </c>
      <c r="E1775" s="33" t="str">
        <v>本件法宝的当前敌对目标；本次用途结算</v>
      </c>
      <c r="F1775" s="33" t="str">
        <v>{"base_cooldown_ms": 2000, "cooldown_delta_bp": -1000, "final_cooldown_ms": 1800, "min_cooldown_ms": 500}</v>
      </c>
      <c r="G1775" s="33" t="n">
        <v>0</v>
      </c>
      <c r="H1775" s="33" t="str">
        <v>2000ms；每事件1次</v>
      </c>
      <c r="I1775" s="33" t="str">
        <v>同法宝同分句只计一次；不同材料分句为不同来源，固定增量相加、比例增量相加，取各自上限；不累计历次祭炼</v>
      </c>
      <c r="J1775" t="str" s="33">
        <v>技能效果已配置并通过严格导出、原生加载及自动执行验证；实机未验</v>
      </c>
      <c r="K1775" t="str" s="33">
        <v>独属技能12050008的最终冷却1800ms</v>
      </c>
      <c r="L1775" s="33"/>
    </row>
    <row r="1776" ht="68" customHeight="1">
      <c r="A1776" s="33" t="n">
        <v>45010</v>
      </c>
      <c r="B1776" s="33" t="str">
        <v>碧落剑·听雨</v>
      </c>
      <c r="C1776" s="33" t="str">
        <v>附加水行伤害</v>
      </c>
      <c r="D1776" s="33" t="str">
        <v>五行系别转换及魔法附伤</v>
      </c>
      <c r="E1776" s="33" t="str">
        <v>本件法宝的当前敌对目标；本次用途结算</v>
      </c>
      <c r="F1776" s="33" t="str">
        <v>{"element": "水", "skill_class_override": "水行", "append_magic_coefficient_bp": 500, "flat": 0, "damage_basis": "法宝自身法力上下限"}</v>
      </c>
      <c r="G1776" s="33" t="n">
        <v>0</v>
      </c>
      <c r="H1776" s="33" t="str">
        <v>2000ms；每事件1次</v>
      </c>
      <c r="I1776" s="33" t="str">
        <v>同法宝同分句只计一次；不同材料分句为不同来源，固定增量相加、比例增量相加，取各自上限；不累计历次祭炼</v>
      </c>
      <c r="J1776" t="str" s="33">
        <v>技能效果已配置并通过严格导出、原生加载及自动执行验证；实机未验</v>
      </c>
      <c r="K1776" t="str" s="33">
        <v>独属技能12050008同一伤害效果的独立分量与顶层系别</v>
      </c>
      <c r="L1776" s="33"/>
    </row>
    <row r="1777" ht="68" customHeight="1">
      <c r="A1777" s="33" t="n">
        <v>45011</v>
      </c>
      <c r="B1777" s="33" t="str">
        <v>碧落剑·流萤</v>
      </c>
      <c r="C1777" s="33" t="str">
        <v>出击、回转更轻捷，提高飞剑攻击频率</v>
      </c>
      <c r="D1777" s="33" t="str">
        <v>飞剑出手频率</v>
      </c>
      <c r="E1777" s="33" t="str">
        <v>本件法宝的当前敌对目标；本次用途结算</v>
      </c>
      <c r="F1777" s="33" t="str">
        <v>{"base_cooldown_ms": 2000, "cooldown_delta_bp": -1000, "final_cooldown_ms": 1800, "min_cooldown_ms": 500}</v>
      </c>
      <c r="G1777" s="33" t="n">
        <v>0</v>
      </c>
      <c r="H1777" s="33" t="str">
        <v>2000ms；每事件1次</v>
      </c>
      <c r="I1777" s="33" t="str">
        <v>同法宝同分句只计一次；不同材料分句为不同来源，固定增量相加、比例增量相加，取各自上限；不累计历次祭炼</v>
      </c>
      <c r="J1777" t="str" s="33">
        <v>技能效果已配置并通过严格导出、原生加载及自动执行验证；实机未验</v>
      </c>
      <c r="K1777" t="str" s="33">
        <v>独属技能12060008的最终冷却1800ms</v>
      </c>
      <c r="L1777" s="33"/>
    </row>
    <row r="1778" ht="68" customHeight="1">
      <c r="A1778" s="33" t="n">
        <v>45011</v>
      </c>
      <c r="B1778" s="33" t="str">
        <v>碧落剑·流萤</v>
      </c>
      <c r="C1778" s="33" t="str">
        <v>附加火行伤害</v>
      </c>
      <c r="D1778" s="33" t="str">
        <v>五行系别转换及魔法附伤</v>
      </c>
      <c r="E1778" s="33" t="str">
        <v>本件法宝的当前敌对目标；本次用途结算</v>
      </c>
      <c r="F1778" s="33" t="str">
        <v>{"element": "火", "skill_class_override": "火行", "append_magic_coefficient_bp": 500, "flat": 0, "damage_basis": "法宝自身法力上下限"}</v>
      </c>
      <c r="G1778" s="33" t="n">
        <v>0</v>
      </c>
      <c r="H1778" s="33" t="str">
        <v>2000ms；每事件1次</v>
      </c>
      <c r="I1778" s="33" t="str">
        <v>同法宝同分句只计一次；不同材料分句为不同来源，固定增量相加、比例增量相加，取各自上限；不累计历次祭炼</v>
      </c>
      <c r="J1778" t="str" s="33">
        <v>技能效果已配置并通过严格导出、原生加载及自动执行验证；实机未验</v>
      </c>
      <c r="K1778" t="str" s="33">
        <v>独属技能12060008同一伤害效果的独立分量与顶层系别</v>
      </c>
      <c r="L1778" s="33"/>
    </row>
    <row r="1779" ht="68" customHeight="1">
      <c r="A1779" s="33" t="n">
        <v>45012</v>
      </c>
      <c r="B1779" s="33" t="str">
        <v>碧落剑·卷尘</v>
      </c>
      <c r="C1779" s="33" t="str">
        <v>出击、回转更轻捷，提高飞剑攻击频率</v>
      </c>
      <c r="D1779" s="33" t="str">
        <v>飞剑出手频率</v>
      </c>
      <c r="E1779" s="33" t="str">
        <v>本件法宝的当前敌对目标；本次用途结算</v>
      </c>
      <c r="F1779" s="33" t="str">
        <v>{"base_cooldown_ms": 2000, "cooldown_delta_bp": -1000, "final_cooldown_ms": 1800, "min_cooldown_ms": 500}</v>
      </c>
      <c r="G1779" s="33" t="n">
        <v>0</v>
      </c>
      <c r="H1779" s="33" t="str">
        <v>2000ms；每事件1次</v>
      </c>
      <c r="I1779" s="33" t="str">
        <v>同法宝同分句只计一次；不同材料分句为不同来源，固定增量相加、比例增量相加，取各自上限；不累计历次祭炼</v>
      </c>
      <c r="J1779" t="str" s="33">
        <v>技能效果已配置并通过严格导出、原生加载及自动执行验证；实机未验</v>
      </c>
      <c r="K1779" t="str" s="33">
        <v>独属技能12070008的最终冷却1800ms</v>
      </c>
      <c r="L1779" s="33"/>
    </row>
    <row r="1780" ht="68" customHeight="1">
      <c r="A1780" s="33" t="n">
        <v>45012</v>
      </c>
      <c r="B1780" s="33" t="str">
        <v>碧落剑·卷尘</v>
      </c>
      <c r="C1780" s="33" t="str">
        <v>附加土行伤害</v>
      </c>
      <c r="D1780" s="33" t="str">
        <v>五行系别转换及魔法附伤</v>
      </c>
      <c r="E1780" s="33" t="str">
        <v>本件法宝的当前敌对目标；本次用途结算</v>
      </c>
      <c r="F1780" s="33" t="str">
        <v>{"element": "土", "skill_class_override": "土行", "append_magic_coefficient_bp": 500, "flat": 0, "damage_basis": "法宝自身法力上下限"}</v>
      </c>
      <c r="G1780" s="33" t="n">
        <v>0</v>
      </c>
      <c r="H1780" s="33" t="str">
        <v>2000ms；每事件1次</v>
      </c>
      <c r="I1780" s="33" t="str">
        <v>同法宝同分句只计一次；不同材料分句为不同来源，固定增量相加、比例增量相加，取各自上限；不累计历次祭炼</v>
      </c>
      <c r="J1780" t="str" s="33">
        <v>技能效果已配置并通过严格导出、原生加载及自动执行验证；实机未验</v>
      </c>
      <c r="K1780" t="str" s="33">
        <v>独属技能12070008同一伤害效果的独立分量与顶层系别</v>
      </c>
      <c r="L1780" s="33"/>
    </row>
    <row r="1781" ht="68" customHeight="1">
      <c r="A1781" s="33" t="n">
        <v>45013</v>
      </c>
      <c r="B1781" s="33" t="str">
        <v>碧落剑·碧痕</v>
      </c>
      <c r="C1781" s="33" t="str">
        <v>出击、回转更轻捷，提高飞剑攻击频率</v>
      </c>
      <c r="D1781" s="33" t="str">
        <v>飞剑出手频率</v>
      </c>
      <c r="E1781" s="33" t="str">
        <v>本件法宝的当前敌对目标；本次用途结算</v>
      </c>
      <c r="F1781" s="33" t="str">
        <v>{"base_cooldown_ms": 2000, "cooldown_delta_bp": -1000, "final_cooldown_ms": 1800, "min_cooldown_ms": 500}</v>
      </c>
      <c r="G1781" s="33" t="n">
        <v>0</v>
      </c>
      <c r="H1781" s="33" t="str">
        <v>2000ms；每事件1次</v>
      </c>
      <c r="I1781" s="33" t="str">
        <v>同法宝同分句只计一次；不同材料分句为不同来源，固定增量相加、比例增量相加，取各自上限；不累计历次祭炼</v>
      </c>
      <c r="J1781" t="str" s="33">
        <v>目标参数保留；独属技能效果待配置</v>
      </c>
      <c r="K1781" s="33" t="str">
        <v>按本件法宝技能来源修改出手周期，不能用英雄攻速代替</v>
      </c>
      <c r="L1781" s="33"/>
    </row>
    <row r="1782" ht="68" customHeight="1">
      <c r="A1782" s="33" t="n">
        <v>45013</v>
      </c>
      <c r="B1782" s="33" t="str">
        <v>碧落剑·碧痕</v>
      </c>
      <c r="C1782" s="33" t="str">
        <v>命中附毒</v>
      </c>
      <c r="D1782" s="33" t="str">
        <v>中毒</v>
      </c>
      <c r="E1782" s="33" t="str">
        <v>本件法宝的当前敌对目标；本件攻击命中一次</v>
      </c>
      <c r="F1782" t="str" s="33">
        <v>{"status_id": 20650001, "damage_type": "魔法", "coefficient_bp": 500, "flat": 0, "interval_ms": 1000, "first_tick_ms": 0, "ticks": 3, "damage_basis": "法宝攻击下限快照"}</v>
      </c>
      <c r="G1782" s="33" t="n">
        <v>3000</v>
      </c>
      <c r="H1782" s="33" t="str">
        <v>2000ms；每事件1次</v>
      </c>
      <c r="I1782" s="33" t="str">
        <v>同法宝同分句只计一次；不同材料分句为不同来源，固定增量相加、比例增量相加，取各自上限；不累计历次祭炼</v>
      </c>
      <c r="J1782" t="str" s="33">
        <v>目标参数保留；独属技能效果待配置</v>
      </c>
      <c r="K1782" t="str" s="33">
        <v>独属技能12080008的效果配置（待填）</v>
      </c>
      <c r="L1782" s="33"/>
    </row>
    <row r="1783" ht="68" customHeight="1">
      <c r="A1783" s="33" t="n">
        <v>45014</v>
      </c>
      <c r="B1783" s="33" t="str">
        <v>碧落剑·暗香</v>
      </c>
      <c r="C1783" s="33" t="str">
        <v>出击、回转更轻捷，提高飞剑攻击频率</v>
      </c>
      <c r="D1783" s="33" t="str">
        <v>飞剑出手频率</v>
      </c>
      <c r="E1783" s="33" t="str">
        <v>本件法宝的当前敌对目标；本次用途结算</v>
      </c>
      <c r="F1783" s="33" t="str">
        <v>{"base_cooldown_ms": 2000, "cooldown_delta_bp": -1000, "final_cooldown_ms": 1800, "min_cooldown_ms": 500}</v>
      </c>
      <c r="G1783" s="33" t="n">
        <v>0</v>
      </c>
      <c r="H1783" s="33" t="str">
        <v>2000ms；每事件1次</v>
      </c>
      <c r="I1783" s="33" t="str">
        <v>同法宝同分句只计一次；不同材料分句为不同来源，固定增量相加、比例增量相加，取各自上限；不累计历次祭炼</v>
      </c>
      <c r="J1783" t="str" s="33">
        <v>目标参数保留；独属技能效果待配置</v>
      </c>
      <c r="K1783" s="33" t="str">
        <v>按本件法宝技能来源修改出手周期，不能用英雄攻速代替</v>
      </c>
      <c r="L1783" s="33"/>
    </row>
    <row r="1784" ht="68" customHeight="1">
      <c r="A1784" s="33" t="n">
        <v>45014</v>
      </c>
      <c r="B1784" s="33" t="str">
        <v>碧落剑·暗香</v>
      </c>
      <c r="C1784" s="33" t="str">
        <v>命中附毒</v>
      </c>
      <c r="D1784" s="33" t="str">
        <v>中毒</v>
      </c>
      <c r="E1784" s="33" t="str">
        <v>本件法宝的当前敌对目标；本件攻击命中一次</v>
      </c>
      <c r="F1784" t="str" s="33">
        <v>{"status_id": 20650001, "damage_type": "魔法", "coefficient_bp": 500, "flat": 0, "interval_ms": 1000, "first_tick_ms": 0, "ticks": 3, "damage_basis": "法宝攻击下限快照"}</v>
      </c>
      <c r="G1784" s="33" t="n">
        <v>3000</v>
      </c>
      <c r="H1784" s="33" t="str">
        <v>2000ms；每事件1次</v>
      </c>
      <c r="I1784" s="33" t="str">
        <v>同法宝同分句只计一次；不同材料分句为不同来源，固定增量相加、比例增量相加，取各自上限；不累计历次祭炼</v>
      </c>
      <c r="J1784" t="str" s="33">
        <v>目标参数保留；独属技能效果待配置</v>
      </c>
      <c r="K1784" t="str" s="33">
        <v>独属技能12090008的效果配置（待填）</v>
      </c>
      <c r="L1784" s="33"/>
    </row>
    <row r="1785" ht="68" customHeight="1">
      <c r="A1785" s="33" t="n">
        <v>45015</v>
      </c>
      <c r="B1785" s="33" t="str">
        <v>碧落剑·落英</v>
      </c>
      <c r="C1785" s="33" t="str">
        <v>出击、回转更轻捷，提高飞剑攻击频率</v>
      </c>
      <c r="D1785" s="33" t="str">
        <v>飞剑出手频率</v>
      </c>
      <c r="E1785" s="33" t="str">
        <v>本件法宝的当前敌对目标；本次用途结算</v>
      </c>
      <c r="F1785" s="33" t="str">
        <v>{"base_cooldown_ms": 2000, "cooldown_delta_bp": -1000, "final_cooldown_ms": 1800, "min_cooldown_ms": 500}</v>
      </c>
      <c r="G1785" s="33" t="n">
        <v>0</v>
      </c>
      <c r="H1785" s="33" t="str">
        <v>2000ms；每事件1次</v>
      </c>
      <c r="I1785" s="33" t="str">
        <v>同法宝同分句只计一次；不同材料分句为不同来源，固定增量相加、比例增量相加，取各自上限；不累计历次祭炼</v>
      </c>
      <c r="J1785" t="str" s="33">
        <v>目标参数保留；独属技能效果待配置</v>
      </c>
      <c r="K1785" s="33" t="str">
        <v>按本件法宝技能来源修改出手周期，不能用英雄攻速代替</v>
      </c>
      <c r="L1785" s="33"/>
    </row>
    <row r="1786" ht="68" customHeight="1">
      <c r="A1786" s="33" t="n">
        <v>45015</v>
      </c>
      <c r="B1786" s="33" t="str">
        <v>碧落剑·落英</v>
      </c>
      <c r="C1786" s="33" t="str">
        <v>命中造成持续流血</v>
      </c>
      <c r="D1786" s="33" t="str">
        <v>流血</v>
      </c>
      <c r="E1786" s="33" t="str">
        <v>本件法宝的当前敌对目标；本件攻击命中一次</v>
      </c>
      <c r="F1786" t="str" s="33">
        <v>{"status_id": 20660001, "damage_type": "物理", "coefficient_bp": 500, "flat": 0, "interval_ms": 1000, "first_tick_ms": 0, "ticks": 3, "damage_basis": "法宝攻击下限快照"}</v>
      </c>
      <c r="G1786" s="33" t="n">
        <v>3000</v>
      </c>
      <c r="H1786" s="33" t="str">
        <v>2000ms；每事件1次</v>
      </c>
      <c r="I1786" s="33" t="str">
        <v>同法宝同分句只计一次；不同材料分句为不同来源，固定增量相加、比例增量相加，取各自上限；不累计历次祭炼</v>
      </c>
      <c r="J1786" t="str" s="33">
        <v>目标参数保留；独属技能效果待配置</v>
      </c>
      <c r="K1786" t="str" s="33">
        <v>独属技能12100008的效果配置（待填）</v>
      </c>
      <c r="L1786" s="33"/>
    </row>
    <row r="1787" ht="68" customHeight="1">
      <c r="A1787" s="33" t="n">
        <v>45016</v>
      </c>
      <c r="B1787" s="33" t="str">
        <v>翻海印·金阙</v>
      </c>
      <c r="C1787" s="33" t="str">
        <v>补强结构、传递冲击，提高落印伤害</v>
      </c>
      <c r="D1787" s="33" t="str">
        <v>主材当前伤害预算</v>
      </c>
      <c r="E1787" s="33" t="str">
        <v>本件法宝的当前敌对目标；本次用途结算</v>
      </c>
      <c r="F1787" s="33" t="str">
        <v>{"current_final_attack_upper": 507, "current_final_attack_lower": 304, "unit": "相应攻击通道整数"}</v>
      </c>
      <c r="G1787" s="33" t="n">
        <v>0</v>
      </c>
      <c r="H1787" s="33" t="str">
        <v>4000ms；每事件1次</v>
      </c>
      <c r="I1787" s="33" t="str">
        <v>同法宝同分句只计一次；不同材料分句为不同来源，固定增量相加、比例增量相加，取各自上限；不累计历次祭炼</v>
      </c>
      <c r="J1787" t="str" s="33">
        <v>技能效果已配置并通过严格导出、原生加载及自动执行验证；实机未验</v>
      </c>
      <c r="K1787" s="33" t="str">
        <v>主表effects当前完整属性，不再额外乘一次</v>
      </c>
      <c r="L1787" s="33"/>
    </row>
    <row r="1788" ht="68" customHeight="1">
      <c r="A1788" s="33" t="n">
        <v>45016</v>
      </c>
      <c r="B1788" s="33" t="str">
        <v>翻海印·金阙</v>
      </c>
      <c r="C1788" s="33" t="str">
        <v>落印附加金行伤害</v>
      </c>
      <c r="D1788" s="33" t="str">
        <v>五行系别转换及魔法附伤</v>
      </c>
      <c r="E1788" s="33" t="str">
        <v>本件法宝的当前敌对目标；本次用途结算</v>
      </c>
      <c r="F1788" s="33" t="str">
        <v>{"element": "金", "skill_class_override": "金行", "append_magic_coefficient_bp": 500, "flat": 0, "damage_basis": "法宝自身法力上下限"}</v>
      </c>
      <c r="G1788" s="33" t="n">
        <v>0</v>
      </c>
      <c r="H1788" s="33" t="str">
        <v>4000ms；每事件1次</v>
      </c>
      <c r="I1788" s="33" t="str">
        <v>同法宝同分句只计一次；不同材料分句为不同来源，固定增量相加、比例增量相加，取各自上限；不累计历次祭炼</v>
      </c>
      <c r="J1788" t="str" s="33">
        <v>技能效果已配置并通过严格导出、原生加载及自动执行验证；实机未验</v>
      </c>
      <c r="K1788" t="str" s="33">
        <v>独属技能12430008同一伤害效果的独立分量与顶层系别</v>
      </c>
      <c r="L1788" s="33"/>
    </row>
    <row r="1789" ht="68" customHeight="1">
      <c r="A1789" s="33" t="n">
        <v>45017</v>
      </c>
      <c r="B1789" s="33" t="str">
        <v>翻海印·苍梧</v>
      </c>
      <c r="C1789" s="33" t="str">
        <v>补强结构、传递冲击，提高落印伤害</v>
      </c>
      <c r="D1789" s="33" t="str">
        <v>主材当前伤害预算</v>
      </c>
      <c r="E1789" s="33" t="str">
        <v>本件法宝的当前敌对目标；本次用途结算</v>
      </c>
      <c r="F1789" s="33" t="str">
        <v>{"current_final_attack_upper": 507, "current_final_attack_lower": 304, "unit": "相应攻击通道整数"}</v>
      </c>
      <c r="G1789" s="33" t="n">
        <v>0</v>
      </c>
      <c r="H1789" s="33" t="str">
        <v>4000ms；每事件1次</v>
      </c>
      <c r="I1789" s="33" t="str">
        <v>同法宝同分句只计一次；不同材料分句为不同来源，固定增量相加、比例增量相加，取各自上限；不累计历次祭炼</v>
      </c>
      <c r="J1789" t="str" s="33">
        <v>技能效果已配置并通过严格导出、原生加载及自动执行验证；实机未验</v>
      </c>
      <c r="K1789" s="33" t="str">
        <v>主表effects当前完整属性，不再额外乘一次</v>
      </c>
      <c r="L1789" s="33"/>
    </row>
    <row r="1790" ht="68" customHeight="1">
      <c r="A1790" s="33" t="n">
        <v>45017</v>
      </c>
      <c r="B1790" s="33" t="str">
        <v>翻海印·苍梧</v>
      </c>
      <c r="C1790" s="33" t="str">
        <v>落印附加木行伤害</v>
      </c>
      <c r="D1790" s="33" t="str">
        <v>五行系别转换及魔法附伤</v>
      </c>
      <c r="E1790" s="33" t="str">
        <v>本件法宝的当前敌对目标；本次用途结算</v>
      </c>
      <c r="F1790" s="33" t="str">
        <v>{"element": "木", "skill_class_override": "木行", "append_magic_coefficient_bp": 500, "flat": 0, "damage_basis": "法宝自身法力上下限"}</v>
      </c>
      <c r="G1790" s="33" t="n">
        <v>0</v>
      </c>
      <c r="H1790" s="33" t="str">
        <v>4000ms；每事件1次</v>
      </c>
      <c r="I1790" s="33" t="str">
        <v>同法宝同分句只计一次；不同材料分句为不同来源，固定增量相加、比例增量相加，取各自上限；不累计历次祭炼</v>
      </c>
      <c r="J1790" t="str" s="33">
        <v>技能效果已配置并通过严格导出、原生加载及自动执行验证；实机未验</v>
      </c>
      <c r="K1790" t="str" s="33">
        <v>独属技能12440008同一伤害效果的独立分量与顶层系别</v>
      </c>
      <c r="L1790" s="33"/>
    </row>
    <row r="1791" ht="68" customHeight="1">
      <c r="A1791" s="33" t="n">
        <v>45018</v>
      </c>
      <c r="B1791" s="33" t="str">
        <v>翻海印·沧澜</v>
      </c>
      <c r="C1791" s="33" t="str">
        <v>补强结构、传递冲击，提高落印伤害</v>
      </c>
      <c r="D1791" s="33" t="str">
        <v>主材当前伤害预算</v>
      </c>
      <c r="E1791" s="33" t="str">
        <v>本件法宝的当前敌对目标；本次用途结算</v>
      </c>
      <c r="F1791" s="33" t="str">
        <v>{"current_final_attack_upper": 507, "current_final_attack_lower": 304, "unit": "相应攻击通道整数"}</v>
      </c>
      <c r="G1791" s="33" t="n">
        <v>0</v>
      </c>
      <c r="H1791" s="33" t="str">
        <v>4000ms；每事件1次</v>
      </c>
      <c r="I1791" s="33" t="str">
        <v>同法宝同分句只计一次；不同材料分句为不同来源，固定增量相加、比例增量相加，取各自上限；不累计历次祭炼</v>
      </c>
      <c r="J1791" t="str" s="33">
        <v>技能效果已配置并通过严格导出、原生加载及自动执行验证；实机未验</v>
      </c>
      <c r="K1791" s="33" t="str">
        <v>主表effects当前完整属性，不再额外乘一次</v>
      </c>
      <c r="L1791" s="33"/>
    </row>
    <row r="1792" ht="68" customHeight="1">
      <c r="A1792" s="33" t="n">
        <v>45018</v>
      </c>
      <c r="B1792" s="33" t="str">
        <v>翻海印·沧澜</v>
      </c>
      <c r="C1792" s="33" t="str">
        <v>落印附加水行伤害</v>
      </c>
      <c r="D1792" s="33" t="str">
        <v>五行系别转换及魔法附伤</v>
      </c>
      <c r="E1792" s="33" t="str">
        <v>本件法宝的当前敌对目标；本次用途结算</v>
      </c>
      <c r="F1792" s="33" t="str">
        <v>{"element": "水", "skill_class_override": "水行", "append_magic_coefficient_bp": 500, "flat": 0, "damage_basis": "法宝自身法力上下限"}</v>
      </c>
      <c r="G1792" s="33" t="n">
        <v>0</v>
      </c>
      <c r="H1792" s="33" t="str">
        <v>4000ms；每事件1次</v>
      </c>
      <c r="I1792" s="33" t="str">
        <v>同法宝同分句只计一次；不同材料分句为不同来源，固定增量相加、比例增量相加，取各自上限；不累计历次祭炼</v>
      </c>
      <c r="J1792" t="str" s="33">
        <v>技能效果已配置并通过严格导出、原生加载及自动执行验证；实机未验</v>
      </c>
      <c r="K1792" t="str" s="33">
        <v>独属技能12450008同一伤害效果的独立分量与顶层系别</v>
      </c>
      <c r="L1792" s="33"/>
    </row>
    <row r="1793" ht="68" customHeight="1">
      <c r="A1793" s="33" t="n">
        <v>45019</v>
      </c>
      <c r="B1793" s="33" t="str">
        <v>翻海印·赤嶂</v>
      </c>
      <c r="C1793" s="33" t="str">
        <v>补强结构、传递冲击，提高落印伤害</v>
      </c>
      <c r="D1793" s="33" t="str">
        <v>主材当前伤害预算</v>
      </c>
      <c r="E1793" s="33" t="str">
        <v>本件法宝的当前敌对目标；本次用途结算</v>
      </c>
      <c r="F1793" s="33" t="str">
        <v>{"current_final_attack_upper": 507, "current_final_attack_lower": 304, "unit": "相应攻击通道整数"}</v>
      </c>
      <c r="G1793" s="33" t="n">
        <v>0</v>
      </c>
      <c r="H1793" s="33" t="str">
        <v>4000ms；每事件1次</v>
      </c>
      <c r="I1793" s="33" t="str">
        <v>同法宝同分句只计一次；不同材料分句为不同来源，固定增量相加、比例增量相加，取各自上限；不累计历次祭炼</v>
      </c>
      <c r="J1793" t="str" s="33">
        <v>技能效果已配置并通过严格导出、原生加载及自动执行验证；实机未验</v>
      </c>
      <c r="K1793" s="33" t="str">
        <v>主表effects当前完整属性，不再额外乘一次</v>
      </c>
      <c r="L1793" s="33"/>
    </row>
    <row r="1794" ht="68" customHeight="1">
      <c r="A1794" s="33" t="n">
        <v>45019</v>
      </c>
      <c r="B1794" s="33" t="str">
        <v>翻海印·赤嶂</v>
      </c>
      <c r="C1794" s="33" t="str">
        <v>落印附加火行伤害</v>
      </c>
      <c r="D1794" s="33" t="str">
        <v>五行系别转换及魔法附伤</v>
      </c>
      <c r="E1794" s="33" t="str">
        <v>本件法宝的当前敌对目标；本次用途结算</v>
      </c>
      <c r="F1794" s="33" t="str">
        <v>{"element": "火", "skill_class_override": "火行", "append_magic_coefficient_bp": 500, "flat": 0, "damage_basis": "法宝自身法力上下限"}</v>
      </c>
      <c r="G1794" s="33" t="n">
        <v>0</v>
      </c>
      <c r="H1794" s="33" t="str">
        <v>4000ms；每事件1次</v>
      </c>
      <c r="I1794" s="33" t="str">
        <v>同法宝同分句只计一次；不同材料分句为不同来源，固定增量相加、比例增量相加，取各自上限；不累计历次祭炼</v>
      </c>
      <c r="J1794" t="str" s="33">
        <v>技能效果已配置并通过严格导出、原生加载及自动执行验证；实机未验</v>
      </c>
      <c r="K1794" t="str" s="33">
        <v>独属技能12460008同一伤害效果的独立分量与顶层系别</v>
      </c>
      <c r="L1794" s="33"/>
    </row>
    <row r="1795" ht="68" customHeight="1">
      <c r="A1795" s="33" t="n">
        <v>45020</v>
      </c>
      <c r="B1795" s="33" t="str">
        <v>翻海印·昆冈</v>
      </c>
      <c r="C1795" s="33" t="str">
        <v>补强结构、传递冲击，提高落印伤害</v>
      </c>
      <c r="D1795" s="33" t="str">
        <v>主材当前伤害预算</v>
      </c>
      <c r="E1795" s="33" t="str">
        <v>本件法宝的当前敌对目标；本次用途结算</v>
      </c>
      <c r="F1795" s="33" t="str">
        <v>{"current_final_attack_upper": 507, "current_final_attack_lower": 304, "unit": "相应攻击通道整数"}</v>
      </c>
      <c r="G1795" s="33" t="n">
        <v>0</v>
      </c>
      <c r="H1795" s="33" t="str">
        <v>4000ms；每事件1次</v>
      </c>
      <c r="I1795" s="33" t="str">
        <v>同法宝同分句只计一次；不同材料分句为不同来源，固定增量相加、比例增量相加，取各自上限；不累计历次祭炼</v>
      </c>
      <c r="J1795" t="str" s="33">
        <v>技能效果已配置并通过严格导出、原生加载及自动执行验证；实机未验</v>
      </c>
      <c r="K1795" s="33" t="str">
        <v>主表effects当前完整属性，不再额外乘一次</v>
      </c>
      <c r="L1795" s="33"/>
    </row>
    <row r="1796" ht="68" customHeight="1">
      <c r="A1796" s="33" t="n">
        <v>45020</v>
      </c>
      <c r="B1796" s="33" t="str">
        <v>翻海印·昆冈</v>
      </c>
      <c r="C1796" s="33" t="str">
        <v>落印附加土行伤害</v>
      </c>
      <c r="D1796" s="33" t="str">
        <v>五行系别转换及魔法附伤</v>
      </c>
      <c r="E1796" s="33" t="str">
        <v>本件法宝的当前敌对目标；本次用途结算</v>
      </c>
      <c r="F1796" s="33" t="str">
        <v>{"element": "土", "skill_class_override": "土行", "append_magic_coefficient_bp": 500, "flat": 0, "damage_basis": "法宝自身法力上下限"}</v>
      </c>
      <c r="G1796" s="33" t="n">
        <v>0</v>
      </c>
      <c r="H1796" s="33" t="str">
        <v>4000ms；每事件1次</v>
      </c>
      <c r="I1796" s="33" t="str">
        <v>同法宝同分句只计一次；不同材料分句为不同来源，固定增量相加、比例增量相加，取各自上限；不累计历次祭炼</v>
      </c>
      <c r="J1796" t="str" s="33">
        <v>技能效果已配置并通过严格导出、原生加载及自动执行验证；实机未验</v>
      </c>
      <c r="K1796" t="str" s="33">
        <v>独属技能12470008同一伤害效果的独立分量与顶层系别</v>
      </c>
      <c r="L1796" s="33"/>
    </row>
    <row r="1797" ht="68" customHeight="1">
      <c r="A1797" s="33" t="n">
        <v>45021</v>
      </c>
      <c r="B1797" s="33" t="str">
        <v>翻海印·瘴岭</v>
      </c>
      <c r="C1797" s="33" t="str">
        <v>补强结构、传递冲击，提高落印伤害</v>
      </c>
      <c r="D1797" s="33" t="str">
        <v>主材当前伤害预算</v>
      </c>
      <c r="E1797" s="33" t="str">
        <v>本件法宝的当前敌对目标；本次用途结算</v>
      </c>
      <c r="F1797" s="33" t="str">
        <v>{"current_final_attack_upper": 507, "current_final_attack_lower": 304, "unit": "相应攻击通道整数"}</v>
      </c>
      <c r="G1797" s="33" t="n">
        <v>0</v>
      </c>
      <c r="H1797" s="33" t="str">
        <v>4000ms；每事件1次</v>
      </c>
      <c r="I1797" s="33" t="str">
        <v>同法宝同分句只计一次；不同材料分句为不同来源，固定增量相加、比例增量相加，取各自上限；不累计历次祭炼</v>
      </c>
      <c r="J1797" t="str" s="33">
        <v>目标参数保留；独属技能效果待配置</v>
      </c>
      <c r="K1797" s="33" t="str">
        <v>主表effects当前完整属性，不再额外乘一次</v>
      </c>
      <c r="L1797" s="33"/>
    </row>
    <row r="1798" ht="68" customHeight="1">
      <c r="A1798" s="33" t="n">
        <v>45021</v>
      </c>
      <c r="B1798" s="33" t="str">
        <v>翻海印·瘴岭</v>
      </c>
      <c r="C1798" s="33" t="str">
        <v>落印附毒</v>
      </c>
      <c r="D1798" s="33" t="str">
        <v>中毒</v>
      </c>
      <c r="E1798" s="33" t="str">
        <v>本件法宝的当前敌对目标；本件攻击命中一次</v>
      </c>
      <c r="F1798" t="str" s="33">
        <v>{"status_id": 20650001, "damage_type": "魔法", "coefficient_bp": 500, "flat": 0, "interval_ms": 1000, "first_tick_ms": 0, "ticks": 3, "damage_basis": "法宝攻击下限快照"}</v>
      </c>
      <c r="G1798" s="33" t="n">
        <v>3000</v>
      </c>
      <c r="H1798" s="33" t="str">
        <v>4000ms；每事件1次</v>
      </c>
      <c r="I1798" s="33" t="str">
        <v>同法宝同分句只计一次；不同材料分句为不同来源，固定增量相加、比例增量相加，取各自上限；不累计历次祭炼</v>
      </c>
      <c r="J1798" t="str" s="33">
        <v>目标参数保留；独属技能效果待配置</v>
      </c>
      <c r="K1798" t="str" s="33">
        <v>独属技能12480008的效果配置（待填）</v>
      </c>
      <c r="L1798" s="33"/>
    </row>
    <row r="1799" ht="68" customHeight="1">
      <c r="A1799" s="33" t="n">
        <v>45022</v>
      </c>
      <c r="B1799" s="33" t="str">
        <v>翻海印·幽壑</v>
      </c>
      <c r="C1799" s="33" t="str">
        <v>补强结构、传递冲击，提高落印伤害</v>
      </c>
      <c r="D1799" s="33" t="str">
        <v>主材当前伤害预算</v>
      </c>
      <c r="E1799" s="33" t="str">
        <v>本件法宝的当前敌对目标；本次用途结算</v>
      </c>
      <c r="F1799" s="33" t="str">
        <v>{"current_final_attack_upper": 507, "current_final_attack_lower": 304, "unit": "相应攻击通道整数"}</v>
      </c>
      <c r="G1799" s="33" t="n">
        <v>0</v>
      </c>
      <c r="H1799" s="33" t="str">
        <v>4000ms；每事件1次</v>
      </c>
      <c r="I1799" s="33" t="str">
        <v>同法宝同分句只计一次；不同材料分句为不同来源，固定增量相加、比例增量相加，取各自上限；不累计历次祭炼</v>
      </c>
      <c r="J1799" t="str" s="33">
        <v>目标参数保留；独属技能效果待配置</v>
      </c>
      <c r="K1799" s="33" t="str">
        <v>主表effects当前完整属性，不再额外乘一次</v>
      </c>
      <c r="L1799" s="33"/>
    </row>
    <row r="1800" ht="68" customHeight="1">
      <c r="A1800" s="33" t="n">
        <v>45022</v>
      </c>
      <c r="B1800" s="33" t="str">
        <v>翻海印·幽壑</v>
      </c>
      <c r="C1800" s="33" t="str">
        <v>落印附毒</v>
      </c>
      <c r="D1800" s="33" t="str">
        <v>中毒</v>
      </c>
      <c r="E1800" s="33" t="str">
        <v>本件法宝的当前敌对目标；本件攻击命中一次</v>
      </c>
      <c r="F1800" t="str" s="33">
        <v>{"status_id": 20650001, "damage_type": "魔法", "coefficient_bp": 500, "flat": 0, "interval_ms": 1000, "first_tick_ms": 0, "ticks": 3, "damage_basis": "法宝攻击下限快照"}</v>
      </c>
      <c r="G1800" s="33" t="n">
        <v>3000</v>
      </c>
      <c r="H1800" s="33" t="str">
        <v>4000ms；每事件1次</v>
      </c>
      <c r="I1800" s="33" t="str">
        <v>同法宝同分句只计一次；不同材料分句为不同来源，固定增量相加、比例增量相加，取各自上限；不累计历次祭炼</v>
      </c>
      <c r="J1800" t="str" s="33">
        <v>目标参数保留；独属技能效果待配置</v>
      </c>
      <c r="K1800" t="str" s="33">
        <v>独属技能12490008的效果配置（待填）</v>
      </c>
      <c r="L1800" s="33"/>
    </row>
    <row r="1801" ht="68" customHeight="1">
      <c r="A1801" s="33" t="n">
        <v>45023</v>
      </c>
      <c r="B1801" s="33" t="str">
        <v>翻海印·沉渊</v>
      </c>
      <c r="C1801" s="33" t="str">
        <v>补强结构、传递冲击，提高落印伤害</v>
      </c>
      <c r="D1801" s="33" t="str">
        <v>主材当前伤害预算</v>
      </c>
      <c r="E1801" s="33" t="str">
        <v>本件法宝的当前敌对目标；本次用途结算</v>
      </c>
      <c r="F1801" s="33" t="str">
        <v>{"current_final_attack_upper": 507, "current_final_attack_lower": 304, "unit": "相应攻击通道整数"}</v>
      </c>
      <c r="G1801" s="33" t="n">
        <v>0</v>
      </c>
      <c r="H1801" s="33" t="str">
        <v>4000ms；每事件1次</v>
      </c>
      <c r="I1801" s="33" t="str">
        <v>同法宝同分句只计一次；不同材料分句为不同来源，固定增量相加、比例增量相加，取各自上限；不累计历次祭炼</v>
      </c>
      <c r="J1801" t="str" s="33">
        <v>目标参数保留；独属技能效果待配置</v>
      </c>
      <c r="K1801" s="33" t="str">
        <v>主表effects当前完整属性，不再额外乘一次</v>
      </c>
      <c r="L1801" s="33"/>
    </row>
    <row r="1802" ht="68" customHeight="1">
      <c r="A1802" s="33" t="n">
        <v>45023</v>
      </c>
      <c r="B1802" s="33" t="str">
        <v>翻海印·沉渊</v>
      </c>
      <c r="C1802" s="33" t="str">
        <v>落印后使范围内敌人减速</v>
      </c>
      <c r="D1802" s="33" t="str">
        <v>移动减速</v>
      </c>
      <c r="E1802" s="33" t="str">
        <v>本件法宝的当前敌对目标；落印命中</v>
      </c>
      <c r="F1802" t="str" s="33">
        <v>{"status_id": 20670001, "move_speed_delta": -30, "minimum_move_speed": 1}</v>
      </c>
      <c r="G1802" s="33" t="n">
        <v>3000</v>
      </c>
      <c r="H1802" s="33" t="str">
        <v>4000ms；每事件1次</v>
      </c>
      <c r="I1802" s="33" t="str">
        <v>同法宝同分句只计一次；不同材料分句为不同来源，固定增量相加、比例增量相加，取各自上限；不累计历次祭炼</v>
      </c>
      <c r="J1802" t="str" s="33">
        <v>目标参数保留；独属技能效果待配置</v>
      </c>
      <c r="K1802" t="str" s="33">
        <v>独属技能12500008的效果配置（待填）</v>
      </c>
      <c r="L1802" s="33"/>
    </row>
    <row r="1803" ht="68" customHeight="1">
      <c r="A1803" s="33" t="n">
        <v>45024</v>
      </c>
      <c r="B1803" s="33" t="str">
        <v>翻海印·回峦</v>
      </c>
      <c r="C1803" s="33" t="str">
        <v>补强结构、传递冲击，提高落印伤害</v>
      </c>
      <c r="D1803" s="33" t="str">
        <v>主材当前伤害预算</v>
      </c>
      <c r="E1803" s="33" t="str">
        <v>本件法宝的当前敌对目标；本次用途结算</v>
      </c>
      <c r="F1803" s="33" t="str">
        <v>{"current_final_attack_upper": 507, "current_final_attack_lower": 304, "unit": "相应攻击通道整数"}</v>
      </c>
      <c r="G1803" s="33" t="n">
        <v>0</v>
      </c>
      <c r="H1803" s="33" t="str">
        <v>4000ms；每事件1次</v>
      </c>
      <c r="I1803" s="33" t="str">
        <v>同法宝同分句只计一次；不同材料分句为不同来源，固定增量相加、比例增量相加，取各自上限；不累计历次祭炼</v>
      </c>
      <c r="J1803" t="str" s="33">
        <v>技能效果已配置并通过严格导出、原生加载及自动执行验证；实机未验</v>
      </c>
      <c r="K1803" s="33" t="str">
        <v>主表effects当前完整属性，不再额外乘一次</v>
      </c>
      <c r="L1803" s="33"/>
    </row>
    <row r="1804" ht="68" customHeight="1">
      <c r="A1804" s="33" t="n">
        <v>45024</v>
      </c>
      <c r="B1804" s="33" t="str">
        <v>翻海印·回峦</v>
      </c>
      <c r="C1804" s="33" t="str">
        <v>缩短宝印技能CD</v>
      </c>
      <c r="D1804" s="33" t="str">
        <v>技能冷却缩短</v>
      </c>
      <c r="E1804" s="33" t="str">
        <v>本件法宝的当前敌对目标；本次用途结算</v>
      </c>
      <c r="F1804" s="33" t="str">
        <v>{"base_cooldown_ms": 4000, "cooldown_delta_bp": -500, "final_cooldown_ms": 3800, "min_cooldown_ms": 500, "reserve_spirit_units": 0}</v>
      </c>
      <c r="G1804" s="33" t="n">
        <v>0</v>
      </c>
      <c r="H1804" s="33" t="str">
        <v>4000ms；每事件1次</v>
      </c>
      <c r="I1804" s="33" t="str">
        <v>同法宝同分句只计一次；不同材料分句为不同来源，固定增量相加、比例增量相加，取各自上限；不累计历次祭炼</v>
      </c>
      <c r="J1804" t="str" s="33">
        <v>技能效果已配置并通过严格导出、原生加载及自动执行验证；实机未验</v>
      </c>
      <c r="K1804" t="str" s="33">
        <v>独属技能12510008的最终冷却3800ms</v>
      </c>
      <c r="L1804" s="33"/>
    </row>
    <row r="1805" ht="68" customHeight="1">
      <c r="A1805" s="33" t="n">
        <v>45025</v>
      </c>
      <c r="B1805" s="33" t="str">
        <v>缚蛟索·锁秋</v>
      </c>
      <c r="C1805" s="33" t="str">
        <v>补强索体，延长定身时间</v>
      </c>
      <c r="D1805" s="33" t="str">
        <v>索体额外定身时长</v>
      </c>
      <c r="E1805" s="33" t="str">
        <v>本件法宝的当前敌对目标；本次用途结算</v>
      </c>
      <c r="F1805" s="33" t="str">
        <v>{"base_root_ms": 1200, "bonus_root_ms": 500, "final_root_ms": 1700, "root_cap_ms": 3000, "boss_control_resistance_applies": true}</v>
      </c>
      <c r="G1805" s="33" t="n">
        <v>1700</v>
      </c>
      <c r="H1805" s="33" t="str">
        <v>6000ms；每事件1次</v>
      </c>
      <c r="I1805" s="33" t="str">
        <v>同法宝同分句只计一次；不同材料分句为不同来源，固定增量相加、比例增量相加，取各自上限；不累计历次祭炼</v>
      </c>
      <c r="J1805" t="str" s="33">
        <v>目标参数保留；独属技能效果待配置</v>
      </c>
      <c r="K1805" s="33" t="str">
        <v>仅本件缚索所调用禁锢状态的引用时长修饰器</v>
      </c>
      <c r="L1805" s="33"/>
    </row>
    <row r="1806" ht="68" customHeight="1">
      <c r="A1806" s="33" t="n">
        <v>45025</v>
      </c>
      <c r="B1806" s="33" t="str">
        <v>缚蛟索·锁秋</v>
      </c>
      <c r="C1806" s="33" t="str">
        <v>束缚期间持续造成金行伤害</v>
      </c>
      <c r="D1806" s="33" t="str">
        <v>束缚期间元素持续伤害</v>
      </c>
      <c r="E1806" s="33" t="str">
        <v>本件法宝的当前敌对目标；本次用途结算</v>
      </c>
      <c r="F1806" s="33" t="str">
        <v>{"element": "金", "coefficient_bp_per_tick": 250, "flat_per_tick": 0, "interval_ms": 500, "first_tick_ms": 0, "ticks": 4, "stop_on_root_removed": true, "magic_basis": "法宝自身法力"}</v>
      </c>
      <c r="G1806" s="33" t="n">
        <v>1700</v>
      </c>
      <c r="H1806" s="33" t="str">
        <v>6000ms；每事件1次</v>
      </c>
      <c r="I1806" s="33" t="str">
        <v>同法宝同分句只计一次；不同材料分句为不同来源，固定增量相加、比例增量相加，取各自上限；不累计历次祭炼</v>
      </c>
      <c r="J1806" t="str" s="33">
        <v>目标参数保留；独属技能效果待配置</v>
      </c>
      <c r="K1806" s="33" t="str">
        <v>仅本件缚索调用的独立元素DOT状态，待接入</v>
      </c>
      <c r="L1806" s="33"/>
    </row>
    <row r="1807" ht="68" customHeight="1">
      <c r="A1807" s="33" t="n">
        <v>45026</v>
      </c>
      <c r="B1807" s="33" t="str">
        <v>缚蛟索·缠枝</v>
      </c>
      <c r="C1807" s="33" t="str">
        <v>补强索体，延长定身时间</v>
      </c>
      <c r="D1807" s="33" t="str">
        <v>索体额外定身时长</v>
      </c>
      <c r="E1807" s="33" t="str">
        <v>本件法宝的当前敌对目标；本次用途结算</v>
      </c>
      <c r="F1807" s="33" t="str">
        <v>{"base_root_ms": 1200, "bonus_root_ms": 500, "final_root_ms": 1700, "root_cap_ms": 3000, "boss_control_resistance_applies": true}</v>
      </c>
      <c r="G1807" s="33" t="n">
        <v>1700</v>
      </c>
      <c r="H1807" s="33" t="str">
        <v>6000ms；每事件1次</v>
      </c>
      <c r="I1807" s="33" t="str">
        <v>同法宝同分句只计一次；不同材料分句为不同来源，固定增量相加、比例增量相加，取各自上限；不累计历次祭炼</v>
      </c>
      <c r="J1807" t="str" s="33">
        <v>目标参数保留；独属技能效果待配置</v>
      </c>
      <c r="K1807" s="33" t="str">
        <v>仅本件缚索所调用禁锢状态的引用时长修饰器</v>
      </c>
      <c r="L1807" s="33"/>
    </row>
    <row r="1808" ht="68" customHeight="1">
      <c r="A1808" s="33" t="n">
        <v>45026</v>
      </c>
      <c r="B1808" s="33" t="str">
        <v>缚蛟索·缠枝</v>
      </c>
      <c r="C1808" s="33" t="str">
        <v>束缚期间持续造成木行伤害</v>
      </c>
      <c r="D1808" s="33" t="str">
        <v>束缚期间元素持续伤害</v>
      </c>
      <c r="E1808" s="33" t="str">
        <v>本件法宝的当前敌对目标；本次用途结算</v>
      </c>
      <c r="F1808" s="33" t="str">
        <v>{"element": "木", "coefficient_bp_per_tick": 250, "flat_per_tick": 0, "interval_ms": 500, "first_tick_ms": 0, "ticks": 4, "stop_on_root_removed": true, "magic_basis": "法宝自身法力"}</v>
      </c>
      <c r="G1808" s="33" t="n">
        <v>1700</v>
      </c>
      <c r="H1808" s="33" t="str">
        <v>6000ms；每事件1次</v>
      </c>
      <c r="I1808" s="33" t="str">
        <v>同法宝同分句只计一次；不同材料分句为不同来源，固定增量相加、比例增量相加，取各自上限；不累计历次祭炼</v>
      </c>
      <c r="J1808" t="str" s="33">
        <v>目标参数保留；独属技能效果待配置</v>
      </c>
      <c r="K1808" s="33" t="str">
        <v>仅本件缚索调用的独立元素DOT状态，待接入</v>
      </c>
      <c r="L1808" s="33"/>
    </row>
    <row r="1809" ht="68" customHeight="1">
      <c r="A1809" s="33" t="n">
        <v>45027</v>
      </c>
      <c r="B1809" s="33" t="str">
        <v>缚蛟索·回澜</v>
      </c>
      <c r="C1809" s="33" t="str">
        <v>补强索体，延长定身时间</v>
      </c>
      <c r="D1809" s="33" t="str">
        <v>索体额外定身时长</v>
      </c>
      <c r="E1809" s="33" t="str">
        <v>本件法宝的当前敌对目标；本次用途结算</v>
      </c>
      <c r="F1809" s="33" t="str">
        <v>{"base_root_ms": 1200, "bonus_root_ms": 500, "final_root_ms": 1700, "root_cap_ms": 3000, "boss_control_resistance_applies": true}</v>
      </c>
      <c r="G1809" s="33" t="n">
        <v>1700</v>
      </c>
      <c r="H1809" s="33" t="str">
        <v>6000ms；每事件1次</v>
      </c>
      <c r="I1809" s="33" t="str">
        <v>同法宝同分句只计一次；不同材料分句为不同来源，固定增量相加、比例增量相加，取各自上限；不累计历次祭炼</v>
      </c>
      <c r="J1809" t="str" s="33">
        <v>目标参数保留；独属技能效果待配置</v>
      </c>
      <c r="K1809" s="33" t="str">
        <v>仅本件缚索所调用禁锢状态的引用时长修饰器</v>
      </c>
      <c r="L1809" s="33"/>
    </row>
    <row r="1810" ht="68" customHeight="1">
      <c r="A1810" s="33" t="n">
        <v>45027</v>
      </c>
      <c r="B1810" s="33" t="str">
        <v>缚蛟索·回澜</v>
      </c>
      <c r="C1810" s="33" t="str">
        <v>束缚期间持续造成水行伤害</v>
      </c>
      <c r="D1810" s="33" t="str">
        <v>束缚期间元素持续伤害</v>
      </c>
      <c r="E1810" s="33" t="str">
        <v>本件法宝的当前敌对目标；本次用途结算</v>
      </c>
      <c r="F1810" s="33" t="str">
        <v>{"element": "水", "coefficient_bp_per_tick": 250, "flat_per_tick": 0, "interval_ms": 500, "first_tick_ms": 0, "ticks": 4, "stop_on_root_removed": true, "magic_basis": "法宝自身法力"}</v>
      </c>
      <c r="G1810" s="33" t="n">
        <v>1700</v>
      </c>
      <c r="H1810" s="33" t="str">
        <v>6000ms；每事件1次</v>
      </c>
      <c r="I1810" s="33" t="str">
        <v>同法宝同分句只计一次；不同材料分句为不同来源，固定增量相加、比例增量相加，取各自上限；不累计历次祭炼</v>
      </c>
      <c r="J1810" t="str" s="33">
        <v>目标参数保留；独属技能效果待配置</v>
      </c>
      <c r="K1810" s="33" t="str">
        <v>仅本件缚索调用的独立元素DOT状态，待接入</v>
      </c>
      <c r="L1810" s="33"/>
    </row>
    <row r="1811" ht="68" customHeight="1">
      <c r="A1811" s="33" t="n">
        <v>45028</v>
      </c>
      <c r="B1811" s="33" t="str">
        <v>缚蛟索·燃犀</v>
      </c>
      <c r="C1811" s="33" t="str">
        <v>补强索体，延长定身时间</v>
      </c>
      <c r="D1811" s="33" t="str">
        <v>索体额外定身时长</v>
      </c>
      <c r="E1811" s="33" t="str">
        <v>本件法宝的当前敌对目标；本次用途结算</v>
      </c>
      <c r="F1811" s="33" t="str">
        <v>{"base_root_ms": 1200, "bonus_root_ms": 500, "final_root_ms": 1700, "root_cap_ms": 3000, "boss_control_resistance_applies": true}</v>
      </c>
      <c r="G1811" s="33" t="n">
        <v>1700</v>
      </c>
      <c r="H1811" s="33" t="str">
        <v>6000ms；每事件1次</v>
      </c>
      <c r="I1811" s="33" t="str">
        <v>同法宝同分句只计一次；不同材料分句为不同来源，固定增量相加、比例增量相加，取各自上限；不累计历次祭炼</v>
      </c>
      <c r="J1811" t="str" s="33">
        <v>目标参数保留；独属技能效果待配置</v>
      </c>
      <c r="K1811" s="33" t="str">
        <v>仅本件缚索所调用禁锢状态的引用时长修饰器</v>
      </c>
      <c r="L1811" s="33"/>
    </row>
    <row r="1812" ht="68" customHeight="1">
      <c r="A1812" s="33" t="n">
        <v>45028</v>
      </c>
      <c r="B1812" s="33" t="str">
        <v>缚蛟索·燃犀</v>
      </c>
      <c r="C1812" s="33" t="str">
        <v>束缚期间持续造成火行伤害</v>
      </c>
      <c r="D1812" s="33" t="str">
        <v>束缚期间元素持续伤害</v>
      </c>
      <c r="E1812" s="33" t="str">
        <v>本件法宝的当前敌对目标；本次用途结算</v>
      </c>
      <c r="F1812" s="33" t="str">
        <v>{"element": "火", "coefficient_bp_per_tick": 250, "flat_per_tick": 0, "interval_ms": 500, "first_tick_ms": 0, "ticks": 4, "stop_on_root_removed": true, "magic_basis": "法宝自身法力"}</v>
      </c>
      <c r="G1812" s="33" t="n">
        <v>1700</v>
      </c>
      <c r="H1812" s="33" t="str">
        <v>6000ms；每事件1次</v>
      </c>
      <c r="I1812" s="33" t="str">
        <v>同法宝同分句只计一次；不同材料分句为不同来源，固定增量相加、比例增量相加，取各自上限；不累计历次祭炼</v>
      </c>
      <c r="J1812" t="str" s="33">
        <v>目标参数保留；独属技能效果待配置</v>
      </c>
      <c r="K1812" s="33" t="str">
        <v>仅本件缚索调用的独立元素DOT状态，待接入</v>
      </c>
      <c r="L1812" s="33"/>
    </row>
    <row r="1813" ht="68" customHeight="1">
      <c r="A1813" s="33" t="n">
        <v>45029</v>
      </c>
      <c r="B1813" s="33" t="str">
        <v>缚蛟索·伏岳</v>
      </c>
      <c r="C1813" s="33" t="str">
        <v>补强索体，延长定身时间</v>
      </c>
      <c r="D1813" s="33" t="str">
        <v>索体额外定身时长</v>
      </c>
      <c r="E1813" s="33" t="str">
        <v>本件法宝的当前敌对目标；本次用途结算</v>
      </c>
      <c r="F1813" s="33" t="str">
        <v>{"base_root_ms": 1200, "bonus_root_ms": 500, "final_root_ms": 1700, "root_cap_ms": 3000, "boss_control_resistance_applies": true}</v>
      </c>
      <c r="G1813" s="33" t="n">
        <v>1700</v>
      </c>
      <c r="H1813" s="33" t="str">
        <v>6000ms；每事件1次</v>
      </c>
      <c r="I1813" s="33" t="str">
        <v>同法宝同分句只计一次；不同材料分句为不同来源，固定增量相加、比例增量相加，取各自上限；不累计历次祭炼</v>
      </c>
      <c r="J1813" t="str" s="33">
        <v>目标参数保留；独属技能效果待配置</v>
      </c>
      <c r="K1813" s="33" t="str">
        <v>仅本件缚索所调用禁锢状态的引用时长修饰器</v>
      </c>
      <c r="L1813" s="33"/>
    </row>
    <row r="1814" ht="68" customHeight="1">
      <c r="A1814" s="33" t="n">
        <v>45029</v>
      </c>
      <c r="B1814" s="33" t="str">
        <v>缚蛟索·伏岳</v>
      </c>
      <c r="C1814" s="33" t="str">
        <v>束缚期间持续造成土行伤害</v>
      </c>
      <c r="D1814" s="33" t="str">
        <v>束缚期间元素持续伤害</v>
      </c>
      <c r="E1814" s="33" t="str">
        <v>本件法宝的当前敌对目标；本次用途结算</v>
      </c>
      <c r="F1814" s="33" t="str">
        <v>{"element": "土", "coefficient_bp_per_tick": 250, "flat_per_tick": 0, "interval_ms": 500, "first_tick_ms": 0, "ticks": 4, "stop_on_root_removed": true, "magic_basis": "法宝自身法力"}</v>
      </c>
      <c r="G1814" s="33" t="n">
        <v>1700</v>
      </c>
      <c r="H1814" s="33" t="str">
        <v>6000ms；每事件1次</v>
      </c>
      <c r="I1814" s="33" t="str">
        <v>同法宝同分句只计一次；不同材料分句为不同来源，固定增量相加、比例增量相加，取各自上限；不累计历次祭炼</v>
      </c>
      <c r="J1814" t="str" s="33">
        <v>目标参数保留；独属技能效果待配置</v>
      </c>
      <c r="K1814" s="33" t="str">
        <v>仅本件缚索调用的独立元素DOT状态，待接入</v>
      </c>
      <c r="L1814" s="33"/>
    </row>
    <row r="1815" ht="68" customHeight="1">
      <c r="A1815" s="33" t="n">
        <v>45030</v>
      </c>
      <c r="B1815" s="33" t="str">
        <v>缚蛟索·青瘴</v>
      </c>
      <c r="C1815" s="33" t="str">
        <v>补强索体，延长定身时间</v>
      </c>
      <c r="D1815" s="33" t="str">
        <v>索体额外定身时长</v>
      </c>
      <c r="E1815" s="33" t="str">
        <v>本件法宝的当前敌对目标；本次用途结算</v>
      </c>
      <c r="F1815" s="33" t="str">
        <v>{"base_root_ms": 1200, "bonus_root_ms": 500, "final_root_ms": 1700, "root_cap_ms": 3000, "boss_control_resistance_applies": true}</v>
      </c>
      <c r="G1815" s="33" t="n">
        <v>1700</v>
      </c>
      <c r="H1815" s="33" t="str">
        <v>6000ms；每事件1次</v>
      </c>
      <c r="I1815" s="33" t="str">
        <v>同法宝同分句只计一次；不同材料分句为不同来源，固定增量相加、比例增量相加，取各自上限；不累计历次祭炼</v>
      </c>
      <c r="J1815" t="str" s="33">
        <v>目标参数保留；独属技能效果待配置</v>
      </c>
      <c r="K1815" s="33" t="str">
        <v>仅本件缚索所调用禁锢状态的引用时长修饰器</v>
      </c>
      <c r="L1815" s="33"/>
    </row>
    <row r="1816" ht="68" customHeight="1">
      <c r="A1816" s="33" t="n">
        <v>45030</v>
      </c>
      <c r="B1816" s="33" t="str">
        <v>缚蛟索·青瘴</v>
      </c>
      <c r="C1816" s="33" t="str">
        <v>束缚期间施毒</v>
      </c>
      <c r="D1816" s="33" t="str">
        <v>中毒</v>
      </c>
      <c r="E1816" s="33" t="str">
        <v>本件法宝的当前敌对目标；本件攻击命中一次</v>
      </c>
      <c r="F1816" t="str" s="33">
        <v>{"status_id": 20650001, "damage_type": "魔法", "coefficient_bp": 500, "flat": 0, "interval_ms": 1000, "first_tick_ms": 0, "ticks": 3, "damage_basis": "法宝攻击下限快照"}</v>
      </c>
      <c r="G1816" s="33" t="n">
        <v>3000</v>
      </c>
      <c r="H1816" s="33" t="str">
        <v>6000ms；每事件1次</v>
      </c>
      <c r="I1816" s="33" t="str">
        <v>同法宝同分句只计一次；不同材料分句为不同来源，固定增量相加、比例增量相加，取各自上限；不累计历次祭炼</v>
      </c>
      <c r="J1816" t="str" s="33">
        <v>目标参数保留；独属技能效果待配置</v>
      </c>
      <c r="K1816" t="str" s="33">
        <v>独属技能12750008的效果配置（待填）</v>
      </c>
      <c r="L1816" s="33"/>
    </row>
    <row r="1817" ht="68" customHeight="1">
      <c r="A1817" s="33" t="n">
        <v>45031</v>
      </c>
      <c r="B1817" s="33" t="str">
        <v>缚蛟索·幽藤</v>
      </c>
      <c r="C1817" s="33" t="str">
        <v>补强索体，延长定身时间</v>
      </c>
      <c r="D1817" s="33" t="str">
        <v>索体额外定身时长</v>
      </c>
      <c r="E1817" s="33" t="str">
        <v>本件法宝的当前敌对目标；本次用途结算</v>
      </c>
      <c r="F1817" s="33" t="str">
        <v>{"base_root_ms": 1200, "bonus_root_ms": 500, "final_root_ms": 1700, "root_cap_ms": 3000, "boss_control_resistance_applies": true}</v>
      </c>
      <c r="G1817" s="33" t="n">
        <v>1700</v>
      </c>
      <c r="H1817" s="33" t="str">
        <v>6000ms；每事件1次</v>
      </c>
      <c r="I1817" s="33" t="str">
        <v>同法宝同分句只计一次；不同材料分句为不同来源，固定增量相加、比例增量相加，取各自上限；不累计历次祭炼</v>
      </c>
      <c r="J1817" t="str" s="33">
        <v>目标参数保留；独属技能效果待配置</v>
      </c>
      <c r="K1817" s="33" t="str">
        <v>仅本件缚索所调用禁锢状态的引用时长修饰器</v>
      </c>
      <c r="L1817" s="33"/>
    </row>
    <row r="1818" ht="68" customHeight="1">
      <c r="A1818" s="33" t="n">
        <v>45031</v>
      </c>
      <c r="B1818" s="33" t="str">
        <v>缚蛟索·幽藤</v>
      </c>
      <c r="C1818" s="33" t="str">
        <v>束缚期间施毒</v>
      </c>
      <c r="D1818" s="33" t="str">
        <v>中毒</v>
      </c>
      <c r="E1818" s="33" t="str">
        <v>本件法宝的当前敌对目标；本件攻击命中一次</v>
      </c>
      <c r="F1818" t="str" s="33">
        <v>{"status_id": 20650001, "damage_type": "魔法", "coefficient_bp": 500, "flat": 0, "interval_ms": 1000, "first_tick_ms": 0, "ticks": 3, "damage_basis": "法宝攻击下限快照"}</v>
      </c>
      <c r="G1818" s="33" t="n">
        <v>3000</v>
      </c>
      <c r="H1818" s="33" t="str">
        <v>6000ms；每事件1次</v>
      </c>
      <c r="I1818" s="33" t="str">
        <v>同法宝同分句只计一次；不同材料分句为不同来源，固定增量相加、比例增量相加，取各自上限；不累计历次祭炼</v>
      </c>
      <c r="J1818" t="str" s="33">
        <v>目标参数保留；独属技能效果待配置</v>
      </c>
      <c r="K1818" t="str" s="33">
        <v>独属技能12760008的效果配置（待填）</v>
      </c>
      <c r="L1818" s="33"/>
    </row>
    <row r="1819" ht="68" customHeight="1">
      <c r="A1819" s="33" t="n">
        <v>45032</v>
      </c>
      <c r="B1819" s="33" t="str">
        <v>缚蛟索·无言</v>
      </c>
      <c r="C1819" s="33" t="str">
        <v>补强索体，延长定身时间</v>
      </c>
      <c r="D1819" s="33" t="str">
        <v>索体额外定身时长</v>
      </c>
      <c r="E1819" s="33" t="str">
        <v>本件法宝的当前敌对目标；本次用途结算</v>
      </c>
      <c r="F1819" s="33" t="str">
        <v>{"base_root_ms": 1200, "bonus_root_ms": 500, "final_root_ms": 1700, "root_cap_ms": 3000, "boss_control_resistance_applies": true}</v>
      </c>
      <c r="G1819" s="33" t="n">
        <v>1700</v>
      </c>
      <c r="H1819" s="33" t="str">
        <v>6000ms；每事件1次</v>
      </c>
      <c r="I1819" s="33" t="str">
        <v>同法宝同分句只计一次；不同材料分句为不同来源，固定增量相加、比例增量相加，取各自上限；不累计历次祭炼</v>
      </c>
      <c r="J1819" t="str" s="33">
        <v>目标参数保留；独属技能效果待配置</v>
      </c>
      <c r="K1819" s="33" t="str">
        <v>仅本件缚索所调用禁锢状态的引用时长修饰器</v>
      </c>
      <c r="L1819" s="33"/>
    </row>
    <row r="1820" ht="68" customHeight="1">
      <c r="A1820" s="33" t="n">
        <v>45032</v>
      </c>
      <c r="B1820" s="33" t="str">
        <v>缚蛟索·无言</v>
      </c>
      <c r="C1820" s="33" t="str">
        <v>束缚期间短时禁止施法</v>
      </c>
      <c r="D1820" s="33" t="str">
        <v>短暂沉默</v>
      </c>
      <c r="E1820" s="33" t="str">
        <v>本件法宝的当前敌对目标；缚索命中</v>
      </c>
      <c r="F1820" t="str" s="33">
        <v>{"status_id": 20680001, "blocks_cast": true, "blocks_movement": false}</v>
      </c>
      <c r="G1820" s="33" t="n">
        <v>800</v>
      </c>
      <c r="H1820" s="33" t="str">
        <v>6000ms；每事件1次</v>
      </c>
      <c r="I1820" s="33" t="str">
        <v>同法宝同分句只计一次；不同材料分句为不同来源，固定增量相加、比例增量相加，取各自上限；不累计历次祭炼</v>
      </c>
      <c r="J1820" t="str" s="33">
        <v>目标参数保留；独属技能效果待配置</v>
      </c>
      <c r="K1820" t="str" s="33">
        <v>独属技能12770008的效果配置（待填）</v>
      </c>
      <c r="L1820" s="33"/>
    </row>
    <row r="1821" ht="68" customHeight="1">
      <c r="A1821" s="33" t="n">
        <v>45033</v>
      </c>
      <c r="B1821" s="33" t="str">
        <v>缚蛟索·复缚</v>
      </c>
      <c r="C1821" s="33" t="str">
        <v>补强索体，延长定身时间</v>
      </c>
      <c r="D1821" s="33" t="str">
        <v>索体额外定身时长</v>
      </c>
      <c r="E1821" s="33" t="str">
        <v>本件法宝的当前敌对目标；本次用途结算</v>
      </c>
      <c r="F1821" s="33" t="str">
        <v>{"base_root_ms": 1200, "bonus_root_ms": 500, "final_root_ms": 1700, "root_cap_ms": 3000, "boss_control_resistance_applies": true}</v>
      </c>
      <c r="G1821" s="33" t="n">
        <v>1700</v>
      </c>
      <c r="H1821" s="33" t="str">
        <v>6000ms；每事件1次</v>
      </c>
      <c r="I1821" s="33" t="str">
        <v>同法宝同分句只计一次；不同材料分句为不同来源，固定增量相加、比例增量相加，取各自上限；不累计历次祭炼</v>
      </c>
      <c r="J1821" t="str" s="33">
        <v>技能效果已配置并通过严格导出、原生加载及自动执行验证；实机未验</v>
      </c>
      <c r="K1821" t="str" s="33">
        <v>独属技能12780008调用的法宝专属禁锢状态；按保留参数合并时长</v>
      </c>
      <c r="L1821" s="33"/>
    </row>
    <row r="1822" ht="68" customHeight="1">
      <c r="A1822" s="33" t="n">
        <v>45033</v>
      </c>
      <c r="B1822" s="33" t="str">
        <v>缚蛟索·复缚</v>
      </c>
      <c r="C1822" s="33" t="str">
        <v>缩短缚灵索技能CD</v>
      </c>
      <c r="D1822" s="33" t="str">
        <v>技能冷却缩短</v>
      </c>
      <c r="E1822" s="33" t="str">
        <v>本件法宝的当前敌对目标；本次用途结算</v>
      </c>
      <c r="F1822" s="33" t="str">
        <v>{"base_cooldown_ms": 6000, "cooldown_delta_bp": -500, "final_cooldown_ms": 5700, "min_cooldown_ms": 500, "reserve_spirit_units": 0}</v>
      </c>
      <c r="G1822" s="33" t="n">
        <v>0</v>
      </c>
      <c r="H1822" s="33" t="str">
        <v>6000ms；每事件1次</v>
      </c>
      <c r="I1822" s="33" t="str">
        <v>同法宝同分句只计一次；不同材料分句为不同来源，固定增量相加、比例增量相加，取各自上限；不累计历次祭炼</v>
      </c>
      <c r="J1822" t="str" s="33">
        <v>技能效果已配置并通过严格导出、原生加载及自动执行验证；实机未验</v>
      </c>
      <c r="K1822" t="str" s="33">
        <v>独属技能12780008的最终冷却5700ms</v>
      </c>
      <c r="L1822" s="33"/>
    </row>
    <row r="1823" ht="68" customHeight="1">
      <c r="A1823" s="33" t="n">
        <v>45034</v>
      </c>
      <c r="B1823" s="33" t="str">
        <v>烟霞伞·金罡</v>
      </c>
      <c r="C1823" s="33" t="str">
        <v>提高护盾吸收量</v>
      </c>
      <c r="D1823" s="33" t="str">
        <v>护盾量</v>
      </c>
      <c r="E1823" s="33" t="str">
        <v>所属角色；本次用途结算</v>
      </c>
      <c r="F1823" s="33" t="str">
        <v>{"base_shield_owner_hp_bp": 600, "shield_amount_bonus_bp": 1000, "final_shield_owner_hp_bp": 660}</v>
      </c>
      <c r="G1823" s="33" t="n">
        <v>4000</v>
      </c>
      <c r="H1823" s="33" t="str">
        <v>8000ms；每事件1次</v>
      </c>
      <c r="I1823" s="33" t="str">
        <v>同法宝同分句只计一次；不同材料分句为不同来源，固定增量相加、比例增量相加，取各自上限；不累计历次祭炼</v>
      </c>
      <c r="J1823" t="str" s="33">
        <v>目标参数保留；独属技能效果待配置</v>
      </c>
      <c r="K1823" s="33" t="str">
        <v>主人目标协议+护盾量词条参数，当前不可加载F11</v>
      </c>
      <c r="L1823" s="33"/>
    </row>
    <row r="1824" ht="68" customHeight="1">
      <c r="A1824" s="33" t="n">
        <v>45034</v>
      </c>
      <c r="B1824" s="33" t="str">
        <v>烟霞伞·金罡</v>
      </c>
      <c r="C1824" s="33" t="str">
        <v>减轻金行伤害</v>
      </c>
      <c r="D1824" s="33" t="str">
        <v>元素受伤减免</v>
      </c>
      <c r="E1824" s="33" t="str">
        <v>所属角色；本次用途结算</v>
      </c>
      <c r="F1824" s="33" t="str">
        <v>{"element": "金", "damage_reduction_bp": 500, "only_while_owner_shield_active": true, "affects_true_damage": false}</v>
      </c>
      <c r="G1824" s="33" t="n">
        <v>4000</v>
      </c>
      <c r="H1824" s="33" t="str">
        <v>8000ms；每事件1次</v>
      </c>
      <c r="I1824" s="33" t="str">
        <v>同法宝同分句只计一次；不同材料分句为不同来源，固定增量相加、比例增量相加，取各自上限；不累计历次祭炼</v>
      </c>
      <c r="J1824" t="str" s="33">
        <v>目标参数保留；独属技能效果待配置</v>
      </c>
      <c r="K1824" s="33" t="str">
        <v>主人伤害结算按入射最终系别过滤；护盾窗口绑定来源</v>
      </c>
      <c r="L1824" s="33"/>
    </row>
    <row r="1825" ht="68" customHeight="1">
      <c r="A1825" s="33" t="n">
        <v>45035</v>
      </c>
      <c r="B1825" s="33" t="str">
        <v>烟霞伞·翠盖</v>
      </c>
      <c r="C1825" s="33" t="str">
        <v>提高护盾吸收量</v>
      </c>
      <c r="D1825" s="33" t="str">
        <v>护盾量</v>
      </c>
      <c r="E1825" s="33" t="str">
        <v>所属角色；本次用途结算</v>
      </c>
      <c r="F1825" s="33" t="str">
        <v>{"base_shield_owner_hp_bp": 600, "shield_amount_bonus_bp": 1000, "final_shield_owner_hp_bp": 660}</v>
      </c>
      <c r="G1825" s="33" t="n">
        <v>4000</v>
      </c>
      <c r="H1825" s="33" t="str">
        <v>8000ms；每事件1次</v>
      </c>
      <c r="I1825" s="33" t="str">
        <v>同法宝同分句只计一次；不同材料分句为不同来源，固定增量相加、比例增量相加，取各自上限；不累计历次祭炼</v>
      </c>
      <c r="J1825" t="str" s="33">
        <v>目标参数保留；独属技能效果待配置</v>
      </c>
      <c r="K1825" s="33" t="str">
        <v>主人目标协议+护盾量词条参数，当前不可加载F11</v>
      </c>
      <c r="L1825" s="33"/>
    </row>
    <row r="1826" ht="68" customHeight="1">
      <c r="A1826" s="33" t="n">
        <v>45035</v>
      </c>
      <c r="B1826" s="33" t="str">
        <v>烟霞伞·翠盖</v>
      </c>
      <c r="C1826" s="33" t="str">
        <v>减轻木行伤害</v>
      </c>
      <c r="D1826" s="33" t="str">
        <v>元素受伤减免</v>
      </c>
      <c r="E1826" s="33" t="str">
        <v>所属角色；本次用途结算</v>
      </c>
      <c r="F1826" s="33" t="str">
        <v>{"element": "木", "damage_reduction_bp": 500, "only_while_owner_shield_active": true, "affects_true_damage": false}</v>
      </c>
      <c r="G1826" s="33" t="n">
        <v>4000</v>
      </c>
      <c r="H1826" s="33" t="str">
        <v>8000ms；每事件1次</v>
      </c>
      <c r="I1826" s="33" t="str">
        <v>同法宝同分句只计一次；不同材料分句为不同来源，固定增量相加、比例增量相加，取各自上限；不累计历次祭炼</v>
      </c>
      <c r="J1826" t="str" s="33">
        <v>目标参数保留；独属技能效果待配置</v>
      </c>
      <c r="K1826" s="33" t="str">
        <v>主人伤害结算按入射最终系别过滤；护盾窗口绑定来源</v>
      </c>
      <c r="L1826" s="33"/>
    </row>
    <row r="1827" ht="68" customHeight="1">
      <c r="A1827" s="33" t="n">
        <v>45036</v>
      </c>
      <c r="B1827" s="33" t="str">
        <v>烟霞伞·涵波</v>
      </c>
      <c r="C1827" s="33" t="str">
        <v>提高护盾吸收量</v>
      </c>
      <c r="D1827" s="33" t="str">
        <v>护盾量</v>
      </c>
      <c r="E1827" s="33" t="str">
        <v>所属角色；本次用途结算</v>
      </c>
      <c r="F1827" s="33" t="str">
        <v>{"base_shield_owner_hp_bp": 600, "shield_amount_bonus_bp": 1000, "final_shield_owner_hp_bp": 660}</v>
      </c>
      <c r="G1827" s="33" t="n">
        <v>4000</v>
      </c>
      <c r="H1827" s="33" t="str">
        <v>8000ms；每事件1次</v>
      </c>
      <c r="I1827" s="33" t="str">
        <v>同法宝同分句只计一次；不同材料分句为不同来源，固定增量相加、比例增量相加，取各自上限；不累计历次祭炼</v>
      </c>
      <c r="J1827" t="str" s="33">
        <v>目标参数保留；独属技能效果待配置</v>
      </c>
      <c r="K1827" s="33" t="str">
        <v>主人目标协议+护盾量词条参数，当前不可加载F11</v>
      </c>
      <c r="L1827" s="33"/>
    </row>
    <row r="1828" ht="68" customHeight="1">
      <c r="A1828" s="33" t="n">
        <v>45036</v>
      </c>
      <c r="B1828" s="33" t="str">
        <v>烟霞伞·涵波</v>
      </c>
      <c r="C1828" s="33" t="str">
        <v>减轻水行伤害</v>
      </c>
      <c r="D1828" s="33" t="str">
        <v>元素受伤减免</v>
      </c>
      <c r="E1828" s="33" t="str">
        <v>所属角色；本次用途结算</v>
      </c>
      <c r="F1828" s="33" t="str">
        <v>{"element": "水", "damage_reduction_bp": 500, "only_while_owner_shield_active": true, "affects_true_damage": false}</v>
      </c>
      <c r="G1828" s="33" t="n">
        <v>4000</v>
      </c>
      <c r="H1828" s="33" t="str">
        <v>8000ms；每事件1次</v>
      </c>
      <c r="I1828" s="33" t="str">
        <v>同法宝同分句只计一次；不同材料分句为不同来源，固定增量相加、比例增量相加，取各自上限；不累计历次祭炼</v>
      </c>
      <c r="J1828" t="str" s="33">
        <v>目标参数保留；独属技能效果待配置</v>
      </c>
      <c r="K1828" s="33" t="str">
        <v>主人伤害结算按入射最终系别过滤；护盾窗口绑定来源</v>
      </c>
      <c r="L1828" s="33"/>
    </row>
    <row r="1829" ht="68" customHeight="1">
      <c r="A1829" s="33" t="n">
        <v>45037</v>
      </c>
      <c r="B1829" s="33" t="str">
        <v>烟霞伞·流丹</v>
      </c>
      <c r="C1829" s="33" t="str">
        <v>提高护盾吸收量</v>
      </c>
      <c r="D1829" s="33" t="str">
        <v>护盾量</v>
      </c>
      <c r="E1829" s="33" t="str">
        <v>所属角色；本次用途结算</v>
      </c>
      <c r="F1829" s="33" t="str">
        <v>{"base_shield_owner_hp_bp": 600, "shield_amount_bonus_bp": 1000, "final_shield_owner_hp_bp": 660}</v>
      </c>
      <c r="G1829" s="33" t="n">
        <v>4000</v>
      </c>
      <c r="H1829" s="33" t="str">
        <v>8000ms；每事件1次</v>
      </c>
      <c r="I1829" s="33" t="str">
        <v>同法宝同分句只计一次；不同材料分句为不同来源，固定增量相加、比例增量相加，取各自上限；不累计历次祭炼</v>
      </c>
      <c r="J1829" t="str" s="33">
        <v>目标参数保留；独属技能效果待配置</v>
      </c>
      <c r="K1829" s="33" t="str">
        <v>主人目标协议+护盾量词条参数，当前不可加载F11</v>
      </c>
      <c r="L1829" s="33"/>
    </row>
    <row r="1830" ht="68" customHeight="1">
      <c r="A1830" s="33" t="n">
        <v>45037</v>
      </c>
      <c r="B1830" s="33" t="str">
        <v>烟霞伞·流丹</v>
      </c>
      <c r="C1830" s="33" t="str">
        <v>减轻火行伤害</v>
      </c>
      <c r="D1830" s="33" t="str">
        <v>元素受伤减免</v>
      </c>
      <c r="E1830" s="33" t="str">
        <v>所属角色；本次用途结算</v>
      </c>
      <c r="F1830" s="33" t="str">
        <v>{"element": "火", "damage_reduction_bp": 500, "only_while_owner_shield_active": true, "affects_true_damage": false}</v>
      </c>
      <c r="G1830" s="33" t="n">
        <v>4000</v>
      </c>
      <c r="H1830" s="33" t="str">
        <v>8000ms；每事件1次</v>
      </c>
      <c r="I1830" s="33" t="str">
        <v>同法宝同分句只计一次；不同材料分句为不同来源，固定增量相加、比例增量相加，取各自上限；不累计历次祭炼</v>
      </c>
      <c r="J1830" t="str" s="33">
        <v>目标参数保留；独属技能效果待配置</v>
      </c>
      <c r="K1830" s="33" t="str">
        <v>主人伤害结算按入射最终系别过滤；护盾窗口绑定来源</v>
      </c>
      <c r="L1830" s="33"/>
    </row>
    <row r="1831" ht="68" customHeight="1">
      <c r="A1831" s="33" t="n">
        <v>45038</v>
      </c>
      <c r="B1831" s="33" t="str">
        <v>烟霞伞·叠嶂</v>
      </c>
      <c r="C1831" s="33" t="str">
        <v>提高护盾吸收量</v>
      </c>
      <c r="D1831" s="33" t="str">
        <v>护盾量</v>
      </c>
      <c r="E1831" s="33" t="str">
        <v>所属角色；本次用途结算</v>
      </c>
      <c r="F1831" s="33" t="str">
        <v>{"base_shield_owner_hp_bp": 600, "shield_amount_bonus_bp": 1000, "final_shield_owner_hp_bp": 660}</v>
      </c>
      <c r="G1831" s="33" t="n">
        <v>4000</v>
      </c>
      <c r="H1831" s="33" t="str">
        <v>8000ms；每事件1次</v>
      </c>
      <c r="I1831" s="33" t="str">
        <v>同法宝同分句只计一次；不同材料分句为不同来源，固定增量相加、比例增量相加，取各自上限；不累计历次祭炼</v>
      </c>
      <c r="J1831" t="str" s="33">
        <v>目标参数保留；独属技能效果待配置</v>
      </c>
      <c r="K1831" s="33" t="str">
        <v>主人目标协议+护盾量词条参数，当前不可加载F11</v>
      </c>
      <c r="L1831" s="33"/>
    </row>
    <row r="1832" ht="68" customHeight="1">
      <c r="A1832" s="33" t="n">
        <v>45038</v>
      </c>
      <c r="B1832" s="33" t="str">
        <v>烟霞伞·叠嶂</v>
      </c>
      <c r="C1832" s="33" t="str">
        <v>减轻土行伤害</v>
      </c>
      <c r="D1832" s="33" t="str">
        <v>元素受伤减免</v>
      </c>
      <c r="E1832" s="33" t="str">
        <v>所属角色；本次用途结算</v>
      </c>
      <c r="F1832" s="33" t="str">
        <v>{"element": "土", "damage_reduction_bp": 500, "only_while_owner_shield_active": true, "affects_true_damage": false}</v>
      </c>
      <c r="G1832" s="33" t="n">
        <v>4000</v>
      </c>
      <c r="H1832" s="33" t="str">
        <v>8000ms；每事件1次</v>
      </c>
      <c r="I1832" s="33" t="str">
        <v>同法宝同分句只计一次；不同材料分句为不同来源，固定增量相加、比例增量相加，取各自上限；不累计历次祭炼</v>
      </c>
      <c r="J1832" t="str" s="33">
        <v>目标参数保留；独属技能效果待配置</v>
      </c>
      <c r="K1832" s="33" t="str">
        <v>主人伤害结算按入射最终系别过滤；护盾窗口绑定来源</v>
      </c>
      <c r="L1832" s="33"/>
    </row>
    <row r="1833" ht="68" customHeight="1">
      <c r="A1833" s="33" t="n">
        <v>45039</v>
      </c>
      <c r="B1833" s="33" t="str">
        <v>烟霞伞·巍然</v>
      </c>
      <c r="C1833" s="33" t="str">
        <v>提高护盾吸收量</v>
      </c>
      <c r="D1833" s="33" t="str">
        <v>护盾量</v>
      </c>
      <c r="E1833" s="33" t="str">
        <v>所属角色；本次用途结算</v>
      </c>
      <c r="F1833" s="33" t="str">
        <v>{"base_shield_owner_hp_bp": 600, "shield_amount_bonus_bp": 1000, "final_shield_owner_hp_bp": 660}</v>
      </c>
      <c r="G1833" s="33" t="n">
        <v>4000</v>
      </c>
      <c r="H1833" s="33" t="str">
        <v>8000ms；每事件1次</v>
      </c>
      <c r="I1833" s="33" t="str">
        <v>同法宝同分句只计一次；不同材料分句为不同来源，固定增量相加、比例增量相加，取各自上限；不累计历次祭炼</v>
      </c>
      <c r="J1833" t="str" s="33">
        <v>目标参数保留；独属技能效果待配置</v>
      </c>
      <c r="K1833" s="33" t="str">
        <v>主人目标协议+护盾量词条参数，当前不可加载F11</v>
      </c>
      <c r="L1833" s="33"/>
    </row>
    <row r="1834" ht="68" customHeight="1">
      <c r="A1834" s="33" t="n">
        <v>45039</v>
      </c>
      <c r="B1834" s="33" t="str">
        <v>烟霞伞·巍然</v>
      </c>
      <c r="C1834" s="33" t="str">
        <v>提供物理减伤</v>
      </c>
      <c r="D1834" s="33" t="str">
        <v>物理受伤减免</v>
      </c>
      <c r="E1834" s="33" t="str">
        <v>所属角色；本次用途结算</v>
      </c>
      <c r="F1834" s="33" t="str">
        <v>{"damage_type": "物理", "damage_reduction_bp": 500, "affects_true_damage": false}</v>
      </c>
      <c r="G1834" s="33" t="n">
        <v>4000</v>
      </c>
      <c r="H1834" s="33" t="str">
        <v>8000ms；每事件1次</v>
      </c>
      <c r="I1834" s="33" t="str">
        <v>同法宝同分句只计一次；不同材料分句为不同来源，固定增量相加、比例增量相加，取各自上限；不累计历次祭炼</v>
      </c>
      <c r="J1834" t="str" s="33">
        <v>目标参数保留；独属技能效果待配置</v>
      </c>
      <c r="K1834" s="33" t="str">
        <v>主人受伤结算的来源限定减免</v>
      </c>
      <c r="L1834" s="33"/>
    </row>
    <row r="1835" ht="68" customHeight="1">
      <c r="A1835" s="33" t="n">
        <v>45040</v>
      </c>
      <c r="B1835" s="33" t="str">
        <v>烟霞伞·涤尘</v>
      </c>
      <c r="C1835" s="33" t="str">
        <v>提高护盾吸收量</v>
      </c>
      <c r="D1835" s="33" t="str">
        <v>护盾量</v>
      </c>
      <c r="E1835" s="33" t="str">
        <v>所属角色；本次用途结算</v>
      </c>
      <c r="F1835" s="33" t="str">
        <v>{"base_shield_owner_hp_bp": 600, "shield_amount_bonus_bp": 1000, "final_shield_owner_hp_bp": 660}</v>
      </c>
      <c r="G1835" s="33" t="n">
        <v>4000</v>
      </c>
      <c r="H1835" s="33" t="str">
        <v>8000ms；每事件1次</v>
      </c>
      <c r="I1835" s="33" t="str">
        <v>同法宝同分句只计一次；不同材料分句为不同来源，固定增量相加、比例增量相加，取各自上限；不累计历次祭炼</v>
      </c>
      <c r="J1835" t="str" s="33">
        <v>目标参数保留；独属技能效果待配置</v>
      </c>
      <c r="K1835" s="33" t="str">
        <v>主人目标协议+护盾量词条参数，当前不可加载F11</v>
      </c>
      <c r="L1835" s="33"/>
    </row>
    <row r="1836" ht="68" customHeight="1">
      <c r="A1836" s="33" t="n">
        <v>45040</v>
      </c>
      <c r="B1836" s="33" t="str">
        <v>烟霞伞·涤尘</v>
      </c>
      <c r="C1836" s="33" t="str">
        <v>展开时吸除受护者身上的中毒</v>
      </c>
      <c r="D1836" s="33" t="str">
        <v>选择性净毒</v>
      </c>
      <c r="E1836" s="33" t="str">
        <v>所属角色；护盾成功施加给主人时一次</v>
      </c>
      <c r="F1836" s="33" t="str">
        <v>{"remove_category": "毒类持续伤害", "max_remove_count": 99, "dispel_strength": 1, "remove_existing": true, "immunity_ms": 0}</v>
      </c>
      <c r="G1836" s="33" t="n">
        <v>0</v>
      </c>
      <c r="H1836" s="33" t="str">
        <v>8000ms；每事件1次</v>
      </c>
      <c r="I1836" s="33" t="str">
        <v>同法宝同分句只计一次；不同材料分句为不同来源，固定增量相加、比例增量相加，取各自上限；不累计历次祭炼</v>
      </c>
      <c r="J1836" t="str" s="33">
        <v>目标参数保留；独属技能效果待配置</v>
      </c>
      <c r="K1836" s="33" t="str">
        <v>毒标签与选择性驱散消费者，F13未定义不可引用</v>
      </c>
      <c r="L1836" s="33"/>
    </row>
    <row r="1837" ht="68" customHeight="1">
      <c r="A1837" s="33" t="n">
        <v>45041</v>
      </c>
      <c r="B1837" s="33" t="str">
        <v>烟霞伞·回光</v>
      </c>
      <c r="C1837" s="33" t="str">
        <v>提高护盾吸收量</v>
      </c>
      <c r="D1837" s="33" t="str">
        <v>护盾量</v>
      </c>
      <c r="E1837" s="33" t="str">
        <v>所属角色；本次用途结算</v>
      </c>
      <c r="F1837" s="33" t="str">
        <v>{"base_shield_owner_hp_bp": 600, "shield_amount_bonus_bp": 1000, "final_shield_owner_hp_bp": 660}</v>
      </c>
      <c r="G1837" s="33" t="n">
        <v>4000</v>
      </c>
      <c r="H1837" s="33" t="str">
        <v>8000ms；每事件1次</v>
      </c>
      <c r="I1837" s="33" t="str">
        <v>同法宝同分句只计一次；不同材料分句为不同来源，固定增量相加、比例增量相加，取各自上限；不累计历次祭炼</v>
      </c>
      <c r="J1837" t="str" s="33">
        <v>目标参数保留；独属技能效果待配置</v>
      </c>
      <c r="K1837" s="33" t="str">
        <v>主人目标协议+护盾量词条参数，当前不可加载F11</v>
      </c>
      <c r="L1837" s="33"/>
    </row>
    <row r="1838" ht="68" customHeight="1">
      <c r="A1838" s="33" t="n">
        <v>45041</v>
      </c>
      <c r="B1838" s="33" t="str">
        <v>烟霞伞·回光</v>
      </c>
      <c r="C1838" s="33" t="str">
        <v>缩短宝伞技能CD</v>
      </c>
      <c r="D1838" s="33" t="str">
        <v>技能冷却缩短</v>
      </c>
      <c r="E1838" s="33" t="str">
        <v>所属角色；本次用途结算</v>
      </c>
      <c r="F1838" s="33" t="str">
        <v>{"base_cooldown_ms": 8000, "cooldown_delta_bp": -1000, "final_cooldown_ms": 7200, "min_cooldown_ms": 500, "reserve_spirit_units": 0}</v>
      </c>
      <c r="G1838" s="33" t="n">
        <v>0</v>
      </c>
      <c r="H1838" s="33" t="str">
        <v>8000ms；每事件1次</v>
      </c>
      <c r="I1838" s="33" t="str">
        <v>同法宝同分句只计一次；不同材料分句为不同来源，固定增量相加、比例增量相加，取各自上限；不累计历次祭炼</v>
      </c>
      <c r="J1838" t="str" s="33">
        <v>目标参数保留；独属技能效果待配置</v>
      </c>
      <c r="K1838" s="33" t="str">
        <v>本件用途技能的CD来源修饰，待接入</v>
      </c>
      <c r="L1838" s="33"/>
    </row>
    <row r="1839" ht="68" customHeight="1">
      <c r="A1839" s="33" t="n">
        <v>45042</v>
      </c>
      <c r="B1839" s="33" t="str">
        <v>烟霞伞·素秋</v>
      </c>
      <c r="C1839" s="33" t="str">
        <v>延长护盾持续时间</v>
      </c>
      <c r="D1839" s="33" t="str">
        <v>护盾时长</v>
      </c>
      <c r="E1839" s="33" t="str">
        <v>所属角色；本次用途结算</v>
      </c>
      <c r="F1839" s="33" t="str">
        <v>{"base_duration_ms": 4000, "bonus_duration_ms": 1000, "final_duration_ms": 5000}</v>
      </c>
      <c r="G1839" s="33" t="n">
        <v>5000</v>
      </c>
      <c r="H1839" s="33" t="str">
        <v>8000ms；每事件1次</v>
      </c>
      <c r="I1839" s="33" t="str">
        <v>同法宝同分句只计一次；不同材料分句为不同来源，固定增量相加、比例增量相加，取各自上限；不累计历次祭炼</v>
      </c>
      <c r="J1839" t="str" s="33">
        <v>目标参数保留；独属技能效果待配置</v>
      </c>
      <c r="K1839" s="33" t="str">
        <v>主人目标协议+仅本次护盾引用的持续时间修饰</v>
      </c>
      <c r="L1839" s="33"/>
    </row>
    <row r="1840" ht="68" customHeight="1">
      <c r="A1840" s="33" t="n">
        <v>45042</v>
      </c>
      <c r="B1840" s="33" t="str">
        <v>烟霞伞·素秋</v>
      </c>
      <c r="C1840" s="33" t="str">
        <v>减轻金行伤害</v>
      </c>
      <c r="D1840" s="33" t="str">
        <v>元素受伤减免</v>
      </c>
      <c r="E1840" s="33" t="str">
        <v>所属角色；本次用途结算</v>
      </c>
      <c r="F1840" s="33" t="str">
        <v>{"element": "金", "damage_reduction_bp": 500, "only_while_owner_shield_active": true, "affects_true_damage": false}</v>
      </c>
      <c r="G1840" s="33" t="n">
        <v>4000</v>
      </c>
      <c r="H1840" s="33" t="str">
        <v>8000ms；每事件1次</v>
      </c>
      <c r="I1840" s="33" t="str">
        <v>同法宝同分句只计一次；不同材料分句为不同来源，固定增量相加、比例增量相加，取各自上限；不累计历次祭炼</v>
      </c>
      <c r="J1840" t="str" s="33">
        <v>目标参数保留；独属技能效果待配置</v>
      </c>
      <c r="K1840" s="33" t="str">
        <v>主人伤害结算按入射最终系别过滤；护盾窗口绑定来源</v>
      </c>
      <c r="L1840" s="33"/>
    </row>
    <row r="1841" ht="68" customHeight="1">
      <c r="A1841" s="33" t="n">
        <v>45043</v>
      </c>
      <c r="B1841" s="33" t="str">
        <v>烟霞伞·长春</v>
      </c>
      <c r="C1841" s="33" t="str">
        <v>延长护盾持续时间</v>
      </c>
      <c r="D1841" s="33" t="str">
        <v>护盾时长</v>
      </c>
      <c r="E1841" s="33" t="str">
        <v>所属角色；本次用途结算</v>
      </c>
      <c r="F1841" s="33" t="str">
        <v>{"base_duration_ms": 4000, "bonus_duration_ms": 1000, "final_duration_ms": 5000}</v>
      </c>
      <c r="G1841" s="33" t="n">
        <v>5000</v>
      </c>
      <c r="H1841" s="33" t="str">
        <v>8000ms；每事件1次</v>
      </c>
      <c r="I1841" s="33" t="str">
        <v>同法宝同分句只计一次；不同材料分句为不同来源，固定增量相加、比例增量相加，取各自上限；不累计历次祭炼</v>
      </c>
      <c r="J1841" t="str" s="33">
        <v>目标参数保留；独属技能效果待配置</v>
      </c>
      <c r="K1841" s="33" t="str">
        <v>主人目标协议+仅本次护盾引用的持续时间修饰</v>
      </c>
      <c r="L1841" s="33"/>
    </row>
    <row r="1842" ht="68" customHeight="1">
      <c r="A1842" s="33" t="n">
        <v>45043</v>
      </c>
      <c r="B1842" s="33" t="str">
        <v>烟霞伞·长春</v>
      </c>
      <c r="C1842" s="33" t="str">
        <v>减轻木行伤害</v>
      </c>
      <c r="D1842" s="33" t="str">
        <v>元素受伤减免</v>
      </c>
      <c r="E1842" s="33" t="str">
        <v>所属角色；本次用途结算</v>
      </c>
      <c r="F1842" s="33" t="str">
        <v>{"element": "木", "damage_reduction_bp": 500, "only_while_owner_shield_active": true, "affects_true_damage": false}</v>
      </c>
      <c r="G1842" s="33" t="n">
        <v>4000</v>
      </c>
      <c r="H1842" s="33" t="str">
        <v>8000ms；每事件1次</v>
      </c>
      <c r="I1842" s="33" t="str">
        <v>同法宝同分句只计一次；不同材料分句为不同来源，固定增量相加、比例增量相加，取各自上限；不累计历次祭炼</v>
      </c>
      <c r="J1842" t="str" s="33">
        <v>目标参数保留；独属技能效果待配置</v>
      </c>
      <c r="K1842" s="33" t="str">
        <v>主人伤害结算按入射最终系别过滤；护盾窗口绑定来源</v>
      </c>
      <c r="L1842" s="33"/>
    </row>
    <row r="1843" ht="68" customHeight="1">
      <c r="A1843" s="33" t="n">
        <v>45044</v>
      </c>
      <c r="B1843" s="33" t="str">
        <v>烟霞伞·烟岚</v>
      </c>
      <c r="C1843" s="33" t="str">
        <v>延长护盾持续时间</v>
      </c>
      <c r="D1843" s="33" t="str">
        <v>护盾时长</v>
      </c>
      <c r="E1843" s="33" t="str">
        <v>所属角色；本次用途结算</v>
      </c>
      <c r="F1843" s="33" t="str">
        <v>{"base_duration_ms": 4000, "bonus_duration_ms": 1000, "final_duration_ms": 5000}</v>
      </c>
      <c r="G1843" s="33" t="n">
        <v>5000</v>
      </c>
      <c r="H1843" s="33" t="str">
        <v>8000ms；每事件1次</v>
      </c>
      <c r="I1843" s="33" t="str">
        <v>同法宝同分句只计一次；不同材料分句为不同来源，固定增量相加、比例增量相加，取各自上限；不累计历次祭炼</v>
      </c>
      <c r="J1843" t="str" s="33">
        <v>目标参数保留；独属技能效果待配置</v>
      </c>
      <c r="K1843" s="33" t="str">
        <v>主人目标协议+仅本次护盾引用的持续时间修饰</v>
      </c>
      <c r="L1843" s="33"/>
    </row>
    <row r="1844" ht="68" customHeight="1">
      <c r="A1844" s="33" t="n">
        <v>45044</v>
      </c>
      <c r="B1844" s="33" t="str">
        <v>烟霞伞·烟岚</v>
      </c>
      <c r="C1844" s="33" t="str">
        <v>减轻水行伤害</v>
      </c>
      <c r="D1844" s="33" t="str">
        <v>元素受伤减免</v>
      </c>
      <c r="E1844" s="33" t="str">
        <v>所属角色；本次用途结算</v>
      </c>
      <c r="F1844" s="33" t="str">
        <v>{"element": "水", "damage_reduction_bp": 500, "only_while_owner_shield_active": true, "affects_true_damage": false}</v>
      </c>
      <c r="G1844" s="33" t="n">
        <v>4000</v>
      </c>
      <c r="H1844" s="33" t="str">
        <v>8000ms；每事件1次</v>
      </c>
      <c r="I1844" s="33" t="str">
        <v>同法宝同分句只计一次；不同材料分句为不同来源，固定增量相加、比例增量相加，取各自上限；不累计历次祭炼</v>
      </c>
      <c r="J1844" t="str" s="33">
        <v>目标参数保留；独属技能效果待配置</v>
      </c>
      <c r="K1844" s="33" t="str">
        <v>主人伤害结算按入射最终系别过滤；护盾窗口绑定来源</v>
      </c>
      <c r="L1844" s="33"/>
    </row>
    <row r="1845" ht="68" customHeight="1">
      <c r="A1845" s="33" t="n">
        <v>45045</v>
      </c>
      <c r="B1845" s="33" t="str">
        <v>烟霞伞·暮霞</v>
      </c>
      <c r="C1845" s="33" t="str">
        <v>延长护盾持续时间</v>
      </c>
      <c r="D1845" s="33" t="str">
        <v>护盾时长</v>
      </c>
      <c r="E1845" s="33" t="str">
        <v>所属角色；本次用途结算</v>
      </c>
      <c r="F1845" s="33" t="str">
        <v>{"base_duration_ms": 4000, "bonus_duration_ms": 1000, "final_duration_ms": 5000}</v>
      </c>
      <c r="G1845" s="33" t="n">
        <v>5000</v>
      </c>
      <c r="H1845" s="33" t="str">
        <v>8000ms；每事件1次</v>
      </c>
      <c r="I1845" s="33" t="str">
        <v>同法宝同分句只计一次；不同材料分句为不同来源，固定增量相加、比例增量相加，取各自上限；不累计历次祭炼</v>
      </c>
      <c r="J1845" t="str" s="33">
        <v>目标参数保留；独属技能效果待配置</v>
      </c>
      <c r="K1845" s="33" t="str">
        <v>主人目标协议+仅本次护盾引用的持续时间修饰</v>
      </c>
      <c r="L1845" s="33"/>
    </row>
    <row r="1846" ht="68" customHeight="1">
      <c r="A1846" s="33" t="n">
        <v>45045</v>
      </c>
      <c r="B1846" s="33" t="str">
        <v>烟霞伞·暮霞</v>
      </c>
      <c r="C1846" s="33" t="str">
        <v>减轻火行伤害</v>
      </c>
      <c r="D1846" s="33" t="str">
        <v>元素受伤减免</v>
      </c>
      <c r="E1846" s="33" t="str">
        <v>所属角色；本次用途结算</v>
      </c>
      <c r="F1846" s="33" t="str">
        <v>{"element": "火", "damage_reduction_bp": 500, "only_while_owner_shield_active": true, "affects_true_damage": false}</v>
      </c>
      <c r="G1846" s="33" t="n">
        <v>4000</v>
      </c>
      <c r="H1846" s="33" t="str">
        <v>8000ms；每事件1次</v>
      </c>
      <c r="I1846" s="33" t="str">
        <v>同法宝同分句只计一次；不同材料分句为不同来源，固定增量相加、比例增量相加，取各自上限；不累计历次祭炼</v>
      </c>
      <c r="J1846" t="str" s="33">
        <v>目标参数保留；独属技能效果待配置</v>
      </c>
      <c r="K1846" s="33" t="str">
        <v>主人伤害结算按入射最终系别过滤；护盾窗口绑定来源</v>
      </c>
      <c r="L1846" s="33"/>
    </row>
    <row r="1847" ht="68" customHeight="1">
      <c r="A1847" s="33" t="n">
        <v>45046</v>
      </c>
      <c r="B1847" s="33" t="str">
        <v>烟霞伞·远岫</v>
      </c>
      <c r="C1847" s="33" t="str">
        <v>延长护盾持续时间</v>
      </c>
      <c r="D1847" s="33" t="str">
        <v>护盾时长</v>
      </c>
      <c r="E1847" s="33" t="str">
        <v>所属角色；本次用途结算</v>
      </c>
      <c r="F1847" s="33" t="str">
        <v>{"base_duration_ms": 4000, "bonus_duration_ms": 1000, "final_duration_ms": 5000}</v>
      </c>
      <c r="G1847" s="33" t="n">
        <v>5000</v>
      </c>
      <c r="H1847" s="33" t="str">
        <v>8000ms；每事件1次</v>
      </c>
      <c r="I1847" s="33" t="str">
        <v>同法宝同分句只计一次；不同材料分句为不同来源，固定增量相加、比例增量相加，取各自上限；不累计历次祭炼</v>
      </c>
      <c r="J1847" t="str" s="33">
        <v>目标参数保留；独属技能效果待配置</v>
      </c>
      <c r="K1847" s="33" t="str">
        <v>主人目标协议+仅本次护盾引用的持续时间修饰</v>
      </c>
      <c r="L1847" s="33"/>
    </row>
    <row r="1848" ht="68" customHeight="1">
      <c r="A1848" s="33" t="n">
        <v>45046</v>
      </c>
      <c r="B1848" s="33" t="str">
        <v>烟霞伞·远岫</v>
      </c>
      <c r="C1848" s="33" t="str">
        <v>减轻土行伤害</v>
      </c>
      <c r="D1848" s="33" t="str">
        <v>元素受伤减免</v>
      </c>
      <c r="E1848" s="33" t="str">
        <v>所属角色；本次用途结算</v>
      </c>
      <c r="F1848" s="33" t="str">
        <v>{"element": "土", "damage_reduction_bp": 500, "only_while_owner_shield_active": true, "affects_true_damage": false}</v>
      </c>
      <c r="G1848" s="33" t="n">
        <v>4000</v>
      </c>
      <c r="H1848" s="33" t="str">
        <v>8000ms；每事件1次</v>
      </c>
      <c r="I1848" s="33" t="str">
        <v>同法宝同分句只计一次；不同材料分句为不同来源，固定增量相加、比例增量相加，取各自上限；不累计历次祭炼</v>
      </c>
      <c r="J1848" t="str" s="33">
        <v>目标参数保留；独属技能效果待配置</v>
      </c>
      <c r="K1848" s="33" t="str">
        <v>主人伤害结算按入射最终系别过滤；护盾窗口绑定来源</v>
      </c>
      <c r="L1848" s="33"/>
    </row>
    <row r="1849" ht="68" customHeight="1">
      <c r="A1849" s="33" t="n">
        <v>45047</v>
      </c>
      <c r="B1849" s="33" t="str">
        <v>烟霞伞·绵山</v>
      </c>
      <c r="C1849" s="33" t="str">
        <v>延长护盾持续时间</v>
      </c>
      <c r="D1849" s="33" t="str">
        <v>护盾时长</v>
      </c>
      <c r="E1849" s="33" t="str">
        <v>所属角色；本次用途结算</v>
      </c>
      <c r="F1849" s="33" t="str">
        <v>{"base_duration_ms": 4000, "bonus_duration_ms": 1000, "final_duration_ms": 5000}</v>
      </c>
      <c r="G1849" s="33" t="n">
        <v>5000</v>
      </c>
      <c r="H1849" s="33" t="str">
        <v>8000ms；每事件1次</v>
      </c>
      <c r="I1849" s="33" t="str">
        <v>同法宝同分句只计一次；不同材料分句为不同来源，固定增量相加、比例增量相加，取各自上限；不累计历次祭炼</v>
      </c>
      <c r="J1849" t="str" s="33">
        <v>目标参数保留；独属技能效果待配置</v>
      </c>
      <c r="K1849" s="33" t="str">
        <v>主人目标协议+仅本次护盾引用的持续时间修饰</v>
      </c>
      <c r="L1849" s="33"/>
    </row>
    <row r="1850" ht="68" customHeight="1">
      <c r="A1850" s="33" t="n">
        <v>45047</v>
      </c>
      <c r="B1850" s="33" t="str">
        <v>烟霞伞·绵山</v>
      </c>
      <c r="C1850" s="33" t="str">
        <v>提供物理减伤</v>
      </c>
      <c r="D1850" s="33" t="str">
        <v>物理受伤减免</v>
      </c>
      <c r="E1850" s="33" t="str">
        <v>所属角色；本次用途结算</v>
      </c>
      <c r="F1850" s="33" t="str">
        <v>{"damage_type": "物理", "damage_reduction_bp": 500, "affects_true_damage": false}</v>
      </c>
      <c r="G1850" s="33" t="n">
        <v>4000</v>
      </c>
      <c r="H1850" s="33" t="str">
        <v>8000ms；每事件1次</v>
      </c>
      <c r="I1850" s="33" t="str">
        <v>同法宝同分句只计一次；不同材料分句为不同来源，固定增量相加、比例增量相加，取各自上限；不累计历次祭炼</v>
      </c>
      <c r="J1850" t="str" s="33">
        <v>目标参数保留；独属技能效果待配置</v>
      </c>
      <c r="K1850" s="33" t="str">
        <v>主人受伤结算的来源限定减免</v>
      </c>
      <c r="L1850" s="33"/>
    </row>
    <row r="1851" ht="68" customHeight="1">
      <c r="A1851" s="33" t="n">
        <v>45048</v>
      </c>
      <c r="B1851" s="33" t="str">
        <v>烟霞伞·清芬</v>
      </c>
      <c r="C1851" s="33" t="str">
        <v>延长护盾持续时间</v>
      </c>
      <c r="D1851" s="33" t="str">
        <v>护盾时长</v>
      </c>
      <c r="E1851" s="33" t="str">
        <v>所属角色；本次用途结算</v>
      </c>
      <c r="F1851" s="33" t="str">
        <v>{"base_duration_ms": 4000, "bonus_duration_ms": 1000, "final_duration_ms": 5000}</v>
      </c>
      <c r="G1851" s="33" t="n">
        <v>5000</v>
      </c>
      <c r="H1851" s="33" t="str">
        <v>8000ms；每事件1次</v>
      </c>
      <c r="I1851" s="33" t="str">
        <v>同法宝同分句只计一次；不同材料分句为不同来源，固定增量相加、比例增量相加，取各自上限；不累计历次祭炼</v>
      </c>
      <c r="J1851" t="str" s="33">
        <v>目标参数保留；独属技能效果待配置</v>
      </c>
      <c r="K1851" s="33" t="str">
        <v>主人目标协议+仅本次护盾引用的持续时间修饰</v>
      </c>
      <c r="L1851" s="33"/>
    </row>
    <row r="1852" ht="68" customHeight="1">
      <c r="A1852" s="33" t="n">
        <v>45048</v>
      </c>
      <c r="B1852" s="33" t="str">
        <v>烟霞伞·清芬</v>
      </c>
      <c r="C1852" s="33" t="str">
        <v>展开时吸除受护者身上的中毒</v>
      </c>
      <c r="D1852" s="33" t="str">
        <v>选择性净毒</v>
      </c>
      <c r="E1852" s="33" t="str">
        <v>所属角色；护盾成功施加给主人时一次</v>
      </c>
      <c r="F1852" s="33" t="str">
        <v>{"remove_category": "毒类持续伤害", "max_remove_count": 99, "dispel_strength": 1, "remove_existing": true, "immunity_ms": 0}</v>
      </c>
      <c r="G1852" s="33" t="n">
        <v>0</v>
      </c>
      <c r="H1852" s="33" t="str">
        <v>8000ms；每事件1次</v>
      </c>
      <c r="I1852" s="33" t="str">
        <v>同法宝同分句只计一次；不同材料分句为不同来源，固定增量相加、比例增量相加，取各自上限；不累计历次祭炼</v>
      </c>
      <c r="J1852" t="str" s="33">
        <v>目标参数保留；独属技能效果待配置</v>
      </c>
      <c r="K1852" s="33" t="str">
        <v>毒标签与选择性驱散消费者，F13未定义不可引用</v>
      </c>
      <c r="L1852" s="33"/>
    </row>
    <row r="1853" ht="68" customHeight="1">
      <c r="A1853" s="33" t="n">
        <v>45049</v>
      </c>
      <c r="B1853" s="33" t="str">
        <v>烟霞伞·留晖</v>
      </c>
      <c r="C1853" s="33" t="str">
        <v>延长护盾持续时间</v>
      </c>
      <c r="D1853" s="33" t="str">
        <v>护盾时长</v>
      </c>
      <c r="E1853" s="33" t="str">
        <v>所属角色；本次用途结算</v>
      </c>
      <c r="F1853" s="33" t="str">
        <v>{"base_duration_ms": 4000, "bonus_duration_ms": 1000, "final_duration_ms": 5000}</v>
      </c>
      <c r="G1853" s="33" t="n">
        <v>5000</v>
      </c>
      <c r="H1853" s="33" t="str">
        <v>8000ms；每事件1次</v>
      </c>
      <c r="I1853" s="33" t="str">
        <v>同法宝同分句只计一次；不同材料分句为不同来源，固定增量相加、比例增量相加，取各自上限；不累计历次祭炼</v>
      </c>
      <c r="J1853" t="str" s="33">
        <v>目标参数保留；独属技能效果待配置</v>
      </c>
      <c r="K1853" s="33" t="str">
        <v>主人目标协议+仅本次护盾引用的持续时间修饰</v>
      </c>
      <c r="L1853" s="33"/>
    </row>
    <row r="1854" ht="68" customHeight="1">
      <c r="A1854" s="33" t="n">
        <v>45049</v>
      </c>
      <c r="B1854" s="33" t="str">
        <v>烟霞伞·留晖</v>
      </c>
      <c r="C1854" s="33" t="str">
        <v>缩短宝伞技能CD</v>
      </c>
      <c r="D1854" s="33" t="str">
        <v>技能冷却缩短</v>
      </c>
      <c r="E1854" s="33" t="str">
        <v>所属角色；本次用途结算</v>
      </c>
      <c r="F1854" s="33" t="str">
        <v>{"base_cooldown_ms": 8000, "cooldown_delta_bp": -1000, "final_cooldown_ms": 7200, "min_cooldown_ms": 500, "reserve_spirit_units": 0}</v>
      </c>
      <c r="G1854" s="33" t="n">
        <v>0</v>
      </c>
      <c r="H1854" s="33" t="str">
        <v>8000ms；每事件1次</v>
      </c>
      <c r="I1854" s="33" t="str">
        <v>同法宝同分句只计一次；不同材料分句为不同来源，固定增量相加、比例增量相加，取各自上限；不累计历次祭炼</v>
      </c>
      <c r="J1854" t="str" s="33">
        <v>目标参数保留；独属技能效果待配置</v>
      </c>
      <c r="K1854" s="33" t="str">
        <v>本件用途技能的CD来源修饰，待接入</v>
      </c>
      <c r="L1854" s="33"/>
    </row>
    <row r="1855" ht="68" customHeight="1">
      <c r="A1855" s="33" t="n">
        <v>45050</v>
      </c>
      <c r="B1855" s="33" t="str">
        <v>碧华珠·初阳</v>
      </c>
      <c r="C1855" s="33" t="str">
        <v>提高每次生命恢复量</v>
      </c>
      <c r="D1855" s="33" t="str">
        <v>持续治疗量</v>
      </c>
      <c r="E1855" s="33" t="str">
        <v>所属角色；本次用途结算</v>
      </c>
      <c r="F1855" s="33" t="str">
        <v>{"base_owner_hp_per_tick_bp": 200, "healing_bonus_bp": 1000, "final_owner_hp_per_tick_bp": 220, "interval_ms": 2000, "ticks": 3}</v>
      </c>
      <c r="G1855" s="33" t="n">
        <v>6000</v>
      </c>
      <c r="H1855" s="33" t="str">
        <v>10000ms；每事件1次</v>
      </c>
      <c r="I1855" s="33" t="str">
        <v>同法宝同分句只计一次；不同材料分句为不同来源，固定增量相加、比例增量相加，取各自上限；不累计历次祭炼</v>
      </c>
      <c r="J1855" t="str" s="33">
        <v>目标参数保留；独属技能效果待配置</v>
      </c>
      <c r="K1855" s="33" t="str">
        <v>主人目标协议及本件HOT治疗系数修饰器</v>
      </c>
      <c r="L1855" s="33"/>
    </row>
    <row r="1856" ht="68" customHeight="1">
      <c r="A1856" s="33" t="n">
        <v>45050</v>
      </c>
      <c r="B1856" s="33" t="str">
        <v>碧华珠·初阳</v>
      </c>
      <c r="C1856" s="33" t="str">
        <v>每轮温养开始时额外恢复一次生命</v>
      </c>
      <c r="D1856" s="33" t="str">
        <v>起轮额外治疗</v>
      </c>
      <c r="E1856" s="33" t="str">
        <v>所属角色；每10秒合法温养轮次起点</v>
      </c>
      <c r="F1856" s="33" t="str">
        <v>{"owner_max_hp_coefficient_bp": 200, "flat": 0, "extra_pulses": 1, "ordinary_periodic_pulses": 3, "total_max_hp_bp": 800, "trigger_time_ms": 0}</v>
      </c>
      <c r="G1856" s="33" t="n">
        <v>6000</v>
      </c>
      <c r="H1856" s="33" t="str">
        <v>10000ms；每事件1次</v>
      </c>
      <c r="I1856" s="33" t="str">
        <v>同法宝同分句只计一次；不同材料分句为不同来源，固定增量相加、比例增量相加，取各自上限；不累计历次祭炼</v>
      </c>
      <c r="J1856" t="str" s="33">
        <v>目标参数保留；独属技能效果待配置</v>
      </c>
      <c r="K1856" s="33" t="str">
        <v>主人目标协议下的起轮瞬时治疗与HOT分开结算</v>
      </c>
      <c r="L1856" s="33"/>
    </row>
    <row r="1857" ht="68" customHeight="1">
      <c r="A1857" s="33" t="n">
        <v>45051</v>
      </c>
      <c r="B1857" s="33" t="str">
        <v>碧华珠·回春</v>
      </c>
      <c r="C1857" s="33" t="str">
        <v>提高每次生命恢复量</v>
      </c>
      <c r="D1857" s="33" t="str">
        <v>持续治疗量</v>
      </c>
      <c r="E1857" s="33" t="str">
        <v>所属角色；本次用途结算</v>
      </c>
      <c r="F1857" s="33" t="str">
        <v>{"base_owner_hp_per_tick_bp": 200, "healing_bonus_bp": 1000, "final_owner_hp_per_tick_bp": 220, "interval_ms": 2000, "ticks": 3}</v>
      </c>
      <c r="G1857" s="33" t="n">
        <v>6000</v>
      </c>
      <c r="H1857" s="33" t="str">
        <v>10000ms；每事件1次</v>
      </c>
      <c r="I1857" s="33" t="str">
        <v>同法宝同分句只计一次；不同材料分句为不同来源，固定增量相加、比例增量相加，取各自上限；不累计历次祭炼</v>
      </c>
      <c r="J1857" t="str" s="33">
        <v>目标参数保留；独属技能效果待配置</v>
      </c>
      <c r="K1857" s="33" t="str">
        <v>主人目标协议及本件HOT治疗系数修饰器</v>
      </c>
      <c r="L1857" s="33"/>
    </row>
    <row r="1858" ht="68" customHeight="1">
      <c r="A1858" s="33" t="n">
        <v>45051</v>
      </c>
      <c r="B1858" s="33" t="str">
        <v>碧华珠·回春</v>
      </c>
      <c r="C1858" s="33" t="str">
        <v>温养生机，增强持续生命恢复</v>
      </c>
      <c r="D1858" s="33" t="str">
        <v>持续治疗量</v>
      </c>
      <c r="E1858" s="33" t="str">
        <v>所属角色；本次用途结算</v>
      </c>
      <c r="F1858" s="33" t="str">
        <v>{"base_owner_hp_per_tick_bp": 200, "healing_bonus_bp": 1000, "final_owner_hp_per_tick_bp": 220, "interval_ms": 2000, "ticks": 3}</v>
      </c>
      <c r="G1858" s="33" t="n">
        <v>6000</v>
      </c>
      <c r="H1858" s="33" t="str">
        <v>10000ms；每事件1次</v>
      </c>
      <c r="I1858" s="33" t="str">
        <v>同法宝同分句只计一次；不同材料分句为不同来源，固定增量相加、比例增量相加，取各自上限；不累计历次祭炼</v>
      </c>
      <c r="J1858" t="str" s="33">
        <v>目标参数保留；独属技能效果待配置</v>
      </c>
      <c r="K1858" s="33" t="str">
        <v>主人目标协议及本件HOT治疗系数修饰器</v>
      </c>
      <c r="L1858" s="33"/>
    </row>
    <row r="1859" ht="68" customHeight="1">
      <c r="A1859" s="33" t="n">
        <v>45052</v>
      </c>
      <c r="B1859" s="33" t="str">
        <v>碧华珠·朝露</v>
      </c>
      <c r="C1859" s="33" t="str">
        <v>使生机传导更连续，缩短恢复间隔</v>
      </c>
      <c r="D1859" s="33" t="str">
        <v>恢复周期</v>
      </c>
      <c r="E1859" s="33" t="str">
        <v>所属角色；本次用途结算</v>
      </c>
      <c r="F1859" s="33" t="str">
        <v>{"base_interval_ms": 2000, "interval_delta_bp": -2000, "final_interval_ms": 1600, "min_interval_ms": 250}</v>
      </c>
      <c r="G1859" s="33" t="n">
        <v>6000</v>
      </c>
      <c r="H1859" s="33" t="str">
        <v>10000ms；每事件1次</v>
      </c>
      <c r="I1859" s="33" t="str">
        <v>同法宝同分句只计一次；不同材料分句为不同来源，固定增量相加、比例增量相加，取各自上限；不累计历次祭炼</v>
      </c>
      <c r="J1859" t="str" s="33">
        <v>目标参数保留；独属技能效果待配置</v>
      </c>
      <c r="K1859" s="33" t="str">
        <v>仅本件恢复状态/用途的周期修饰，F14未导出不得挂载</v>
      </c>
      <c r="L1859" s="33"/>
    </row>
    <row r="1860" ht="68" customHeight="1">
      <c r="A1860" s="33" t="n">
        <v>45052</v>
      </c>
      <c r="B1860" s="33" t="str">
        <v>碧华珠·朝露</v>
      </c>
      <c r="C1860" s="33" t="str">
        <v>每轮温养开始时额外恢复一次生命</v>
      </c>
      <c r="D1860" s="33" t="str">
        <v>起轮额外治疗</v>
      </c>
      <c r="E1860" s="33" t="str">
        <v>所属角色；每10秒合法温养轮次起点</v>
      </c>
      <c r="F1860" s="33" t="str">
        <v>{"owner_max_hp_coefficient_bp": 200, "flat": 0, "extra_pulses": 1, "ordinary_periodic_pulses": 3, "total_max_hp_bp": 800, "trigger_time_ms": 0}</v>
      </c>
      <c r="G1860" s="33" t="n">
        <v>6000</v>
      </c>
      <c r="H1860" s="33" t="str">
        <v>10000ms；每事件1次</v>
      </c>
      <c r="I1860" s="33" t="str">
        <v>同法宝同分句只计一次；不同材料分句为不同来源，固定增量相加、比例增量相加，取各自上限；不累计历次祭炼</v>
      </c>
      <c r="J1860" t="str" s="33">
        <v>目标参数保留；独属技能效果待配置</v>
      </c>
      <c r="K1860" s="33" t="str">
        <v>主人目标协议下的起轮瞬时治疗与HOT分开结算</v>
      </c>
      <c r="L1860" s="33"/>
    </row>
    <row r="1861" ht="68" customHeight="1">
      <c r="A1861" s="33" t="n">
        <v>45053</v>
      </c>
      <c r="B1861" s="33" t="str">
        <v>碧华珠·绵生</v>
      </c>
      <c r="C1861" s="33" t="str">
        <v>使生机传导更连续，缩短恢复间隔</v>
      </c>
      <c r="D1861" s="33" t="str">
        <v>恢复周期</v>
      </c>
      <c r="E1861" s="33" t="str">
        <v>所属角色；本次用途结算</v>
      </c>
      <c r="F1861" s="33" t="str">
        <v>{"base_interval_ms": 2000, "interval_delta_bp": -2000, "final_interval_ms": 1600, "min_interval_ms": 250}</v>
      </c>
      <c r="G1861" s="33" t="n">
        <v>6000</v>
      </c>
      <c r="H1861" s="33" t="str">
        <v>10000ms；每事件1次</v>
      </c>
      <c r="I1861" s="33" t="str">
        <v>同法宝同分句只计一次；不同材料分句为不同来源，固定增量相加、比例增量相加，取各自上限；不累计历次祭炼</v>
      </c>
      <c r="J1861" t="str" s="33">
        <v>目标参数保留；独属技能效果待配置</v>
      </c>
      <c r="K1861" s="33" t="str">
        <v>仅本件恢复状态/用途的周期修饰，F14未导出不得挂载</v>
      </c>
      <c r="L1861" s="33"/>
    </row>
    <row r="1862" ht="68" customHeight="1">
      <c r="A1862" s="33" t="n">
        <v>45053</v>
      </c>
      <c r="B1862" s="33" t="str">
        <v>碧华珠·绵生</v>
      </c>
      <c r="C1862" s="33" t="str">
        <v>温养生机，增强持续生命恢复</v>
      </c>
      <c r="D1862" s="33" t="str">
        <v>持续治疗量</v>
      </c>
      <c r="E1862" s="33" t="str">
        <v>所属角色；本次用途结算</v>
      </c>
      <c r="F1862" s="33" t="str">
        <v>{"base_owner_hp_per_tick_bp": 200, "healing_bonus_bp": 1000, "final_owner_hp_per_tick_bp": 220, "interval_ms": 2000, "ticks": 3}</v>
      </c>
      <c r="G1862" s="33" t="n">
        <v>6000</v>
      </c>
      <c r="H1862" s="33" t="str">
        <v>10000ms；每事件1次</v>
      </c>
      <c r="I1862" s="33" t="str">
        <v>同法宝同分句只计一次；不同材料分句为不同来源，固定增量相加、比例增量相加，取各自上限；不累计历次祭炼</v>
      </c>
      <c r="J1862" t="str" s="33">
        <v>目标参数保留；独属技能效果待配置</v>
      </c>
      <c r="K1862" s="33" t="str">
        <v>主人目标协议及本件HOT治疗系数修饰器</v>
      </c>
      <c r="L1862" s="33"/>
    </row>
    <row r="1863" ht="68" customHeight="1">
      <c r="A1863" s="33" t="n">
        <v>45054</v>
      </c>
      <c r="B1863" s="33" t="str">
        <v>玉露瓶·沃野</v>
      </c>
      <c r="C1863" s="33" t="str">
        <v>浸养，提高催生效果</v>
      </c>
      <c r="D1863" s="33" t="str">
        <v>灵植生长推进</v>
      </c>
      <c r="E1863" s="33" t="str">
        <v>本次所选生产对象；单次选中灵植并确认温养</v>
      </c>
      <c r="F1863" s="33" t="str">
        <v>{"growth_seconds_base": 9800, "growth_bonus_bp": 500, "element_filter": "全部", "targets": 1, "no_duplicate_plant_creation": true}</v>
      </c>
      <c r="G1863" s="33" t="n">
        <v>0</v>
      </c>
      <c r="H1863" s="33" t="str">
        <v>60000ms；每事件1次</v>
      </c>
      <c r="I1863" s="33" t="str">
        <v>同法宝同分句只计一次；不同材料分句为不同来源，固定增量相加、比例增量相加，取各自上限；不累计历次祭炼</v>
      </c>
      <c r="J1863" t="str" s="33">
        <v>目标参数保留；独属技能效果待配置</v>
      </c>
      <c r="K1863" s="33" t="str">
        <v>灵植生长进度来源接口，纯炼丹材料库存不自动变成可生长植株</v>
      </c>
      <c r="L1863" s="33"/>
    </row>
    <row r="1864" ht="68" customHeight="1">
      <c r="A1864" s="33" t="n">
        <v>45054</v>
      </c>
      <c r="B1864" s="33" t="str">
        <v>玉露瓶·沃野</v>
      </c>
      <c r="C1864" s="33" t="str">
        <v>提供通用催生加成</v>
      </c>
      <c r="D1864" s="33" t="str">
        <v>灵植生长推进</v>
      </c>
      <c r="E1864" s="33" t="str">
        <v>本次所选生产对象；单次选中灵植并确认温养</v>
      </c>
      <c r="F1864" s="33" t="str">
        <v>{"growth_seconds_base": 9800, "growth_bonus_bp": 500, "element_filter": "全部", "targets": 1, "no_duplicate_plant_creation": true}</v>
      </c>
      <c r="G1864" s="33" t="n">
        <v>0</v>
      </c>
      <c r="H1864" s="33" t="str">
        <v>60000ms；每事件1次</v>
      </c>
      <c r="I1864" s="33" t="str">
        <v>同法宝同分句只计一次；不同材料分句为不同来源，固定增量相加、比例增量相加，取各自上限；不累计历次祭炼</v>
      </c>
      <c r="J1864" t="str" s="33">
        <v>目标参数保留；独属技能效果待配置</v>
      </c>
      <c r="K1864" s="33" t="str">
        <v>灵植生长进度来源接口，纯炼丹材料库存不自动变成可生长植株</v>
      </c>
      <c r="L1864" s="33"/>
    </row>
    <row r="1865" ht="68" customHeight="1">
      <c r="A1865" s="33" t="n">
        <v>45055</v>
      </c>
      <c r="B1865" s="33" t="str">
        <v>玉露瓶·金穗</v>
      </c>
      <c r="C1865" s="33" t="str">
        <v>浸养，提高催生效果</v>
      </c>
      <c r="D1865" s="33" t="str">
        <v>灵植生长推进</v>
      </c>
      <c r="E1865" s="33" t="str">
        <v>本次所选生产对象；单次选中灵植并确认温养</v>
      </c>
      <c r="F1865" s="33" t="str">
        <v>{"growth_seconds_base": 9800, "growth_bonus_bp": 500, "element_filter": "全部", "targets": 1, "no_duplicate_plant_creation": true}</v>
      </c>
      <c r="G1865" s="33" t="n">
        <v>0</v>
      </c>
      <c r="H1865" s="33" t="str">
        <v>60000ms；每事件1次</v>
      </c>
      <c r="I1865" s="33" t="str">
        <v>同法宝同分句只计一次；不同材料分句为不同来源，固定增量相加、比例增量相加，取各自上限；不累计历次祭炼</v>
      </c>
      <c r="J1865" t="str" s="33">
        <v>目标参数保留；独属技能效果待配置</v>
      </c>
      <c r="K1865" s="33" t="str">
        <v>灵植生长进度来源接口，纯炼丹材料库存不自动变成可生长植株</v>
      </c>
      <c r="L1865" s="33"/>
    </row>
    <row r="1866" ht="68" customHeight="1">
      <c r="A1866" s="33" t="n">
        <v>45055</v>
      </c>
      <c r="B1866" s="33" t="str">
        <v>玉露瓶·金穗</v>
      </c>
      <c r="C1866" s="33" t="str">
        <v>加强对金行灵植的催生</v>
      </c>
      <c r="D1866" s="33" t="str">
        <v>灵植生长推进</v>
      </c>
      <c r="E1866" s="33" t="str">
        <v>本次所选生产对象；单次选中灵植并确认温养</v>
      </c>
      <c r="F1866" s="33" t="str">
        <v>{"growth_seconds_base": 9800, "growth_bonus_bp": 1000, "element_filter": "金", "targets": 1, "no_duplicate_plant_creation": true}</v>
      </c>
      <c r="G1866" s="33" t="n">
        <v>0</v>
      </c>
      <c r="H1866" s="33" t="str">
        <v>60000ms；每事件1次</v>
      </c>
      <c r="I1866" s="33" t="str">
        <v>同法宝同分句只计一次；不同材料分句为不同来源，固定增量相加、比例增量相加，取各自上限；不累计历次祭炼</v>
      </c>
      <c r="J1866" t="str" s="33">
        <v>目标参数保留；独属技能效果待配置</v>
      </c>
      <c r="K1866" s="33" t="str">
        <v>灵植生长进度来源接口，纯炼丹材料库存不自动变成可生长植株</v>
      </c>
      <c r="L1866" s="33"/>
    </row>
    <row r="1867" ht="68" customHeight="1">
      <c r="A1867" s="33" t="n">
        <v>45056</v>
      </c>
      <c r="B1867" s="33" t="str">
        <v>玉露瓶·芳华</v>
      </c>
      <c r="C1867" s="33" t="str">
        <v>浸养，提高催生效果</v>
      </c>
      <c r="D1867" s="33" t="str">
        <v>灵植生长推进</v>
      </c>
      <c r="E1867" s="33" t="str">
        <v>本次所选生产对象；单次选中灵植并确认温养</v>
      </c>
      <c r="F1867" s="33" t="str">
        <v>{"growth_seconds_base": 9800, "growth_bonus_bp": 500, "element_filter": "全部", "targets": 1, "no_duplicate_plant_creation": true}</v>
      </c>
      <c r="G1867" s="33" t="n">
        <v>0</v>
      </c>
      <c r="H1867" s="33" t="str">
        <v>60000ms；每事件1次</v>
      </c>
      <c r="I1867" s="33" t="str">
        <v>同法宝同分句只计一次；不同材料分句为不同来源，固定增量相加、比例增量相加，取各自上限；不累计历次祭炼</v>
      </c>
      <c r="J1867" t="str" s="33">
        <v>目标参数保留；独属技能效果待配置</v>
      </c>
      <c r="K1867" s="33" t="str">
        <v>灵植生长进度来源接口，纯炼丹材料库存不自动变成可生长植株</v>
      </c>
      <c r="L1867" s="33"/>
    </row>
    <row r="1868" ht="68" customHeight="1">
      <c r="A1868" s="33" t="n">
        <v>45056</v>
      </c>
      <c r="B1868" s="33" t="str">
        <v>玉露瓶·芳华</v>
      </c>
      <c r="C1868" s="33" t="str">
        <v>加强对木行灵植的催生</v>
      </c>
      <c r="D1868" s="33" t="str">
        <v>灵植生长推进</v>
      </c>
      <c r="E1868" s="33" t="str">
        <v>本次所选生产对象；单次选中灵植并确认温养</v>
      </c>
      <c r="F1868" s="33" t="str">
        <v>{"growth_seconds_base": 9800, "growth_bonus_bp": 1000, "element_filter": "木", "targets": 1, "no_duplicate_plant_creation": true}</v>
      </c>
      <c r="G1868" s="33" t="n">
        <v>0</v>
      </c>
      <c r="H1868" s="33" t="str">
        <v>60000ms；每事件1次</v>
      </c>
      <c r="I1868" s="33" t="str">
        <v>同法宝同分句只计一次；不同材料分句为不同来源，固定增量相加、比例增量相加，取各自上限；不累计历次祭炼</v>
      </c>
      <c r="J1868" t="str" s="33">
        <v>目标参数保留；独属技能效果待配置</v>
      </c>
      <c r="K1868" s="33" t="str">
        <v>灵植生长进度来源接口，纯炼丹材料库存不自动变成可生长植株</v>
      </c>
      <c r="L1868" s="33"/>
    </row>
    <row r="1869" ht="68" customHeight="1">
      <c r="A1869" s="33" t="n">
        <v>45057</v>
      </c>
      <c r="B1869" s="33" t="str">
        <v>玉露瓶·流碧</v>
      </c>
      <c r="C1869" s="33" t="str">
        <v>浸养，提高催生效果</v>
      </c>
      <c r="D1869" s="33" t="str">
        <v>灵植生长推进</v>
      </c>
      <c r="E1869" s="33" t="str">
        <v>本次所选生产对象；单次选中灵植并确认温养</v>
      </c>
      <c r="F1869" s="33" t="str">
        <v>{"growth_seconds_base": 9800, "growth_bonus_bp": 500, "element_filter": "全部", "targets": 1, "no_duplicate_plant_creation": true}</v>
      </c>
      <c r="G1869" s="33" t="n">
        <v>0</v>
      </c>
      <c r="H1869" s="33" t="str">
        <v>60000ms；每事件1次</v>
      </c>
      <c r="I1869" s="33" t="str">
        <v>同法宝同分句只计一次；不同材料分句为不同来源，固定增量相加、比例增量相加，取各自上限；不累计历次祭炼</v>
      </c>
      <c r="J1869" t="str" s="33">
        <v>目标参数保留；独属技能效果待配置</v>
      </c>
      <c r="K1869" s="33" t="str">
        <v>灵植生长进度来源接口，纯炼丹材料库存不自动变成可生长植株</v>
      </c>
      <c r="L1869" s="33"/>
    </row>
    <row r="1870" ht="68" customHeight="1">
      <c r="A1870" s="33" t="n">
        <v>45057</v>
      </c>
      <c r="B1870" s="33" t="str">
        <v>玉露瓶·流碧</v>
      </c>
      <c r="C1870" s="33" t="str">
        <v>加强对水行灵植的催生</v>
      </c>
      <c r="D1870" s="33" t="str">
        <v>灵植生长推进</v>
      </c>
      <c r="E1870" s="33" t="str">
        <v>本次所选生产对象；单次选中灵植并确认温养</v>
      </c>
      <c r="F1870" s="33" t="str">
        <v>{"growth_seconds_base": 9800, "growth_bonus_bp": 1000, "element_filter": "水", "targets": 1, "no_duplicate_plant_creation": true}</v>
      </c>
      <c r="G1870" s="33" t="n">
        <v>0</v>
      </c>
      <c r="H1870" s="33" t="str">
        <v>60000ms；每事件1次</v>
      </c>
      <c r="I1870" s="33" t="str">
        <v>同法宝同分句只计一次；不同材料分句为不同来源，固定增量相加、比例增量相加，取各自上限；不累计历次祭炼</v>
      </c>
      <c r="J1870" t="str" s="33">
        <v>目标参数保留；独属技能效果待配置</v>
      </c>
      <c r="K1870" s="33" t="str">
        <v>灵植生长进度来源接口，纯炼丹材料库存不自动变成可生长植株</v>
      </c>
      <c r="L1870" s="33"/>
    </row>
    <row r="1871" ht="68" customHeight="1">
      <c r="A1871" s="33" t="n">
        <v>45058</v>
      </c>
      <c r="B1871" s="33" t="str">
        <v>玉露瓶·照林</v>
      </c>
      <c r="C1871" s="33" t="str">
        <v>浸养，提高催生效果</v>
      </c>
      <c r="D1871" s="33" t="str">
        <v>灵植生长推进</v>
      </c>
      <c r="E1871" s="33" t="str">
        <v>本次所选生产对象；单次选中灵植并确认温养</v>
      </c>
      <c r="F1871" s="33" t="str">
        <v>{"growth_seconds_base": 9800, "growth_bonus_bp": 500, "element_filter": "全部", "targets": 1, "no_duplicate_plant_creation": true}</v>
      </c>
      <c r="G1871" s="33" t="n">
        <v>0</v>
      </c>
      <c r="H1871" s="33" t="str">
        <v>60000ms；每事件1次</v>
      </c>
      <c r="I1871" s="33" t="str">
        <v>同法宝同分句只计一次；不同材料分句为不同来源，固定增量相加、比例增量相加，取各自上限；不累计历次祭炼</v>
      </c>
      <c r="J1871" t="str" s="33">
        <v>目标参数保留；独属技能效果待配置</v>
      </c>
      <c r="K1871" s="33" t="str">
        <v>灵植生长进度来源接口，纯炼丹材料库存不自动变成可生长植株</v>
      </c>
      <c r="L1871" s="33"/>
    </row>
    <row r="1872" ht="68" customHeight="1">
      <c r="A1872" s="33" t="n">
        <v>45058</v>
      </c>
      <c r="B1872" s="33" t="str">
        <v>玉露瓶·照林</v>
      </c>
      <c r="C1872" s="33" t="str">
        <v>加强对火行灵植的催生</v>
      </c>
      <c r="D1872" s="33" t="str">
        <v>灵植生长推进</v>
      </c>
      <c r="E1872" s="33" t="str">
        <v>本次所选生产对象；单次选中灵植并确认温养</v>
      </c>
      <c r="F1872" s="33" t="str">
        <v>{"growth_seconds_base": 9800, "growth_bonus_bp": 1000, "element_filter": "火", "targets": 1, "no_duplicate_plant_creation": true}</v>
      </c>
      <c r="G1872" s="33" t="n">
        <v>0</v>
      </c>
      <c r="H1872" s="33" t="str">
        <v>60000ms；每事件1次</v>
      </c>
      <c r="I1872" s="33" t="str">
        <v>同法宝同分句只计一次；不同材料分句为不同来源，固定增量相加、比例增量相加，取各自上限；不累计历次祭炼</v>
      </c>
      <c r="J1872" t="str" s="33">
        <v>目标参数保留；独属技能效果待配置</v>
      </c>
      <c r="K1872" s="33" t="str">
        <v>灵植生长进度来源接口，纯炼丹材料库存不自动变成可生长植株</v>
      </c>
      <c r="L1872" s="33"/>
    </row>
    <row r="1873" ht="68" customHeight="1">
      <c r="A1873" s="33" t="n">
        <v>45059</v>
      </c>
      <c r="B1873" s="33" t="str">
        <v>玉露瓶·丰年</v>
      </c>
      <c r="C1873" s="33" t="str">
        <v>浸养，提高催生效果</v>
      </c>
      <c r="D1873" s="33" t="str">
        <v>灵植生长推进</v>
      </c>
      <c r="E1873" s="33" t="str">
        <v>本次所选生产对象；单次选中灵植并确认温养</v>
      </c>
      <c r="F1873" s="33" t="str">
        <v>{"growth_seconds_base": 9800, "growth_bonus_bp": 500, "element_filter": "全部", "targets": 1, "no_duplicate_plant_creation": true}</v>
      </c>
      <c r="G1873" s="33" t="n">
        <v>0</v>
      </c>
      <c r="H1873" s="33" t="str">
        <v>60000ms；每事件1次</v>
      </c>
      <c r="I1873" s="33" t="str">
        <v>同法宝同分句只计一次；不同材料分句为不同来源，固定增量相加、比例增量相加，取各自上限；不累计历次祭炼</v>
      </c>
      <c r="J1873" t="str" s="33">
        <v>目标参数保留；独属技能效果待配置</v>
      </c>
      <c r="K1873" s="33" t="str">
        <v>灵植生长进度来源接口，纯炼丹材料库存不自动变成可生长植株</v>
      </c>
      <c r="L1873" s="33"/>
    </row>
    <row r="1874" ht="68" customHeight="1">
      <c r="A1874" s="33" t="n">
        <v>45059</v>
      </c>
      <c r="B1874" s="33" t="str">
        <v>玉露瓶·丰年</v>
      </c>
      <c r="C1874" s="33" t="str">
        <v>加强对土行灵植的催生</v>
      </c>
      <c r="D1874" s="33" t="str">
        <v>灵植生长推进</v>
      </c>
      <c r="E1874" s="33" t="str">
        <v>本次所选生产对象；单次选中灵植并确认温养</v>
      </c>
      <c r="F1874" s="33" t="str">
        <v>{"growth_seconds_base": 9800, "growth_bonus_bp": 1000, "element_filter": "土", "targets": 1, "no_duplicate_plant_creation": true}</v>
      </c>
      <c r="G1874" s="33" t="n">
        <v>0</v>
      </c>
      <c r="H1874" s="33" t="str">
        <v>60000ms；每事件1次</v>
      </c>
      <c r="I1874" s="33" t="str">
        <v>同法宝同分句只计一次；不同材料分句为不同来源，固定增量相加、比例增量相加，取各自上限；不累计历次祭炼</v>
      </c>
      <c r="J1874" t="str" s="33">
        <v>目标参数保留；独属技能效果待配置</v>
      </c>
      <c r="K1874" s="33" t="str">
        <v>灵植生长进度来源接口，纯炼丹材料库存不自动变成可生长植株</v>
      </c>
      <c r="L1874" s="33"/>
    </row>
    <row r="1875" ht="68" customHeight="1">
      <c r="A1875" s="33" t="n">
        <v>45060</v>
      </c>
      <c r="B1875" s="33" t="str">
        <v>玉露瓶·甘泉</v>
      </c>
      <c r="C1875" s="33" t="str">
        <v>润通，提高催生效果</v>
      </c>
      <c r="D1875" s="33" t="str">
        <v>灵植生长推进</v>
      </c>
      <c r="E1875" s="33" t="str">
        <v>本次所选生产对象；单次选中灵植并确认温养</v>
      </c>
      <c r="F1875" s="33" t="str">
        <v>{"growth_seconds_base": 9800, "growth_bonus_bp": 500, "element_filter": "全部", "targets": 1, "no_duplicate_plant_creation": true}</v>
      </c>
      <c r="G1875" s="33" t="n">
        <v>0</v>
      </c>
      <c r="H1875" s="33" t="str">
        <v>60000ms；每事件1次</v>
      </c>
      <c r="I1875" s="33" t="str">
        <v>同法宝同分句只计一次；不同材料分句为不同来源，固定增量相加、比例增量相加，取各自上限；不累计历次祭炼</v>
      </c>
      <c r="J1875" t="str" s="33">
        <v>目标参数保留；独属技能效果待配置</v>
      </c>
      <c r="K1875" s="33" t="str">
        <v>灵植生长进度来源接口，纯炼丹材料库存不自动变成可生长植株</v>
      </c>
      <c r="L1875" s="33"/>
    </row>
    <row r="1876" ht="68" customHeight="1">
      <c r="A1876" s="33" t="n">
        <v>45060</v>
      </c>
      <c r="B1876" s="33" t="str">
        <v>玉露瓶·甘泉</v>
      </c>
      <c r="C1876" s="33" t="str">
        <v>提供通用催生加成</v>
      </c>
      <c r="D1876" s="33" t="str">
        <v>灵植生长推进</v>
      </c>
      <c r="E1876" s="33" t="str">
        <v>本次所选生产对象；单次选中灵植并确认温养</v>
      </c>
      <c r="F1876" s="33" t="str">
        <v>{"growth_seconds_base": 9800, "growth_bonus_bp": 500, "element_filter": "全部", "targets": 1, "no_duplicate_plant_creation": true}</v>
      </c>
      <c r="G1876" s="33" t="n">
        <v>0</v>
      </c>
      <c r="H1876" s="33" t="str">
        <v>60000ms；每事件1次</v>
      </c>
      <c r="I1876" s="33" t="str">
        <v>同法宝同分句只计一次；不同材料分句为不同来源，固定增量相加、比例增量相加，取各自上限；不累计历次祭炼</v>
      </c>
      <c r="J1876" t="str" s="33">
        <v>目标参数保留；独属技能效果待配置</v>
      </c>
      <c r="K1876" s="33" t="str">
        <v>灵植生长进度来源接口，纯炼丹材料库存不自动变成可生长植株</v>
      </c>
      <c r="L1876" s="33"/>
    </row>
    <row r="1877" ht="68" customHeight="1">
      <c r="A1877" s="33" t="n">
        <v>45061</v>
      </c>
      <c r="B1877" s="33" t="str">
        <v>玉露瓶·玉粟</v>
      </c>
      <c r="C1877" s="33" t="str">
        <v>润通，提高催生效果</v>
      </c>
      <c r="D1877" s="33" t="str">
        <v>灵植生长推进</v>
      </c>
      <c r="E1877" s="33" t="str">
        <v>本次所选生产对象；单次选中灵植并确认温养</v>
      </c>
      <c r="F1877" s="33" t="str">
        <v>{"growth_seconds_base": 9800, "growth_bonus_bp": 500, "element_filter": "全部", "targets": 1, "no_duplicate_plant_creation": true}</v>
      </c>
      <c r="G1877" s="33" t="n">
        <v>0</v>
      </c>
      <c r="H1877" s="33" t="str">
        <v>60000ms；每事件1次</v>
      </c>
      <c r="I1877" s="33" t="str">
        <v>同法宝同分句只计一次；不同材料分句为不同来源，固定增量相加、比例增量相加，取各自上限；不累计历次祭炼</v>
      </c>
      <c r="J1877" t="str" s="33">
        <v>目标参数保留；独属技能效果待配置</v>
      </c>
      <c r="K1877" s="33" t="str">
        <v>灵植生长进度来源接口，纯炼丹材料库存不自动变成可生长植株</v>
      </c>
      <c r="L1877" s="33"/>
    </row>
    <row r="1878" ht="68" customHeight="1">
      <c r="A1878" s="33" t="n">
        <v>45061</v>
      </c>
      <c r="B1878" s="33" t="str">
        <v>玉露瓶·玉粟</v>
      </c>
      <c r="C1878" s="33" t="str">
        <v>加强对金行灵植的催生</v>
      </c>
      <c r="D1878" s="33" t="str">
        <v>灵植生长推进</v>
      </c>
      <c r="E1878" s="33" t="str">
        <v>本次所选生产对象；单次选中灵植并确认温养</v>
      </c>
      <c r="F1878" s="33" t="str">
        <v>{"growth_seconds_base": 9800, "growth_bonus_bp": 1000, "element_filter": "金", "targets": 1, "no_duplicate_plant_creation": true}</v>
      </c>
      <c r="G1878" s="33" t="n">
        <v>0</v>
      </c>
      <c r="H1878" s="33" t="str">
        <v>60000ms；每事件1次</v>
      </c>
      <c r="I1878" s="33" t="str">
        <v>同法宝同分句只计一次；不同材料分句为不同来源，固定增量相加、比例增量相加，取各自上限；不累计历次祭炼</v>
      </c>
      <c r="J1878" t="str" s="33">
        <v>目标参数保留；独属技能效果待配置</v>
      </c>
      <c r="K1878" s="33" t="str">
        <v>灵植生长进度来源接口，纯炼丹材料库存不自动变成可生长植株</v>
      </c>
      <c r="L1878" s="33"/>
    </row>
    <row r="1879" ht="68" customHeight="1">
      <c r="A1879" s="33" t="n">
        <v>45062</v>
      </c>
      <c r="B1879" s="33" t="str">
        <v>玉露瓶·新篁</v>
      </c>
      <c r="C1879" s="33" t="str">
        <v>润通，提高催生效果</v>
      </c>
      <c r="D1879" s="33" t="str">
        <v>灵植生长推进</v>
      </c>
      <c r="E1879" s="33" t="str">
        <v>本次所选生产对象；单次选中灵植并确认温养</v>
      </c>
      <c r="F1879" s="33" t="str">
        <v>{"growth_seconds_base": 9800, "growth_bonus_bp": 500, "element_filter": "全部", "targets": 1, "no_duplicate_plant_creation": true}</v>
      </c>
      <c r="G1879" s="33" t="n">
        <v>0</v>
      </c>
      <c r="H1879" s="33" t="str">
        <v>60000ms；每事件1次</v>
      </c>
      <c r="I1879" s="33" t="str">
        <v>同法宝同分句只计一次；不同材料分句为不同来源，固定增量相加、比例增量相加，取各自上限；不累计历次祭炼</v>
      </c>
      <c r="J1879" t="str" s="33">
        <v>目标参数保留；独属技能效果待配置</v>
      </c>
      <c r="K1879" s="33" t="str">
        <v>灵植生长进度来源接口，纯炼丹材料库存不自动变成可生长植株</v>
      </c>
      <c r="L1879" s="33"/>
    </row>
    <row r="1880" ht="68" customHeight="1">
      <c r="A1880" s="33" t="n">
        <v>45062</v>
      </c>
      <c r="B1880" s="33" t="str">
        <v>玉露瓶·新篁</v>
      </c>
      <c r="C1880" s="33" t="str">
        <v>加强对木行灵植的催生</v>
      </c>
      <c r="D1880" s="33" t="str">
        <v>灵植生长推进</v>
      </c>
      <c r="E1880" s="33" t="str">
        <v>本次所选生产对象；单次选中灵植并确认温养</v>
      </c>
      <c r="F1880" s="33" t="str">
        <v>{"growth_seconds_base": 9800, "growth_bonus_bp": 1000, "element_filter": "木", "targets": 1, "no_duplicate_plant_creation": true}</v>
      </c>
      <c r="G1880" s="33" t="n">
        <v>0</v>
      </c>
      <c r="H1880" s="33" t="str">
        <v>60000ms；每事件1次</v>
      </c>
      <c r="I1880" s="33" t="str">
        <v>同法宝同分句只计一次；不同材料分句为不同来源，固定增量相加、比例增量相加，取各自上限；不累计历次祭炼</v>
      </c>
      <c r="J1880" t="str" s="33">
        <v>目标参数保留；独属技能效果待配置</v>
      </c>
      <c r="K1880" s="33" t="str">
        <v>灵植生长进度来源接口，纯炼丹材料库存不自动变成可生长植株</v>
      </c>
      <c r="L1880" s="33"/>
    </row>
    <row r="1881" ht="68" customHeight="1">
      <c r="A1881" s="33" t="n">
        <v>45063</v>
      </c>
      <c r="B1881" s="33" t="str">
        <v>玉露瓶·烟雨</v>
      </c>
      <c r="C1881" s="33" t="str">
        <v>润通，提高催生效果</v>
      </c>
      <c r="D1881" s="33" t="str">
        <v>灵植生长推进</v>
      </c>
      <c r="E1881" s="33" t="str">
        <v>本次所选生产对象；单次选中灵植并确认温养</v>
      </c>
      <c r="F1881" s="33" t="str">
        <v>{"growth_seconds_base": 9800, "growth_bonus_bp": 500, "element_filter": "全部", "targets": 1, "no_duplicate_plant_creation": true}</v>
      </c>
      <c r="G1881" s="33" t="n">
        <v>0</v>
      </c>
      <c r="H1881" s="33" t="str">
        <v>60000ms；每事件1次</v>
      </c>
      <c r="I1881" s="33" t="str">
        <v>同法宝同分句只计一次；不同材料分句为不同来源，固定增量相加、比例增量相加，取各自上限；不累计历次祭炼</v>
      </c>
      <c r="J1881" t="str" s="33">
        <v>目标参数保留；独属技能效果待配置</v>
      </c>
      <c r="K1881" s="33" t="str">
        <v>灵植生长进度来源接口，纯炼丹材料库存不自动变成可生长植株</v>
      </c>
      <c r="L1881" s="33"/>
    </row>
    <row r="1882" ht="68" customHeight="1">
      <c r="A1882" s="33" t="n">
        <v>45063</v>
      </c>
      <c r="B1882" s="33" t="str">
        <v>玉露瓶·烟雨</v>
      </c>
      <c r="C1882" s="33" t="str">
        <v>加强对水行灵植的催生</v>
      </c>
      <c r="D1882" s="33" t="str">
        <v>灵植生长推进</v>
      </c>
      <c r="E1882" s="33" t="str">
        <v>本次所选生产对象；单次选中灵植并确认温养</v>
      </c>
      <c r="F1882" s="33" t="str">
        <v>{"growth_seconds_base": 9800, "growth_bonus_bp": 1000, "element_filter": "水", "targets": 1, "no_duplicate_plant_creation": true}</v>
      </c>
      <c r="G1882" s="33" t="n">
        <v>0</v>
      </c>
      <c r="H1882" s="33" t="str">
        <v>60000ms；每事件1次</v>
      </c>
      <c r="I1882" s="33" t="str">
        <v>同法宝同分句只计一次；不同材料分句为不同来源，固定增量相加、比例增量相加，取各自上限；不累计历次祭炼</v>
      </c>
      <c r="J1882" t="str" s="33">
        <v>目标参数保留；独属技能效果待配置</v>
      </c>
      <c r="K1882" s="33" t="str">
        <v>灵植生长进度来源接口，纯炼丹材料库存不自动变成可生长植株</v>
      </c>
      <c r="L1882" s="33"/>
    </row>
    <row r="1883" ht="68" customHeight="1">
      <c r="A1883" s="33" t="n">
        <v>45064</v>
      </c>
      <c r="B1883" s="33" t="str">
        <v>玉露瓶·暖翠</v>
      </c>
      <c r="C1883" s="33" t="str">
        <v>润通，提高催生效果</v>
      </c>
      <c r="D1883" s="33" t="str">
        <v>灵植生长推进</v>
      </c>
      <c r="E1883" s="33" t="str">
        <v>本次所选生产对象；单次选中灵植并确认温养</v>
      </c>
      <c r="F1883" s="33" t="str">
        <v>{"growth_seconds_base": 9800, "growth_bonus_bp": 500, "element_filter": "全部", "targets": 1, "no_duplicate_plant_creation": true}</v>
      </c>
      <c r="G1883" s="33" t="n">
        <v>0</v>
      </c>
      <c r="H1883" s="33" t="str">
        <v>60000ms；每事件1次</v>
      </c>
      <c r="I1883" s="33" t="str">
        <v>同法宝同分句只计一次；不同材料分句为不同来源，固定增量相加、比例增量相加，取各自上限；不累计历次祭炼</v>
      </c>
      <c r="J1883" t="str" s="33">
        <v>目标参数保留；独属技能效果待配置</v>
      </c>
      <c r="K1883" s="33" t="str">
        <v>灵植生长进度来源接口，纯炼丹材料库存不自动变成可生长植株</v>
      </c>
      <c r="L1883" s="33"/>
    </row>
    <row r="1884" ht="68" customHeight="1">
      <c r="A1884" s="33" t="n">
        <v>45064</v>
      </c>
      <c r="B1884" s="33" t="str">
        <v>玉露瓶·暖翠</v>
      </c>
      <c r="C1884" s="33" t="str">
        <v>加强对火行灵植的催生</v>
      </c>
      <c r="D1884" s="33" t="str">
        <v>灵植生长推进</v>
      </c>
      <c r="E1884" s="33" t="str">
        <v>本次所选生产对象；单次选中灵植并确认温养</v>
      </c>
      <c r="F1884" s="33" t="str">
        <v>{"growth_seconds_base": 9800, "growth_bonus_bp": 1000, "element_filter": "火", "targets": 1, "no_duplicate_plant_creation": true}</v>
      </c>
      <c r="G1884" s="33" t="n">
        <v>0</v>
      </c>
      <c r="H1884" s="33" t="str">
        <v>60000ms；每事件1次</v>
      </c>
      <c r="I1884" s="33" t="str">
        <v>同法宝同分句只计一次；不同材料分句为不同来源，固定增量相加、比例增量相加，取各自上限；不累计历次祭炼</v>
      </c>
      <c r="J1884" t="str" s="33">
        <v>目标参数保留；独属技能效果待配置</v>
      </c>
      <c r="K1884" s="33" t="str">
        <v>灵植生长进度来源接口，纯炼丹材料库存不自动变成可生长植株</v>
      </c>
      <c r="L1884" s="33"/>
    </row>
    <row r="1885" ht="68" customHeight="1">
      <c r="A1885" s="33" t="n">
        <v>45065</v>
      </c>
      <c r="B1885" s="33" t="str">
        <v>玉露瓶·春壤</v>
      </c>
      <c r="C1885" s="33" t="str">
        <v>润通，提高催生效果</v>
      </c>
      <c r="D1885" s="33" t="str">
        <v>灵植生长推进</v>
      </c>
      <c r="E1885" s="33" t="str">
        <v>本次所选生产对象；单次选中灵植并确认温养</v>
      </c>
      <c r="F1885" s="33" t="str">
        <v>{"growth_seconds_base": 9800, "growth_bonus_bp": 500, "element_filter": "全部", "targets": 1, "no_duplicate_plant_creation": true}</v>
      </c>
      <c r="G1885" s="33" t="n">
        <v>0</v>
      </c>
      <c r="H1885" s="33" t="str">
        <v>60000ms；每事件1次</v>
      </c>
      <c r="I1885" s="33" t="str">
        <v>同法宝同分句只计一次；不同材料分句为不同来源，固定增量相加、比例增量相加，取各自上限；不累计历次祭炼</v>
      </c>
      <c r="J1885" t="str" s="33">
        <v>目标参数保留；独属技能效果待配置</v>
      </c>
      <c r="K1885" s="33" t="str">
        <v>灵植生长进度来源接口，纯炼丹材料库存不自动变成可生长植株</v>
      </c>
      <c r="L1885" s="33"/>
    </row>
    <row r="1886" ht="68" customHeight="1">
      <c r="A1886" s="33" t="n">
        <v>45065</v>
      </c>
      <c r="B1886" s="33" t="str">
        <v>玉露瓶·春壤</v>
      </c>
      <c r="C1886" s="33" t="str">
        <v>加强对土行灵植的催生</v>
      </c>
      <c r="D1886" s="33" t="str">
        <v>灵植生长推进</v>
      </c>
      <c r="E1886" s="33" t="str">
        <v>本次所选生产对象；单次选中灵植并确认温养</v>
      </c>
      <c r="F1886" s="33" t="str">
        <v>{"growth_seconds_base": 9800, "growth_bonus_bp": 1000, "element_filter": "土", "targets": 1, "no_duplicate_plant_creation": true}</v>
      </c>
      <c r="G1886" s="33" t="n">
        <v>0</v>
      </c>
      <c r="H1886" s="33" t="str">
        <v>60000ms；每事件1次</v>
      </c>
      <c r="I1886" s="33" t="str">
        <v>同法宝同分句只计一次；不同材料分句为不同来源，固定增量相加、比例增量相加，取各自上限；不累计历次祭炼</v>
      </c>
      <c r="J1886" t="str" s="33">
        <v>目标参数保留；独属技能效果待配置</v>
      </c>
      <c r="K1886" s="33" t="str">
        <v>灵植生长进度来源接口，纯炼丹材料库存不自动变成可生长植株</v>
      </c>
      <c r="L1886" s="33"/>
    </row>
    <row r="1887" ht="68" customHeight="1">
      <c r="A1887" s="33" t="n">
        <v>45066</v>
      </c>
      <c r="B1887" s="33" t="str">
        <v>玄真丹炉·素真</v>
      </c>
      <c r="C1887" s="33" t="str">
        <v>提高通用除渣能力</v>
      </c>
      <c r="D1887" s="33" t="str">
        <v>炼丹除渣</v>
      </c>
      <c r="E1887" s="33" t="str">
        <v>本次所选生产对象；本炉炼丹预览与结算使用同一来源</v>
      </c>
      <c r="F1887" s="33" t="str">
        <v>{"filter_bonus_bp": 200, "element_filter": "全部", "source_dedup_key": "current_fabao_id", "use_existing_total_filter_cap": true}</v>
      </c>
      <c r="G1887" s="33" t="n">
        <v>0</v>
      </c>
      <c r="H1887" s="33" t="str">
        <v>0ms；每事件1次</v>
      </c>
      <c r="I1887" s="33" t="str">
        <v>同法宝同分句只计一次；不同材料分句为不同来源，固定增量相加、比例增量相加，取各自上限；不累计历次祭炼</v>
      </c>
      <c r="J1887" t="str" s="33">
        <v>目标参数保留；独属技能效果待配置</v>
      </c>
      <c r="K1887" s="33" t="str">
        <v>D丹方丹效除渣来源读取；主表不重复再加</v>
      </c>
      <c r="L1887" s="33"/>
    </row>
    <row r="1888" ht="68" customHeight="1">
      <c r="A1888" s="33" t="n">
        <v>45066</v>
      </c>
      <c r="B1888" s="33" t="str">
        <v>玄真丹炉·素真</v>
      </c>
      <c r="C1888" s="33" t="str">
        <v>炼制金行丹药时，提高整炉除渣能力</v>
      </c>
      <c r="D1888" s="33" t="str">
        <v>炼丹除渣</v>
      </c>
      <c r="E1888" s="33" t="str">
        <v>本次所选生产对象；本炉炼丹预览与结算使用同一来源</v>
      </c>
      <c r="F1888" s="33" t="str">
        <v>{"filter_bonus_bp": 200, "element_filter": "金", "source_dedup_key": "current_fabao_id", "use_existing_total_filter_cap": true}</v>
      </c>
      <c r="G1888" s="33" t="n">
        <v>0</v>
      </c>
      <c r="H1888" s="33" t="str">
        <v>0ms；每事件1次</v>
      </c>
      <c r="I1888" s="33" t="str">
        <v>同法宝同分句只计一次；不同材料分句为不同来源，固定增量相加、比例增量相加，取各自上限；不累计历次祭炼</v>
      </c>
      <c r="J1888" t="str" s="33">
        <v>目标参数保留；独属技能效果待配置</v>
      </c>
      <c r="K1888" s="33" t="str">
        <v>D丹方丹效除渣来源读取；主表不重复再加</v>
      </c>
      <c r="L1888" s="33"/>
    </row>
    <row r="1889" ht="68" customHeight="1">
      <c r="A1889" s="33" t="n">
        <v>45067</v>
      </c>
      <c r="B1889" s="33" t="str">
        <v>玄真丹炉·养和</v>
      </c>
      <c r="C1889" s="33" t="str">
        <v>提高通用除渣能力</v>
      </c>
      <c r="D1889" s="33" t="str">
        <v>炼丹除渣</v>
      </c>
      <c r="E1889" s="33" t="str">
        <v>本次所选生产对象；本炉炼丹预览与结算使用同一来源</v>
      </c>
      <c r="F1889" s="33" t="str">
        <v>{"filter_bonus_bp": 200, "element_filter": "全部", "source_dedup_key": "current_fabao_id", "use_existing_total_filter_cap": true}</v>
      </c>
      <c r="G1889" s="33" t="n">
        <v>0</v>
      </c>
      <c r="H1889" s="33" t="str">
        <v>0ms；每事件1次</v>
      </c>
      <c r="I1889" s="33" t="str">
        <v>同法宝同分句只计一次；不同材料分句为不同来源，固定增量相加、比例增量相加，取各自上限；不累计历次祭炼</v>
      </c>
      <c r="J1889" t="str" s="33">
        <v>目标参数保留；独属技能效果待配置</v>
      </c>
      <c r="K1889" s="33" t="str">
        <v>D丹方丹效除渣来源读取；主表不重复再加</v>
      </c>
      <c r="L1889" s="33"/>
    </row>
    <row r="1890" ht="68" customHeight="1">
      <c r="A1890" s="33" t="n">
        <v>45067</v>
      </c>
      <c r="B1890" s="33" t="str">
        <v>玄真丹炉·养和</v>
      </c>
      <c r="C1890" s="33" t="str">
        <v>炼制木行丹药时，提高整炉除渣能力</v>
      </c>
      <c r="D1890" s="33" t="str">
        <v>炼丹除渣</v>
      </c>
      <c r="E1890" s="33" t="str">
        <v>本次所选生产对象；本炉炼丹预览与结算使用同一来源</v>
      </c>
      <c r="F1890" s="33" t="str">
        <v>{"filter_bonus_bp": 200, "element_filter": "木", "source_dedup_key": "current_fabao_id", "use_existing_total_filter_cap": true}</v>
      </c>
      <c r="G1890" s="33" t="n">
        <v>0</v>
      </c>
      <c r="H1890" s="33" t="str">
        <v>0ms；每事件1次</v>
      </c>
      <c r="I1890" s="33" t="str">
        <v>同法宝同分句只计一次；不同材料分句为不同来源，固定增量相加、比例增量相加，取各自上限；不累计历次祭炼</v>
      </c>
      <c r="J1890" t="str" s="33">
        <v>目标参数保留；独属技能效果待配置</v>
      </c>
      <c r="K1890" s="33" t="str">
        <v>D丹方丹效除渣来源读取；主表不重复再加</v>
      </c>
      <c r="L1890" s="33"/>
    </row>
    <row r="1891" ht="68" customHeight="1">
      <c r="A1891" s="33" t="n">
        <v>45068</v>
      </c>
      <c r="B1891" s="33" t="str">
        <v>玄真丹炉·澄心</v>
      </c>
      <c r="C1891" s="33" t="str">
        <v>提高通用除渣能力</v>
      </c>
      <c r="D1891" s="33" t="str">
        <v>炼丹除渣</v>
      </c>
      <c r="E1891" s="33" t="str">
        <v>本次所选生产对象；本炉炼丹预览与结算使用同一来源</v>
      </c>
      <c r="F1891" s="33" t="str">
        <v>{"filter_bonus_bp": 200, "element_filter": "全部", "source_dedup_key": "current_fabao_id", "use_existing_total_filter_cap": true}</v>
      </c>
      <c r="G1891" s="33" t="n">
        <v>0</v>
      </c>
      <c r="H1891" s="33" t="str">
        <v>0ms；每事件1次</v>
      </c>
      <c r="I1891" s="33" t="str">
        <v>同法宝同分句只计一次；不同材料分句为不同来源，固定增量相加、比例增量相加，取各自上限；不累计历次祭炼</v>
      </c>
      <c r="J1891" t="str" s="33">
        <v>目标参数保留；独属技能效果待配置</v>
      </c>
      <c r="K1891" s="33" t="str">
        <v>D丹方丹效除渣来源读取；主表不重复再加</v>
      </c>
      <c r="L1891" s="33"/>
    </row>
    <row r="1892" ht="68" customHeight="1">
      <c r="A1892" s="33" t="n">
        <v>45068</v>
      </c>
      <c r="B1892" s="33" t="str">
        <v>玄真丹炉·澄心</v>
      </c>
      <c r="C1892" s="33" t="str">
        <v>炼制水行丹药时，提高整炉除渣能力</v>
      </c>
      <c r="D1892" s="33" t="str">
        <v>炼丹除渣</v>
      </c>
      <c r="E1892" s="33" t="str">
        <v>本次所选生产对象；本炉炼丹预览与结算使用同一来源</v>
      </c>
      <c r="F1892" s="33" t="str">
        <v>{"filter_bonus_bp": 200, "element_filter": "水", "source_dedup_key": "current_fabao_id", "use_existing_total_filter_cap": true}</v>
      </c>
      <c r="G1892" s="33" t="n">
        <v>0</v>
      </c>
      <c r="H1892" s="33" t="str">
        <v>0ms；每事件1次</v>
      </c>
      <c r="I1892" s="33" t="str">
        <v>同法宝同分句只计一次；不同材料分句为不同来源，固定增量相加、比例增量相加，取各自上限；不累计历次祭炼</v>
      </c>
      <c r="J1892" t="str" s="33">
        <v>目标参数保留；独属技能效果待配置</v>
      </c>
      <c r="K1892" s="33" t="str">
        <v>D丹方丹效除渣来源读取；主表不重复再加</v>
      </c>
      <c r="L1892" s="33"/>
    </row>
    <row r="1893" ht="68" customHeight="1">
      <c r="A1893" s="33" t="n">
        <v>45069</v>
      </c>
      <c r="B1893" s="33" t="str">
        <v>玄真丹炉·明离</v>
      </c>
      <c r="C1893" s="33" t="str">
        <v>提高通用除渣能力</v>
      </c>
      <c r="D1893" s="33" t="str">
        <v>炼丹除渣</v>
      </c>
      <c r="E1893" s="33" t="str">
        <v>本次所选生产对象；本炉炼丹预览与结算使用同一来源</v>
      </c>
      <c r="F1893" s="33" t="str">
        <v>{"filter_bonus_bp": 200, "element_filter": "全部", "source_dedup_key": "current_fabao_id", "use_existing_total_filter_cap": true}</v>
      </c>
      <c r="G1893" s="33" t="n">
        <v>0</v>
      </c>
      <c r="H1893" s="33" t="str">
        <v>0ms；每事件1次</v>
      </c>
      <c r="I1893" s="33" t="str">
        <v>同法宝同分句只计一次；不同材料分句为不同来源，固定增量相加、比例增量相加，取各自上限；不累计历次祭炼</v>
      </c>
      <c r="J1893" t="str" s="33">
        <v>目标参数保留；独属技能效果待配置</v>
      </c>
      <c r="K1893" s="33" t="str">
        <v>D丹方丹效除渣来源读取；主表不重复再加</v>
      </c>
      <c r="L1893" s="33"/>
    </row>
    <row r="1894" ht="68" customHeight="1">
      <c r="A1894" s="33" t="n">
        <v>45069</v>
      </c>
      <c r="B1894" s="33" t="str">
        <v>玄真丹炉·明离</v>
      </c>
      <c r="C1894" s="33" t="str">
        <v>炼制火行丹药时，提高整炉除渣能力</v>
      </c>
      <c r="D1894" s="33" t="str">
        <v>炼丹除渣</v>
      </c>
      <c r="E1894" s="33" t="str">
        <v>本次所选生产对象；本炉炼丹预览与结算使用同一来源</v>
      </c>
      <c r="F1894" s="33" t="str">
        <v>{"filter_bonus_bp": 200, "element_filter": "火", "source_dedup_key": "current_fabao_id", "use_existing_total_filter_cap": true}</v>
      </c>
      <c r="G1894" s="33" t="n">
        <v>0</v>
      </c>
      <c r="H1894" s="33" t="str">
        <v>0ms；每事件1次</v>
      </c>
      <c r="I1894" s="33" t="str">
        <v>同法宝同分句只计一次；不同材料分句为不同来源，固定增量相加、比例增量相加，取各自上限；不累计历次祭炼</v>
      </c>
      <c r="J1894" t="str" s="33">
        <v>目标参数保留；独属技能效果待配置</v>
      </c>
      <c r="K1894" s="33" t="str">
        <v>D丹方丹效除渣来源读取；主表不重复再加</v>
      </c>
      <c r="L1894" s="33"/>
    </row>
    <row r="1895" ht="68" customHeight="1">
      <c r="A1895" s="33" t="n">
        <v>45070</v>
      </c>
      <c r="B1895" s="33" t="str">
        <v>玄真丹炉·抱朴</v>
      </c>
      <c r="C1895" s="33" t="str">
        <v>提高通用除渣能力</v>
      </c>
      <c r="D1895" s="33" t="str">
        <v>炼丹除渣</v>
      </c>
      <c r="E1895" s="33" t="str">
        <v>本次所选生产对象；本炉炼丹预览与结算使用同一来源</v>
      </c>
      <c r="F1895" s="33" t="str">
        <v>{"filter_bonus_bp": 200, "element_filter": "全部", "source_dedup_key": "current_fabao_id", "use_existing_total_filter_cap": true}</v>
      </c>
      <c r="G1895" s="33" t="n">
        <v>0</v>
      </c>
      <c r="H1895" s="33" t="str">
        <v>0ms；每事件1次</v>
      </c>
      <c r="I1895" s="33" t="str">
        <v>同法宝同分句只计一次；不同材料分句为不同来源，固定增量相加、比例增量相加，取各自上限；不累计历次祭炼</v>
      </c>
      <c r="J1895" t="str" s="33">
        <v>目标参数保留；独属技能效果待配置</v>
      </c>
      <c r="K1895" s="33" t="str">
        <v>D丹方丹效除渣来源读取；主表不重复再加</v>
      </c>
      <c r="L1895" s="33"/>
    </row>
    <row r="1896" ht="68" customHeight="1">
      <c r="A1896" s="33" t="n">
        <v>45070</v>
      </c>
      <c r="B1896" s="33" t="str">
        <v>玄真丹炉·抱朴</v>
      </c>
      <c r="C1896" s="33" t="str">
        <v>炼制土行丹药时，提高整炉除渣能力</v>
      </c>
      <c r="D1896" s="33" t="str">
        <v>炼丹除渣</v>
      </c>
      <c r="E1896" s="33" t="str">
        <v>本次所选生产对象；本炉炼丹预览与结算使用同一来源</v>
      </c>
      <c r="F1896" s="33" t="str">
        <v>{"filter_bonus_bp": 200, "element_filter": "土", "source_dedup_key": "current_fabao_id", "use_existing_total_filter_cap": true}</v>
      </c>
      <c r="G1896" s="33" t="n">
        <v>0</v>
      </c>
      <c r="H1896" s="33" t="str">
        <v>0ms；每事件1次</v>
      </c>
      <c r="I1896" s="33" t="str">
        <v>同法宝同分句只计一次；不同材料分句为不同来源，固定增量相加、比例增量相加，取各自上限；不累计历次祭炼</v>
      </c>
      <c r="J1896" t="str" s="33">
        <v>目标参数保留；独属技能效果待配置</v>
      </c>
      <c r="K1896" s="33" t="str">
        <v>D丹方丹效除渣来源读取；主表不重复再加</v>
      </c>
      <c r="L1896" s="33"/>
    </row>
    <row r="1897" ht="68" customHeight="1">
      <c r="A1897" s="33" t="n">
        <v>45071</v>
      </c>
      <c r="B1897" s="33" t="str">
        <v>玄真丹炉·流金</v>
      </c>
      <c r="C1897" s="33" t="str">
        <v>均匀传热，提高承热上限</v>
      </c>
      <c r="D1897" s="33" t="str">
        <v>丹炉承热</v>
      </c>
      <c r="E1897" s="33" t="str">
        <v>本次所选生产对象；本炉预览及结算</v>
      </c>
      <c r="F1897" s="33" t="str">
        <v>{"heat_max_delta": 1, "temperature_unit": "药性整数", "not_bypass_realm_quality": true}</v>
      </c>
      <c r="G1897" s="33" t="n">
        <v>0</v>
      </c>
      <c r="H1897" s="33" t="str">
        <v>0ms；每事件1次</v>
      </c>
      <c r="I1897" s="33" t="str">
        <v>同法宝同分句只计一次；不同材料分句为不同来源，固定增量相加、比例增量相加，取各自上限；不累计历次祭炼</v>
      </c>
      <c r="J1897" t="str" s="33">
        <v>目标参数保留；独属技能效果待配置</v>
      </c>
      <c r="K1897" s="33" t="str">
        <v>炉体当前ID寒热完整值合并</v>
      </c>
      <c r="L1897" s="33"/>
    </row>
    <row r="1898" ht="68" customHeight="1">
      <c r="A1898" s="33" t="n">
        <v>45071</v>
      </c>
      <c r="B1898" s="33" t="str">
        <v>玄真丹炉·流金</v>
      </c>
      <c r="C1898" s="33" t="str">
        <v>炼制金行丹药时，提高整炉除渣能力</v>
      </c>
      <c r="D1898" s="33" t="str">
        <v>炼丹除渣</v>
      </c>
      <c r="E1898" s="33" t="str">
        <v>本次所选生产对象；本炉炼丹预览与结算使用同一来源</v>
      </c>
      <c r="F1898" s="33" t="str">
        <v>{"filter_bonus_bp": 200, "element_filter": "金", "source_dedup_key": "current_fabao_id", "use_existing_total_filter_cap": true}</v>
      </c>
      <c r="G1898" s="33" t="n">
        <v>0</v>
      </c>
      <c r="H1898" s="33" t="str">
        <v>0ms；每事件1次</v>
      </c>
      <c r="I1898" s="33" t="str">
        <v>同法宝同分句只计一次；不同材料分句为不同来源，固定增量相加、比例增量相加，取各自上限；不累计历次祭炼</v>
      </c>
      <c r="J1898" t="str" s="33">
        <v>目标参数保留；独属技能效果待配置</v>
      </c>
      <c r="K1898" s="33" t="str">
        <v>D丹方丹效除渣来源读取；主表不重复再加</v>
      </c>
      <c r="L1898" s="33"/>
    </row>
    <row r="1899" ht="68" customHeight="1">
      <c r="A1899" s="33" t="n">
        <v>45072</v>
      </c>
      <c r="B1899" s="33" t="str">
        <v>玄真丹炉·阳和</v>
      </c>
      <c r="C1899" s="33" t="str">
        <v>均匀传热，提高承热上限</v>
      </c>
      <c r="D1899" s="33" t="str">
        <v>丹炉承热</v>
      </c>
      <c r="E1899" s="33" t="str">
        <v>本次所选生产对象；本炉预览及结算</v>
      </c>
      <c r="F1899" s="33" t="str">
        <v>{"heat_max_delta": 1, "temperature_unit": "药性整数", "not_bypass_realm_quality": true}</v>
      </c>
      <c r="G1899" s="33" t="n">
        <v>0</v>
      </c>
      <c r="H1899" s="33" t="str">
        <v>0ms；每事件1次</v>
      </c>
      <c r="I1899" s="33" t="str">
        <v>同法宝同分句只计一次；不同材料分句为不同来源，固定增量相加、比例增量相加，取各自上限；不累计历次祭炼</v>
      </c>
      <c r="J1899" t="str" s="33">
        <v>目标参数保留；独属技能效果待配置</v>
      </c>
      <c r="K1899" s="33" t="str">
        <v>炉体当前ID寒热完整值合并</v>
      </c>
      <c r="L1899" s="33"/>
    </row>
    <row r="1900" ht="68" customHeight="1">
      <c r="A1900" s="33" t="n">
        <v>45072</v>
      </c>
      <c r="B1900" s="33" t="str">
        <v>玄真丹炉·阳和</v>
      </c>
      <c r="C1900" s="33" t="str">
        <v>炼制木行丹药时，提高整炉除渣能力</v>
      </c>
      <c r="D1900" s="33" t="str">
        <v>炼丹除渣</v>
      </c>
      <c r="E1900" s="33" t="str">
        <v>本次所选生产对象；本炉炼丹预览与结算使用同一来源</v>
      </c>
      <c r="F1900" s="33" t="str">
        <v>{"filter_bonus_bp": 200, "element_filter": "木", "source_dedup_key": "current_fabao_id", "use_existing_total_filter_cap": true}</v>
      </c>
      <c r="G1900" s="33" t="n">
        <v>0</v>
      </c>
      <c r="H1900" s="33" t="str">
        <v>0ms；每事件1次</v>
      </c>
      <c r="I1900" s="33" t="str">
        <v>同法宝同分句只计一次；不同材料分句为不同来源，固定增量相加、比例增量相加，取各自上限；不累计历次祭炼</v>
      </c>
      <c r="J1900" t="str" s="33">
        <v>目标参数保留；独属技能效果待配置</v>
      </c>
      <c r="K1900" s="33" t="str">
        <v>D丹方丹效除渣来源读取；主表不重复再加</v>
      </c>
      <c r="L1900" s="33"/>
    </row>
    <row r="1901" ht="68" customHeight="1">
      <c r="A1901" s="33" t="n">
        <v>45073</v>
      </c>
      <c r="B1901" s="33" t="str">
        <v>玄真丹炉·济川</v>
      </c>
      <c r="C1901" s="33" t="str">
        <v>均匀传热，提高承热上限</v>
      </c>
      <c r="D1901" s="33" t="str">
        <v>丹炉承热</v>
      </c>
      <c r="E1901" s="33" t="str">
        <v>本次所选生产对象；本炉预览及结算</v>
      </c>
      <c r="F1901" s="33" t="str">
        <v>{"heat_max_delta": 1, "temperature_unit": "药性整数", "not_bypass_realm_quality": true}</v>
      </c>
      <c r="G1901" s="33" t="n">
        <v>0</v>
      </c>
      <c r="H1901" s="33" t="str">
        <v>0ms；每事件1次</v>
      </c>
      <c r="I1901" s="33" t="str">
        <v>同法宝同分句只计一次；不同材料分句为不同来源，固定增量相加、比例增量相加，取各自上限；不累计历次祭炼</v>
      </c>
      <c r="J1901" t="str" s="33">
        <v>目标参数保留；独属技能效果待配置</v>
      </c>
      <c r="K1901" s="33" t="str">
        <v>炉体当前ID寒热完整值合并</v>
      </c>
      <c r="L1901" s="33"/>
    </row>
    <row r="1902" ht="68" customHeight="1">
      <c r="A1902" s="33" t="n">
        <v>45073</v>
      </c>
      <c r="B1902" s="33" t="str">
        <v>玄真丹炉·济川</v>
      </c>
      <c r="C1902" s="33" t="str">
        <v>炼制水行丹药时，提高整炉除渣能力</v>
      </c>
      <c r="D1902" s="33" t="str">
        <v>炼丹除渣</v>
      </c>
      <c r="E1902" s="33" t="str">
        <v>本次所选生产对象；本炉炼丹预览与结算使用同一来源</v>
      </c>
      <c r="F1902" s="33" t="str">
        <v>{"filter_bonus_bp": 200, "element_filter": "水", "source_dedup_key": "current_fabao_id", "use_existing_total_filter_cap": true}</v>
      </c>
      <c r="G1902" s="33" t="n">
        <v>0</v>
      </c>
      <c r="H1902" s="33" t="str">
        <v>0ms；每事件1次</v>
      </c>
      <c r="I1902" s="33" t="str">
        <v>同法宝同分句只计一次；不同材料分句为不同来源，固定增量相加、比例增量相加，取各自上限；不累计历次祭炼</v>
      </c>
      <c r="J1902" t="str" s="33">
        <v>目标参数保留；独属技能效果待配置</v>
      </c>
      <c r="K1902" s="33" t="str">
        <v>D丹方丹效除渣来源读取；主表不重复再加</v>
      </c>
      <c r="L1902" s="33"/>
    </row>
    <row r="1903" ht="68" customHeight="1">
      <c r="A1903" s="33" t="n">
        <v>45074</v>
      </c>
      <c r="B1903" s="33" t="str">
        <v>玄真丹炉·丹霞</v>
      </c>
      <c r="C1903" s="33" t="str">
        <v>均匀传热，提高承热上限</v>
      </c>
      <c r="D1903" s="33" t="str">
        <v>丹炉承热</v>
      </c>
      <c r="E1903" s="33" t="str">
        <v>本次所选生产对象；本炉预览及结算</v>
      </c>
      <c r="F1903" s="33" t="str">
        <v>{"heat_max_delta": 1, "temperature_unit": "药性整数", "not_bypass_realm_quality": true}</v>
      </c>
      <c r="G1903" s="33" t="n">
        <v>0</v>
      </c>
      <c r="H1903" s="33" t="str">
        <v>0ms；每事件1次</v>
      </c>
      <c r="I1903" s="33" t="str">
        <v>同法宝同分句只计一次；不同材料分句为不同来源，固定增量相加、比例增量相加，取各自上限；不累计历次祭炼</v>
      </c>
      <c r="J1903" t="str" s="33">
        <v>目标参数保留；独属技能效果待配置</v>
      </c>
      <c r="K1903" s="33" t="str">
        <v>炉体当前ID寒热完整值合并</v>
      </c>
      <c r="L1903" s="33"/>
    </row>
    <row r="1904" ht="68" customHeight="1">
      <c r="A1904" s="33" t="n">
        <v>45074</v>
      </c>
      <c r="B1904" s="33" t="str">
        <v>玄真丹炉·丹霞</v>
      </c>
      <c r="C1904" s="33" t="str">
        <v>炼制火行丹药时，提高整炉除渣能力</v>
      </c>
      <c r="D1904" s="33" t="str">
        <v>炼丹除渣</v>
      </c>
      <c r="E1904" s="33" t="str">
        <v>本次所选生产对象；本炉炼丹预览与结算使用同一来源</v>
      </c>
      <c r="F1904" s="33" t="str">
        <v>{"filter_bonus_bp": 200, "element_filter": "火", "source_dedup_key": "current_fabao_id", "use_existing_total_filter_cap": true}</v>
      </c>
      <c r="G1904" s="33" t="n">
        <v>0</v>
      </c>
      <c r="H1904" s="33" t="str">
        <v>0ms；每事件1次</v>
      </c>
      <c r="I1904" s="33" t="str">
        <v>同法宝同分句只计一次；不同材料分句为不同来源，固定增量相加、比例增量相加，取各自上限；不累计历次祭炼</v>
      </c>
      <c r="J1904" t="str" s="33">
        <v>目标参数保留；独属技能效果待配置</v>
      </c>
      <c r="K1904" s="33" t="str">
        <v>D丹方丹效除渣来源读取；主表不重复再加</v>
      </c>
      <c r="L1904" s="33"/>
    </row>
    <row r="1905" ht="68" customHeight="1">
      <c r="A1905" s="33" t="n">
        <v>45075</v>
      </c>
      <c r="B1905" s="33" t="str">
        <v>玄真丹炉·温玉</v>
      </c>
      <c r="C1905" s="33" t="str">
        <v>均匀传热，提高承热上限</v>
      </c>
      <c r="D1905" s="33" t="str">
        <v>丹炉承热</v>
      </c>
      <c r="E1905" s="33" t="str">
        <v>本次所选生产对象；本炉预览及结算</v>
      </c>
      <c r="F1905" s="33" t="str">
        <v>{"heat_max_delta": 1, "temperature_unit": "药性整数", "not_bypass_realm_quality": true}</v>
      </c>
      <c r="G1905" s="33" t="n">
        <v>0</v>
      </c>
      <c r="H1905" s="33" t="str">
        <v>0ms；每事件1次</v>
      </c>
      <c r="I1905" s="33" t="str">
        <v>同法宝同分句只计一次；不同材料分句为不同来源，固定增量相加、比例增量相加，取各自上限；不累计历次祭炼</v>
      </c>
      <c r="J1905" t="str" s="33">
        <v>目标参数保留；独属技能效果待配置</v>
      </c>
      <c r="K1905" s="33" t="str">
        <v>炉体当前ID寒热完整值合并</v>
      </c>
      <c r="L1905" s="33"/>
    </row>
    <row r="1906" ht="68" customHeight="1">
      <c r="A1906" s="33" t="n">
        <v>45075</v>
      </c>
      <c r="B1906" s="33" t="str">
        <v>玄真丹炉·温玉</v>
      </c>
      <c r="C1906" s="33" t="str">
        <v>炼制土行丹药时，提高整炉除渣能力</v>
      </c>
      <c r="D1906" s="33" t="str">
        <v>炼丹除渣</v>
      </c>
      <c r="E1906" s="33" t="str">
        <v>本次所选生产对象；本炉炼丹预览与结算使用同一来源</v>
      </c>
      <c r="F1906" s="33" t="str">
        <v>{"filter_bonus_bp": 200, "element_filter": "土", "source_dedup_key": "current_fabao_id", "use_existing_total_filter_cap": true}</v>
      </c>
      <c r="G1906" s="33" t="n">
        <v>0</v>
      </c>
      <c r="H1906" s="33" t="str">
        <v>0ms；每事件1次</v>
      </c>
      <c r="I1906" s="33" t="str">
        <v>同法宝同分句只计一次；不同材料分句为不同来源，固定增量相加、比例增量相加，取各自上限；不累计历次祭炼</v>
      </c>
      <c r="J1906" t="str" s="33">
        <v>目标参数保留；独属技能效果待配置</v>
      </c>
      <c r="K1906" s="33" t="str">
        <v>D丹方丹效除渣来源读取；主表不重复再加</v>
      </c>
      <c r="L1906" s="33"/>
    </row>
    <row r="1907" ht="68" customHeight="1">
      <c r="A1907" s="33" t="n">
        <v>45076</v>
      </c>
      <c r="B1907" s="33" t="str">
        <v>玄真丹炉·藏锋</v>
      </c>
      <c r="C1907" s="33" t="str">
        <v>缓冲寒性变化，放宽承寒下限</v>
      </c>
      <c r="D1907" s="33" t="str">
        <v>丹炉承寒</v>
      </c>
      <c r="E1907" s="33" t="str">
        <v>本次所选生产对象；本炉预览及结算</v>
      </c>
      <c r="F1907" s="33" t="str">
        <v>{"cold_min_delta": -1, "temperature_unit": "药性整数", "not_bypass_realm_quality": true}</v>
      </c>
      <c r="G1907" s="33" t="n">
        <v>0</v>
      </c>
      <c r="H1907" s="33" t="str">
        <v>0ms；每事件1次</v>
      </c>
      <c r="I1907" s="33" t="str">
        <v>同法宝同分句只计一次；不同材料分句为不同来源，固定增量相加、比例增量相加，取各自上限；不累计历次祭炼</v>
      </c>
      <c r="J1907" t="str" s="33">
        <v>目标参数保留；独属技能效果待配置</v>
      </c>
      <c r="K1907" s="33" t="str">
        <v>炉体当前ID寒热完整值合并</v>
      </c>
      <c r="L1907" s="33"/>
    </row>
    <row r="1908" ht="68" customHeight="1">
      <c r="A1908" s="33" t="n">
        <v>45076</v>
      </c>
      <c r="B1908" s="33" t="str">
        <v>玄真丹炉·藏锋</v>
      </c>
      <c r="C1908" s="33" t="str">
        <v>炼制金行丹药时，提高整炉除渣能力</v>
      </c>
      <c r="D1908" s="33" t="str">
        <v>炼丹除渣</v>
      </c>
      <c r="E1908" s="33" t="str">
        <v>本次所选生产对象；本炉炼丹预览与结算使用同一来源</v>
      </c>
      <c r="F1908" s="33" t="str">
        <v>{"filter_bonus_bp": 200, "element_filter": "金", "source_dedup_key": "current_fabao_id", "use_existing_total_filter_cap": true}</v>
      </c>
      <c r="G1908" s="33" t="n">
        <v>0</v>
      </c>
      <c r="H1908" s="33" t="str">
        <v>0ms；每事件1次</v>
      </c>
      <c r="I1908" s="33" t="str">
        <v>同法宝同分句只计一次；不同材料分句为不同来源，固定增量相加、比例增量相加，取各自上限；不累计历次祭炼</v>
      </c>
      <c r="J1908" t="str" s="33">
        <v>目标参数保留；独属技能效果待配置</v>
      </c>
      <c r="K1908" s="33" t="str">
        <v>D丹方丹效除渣来源读取；主表不重复再加</v>
      </c>
      <c r="L1908" s="33"/>
    </row>
    <row r="1909" ht="68" customHeight="1">
      <c r="A1909" s="33" t="n">
        <v>45077</v>
      </c>
      <c r="B1909" s="33" t="str">
        <v>玄真丹炉·含章</v>
      </c>
      <c r="C1909" s="33" t="str">
        <v>缓冲寒性变化，放宽承寒下限</v>
      </c>
      <c r="D1909" s="33" t="str">
        <v>丹炉承寒</v>
      </c>
      <c r="E1909" s="33" t="str">
        <v>本次所选生产对象；本炉预览及结算</v>
      </c>
      <c r="F1909" s="33" t="str">
        <v>{"cold_min_delta": -1, "temperature_unit": "药性整数", "not_bypass_realm_quality": true}</v>
      </c>
      <c r="G1909" s="33" t="n">
        <v>0</v>
      </c>
      <c r="H1909" s="33" t="str">
        <v>0ms；每事件1次</v>
      </c>
      <c r="I1909" s="33" t="str">
        <v>同法宝同分句只计一次；不同材料分句为不同来源，固定增量相加、比例增量相加，取各自上限；不累计历次祭炼</v>
      </c>
      <c r="J1909" t="str" s="33">
        <v>目标参数保留；独属技能效果待配置</v>
      </c>
      <c r="K1909" s="33" t="str">
        <v>炉体当前ID寒热完整值合并</v>
      </c>
      <c r="L1909" s="33"/>
    </row>
    <row r="1910" ht="68" customHeight="1">
      <c r="A1910" s="33" t="n">
        <v>45077</v>
      </c>
      <c r="B1910" s="33" t="str">
        <v>玄真丹炉·含章</v>
      </c>
      <c r="C1910" s="33" t="str">
        <v>炼制木行丹药时，提高整炉除渣能力</v>
      </c>
      <c r="D1910" s="33" t="str">
        <v>炼丹除渣</v>
      </c>
      <c r="E1910" s="33" t="str">
        <v>本次所选生产对象；本炉炼丹预览与结算使用同一来源</v>
      </c>
      <c r="F1910" s="33" t="str">
        <v>{"filter_bonus_bp": 200, "element_filter": "木", "source_dedup_key": "current_fabao_id", "use_existing_total_filter_cap": true}</v>
      </c>
      <c r="G1910" s="33" t="n">
        <v>0</v>
      </c>
      <c r="H1910" s="33" t="str">
        <v>0ms；每事件1次</v>
      </c>
      <c r="I1910" s="33" t="str">
        <v>同法宝同分句只计一次；不同材料分句为不同来源，固定增量相加、比例增量相加，取各自上限；不累计历次祭炼</v>
      </c>
      <c r="J1910" t="str" s="33">
        <v>目标参数保留；独属技能效果待配置</v>
      </c>
      <c r="K1910" s="33" t="str">
        <v>D丹方丹效除渣来源读取；主表不重复再加</v>
      </c>
      <c r="L1910" s="33"/>
    </row>
    <row r="1911" ht="68" customHeight="1">
      <c r="A1911" s="33" t="n">
        <v>45078</v>
      </c>
      <c r="B1911" s="33" t="str">
        <v>玄真丹炉·月魄</v>
      </c>
      <c r="C1911" s="33" t="str">
        <v>缓冲寒性变化，放宽承寒下限</v>
      </c>
      <c r="D1911" s="33" t="str">
        <v>丹炉承寒</v>
      </c>
      <c r="E1911" s="33" t="str">
        <v>本次所选生产对象；本炉预览及结算</v>
      </c>
      <c r="F1911" s="33" t="str">
        <v>{"cold_min_delta": -1, "temperature_unit": "药性整数", "not_bypass_realm_quality": true}</v>
      </c>
      <c r="G1911" s="33" t="n">
        <v>0</v>
      </c>
      <c r="H1911" s="33" t="str">
        <v>0ms；每事件1次</v>
      </c>
      <c r="I1911" s="33" t="str">
        <v>同法宝同分句只计一次；不同材料分句为不同来源，固定增量相加、比例增量相加，取各自上限；不累计历次祭炼</v>
      </c>
      <c r="J1911" t="str" s="33">
        <v>目标参数保留；独属技能效果待配置</v>
      </c>
      <c r="K1911" s="33" t="str">
        <v>炉体当前ID寒热完整值合并</v>
      </c>
      <c r="L1911" s="33"/>
    </row>
    <row r="1912" ht="68" customHeight="1">
      <c r="A1912" s="33" t="n">
        <v>45078</v>
      </c>
      <c r="B1912" s="33" t="str">
        <v>玄真丹炉·月魄</v>
      </c>
      <c r="C1912" s="33" t="str">
        <v>炼制水行丹药时，提高整炉除渣能力</v>
      </c>
      <c r="D1912" s="33" t="str">
        <v>炼丹除渣</v>
      </c>
      <c r="E1912" s="33" t="str">
        <v>本次所选生产对象；本炉炼丹预览与结算使用同一来源</v>
      </c>
      <c r="F1912" s="33" t="str">
        <v>{"filter_bonus_bp": 200, "element_filter": "水", "source_dedup_key": "current_fabao_id", "use_existing_total_filter_cap": true}</v>
      </c>
      <c r="G1912" s="33" t="n">
        <v>0</v>
      </c>
      <c r="H1912" s="33" t="str">
        <v>0ms；每事件1次</v>
      </c>
      <c r="I1912" s="33" t="str">
        <v>同法宝同分句只计一次；不同材料分句为不同来源，固定增量相加、比例增量相加，取各自上限；不累计历次祭炼</v>
      </c>
      <c r="J1912" t="str" s="33">
        <v>目标参数保留；独属技能效果待配置</v>
      </c>
      <c r="K1912" s="33" t="str">
        <v>D丹方丹效除渣来源读取；主表不重复再加</v>
      </c>
      <c r="L1912" s="33"/>
    </row>
    <row r="1913" ht="68" customHeight="1">
      <c r="A1913" s="33" t="n">
        <v>45079</v>
      </c>
      <c r="B1913" s="33" t="str">
        <v>玄真丹炉·余烬</v>
      </c>
      <c r="C1913" s="33" t="str">
        <v>缓冲寒性变化，放宽承寒下限</v>
      </c>
      <c r="D1913" s="33" t="str">
        <v>丹炉承寒</v>
      </c>
      <c r="E1913" s="33" t="str">
        <v>本次所选生产对象；本炉预览及结算</v>
      </c>
      <c r="F1913" s="33" t="str">
        <v>{"cold_min_delta": -1, "temperature_unit": "药性整数", "not_bypass_realm_quality": true}</v>
      </c>
      <c r="G1913" s="33" t="n">
        <v>0</v>
      </c>
      <c r="H1913" s="33" t="str">
        <v>0ms；每事件1次</v>
      </c>
      <c r="I1913" s="33" t="str">
        <v>同法宝同分句只计一次；不同材料分句为不同来源，固定增量相加、比例增量相加，取各自上限；不累计历次祭炼</v>
      </c>
      <c r="J1913" t="str" s="33">
        <v>目标参数保留；独属技能效果待配置</v>
      </c>
      <c r="K1913" s="33" t="str">
        <v>炉体当前ID寒热完整值合并</v>
      </c>
      <c r="L1913" s="33"/>
    </row>
    <row r="1914" ht="68" customHeight="1">
      <c r="A1914" s="33" t="n">
        <v>45079</v>
      </c>
      <c r="B1914" s="33" t="str">
        <v>玄真丹炉·余烬</v>
      </c>
      <c r="C1914" s="33" t="str">
        <v>炼制火行丹药时，提高整炉除渣能力</v>
      </c>
      <c r="D1914" s="33" t="str">
        <v>炼丹除渣</v>
      </c>
      <c r="E1914" s="33" t="str">
        <v>本次所选生产对象；本炉炼丹预览与结算使用同一来源</v>
      </c>
      <c r="F1914" s="33" t="str">
        <v>{"filter_bonus_bp": 200, "element_filter": "火", "source_dedup_key": "current_fabao_id", "use_existing_total_filter_cap": true}</v>
      </c>
      <c r="G1914" s="33" t="n">
        <v>0</v>
      </c>
      <c r="H1914" s="33" t="str">
        <v>0ms；每事件1次</v>
      </c>
      <c r="I1914" s="33" t="str">
        <v>同法宝同分句只计一次；不同材料分句为不同来源，固定增量相加、比例增量相加，取各自上限；不累计历次祭炼</v>
      </c>
      <c r="J1914" t="str" s="33">
        <v>目标参数保留；独属技能效果待配置</v>
      </c>
      <c r="K1914" s="33" t="str">
        <v>D丹方丹效除渣来源读取；主表不重复再加</v>
      </c>
      <c r="L1914" s="33"/>
    </row>
    <row r="1915" ht="68" customHeight="1">
      <c r="A1915" s="33" t="n">
        <v>45080</v>
      </c>
      <c r="B1915" s="33" t="str">
        <v>玄真丹炉·守中</v>
      </c>
      <c r="C1915" s="33" t="str">
        <v>缓冲寒性变化，放宽承寒下限</v>
      </c>
      <c r="D1915" s="33" t="str">
        <v>丹炉承寒</v>
      </c>
      <c r="E1915" s="33" t="str">
        <v>本次所选生产对象；本炉预览及结算</v>
      </c>
      <c r="F1915" s="33" t="str">
        <v>{"cold_min_delta": -1, "temperature_unit": "药性整数", "not_bypass_realm_quality": true}</v>
      </c>
      <c r="G1915" s="33" t="n">
        <v>0</v>
      </c>
      <c r="H1915" s="33" t="str">
        <v>0ms；每事件1次</v>
      </c>
      <c r="I1915" s="33" t="str">
        <v>同法宝同分句只计一次；不同材料分句为不同来源，固定增量相加、比例增量相加，取各自上限；不累计历次祭炼</v>
      </c>
      <c r="J1915" t="str" s="33">
        <v>目标参数保留；独属技能效果待配置</v>
      </c>
      <c r="K1915" s="33" t="str">
        <v>炉体当前ID寒热完整值合并</v>
      </c>
      <c r="L1915" s="33"/>
    </row>
    <row r="1916" ht="68" customHeight="1">
      <c r="A1916" s="33" t="n">
        <v>45080</v>
      </c>
      <c r="B1916" s="33" t="str">
        <v>玄真丹炉·守中</v>
      </c>
      <c r="C1916" s="33" t="str">
        <v>炼制土行丹药时，提高整炉除渣能力</v>
      </c>
      <c r="D1916" s="33" t="str">
        <v>炼丹除渣</v>
      </c>
      <c r="E1916" s="33" t="str">
        <v>本次所选生产对象；本炉炼丹预览与结算使用同一来源</v>
      </c>
      <c r="F1916" s="33" t="str">
        <v>{"filter_bonus_bp": 200, "element_filter": "土", "source_dedup_key": "current_fabao_id", "use_existing_total_filter_cap": true}</v>
      </c>
      <c r="G1916" s="33" t="n">
        <v>0</v>
      </c>
      <c r="H1916" s="33" t="str">
        <v>0ms；每事件1次</v>
      </c>
      <c r="I1916" s="33" t="str">
        <v>同法宝同分句只计一次；不同材料分句为不同来源，固定增量相加、比例增量相加，取各自上限；不累计历次祭炼</v>
      </c>
      <c r="J1916" t="str" s="33">
        <v>目标参数保留；独属技能效果待配置</v>
      </c>
      <c r="K1916" s="33" t="str">
        <v>D丹方丹效除渣来源读取；主表不重复再加</v>
      </c>
      <c r="L1916" s="33"/>
    </row>
    <row r="1917" ht="68" customHeight="1">
      <c r="A1917" s="33" t="n">
        <v>45081</v>
      </c>
      <c r="B1917" s="33" t="str">
        <v>玄纹鼎·守拙</v>
      </c>
      <c r="C1917" s="33" t="str">
        <v>稳定祭炼供能，提高祭炼成功率</v>
      </c>
      <c r="D1917" s="33" t="str">
        <v>祭炼成功率来源</v>
      </c>
      <c r="E1917" s="33" t="str">
        <v>本次所选生产对象；祭炼确认时锁定本件炼器鼎来源</v>
      </c>
      <c r="F1917" s="33" t="str">
        <v>{"success_rate_bonus_bp": 500, "base_success_rate_bp": 8000, "example_final_rate_bp": 8500, "rate_cap_bp": 10000, "does_not_change_failure_cost": true}</v>
      </c>
      <c r="G1917" s="33" t="n">
        <v>0</v>
      </c>
      <c r="H1917" s="33" t="str">
        <v>0ms；每事件1次</v>
      </c>
      <c r="I1917" s="33" t="str">
        <v>同法宝同分句只计一次；不同材料分句为不同来源，固定增量相加、比例增量相加，取各自上限；不累计历次祭炼</v>
      </c>
      <c r="J1917" t="str" s="33">
        <v>目标参数保留；独属技能效果待配置</v>
      </c>
      <c r="K1917" s="33" t="str">
        <v>目标打造行成功率与来源加成合并；既有失败扣费规则保持</v>
      </c>
      <c r="L1917" s="33"/>
    </row>
    <row r="1918" ht="68" customHeight="1">
      <c r="A1918" s="33" t="n">
        <v>45081</v>
      </c>
      <c r="B1918" s="33" t="str">
        <v>玄纹鼎·守拙</v>
      </c>
      <c r="C1918" s="33" t="str">
        <v>稳固器纹与灵气结构，提供通用祭炼成功率加成</v>
      </c>
      <c r="D1918" s="33" t="str">
        <v>祭炼成功率来源</v>
      </c>
      <c r="E1918" s="33" t="str">
        <v>本次所选生产对象；祭炼确认时锁定本件炼器鼎来源</v>
      </c>
      <c r="F1918" s="33" t="str">
        <v>{"success_rate_bonus_bp": 500, "base_success_rate_bp": 8000, "example_final_rate_bp": 8500, "rate_cap_bp": 10000, "does_not_change_failure_cost": true}</v>
      </c>
      <c r="G1918" s="33" t="n">
        <v>0</v>
      </c>
      <c r="H1918" s="33" t="str">
        <v>0ms；每事件1次</v>
      </c>
      <c r="I1918" s="33" t="str">
        <v>同法宝同分句只计一次；不同材料分句为不同来源，固定增量相加、比例增量相加，取各自上限；不累计历次祭炼</v>
      </c>
      <c r="J1918" t="str" s="33">
        <v>目标参数保留；独属技能效果待配置</v>
      </c>
      <c r="K1918" s="33" t="str">
        <v>目标打造行成功率与来源加成合并；既有失败扣费规则保持</v>
      </c>
      <c r="L1918" s="33"/>
    </row>
    <row r="1919" ht="83" customHeight="1">
      <c r="A1919" s="33" t="n">
        <v>45082</v>
      </c>
      <c r="B1919" s="33" t="str">
        <v>紫毫符笔·惊弦</v>
      </c>
      <c r="C1919" s="33" t="str">
        <v>稳定笔锋与符纹，提高成符率</v>
      </c>
      <c r="D1919" s="33" t="str">
        <v>制符意图调整为描画稳定</v>
      </c>
      <c r="E1919" s="33" t="str">
        <v>本次所选生产对象；手绘评价一次，只影响当前所选符笔</v>
      </c>
      <c r="F191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919" s="33" t="n">
        <v>0</v>
      </c>
      <c r="H1919" s="33" t="str">
        <v>0ms；每事件1次</v>
      </c>
      <c r="I1919" s="33" t="str">
        <v>同法宝同分句只计一次；不同材料分句为不同来源，固定增量相加、比例增量相加，取各自上限；不累计历次祭炼</v>
      </c>
      <c r="J1919" t="str" s="33">
        <v>目标参数保留；独属技能效果待配置</v>
      </c>
      <c r="K1919" s="33" t="str">
        <v>制符评分的显式工具来源接口；当前60分必成不再增加概率，须审核这一设计调整</v>
      </c>
      <c r="L1919" s="33"/>
    </row>
    <row r="1920" ht="68" customHeight="1">
      <c r="A1920" s="33" t="n">
        <v>45082</v>
      </c>
      <c r="B1920" s="33" t="str">
        <v>紫毫符笔·惊弦</v>
      </c>
      <c r="C1920" s="33" t="str">
        <v>强化金行伤害符的伤害</v>
      </c>
      <c r="D1920" s="33" t="str">
        <v>所制符箓使用伤害</v>
      </c>
      <c r="E1920" s="33" t="str">
        <v>本次所选生产对象；带本笔来源标识的成品符箓实际使用</v>
      </c>
      <c r="F1920" s="33" t="str">
        <v>{"element_filter": "金", "produced_talisman_damage_bonus_bp": 1000, "not_apply_to_crafting_score": true, "max_per_use": 1}</v>
      </c>
      <c r="G1920" s="33" t="n">
        <v>0</v>
      </c>
      <c r="H1920" s="33" t="str">
        <v>0ms；每事件1次</v>
      </c>
      <c r="I1920" s="33" t="str">
        <v>同法宝同分句只计一次；不同材料分句为不同来源，固定增量相加、比例增量相加，取各自上限；不累计历次祭炼</v>
      </c>
      <c r="J1920" t="str" s="33">
        <v>目标参数保留；独属技能效果待配置</v>
      </c>
      <c r="K1920" t="str" s="33">
        <v>独属技能14120008的效果配置（待填）</v>
      </c>
      <c r="L1920" s="33"/>
    </row>
    <row r="1921" ht="83" customHeight="1">
      <c r="A1921" s="33" t="n">
        <v>45083</v>
      </c>
      <c r="B1921" s="33" t="str">
        <v>紫毫符笔·沧浪</v>
      </c>
      <c r="C1921" s="33" t="str">
        <v>稳定笔锋与符纹，提高成符率</v>
      </c>
      <c r="D1921" s="33" t="str">
        <v>制符意图调整为描画稳定</v>
      </c>
      <c r="E1921" s="33" t="str">
        <v>本次所选生产对象；手绘评价一次，只影响当前所选符笔</v>
      </c>
      <c r="F192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921" s="33" t="n">
        <v>0</v>
      </c>
      <c r="H1921" s="33" t="str">
        <v>0ms；每事件1次</v>
      </c>
      <c r="I1921" s="33" t="str">
        <v>同法宝同分句只计一次；不同材料分句为不同来源，固定增量相加、比例增量相加，取各自上限；不累计历次祭炼</v>
      </c>
      <c r="J1921" t="str" s="33">
        <v>目标参数保留；独属技能效果待配置</v>
      </c>
      <c r="K1921" s="33" t="str">
        <v>制符评分的显式工具来源接口；当前60分必成不再增加概率，须审核这一设计调整</v>
      </c>
      <c r="L1921" s="33"/>
    </row>
    <row r="1922" ht="68" customHeight="1">
      <c r="A1922" s="33" t="n">
        <v>45083</v>
      </c>
      <c r="B1922" s="33" t="str">
        <v>紫毫符笔·沧浪</v>
      </c>
      <c r="C1922" s="33" t="str">
        <v>强化水行伤害符的伤害</v>
      </c>
      <c r="D1922" s="33" t="str">
        <v>所制符箓使用伤害</v>
      </c>
      <c r="E1922" s="33" t="str">
        <v>本次所选生产对象；带本笔来源标识的成品符箓实际使用</v>
      </c>
      <c r="F1922" s="33" t="str">
        <v>{"element_filter": "水", "produced_talisman_damage_bonus_bp": 1000, "not_apply_to_crafting_score": true, "max_per_use": 1}</v>
      </c>
      <c r="G1922" s="33" t="n">
        <v>0</v>
      </c>
      <c r="H1922" s="33" t="str">
        <v>0ms；每事件1次</v>
      </c>
      <c r="I1922" s="33" t="str">
        <v>同法宝同分句只计一次；不同材料分句为不同来源，固定增量相加、比例增量相加，取各自上限；不累计历次祭炼</v>
      </c>
      <c r="J1922" t="str" s="33">
        <v>目标参数保留；独属技能效果待配置</v>
      </c>
      <c r="K1922" t="str" s="33">
        <v>独属技能14130008的效果配置（待填）</v>
      </c>
      <c r="L1922" s="33"/>
    </row>
    <row r="1923" ht="83" customHeight="1">
      <c r="A1923" s="33" t="n">
        <v>45084</v>
      </c>
      <c r="B1923" s="33" t="str">
        <v>紫毫符笔·赤书</v>
      </c>
      <c r="C1923" s="33" t="str">
        <v>稳定笔锋与符纹，提高成符率</v>
      </c>
      <c r="D1923" s="33" t="str">
        <v>制符意图调整为描画稳定</v>
      </c>
      <c r="E1923" s="33" t="str">
        <v>本次所选生产对象；手绘评价一次，只影响当前所选符笔</v>
      </c>
      <c r="F192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923" s="33" t="n">
        <v>0</v>
      </c>
      <c r="H1923" s="33" t="str">
        <v>0ms；每事件1次</v>
      </c>
      <c r="I1923" s="33" t="str">
        <v>同法宝同分句只计一次；不同材料分句为不同来源，固定增量相加、比例增量相加，取各自上限；不累计历次祭炼</v>
      </c>
      <c r="J1923" t="str" s="33">
        <v>目标参数保留；独属技能效果待配置</v>
      </c>
      <c r="K1923" s="33" t="str">
        <v>制符评分的显式工具来源接口；当前60分必成不再增加概率，须审核这一设计调整</v>
      </c>
      <c r="L1923" s="33"/>
    </row>
    <row r="1924" ht="68" customHeight="1">
      <c r="A1924" s="33" t="n">
        <v>45084</v>
      </c>
      <c r="B1924" s="33" t="str">
        <v>紫毫符笔·赤书</v>
      </c>
      <c r="C1924" s="33" t="str">
        <v>强化火行伤害符的伤害</v>
      </c>
      <c r="D1924" s="33" t="str">
        <v>所制符箓使用伤害</v>
      </c>
      <c r="E1924" s="33" t="str">
        <v>本次所选生产对象；带本笔来源标识的成品符箓实际使用</v>
      </c>
      <c r="F1924" s="33" t="str">
        <v>{"element_filter": "火", "produced_talisman_damage_bonus_bp": 1000, "not_apply_to_crafting_score": true, "max_per_use": 1}</v>
      </c>
      <c r="G1924" s="33" t="n">
        <v>0</v>
      </c>
      <c r="H1924" s="33" t="str">
        <v>0ms；每事件1次</v>
      </c>
      <c r="I1924" s="33" t="str">
        <v>同法宝同分句只计一次；不同材料分句为不同来源，固定增量相加、比例增量相加，取各自上限；不累计历次祭炼</v>
      </c>
      <c r="J1924" t="str" s="33">
        <v>目标参数保留；独属技能效果待配置</v>
      </c>
      <c r="K1924" t="str" s="33">
        <v>独属技能14140008的效果配置（待填）</v>
      </c>
      <c r="L1924" s="33"/>
    </row>
    <row r="1925" ht="83" customHeight="1">
      <c r="A1925" s="33" t="n">
        <v>45085</v>
      </c>
      <c r="B1925" s="33" t="str">
        <v>紫毫符笔·岳篆</v>
      </c>
      <c r="C1925" s="33" t="str">
        <v>稳定笔锋与符纹，提高成符率</v>
      </c>
      <c r="D1925" s="33" t="str">
        <v>制符意图调整为描画稳定</v>
      </c>
      <c r="E1925" s="33" t="str">
        <v>本次所选生产对象；手绘评价一次，只影响当前所选符笔</v>
      </c>
      <c r="F192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1925" s="33" t="n">
        <v>0</v>
      </c>
      <c r="H1925" s="33" t="str">
        <v>0ms；每事件1次</v>
      </c>
      <c r="I1925" s="33" t="str">
        <v>同法宝同分句只计一次；不同材料分句为不同来源，固定增量相加、比例增量相加，取各自上限；不累计历次祭炼</v>
      </c>
      <c r="J1925" t="str" s="33">
        <v>目标参数保留；独属技能效果待配置</v>
      </c>
      <c r="K1925" s="33" t="str">
        <v>制符评分的显式工具来源接口；当前60分必成不再增加概率，须审核这一设计调整</v>
      </c>
      <c r="L1925" s="33"/>
    </row>
    <row r="1926" ht="68" customHeight="1">
      <c r="A1926" s="33" t="n">
        <v>45085</v>
      </c>
      <c r="B1926" s="33" t="str">
        <v>紫毫符笔·岳篆</v>
      </c>
      <c r="C1926" s="33" t="str">
        <v>强化土行伤害符的伤害</v>
      </c>
      <c r="D1926" s="33" t="str">
        <v>所制符箓使用伤害</v>
      </c>
      <c r="E1926" s="33" t="str">
        <v>本次所选生产对象；带本笔来源标识的成品符箓实际使用</v>
      </c>
      <c r="F1926" s="33" t="str">
        <v>{"element_filter": "土", "produced_talisman_damage_bonus_bp": 1000, "not_apply_to_crafting_score": true, "max_per_use": 1}</v>
      </c>
      <c r="G1926" s="33" t="n">
        <v>0</v>
      </c>
      <c r="H1926" s="33" t="str">
        <v>0ms；每事件1次</v>
      </c>
      <c r="I1926" s="33" t="str">
        <v>同法宝同分句只计一次；不同材料分句为不同来源，固定增量相加、比例增量相加，取各自上限；不累计历次祭炼</v>
      </c>
      <c r="J1926" t="str" s="33">
        <v>目标参数保留；独属技能效果待配置</v>
      </c>
      <c r="K1926" t="str" s="33">
        <v>独属技能14150008的效果配置（待填）</v>
      </c>
      <c r="L1926" s="33"/>
    </row>
    <row r="1927" ht="68" customHeight="1">
      <c r="A1927" s="33" t="n">
        <v>45086</v>
      </c>
      <c r="B1927" s="33" t="str">
        <v>摄魄葫芦·归梦</v>
      </c>
      <c r="C1927" s="33" t="str">
        <v>减少已收残留逸散，提高灵魄收取量</v>
      </c>
      <c r="D1927" s="33" t="str">
        <v>残识收摄产量</v>
      </c>
      <c r="E1927" s="33" t="str">
        <v>本次所选生产对象；单次合法尸骸残识收摄成功</v>
      </c>
      <c r="F1927" s="33" t="str">
        <v>{"base_spirit_units": 1, "bonus_spirit_units": 1, "retention_bonus_bp": 1000, "max_per_capture": 2, "no_duplicate_unique_soul": true}</v>
      </c>
      <c r="G1927" s="33" t="n">
        <v>0</v>
      </c>
      <c r="H1927" s="33" t="str">
        <v>5000ms；每事件1次</v>
      </c>
      <c r="I1927" s="33" t="str">
        <v>同法宝同分句只计一次；不同材料分句为不同来源，固定增量相加、比例增量相加，取各自上限；不累计历次祭炼</v>
      </c>
      <c r="J1927" t="str" s="33">
        <v>目标参数保留；独属技能效果待配置</v>
      </c>
      <c r="K1927" s="33" t="str">
        <v>尸骸残识归属/已收标记+产量接口，失败不扣尸骸资格</v>
      </c>
      <c r="L1927" s="33"/>
    </row>
    <row r="1928" ht="68" customHeight="1">
      <c r="A1928" s="33" t="n">
        <v>45086</v>
      </c>
      <c r="B1928" s="33" t="str">
        <v>摄魄葫芦·归梦</v>
      </c>
      <c r="C1928" s="33" t="str">
        <v>感应残留气息，扩大对可收摄目标的感应范围</v>
      </c>
      <c r="D1928" s="33" t="str">
        <v>残识探测范围</v>
      </c>
      <c r="E1928" s="33" t="str">
        <v>本次所选生产对象；葫芦手动选材扫描</v>
      </c>
      <c r="F1928" s="33" t="str">
        <v>{"base_range": 300, "range_delta": 100, "final_range": 400, "max_targets": 1, "include_living": false}</v>
      </c>
      <c r="G1928" s="33" t="n">
        <v>0</v>
      </c>
      <c r="H1928" s="33" t="str">
        <v>5000ms；每事件1次</v>
      </c>
      <c r="I1928" s="33" t="str">
        <v>同法宝同分句只计一次；不同材料分句为不同来源，固定增量相加、比例增量相加，取各自上限；不累计历次祭炼</v>
      </c>
      <c r="J1928" t="str" s="33">
        <v>目标参数保留；独属技能效果待配置</v>
      </c>
      <c r="K1928" s="33" t="str">
        <v>仅合法未收取残识的目标筛选器</v>
      </c>
      <c r="L1928" s="33"/>
    </row>
    <row r="1929" ht="68" customHeight="1">
      <c r="A1929" s="33" t="n">
        <v>45087</v>
      </c>
      <c r="B1929" s="33" t="str">
        <v>藏珍袋·芥子</v>
      </c>
      <c r="C1929" s="33" t="str">
        <v>加固收纳结构，提高基础容量</v>
      </c>
      <c r="D1929" s="33" t="str">
        <v>储物容量</v>
      </c>
      <c r="E1929" s="33" t="str">
        <v>所属角色；持续御使生效/失效全量重算</v>
      </c>
      <c r="F1929" s="33" t="str">
        <v>{"extra_slots_delta": 2, "max_extra_slots": 36, "overflow_removal": "只出不进，不删物品", "reclaim_slots_after_empty": true}</v>
      </c>
      <c r="G1929" s="33" t="n">
        <v>0</v>
      </c>
      <c r="H1929" s="33" t="str">
        <v>0ms；每事件1次</v>
      </c>
      <c r="I1929" s="33" t="str">
        <v>同法宝同分句只计一次；不同材料分句为不同来源，固定增量相加、比例增量相加，取各自上限；不累计历次祭炼</v>
      </c>
      <c r="J1929" t="str" s="33">
        <v>目标参数保留；独属技能效果待配置</v>
      </c>
      <c r="K1929" s="33" t="str">
        <v>背包容器来源与超容锁定接口</v>
      </c>
      <c r="L1929" s="33"/>
    </row>
    <row r="1930" ht="68" customHeight="1">
      <c r="A1930" s="33" t="n">
        <v>45087</v>
      </c>
      <c r="B1930" s="33" t="str">
        <v>藏珍袋·芥子</v>
      </c>
      <c r="C1930" s="33" t="str">
        <v>增强已有收纳结构的承载能力，提高容量</v>
      </c>
      <c r="D1930" s="33" t="str">
        <v>储物容量</v>
      </c>
      <c r="E1930" s="33" t="str">
        <v>所属角色；持续御使生效/失效全量重算</v>
      </c>
      <c r="F1930" s="33" t="str">
        <v>{"extra_slots_delta": 2, "max_extra_slots": 36, "overflow_removal": "只出不进，不删物品", "reclaim_slots_after_empty": true}</v>
      </c>
      <c r="G1930" s="33" t="n">
        <v>0</v>
      </c>
      <c r="H1930" s="33" t="str">
        <v>0ms；每事件1次</v>
      </c>
      <c r="I1930" s="33" t="str">
        <v>同法宝同分句只计一次；不同材料分句为不同来源，固定增量相加、比例增量相加，取各自上限；不累计历次祭炼</v>
      </c>
      <c r="J1930" t="str" s="33">
        <v>目标参数保留；独属技能效果待配置</v>
      </c>
      <c r="K1930" s="33" t="str">
        <v>背包容器来源与超容锁定接口</v>
      </c>
      <c r="L1930" s="33"/>
    </row>
    <row r="1931" ht="68" customHeight="1">
      <c r="A1931" s="33" t="n">
        <v>45088</v>
      </c>
      <c r="B1931" s="33" t="str">
        <v>玉泉瓶·朝元</v>
      </c>
      <c r="C1931" s="33" t="str">
        <v>完善灵气传导通路，提高每次回灵量</v>
      </c>
      <c r="D1931" s="33" t="str">
        <v>回灵量</v>
      </c>
      <c r="E1931" s="33" t="str">
        <v>所属角色；本次用途结算</v>
      </c>
      <c r="F1931" s="33" t="str">
        <v>{"base_flat_per_tick": 5, "restore_bonus_bp": 1000, "interval_ms": 1000, "clamp_to_current_spirit_max": true}</v>
      </c>
      <c r="G1931" s="33" t="n">
        <v>0</v>
      </c>
      <c r="H1931" s="33" t="str">
        <v>0ms；每事件1次</v>
      </c>
      <c r="I1931" s="33" t="str">
        <v>同法宝同分句只计一次；不同材料分句为不同来源，固定增量相加、比例增量相加，取各自上限；不累计历次祭炼</v>
      </c>
      <c r="J1931" t="str" s="33">
        <v>目标参数保留；独属技能效果待配置</v>
      </c>
      <c r="K1931" s="33" t="str">
        <v>所属角色当前灵力周期恢复接口</v>
      </c>
      <c r="L1931" s="33"/>
    </row>
    <row r="1932" ht="68" customHeight="1">
      <c r="A1932" s="33" t="n">
        <v>45088</v>
      </c>
      <c r="B1932" s="33" t="str">
        <v>玉泉瓶·朝元</v>
      </c>
      <c r="C1932" s="33" t="str">
        <v>每轮回灵开始时额外恢复一次法力</v>
      </c>
      <c r="D1932" s="33" t="str">
        <v>起轮额外回灵</v>
      </c>
      <c r="E1932" s="33" t="str">
        <v>所属角色；本件回灵周期首次启动</v>
      </c>
      <c r="F1932" s="33" t="str">
        <v>{"owner_max_spirit_coefficient_bp": 100, "flat": 0, "extra_pulses": 1, "cycle_ms": 6000}</v>
      </c>
      <c r="G1932" s="33" t="n">
        <v>0</v>
      </c>
      <c r="H1932" s="33" t="str">
        <v>0ms；每事件1次</v>
      </c>
      <c r="I1932" s="33" t="str">
        <v>同法宝同分句只计一次；不同材料分句为不同来源，固定增量相加、比例增量相加，取各自上限；不累计历次祭炼</v>
      </c>
      <c r="J1932" t="str" s="33">
        <v>目标参数保留；独属技能效果待配置</v>
      </c>
      <c r="K1932" s="33" t="str">
        <v>所属角色当前灵力恢复接口，不修改灵力上限</v>
      </c>
      <c r="L1932" s="33"/>
    </row>
    <row r="1933" ht="68" customHeight="1">
      <c r="A1933" s="33" t="n">
        <v>45089</v>
      </c>
      <c r="B1933" s="33" t="str">
        <v>玉泉瓶·环碧</v>
      </c>
      <c r="C1933" s="33" t="str">
        <v>完善灵气传导通路，提高每次回灵量</v>
      </c>
      <c r="D1933" s="33" t="str">
        <v>回灵量</v>
      </c>
      <c r="E1933" s="33" t="str">
        <v>所属角色；本次用途结算</v>
      </c>
      <c r="F1933" s="33" t="str">
        <v>{"base_flat_per_tick": 5, "restore_bonus_bp": 1000, "interval_ms": 1000, "clamp_to_current_spirit_max": true}</v>
      </c>
      <c r="G1933" s="33" t="n">
        <v>0</v>
      </c>
      <c r="H1933" s="33" t="str">
        <v>0ms；每事件1次</v>
      </c>
      <c r="I1933" s="33" t="str">
        <v>同法宝同分句只计一次；不同材料分句为不同来源，固定增量相加、比例增量相加，取各自上限；不累计历次祭炼</v>
      </c>
      <c r="J1933" t="str" s="33">
        <v>目标参数保留；独属技能效果待配置</v>
      </c>
      <c r="K1933" s="33" t="str">
        <v>所属角色当前灵力周期恢复接口</v>
      </c>
      <c r="L1933" s="33"/>
    </row>
    <row r="1934" ht="68" customHeight="1">
      <c r="A1934" s="33" t="n">
        <v>45089</v>
      </c>
      <c r="B1934" s="33" t="str">
        <v>玉泉瓶·环碧</v>
      </c>
      <c r="C1934" s="33" t="str">
        <v>促进灵气流转，缩短回灵间隔</v>
      </c>
      <c r="D1934" s="33" t="str">
        <v>恢复周期</v>
      </c>
      <c r="E1934" s="33" t="str">
        <v>所属角色；本次用途结算</v>
      </c>
      <c r="F1934" s="33" t="str">
        <v>{"base_interval_ms": 1000, "interval_delta_bp": -2000, "final_interval_ms": 800, "min_interval_ms": 250}</v>
      </c>
      <c r="G1934" s="33" t="n">
        <v>0</v>
      </c>
      <c r="H1934" s="33" t="str">
        <v>0ms；每事件1次</v>
      </c>
      <c r="I1934" s="33" t="str">
        <v>同法宝同分句只计一次；不同材料分句为不同来源，固定增量相加、比例增量相加，取各自上限；不累计历次祭炼</v>
      </c>
      <c r="J1934" t="str" s="33">
        <v>目标参数保留；独属技能效果待配置</v>
      </c>
      <c r="K1934" s="33" t="str">
        <v>仅本件恢复状态/用途的周期修饰，F14未导出不得挂载</v>
      </c>
      <c r="L1934" s="33"/>
    </row>
    <row r="1935" ht="68" customHeight="1">
      <c r="A1935" s="33" t="n">
        <v>45090</v>
      </c>
      <c r="B1935" s="33" t="str">
        <v>玉泉瓶·灵泉</v>
      </c>
      <c r="C1935" s="33" t="str">
        <v>使灵气流转更连续，缩短回灵间隔</v>
      </c>
      <c r="D1935" s="33" t="str">
        <v>恢复周期</v>
      </c>
      <c r="E1935" s="33" t="str">
        <v>所属角色；本次用途结算</v>
      </c>
      <c r="F1935" s="33" t="str">
        <v>{"base_interval_ms": 1000, "interval_delta_bp": -2000, "final_interval_ms": 800, "min_interval_ms": 250}</v>
      </c>
      <c r="G1935" s="33" t="n">
        <v>0</v>
      </c>
      <c r="H1935" s="33" t="str">
        <v>0ms；每事件1次</v>
      </c>
      <c r="I1935" s="33" t="str">
        <v>同法宝同分句只计一次；不同材料分句为不同来源，固定增量相加、比例增量相加，取各自上限；不累计历次祭炼</v>
      </c>
      <c r="J1935" t="str" s="33">
        <v>目标参数保留；独属技能效果待配置</v>
      </c>
      <c r="K1935" s="33" t="str">
        <v>仅本件恢复状态/用途的周期修饰，F14未导出不得挂载</v>
      </c>
      <c r="L1935" s="33"/>
    </row>
    <row r="1936" ht="68" customHeight="1">
      <c r="A1936" s="33" t="n">
        <v>45090</v>
      </c>
      <c r="B1936" s="33" t="str">
        <v>玉泉瓶·灵泉</v>
      </c>
      <c r="C1936" s="33" t="str">
        <v>每轮回灵开始时额外恢复一次法力</v>
      </c>
      <c r="D1936" s="33" t="str">
        <v>起轮额外回灵</v>
      </c>
      <c r="E1936" s="33" t="str">
        <v>所属角色；本件回灵周期首次启动</v>
      </c>
      <c r="F1936" s="33" t="str">
        <v>{"owner_max_spirit_coefficient_bp": 100, "flat": 0, "extra_pulses": 1, "cycle_ms": 6000}</v>
      </c>
      <c r="G1936" s="33" t="n">
        <v>0</v>
      </c>
      <c r="H1936" s="33" t="str">
        <v>0ms；每事件1次</v>
      </c>
      <c r="I1936" s="33" t="str">
        <v>同法宝同分句只计一次；不同材料分句为不同来源，固定增量相加、比例增量相加，取各自上限；不累计历次祭炼</v>
      </c>
      <c r="J1936" t="str" s="33">
        <v>目标参数保留；独属技能效果待配置</v>
      </c>
      <c r="K1936" s="33" t="str">
        <v>所属角色当前灵力恢复接口，不修改灵力上限</v>
      </c>
      <c r="L1936" s="33"/>
    </row>
    <row r="1937" ht="68" customHeight="1">
      <c r="A1937" s="33" t="n">
        <v>45091</v>
      </c>
      <c r="B1937" s="33" t="str">
        <v>玉泉瓶·涌月</v>
      </c>
      <c r="C1937" s="33" t="str">
        <v>使灵气流转更连续，缩短回灵间隔</v>
      </c>
      <c r="D1937" s="33" t="str">
        <v>恢复周期</v>
      </c>
      <c r="E1937" s="33" t="str">
        <v>所属角色；本次用途结算</v>
      </c>
      <c r="F1937" s="33" t="str">
        <v>{"base_interval_ms": 1000, "interval_delta_bp": -2000, "final_interval_ms": 800, "min_interval_ms": 250}</v>
      </c>
      <c r="G1937" s="33" t="n">
        <v>0</v>
      </c>
      <c r="H1937" s="33" t="str">
        <v>0ms；每事件1次</v>
      </c>
      <c r="I1937" s="33" t="str">
        <v>同法宝同分句只计一次；不同材料分句为不同来源，固定增量相加、比例增量相加，取各自上限；不累计历次祭炼</v>
      </c>
      <c r="J1937" t="str" s="33">
        <v>目标参数保留；独属技能效果待配置</v>
      </c>
      <c r="K1937" s="33" t="str">
        <v>仅本件恢复状态/用途的周期修饰，F14未导出不得挂载</v>
      </c>
      <c r="L1937" s="33"/>
    </row>
    <row r="1938" ht="68" customHeight="1">
      <c r="A1938" s="33" t="n">
        <v>45091</v>
      </c>
      <c r="B1938" s="33" t="str">
        <v>玉泉瓶·涌月</v>
      </c>
      <c r="C1938" s="33" t="str">
        <v>促进灵气流转，缩短回灵间隔</v>
      </c>
      <c r="D1938" s="33" t="str">
        <v>恢复周期</v>
      </c>
      <c r="E1938" s="33" t="str">
        <v>所属角色；本次用途结算</v>
      </c>
      <c r="F1938" s="33" t="str">
        <v>{"base_interval_ms": 1000, "interval_delta_bp": -2000, "final_interval_ms": 800, "min_interval_ms": 250}</v>
      </c>
      <c r="G1938" s="33" t="n">
        <v>0</v>
      </c>
      <c r="H1938" s="33" t="str">
        <v>0ms；每事件1次</v>
      </c>
      <c r="I1938" s="33" t="str">
        <v>同法宝同分句只计一次；不同材料分句为不同来源，固定增量相加、比例增量相加，取各自上限；不累计历次祭炼</v>
      </c>
      <c r="J1938" t="str" s="33">
        <v>目标参数保留；独属技能效果待配置</v>
      </c>
      <c r="K1938" s="33" t="str">
        <v>仅本件恢复状态/用途的周期修饰，F14未导出不得挂载</v>
      </c>
      <c r="L1938" s="33"/>
    </row>
    <row r="1939" ht="68" customHeight="1">
      <c r="A1939" s="33" t="n">
        <v>45092</v>
      </c>
      <c r="B1939" s="33" t="str">
        <v>烛微镜·拾遗</v>
      </c>
      <c r="C1939" s="33" t="str">
        <v>照见遗漏的可取之物，提高额外掉落触发率</v>
      </c>
      <c r="D1939" s="33" t="str">
        <v>额外掉落触发</v>
      </c>
      <c r="E1939" s="33" t="str">
        <v>所属角色；普通掉落完成后，本人击杀最多追加一次</v>
      </c>
      <c r="F1939" s="33" t="str">
        <v>{"trigger_chance_bonus_bp": 100, "total_chance_cap_bp": 1000, "forbid_recursive_trigger": true, "owner_personal_kill_only": true}</v>
      </c>
      <c r="G1939" s="33" t="n">
        <v>0</v>
      </c>
      <c r="H1939" s="33" t="str">
        <v>1000ms；每事件1次</v>
      </c>
      <c r="I1939" s="33" t="str">
        <v>同法宝同分句只计一次；不同材料分句为不同来源，固定增量相加、比例增量相加，取各自上限；不累计历次祭炼</v>
      </c>
      <c r="J1939" t="str" s="33">
        <v>目标参数保留；独属技能效果待配置</v>
      </c>
      <c r="K1939" s="33" t="str">
        <v>独立额外掉落池及来源去重，不复制主池唯一品或任务凭证</v>
      </c>
      <c r="L1939" s="33"/>
    </row>
    <row r="1940" ht="68" customHeight="1">
      <c r="A1940" s="33" t="n">
        <v>45092</v>
      </c>
      <c r="B1940" s="33" t="str">
        <v>烛微镜·拾遗</v>
      </c>
      <c r="C1940" s="33" t="str">
        <v>辨识宝物，提高额外掉落中稀有物品的出现机会</v>
      </c>
      <c r="D1940" s="33" t="str">
        <v>额外池稀有权重</v>
      </c>
      <c r="E1940" s="33" t="str">
        <v>所属角色；普通掉落完成后，本人击杀最多追加一次</v>
      </c>
      <c r="F1940" s="33" t="str">
        <v>{"rare_weight_bonus_bp": 500, "only_extra_pool": true, "renormalize_pool": true, "forbid_unique_duplicate": true}</v>
      </c>
      <c r="G1940" s="33" t="n">
        <v>0</v>
      </c>
      <c r="H1940" s="33" t="str">
        <v>1000ms；每事件1次</v>
      </c>
      <c r="I1940" s="33" t="str">
        <v>同法宝同分句只计一次；不同材料分句为不同来源，固定增量相加、比例增量相加，取各自上限；不累计历次祭炼</v>
      </c>
      <c r="J1940" t="str" s="33">
        <v>目标参数保留；独属技能效果待配置</v>
      </c>
      <c r="K1940" s="33" t="str">
        <v>独立额外掉落池及来源去重，不复制主池唯一品或任务凭证</v>
      </c>
      <c r="L1940" s="33"/>
    </row>
    <row r="1941" ht="383" customHeight="1">
      <c r="A1941" s="33" t="n">
        <v>45093</v>
      </c>
      <c r="B1941" s="33" t="str">
        <v>云汉舟·问津</v>
      </c>
      <c r="C1941" s="33" t="str">
        <v>补强舟体承载结构，稳固载渡</v>
      </c>
      <c r="D1941" s="33" t="str">
        <v>行舟特殊路径许可</v>
      </c>
      <c r="E1941" s="33" t="str">
        <v>所属角色；本人脱战5秒，在已制作舟锚点180码内交互</v>
      </c>
      <c r="F1941" s="33" t="str">
        <v>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</v>
      </c>
      <c r="G1941" s="33" t="n">
        <v>3000</v>
      </c>
      <c r="H1941" s="33" t="str">
        <v>30000ms；每事件1次</v>
      </c>
      <c r="I1941" s="33" t="str">
        <v>同法宝同分句只计一次；不同材料分句为不同来源，固定增量相加、比例增量相加，取各自上限；不累计历次祭炼</v>
      </c>
      <c r="J1941" t="str" s="33">
        <v>目标参数保留；独属技能效果待配置</v>
      </c>
      <c r="K1941" s="33" t="str">
        <v>行舟路线资格、场景位移与一次性状态消费者；地域锚点真实存在但独立特殊入口尚待制作</v>
      </c>
      <c r="L1941" s="33"/>
    </row>
    <row r="1942" ht="383" customHeight="1">
      <c r="A1942" s="33" t="n">
        <v>45093</v>
      </c>
      <c r="B1942" s="33" t="str">
        <v>云汉舟·问津</v>
      </c>
      <c r="C1942" s="33" t="str">
        <v>稳固承载，配合完成特殊路径通行</v>
      </c>
      <c r="D1942" s="33" t="str">
        <v>行舟特殊路径许可</v>
      </c>
      <c r="E1942" s="33" t="str">
        <v>所属角色；本人脱战5秒，在已制作舟锚点180码内交互</v>
      </c>
      <c r="F1942" s="33" t="str">
        <v>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</v>
      </c>
      <c r="G1942" s="33" t="n">
        <v>3000</v>
      </c>
      <c r="H1942" s="33" t="str">
        <v>30000ms；每事件1次</v>
      </c>
      <c r="I1942" s="33" t="str">
        <v>同法宝同分句只计一次；不同材料分句为不同来源，固定增量相加、比例增量相加，取各自上限；不累计历次祭炼</v>
      </c>
      <c r="J1942" t="str" s="33">
        <v>目标参数保留；独属技能效果待配置</v>
      </c>
      <c r="K1942" s="33" t="str">
        <v>行舟路线资格、场景位移与一次性状态消费者；地域锚点真实存在但独立特殊入口尚待制作</v>
      </c>
      <c r="L1942" s="33"/>
    </row>
    <row r="1943" ht="68" customHeight="1">
      <c r="A1943" s="33" t="n">
        <v>45094</v>
      </c>
      <c r="B1943" s="33" t="str">
        <v>敛影幡·无踪</v>
      </c>
      <c r="C1943" s="33" t="str">
        <v>延长隐身与穿怪的持续时间</v>
      </c>
      <c r="D1943" s="33" t="str">
        <v>隐息与穿怪时长</v>
      </c>
      <c r="E1943" s="33" t="str">
        <v>所属角色；本次用途结算</v>
      </c>
      <c r="F1943" s="33" t="str">
        <v>{"base_duration_ms": 8000, "bonus_duration_ms": 2000, "final_duration_ms": 10000, "ignore_enemy_unit_collision": true, "ignore_terrain": false, "ignore_building": false}</v>
      </c>
      <c r="G1943" s="33" t="n">
        <v>10000</v>
      </c>
      <c r="H1943" s="33" t="str">
        <v>30000ms；每事件1次</v>
      </c>
      <c r="I1943" s="33" t="str">
        <v>同法宝同分句只计一次；不同材料分句为不同来源，固定增量相加、比例增量相加，取各自上限；不累计历次祭炼</v>
      </c>
      <c r="J1943" t="str" s="33">
        <v>目标参数保留；独属技能效果待配置</v>
      </c>
      <c r="K1943" s="33" t="str">
        <v>主人隐身状态与只忽略敌方单位的碰撞开关，来源移除立即恢复</v>
      </c>
      <c r="L1943" s="33"/>
    </row>
    <row r="1944" ht="68" customHeight="1">
      <c r="A1944" s="33" t="n">
        <v>45094</v>
      </c>
      <c r="B1944" s="33" t="str">
        <v>敛影幡·无踪</v>
      </c>
      <c r="C1944" s="33" t="str">
        <v>留存备用灵力，缩短隐息幡技能CD</v>
      </c>
      <c r="D1944" s="33" t="str">
        <v>技能冷却缩短</v>
      </c>
      <c r="E1944" s="33" t="str">
        <v>所属角色；本次用途结算</v>
      </c>
      <c r="F1944" s="33" t="str">
        <v>{"base_cooldown_ms": 30000, "cooldown_delta_bp": -1000, "final_cooldown_ms": 27000, "min_cooldown_ms": 500, "reserve_spirit_units": 20}</v>
      </c>
      <c r="G1944" s="33" t="n">
        <v>0</v>
      </c>
      <c r="H1944" s="33" t="str">
        <v>30000ms；每事件1次</v>
      </c>
      <c r="I1944" s="33" t="str">
        <v>同法宝同分句只计一次；不同材料分句为不同来源，固定增量相加、比例增量相加，取各自上限；不累计历次祭炼</v>
      </c>
      <c r="J1944" t="str" s="33">
        <v>目标参数保留；独属技能效果待配置</v>
      </c>
      <c r="K1944" s="33" t="str">
        <v>本件用途技能的CD来源修饰，待接入</v>
      </c>
      <c r="L1944" s="33"/>
    </row>
    <row r="1945" ht="68" customHeight="1">
      <c r="A1945" s="33" t="n">
        <v>45095</v>
      </c>
      <c r="B1945" s="33" t="str">
        <v>裂金剑·破晓</v>
      </c>
      <c r="C1945" s="33" t="str">
        <v>提高单次剑击伤害</v>
      </c>
      <c r="D1945" s="33" t="str">
        <v>主材当前伤害预算</v>
      </c>
      <c r="E1945" s="33" t="str">
        <v>本件法宝的当前敌对目标；本次用途结算</v>
      </c>
      <c r="F1945" s="33" t="str">
        <v>{"current_final_attack_upper": 507, "current_final_attack_lower": 304, "unit": "相应攻击通道整数"}</v>
      </c>
      <c r="G1945" s="33" t="n">
        <v>0</v>
      </c>
      <c r="H1945" s="33" t="str">
        <v>2000ms；每事件1次</v>
      </c>
      <c r="I1945" s="33" t="str">
        <v>同法宝同分句只计一次；不同材料分句为不同来源，固定增量相加、比例增量相加，取各自上限；不累计历次祭炼</v>
      </c>
      <c r="J1945" t="str" s="33">
        <v>目标参数保留；独属技能效果待配置</v>
      </c>
      <c r="K1945" s="33" t="str">
        <v>主表effects当前完整属性，不再额外乘一次</v>
      </c>
      <c r="L1945" s="33"/>
    </row>
    <row r="1946" ht="68" customHeight="1">
      <c r="A1946" s="33" t="n">
        <v>45095</v>
      </c>
      <c r="B1946" s="33" t="str">
        <v>裂金剑·破晓</v>
      </c>
      <c r="C1946" s="33" t="str">
        <v>附加金行伤害</v>
      </c>
      <c r="D1946" s="33" t="str">
        <v>五行系别转换及魔法附伤</v>
      </c>
      <c r="E1946" s="33" t="str">
        <v>本件法宝的当前敌对目标；本次用途结算</v>
      </c>
      <c r="F1946" s="33" t="str">
        <v>{"element": "金", "skill_class_override": "金行", "append_magic_coefficient_bp": 500, "flat": 0, "damage_basis": "法宝自身法力上下限"}</v>
      </c>
      <c r="G1946" s="33" t="n">
        <v>0</v>
      </c>
      <c r="H1946" s="33" t="str">
        <v>2000ms；每事件1次</v>
      </c>
      <c r="I1946" s="33" t="str">
        <v>同法宝同分句只计一次；不同材料分句为不同来源，固定增量相加、比例增量相加，取各自上限；不累计历次祭炼</v>
      </c>
      <c r="J1946" t="str" s="33">
        <v>目标参数保留；独属技能效果待配置</v>
      </c>
      <c r="K1946" t="str" s="33">
        <v>独属技能12270008的效果配置（待填）</v>
      </c>
      <c r="L1946" s="33"/>
    </row>
    <row r="1947" ht="68" customHeight="1">
      <c r="A1947" s="33" t="n">
        <v>45095</v>
      </c>
      <c r="B1947" s="33" t="str">
        <v>裂金剑·破晓</v>
      </c>
      <c r="C1947" s="33" t="str">
        <v>剑击命中后短暂降低目标物理防御</v>
      </c>
      <c r="D1947" s="33" t="str">
        <v>命中破甲</v>
      </c>
      <c r="E1947" s="33" t="str">
        <v>本件法宝的当前敌对目标；本件剑击命中</v>
      </c>
      <c r="F1947" s="33" t="str">
        <v>{"physical_defense_lower_modifier_bp": -1000, "physical_defense_upper_modifier_bp": -1000, "per_target_icd_ms": 2000}</v>
      </c>
      <c r="G1947" s="33" t="n">
        <v>2000</v>
      </c>
      <c r="H1947" s="33" t="str">
        <v>2000ms；每事件1次</v>
      </c>
      <c r="I1947" s="33" t="str">
        <v>同法宝同分句只计一次；不同材料分句为不同来源，固定增量相加、比例增量相加，取各自上限；不累计历次祭炼</v>
      </c>
      <c r="J1947" t="str" s="33">
        <v>目标参数保留；独属技能效果待配置</v>
      </c>
      <c r="K1947" s="33" t="str">
        <v>独立目标减益与仅本件来源的命中触发器</v>
      </c>
      <c r="L1947" s="33"/>
    </row>
    <row r="1948" ht="68" customHeight="1">
      <c r="A1948" s="33" t="n">
        <v>45096</v>
      </c>
      <c r="B1948" s="33" t="str">
        <v>裂金剑·摧枯</v>
      </c>
      <c r="C1948" s="33" t="str">
        <v>提高单次剑击伤害</v>
      </c>
      <c r="D1948" s="33" t="str">
        <v>主材当前伤害预算</v>
      </c>
      <c r="E1948" s="33" t="str">
        <v>本件法宝的当前敌对目标；本次用途结算</v>
      </c>
      <c r="F1948" s="33" t="str">
        <v>{"current_final_attack_upper": 507, "current_final_attack_lower": 304, "unit": "相应攻击通道整数"}</v>
      </c>
      <c r="G1948" s="33" t="n">
        <v>0</v>
      </c>
      <c r="H1948" s="33" t="str">
        <v>2000ms；每事件1次</v>
      </c>
      <c r="I1948" s="33" t="str">
        <v>同法宝同分句只计一次；不同材料分句为不同来源，固定增量相加、比例增量相加，取各自上限；不累计历次祭炼</v>
      </c>
      <c r="J1948" t="str" s="33">
        <v>目标参数保留；独属技能效果待配置</v>
      </c>
      <c r="K1948" s="33" t="str">
        <v>主表effects当前完整属性，不再额外乘一次</v>
      </c>
      <c r="L1948" s="33"/>
    </row>
    <row r="1949" ht="68" customHeight="1">
      <c r="A1949" s="33" t="n">
        <v>45096</v>
      </c>
      <c r="B1949" s="33" t="str">
        <v>裂金剑·摧枯</v>
      </c>
      <c r="C1949" s="33" t="str">
        <v>附加木行伤害</v>
      </c>
      <c r="D1949" s="33" t="str">
        <v>五行系别转换及魔法附伤</v>
      </c>
      <c r="E1949" s="33" t="str">
        <v>本件法宝的当前敌对目标；本次用途结算</v>
      </c>
      <c r="F1949" s="33" t="str">
        <v>{"element": "木", "skill_class_override": "木行", "append_magic_coefficient_bp": 500, "flat": 0, "damage_basis": "法宝自身法力上下限"}</v>
      </c>
      <c r="G1949" s="33" t="n">
        <v>0</v>
      </c>
      <c r="H1949" s="33" t="str">
        <v>2000ms；每事件1次</v>
      </c>
      <c r="I1949" s="33" t="str">
        <v>同法宝同分句只计一次；不同材料分句为不同来源，固定增量相加、比例增量相加，取各自上限；不累计历次祭炼</v>
      </c>
      <c r="J1949" t="str" s="33">
        <v>目标参数保留；独属技能效果待配置</v>
      </c>
      <c r="K1949" t="str" s="33">
        <v>独属技能12280008的效果配置（待填）</v>
      </c>
      <c r="L1949" s="33"/>
    </row>
    <row r="1950" ht="68" customHeight="1">
      <c r="A1950" s="33" t="n">
        <v>45096</v>
      </c>
      <c r="B1950" s="33" t="str">
        <v>裂金剑·摧枯</v>
      </c>
      <c r="C1950" s="33" t="str">
        <v>剑击命中后短暂降低目标物理防御</v>
      </c>
      <c r="D1950" s="33" t="str">
        <v>命中破甲</v>
      </c>
      <c r="E1950" s="33" t="str">
        <v>本件法宝的当前敌对目标；本件剑击命中</v>
      </c>
      <c r="F1950" s="33" t="str">
        <v>{"physical_defense_lower_modifier_bp": -1000, "physical_defense_upper_modifier_bp": -1000, "per_target_icd_ms": 2000}</v>
      </c>
      <c r="G1950" s="33" t="n">
        <v>2000</v>
      </c>
      <c r="H1950" s="33" t="str">
        <v>2000ms；每事件1次</v>
      </c>
      <c r="I1950" s="33" t="str">
        <v>同法宝同分句只计一次；不同材料分句为不同来源，固定增量相加、比例增量相加，取各自上限；不累计历次祭炼</v>
      </c>
      <c r="J1950" t="str" s="33">
        <v>目标参数保留；独属技能效果待配置</v>
      </c>
      <c r="K1950" s="33" t="str">
        <v>独立目标减益与仅本件来源的命中触发器</v>
      </c>
      <c r="L1950" s="33"/>
    </row>
    <row r="1951" ht="68" customHeight="1">
      <c r="A1951" s="33" t="n">
        <v>45097</v>
      </c>
      <c r="B1951" s="33" t="str">
        <v>裂金剑·劈浪</v>
      </c>
      <c r="C1951" s="33" t="str">
        <v>提高单次剑击伤害</v>
      </c>
      <c r="D1951" s="33" t="str">
        <v>主材当前伤害预算</v>
      </c>
      <c r="E1951" s="33" t="str">
        <v>本件法宝的当前敌对目标；本次用途结算</v>
      </c>
      <c r="F1951" s="33" t="str">
        <v>{"current_final_attack_upper": 507, "current_final_attack_lower": 304, "unit": "相应攻击通道整数"}</v>
      </c>
      <c r="G1951" s="33" t="n">
        <v>0</v>
      </c>
      <c r="H1951" s="33" t="str">
        <v>2000ms；每事件1次</v>
      </c>
      <c r="I1951" s="33" t="str">
        <v>同法宝同分句只计一次；不同材料分句为不同来源，固定增量相加、比例增量相加，取各自上限；不累计历次祭炼</v>
      </c>
      <c r="J1951" t="str" s="33">
        <v>目标参数保留；独属技能效果待配置</v>
      </c>
      <c r="K1951" s="33" t="str">
        <v>主表effects当前完整属性，不再额外乘一次</v>
      </c>
      <c r="L1951" s="33"/>
    </row>
    <row r="1952" ht="68" customHeight="1">
      <c r="A1952" s="33" t="n">
        <v>45097</v>
      </c>
      <c r="B1952" s="33" t="str">
        <v>裂金剑·劈浪</v>
      </c>
      <c r="C1952" s="33" t="str">
        <v>附加水行伤害</v>
      </c>
      <c r="D1952" s="33" t="str">
        <v>五行系别转换及魔法附伤</v>
      </c>
      <c r="E1952" s="33" t="str">
        <v>本件法宝的当前敌对目标；本次用途结算</v>
      </c>
      <c r="F1952" s="33" t="str">
        <v>{"element": "水", "skill_class_override": "水行", "append_magic_coefficient_bp": 500, "flat": 0, "damage_basis": "法宝自身法力上下限"}</v>
      </c>
      <c r="G1952" s="33" t="n">
        <v>0</v>
      </c>
      <c r="H1952" s="33" t="str">
        <v>2000ms；每事件1次</v>
      </c>
      <c r="I1952" s="33" t="str">
        <v>同法宝同分句只计一次；不同材料分句为不同来源，固定增量相加、比例增量相加，取各自上限；不累计历次祭炼</v>
      </c>
      <c r="J1952" t="str" s="33">
        <v>目标参数保留；独属技能效果待配置</v>
      </c>
      <c r="K1952" t="str" s="33">
        <v>独属技能12290008的效果配置（待填）</v>
      </c>
      <c r="L1952" s="33"/>
    </row>
    <row r="1953" ht="68" customHeight="1">
      <c r="A1953" s="33" t="n">
        <v>45097</v>
      </c>
      <c r="B1953" s="33" t="str">
        <v>裂金剑·劈浪</v>
      </c>
      <c r="C1953" s="33" t="str">
        <v>剑击命中后短暂降低目标物理防御</v>
      </c>
      <c r="D1953" s="33" t="str">
        <v>命中破甲</v>
      </c>
      <c r="E1953" s="33" t="str">
        <v>本件法宝的当前敌对目标；本件剑击命中</v>
      </c>
      <c r="F1953" s="33" t="str">
        <v>{"physical_defense_lower_modifier_bp": -1000, "physical_defense_upper_modifier_bp": -1000, "per_target_icd_ms": 2000}</v>
      </c>
      <c r="G1953" s="33" t="n">
        <v>2000</v>
      </c>
      <c r="H1953" s="33" t="str">
        <v>2000ms；每事件1次</v>
      </c>
      <c r="I1953" s="33" t="str">
        <v>同法宝同分句只计一次；不同材料分句为不同来源，固定增量相加、比例增量相加，取各自上限；不累计历次祭炼</v>
      </c>
      <c r="J1953" t="str" s="33">
        <v>目标参数保留；独属技能效果待配置</v>
      </c>
      <c r="K1953" s="33" t="str">
        <v>独立目标减益与仅本件来源的命中触发器</v>
      </c>
      <c r="L1953" s="33"/>
    </row>
    <row r="1954" ht="68" customHeight="1">
      <c r="A1954" s="33" t="n">
        <v>45098</v>
      </c>
      <c r="B1954" s="33" t="str">
        <v>裂金剑·燎原</v>
      </c>
      <c r="C1954" s="33" t="str">
        <v>提高单次剑击伤害</v>
      </c>
      <c r="D1954" s="33" t="str">
        <v>主材当前伤害预算</v>
      </c>
      <c r="E1954" s="33" t="str">
        <v>本件法宝的当前敌对目标；本次用途结算</v>
      </c>
      <c r="F1954" s="33" t="str">
        <v>{"current_final_attack_upper": 507, "current_final_attack_lower": 304, "unit": "相应攻击通道整数"}</v>
      </c>
      <c r="G1954" s="33" t="n">
        <v>0</v>
      </c>
      <c r="H1954" s="33" t="str">
        <v>2000ms；每事件1次</v>
      </c>
      <c r="I1954" s="33" t="str">
        <v>同法宝同分句只计一次；不同材料分句为不同来源，固定增量相加、比例增量相加，取各自上限；不累计历次祭炼</v>
      </c>
      <c r="J1954" t="str" s="33">
        <v>目标参数保留；独属技能效果待配置</v>
      </c>
      <c r="K1954" s="33" t="str">
        <v>主表effects当前完整属性，不再额外乘一次</v>
      </c>
      <c r="L1954" s="33"/>
    </row>
    <row r="1955" ht="68" customHeight="1">
      <c r="A1955" s="33" t="n">
        <v>45098</v>
      </c>
      <c r="B1955" s="33" t="str">
        <v>裂金剑·燎原</v>
      </c>
      <c r="C1955" s="33" t="str">
        <v>附加火行伤害</v>
      </c>
      <c r="D1955" s="33" t="str">
        <v>五行系别转换及魔法附伤</v>
      </c>
      <c r="E1955" s="33" t="str">
        <v>本件法宝的当前敌对目标；本次用途结算</v>
      </c>
      <c r="F1955" s="33" t="str">
        <v>{"element": "火", "skill_class_override": "火行", "append_magic_coefficient_bp": 500, "flat": 0, "damage_basis": "法宝自身法力上下限"}</v>
      </c>
      <c r="G1955" s="33" t="n">
        <v>0</v>
      </c>
      <c r="H1955" s="33" t="str">
        <v>2000ms；每事件1次</v>
      </c>
      <c r="I1955" s="33" t="str">
        <v>同法宝同分句只计一次；不同材料分句为不同来源，固定增量相加、比例增量相加，取各自上限；不累计历次祭炼</v>
      </c>
      <c r="J1955" t="str" s="33">
        <v>目标参数保留；独属技能效果待配置</v>
      </c>
      <c r="K1955" t="str" s="33">
        <v>独属技能12300008的效果配置（待填）</v>
      </c>
      <c r="L1955" s="33"/>
    </row>
    <row r="1956" ht="68" customHeight="1">
      <c r="A1956" s="33" t="n">
        <v>45098</v>
      </c>
      <c r="B1956" s="33" t="str">
        <v>裂金剑·燎原</v>
      </c>
      <c r="C1956" s="33" t="str">
        <v>剑击命中后短暂降低目标物理防御</v>
      </c>
      <c r="D1956" s="33" t="str">
        <v>命中破甲</v>
      </c>
      <c r="E1956" s="33" t="str">
        <v>本件法宝的当前敌对目标；本件剑击命中</v>
      </c>
      <c r="F1956" s="33" t="str">
        <v>{"physical_defense_lower_modifier_bp": -1000, "physical_defense_upper_modifier_bp": -1000, "per_target_icd_ms": 2000}</v>
      </c>
      <c r="G1956" s="33" t="n">
        <v>2000</v>
      </c>
      <c r="H1956" s="33" t="str">
        <v>2000ms；每事件1次</v>
      </c>
      <c r="I1956" s="33" t="str">
        <v>同法宝同分句只计一次；不同材料分句为不同来源，固定增量相加、比例增量相加，取各自上限；不累计历次祭炼</v>
      </c>
      <c r="J1956" t="str" s="33">
        <v>目标参数保留；独属技能效果待配置</v>
      </c>
      <c r="K1956" s="33" t="str">
        <v>独立目标减益与仅本件来源的命中触发器</v>
      </c>
      <c r="L1956" s="33"/>
    </row>
    <row r="1957" ht="68" customHeight="1">
      <c r="A1957" s="33" t="n">
        <v>45099</v>
      </c>
      <c r="B1957" s="33" t="str">
        <v>裂金剑·撼岳</v>
      </c>
      <c r="C1957" s="33" t="str">
        <v>提高单次剑击伤害</v>
      </c>
      <c r="D1957" s="33" t="str">
        <v>主材当前伤害预算</v>
      </c>
      <c r="E1957" s="33" t="str">
        <v>本件法宝的当前敌对目标；本次用途结算</v>
      </c>
      <c r="F1957" s="33" t="str">
        <v>{"current_final_attack_upper": 507, "current_final_attack_lower": 304, "unit": "相应攻击通道整数"}</v>
      </c>
      <c r="G1957" s="33" t="n">
        <v>0</v>
      </c>
      <c r="H1957" s="33" t="str">
        <v>2000ms；每事件1次</v>
      </c>
      <c r="I1957" s="33" t="str">
        <v>同法宝同分句只计一次；不同材料分句为不同来源，固定增量相加、比例增量相加，取各自上限；不累计历次祭炼</v>
      </c>
      <c r="J1957" t="str" s="33">
        <v>目标参数保留；独属技能效果待配置</v>
      </c>
      <c r="K1957" s="33" t="str">
        <v>主表effects当前完整属性，不再额外乘一次</v>
      </c>
      <c r="L1957" s="33"/>
    </row>
    <row r="1958" ht="68" customHeight="1">
      <c r="A1958" s="33" t="n">
        <v>45099</v>
      </c>
      <c r="B1958" s="33" t="str">
        <v>裂金剑·撼岳</v>
      </c>
      <c r="C1958" s="33" t="str">
        <v>附加土行伤害</v>
      </c>
      <c r="D1958" s="33" t="str">
        <v>五行系别转换及魔法附伤</v>
      </c>
      <c r="E1958" s="33" t="str">
        <v>本件法宝的当前敌对目标；本次用途结算</v>
      </c>
      <c r="F1958" s="33" t="str">
        <v>{"element": "土", "skill_class_override": "土行", "append_magic_coefficient_bp": 500, "flat": 0, "damage_basis": "法宝自身法力上下限"}</v>
      </c>
      <c r="G1958" s="33" t="n">
        <v>0</v>
      </c>
      <c r="H1958" s="33" t="str">
        <v>2000ms；每事件1次</v>
      </c>
      <c r="I1958" s="33" t="str">
        <v>同法宝同分句只计一次；不同材料分句为不同来源，固定增量相加、比例增量相加，取各自上限；不累计历次祭炼</v>
      </c>
      <c r="J1958" t="str" s="33">
        <v>目标参数保留；独属技能效果待配置</v>
      </c>
      <c r="K1958" t="str" s="33">
        <v>独属技能12310008的效果配置（待填）</v>
      </c>
      <c r="L1958" s="33"/>
    </row>
    <row r="1959" ht="68" customHeight="1">
      <c r="A1959" s="33" t="n">
        <v>45099</v>
      </c>
      <c r="B1959" s="33" t="str">
        <v>裂金剑·撼岳</v>
      </c>
      <c r="C1959" s="33" t="str">
        <v>剑击命中后短暂降低目标物理防御</v>
      </c>
      <c r="D1959" s="33" t="str">
        <v>命中破甲</v>
      </c>
      <c r="E1959" s="33" t="str">
        <v>本件法宝的当前敌对目标；本件剑击命中</v>
      </c>
      <c r="F1959" s="33" t="str">
        <v>{"physical_defense_lower_modifier_bp": -1000, "physical_defense_upper_modifier_bp": -1000, "per_target_icd_ms": 2000}</v>
      </c>
      <c r="G1959" s="33" t="n">
        <v>2000</v>
      </c>
      <c r="H1959" s="33" t="str">
        <v>2000ms；每事件1次</v>
      </c>
      <c r="I1959" s="33" t="str">
        <v>同法宝同分句只计一次；不同材料分句为不同来源，固定增量相加、比例增量相加，取各自上限；不累计历次祭炼</v>
      </c>
      <c r="J1959" t="str" s="33">
        <v>目标参数保留；独属技能效果待配置</v>
      </c>
      <c r="K1959" s="33" t="str">
        <v>独立目标减益与仅本件来源的命中触发器</v>
      </c>
      <c r="L1959" s="33"/>
    </row>
    <row r="1960" ht="68" customHeight="1">
      <c r="A1960" s="33" t="n">
        <v>45100</v>
      </c>
      <c r="B1960" s="33" t="str">
        <v>裂金剑·碧蚀</v>
      </c>
      <c r="C1960" s="33" t="str">
        <v>提高单次剑击伤害</v>
      </c>
      <c r="D1960" s="33" t="str">
        <v>主材当前伤害预算</v>
      </c>
      <c r="E1960" s="33" t="str">
        <v>本件法宝的当前敌对目标；本次用途结算</v>
      </c>
      <c r="F1960" s="33" t="str">
        <v>{"current_final_attack_upper": 507, "current_final_attack_lower": 304, "unit": "相应攻击通道整数"}</v>
      </c>
      <c r="G1960" s="33" t="n">
        <v>0</v>
      </c>
      <c r="H1960" s="33" t="str">
        <v>2000ms；每事件1次</v>
      </c>
      <c r="I1960" s="33" t="str">
        <v>同法宝同分句只计一次；不同材料分句为不同来源，固定增量相加、比例增量相加，取各自上限；不累计历次祭炼</v>
      </c>
      <c r="J1960" t="str" s="33">
        <v>目标参数保留；独属技能效果待配置</v>
      </c>
      <c r="K1960" s="33" t="str">
        <v>主表effects当前完整属性，不再额外乘一次</v>
      </c>
      <c r="L1960" s="33"/>
    </row>
    <row r="1961" ht="68" customHeight="1">
      <c r="A1961" s="33" t="n">
        <v>45100</v>
      </c>
      <c r="B1961" s="33" t="str">
        <v>裂金剑·碧蚀</v>
      </c>
      <c r="C1961" s="33" t="str">
        <v>命中附毒</v>
      </c>
      <c r="D1961" s="33" t="str">
        <v>中毒</v>
      </c>
      <c r="E1961" s="33" t="str">
        <v>本件法宝的当前敌对目标；本件攻击命中一次</v>
      </c>
      <c r="F1961" t="str" s="33">
        <v>{"status_id": 20650001, "damage_type": "魔法", "coefficient_bp": 500, "flat": 0, "interval_ms": 1000, "first_tick_ms": 0, "ticks": 3, "damage_basis": "法宝攻击下限快照"}</v>
      </c>
      <c r="G1961" s="33" t="n">
        <v>3000</v>
      </c>
      <c r="H1961" s="33" t="str">
        <v>2000ms；每事件1次</v>
      </c>
      <c r="I1961" s="33" t="str">
        <v>同法宝同分句只计一次；不同材料分句为不同来源，固定增量相加、比例增量相加，取各自上限；不累计历次祭炼</v>
      </c>
      <c r="J1961" t="str" s="33">
        <v>目标参数保留；独属技能效果待配置</v>
      </c>
      <c r="K1961" t="str" s="33">
        <v>独属技能12320008的效果配置（待填）</v>
      </c>
      <c r="L1961" s="33"/>
    </row>
    <row r="1962" ht="68" customHeight="1">
      <c r="A1962" s="33" t="n">
        <v>45100</v>
      </c>
      <c r="B1962" s="33" t="str">
        <v>裂金剑·碧蚀</v>
      </c>
      <c r="C1962" s="33" t="str">
        <v>剑击命中后短暂降低目标物理防御</v>
      </c>
      <c r="D1962" s="33" t="str">
        <v>命中破甲</v>
      </c>
      <c r="E1962" s="33" t="str">
        <v>本件法宝的当前敌对目标；本件剑击命中</v>
      </c>
      <c r="F1962" s="33" t="str">
        <v>{"physical_defense_lower_modifier_bp": -1000, "physical_defense_upper_modifier_bp": -1000, "per_target_icd_ms": 2000}</v>
      </c>
      <c r="G1962" s="33" t="n">
        <v>2000</v>
      </c>
      <c r="H1962" s="33" t="str">
        <v>2000ms；每事件1次</v>
      </c>
      <c r="I1962" s="33" t="str">
        <v>同法宝同分句只计一次；不同材料分句为不同来源，固定增量相加、比例增量相加，取各自上限；不累计历次祭炼</v>
      </c>
      <c r="J1962" t="str" s="33">
        <v>目标参数保留；独属技能效果待配置</v>
      </c>
      <c r="K1962" s="33" t="str">
        <v>独立目标减益与仅本件来源的命中触发器</v>
      </c>
      <c r="L1962" s="33"/>
    </row>
    <row r="1963" ht="68" customHeight="1">
      <c r="A1963" s="33" t="n">
        <v>45101</v>
      </c>
      <c r="B1963" s="33" t="str">
        <v>裂金剑·蚀骨</v>
      </c>
      <c r="C1963" s="33" t="str">
        <v>提高单次剑击伤害</v>
      </c>
      <c r="D1963" s="33" t="str">
        <v>主材当前伤害预算</v>
      </c>
      <c r="E1963" s="33" t="str">
        <v>本件法宝的当前敌对目标；本次用途结算</v>
      </c>
      <c r="F1963" s="33" t="str">
        <v>{"current_final_attack_upper": 507, "current_final_attack_lower": 304, "unit": "相应攻击通道整数"}</v>
      </c>
      <c r="G1963" s="33" t="n">
        <v>0</v>
      </c>
      <c r="H1963" s="33" t="str">
        <v>2000ms；每事件1次</v>
      </c>
      <c r="I1963" s="33" t="str">
        <v>同法宝同分句只计一次；不同材料分句为不同来源，固定增量相加、比例增量相加，取各自上限；不累计历次祭炼</v>
      </c>
      <c r="J1963" t="str" s="33">
        <v>目标参数保留；独属技能效果待配置</v>
      </c>
      <c r="K1963" s="33" t="str">
        <v>主表effects当前完整属性，不再额外乘一次</v>
      </c>
      <c r="L1963" s="33"/>
    </row>
    <row r="1964" ht="68" customHeight="1">
      <c r="A1964" s="33" t="n">
        <v>45101</v>
      </c>
      <c r="B1964" s="33" t="str">
        <v>裂金剑·蚀骨</v>
      </c>
      <c r="C1964" s="33" t="str">
        <v>命中附毒</v>
      </c>
      <c r="D1964" s="33" t="str">
        <v>中毒</v>
      </c>
      <c r="E1964" s="33" t="str">
        <v>本件法宝的当前敌对目标；本件攻击命中一次</v>
      </c>
      <c r="F1964" t="str" s="33">
        <v>{"status_id": 20650001, "damage_type": "魔法", "coefficient_bp": 500, "flat": 0, "interval_ms": 1000, "first_tick_ms": 0, "ticks": 3, "damage_basis": "法宝攻击下限快照"}</v>
      </c>
      <c r="G1964" s="33" t="n">
        <v>3000</v>
      </c>
      <c r="H1964" s="33" t="str">
        <v>2000ms；每事件1次</v>
      </c>
      <c r="I1964" s="33" t="str">
        <v>同法宝同分句只计一次；不同材料分句为不同来源，固定增量相加、比例增量相加，取各自上限；不累计历次祭炼</v>
      </c>
      <c r="J1964" t="str" s="33">
        <v>目标参数保留；独属技能效果待配置</v>
      </c>
      <c r="K1964" t="str" s="33">
        <v>独属技能12330008的效果配置（待填）</v>
      </c>
      <c r="L1964" s="33"/>
    </row>
    <row r="1965" ht="68" customHeight="1">
      <c r="A1965" s="33" t="n">
        <v>45101</v>
      </c>
      <c r="B1965" s="33" t="str">
        <v>裂金剑·蚀骨</v>
      </c>
      <c r="C1965" s="33" t="str">
        <v>剑击命中后短暂降低目标物理防御</v>
      </c>
      <c r="D1965" s="33" t="str">
        <v>命中破甲</v>
      </c>
      <c r="E1965" s="33" t="str">
        <v>本件法宝的当前敌对目标；本件剑击命中</v>
      </c>
      <c r="F1965" s="33" t="str">
        <v>{"physical_defense_lower_modifier_bp": -1000, "physical_defense_upper_modifier_bp": -1000, "per_target_icd_ms": 2000}</v>
      </c>
      <c r="G1965" s="33" t="n">
        <v>2000</v>
      </c>
      <c r="H1965" s="33" t="str">
        <v>2000ms；每事件1次</v>
      </c>
      <c r="I1965" s="33" t="str">
        <v>同法宝同分句只计一次；不同材料分句为不同来源，固定增量相加、比例增量相加，取各自上限；不累计历次祭炼</v>
      </c>
      <c r="J1965" t="str" s="33">
        <v>目标参数保留；独属技能效果待配置</v>
      </c>
      <c r="K1965" s="33" t="str">
        <v>独立目标减益与仅本件来源的命中触发器</v>
      </c>
      <c r="L1965" s="33"/>
    </row>
    <row r="1966" ht="68" customHeight="1">
      <c r="A1966" s="33" t="n">
        <v>45102</v>
      </c>
      <c r="B1966" s="33" t="str">
        <v>裂金剑·泣血</v>
      </c>
      <c r="C1966" s="33" t="str">
        <v>提高单次剑击伤害</v>
      </c>
      <c r="D1966" s="33" t="str">
        <v>主材当前伤害预算</v>
      </c>
      <c r="E1966" s="33" t="str">
        <v>本件法宝的当前敌对目标；本次用途结算</v>
      </c>
      <c r="F1966" s="33" t="str">
        <v>{"current_final_attack_upper": 507, "current_final_attack_lower": 304, "unit": "相应攻击通道整数"}</v>
      </c>
      <c r="G1966" s="33" t="n">
        <v>0</v>
      </c>
      <c r="H1966" s="33" t="str">
        <v>2000ms；每事件1次</v>
      </c>
      <c r="I1966" s="33" t="str">
        <v>同法宝同分句只计一次；不同材料分句为不同来源，固定增量相加、比例增量相加，取各自上限；不累计历次祭炼</v>
      </c>
      <c r="J1966" t="str" s="33">
        <v>目标参数保留；独属技能效果待配置</v>
      </c>
      <c r="K1966" s="33" t="str">
        <v>主表effects当前完整属性，不再额外乘一次</v>
      </c>
      <c r="L1966" s="33"/>
    </row>
    <row r="1967" ht="68" customHeight="1">
      <c r="A1967" s="33" t="n">
        <v>45102</v>
      </c>
      <c r="B1967" s="33" t="str">
        <v>裂金剑·泣血</v>
      </c>
      <c r="C1967" s="33" t="str">
        <v>命中造成持续流血</v>
      </c>
      <c r="D1967" s="33" t="str">
        <v>流血</v>
      </c>
      <c r="E1967" s="33" t="str">
        <v>本件法宝的当前敌对目标；本件攻击命中一次</v>
      </c>
      <c r="F1967" t="str" s="33">
        <v>{"status_id": 20660001, "damage_type": "物理", "coefficient_bp": 500, "flat": 0, "interval_ms": 1000, "first_tick_ms": 0, "ticks": 3, "damage_basis": "法宝攻击下限快照"}</v>
      </c>
      <c r="G1967" s="33" t="n">
        <v>3000</v>
      </c>
      <c r="H1967" s="33" t="str">
        <v>2000ms；每事件1次</v>
      </c>
      <c r="I1967" s="33" t="str">
        <v>同法宝同分句只计一次；不同材料分句为不同来源，固定增量相加、比例增量相加，取各自上限；不累计历次祭炼</v>
      </c>
      <c r="J1967" t="str" s="33">
        <v>目标参数保留；独属技能效果待配置</v>
      </c>
      <c r="K1967" t="str" s="33">
        <v>独属技能12340008的效果配置（待填）</v>
      </c>
      <c r="L1967" s="33"/>
    </row>
    <row r="1968" ht="68" customHeight="1">
      <c r="A1968" s="33" t="n">
        <v>45102</v>
      </c>
      <c r="B1968" s="33" t="str">
        <v>裂金剑·泣血</v>
      </c>
      <c r="C1968" s="33" t="str">
        <v>剑击命中后短暂降低目标物理防御</v>
      </c>
      <c r="D1968" s="33" t="str">
        <v>命中破甲</v>
      </c>
      <c r="E1968" s="33" t="str">
        <v>本件法宝的当前敌对目标；本件剑击命中</v>
      </c>
      <c r="F1968" s="33" t="str">
        <v>{"physical_defense_lower_modifier_bp": -1000, "physical_defense_upper_modifier_bp": -1000, "per_target_icd_ms": 2000}</v>
      </c>
      <c r="G1968" s="33" t="n">
        <v>2000</v>
      </c>
      <c r="H1968" s="33" t="str">
        <v>2000ms；每事件1次</v>
      </c>
      <c r="I1968" s="33" t="str">
        <v>同法宝同分句只计一次；不同材料分句为不同来源，固定增量相加、比例增量相加，取各自上限；不累计历次祭炼</v>
      </c>
      <c r="J1968" t="str" s="33">
        <v>目标参数保留；独属技能效果待配置</v>
      </c>
      <c r="K1968" s="33" t="str">
        <v>独立目标减益与仅本件来源的命中触发器</v>
      </c>
      <c r="L1968" s="33"/>
    </row>
    <row r="1969" ht="68" customHeight="1">
      <c r="A1969" s="33" t="n">
        <v>45103</v>
      </c>
      <c r="B1969" s="33" t="str">
        <v>裂金剑·鸣镝</v>
      </c>
      <c r="C1969" s="33" t="str">
        <v>出击、回转更轻捷，提高飞剑攻击频率</v>
      </c>
      <c r="D1969" s="33" t="str">
        <v>飞剑出手频率</v>
      </c>
      <c r="E1969" s="33" t="str">
        <v>本件法宝的当前敌对目标；本次用途结算</v>
      </c>
      <c r="F1969" s="33" t="str">
        <v>{"base_cooldown_ms": 2000, "cooldown_delta_bp": -1000, "final_cooldown_ms": 1800, "min_cooldown_ms": 500}</v>
      </c>
      <c r="G1969" s="33" t="n">
        <v>0</v>
      </c>
      <c r="H1969" s="33" t="str">
        <v>2000ms；每事件1次</v>
      </c>
      <c r="I1969" s="33" t="str">
        <v>同法宝同分句只计一次；不同材料分句为不同来源，固定增量相加、比例增量相加，取各自上限；不累计历次祭炼</v>
      </c>
      <c r="J1969" t="str" s="33">
        <v>目标参数保留；独属技能效果待配置</v>
      </c>
      <c r="K1969" s="33" t="str">
        <v>按本件法宝技能来源修改出手周期，不能用英雄攻速代替</v>
      </c>
      <c r="L1969" s="33"/>
    </row>
    <row r="1970" ht="68" customHeight="1">
      <c r="A1970" s="33" t="n">
        <v>45103</v>
      </c>
      <c r="B1970" s="33" t="str">
        <v>裂金剑·鸣镝</v>
      </c>
      <c r="C1970" s="33" t="str">
        <v>附加金行伤害</v>
      </c>
      <c r="D1970" s="33" t="str">
        <v>五行系别转换及魔法附伤</v>
      </c>
      <c r="E1970" s="33" t="str">
        <v>本件法宝的当前敌对目标；本次用途结算</v>
      </c>
      <c r="F1970" s="33" t="str">
        <v>{"element": "金", "skill_class_override": "金行", "append_magic_coefficient_bp": 500, "flat": 0, "damage_basis": "法宝自身法力上下限"}</v>
      </c>
      <c r="G1970" s="33" t="n">
        <v>0</v>
      </c>
      <c r="H1970" s="33" t="str">
        <v>2000ms；每事件1次</v>
      </c>
      <c r="I1970" s="33" t="str">
        <v>同法宝同分句只计一次；不同材料分句为不同来源，固定增量相加、比例增量相加，取各自上限；不累计历次祭炼</v>
      </c>
      <c r="J1970" t="str" s="33">
        <v>目标参数保留；独属技能效果待配置</v>
      </c>
      <c r="K1970" t="str" s="33">
        <v>独属技能12350008的效果配置（待填）</v>
      </c>
      <c r="L1970" s="33"/>
    </row>
    <row r="1971" ht="68" customHeight="1">
      <c r="A1971" s="33" t="n">
        <v>45103</v>
      </c>
      <c r="B1971" s="33" t="str">
        <v>裂金剑·鸣镝</v>
      </c>
      <c r="C1971" s="33" t="str">
        <v>剑击命中后短暂降低目标物理防御</v>
      </c>
      <c r="D1971" s="33" t="str">
        <v>命中破甲</v>
      </c>
      <c r="E1971" s="33" t="str">
        <v>本件法宝的当前敌对目标；本件剑击命中</v>
      </c>
      <c r="F1971" s="33" t="str">
        <v>{"physical_defense_lower_modifier_bp": -1000, "physical_defense_upper_modifier_bp": -1000, "per_target_icd_ms": 2000}</v>
      </c>
      <c r="G1971" s="33" t="n">
        <v>2000</v>
      </c>
      <c r="H1971" s="33" t="str">
        <v>2000ms；每事件1次</v>
      </c>
      <c r="I1971" s="33" t="str">
        <v>同法宝同分句只计一次；不同材料分句为不同来源，固定增量相加、比例增量相加，取各自上限；不累计历次祭炼</v>
      </c>
      <c r="J1971" t="str" s="33">
        <v>目标参数保留；独属技能效果待配置</v>
      </c>
      <c r="K1971" s="33" t="str">
        <v>独立目标减益与仅本件来源的命中触发器</v>
      </c>
      <c r="L1971" s="33"/>
    </row>
    <row r="1972" ht="68" customHeight="1">
      <c r="A1972" s="33" t="n">
        <v>45104</v>
      </c>
      <c r="B1972" s="33" t="str">
        <v>裂金剑·穿叶</v>
      </c>
      <c r="C1972" s="33" t="str">
        <v>出击、回转更轻捷，提高飞剑攻击频率</v>
      </c>
      <c r="D1972" s="33" t="str">
        <v>飞剑出手频率</v>
      </c>
      <c r="E1972" s="33" t="str">
        <v>本件法宝的当前敌对目标；本次用途结算</v>
      </c>
      <c r="F1972" s="33" t="str">
        <v>{"base_cooldown_ms": 2000, "cooldown_delta_bp": -1000, "final_cooldown_ms": 1800, "min_cooldown_ms": 500}</v>
      </c>
      <c r="G1972" s="33" t="n">
        <v>0</v>
      </c>
      <c r="H1972" s="33" t="str">
        <v>2000ms；每事件1次</v>
      </c>
      <c r="I1972" s="33" t="str">
        <v>同法宝同分句只计一次；不同材料分句为不同来源，固定增量相加、比例增量相加，取各自上限；不累计历次祭炼</v>
      </c>
      <c r="J1972" t="str" s="33">
        <v>目标参数保留；独属技能效果待配置</v>
      </c>
      <c r="K1972" s="33" t="str">
        <v>按本件法宝技能来源修改出手周期，不能用英雄攻速代替</v>
      </c>
      <c r="L1972" s="33"/>
    </row>
    <row r="1973" ht="68" customHeight="1">
      <c r="A1973" s="33" t="n">
        <v>45104</v>
      </c>
      <c r="B1973" s="33" t="str">
        <v>裂金剑·穿叶</v>
      </c>
      <c r="C1973" s="33" t="str">
        <v>附加木行伤害</v>
      </c>
      <c r="D1973" s="33" t="str">
        <v>五行系别转换及魔法附伤</v>
      </c>
      <c r="E1973" s="33" t="str">
        <v>本件法宝的当前敌对目标；本次用途结算</v>
      </c>
      <c r="F1973" s="33" t="str">
        <v>{"element": "木", "skill_class_override": "木行", "append_magic_coefficient_bp": 500, "flat": 0, "damage_basis": "法宝自身法力上下限"}</v>
      </c>
      <c r="G1973" s="33" t="n">
        <v>0</v>
      </c>
      <c r="H1973" s="33" t="str">
        <v>2000ms；每事件1次</v>
      </c>
      <c r="I1973" s="33" t="str">
        <v>同法宝同分句只计一次；不同材料分句为不同来源，固定增量相加、比例增量相加，取各自上限；不累计历次祭炼</v>
      </c>
      <c r="J1973" t="str" s="33">
        <v>目标参数保留；独属技能效果待配置</v>
      </c>
      <c r="K1973" t="str" s="33">
        <v>独属技能12360008的效果配置（待填）</v>
      </c>
      <c r="L1973" s="33"/>
    </row>
    <row r="1974" ht="68" customHeight="1">
      <c r="A1974" s="33" t="n">
        <v>45104</v>
      </c>
      <c r="B1974" s="33" t="str">
        <v>裂金剑·穿叶</v>
      </c>
      <c r="C1974" s="33" t="str">
        <v>剑击命中后短暂降低目标物理防御</v>
      </c>
      <c r="D1974" s="33" t="str">
        <v>命中破甲</v>
      </c>
      <c r="E1974" s="33" t="str">
        <v>本件法宝的当前敌对目标；本件剑击命中</v>
      </c>
      <c r="F1974" s="33" t="str">
        <v>{"physical_defense_lower_modifier_bp": -1000, "physical_defense_upper_modifier_bp": -1000, "per_target_icd_ms": 2000}</v>
      </c>
      <c r="G1974" s="33" t="n">
        <v>2000</v>
      </c>
      <c r="H1974" s="33" t="str">
        <v>2000ms；每事件1次</v>
      </c>
      <c r="I1974" s="33" t="str">
        <v>同法宝同分句只计一次；不同材料分句为不同来源，固定增量相加、比例增量相加，取各自上限；不累计历次祭炼</v>
      </c>
      <c r="J1974" t="str" s="33">
        <v>目标参数保留；独属技能效果待配置</v>
      </c>
      <c r="K1974" s="33" t="str">
        <v>独立目标减益与仅本件来源的命中触发器</v>
      </c>
      <c r="L1974" s="33"/>
    </row>
    <row r="1975" ht="68" customHeight="1">
      <c r="A1975" s="33" t="n">
        <v>45105</v>
      </c>
      <c r="B1975" s="33" t="str">
        <v>裂金剑·叠浪</v>
      </c>
      <c r="C1975" s="33" t="str">
        <v>出击、回转更轻捷，提高飞剑攻击频率</v>
      </c>
      <c r="D1975" s="33" t="str">
        <v>飞剑出手频率</v>
      </c>
      <c r="E1975" s="33" t="str">
        <v>本件法宝的当前敌对目标；本次用途结算</v>
      </c>
      <c r="F1975" s="33" t="str">
        <v>{"base_cooldown_ms": 2000, "cooldown_delta_bp": -1000, "final_cooldown_ms": 1800, "min_cooldown_ms": 500}</v>
      </c>
      <c r="G1975" s="33" t="n">
        <v>0</v>
      </c>
      <c r="H1975" s="33" t="str">
        <v>2000ms；每事件1次</v>
      </c>
      <c r="I1975" s="33" t="str">
        <v>同法宝同分句只计一次；不同材料分句为不同来源，固定增量相加、比例增量相加，取各自上限；不累计历次祭炼</v>
      </c>
      <c r="J1975" t="str" s="33">
        <v>目标参数保留；独属技能效果待配置</v>
      </c>
      <c r="K1975" s="33" t="str">
        <v>按本件法宝技能来源修改出手周期，不能用英雄攻速代替</v>
      </c>
      <c r="L1975" s="33"/>
    </row>
    <row r="1976" ht="68" customHeight="1">
      <c r="A1976" s="33" t="n">
        <v>45105</v>
      </c>
      <c r="B1976" s="33" t="str">
        <v>裂金剑·叠浪</v>
      </c>
      <c r="C1976" s="33" t="str">
        <v>附加水行伤害</v>
      </c>
      <c r="D1976" s="33" t="str">
        <v>五行系别转换及魔法附伤</v>
      </c>
      <c r="E1976" s="33" t="str">
        <v>本件法宝的当前敌对目标；本次用途结算</v>
      </c>
      <c r="F1976" s="33" t="str">
        <v>{"element": "水", "skill_class_override": "水行", "append_magic_coefficient_bp": 500, "flat": 0, "damage_basis": "法宝自身法力上下限"}</v>
      </c>
      <c r="G1976" s="33" t="n">
        <v>0</v>
      </c>
      <c r="H1976" s="33" t="str">
        <v>2000ms；每事件1次</v>
      </c>
      <c r="I1976" s="33" t="str">
        <v>同法宝同分句只计一次；不同材料分句为不同来源，固定增量相加、比例增量相加，取各自上限；不累计历次祭炼</v>
      </c>
      <c r="J1976" t="str" s="33">
        <v>目标参数保留；独属技能效果待配置</v>
      </c>
      <c r="K1976" t="str" s="33">
        <v>独属技能12370008的效果配置（待填）</v>
      </c>
      <c r="L1976" s="33"/>
    </row>
    <row r="1977" ht="68" customHeight="1">
      <c r="A1977" s="33" t="n">
        <v>45105</v>
      </c>
      <c r="B1977" s="33" t="str">
        <v>裂金剑·叠浪</v>
      </c>
      <c r="C1977" s="33" t="str">
        <v>剑击命中后短暂降低目标物理防御</v>
      </c>
      <c r="D1977" s="33" t="str">
        <v>命中破甲</v>
      </c>
      <c r="E1977" s="33" t="str">
        <v>本件法宝的当前敌对目标；本件剑击命中</v>
      </c>
      <c r="F1977" s="33" t="str">
        <v>{"physical_defense_lower_modifier_bp": -1000, "physical_defense_upper_modifier_bp": -1000, "per_target_icd_ms": 2000}</v>
      </c>
      <c r="G1977" s="33" t="n">
        <v>2000</v>
      </c>
      <c r="H1977" s="33" t="str">
        <v>2000ms；每事件1次</v>
      </c>
      <c r="I1977" s="33" t="str">
        <v>同法宝同分句只计一次；不同材料分句为不同来源，固定增量相加、比例增量相加，取各自上限；不累计历次祭炼</v>
      </c>
      <c r="J1977" t="str" s="33">
        <v>目标参数保留；独属技能效果待配置</v>
      </c>
      <c r="K1977" s="33" t="str">
        <v>独立目标减益与仅本件来源的命中触发器</v>
      </c>
      <c r="L1977" s="33"/>
    </row>
    <row r="1978" ht="68" customHeight="1">
      <c r="A1978" s="33" t="n">
        <v>45106</v>
      </c>
      <c r="B1978" s="33" t="str">
        <v>裂金剑·流火</v>
      </c>
      <c r="C1978" s="33" t="str">
        <v>出击、回转更轻捷，提高飞剑攻击频率</v>
      </c>
      <c r="D1978" s="33" t="str">
        <v>飞剑出手频率</v>
      </c>
      <c r="E1978" s="33" t="str">
        <v>本件法宝的当前敌对目标；本次用途结算</v>
      </c>
      <c r="F1978" s="33" t="str">
        <v>{"base_cooldown_ms": 2000, "cooldown_delta_bp": -1000, "final_cooldown_ms": 1800, "min_cooldown_ms": 500}</v>
      </c>
      <c r="G1978" s="33" t="n">
        <v>0</v>
      </c>
      <c r="H1978" s="33" t="str">
        <v>2000ms；每事件1次</v>
      </c>
      <c r="I1978" s="33" t="str">
        <v>同法宝同分句只计一次；不同材料分句为不同来源，固定增量相加、比例增量相加，取各自上限；不累计历次祭炼</v>
      </c>
      <c r="J1978" t="str" s="33">
        <v>目标参数保留；独属技能效果待配置</v>
      </c>
      <c r="K1978" s="33" t="str">
        <v>按本件法宝技能来源修改出手周期，不能用英雄攻速代替</v>
      </c>
      <c r="L1978" s="33"/>
    </row>
    <row r="1979" ht="68" customHeight="1">
      <c r="A1979" s="33" t="n">
        <v>45106</v>
      </c>
      <c r="B1979" s="33" t="str">
        <v>裂金剑·流火</v>
      </c>
      <c r="C1979" s="33" t="str">
        <v>附加火行伤害</v>
      </c>
      <c r="D1979" s="33" t="str">
        <v>五行系别转换及魔法附伤</v>
      </c>
      <c r="E1979" s="33" t="str">
        <v>本件法宝的当前敌对目标；本次用途结算</v>
      </c>
      <c r="F1979" s="33" t="str">
        <v>{"element": "火", "skill_class_override": "火行", "append_magic_coefficient_bp": 500, "flat": 0, "damage_basis": "法宝自身法力上下限"}</v>
      </c>
      <c r="G1979" s="33" t="n">
        <v>0</v>
      </c>
      <c r="H1979" s="33" t="str">
        <v>2000ms；每事件1次</v>
      </c>
      <c r="I1979" s="33" t="str">
        <v>同法宝同分句只计一次；不同材料分句为不同来源，固定增量相加、比例增量相加，取各自上限；不累计历次祭炼</v>
      </c>
      <c r="J1979" t="str" s="33">
        <v>目标参数保留；独属技能效果待配置</v>
      </c>
      <c r="K1979" t="str" s="33">
        <v>独属技能12380008的效果配置（待填）</v>
      </c>
      <c r="L1979" s="33"/>
    </row>
    <row r="1980" ht="68" customHeight="1">
      <c r="A1980" s="33" t="n">
        <v>45106</v>
      </c>
      <c r="B1980" s="33" t="str">
        <v>裂金剑·流火</v>
      </c>
      <c r="C1980" s="33" t="str">
        <v>剑击命中后短暂降低目标物理防御</v>
      </c>
      <c r="D1980" s="33" t="str">
        <v>命中破甲</v>
      </c>
      <c r="E1980" s="33" t="str">
        <v>本件法宝的当前敌对目标；本件剑击命中</v>
      </c>
      <c r="F1980" s="33" t="str">
        <v>{"physical_defense_lower_modifier_bp": -1000, "physical_defense_upper_modifier_bp": -1000, "per_target_icd_ms": 2000}</v>
      </c>
      <c r="G1980" s="33" t="n">
        <v>2000</v>
      </c>
      <c r="H1980" s="33" t="str">
        <v>2000ms；每事件1次</v>
      </c>
      <c r="I1980" s="33" t="str">
        <v>同法宝同分句只计一次；不同材料分句为不同来源，固定增量相加、比例增量相加，取各自上限；不累计历次祭炼</v>
      </c>
      <c r="J1980" t="str" s="33">
        <v>目标参数保留；独属技能效果待配置</v>
      </c>
      <c r="K1980" s="33" t="str">
        <v>独立目标减益与仅本件来源的命中触发器</v>
      </c>
      <c r="L1980" s="33"/>
    </row>
    <row r="1981" ht="68" customHeight="1">
      <c r="A1981" s="33" t="n">
        <v>45107</v>
      </c>
      <c r="B1981" s="33" t="str">
        <v>裂金剑·飞砾</v>
      </c>
      <c r="C1981" s="33" t="str">
        <v>出击、回转更轻捷，提高飞剑攻击频率</v>
      </c>
      <c r="D1981" s="33" t="str">
        <v>飞剑出手频率</v>
      </c>
      <c r="E1981" s="33" t="str">
        <v>本件法宝的当前敌对目标；本次用途结算</v>
      </c>
      <c r="F1981" s="33" t="str">
        <v>{"base_cooldown_ms": 2000, "cooldown_delta_bp": -1000, "final_cooldown_ms": 1800, "min_cooldown_ms": 500}</v>
      </c>
      <c r="G1981" s="33" t="n">
        <v>0</v>
      </c>
      <c r="H1981" s="33" t="str">
        <v>2000ms；每事件1次</v>
      </c>
      <c r="I1981" s="33" t="str">
        <v>同法宝同分句只计一次；不同材料分句为不同来源，固定增量相加、比例增量相加，取各自上限；不累计历次祭炼</v>
      </c>
      <c r="J1981" t="str" s="33">
        <v>目标参数保留；独属技能效果待配置</v>
      </c>
      <c r="K1981" s="33" t="str">
        <v>按本件法宝技能来源修改出手周期，不能用英雄攻速代替</v>
      </c>
      <c r="L1981" s="33"/>
    </row>
    <row r="1982" ht="68" customHeight="1">
      <c r="A1982" s="33" t="n">
        <v>45107</v>
      </c>
      <c r="B1982" s="33" t="str">
        <v>裂金剑·飞砾</v>
      </c>
      <c r="C1982" s="33" t="str">
        <v>附加土行伤害</v>
      </c>
      <c r="D1982" s="33" t="str">
        <v>五行系别转换及魔法附伤</v>
      </c>
      <c r="E1982" s="33" t="str">
        <v>本件法宝的当前敌对目标；本次用途结算</v>
      </c>
      <c r="F1982" s="33" t="str">
        <v>{"element": "土", "skill_class_override": "土行", "append_magic_coefficient_bp": 500, "flat": 0, "damage_basis": "法宝自身法力上下限"}</v>
      </c>
      <c r="G1982" s="33" t="n">
        <v>0</v>
      </c>
      <c r="H1982" s="33" t="str">
        <v>2000ms；每事件1次</v>
      </c>
      <c r="I1982" s="33" t="str">
        <v>同法宝同分句只计一次；不同材料分句为不同来源，固定增量相加、比例增量相加，取各自上限；不累计历次祭炼</v>
      </c>
      <c r="J1982" t="str" s="33">
        <v>目标参数保留；独属技能效果待配置</v>
      </c>
      <c r="K1982" t="str" s="33">
        <v>独属技能12390008的效果配置（待填）</v>
      </c>
      <c r="L1982" s="33"/>
    </row>
    <row r="1983" ht="68" customHeight="1">
      <c r="A1983" s="33" t="n">
        <v>45107</v>
      </c>
      <c r="B1983" s="33" t="str">
        <v>裂金剑·飞砾</v>
      </c>
      <c r="C1983" s="33" t="str">
        <v>剑击命中后短暂降低目标物理防御</v>
      </c>
      <c r="D1983" s="33" t="str">
        <v>命中破甲</v>
      </c>
      <c r="E1983" s="33" t="str">
        <v>本件法宝的当前敌对目标；本件剑击命中</v>
      </c>
      <c r="F1983" s="33" t="str">
        <v>{"physical_defense_lower_modifier_bp": -1000, "physical_defense_upper_modifier_bp": -1000, "per_target_icd_ms": 2000}</v>
      </c>
      <c r="G1983" s="33" t="n">
        <v>2000</v>
      </c>
      <c r="H1983" s="33" t="str">
        <v>2000ms；每事件1次</v>
      </c>
      <c r="I1983" s="33" t="str">
        <v>同法宝同分句只计一次；不同材料分句为不同来源，固定增量相加、比例增量相加，取各自上限；不累计历次祭炼</v>
      </c>
      <c r="J1983" t="str" s="33">
        <v>目标参数保留；独属技能效果待配置</v>
      </c>
      <c r="K1983" s="33" t="str">
        <v>独立目标减益与仅本件来源的命中触发器</v>
      </c>
      <c r="L1983" s="33"/>
    </row>
    <row r="1984" ht="68" customHeight="1">
      <c r="A1984" s="33" t="n">
        <v>45108</v>
      </c>
      <c r="B1984" s="33" t="str">
        <v>裂金剑·惊蛇</v>
      </c>
      <c r="C1984" s="33" t="str">
        <v>出击、回转更轻捷，提高飞剑攻击频率</v>
      </c>
      <c r="D1984" s="33" t="str">
        <v>飞剑出手频率</v>
      </c>
      <c r="E1984" s="33" t="str">
        <v>本件法宝的当前敌对目标；本次用途结算</v>
      </c>
      <c r="F1984" s="33" t="str">
        <v>{"base_cooldown_ms": 2000, "cooldown_delta_bp": -1000, "final_cooldown_ms": 1800, "min_cooldown_ms": 500}</v>
      </c>
      <c r="G1984" s="33" t="n">
        <v>0</v>
      </c>
      <c r="H1984" s="33" t="str">
        <v>2000ms；每事件1次</v>
      </c>
      <c r="I1984" s="33" t="str">
        <v>同法宝同分句只计一次；不同材料分句为不同来源，固定增量相加、比例增量相加，取各自上限；不累计历次祭炼</v>
      </c>
      <c r="J1984" t="str" s="33">
        <v>目标参数保留；独属技能效果待配置</v>
      </c>
      <c r="K1984" s="33" t="str">
        <v>按本件法宝技能来源修改出手周期，不能用英雄攻速代替</v>
      </c>
      <c r="L1984" s="33"/>
    </row>
    <row r="1985" ht="68" customHeight="1">
      <c r="A1985" s="33" t="n">
        <v>45108</v>
      </c>
      <c r="B1985" s="33" t="str">
        <v>裂金剑·惊蛇</v>
      </c>
      <c r="C1985" s="33" t="str">
        <v>命中附毒</v>
      </c>
      <c r="D1985" s="33" t="str">
        <v>中毒</v>
      </c>
      <c r="E1985" s="33" t="str">
        <v>本件法宝的当前敌对目标；本件攻击命中一次</v>
      </c>
      <c r="F1985" t="str" s="33">
        <v>{"status_id": 20650001, "damage_type": "魔法", "coefficient_bp": 500, "flat": 0, "interval_ms": 1000, "first_tick_ms": 0, "ticks": 3, "damage_basis": "法宝攻击下限快照"}</v>
      </c>
      <c r="G1985" s="33" t="n">
        <v>3000</v>
      </c>
      <c r="H1985" s="33" t="str">
        <v>2000ms；每事件1次</v>
      </c>
      <c r="I1985" s="33" t="str">
        <v>同法宝同分句只计一次；不同材料分句为不同来源，固定增量相加、比例增量相加，取各自上限；不累计历次祭炼</v>
      </c>
      <c r="J1985" t="str" s="33">
        <v>目标参数保留；独属技能效果待配置</v>
      </c>
      <c r="K1985" t="str" s="33">
        <v>独属技能12400008的效果配置（待填）</v>
      </c>
      <c r="L1985" s="33"/>
    </row>
    <row r="1986" ht="68" customHeight="1">
      <c r="A1986" s="33" t="n">
        <v>45108</v>
      </c>
      <c r="B1986" s="33" t="str">
        <v>裂金剑·惊蛇</v>
      </c>
      <c r="C1986" s="33" t="str">
        <v>剑击命中后短暂降低目标物理防御</v>
      </c>
      <c r="D1986" s="33" t="str">
        <v>命中破甲</v>
      </c>
      <c r="E1986" s="33" t="str">
        <v>本件法宝的当前敌对目标；本件剑击命中</v>
      </c>
      <c r="F1986" s="33" t="str">
        <v>{"physical_defense_lower_modifier_bp": -1000, "physical_defense_upper_modifier_bp": -1000, "per_target_icd_ms": 2000}</v>
      </c>
      <c r="G1986" s="33" t="n">
        <v>2000</v>
      </c>
      <c r="H1986" s="33" t="str">
        <v>2000ms；每事件1次</v>
      </c>
      <c r="I1986" s="33" t="str">
        <v>同法宝同分句只计一次；不同材料分句为不同来源，固定增量相加、比例增量相加，取各自上限；不累计历次祭炼</v>
      </c>
      <c r="J1986" t="str" s="33">
        <v>目标参数保留；独属技能效果待配置</v>
      </c>
      <c r="K1986" s="33" t="str">
        <v>独立目标减益与仅本件来源的命中触发器</v>
      </c>
      <c r="L1986" s="33"/>
    </row>
    <row r="1987" ht="68" customHeight="1">
      <c r="A1987" s="33" t="n">
        <v>45109</v>
      </c>
      <c r="B1987" s="33" t="str">
        <v>裂金剑·幽芒</v>
      </c>
      <c r="C1987" s="33" t="str">
        <v>出击、回转更轻捷，提高飞剑攻击频率</v>
      </c>
      <c r="D1987" s="33" t="str">
        <v>飞剑出手频率</v>
      </c>
      <c r="E1987" s="33" t="str">
        <v>本件法宝的当前敌对目标；本次用途结算</v>
      </c>
      <c r="F1987" s="33" t="str">
        <v>{"base_cooldown_ms": 2000, "cooldown_delta_bp": -1000, "final_cooldown_ms": 1800, "min_cooldown_ms": 500}</v>
      </c>
      <c r="G1987" s="33" t="n">
        <v>0</v>
      </c>
      <c r="H1987" s="33" t="str">
        <v>2000ms；每事件1次</v>
      </c>
      <c r="I1987" s="33" t="str">
        <v>同法宝同分句只计一次；不同材料分句为不同来源，固定增量相加、比例增量相加，取各自上限；不累计历次祭炼</v>
      </c>
      <c r="J1987" t="str" s="33">
        <v>目标参数保留；独属技能效果待配置</v>
      </c>
      <c r="K1987" s="33" t="str">
        <v>按本件法宝技能来源修改出手周期，不能用英雄攻速代替</v>
      </c>
      <c r="L1987" s="33"/>
    </row>
    <row r="1988" ht="68" customHeight="1">
      <c r="A1988" s="33" t="n">
        <v>45109</v>
      </c>
      <c r="B1988" s="33" t="str">
        <v>裂金剑·幽芒</v>
      </c>
      <c r="C1988" s="33" t="str">
        <v>命中附毒</v>
      </c>
      <c r="D1988" s="33" t="str">
        <v>中毒</v>
      </c>
      <c r="E1988" s="33" t="str">
        <v>本件法宝的当前敌对目标；本件攻击命中一次</v>
      </c>
      <c r="F1988" t="str" s="33">
        <v>{"status_id": 20650001, "damage_type": "魔法", "coefficient_bp": 500, "flat": 0, "interval_ms": 1000, "first_tick_ms": 0, "ticks": 3, "damage_basis": "法宝攻击下限快照"}</v>
      </c>
      <c r="G1988" s="33" t="n">
        <v>3000</v>
      </c>
      <c r="H1988" s="33" t="str">
        <v>2000ms；每事件1次</v>
      </c>
      <c r="I1988" s="33" t="str">
        <v>同法宝同分句只计一次；不同材料分句为不同来源，固定增量相加、比例增量相加，取各自上限；不累计历次祭炼</v>
      </c>
      <c r="J1988" t="str" s="33">
        <v>目标参数保留；独属技能效果待配置</v>
      </c>
      <c r="K1988" t="str" s="33">
        <v>独属技能12410008的效果配置（待填）</v>
      </c>
      <c r="L1988" s="33"/>
    </row>
    <row r="1989" ht="68" customHeight="1">
      <c r="A1989" s="33" t="n">
        <v>45109</v>
      </c>
      <c r="B1989" s="33" t="str">
        <v>裂金剑·幽芒</v>
      </c>
      <c r="C1989" s="33" t="str">
        <v>剑击命中后短暂降低目标物理防御</v>
      </c>
      <c r="D1989" s="33" t="str">
        <v>命中破甲</v>
      </c>
      <c r="E1989" s="33" t="str">
        <v>本件法宝的当前敌对目标；本件剑击命中</v>
      </c>
      <c r="F1989" s="33" t="str">
        <v>{"physical_defense_lower_modifier_bp": -1000, "physical_defense_upper_modifier_bp": -1000, "per_target_icd_ms": 2000}</v>
      </c>
      <c r="G1989" s="33" t="n">
        <v>2000</v>
      </c>
      <c r="H1989" s="33" t="str">
        <v>2000ms；每事件1次</v>
      </c>
      <c r="I1989" s="33" t="str">
        <v>同法宝同分句只计一次；不同材料分句为不同来源，固定增量相加、比例增量相加，取各自上限；不累计历次祭炼</v>
      </c>
      <c r="J1989" t="str" s="33">
        <v>目标参数保留；独属技能效果待配置</v>
      </c>
      <c r="K1989" s="33" t="str">
        <v>独立目标减益与仅本件来源的命中触发器</v>
      </c>
      <c r="L1989" s="33"/>
    </row>
    <row r="1990" ht="68" customHeight="1">
      <c r="A1990" s="33" t="n">
        <v>45110</v>
      </c>
      <c r="B1990" s="33" t="str">
        <v>裂金剑·碎红</v>
      </c>
      <c r="C1990" s="33" t="str">
        <v>出击、回转更轻捷，提高飞剑攻击频率</v>
      </c>
      <c r="D1990" s="33" t="str">
        <v>飞剑出手频率</v>
      </c>
      <c r="E1990" s="33" t="str">
        <v>本件法宝的当前敌对目标；本次用途结算</v>
      </c>
      <c r="F1990" s="33" t="str">
        <v>{"base_cooldown_ms": 2000, "cooldown_delta_bp": -1000, "final_cooldown_ms": 1800, "min_cooldown_ms": 500}</v>
      </c>
      <c r="G1990" s="33" t="n">
        <v>0</v>
      </c>
      <c r="H1990" s="33" t="str">
        <v>2000ms；每事件1次</v>
      </c>
      <c r="I1990" s="33" t="str">
        <v>同法宝同分句只计一次；不同材料分句为不同来源，固定增量相加、比例增量相加，取各自上限；不累计历次祭炼</v>
      </c>
      <c r="J1990" t="str" s="33">
        <v>目标参数保留；独属技能效果待配置</v>
      </c>
      <c r="K1990" s="33" t="str">
        <v>按本件法宝技能来源修改出手周期，不能用英雄攻速代替</v>
      </c>
      <c r="L1990" s="33"/>
    </row>
    <row r="1991" ht="68" customHeight="1">
      <c r="A1991" s="33" t="n">
        <v>45110</v>
      </c>
      <c r="B1991" s="33" t="str">
        <v>裂金剑·碎红</v>
      </c>
      <c r="C1991" s="33" t="str">
        <v>命中造成持续流血</v>
      </c>
      <c r="D1991" s="33" t="str">
        <v>流血</v>
      </c>
      <c r="E1991" s="33" t="str">
        <v>本件法宝的当前敌对目标；本件攻击命中一次</v>
      </c>
      <c r="F1991" t="str" s="33">
        <v>{"status_id": 20660001, "damage_type": "物理", "coefficient_bp": 500, "flat": 0, "interval_ms": 1000, "first_tick_ms": 0, "ticks": 3, "damage_basis": "法宝攻击下限快照"}</v>
      </c>
      <c r="G1991" s="33" t="n">
        <v>3000</v>
      </c>
      <c r="H1991" s="33" t="str">
        <v>2000ms；每事件1次</v>
      </c>
      <c r="I1991" s="33" t="str">
        <v>同法宝同分句只计一次；不同材料分句为不同来源，固定增量相加、比例增量相加，取各自上限；不累计历次祭炼</v>
      </c>
      <c r="J1991" t="str" s="33">
        <v>目标参数保留；独属技能效果待配置</v>
      </c>
      <c r="K1991" t="str" s="33">
        <v>独属技能12420008的效果配置（待填）</v>
      </c>
      <c r="L1991" s="33"/>
    </row>
    <row r="1992" ht="68" customHeight="1">
      <c r="A1992" s="33" t="n">
        <v>45110</v>
      </c>
      <c r="B1992" s="33" t="str">
        <v>裂金剑·碎红</v>
      </c>
      <c r="C1992" s="33" t="str">
        <v>剑击命中后短暂降低目标物理防御</v>
      </c>
      <c r="D1992" s="33" t="str">
        <v>命中破甲</v>
      </c>
      <c r="E1992" s="33" t="str">
        <v>本件法宝的当前敌对目标；本件剑击命中</v>
      </c>
      <c r="F1992" s="33" t="str">
        <v>{"physical_defense_lower_modifier_bp": -1000, "physical_defense_upper_modifier_bp": -1000, "per_target_icd_ms": 2000}</v>
      </c>
      <c r="G1992" s="33" t="n">
        <v>2000</v>
      </c>
      <c r="H1992" s="33" t="str">
        <v>2000ms；每事件1次</v>
      </c>
      <c r="I1992" s="33" t="str">
        <v>同法宝同分句只计一次；不同材料分句为不同来源，固定增量相加、比例增量相加，取各自上限；不累计历次祭炼</v>
      </c>
      <c r="J1992" t="str" s="33">
        <v>目标参数保留；独属技能效果待配置</v>
      </c>
      <c r="K1992" s="33" t="str">
        <v>独立目标减益与仅本件来源的命中触发器</v>
      </c>
      <c r="L1992" s="33"/>
    </row>
    <row r="1993" ht="68" customHeight="1">
      <c r="A1993" s="33" t="n">
        <v>45111</v>
      </c>
      <c r="B1993" s="33" t="str">
        <v>沉星印·太白</v>
      </c>
      <c r="C1993" s="33" t="str">
        <v>补强结构、传递冲击，提高落印伤害</v>
      </c>
      <c r="D1993" s="33" t="str">
        <v>主材当前伤害预算</v>
      </c>
      <c r="E1993" s="33" t="str">
        <v>本件法宝的当前敌对目标；本次用途结算</v>
      </c>
      <c r="F1993" s="33" t="str">
        <v>{"current_final_attack_upper": 557, "current_final_attack_lower": 334, "unit": "相应攻击通道整数"}</v>
      </c>
      <c r="G1993" s="33" t="n">
        <v>0</v>
      </c>
      <c r="H1993" s="33" t="str">
        <v>4000ms；每事件1次</v>
      </c>
      <c r="I1993" s="33" t="str">
        <v>同法宝同分句只计一次；不同材料分句为不同来源，固定增量相加、比例增量相加，取各自上限；不累计历次祭炼</v>
      </c>
      <c r="J1993" t="str" s="33">
        <v>技能效果已配置并通过严格导出、原生加载及自动执行验证；实机未验</v>
      </c>
      <c r="K1993" s="33" t="str">
        <v>主表effects当前完整属性，不再额外乘一次</v>
      </c>
      <c r="L1993" s="33"/>
    </row>
    <row r="1994" ht="68" customHeight="1">
      <c r="A1994" s="33" t="n">
        <v>45111</v>
      </c>
      <c r="B1994" s="33" t="str">
        <v>沉星印·太白</v>
      </c>
      <c r="C1994" s="33" t="str">
        <v>落印附加金行伤害</v>
      </c>
      <c r="D1994" s="33" t="str">
        <v>五行系别转换及魔法附伤</v>
      </c>
      <c r="E1994" s="33" t="str">
        <v>本件法宝的当前敌对目标；本次用途结算</v>
      </c>
      <c r="F1994" s="33" t="str">
        <v>{"element": "金", "skill_class_override": "金行", "append_magic_coefficient_bp": 500, "flat": 0, "damage_basis": "法宝自身法力上下限"}</v>
      </c>
      <c r="G1994" s="33" t="n">
        <v>0</v>
      </c>
      <c r="H1994" s="33" t="str">
        <v>4000ms；每事件1次</v>
      </c>
      <c r="I1994" s="33" t="str">
        <v>同法宝同分句只计一次；不同材料分句为不同来源，固定增量相加、比例增量相加，取各自上限；不累计历次祭炼</v>
      </c>
      <c r="J1994" t="str" s="33">
        <v>技能效果已配置并通过严格导出、原生加载及自动执行验证；实机未验</v>
      </c>
      <c r="K1994" t="str" s="33">
        <v>独属技能12520008同一伤害效果的独立分量与顶层系别</v>
      </c>
      <c r="L1994" s="33"/>
    </row>
    <row r="1995" ht="68" customHeight="1">
      <c r="A1995" s="33" t="n">
        <v>45111</v>
      </c>
      <c r="B1995" s="33" t="str">
        <v>沉星印·太白</v>
      </c>
      <c r="C1995" s="33" t="str">
        <v>提高落印范围伤害</v>
      </c>
      <c r="D1995" s="33" t="str">
        <v>稀有当前伤害增量</v>
      </c>
      <c r="E1995" s="33" t="str">
        <v>本件法宝的当前敌对目标；本次用途结算</v>
      </c>
      <c r="F1995" s="33" t="str">
        <v>{"pre_budget_multiplier_bp": 11000, "current_final_attack_upper": 557, "current_final_attack_lower": 334, "unit": "完整B已经计入10%稀有增量"}</v>
      </c>
      <c r="G1995" s="33" t="n">
        <v>0</v>
      </c>
      <c r="H1995" s="33" t="str">
        <v>4000ms；每事件1次</v>
      </c>
      <c r="I1995" s="33" t="str">
        <v>同法宝同分句只计一次；不同材料分句为不同来源，固定增量相加、比例增量相加，取各自上限；不累计历次祭炼</v>
      </c>
      <c r="J1995" t="str" s="33">
        <v>技能效果已配置并通过严格导出、原生加载及自动执行验证；实机未验</v>
      </c>
      <c r="K1995" s="33" t="str">
        <v>主表effects中已取整的最终B，不重复叠加</v>
      </c>
      <c r="L1995" s="33"/>
    </row>
    <row r="1996" ht="68" customHeight="1">
      <c r="A1996" s="33" t="n">
        <v>45112</v>
      </c>
      <c r="B1996" s="33" t="str">
        <v>沉星印·寒槎</v>
      </c>
      <c r="C1996" s="33" t="str">
        <v>补强结构、传递冲击，提高落印伤害</v>
      </c>
      <c r="D1996" s="33" t="str">
        <v>主材当前伤害预算</v>
      </c>
      <c r="E1996" s="33" t="str">
        <v>本件法宝的当前敌对目标；本次用途结算</v>
      </c>
      <c r="F1996" s="33" t="str">
        <v>{"current_final_attack_upper": 557, "current_final_attack_lower": 334, "unit": "相应攻击通道整数"}</v>
      </c>
      <c r="G1996" s="33" t="n">
        <v>0</v>
      </c>
      <c r="H1996" s="33" t="str">
        <v>4000ms；每事件1次</v>
      </c>
      <c r="I1996" s="33" t="str">
        <v>同法宝同分句只计一次；不同材料分句为不同来源，固定增量相加、比例增量相加，取各自上限；不累计历次祭炼</v>
      </c>
      <c r="J1996" t="str" s="33">
        <v>技能效果已配置并通过严格导出、原生加载及自动执行验证；实机未验</v>
      </c>
      <c r="K1996" s="33" t="str">
        <v>主表effects当前完整属性，不再额外乘一次</v>
      </c>
      <c r="L1996" s="33"/>
    </row>
    <row r="1997" ht="68" customHeight="1">
      <c r="A1997" s="33" t="n">
        <v>45112</v>
      </c>
      <c r="B1997" s="33" t="str">
        <v>沉星印·寒槎</v>
      </c>
      <c r="C1997" s="33" t="str">
        <v>落印附加木行伤害</v>
      </c>
      <c r="D1997" s="33" t="str">
        <v>五行系别转换及魔法附伤</v>
      </c>
      <c r="E1997" s="33" t="str">
        <v>本件法宝的当前敌对目标；本次用途结算</v>
      </c>
      <c r="F1997" s="33" t="str">
        <v>{"element": "木", "skill_class_override": "木行", "append_magic_coefficient_bp": 500, "flat": 0, "damage_basis": "法宝自身法力上下限"}</v>
      </c>
      <c r="G1997" s="33" t="n">
        <v>0</v>
      </c>
      <c r="H1997" s="33" t="str">
        <v>4000ms；每事件1次</v>
      </c>
      <c r="I1997" s="33" t="str">
        <v>同法宝同分句只计一次；不同材料分句为不同来源，固定增量相加、比例增量相加，取各自上限；不累计历次祭炼</v>
      </c>
      <c r="J1997" t="str" s="33">
        <v>技能效果已配置并通过严格导出、原生加载及自动执行验证；实机未验</v>
      </c>
      <c r="K1997" t="str" s="33">
        <v>独属技能12530008同一伤害效果的独立分量与顶层系别</v>
      </c>
      <c r="L1997" s="33"/>
    </row>
    <row r="1998" ht="68" customHeight="1">
      <c r="A1998" s="33" t="n">
        <v>45112</v>
      </c>
      <c r="B1998" s="33" t="str">
        <v>沉星印·寒槎</v>
      </c>
      <c r="C1998" s="33" t="str">
        <v>提高落印范围伤害</v>
      </c>
      <c r="D1998" s="33" t="str">
        <v>稀有当前伤害增量</v>
      </c>
      <c r="E1998" s="33" t="str">
        <v>本件法宝的当前敌对目标；本次用途结算</v>
      </c>
      <c r="F1998" s="33" t="str">
        <v>{"pre_budget_multiplier_bp": 11000, "current_final_attack_upper": 557, "current_final_attack_lower": 334, "unit": "完整B已经计入10%稀有增量"}</v>
      </c>
      <c r="G1998" s="33" t="n">
        <v>0</v>
      </c>
      <c r="H1998" s="33" t="str">
        <v>4000ms；每事件1次</v>
      </c>
      <c r="I1998" s="33" t="str">
        <v>同法宝同分句只计一次；不同材料分句为不同来源，固定增量相加、比例增量相加，取各自上限；不累计历次祭炼</v>
      </c>
      <c r="J1998" t="str" s="33">
        <v>技能效果已配置并通过严格导出、原生加载及自动执行验证；实机未验</v>
      </c>
      <c r="K1998" s="33" t="str">
        <v>主表effects中已取整的最终B，不重复叠加</v>
      </c>
      <c r="L1998" s="33"/>
    </row>
    <row r="1999" ht="68" customHeight="1">
      <c r="A1999" s="33" t="n">
        <v>45113</v>
      </c>
      <c r="B1999" s="33" t="str">
        <v>沉星印·落河</v>
      </c>
      <c r="C1999" s="33" t="str">
        <v>补强结构、传递冲击，提高落印伤害</v>
      </c>
      <c r="D1999" s="33" t="str">
        <v>主材当前伤害预算</v>
      </c>
      <c r="E1999" s="33" t="str">
        <v>本件法宝的当前敌对目标；本次用途结算</v>
      </c>
      <c r="F1999" s="33" t="str">
        <v>{"current_final_attack_upper": 557, "current_final_attack_lower": 334, "unit": "相应攻击通道整数"}</v>
      </c>
      <c r="G1999" s="33" t="n">
        <v>0</v>
      </c>
      <c r="H1999" s="33" t="str">
        <v>4000ms；每事件1次</v>
      </c>
      <c r="I1999" s="33" t="str">
        <v>同法宝同分句只计一次；不同材料分句为不同来源，固定增量相加、比例增量相加，取各自上限；不累计历次祭炼</v>
      </c>
      <c r="J1999" t="str" s="33">
        <v>技能效果已配置并通过严格导出、原生加载及自动执行验证；实机未验</v>
      </c>
      <c r="K1999" s="33" t="str">
        <v>主表effects当前完整属性，不再额外乘一次</v>
      </c>
      <c r="L1999" s="33"/>
    </row>
    <row r="2000" ht="68" customHeight="1">
      <c r="A2000" s="33" t="n">
        <v>45113</v>
      </c>
      <c r="B2000" s="33" t="str">
        <v>沉星印·落河</v>
      </c>
      <c r="C2000" s="33" t="str">
        <v>落印附加水行伤害</v>
      </c>
      <c r="D2000" s="33" t="str">
        <v>五行系别转换及魔法附伤</v>
      </c>
      <c r="E2000" s="33" t="str">
        <v>本件法宝的当前敌对目标；本次用途结算</v>
      </c>
      <c r="F2000" s="33" t="str">
        <v>{"element": "水", "skill_class_override": "水行", "append_magic_coefficient_bp": 500, "flat": 0, "damage_basis": "法宝自身法力上下限"}</v>
      </c>
      <c r="G2000" s="33" t="n">
        <v>0</v>
      </c>
      <c r="H2000" s="33" t="str">
        <v>4000ms；每事件1次</v>
      </c>
      <c r="I2000" s="33" t="str">
        <v>同法宝同分句只计一次；不同材料分句为不同来源，固定增量相加、比例增量相加，取各自上限；不累计历次祭炼</v>
      </c>
      <c r="J2000" t="str" s="33">
        <v>技能效果已配置并通过严格导出、原生加载及自动执行验证；实机未验</v>
      </c>
      <c r="K2000" t="str" s="33">
        <v>独属技能12540008同一伤害效果的独立分量与顶层系别</v>
      </c>
      <c r="L2000" s="33"/>
    </row>
    <row r="2001" ht="68" customHeight="1">
      <c r="A2001" s="33" t="n">
        <v>45113</v>
      </c>
      <c r="B2001" s="33" t="str">
        <v>沉星印·落河</v>
      </c>
      <c r="C2001" s="33" t="str">
        <v>提高落印范围伤害</v>
      </c>
      <c r="D2001" s="33" t="str">
        <v>稀有当前伤害增量</v>
      </c>
      <c r="E2001" s="33" t="str">
        <v>本件法宝的当前敌对目标；本次用途结算</v>
      </c>
      <c r="F2001" s="33" t="str">
        <v>{"pre_budget_multiplier_bp": 11000, "current_final_attack_upper": 557, "current_final_attack_lower": 334, "unit": "完整B已经计入10%稀有增量"}</v>
      </c>
      <c r="G2001" s="33" t="n">
        <v>0</v>
      </c>
      <c r="H2001" s="33" t="str">
        <v>4000ms；每事件1次</v>
      </c>
      <c r="I2001" s="33" t="str">
        <v>同法宝同分句只计一次；不同材料分句为不同来源，固定增量相加、比例增量相加，取各自上限；不累计历次祭炼</v>
      </c>
      <c r="J2001" t="str" s="33">
        <v>技能效果已配置并通过严格导出、原生加载及自动执行验证；实机未验</v>
      </c>
      <c r="K2001" s="33" t="str">
        <v>主表effects中已取整的最终B，不重复叠加</v>
      </c>
      <c r="L2001" s="33"/>
    </row>
    <row r="2002" ht="68" customHeight="1">
      <c r="A2002" s="33" t="n">
        <v>45114</v>
      </c>
      <c r="B2002" s="33" t="str">
        <v>沉星印·烬海</v>
      </c>
      <c r="C2002" s="33" t="str">
        <v>补强结构、传递冲击，提高落印伤害</v>
      </c>
      <c r="D2002" s="33" t="str">
        <v>主材当前伤害预算</v>
      </c>
      <c r="E2002" s="33" t="str">
        <v>本件法宝的当前敌对目标；本次用途结算</v>
      </c>
      <c r="F2002" s="33" t="str">
        <v>{"current_final_attack_upper": 557, "current_final_attack_lower": 334, "unit": "相应攻击通道整数"}</v>
      </c>
      <c r="G2002" s="33" t="n">
        <v>0</v>
      </c>
      <c r="H2002" s="33" t="str">
        <v>4000ms；每事件1次</v>
      </c>
      <c r="I2002" s="33" t="str">
        <v>同法宝同分句只计一次；不同材料分句为不同来源，固定增量相加、比例增量相加，取各自上限；不累计历次祭炼</v>
      </c>
      <c r="J2002" t="str" s="33">
        <v>技能效果已配置并通过严格导出、原生加载及自动执行验证；实机未验</v>
      </c>
      <c r="K2002" s="33" t="str">
        <v>主表effects当前完整属性，不再额外乘一次</v>
      </c>
      <c r="L2002" s="33"/>
    </row>
    <row r="2003" ht="68" customHeight="1">
      <c r="A2003" s="33" t="n">
        <v>45114</v>
      </c>
      <c r="B2003" s="33" t="str">
        <v>沉星印·烬海</v>
      </c>
      <c r="C2003" s="33" t="str">
        <v>落印附加火行伤害</v>
      </c>
      <c r="D2003" s="33" t="str">
        <v>五行系别转换及魔法附伤</v>
      </c>
      <c r="E2003" s="33" t="str">
        <v>本件法宝的当前敌对目标；本次用途结算</v>
      </c>
      <c r="F2003" s="33" t="str">
        <v>{"element": "火", "skill_class_override": "火行", "append_magic_coefficient_bp": 500, "flat": 0, "damage_basis": "法宝自身法力上下限"}</v>
      </c>
      <c r="G2003" s="33" t="n">
        <v>0</v>
      </c>
      <c r="H2003" s="33" t="str">
        <v>4000ms；每事件1次</v>
      </c>
      <c r="I2003" s="33" t="str">
        <v>同法宝同分句只计一次；不同材料分句为不同来源，固定增量相加、比例增量相加，取各自上限；不累计历次祭炼</v>
      </c>
      <c r="J2003" t="str" s="33">
        <v>技能效果已配置并通过严格导出、原生加载及自动执行验证；实机未验</v>
      </c>
      <c r="K2003" t="str" s="33">
        <v>独属技能12550008同一伤害效果的独立分量与顶层系别</v>
      </c>
      <c r="L2003" s="33"/>
    </row>
    <row r="2004" ht="68" customHeight="1">
      <c r="A2004" s="33" t="n">
        <v>45114</v>
      </c>
      <c r="B2004" s="33" t="str">
        <v>沉星印·烬海</v>
      </c>
      <c r="C2004" s="33" t="str">
        <v>提高落印范围伤害</v>
      </c>
      <c r="D2004" s="33" t="str">
        <v>稀有当前伤害增量</v>
      </c>
      <c r="E2004" s="33" t="str">
        <v>本件法宝的当前敌对目标；本次用途结算</v>
      </c>
      <c r="F2004" s="33" t="str">
        <v>{"pre_budget_multiplier_bp": 11000, "current_final_attack_upper": 557, "current_final_attack_lower": 334, "unit": "完整B已经计入10%稀有增量"}</v>
      </c>
      <c r="G2004" s="33" t="n">
        <v>0</v>
      </c>
      <c r="H2004" s="33" t="str">
        <v>4000ms；每事件1次</v>
      </c>
      <c r="I2004" s="33" t="str">
        <v>同法宝同分句只计一次；不同材料分句为不同来源，固定增量相加、比例增量相加，取各自上限；不累计历次祭炼</v>
      </c>
      <c r="J2004" t="str" s="33">
        <v>技能效果已配置并通过严格导出、原生加载及自动执行验证；实机未验</v>
      </c>
      <c r="K2004" s="33" t="str">
        <v>主表effects中已取整的最终B，不重复叠加</v>
      </c>
      <c r="L2004" s="33"/>
    </row>
    <row r="2005" ht="68" customHeight="1">
      <c r="A2005" s="33" t="n">
        <v>45115</v>
      </c>
      <c r="B2005" s="33" t="str">
        <v>沉星印·坠峰</v>
      </c>
      <c r="C2005" s="33" t="str">
        <v>补强结构、传递冲击，提高落印伤害</v>
      </c>
      <c r="D2005" s="33" t="str">
        <v>主材当前伤害预算</v>
      </c>
      <c r="E2005" s="33" t="str">
        <v>本件法宝的当前敌对目标；本次用途结算</v>
      </c>
      <c r="F2005" s="33" t="str">
        <v>{"current_final_attack_upper": 557, "current_final_attack_lower": 334, "unit": "相应攻击通道整数"}</v>
      </c>
      <c r="G2005" s="33" t="n">
        <v>0</v>
      </c>
      <c r="H2005" s="33" t="str">
        <v>4000ms；每事件1次</v>
      </c>
      <c r="I2005" s="33" t="str">
        <v>同法宝同分句只计一次；不同材料分句为不同来源，固定增量相加、比例增量相加，取各自上限；不累计历次祭炼</v>
      </c>
      <c r="J2005" t="str" s="33">
        <v>技能效果已配置并通过严格导出、原生加载及自动执行验证；实机未验</v>
      </c>
      <c r="K2005" s="33" t="str">
        <v>主表effects当前完整属性，不再额外乘一次</v>
      </c>
      <c r="L2005" s="33"/>
    </row>
    <row r="2006" ht="68" customHeight="1">
      <c r="A2006" s="33" t="n">
        <v>45115</v>
      </c>
      <c r="B2006" s="33" t="str">
        <v>沉星印·坠峰</v>
      </c>
      <c r="C2006" s="33" t="str">
        <v>落印附加土行伤害</v>
      </c>
      <c r="D2006" s="33" t="str">
        <v>五行系别转换及魔法附伤</v>
      </c>
      <c r="E2006" s="33" t="str">
        <v>本件法宝的当前敌对目标；本次用途结算</v>
      </c>
      <c r="F2006" s="33" t="str">
        <v>{"element": "土", "skill_class_override": "土行", "append_magic_coefficient_bp": 500, "flat": 0, "damage_basis": "法宝自身法力上下限"}</v>
      </c>
      <c r="G2006" s="33" t="n">
        <v>0</v>
      </c>
      <c r="H2006" s="33" t="str">
        <v>4000ms；每事件1次</v>
      </c>
      <c r="I2006" s="33" t="str">
        <v>同法宝同分句只计一次；不同材料分句为不同来源，固定增量相加、比例增量相加，取各自上限；不累计历次祭炼</v>
      </c>
      <c r="J2006" t="str" s="33">
        <v>技能效果已配置并通过严格导出、原生加载及自动执行验证；实机未验</v>
      </c>
      <c r="K2006" t="str" s="33">
        <v>独属技能12560008同一伤害效果的独立分量与顶层系别</v>
      </c>
      <c r="L2006" s="33"/>
    </row>
    <row r="2007" ht="68" customHeight="1">
      <c r="A2007" s="33" t="n">
        <v>45115</v>
      </c>
      <c r="B2007" s="33" t="str">
        <v>沉星印·坠峰</v>
      </c>
      <c r="C2007" s="33" t="str">
        <v>提高落印范围伤害</v>
      </c>
      <c r="D2007" s="33" t="str">
        <v>稀有当前伤害增量</v>
      </c>
      <c r="E2007" s="33" t="str">
        <v>本件法宝的当前敌对目标；本次用途结算</v>
      </c>
      <c r="F2007" s="33" t="str">
        <v>{"pre_budget_multiplier_bp": 11000, "current_final_attack_upper": 557, "current_final_attack_lower": 334, "unit": "完整B已经计入10%稀有增量"}</v>
      </c>
      <c r="G2007" s="33" t="n">
        <v>0</v>
      </c>
      <c r="H2007" s="33" t="str">
        <v>4000ms；每事件1次</v>
      </c>
      <c r="I2007" s="33" t="str">
        <v>同法宝同分句只计一次；不同材料分句为不同来源，固定增量相加、比例增量相加，取各自上限；不累计历次祭炼</v>
      </c>
      <c r="J2007" t="str" s="33">
        <v>技能效果已配置并通过严格导出、原生加载及自动执行验证；实机未验</v>
      </c>
      <c r="K2007" s="33" t="str">
        <v>主表effects中已取整的最终B，不重复叠加</v>
      </c>
      <c r="L2007" s="33"/>
    </row>
    <row r="2008" ht="68" customHeight="1">
      <c r="A2008" s="33" t="n">
        <v>45116</v>
      </c>
      <c r="B2008" s="33" t="str">
        <v>沉星印·瘴月</v>
      </c>
      <c r="C2008" s="33" t="str">
        <v>补强结构、传递冲击，提高落印伤害</v>
      </c>
      <c r="D2008" s="33" t="str">
        <v>主材当前伤害预算</v>
      </c>
      <c r="E2008" s="33" t="str">
        <v>本件法宝的当前敌对目标；本次用途结算</v>
      </c>
      <c r="F2008" s="33" t="str">
        <v>{"current_final_attack_upper": 557, "current_final_attack_lower": 334, "unit": "相应攻击通道整数"}</v>
      </c>
      <c r="G2008" s="33" t="n">
        <v>0</v>
      </c>
      <c r="H2008" s="33" t="str">
        <v>4000ms；每事件1次</v>
      </c>
      <c r="I2008" s="33" t="str">
        <v>同法宝同分句只计一次；不同材料分句为不同来源，固定增量相加、比例增量相加，取各自上限；不累计历次祭炼</v>
      </c>
      <c r="J2008" t="str" s="33">
        <v>目标参数保留；独属技能效果待配置</v>
      </c>
      <c r="K2008" s="33" t="str">
        <v>主表effects当前完整属性，不再额外乘一次</v>
      </c>
      <c r="L2008" s="33"/>
    </row>
    <row r="2009" ht="68" customHeight="1">
      <c r="A2009" s="33" t="n">
        <v>45116</v>
      </c>
      <c r="B2009" s="33" t="str">
        <v>沉星印·瘴月</v>
      </c>
      <c r="C2009" s="33" t="str">
        <v>落印附毒</v>
      </c>
      <c r="D2009" s="33" t="str">
        <v>中毒</v>
      </c>
      <c r="E2009" s="33" t="str">
        <v>本件法宝的当前敌对目标；本件攻击命中一次</v>
      </c>
      <c r="F2009" t="str" s="33">
        <v>{"status_id": 20650001, "damage_type": "魔法", "coefficient_bp": 500, "flat": 0, "interval_ms": 1000, "first_tick_ms": 0, "ticks": 3, "damage_basis": "法宝攻击下限快照"}</v>
      </c>
      <c r="G2009" s="33" t="n">
        <v>3000</v>
      </c>
      <c r="H2009" s="33" t="str">
        <v>4000ms；每事件1次</v>
      </c>
      <c r="I2009" s="33" t="str">
        <v>同法宝同分句只计一次；不同材料分句为不同来源，固定增量相加、比例增量相加，取各自上限；不累计历次祭炼</v>
      </c>
      <c r="J2009" t="str" s="33">
        <v>目标参数保留；独属技能效果待配置</v>
      </c>
      <c r="K2009" t="str" s="33">
        <v>独属技能12570008的效果配置（待填）</v>
      </c>
      <c r="L2009" s="33"/>
    </row>
    <row r="2010" ht="68" customHeight="1">
      <c r="A2010" s="33" t="n">
        <v>45116</v>
      </c>
      <c r="B2010" s="33" t="str">
        <v>沉星印·瘴月</v>
      </c>
      <c r="C2010" s="33" t="str">
        <v>提高落印范围伤害</v>
      </c>
      <c r="D2010" s="33" t="str">
        <v>稀有当前伤害增量</v>
      </c>
      <c r="E2010" s="33" t="str">
        <v>本件法宝的当前敌对目标；本次用途结算</v>
      </c>
      <c r="F2010" s="33" t="str">
        <v>{"pre_budget_multiplier_bp": 11000, "current_final_attack_upper": 557, "current_final_attack_lower": 334, "unit": "完整B已经计入10%稀有增量"}</v>
      </c>
      <c r="G2010" s="33" t="n">
        <v>0</v>
      </c>
      <c r="H2010" s="33" t="str">
        <v>4000ms；每事件1次</v>
      </c>
      <c r="I2010" s="33" t="str">
        <v>同法宝同分句只计一次；不同材料分句为不同来源，固定增量相加、比例增量相加，取各自上限；不累计历次祭炼</v>
      </c>
      <c r="J2010" t="str" s="33">
        <v>目标参数保留；独属技能效果待配置</v>
      </c>
      <c r="K2010" s="33" t="str">
        <v>主表effects中已取整的最终B，不重复叠加</v>
      </c>
      <c r="L2010" s="33"/>
    </row>
    <row r="2011" ht="68" customHeight="1">
      <c r="A2011" s="33" t="n">
        <v>45117</v>
      </c>
      <c r="B2011" s="33" t="str">
        <v>沉星印·沉碧</v>
      </c>
      <c r="C2011" s="33" t="str">
        <v>补强结构、传递冲击，提高落印伤害</v>
      </c>
      <c r="D2011" s="33" t="str">
        <v>主材当前伤害预算</v>
      </c>
      <c r="E2011" s="33" t="str">
        <v>本件法宝的当前敌对目标；本次用途结算</v>
      </c>
      <c r="F2011" s="33" t="str">
        <v>{"current_final_attack_upper": 557, "current_final_attack_lower": 334, "unit": "相应攻击通道整数"}</v>
      </c>
      <c r="G2011" s="33" t="n">
        <v>0</v>
      </c>
      <c r="H2011" s="33" t="str">
        <v>4000ms；每事件1次</v>
      </c>
      <c r="I2011" s="33" t="str">
        <v>同法宝同分句只计一次；不同材料分句为不同来源，固定增量相加、比例增量相加，取各自上限；不累计历次祭炼</v>
      </c>
      <c r="J2011" t="str" s="33">
        <v>目标参数保留；独属技能效果待配置</v>
      </c>
      <c r="K2011" s="33" t="str">
        <v>主表effects当前完整属性，不再额外乘一次</v>
      </c>
      <c r="L2011" s="33"/>
    </row>
    <row r="2012" ht="68" customHeight="1">
      <c r="A2012" s="33" t="n">
        <v>45117</v>
      </c>
      <c r="B2012" s="33" t="str">
        <v>沉星印·沉碧</v>
      </c>
      <c r="C2012" s="33" t="str">
        <v>落印附毒</v>
      </c>
      <c r="D2012" s="33" t="str">
        <v>中毒</v>
      </c>
      <c r="E2012" s="33" t="str">
        <v>本件法宝的当前敌对目标；本件攻击命中一次</v>
      </c>
      <c r="F2012" t="str" s="33">
        <v>{"status_id": 20650001, "damage_type": "魔法", "coefficient_bp": 500, "flat": 0, "interval_ms": 1000, "first_tick_ms": 0, "ticks": 3, "damage_basis": "法宝攻击下限快照"}</v>
      </c>
      <c r="G2012" s="33" t="n">
        <v>3000</v>
      </c>
      <c r="H2012" s="33" t="str">
        <v>4000ms；每事件1次</v>
      </c>
      <c r="I2012" s="33" t="str">
        <v>同法宝同分句只计一次；不同材料分句为不同来源，固定增量相加、比例增量相加，取各自上限；不累计历次祭炼</v>
      </c>
      <c r="J2012" t="str" s="33">
        <v>目标参数保留；独属技能效果待配置</v>
      </c>
      <c r="K2012" t="str" s="33">
        <v>独属技能12580008的效果配置（待填）</v>
      </c>
      <c r="L2012" s="33"/>
    </row>
    <row r="2013" ht="68" customHeight="1">
      <c r="A2013" s="33" t="n">
        <v>45117</v>
      </c>
      <c r="B2013" s="33" t="str">
        <v>沉星印·沉碧</v>
      </c>
      <c r="C2013" s="33" t="str">
        <v>提高落印范围伤害</v>
      </c>
      <c r="D2013" s="33" t="str">
        <v>稀有当前伤害增量</v>
      </c>
      <c r="E2013" s="33" t="str">
        <v>本件法宝的当前敌对目标；本次用途结算</v>
      </c>
      <c r="F2013" s="33" t="str">
        <v>{"pre_budget_multiplier_bp": 11000, "current_final_attack_upper": 557, "current_final_attack_lower": 334, "unit": "完整B已经计入10%稀有增量"}</v>
      </c>
      <c r="G2013" s="33" t="n">
        <v>0</v>
      </c>
      <c r="H2013" s="33" t="str">
        <v>4000ms；每事件1次</v>
      </c>
      <c r="I2013" s="33" t="str">
        <v>同法宝同分句只计一次；不同材料分句为不同来源，固定增量相加、比例增量相加，取各自上限；不累计历次祭炼</v>
      </c>
      <c r="J2013" t="str" s="33">
        <v>目标参数保留；独属技能效果待配置</v>
      </c>
      <c r="K2013" s="33" t="str">
        <v>主表effects中已取整的最终B，不重复叠加</v>
      </c>
      <c r="L2013" s="33"/>
    </row>
    <row r="2014" ht="68" customHeight="1">
      <c r="A2014" s="33" t="n">
        <v>45118</v>
      </c>
      <c r="B2014" s="33" t="str">
        <v>沉星印·缚辰</v>
      </c>
      <c r="C2014" s="33" t="str">
        <v>补强结构、传递冲击，提高落印伤害</v>
      </c>
      <c r="D2014" s="33" t="str">
        <v>主材当前伤害预算</v>
      </c>
      <c r="E2014" s="33" t="str">
        <v>本件法宝的当前敌对目标；本次用途结算</v>
      </c>
      <c r="F2014" s="33" t="str">
        <v>{"current_final_attack_upper": 557, "current_final_attack_lower": 334, "unit": "相应攻击通道整数"}</v>
      </c>
      <c r="G2014" s="33" t="n">
        <v>0</v>
      </c>
      <c r="H2014" s="33" t="str">
        <v>4000ms；每事件1次</v>
      </c>
      <c r="I2014" s="33" t="str">
        <v>同法宝同分句只计一次；不同材料分句为不同来源，固定增量相加、比例增量相加，取各自上限；不累计历次祭炼</v>
      </c>
      <c r="J2014" t="str" s="33">
        <v>目标参数保留；独属技能效果待配置</v>
      </c>
      <c r="K2014" s="33" t="str">
        <v>主表effects当前完整属性，不再额外乘一次</v>
      </c>
      <c r="L2014" s="33"/>
    </row>
    <row r="2015" ht="68" customHeight="1">
      <c r="A2015" s="33" t="n">
        <v>45118</v>
      </c>
      <c r="B2015" s="33" t="str">
        <v>沉星印·缚辰</v>
      </c>
      <c r="C2015" s="33" t="str">
        <v>落印后使范围内敌人减速</v>
      </c>
      <c r="D2015" s="33" t="str">
        <v>移动减速</v>
      </c>
      <c r="E2015" s="33" t="str">
        <v>本件法宝的当前敌对目标；落印命中</v>
      </c>
      <c r="F2015" t="str" s="33">
        <v>{"status_id": 20670001, "move_speed_delta": -30, "minimum_move_speed": 1}</v>
      </c>
      <c r="G2015" s="33" t="n">
        <v>3000</v>
      </c>
      <c r="H2015" s="33" t="str">
        <v>4000ms；每事件1次</v>
      </c>
      <c r="I2015" s="33" t="str">
        <v>同法宝同分句只计一次；不同材料分句为不同来源，固定增量相加、比例增量相加，取各自上限；不累计历次祭炼</v>
      </c>
      <c r="J2015" t="str" s="33">
        <v>目标参数保留；独属技能效果待配置</v>
      </c>
      <c r="K2015" t="str" s="33">
        <v>独属技能12590008的效果配置（待填）</v>
      </c>
      <c r="L2015" s="33"/>
    </row>
    <row r="2016" ht="68" customHeight="1">
      <c r="A2016" s="33" t="n">
        <v>45118</v>
      </c>
      <c r="B2016" s="33" t="str">
        <v>沉星印·缚辰</v>
      </c>
      <c r="C2016" s="33" t="str">
        <v>提高落印范围伤害</v>
      </c>
      <c r="D2016" s="33" t="str">
        <v>稀有当前伤害增量</v>
      </c>
      <c r="E2016" s="33" t="str">
        <v>本件法宝的当前敌对目标；本次用途结算</v>
      </c>
      <c r="F2016" s="33" t="str">
        <v>{"pre_budget_multiplier_bp": 11000, "current_final_attack_upper": 557, "current_final_attack_lower": 334, "unit": "完整B已经计入10%稀有增量"}</v>
      </c>
      <c r="G2016" s="33" t="n">
        <v>0</v>
      </c>
      <c r="H2016" s="33" t="str">
        <v>4000ms；每事件1次</v>
      </c>
      <c r="I2016" s="33" t="str">
        <v>同法宝同分句只计一次；不同材料分句为不同来源，固定增量相加、比例增量相加，取各自上限；不累计历次祭炼</v>
      </c>
      <c r="J2016" t="str" s="33">
        <v>目标参数保留；独属技能效果待配置</v>
      </c>
      <c r="K2016" s="33" t="str">
        <v>主表effects中已取整的最终B，不重复叠加</v>
      </c>
      <c r="L2016" s="33"/>
    </row>
    <row r="2017" ht="68" customHeight="1">
      <c r="A2017" s="33" t="n">
        <v>45119</v>
      </c>
      <c r="B2017" s="33" t="str">
        <v>沉星印·斗转</v>
      </c>
      <c r="C2017" s="33" t="str">
        <v>补强结构、传递冲击，提高落印伤害</v>
      </c>
      <c r="D2017" s="33" t="str">
        <v>主材当前伤害预算</v>
      </c>
      <c r="E2017" s="33" t="str">
        <v>本件法宝的当前敌对目标；本次用途结算</v>
      </c>
      <c r="F2017" s="33" t="str">
        <v>{"current_final_attack_upper": 557, "current_final_attack_lower": 334, "unit": "相应攻击通道整数"}</v>
      </c>
      <c r="G2017" s="33" t="n">
        <v>0</v>
      </c>
      <c r="H2017" s="33" t="str">
        <v>4000ms；每事件1次</v>
      </c>
      <c r="I2017" s="33" t="str">
        <v>同法宝同分句只计一次；不同材料分句为不同来源，固定增量相加、比例增量相加，取各自上限；不累计历次祭炼</v>
      </c>
      <c r="J2017" t="str" s="33">
        <v>技能效果已配置并通过严格导出、原生加载及自动执行验证；实机未验</v>
      </c>
      <c r="K2017" s="33" t="str">
        <v>主表effects当前完整属性，不再额外乘一次</v>
      </c>
      <c r="L2017" s="33"/>
    </row>
    <row r="2018" ht="68" customHeight="1">
      <c r="A2018" s="33" t="n">
        <v>45119</v>
      </c>
      <c r="B2018" s="33" t="str">
        <v>沉星印·斗转</v>
      </c>
      <c r="C2018" s="33" t="str">
        <v>缩短宝印技能CD</v>
      </c>
      <c r="D2018" s="33" t="str">
        <v>技能冷却缩短</v>
      </c>
      <c r="E2018" s="33" t="str">
        <v>本件法宝的当前敌对目标；本次用途结算</v>
      </c>
      <c r="F2018" s="33" t="str">
        <v>{"base_cooldown_ms": 4000, "cooldown_delta_bp": -500, "final_cooldown_ms": 3800, "min_cooldown_ms": 500, "reserve_spirit_units": 0}</v>
      </c>
      <c r="G2018" s="33" t="n">
        <v>0</v>
      </c>
      <c r="H2018" s="33" t="str">
        <v>4000ms；每事件1次</v>
      </c>
      <c r="I2018" s="33" t="str">
        <v>同法宝同分句只计一次；不同材料分句为不同来源，固定增量相加、比例增量相加，取各自上限；不累计历次祭炼</v>
      </c>
      <c r="J2018" t="str" s="33">
        <v>技能效果已配置并通过严格导出、原生加载及自动执行验证；实机未验</v>
      </c>
      <c r="K2018" t="str" s="33">
        <v>独属技能12600008的最终冷却3800ms</v>
      </c>
      <c r="L2018" s="33"/>
    </row>
    <row r="2019" ht="68" customHeight="1">
      <c r="A2019" s="33" t="n">
        <v>45119</v>
      </c>
      <c r="B2019" s="33" t="str">
        <v>沉星印·斗转</v>
      </c>
      <c r="C2019" s="33" t="str">
        <v>提高落印范围伤害</v>
      </c>
      <c r="D2019" s="33" t="str">
        <v>稀有当前伤害增量</v>
      </c>
      <c r="E2019" s="33" t="str">
        <v>本件法宝的当前敌对目标；本次用途结算</v>
      </c>
      <c r="F2019" s="33" t="str">
        <v>{"pre_budget_multiplier_bp": 11000, "current_final_attack_upper": 557, "current_final_attack_lower": 334, "unit": "完整B已经计入10%稀有增量"}</v>
      </c>
      <c r="G2019" s="33" t="n">
        <v>0</v>
      </c>
      <c r="H2019" s="33" t="str">
        <v>4000ms；每事件1次</v>
      </c>
      <c r="I2019" s="33" t="str">
        <v>同法宝同分句只计一次；不同材料分句为不同来源，固定增量相加、比例增量相加，取各自上限；不累计历次祭炼</v>
      </c>
      <c r="J2019" t="str" s="33">
        <v>技能效果已配置并通过严格导出、原生加载及自动执行验证；实机未验</v>
      </c>
      <c r="K2019" s="33" t="str">
        <v>主表effects中已取整的最终B，不重复叠加</v>
      </c>
      <c r="L2019" s="33"/>
    </row>
    <row r="2020" ht="68" customHeight="1">
      <c r="A2020" s="33" t="n">
        <v>45120</v>
      </c>
      <c r="B2020" s="33" t="str">
        <v>玉泉灵瓶·怀清</v>
      </c>
      <c r="C2020" s="33" t="str">
        <v>完善灵气传导通路，提高每次回灵量</v>
      </c>
      <c r="D2020" s="33" t="str">
        <v>回灵量</v>
      </c>
      <c r="E2020" s="33" t="str">
        <v>所属角色；本次用途结算</v>
      </c>
      <c r="F2020" s="33" t="str">
        <v>{"base_flat_per_tick": 5, "restore_bonus_bp": 1000, "interval_ms": 1000, "clamp_to_current_spirit_max": true}</v>
      </c>
      <c r="G2020" s="33" t="n">
        <v>0</v>
      </c>
      <c r="H2020" s="33" t="str">
        <v>0ms；每事件1次</v>
      </c>
      <c r="I2020" s="33" t="str">
        <v>同法宝同分句只计一次；不同材料分句为不同来源，固定增量相加、比例增量相加，取各自上限；不累计历次祭炼</v>
      </c>
      <c r="J2020" t="str" s="33">
        <v>目标参数保留；独属技能效果待配置</v>
      </c>
      <c r="K2020" s="33" t="str">
        <v>所属角色当前灵力周期恢复接口</v>
      </c>
      <c r="L2020" s="33"/>
    </row>
    <row r="2021" ht="68" customHeight="1">
      <c r="A2021" s="33" t="n">
        <v>45120</v>
      </c>
      <c r="B2021" s="33" t="str">
        <v>玉泉灵瓶·怀清</v>
      </c>
      <c r="C2021" s="33" t="str">
        <v>每轮回灵开始时额外恢复一次法力</v>
      </c>
      <c r="D2021" s="33" t="str">
        <v>起轮额外回灵</v>
      </c>
      <c r="E2021" s="33" t="str">
        <v>所属角色；本件回灵周期首次启动</v>
      </c>
      <c r="F2021" s="33" t="str">
        <v>{"owner_max_spirit_coefficient_bp": 100, "flat": 0, "extra_pulses": 1, "cycle_ms": 6000}</v>
      </c>
      <c r="G2021" s="33" t="n">
        <v>0</v>
      </c>
      <c r="H2021" s="33" t="str">
        <v>0ms；每事件1次</v>
      </c>
      <c r="I2021" s="33" t="str">
        <v>同法宝同分句只计一次；不同材料分句为不同来源，固定增量相加、比例增量相加，取各自上限；不累计历次祭炼</v>
      </c>
      <c r="J2021" t="str" s="33">
        <v>目标参数保留；独属技能效果待配置</v>
      </c>
      <c r="K2021" s="33" t="str">
        <v>所属角色当前灵力恢复接口，不修改灵力上限</v>
      </c>
      <c r="L2021" s="33"/>
    </row>
    <row r="2022" ht="68" customHeight="1">
      <c r="A2022" s="33" t="n">
        <v>45120</v>
      </c>
      <c r="B2022" s="33" t="str">
        <v>玉泉灵瓶·怀清</v>
      </c>
      <c r="C2022" s="33" t="str">
        <v>提高持续回灵量</v>
      </c>
      <c r="D2022" s="33" t="str">
        <v>回灵量</v>
      </c>
      <c r="E2022" s="33" t="str">
        <v>所属角色；本次用途结算</v>
      </c>
      <c r="F2022" s="33" t="str">
        <v>{"base_flat_per_tick": 5, "restore_bonus_bp": 1000, "interval_ms": 1000, "clamp_to_current_spirit_max": true}</v>
      </c>
      <c r="G2022" s="33" t="n">
        <v>0</v>
      </c>
      <c r="H2022" s="33" t="str">
        <v>0ms；每事件1次</v>
      </c>
      <c r="I2022" s="33" t="str">
        <v>同法宝同分句只计一次；不同材料分句为不同来源，固定增量相加、比例增量相加，取各自上限；不累计历次祭炼</v>
      </c>
      <c r="J2022" t="str" s="33">
        <v>目标参数保留；独属技能效果待配置</v>
      </c>
      <c r="K2022" s="33" t="str">
        <v>所属角色当前灵力周期恢复接口</v>
      </c>
      <c r="L2022" s="33"/>
    </row>
    <row r="2023" ht="68" customHeight="1">
      <c r="A2023" s="33" t="n">
        <v>45121</v>
      </c>
      <c r="B2023" s="33" t="str">
        <v>玉泉灵瓶·沁碧</v>
      </c>
      <c r="C2023" s="33" t="str">
        <v>完善灵气传导通路，提高每次回灵量</v>
      </c>
      <c r="D2023" s="33" t="str">
        <v>回灵量</v>
      </c>
      <c r="E2023" s="33" t="str">
        <v>所属角色；本次用途结算</v>
      </c>
      <c r="F2023" s="33" t="str">
        <v>{"base_flat_per_tick": 5, "restore_bonus_bp": 1000, "interval_ms": 1000, "clamp_to_current_spirit_max": true}</v>
      </c>
      <c r="G2023" s="33" t="n">
        <v>0</v>
      </c>
      <c r="H2023" s="33" t="str">
        <v>0ms；每事件1次</v>
      </c>
      <c r="I2023" s="33" t="str">
        <v>同法宝同分句只计一次；不同材料分句为不同来源，固定增量相加、比例增量相加，取各自上限；不累计历次祭炼</v>
      </c>
      <c r="J2023" t="str" s="33">
        <v>目标参数保留；独属技能效果待配置</v>
      </c>
      <c r="K2023" s="33" t="str">
        <v>所属角色当前灵力周期恢复接口</v>
      </c>
      <c r="L2023" s="33"/>
    </row>
    <row r="2024" ht="68" customHeight="1">
      <c r="A2024" s="33" t="n">
        <v>45121</v>
      </c>
      <c r="B2024" s="33" t="str">
        <v>玉泉灵瓶·沁碧</v>
      </c>
      <c r="C2024" s="33" t="str">
        <v>促进灵气流转，缩短回灵间隔</v>
      </c>
      <c r="D2024" s="33" t="str">
        <v>恢复周期</v>
      </c>
      <c r="E2024" s="33" t="str">
        <v>所属角色；本次用途结算</v>
      </c>
      <c r="F2024" s="33" t="str">
        <v>{"base_interval_ms": 1000, "interval_delta_bp": -2000, "final_interval_ms": 800, "min_interval_ms": 250}</v>
      </c>
      <c r="G2024" s="33" t="n">
        <v>0</v>
      </c>
      <c r="H2024" s="33" t="str">
        <v>0ms；每事件1次</v>
      </c>
      <c r="I2024" s="33" t="str">
        <v>同法宝同分句只计一次；不同材料分句为不同来源，固定增量相加、比例增量相加，取各自上限；不累计历次祭炼</v>
      </c>
      <c r="J2024" t="str" s="33">
        <v>目标参数保留；独属技能效果待配置</v>
      </c>
      <c r="K2024" s="33" t="str">
        <v>仅本件恢复状态/用途的周期修饰，F14未导出不得挂载</v>
      </c>
      <c r="L2024" s="33"/>
    </row>
    <row r="2025" ht="68" customHeight="1">
      <c r="A2025" s="33" t="n">
        <v>45121</v>
      </c>
      <c r="B2025" s="33" t="str">
        <v>玉泉灵瓶·沁碧</v>
      </c>
      <c r="C2025" s="33" t="str">
        <v>提高持续回灵量</v>
      </c>
      <c r="D2025" s="33" t="str">
        <v>回灵量</v>
      </c>
      <c r="E2025" s="33" t="str">
        <v>所属角色；本次用途结算</v>
      </c>
      <c r="F2025" s="33" t="str">
        <v>{"base_flat_per_tick": 5, "restore_bonus_bp": 1000, "interval_ms": 1000, "clamp_to_current_spirit_max": true}</v>
      </c>
      <c r="G2025" s="33" t="n">
        <v>0</v>
      </c>
      <c r="H2025" s="33" t="str">
        <v>0ms；每事件1次</v>
      </c>
      <c r="I2025" s="33" t="str">
        <v>同法宝同分句只计一次；不同材料分句为不同来源，固定增量相加、比例增量相加，取各自上限；不累计历次祭炼</v>
      </c>
      <c r="J2025" t="str" s="33">
        <v>目标参数保留；独属技能效果待配置</v>
      </c>
      <c r="K2025" s="33" t="str">
        <v>所属角色当前灵力周期恢复接口</v>
      </c>
      <c r="L2025" s="33"/>
    </row>
    <row r="2026" ht="68" customHeight="1">
      <c r="A2026" s="33" t="n">
        <v>45122</v>
      </c>
      <c r="B2026" s="33" t="str">
        <v>玉泉灵瓶·鸣泉</v>
      </c>
      <c r="C2026" s="33" t="str">
        <v>使灵气流转更连续，缩短回灵间隔</v>
      </c>
      <c r="D2026" s="33" t="str">
        <v>恢复周期</v>
      </c>
      <c r="E2026" s="33" t="str">
        <v>所属角色；本次用途结算</v>
      </c>
      <c r="F2026" s="33" t="str">
        <v>{"base_interval_ms": 1000, "interval_delta_bp": -2000, "final_interval_ms": 800, "min_interval_ms": 250}</v>
      </c>
      <c r="G2026" s="33" t="n">
        <v>0</v>
      </c>
      <c r="H2026" s="33" t="str">
        <v>0ms；每事件1次</v>
      </c>
      <c r="I2026" s="33" t="str">
        <v>同法宝同分句只计一次；不同材料分句为不同来源，固定增量相加、比例增量相加，取各自上限；不累计历次祭炼</v>
      </c>
      <c r="J2026" t="str" s="33">
        <v>目标参数保留；独属技能效果待配置</v>
      </c>
      <c r="K2026" s="33" t="str">
        <v>仅本件恢复状态/用途的周期修饰，F14未导出不得挂载</v>
      </c>
      <c r="L2026" s="33"/>
    </row>
    <row r="2027" ht="68" customHeight="1">
      <c r="A2027" s="33" t="n">
        <v>45122</v>
      </c>
      <c r="B2027" s="33" t="str">
        <v>玉泉灵瓶·鸣泉</v>
      </c>
      <c r="C2027" s="33" t="str">
        <v>每轮回灵开始时额外恢复一次法力</v>
      </c>
      <c r="D2027" s="33" t="str">
        <v>起轮额外回灵</v>
      </c>
      <c r="E2027" s="33" t="str">
        <v>所属角色；本件回灵周期首次启动</v>
      </c>
      <c r="F2027" s="33" t="str">
        <v>{"owner_max_spirit_coefficient_bp": 100, "flat": 0, "extra_pulses": 1, "cycle_ms": 6000}</v>
      </c>
      <c r="G2027" s="33" t="n">
        <v>0</v>
      </c>
      <c r="H2027" s="33" t="str">
        <v>0ms；每事件1次</v>
      </c>
      <c r="I2027" s="33" t="str">
        <v>同法宝同分句只计一次；不同材料分句为不同来源，固定增量相加、比例增量相加，取各自上限；不累计历次祭炼</v>
      </c>
      <c r="J2027" t="str" s="33">
        <v>目标参数保留；独属技能效果待配置</v>
      </c>
      <c r="K2027" s="33" t="str">
        <v>所属角色当前灵力恢复接口，不修改灵力上限</v>
      </c>
      <c r="L2027" s="33"/>
    </row>
    <row r="2028" ht="68" customHeight="1">
      <c r="A2028" s="33" t="n">
        <v>45122</v>
      </c>
      <c r="B2028" s="33" t="str">
        <v>玉泉灵瓶·鸣泉</v>
      </c>
      <c r="C2028" s="33" t="str">
        <v>提高持续回灵量</v>
      </c>
      <c r="D2028" s="33" t="str">
        <v>回灵量</v>
      </c>
      <c r="E2028" s="33" t="str">
        <v>所属角色；本次用途结算</v>
      </c>
      <c r="F2028" s="33" t="str">
        <v>{"base_flat_per_tick": 5, "restore_bonus_bp": 1000, "interval_ms": 1000, "clamp_to_current_spirit_max": true}</v>
      </c>
      <c r="G2028" s="33" t="n">
        <v>0</v>
      </c>
      <c r="H2028" s="33" t="str">
        <v>0ms；每事件1次</v>
      </c>
      <c r="I2028" s="33" t="str">
        <v>同法宝同分句只计一次；不同材料分句为不同来源，固定增量相加、比例增量相加，取各自上限；不累计历次祭炼</v>
      </c>
      <c r="J2028" t="str" s="33">
        <v>目标参数保留；独属技能效果待配置</v>
      </c>
      <c r="K2028" s="33" t="str">
        <v>所属角色当前灵力周期恢复接口</v>
      </c>
      <c r="L2028" s="33"/>
    </row>
    <row r="2029" ht="68" customHeight="1">
      <c r="A2029" s="33" t="n">
        <v>45123</v>
      </c>
      <c r="B2029" s="33" t="str">
        <v>玉泉灵瓶·漱石</v>
      </c>
      <c r="C2029" s="33" t="str">
        <v>使灵气流转更连续，缩短回灵间隔</v>
      </c>
      <c r="D2029" s="33" t="str">
        <v>恢复周期</v>
      </c>
      <c r="E2029" s="33" t="str">
        <v>所属角色；本次用途结算</v>
      </c>
      <c r="F2029" s="33" t="str">
        <v>{"base_interval_ms": 1000, "interval_delta_bp": -2000, "final_interval_ms": 800, "min_interval_ms": 250}</v>
      </c>
      <c r="G2029" s="33" t="n">
        <v>0</v>
      </c>
      <c r="H2029" s="33" t="str">
        <v>0ms；每事件1次</v>
      </c>
      <c r="I2029" s="33" t="str">
        <v>同法宝同分句只计一次；不同材料分句为不同来源，固定增量相加、比例增量相加，取各自上限；不累计历次祭炼</v>
      </c>
      <c r="J2029" t="str" s="33">
        <v>目标参数保留；独属技能效果待配置</v>
      </c>
      <c r="K2029" s="33" t="str">
        <v>仅本件恢复状态/用途的周期修饰，F14未导出不得挂载</v>
      </c>
      <c r="L2029" s="33"/>
    </row>
    <row r="2030" ht="68" customHeight="1">
      <c r="A2030" s="33" t="n">
        <v>45123</v>
      </c>
      <c r="B2030" s="33" t="str">
        <v>玉泉灵瓶·漱石</v>
      </c>
      <c r="C2030" s="33" t="str">
        <v>促进灵气流转，缩短回灵间隔</v>
      </c>
      <c r="D2030" s="33" t="str">
        <v>恢复周期</v>
      </c>
      <c r="E2030" s="33" t="str">
        <v>所属角色；本次用途结算</v>
      </c>
      <c r="F2030" s="33" t="str">
        <v>{"base_interval_ms": 1000, "interval_delta_bp": -2000, "final_interval_ms": 800, "min_interval_ms": 250}</v>
      </c>
      <c r="G2030" s="33" t="n">
        <v>0</v>
      </c>
      <c r="H2030" s="33" t="str">
        <v>0ms；每事件1次</v>
      </c>
      <c r="I2030" s="33" t="str">
        <v>同法宝同分句只计一次；不同材料分句为不同来源，固定增量相加、比例增量相加，取各自上限；不累计历次祭炼</v>
      </c>
      <c r="J2030" t="str" s="33">
        <v>目标参数保留；独属技能效果待配置</v>
      </c>
      <c r="K2030" s="33" t="str">
        <v>仅本件恢复状态/用途的周期修饰，F14未导出不得挂载</v>
      </c>
      <c r="L2030" s="33"/>
    </row>
    <row r="2031" ht="68" customHeight="1">
      <c r="A2031" s="33" t="n">
        <v>45123</v>
      </c>
      <c r="B2031" s="33" t="str">
        <v>玉泉灵瓶·漱石</v>
      </c>
      <c r="C2031" s="33" t="str">
        <v>提高持续回灵量</v>
      </c>
      <c r="D2031" s="33" t="str">
        <v>回灵量</v>
      </c>
      <c r="E2031" s="33" t="str">
        <v>所属角色；本次用途结算</v>
      </c>
      <c r="F2031" s="33" t="str">
        <v>{"base_flat_per_tick": 5, "restore_bonus_bp": 1000, "interval_ms": 1000, "clamp_to_current_spirit_max": true}</v>
      </c>
      <c r="G2031" s="33" t="n">
        <v>0</v>
      </c>
      <c r="H2031" s="33" t="str">
        <v>0ms；每事件1次</v>
      </c>
      <c r="I2031" s="33" t="str">
        <v>同法宝同分句只计一次；不同材料分句为不同来源，固定增量相加、比例增量相加，取各自上限；不累计历次祭炼</v>
      </c>
      <c r="J2031" t="str" s="33">
        <v>目标参数保留；独属技能效果待配置</v>
      </c>
      <c r="K2031" s="33" t="str">
        <v>所属角色当前灵力周期恢复接口</v>
      </c>
      <c r="L2031" s="33"/>
    </row>
    <row r="2032" ht="68" customHeight="1">
      <c r="A2032" s="33" t="n">
        <v>45124</v>
      </c>
      <c r="B2032" s="33" t="str">
        <v>余照藏形幡·暮隐</v>
      </c>
      <c r="C2032" s="33" t="str">
        <v>延长隐身与穿怪的持续时间</v>
      </c>
      <c r="D2032" s="33" t="str">
        <v>隐息与穿怪时长</v>
      </c>
      <c r="E2032" s="33" t="str">
        <v>所属角色；本次用途结算</v>
      </c>
      <c r="F2032" s="33" t="str">
        <v>{"base_duration_ms": 8000, "bonus_duration_ms": 2000, "final_duration_ms": 10000, "ignore_enemy_unit_collision": true, "ignore_terrain": false, "ignore_building": false}</v>
      </c>
      <c r="G2032" s="33" t="n">
        <v>10000</v>
      </c>
      <c r="H2032" s="33" t="str">
        <v>30000ms；每事件1次</v>
      </c>
      <c r="I2032" s="33" t="str">
        <v>同法宝同分句只计一次；不同材料分句为不同来源，固定增量相加、比例增量相加，取各自上限；不累计历次祭炼</v>
      </c>
      <c r="J2032" t="str" s="33">
        <v>目标参数保留；独属技能效果待配置</v>
      </c>
      <c r="K2032" s="33" t="str">
        <v>主人隐身状态与只忽略敌方单位的碰撞开关，来源移除立即恢复</v>
      </c>
      <c r="L2032" s="33"/>
    </row>
    <row r="2033" ht="68" customHeight="1">
      <c r="A2033" s="33" t="n">
        <v>45124</v>
      </c>
      <c r="B2033" s="33" t="str">
        <v>余照藏形幡·暮隐</v>
      </c>
      <c r="C2033" s="33" t="str">
        <v>留存备用灵力，缩短隐息幡技能CD</v>
      </c>
      <c r="D2033" s="33" t="str">
        <v>技能冷却缩短</v>
      </c>
      <c r="E2033" s="33" t="str">
        <v>所属角色；本次用途结算</v>
      </c>
      <c r="F2033" s="33" t="str">
        <v>{"base_cooldown_ms": 30000, "cooldown_delta_bp": -1000, "final_cooldown_ms": 27000, "min_cooldown_ms": 500, "reserve_spirit_units": 20}</v>
      </c>
      <c r="G2033" s="33" t="n">
        <v>0</v>
      </c>
      <c r="H2033" s="33" t="str">
        <v>30000ms；每事件1次</v>
      </c>
      <c r="I2033" s="33" t="str">
        <v>同法宝同分句只计一次；不同材料分句为不同来源，固定增量相加、比例增量相加，取各自上限；不累计历次祭炼</v>
      </c>
      <c r="J2033" t="str" s="33">
        <v>目标参数保留；独属技能效果待配置</v>
      </c>
      <c r="K2033" s="33" t="str">
        <v>本件用途技能的CD来源修饰，待接入</v>
      </c>
      <c r="L2033" s="33"/>
    </row>
    <row r="2034" ht="68" customHeight="1">
      <c r="A2034" s="33" t="n">
        <v>45124</v>
      </c>
      <c r="B2034" s="33" t="str">
        <v>余照藏形幡·暮隐</v>
      </c>
      <c r="C2034" s="33" t="str">
        <v>延长隐身、穿怪持续时间</v>
      </c>
      <c r="D2034" s="33" t="str">
        <v>隐息与穿怪时长</v>
      </c>
      <c r="E2034" s="33" t="str">
        <v>所属角色；本次用途结算</v>
      </c>
      <c r="F2034" s="33" t="str">
        <v>{"base_duration_ms": 8000, "bonus_duration_ms": 2000, "final_duration_ms": 10000, "ignore_enemy_unit_collision": true, "ignore_terrain": false, "ignore_building": false}</v>
      </c>
      <c r="G2034" s="33" t="n">
        <v>10000</v>
      </c>
      <c r="H2034" s="33" t="str">
        <v>30000ms；每事件1次</v>
      </c>
      <c r="I2034" s="33" t="str">
        <v>同法宝同分句只计一次；不同材料分句为不同来源，固定增量相加、比例增量相加，取各自上限；不累计历次祭炼</v>
      </c>
      <c r="J2034" t="str" s="33">
        <v>目标参数保留；独属技能效果待配置</v>
      </c>
      <c r="K2034" s="33" t="str">
        <v>主人隐身状态与只忽略敌方单位的碰撞开关，来源移除立即恢复</v>
      </c>
      <c r="L2034" s="33"/>
    </row>
    <row r="2035" ht="68" customHeight="1">
      <c r="A2035" s="33" t="n">
        <v>46000</v>
      </c>
      <c r="B2035" s="33" t="str">
        <v>碧落剑·断金</v>
      </c>
      <c r="C2035" s="33" t="str">
        <v>提高单次剑击伤害</v>
      </c>
      <c r="D2035" s="33" t="str">
        <v>主材当前伤害预算</v>
      </c>
      <c r="E2035" s="33" t="str">
        <v>本件法宝的当前敌对目标；本次用途结算</v>
      </c>
      <c r="F2035" s="33" t="str">
        <v>{"current_final_attack_upper": 735, "current_final_attack_lower": 441, "unit": "相应攻击通道整数"}</v>
      </c>
      <c r="G2035" s="33" t="n">
        <v>0</v>
      </c>
      <c r="H2035" s="33" t="str">
        <v>2000ms；每事件1次</v>
      </c>
      <c r="I2035" s="33" t="str">
        <v>同法宝同分句只计一次；不同材料分句为不同来源，固定增量相加、比例增量相加，取各自上限；不累计历次祭炼</v>
      </c>
      <c r="J2035" t="str" s="33">
        <v>技能效果已配置并通过严格导出、原生加载及自动执行验证；实机未验</v>
      </c>
      <c r="K2035" s="33" t="str">
        <v>主表effects当前完整属性，不再额外乘一次</v>
      </c>
      <c r="L2035" s="33"/>
    </row>
    <row r="2036" ht="68" customHeight="1">
      <c r="A2036" s="33" t="n">
        <v>46000</v>
      </c>
      <c r="B2036" s="33" t="str">
        <v>碧落剑·断金</v>
      </c>
      <c r="C2036" s="33" t="str">
        <v>附加金行伤害</v>
      </c>
      <c r="D2036" s="33" t="str">
        <v>五行系别转换及魔法附伤</v>
      </c>
      <c r="E2036" s="33" t="str">
        <v>本件法宝的当前敌对目标；本次用途结算</v>
      </c>
      <c r="F2036" s="33" t="str">
        <v>{"element": "金", "skill_class_override": "金行", "append_magic_coefficient_bp": 500, "flat": 0, "damage_basis": "法宝自身法力上下限"}</v>
      </c>
      <c r="G2036" s="33" t="n">
        <v>0</v>
      </c>
      <c r="H2036" s="33" t="str">
        <v>2000ms；每事件1次</v>
      </c>
      <c r="I2036" s="33" t="str">
        <v>同法宝同分句只计一次；不同材料分句为不同来源，固定增量相加、比例增量相加，取各自上限；不累计历次祭炼</v>
      </c>
      <c r="J2036" t="str" s="33">
        <v>技能效果已配置并通过严格导出、原生加载及自动执行验证；实机未验</v>
      </c>
      <c r="K2036" t="str" s="33">
        <v>独属技能11950009同一伤害效果的独立分量与顶层系别</v>
      </c>
      <c r="L2036" s="33"/>
    </row>
    <row r="2037" ht="68" customHeight="1">
      <c r="A2037" s="33" t="n">
        <v>46001</v>
      </c>
      <c r="B2037" s="33" t="str">
        <v>碧落剑·折柳</v>
      </c>
      <c r="C2037" s="33" t="str">
        <v>提高单次剑击伤害</v>
      </c>
      <c r="D2037" s="33" t="str">
        <v>主材当前伤害预算</v>
      </c>
      <c r="E2037" s="33" t="str">
        <v>本件法宝的当前敌对目标；本次用途结算</v>
      </c>
      <c r="F2037" s="33" t="str">
        <v>{"current_final_attack_upper": 735, "current_final_attack_lower": 441, "unit": "相应攻击通道整数"}</v>
      </c>
      <c r="G2037" s="33" t="n">
        <v>0</v>
      </c>
      <c r="H2037" s="33" t="str">
        <v>2000ms；每事件1次</v>
      </c>
      <c r="I2037" s="33" t="str">
        <v>同法宝同分句只计一次；不同材料分句为不同来源，固定增量相加、比例增量相加，取各自上限；不累计历次祭炼</v>
      </c>
      <c r="J2037" t="str" s="33">
        <v>技能效果已配置并通过严格导出、原生加载及自动执行验证；实机未验</v>
      </c>
      <c r="K2037" s="33" t="str">
        <v>主表effects当前完整属性，不再额外乘一次</v>
      </c>
      <c r="L2037" s="33"/>
    </row>
    <row r="2038" ht="68" customHeight="1">
      <c r="A2038" s="33" t="n">
        <v>46001</v>
      </c>
      <c r="B2038" s="33" t="str">
        <v>碧落剑·折柳</v>
      </c>
      <c r="C2038" s="33" t="str">
        <v>附加木行伤害</v>
      </c>
      <c r="D2038" s="33" t="str">
        <v>五行系别转换及魔法附伤</v>
      </c>
      <c r="E2038" s="33" t="str">
        <v>本件法宝的当前敌对目标；本次用途结算</v>
      </c>
      <c r="F2038" s="33" t="str">
        <v>{"element": "木", "skill_class_override": "木行", "append_magic_coefficient_bp": 500, "flat": 0, "damage_basis": "法宝自身法力上下限"}</v>
      </c>
      <c r="G2038" s="33" t="n">
        <v>0</v>
      </c>
      <c r="H2038" s="33" t="str">
        <v>2000ms；每事件1次</v>
      </c>
      <c r="I2038" s="33" t="str">
        <v>同法宝同分句只计一次；不同材料分句为不同来源，固定增量相加、比例增量相加，取各自上限；不累计历次祭炼</v>
      </c>
      <c r="J2038" t="str" s="33">
        <v>技能效果已配置并通过严格导出、原生加载及自动执行验证；实机未验</v>
      </c>
      <c r="K2038" t="str" s="33">
        <v>独属技能11960009同一伤害效果的独立分量与顶层系别</v>
      </c>
      <c r="L2038" s="33"/>
    </row>
    <row r="2039" ht="68" customHeight="1">
      <c r="A2039" s="33" t="n">
        <v>46002</v>
      </c>
      <c r="B2039" s="33" t="str">
        <v>碧落剑·分潮</v>
      </c>
      <c r="C2039" s="33" t="str">
        <v>提高单次剑击伤害</v>
      </c>
      <c r="D2039" s="33" t="str">
        <v>主材当前伤害预算</v>
      </c>
      <c r="E2039" s="33" t="str">
        <v>本件法宝的当前敌对目标；本次用途结算</v>
      </c>
      <c r="F2039" s="33" t="str">
        <v>{"current_final_attack_upper": 735, "current_final_attack_lower": 441, "unit": "相应攻击通道整数"}</v>
      </c>
      <c r="G2039" s="33" t="n">
        <v>0</v>
      </c>
      <c r="H2039" s="33" t="str">
        <v>2000ms；每事件1次</v>
      </c>
      <c r="I2039" s="33" t="str">
        <v>同法宝同分句只计一次；不同材料分句为不同来源，固定增量相加、比例增量相加，取各自上限；不累计历次祭炼</v>
      </c>
      <c r="J2039" t="str" s="33">
        <v>技能效果已配置并通过严格导出、原生加载及自动执行验证；实机未验</v>
      </c>
      <c r="K2039" s="33" t="str">
        <v>主表effects当前完整属性，不再额外乘一次</v>
      </c>
      <c r="L2039" s="33"/>
    </row>
    <row r="2040" ht="68" customHeight="1">
      <c r="A2040" s="33" t="n">
        <v>46002</v>
      </c>
      <c r="B2040" s="33" t="str">
        <v>碧落剑·分潮</v>
      </c>
      <c r="C2040" s="33" t="str">
        <v>附加水行伤害</v>
      </c>
      <c r="D2040" s="33" t="str">
        <v>五行系别转换及魔法附伤</v>
      </c>
      <c r="E2040" s="33" t="str">
        <v>本件法宝的当前敌对目标；本次用途结算</v>
      </c>
      <c r="F2040" s="33" t="str">
        <v>{"element": "水", "skill_class_override": "水行", "append_magic_coefficient_bp": 500, "flat": 0, "damage_basis": "法宝自身法力上下限"}</v>
      </c>
      <c r="G2040" s="33" t="n">
        <v>0</v>
      </c>
      <c r="H2040" s="33" t="str">
        <v>2000ms；每事件1次</v>
      </c>
      <c r="I2040" s="33" t="str">
        <v>同法宝同分句只计一次；不同材料分句为不同来源，固定增量相加、比例增量相加，取各自上限；不累计历次祭炼</v>
      </c>
      <c r="J2040" t="str" s="33">
        <v>技能效果已配置并通过严格导出、原生加载及自动执行验证；实机未验</v>
      </c>
      <c r="K2040" t="str" s="33">
        <v>独属技能11970009同一伤害效果的独立分量与顶层系别</v>
      </c>
      <c r="L2040" s="33"/>
    </row>
    <row r="2041" ht="68" customHeight="1">
      <c r="A2041" s="33" t="n">
        <v>46003</v>
      </c>
      <c r="B2041" s="33" t="str">
        <v>碧落剑·焚霄</v>
      </c>
      <c r="C2041" s="33" t="str">
        <v>提高单次剑击伤害</v>
      </c>
      <c r="D2041" s="33" t="str">
        <v>主材当前伤害预算</v>
      </c>
      <c r="E2041" s="33" t="str">
        <v>本件法宝的当前敌对目标；本次用途结算</v>
      </c>
      <c r="F2041" s="33" t="str">
        <v>{"current_final_attack_upper": 735, "current_final_attack_lower": 441, "unit": "相应攻击通道整数"}</v>
      </c>
      <c r="G2041" s="33" t="n">
        <v>0</v>
      </c>
      <c r="H2041" s="33" t="str">
        <v>2000ms；每事件1次</v>
      </c>
      <c r="I2041" s="33" t="str">
        <v>同法宝同分句只计一次；不同材料分句为不同来源，固定增量相加、比例增量相加，取各自上限；不累计历次祭炼</v>
      </c>
      <c r="J2041" t="str" s="33">
        <v>技能效果已配置并通过严格导出、原生加载及自动执行验证；实机未验</v>
      </c>
      <c r="K2041" s="33" t="str">
        <v>主表effects当前完整属性，不再额外乘一次</v>
      </c>
      <c r="L2041" s="33"/>
    </row>
    <row r="2042" ht="68" customHeight="1">
      <c r="A2042" s="33" t="n">
        <v>46003</v>
      </c>
      <c r="B2042" s="33" t="str">
        <v>碧落剑·焚霄</v>
      </c>
      <c r="C2042" s="33" t="str">
        <v>附加火行伤害</v>
      </c>
      <c r="D2042" s="33" t="str">
        <v>五行系别转换及魔法附伤</v>
      </c>
      <c r="E2042" s="33" t="str">
        <v>本件法宝的当前敌对目标；本次用途结算</v>
      </c>
      <c r="F2042" s="33" t="str">
        <v>{"element": "火", "skill_class_override": "火行", "append_magic_coefficient_bp": 500, "flat": 0, "damage_basis": "法宝自身法力上下限"}</v>
      </c>
      <c r="G2042" s="33" t="n">
        <v>0</v>
      </c>
      <c r="H2042" s="33" t="str">
        <v>2000ms；每事件1次</v>
      </c>
      <c r="I2042" s="33" t="str">
        <v>同法宝同分句只计一次；不同材料分句为不同来源，固定增量相加、比例增量相加，取各自上限；不累计历次祭炼</v>
      </c>
      <c r="J2042" t="str" s="33">
        <v>技能效果已配置并通过严格导出、原生加载及自动执行验证；实机未验</v>
      </c>
      <c r="K2042" t="str" s="33">
        <v>独属技能11980009同一伤害效果的独立分量与顶层系别</v>
      </c>
      <c r="L2042" s="33"/>
    </row>
    <row r="2043" ht="68" customHeight="1">
      <c r="A2043" s="33" t="n">
        <v>46004</v>
      </c>
      <c r="B2043" s="33" t="str">
        <v>碧落剑·裂岳</v>
      </c>
      <c r="C2043" s="33" t="str">
        <v>提高单次剑击伤害</v>
      </c>
      <c r="D2043" s="33" t="str">
        <v>主材当前伤害预算</v>
      </c>
      <c r="E2043" s="33" t="str">
        <v>本件法宝的当前敌对目标；本次用途结算</v>
      </c>
      <c r="F2043" s="33" t="str">
        <v>{"current_final_attack_upper": 735, "current_final_attack_lower": 441, "unit": "相应攻击通道整数"}</v>
      </c>
      <c r="G2043" s="33" t="n">
        <v>0</v>
      </c>
      <c r="H2043" s="33" t="str">
        <v>2000ms；每事件1次</v>
      </c>
      <c r="I2043" s="33" t="str">
        <v>同法宝同分句只计一次；不同材料分句为不同来源，固定增量相加、比例增量相加，取各自上限；不累计历次祭炼</v>
      </c>
      <c r="J2043" t="str" s="33">
        <v>技能效果已配置并通过严格导出、原生加载及自动执行验证；实机未验</v>
      </c>
      <c r="K2043" s="33" t="str">
        <v>主表effects当前完整属性，不再额外乘一次</v>
      </c>
      <c r="L2043" s="33"/>
    </row>
    <row r="2044" ht="68" customHeight="1">
      <c r="A2044" s="33" t="n">
        <v>46004</v>
      </c>
      <c r="B2044" s="33" t="str">
        <v>碧落剑·裂岳</v>
      </c>
      <c r="C2044" s="33" t="str">
        <v>附加土行伤害</v>
      </c>
      <c r="D2044" s="33" t="str">
        <v>五行系别转换及魔法附伤</v>
      </c>
      <c r="E2044" s="33" t="str">
        <v>本件法宝的当前敌对目标；本次用途结算</v>
      </c>
      <c r="F2044" s="33" t="str">
        <v>{"element": "土", "skill_class_override": "土行", "append_magic_coefficient_bp": 500, "flat": 0, "damage_basis": "法宝自身法力上下限"}</v>
      </c>
      <c r="G2044" s="33" t="n">
        <v>0</v>
      </c>
      <c r="H2044" s="33" t="str">
        <v>2000ms；每事件1次</v>
      </c>
      <c r="I2044" s="33" t="str">
        <v>同法宝同分句只计一次；不同材料分句为不同来源，固定增量相加、比例增量相加，取各自上限；不累计历次祭炼</v>
      </c>
      <c r="J2044" t="str" s="33">
        <v>技能效果已配置并通过严格导出、原生加载及自动执行验证；实机未验</v>
      </c>
      <c r="K2044" t="str" s="33">
        <v>独属技能11990009同一伤害效果的独立分量与顶层系别</v>
      </c>
      <c r="L2044" s="33"/>
    </row>
    <row r="2045" ht="68" customHeight="1">
      <c r="A2045" s="33" t="n">
        <v>46005</v>
      </c>
      <c r="B2045" s="33" t="str">
        <v>碧落剑·饮鸩</v>
      </c>
      <c r="C2045" s="33" t="str">
        <v>提高单次剑击伤害</v>
      </c>
      <c r="D2045" s="33" t="str">
        <v>主材当前伤害预算</v>
      </c>
      <c r="E2045" s="33" t="str">
        <v>本件法宝的当前敌对目标；本次用途结算</v>
      </c>
      <c r="F2045" s="33" t="str">
        <v>{"current_final_attack_upper": 735, "current_final_attack_lower": 441, "unit": "相应攻击通道整数"}</v>
      </c>
      <c r="G2045" s="33" t="n">
        <v>0</v>
      </c>
      <c r="H2045" s="33" t="str">
        <v>2000ms；每事件1次</v>
      </c>
      <c r="I2045" s="33" t="str">
        <v>同法宝同分句只计一次；不同材料分句为不同来源，固定增量相加、比例增量相加，取各自上限；不累计历次祭炼</v>
      </c>
      <c r="J2045" t="str" s="33">
        <v>目标参数保留；独属技能效果待配置</v>
      </c>
      <c r="K2045" s="33" t="str">
        <v>主表effects当前完整属性，不再额外乘一次</v>
      </c>
      <c r="L2045" s="33"/>
    </row>
    <row r="2046" ht="68" customHeight="1">
      <c r="A2046" s="33" t="n">
        <v>46005</v>
      </c>
      <c r="B2046" s="33" t="str">
        <v>碧落剑·饮鸩</v>
      </c>
      <c r="C2046" s="33" t="str">
        <v>命中附毒</v>
      </c>
      <c r="D2046" s="33" t="str">
        <v>中毒</v>
      </c>
      <c r="E2046" s="33" t="str">
        <v>本件法宝的当前敌对目标；本件攻击命中一次</v>
      </c>
      <c r="F2046" t="str" s="33">
        <v>{"status_id": 20650001, "damage_type": "魔法", "coefficient_bp": 500, "flat": 0, "interval_ms": 1000, "first_tick_ms": 0, "ticks": 3, "damage_basis": "法宝攻击下限快照"}</v>
      </c>
      <c r="G2046" s="33" t="n">
        <v>3000</v>
      </c>
      <c r="H2046" s="33" t="str">
        <v>2000ms；每事件1次</v>
      </c>
      <c r="I2046" s="33" t="str">
        <v>同法宝同分句只计一次；不同材料分句为不同来源，固定增量相加、比例增量相加，取各自上限；不累计历次祭炼</v>
      </c>
      <c r="J2046" t="str" s="33">
        <v>目标参数保留；独属技能效果待配置</v>
      </c>
      <c r="K2046" t="str" s="33">
        <v>独属技能12000009的效果配置（待填）</v>
      </c>
      <c r="L2046" s="33"/>
    </row>
    <row r="2047" ht="68" customHeight="1">
      <c r="A2047" s="33" t="n">
        <v>46006</v>
      </c>
      <c r="B2047" s="33" t="str">
        <v>碧落剑·幽螫</v>
      </c>
      <c r="C2047" s="33" t="str">
        <v>提高单次剑击伤害</v>
      </c>
      <c r="D2047" s="33" t="str">
        <v>主材当前伤害预算</v>
      </c>
      <c r="E2047" s="33" t="str">
        <v>本件法宝的当前敌对目标；本次用途结算</v>
      </c>
      <c r="F2047" s="33" t="str">
        <v>{"current_final_attack_upper": 735, "current_final_attack_lower": 441, "unit": "相应攻击通道整数"}</v>
      </c>
      <c r="G2047" s="33" t="n">
        <v>0</v>
      </c>
      <c r="H2047" s="33" t="str">
        <v>2000ms；每事件1次</v>
      </c>
      <c r="I2047" s="33" t="str">
        <v>同法宝同分句只计一次；不同材料分句为不同来源，固定增量相加、比例增量相加，取各自上限；不累计历次祭炼</v>
      </c>
      <c r="J2047" t="str" s="33">
        <v>目标参数保留；独属技能效果待配置</v>
      </c>
      <c r="K2047" s="33" t="str">
        <v>主表effects当前完整属性，不再额外乘一次</v>
      </c>
      <c r="L2047" s="33"/>
    </row>
    <row r="2048" ht="68" customHeight="1">
      <c r="A2048" s="33" t="n">
        <v>46006</v>
      </c>
      <c r="B2048" s="33" t="str">
        <v>碧落剑·幽螫</v>
      </c>
      <c r="C2048" s="33" t="str">
        <v>命中附毒</v>
      </c>
      <c r="D2048" s="33" t="str">
        <v>中毒</v>
      </c>
      <c r="E2048" s="33" t="str">
        <v>本件法宝的当前敌对目标；本件攻击命中一次</v>
      </c>
      <c r="F2048" t="str" s="33">
        <v>{"status_id": 20650001, "damage_type": "魔法", "coefficient_bp": 500, "flat": 0, "interval_ms": 1000, "first_tick_ms": 0, "ticks": 3, "damage_basis": "法宝攻击下限快照"}</v>
      </c>
      <c r="G2048" s="33" t="n">
        <v>3000</v>
      </c>
      <c r="H2048" s="33" t="str">
        <v>2000ms；每事件1次</v>
      </c>
      <c r="I2048" s="33" t="str">
        <v>同法宝同分句只计一次；不同材料分句为不同来源，固定增量相加、比例增量相加，取各自上限；不累计历次祭炼</v>
      </c>
      <c r="J2048" t="str" s="33">
        <v>目标参数保留；独属技能效果待配置</v>
      </c>
      <c r="K2048" t="str" s="33">
        <v>独属技能12010009的效果配置（待填）</v>
      </c>
      <c r="L2048" s="33"/>
    </row>
    <row r="2049" ht="68" customHeight="1">
      <c r="A2049" s="33" t="n">
        <v>46007</v>
      </c>
      <c r="B2049" s="33" t="str">
        <v>碧落剑·残红</v>
      </c>
      <c r="C2049" s="33" t="str">
        <v>提高单次剑击伤害</v>
      </c>
      <c r="D2049" s="33" t="str">
        <v>主材当前伤害预算</v>
      </c>
      <c r="E2049" s="33" t="str">
        <v>本件法宝的当前敌对目标；本次用途结算</v>
      </c>
      <c r="F2049" s="33" t="str">
        <v>{"current_final_attack_upper": 735, "current_final_attack_lower": 441, "unit": "相应攻击通道整数"}</v>
      </c>
      <c r="G2049" s="33" t="n">
        <v>0</v>
      </c>
      <c r="H2049" s="33" t="str">
        <v>2000ms；每事件1次</v>
      </c>
      <c r="I2049" s="33" t="str">
        <v>同法宝同分句只计一次；不同材料分句为不同来源，固定增量相加、比例增量相加，取各自上限；不累计历次祭炼</v>
      </c>
      <c r="J2049" t="str" s="33">
        <v>目标参数保留；独属技能效果待配置</v>
      </c>
      <c r="K2049" s="33" t="str">
        <v>主表effects当前完整属性，不再额外乘一次</v>
      </c>
      <c r="L2049" s="33"/>
    </row>
    <row r="2050" ht="68" customHeight="1">
      <c r="A2050" s="33" t="n">
        <v>46007</v>
      </c>
      <c r="B2050" s="33" t="str">
        <v>碧落剑·残红</v>
      </c>
      <c r="C2050" s="33" t="str">
        <v>命中造成持续流血</v>
      </c>
      <c r="D2050" s="33" t="str">
        <v>流血</v>
      </c>
      <c r="E2050" s="33" t="str">
        <v>本件法宝的当前敌对目标；本件攻击命中一次</v>
      </c>
      <c r="F2050" t="str" s="33">
        <v>{"status_id": 20660001, "damage_type": "物理", "coefficient_bp": 500, "flat": 0, "interval_ms": 1000, "first_tick_ms": 0, "ticks": 3, "damage_basis": "法宝攻击下限快照"}</v>
      </c>
      <c r="G2050" s="33" t="n">
        <v>3000</v>
      </c>
      <c r="H2050" s="33" t="str">
        <v>2000ms；每事件1次</v>
      </c>
      <c r="I2050" s="33" t="str">
        <v>同法宝同分句只计一次；不同材料分句为不同来源，固定增量相加、比例增量相加，取各自上限；不累计历次祭炼</v>
      </c>
      <c r="J2050" t="str" s="33">
        <v>目标参数保留；独属技能效果待配置</v>
      </c>
      <c r="K2050" t="str" s="33">
        <v>独属技能12020009的效果配置（待填）</v>
      </c>
      <c r="L2050" s="33"/>
    </row>
    <row r="2051" ht="68" customHeight="1">
      <c r="A2051" s="33" t="n">
        <v>46008</v>
      </c>
      <c r="B2051" s="33" t="str">
        <v>碧落剑·惊鸿</v>
      </c>
      <c r="C2051" s="33" t="str">
        <v>出击、回转更轻捷，提高飞剑攻击频率</v>
      </c>
      <c r="D2051" s="33" t="str">
        <v>飞剑出手频率</v>
      </c>
      <c r="E2051" s="33" t="str">
        <v>本件法宝的当前敌对目标；本次用途结算</v>
      </c>
      <c r="F2051" s="33" t="str">
        <v>{"base_cooldown_ms": 2000, "cooldown_delta_bp": -1000, "final_cooldown_ms": 1800, "min_cooldown_ms": 500}</v>
      </c>
      <c r="G2051" s="33" t="n">
        <v>0</v>
      </c>
      <c r="H2051" s="33" t="str">
        <v>2000ms；每事件1次</v>
      </c>
      <c r="I2051" s="33" t="str">
        <v>同法宝同分句只计一次；不同材料分句为不同来源，固定增量相加、比例增量相加，取各自上限；不累计历次祭炼</v>
      </c>
      <c r="J2051" t="str" s="33">
        <v>技能效果已配置并通过严格导出、原生加载及自动执行验证；实机未验</v>
      </c>
      <c r="K2051" t="str" s="33">
        <v>独属技能12030009的最终冷却1800ms</v>
      </c>
      <c r="L2051" s="33"/>
    </row>
    <row r="2052" ht="68" customHeight="1">
      <c r="A2052" s="33" t="n">
        <v>46008</v>
      </c>
      <c r="B2052" s="33" t="str">
        <v>碧落剑·惊鸿</v>
      </c>
      <c r="C2052" s="33" t="str">
        <v>附加金行伤害</v>
      </c>
      <c r="D2052" s="33" t="str">
        <v>五行系别转换及魔法附伤</v>
      </c>
      <c r="E2052" s="33" t="str">
        <v>本件法宝的当前敌对目标；本次用途结算</v>
      </c>
      <c r="F2052" s="33" t="str">
        <v>{"element": "金", "skill_class_override": "金行", "append_magic_coefficient_bp": 500, "flat": 0, "damage_basis": "法宝自身法力上下限"}</v>
      </c>
      <c r="G2052" s="33" t="n">
        <v>0</v>
      </c>
      <c r="H2052" s="33" t="str">
        <v>2000ms；每事件1次</v>
      </c>
      <c r="I2052" s="33" t="str">
        <v>同法宝同分句只计一次；不同材料分句为不同来源，固定增量相加、比例增量相加，取各自上限；不累计历次祭炼</v>
      </c>
      <c r="J2052" t="str" s="33">
        <v>技能效果已配置并通过严格导出、原生加载及自动执行验证；实机未验</v>
      </c>
      <c r="K2052" t="str" s="33">
        <v>独属技能12030009同一伤害效果的独立分量与顶层系别</v>
      </c>
      <c r="L2052" s="33"/>
    </row>
    <row r="2053" ht="68" customHeight="1">
      <c r="A2053" s="33" t="n">
        <v>46009</v>
      </c>
      <c r="B2053" s="33" t="str">
        <v>碧落剑·飞花</v>
      </c>
      <c r="C2053" s="33" t="str">
        <v>出击、回转更轻捷，提高飞剑攻击频率</v>
      </c>
      <c r="D2053" s="33" t="str">
        <v>飞剑出手频率</v>
      </c>
      <c r="E2053" s="33" t="str">
        <v>本件法宝的当前敌对目标；本次用途结算</v>
      </c>
      <c r="F2053" s="33" t="str">
        <v>{"base_cooldown_ms": 2000, "cooldown_delta_bp": -1000, "final_cooldown_ms": 1800, "min_cooldown_ms": 500}</v>
      </c>
      <c r="G2053" s="33" t="n">
        <v>0</v>
      </c>
      <c r="H2053" s="33" t="str">
        <v>2000ms；每事件1次</v>
      </c>
      <c r="I2053" s="33" t="str">
        <v>同法宝同分句只计一次；不同材料分句为不同来源，固定增量相加、比例增量相加，取各自上限；不累计历次祭炼</v>
      </c>
      <c r="J2053" t="str" s="33">
        <v>技能效果已配置并通过严格导出、原生加载及自动执行验证；实机未验</v>
      </c>
      <c r="K2053" t="str" s="33">
        <v>独属技能12040009的最终冷却1800ms</v>
      </c>
      <c r="L2053" s="33"/>
    </row>
    <row r="2054" ht="68" customHeight="1">
      <c r="A2054" s="33" t="n">
        <v>46009</v>
      </c>
      <c r="B2054" s="33" t="str">
        <v>碧落剑·飞花</v>
      </c>
      <c r="C2054" s="33" t="str">
        <v>附加木行伤害</v>
      </c>
      <c r="D2054" s="33" t="str">
        <v>五行系别转换及魔法附伤</v>
      </c>
      <c r="E2054" s="33" t="str">
        <v>本件法宝的当前敌对目标；本次用途结算</v>
      </c>
      <c r="F2054" s="33" t="str">
        <v>{"element": "木", "skill_class_override": "木行", "append_magic_coefficient_bp": 500, "flat": 0, "damage_basis": "法宝自身法力上下限"}</v>
      </c>
      <c r="G2054" s="33" t="n">
        <v>0</v>
      </c>
      <c r="H2054" s="33" t="str">
        <v>2000ms；每事件1次</v>
      </c>
      <c r="I2054" s="33" t="str">
        <v>同法宝同分句只计一次；不同材料分句为不同来源，固定增量相加、比例增量相加，取各自上限；不累计历次祭炼</v>
      </c>
      <c r="J2054" t="str" s="33">
        <v>技能效果已配置并通过严格导出、原生加载及自动执行验证；实机未验</v>
      </c>
      <c r="K2054" t="str" s="33">
        <v>独属技能12040009同一伤害效果的独立分量与顶层系别</v>
      </c>
      <c r="L2054" s="33"/>
    </row>
    <row r="2055" ht="68" customHeight="1">
      <c r="A2055" s="33" t="n">
        <v>46010</v>
      </c>
      <c r="B2055" s="33" t="str">
        <v>碧落剑·听雨</v>
      </c>
      <c r="C2055" s="33" t="str">
        <v>出击、回转更轻捷，提高飞剑攻击频率</v>
      </c>
      <c r="D2055" s="33" t="str">
        <v>飞剑出手频率</v>
      </c>
      <c r="E2055" s="33" t="str">
        <v>本件法宝的当前敌对目标；本次用途结算</v>
      </c>
      <c r="F2055" s="33" t="str">
        <v>{"base_cooldown_ms": 2000, "cooldown_delta_bp": -1000, "final_cooldown_ms": 1800, "min_cooldown_ms": 500}</v>
      </c>
      <c r="G2055" s="33" t="n">
        <v>0</v>
      </c>
      <c r="H2055" s="33" t="str">
        <v>2000ms；每事件1次</v>
      </c>
      <c r="I2055" s="33" t="str">
        <v>同法宝同分句只计一次；不同材料分句为不同来源，固定增量相加、比例增量相加，取各自上限；不累计历次祭炼</v>
      </c>
      <c r="J2055" t="str" s="33">
        <v>技能效果已配置并通过严格导出、原生加载及自动执行验证；实机未验</v>
      </c>
      <c r="K2055" t="str" s="33">
        <v>独属技能12050009的最终冷却1800ms</v>
      </c>
      <c r="L2055" s="33"/>
    </row>
    <row r="2056" ht="68" customHeight="1">
      <c r="A2056" s="33" t="n">
        <v>46010</v>
      </c>
      <c r="B2056" s="33" t="str">
        <v>碧落剑·听雨</v>
      </c>
      <c r="C2056" s="33" t="str">
        <v>附加水行伤害</v>
      </c>
      <c r="D2056" s="33" t="str">
        <v>五行系别转换及魔法附伤</v>
      </c>
      <c r="E2056" s="33" t="str">
        <v>本件法宝的当前敌对目标；本次用途结算</v>
      </c>
      <c r="F2056" s="33" t="str">
        <v>{"element": "水", "skill_class_override": "水行", "append_magic_coefficient_bp": 500, "flat": 0, "damage_basis": "法宝自身法力上下限"}</v>
      </c>
      <c r="G2056" s="33" t="n">
        <v>0</v>
      </c>
      <c r="H2056" s="33" t="str">
        <v>2000ms；每事件1次</v>
      </c>
      <c r="I2056" s="33" t="str">
        <v>同法宝同分句只计一次；不同材料分句为不同来源，固定增量相加、比例增量相加，取各自上限；不累计历次祭炼</v>
      </c>
      <c r="J2056" t="str" s="33">
        <v>技能效果已配置并通过严格导出、原生加载及自动执行验证；实机未验</v>
      </c>
      <c r="K2056" t="str" s="33">
        <v>独属技能12050009同一伤害效果的独立分量与顶层系别</v>
      </c>
      <c r="L2056" s="33"/>
    </row>
    <row r="2057" ht="68" customHeight="1">
      <c r="A2057" s="33" t="n">
        <v>46011</v>
      </c>
      <c r="B2057" s="33" t="str">
        <v>碧落剑·流萤</v>
      </c>
      <c r="C2057" s="33" t="str">
        <v>出击、回转更轻捷，提高飞剑攻击频率</v>
      </c>
      <c r="D2057" s="33" t="str">
        <v>飞剑出手频率</v>
      </c>
      <c r="E2057" s="33" t="str">
        <v>本件法宝的当前敌对目标；本次用途结算</v>
      </c>
      <c r="F2057" s="33" t="str">
        <v>{"base_cooldown_ms": 2000, "cooldown_delta_bp": -1000, "final_cooldown_ms": 1800, "min_cooldown_ms": 500}</v>
      </c>
      <c r="G2057" s="33" t="n">
        <v>0</v>
      </c>
      <c r="H2057" s="33" t="str">
        <v>2000ms；每事件1次</v>
      </c>
      <c r="I2057" s="33" t="str">
        <v>同法宝同分句只计一次；不同材料分句为不同来源，固定增量相加、比例增量相加，取各自上限；不累计历次祭炼</v>
      </c>
      <c r="J2057" t="str" s="33">
        <v>技能效果已配置并通过严格导出、原生加载及自动执行验证；实机未验</v>
      </c>
      <c r="K2057" t="str" s="33">
        <v>独属技能12060009的最终冷却1800ms</v>
      </c>
      <c r="L2057" s="33"/>
    </row>
    <row r="2058" ht="68" customHeight="1">
      <c r="A2058" s="33" t="n">
        <v>46011</v>
      </c>
      <c r="B2058" s="33" t="str">
        <v>碧落剑·流萤</v>
      </c>
      <c r="C2058" s="33" t="str">
        <v>附加火行伤害</v>
      </c>
      <c r="D2058" s="33" t="str">
        <v>五行系别转换及魔法附伤</v>
      </c>
      <c r="E2058" s="33" t="str">
        <v>本件法宝的当前敌对目标；本次用途结算</v>
      </c>
      <c r="F2058" s="33" t="str">
        <v>{"element": "火", "skill_class_override": "火行", "append_magic_coefficient_bp": 500, "flat": 0, "damage_basis": "法宝自身法力上下限"}</v>
      </c>
      <c r="G2058" s="33" t="n">
        <v>0</v>
      </c>
      <c r="H2058" s="33" t="str">
        <v>2000ms；每事件1次</v>
      </c>
      <c r="I2058" s="33" t="str">
        <v>同法宝同分句只计一次；不同材料分句为不同来源，固定增量相加、比例增量相加，取各自上限；不累计历次祭炼</v>
      </c>
      <c r="J2058" t="str" s="33">
        <v>技能效果已配置并通过严格导出、原生加载及自动执行验证；实机未验</v>
      </c>
      <c r="K2058" t="str" s="33">
        <v>独属技能12060009同一伤害效果的独立分量与顶层系别</v>
      </c>
      <c r="L2058" s="33"/>
    </row>
    <row r="2059" ht="68" customHeight="1">
      <c r="A2059" s="33" t="n">
        <v>46012</v>
      </c>
      <c r="B2059" s="33" t="str">
        <v>碧落剑·卷尘</v>
      </c>
      <c r="C2059" s="33" t="str">
        <v>出击、回转更轻捷，提高飞剑攻击频率</v>
      </c>
      <c r="D2059" s="33" t="str">
        <v>飞剑出手频率</v>
      </c>
      <c r="E2059" s="33" t="str">
        <v>本件法宝的当前敌对目标；本次用途结算</v>
      </c>
      <c r="F2059" s="33" t="str">
        <v>{"base_cooldown_ms": 2000, "cooldown_delta_bp": -1000, "final_cooldown_ms": 1800, "min_cooldown_ms": 500}</v>
      </c>
      <c r="G2059" s="33" t="n">
        <v>0</v>
      </c>
      <c r="H2059" s="33" t="str">
        <v>2000ms；每事件1次</v>
      </c>
      <c r="I2059" s="33" t="str">
        <v>同法宝同分句只计一次；不同材料分句为不同来源，固定增量相加、比例增量相加，取各自上限；不累计历次祭炼</v>
      </c>
      <c r="J2059" t="str" s="33">
        <v>技能效果已配置并通过严格导出、原生加载及自动执行验证；实机未验</v>
      </c>
      <c r="K2059" t="str" s="33">
        <v>独属技能12070009的最终冷却1800ms</v>
      </c>
      <c r="L2059" s="33"/>
    </row>
    <row r="2060" ht="68" customHeight="1">
      <c r="A2060" s="33" t="n">
        <v>46012</v>
      </c>
      <c r="B2060" s="33" t="str">
        <v>碧落剑·卷尘</v>
      </c>
      <c r="C2060" s="33" t="str">
        <v>附加土行伤害</v>
      </c>
      <c r="D2060" s="33" t="str">
        <v>五行系别转换及魔法附伤</v>
      </c>
      <c r="E2060" s="33" t="str">
        <v>本件法宝的当前敌对目标；本次用途结算</v>
      </c>
      <c r="F2060" s="33" t="str">
        <v>{"element": "土", "skill_class_override": "土行", "append_magic_coefficient_bp": 500, "flat": 0, "damage_basis": "法宝自身法力上下限"}</v>
      </c>
      <c r="G2060" s="33" t="n">
        <v>0</v>
      </c>
      <c r="H2060" s="33" t="str">
        <v>2000ms；每事件1次</v>
      </c>
      <c r="I2060" s="33" t="str">
        <v>同法宝同分句只计一次；不同材料分句为不同来源，固定增量相加、比例增量相加，取各自上限；不累计历次祭炼</v>
      </c>
      <c r="J2060" t="str" s="33">
        <v>技能效果已配置并通过严格导出、原生加载及自动执行验证；实机未验</v>
      </c>
      <c r="K2060" t="str" s="33">
        <v>独属技能12070009同一伤害效果的独立分量与顶层系别</v>
      </c>
      <c r="L2060" s="33"/>
    </row>
    <row r="2061" ht="68" customHeight="1">
      <c r="A2061" s="33" t="n">
        <v>46013</v>
      </c>
      <c r="B2061" s="33" t="str">
        <v>碧落剑·碧痕</v>
      </c>
      <c r="C2061" s="33" t="str">
        <v>出击、回转更轻捷，提高飞剑攻击频率</v>
      </c>
      <c r="D2061" s="33" t="str">
        <v>飞剑出手频率</v>
      </c>
      <c r="E2061" s="33" t="str">
        <v>本件法宝的当前敌对目标；本次用途结算</v>
      </c>
      <c r="F2061" s="33" t="str">
        <v>{"base_cooldown_ms": 2000, "cooldown_delta_bp": -1000, "final_cooldown_ms": 1800, "min_cooldown_ms": 500}</v>
      </c>
      <c r="G2061" s="33" t="n">
        <v>0</v>
      </c>
      <c r="H2061" s="33" t="str">
        <v>2000ms；每事件1次</v>
      </c>
      <c r="I2061" s="33" t="str">
        <v>同法宝同分句只计一次；不同材料分句为不同来源，固定增量相加、比例增量相加，取各自上限；不累计历次祭炼</v>
      </c>
      <c r="J2061" t="str" s="33">
        <v>目标参数保留；独属技能效果待配置</v>
      </c>
      <c r="K2061" s="33" t="str">
        <v>按本件法宝技能来源修改出手周期，不能用英雄攻速代替</v>
      </c>
      <c r="L2061" s="33"/>
    </row>
    <row r="2062" ht="68" customHeight="1">
      <c r="A2062" s="33" t="n">
        <v>46013</v>
      </c>
      <c r="B2062" s="33" t="str">
        <v>碧落剑·碧痕</v>
      </c>
      <c r="C2062" s="33" t="str">
        <v>命中附毒</v>
      </c>
      <c r="D2062" s="33" t="str">
        <v>中毒</v>
      </c>
      <c r="E2062" s="33" t="str">
        <v>本件法宝的当前敌对目标；本件攻击命中一次</v>
      </c>
      <c r="F2062" t="str" s="33">
        <v>{"status_id": 20650001, "damage_type": "魔法", "coefficient_bp": 500, "flat": 0, "interval_ms": 1000, "first_tick_ms": 0, "ticks": 3, "damage_basis": "法宝攻击下限快照"}</v>
      </c>
      <c r="G2062" s="33" t="n">
        <v>3000</v>
      </c>
      <c r="H2062" s="33" t="str">
        <v>2000ms；每事件1次</v>
      </c>
      <c r="I2062" s="33" t="str">
        <v>同法宝同分句只计一次；不同材料分句为不同来源，固定增量相加、比例增量相加，取各自上限；不累计历次祭炼</v>
      </c>
      <c r="J2062" t="str" s="33">
        <v>目标参数保留；独属技能效果待配置</v>
      </c>
      <c r="K2062" t="str" s="33">
        <v>独属技能12080009的效果配置（待填）</v>
      </c>
      <c r="L2062" s="33"/>
    </row>
    <row r="2063" ht="68" customHeight="1">
      <c r="A2063" s="33" t="n">
        <v>46014</v>
      </c>
      <c r="B2063" s="33" t="str">
        <v>碧落剑·暗香</v>
      </c>
      <c r="C2063" s="33" t="str">
        <v>出击、回转更轻捷，提高飞剑攻击频率</v>
      </c>
      <c r="D2063" s="33" t="str">
        <v>飞剑出手频率</v>
      </c>
      <c r="E2063" s="33" t="str">
        <v>本件法宝的当前敌对目标；本次用途结算</v>
      </c>
      <c r="F2063" s="33" t="str">
        <v>{"base_cooldown_ms": 2000, "cooldown_delta_bp": -1000, "final_cooldown_ms": 1800, "min_cooldown_ms": 500}</v>
      </c>
      <c r="G2063" s="33" t="n">
        <v>0</v>
      </c>
      <c r="H2063" s="33" t="str">
        <v>2000ms；每事件1次</v>
      </c>
      <c r="I2063" s="33" t="str">
        <v>同法宝同分句只计一次；不同材料分句为不同来源，固定增量相加、比例增量相加，取各自上限；不累计历次祭炼</v>
      </c>
      <c r="J2063" t="str" s="33">
        <v>目标参数保留；独属技能效果待配置</v>
      </c>
      <c r="K2063" s="33" t="str">
        <v>按本件法宝技能来源修改出手周期，不能用英雄攻速代替</v>
      </c>
      <c r="L2063" s="33"/>
    </row>
    <row r="2064" ht="68" customHeight="1">
      <c r="A2064" s="33" t="n">
        <v>46014</v>
      </c>
      <c r="B2064" s="33" t="str">
        <v>碧落剑·暗香</v>
      </c>
      <c r="C2064" s="33" t="str">
        <v>命中附毒</v>
      </c>
      <c r="D2064" s="33" t="str">
        <v>中毒</v>
      </c>
      <c r="E2064" s="33" t="str">
        <v>本件法宝的当前敌对目标；本件攻击命中一次</v>
      </c>
      <c r="F2064" t="str" s="33">
        <v>{"status_id": 20650001, "damage_type": "魔法", "coefficient_bp": 500, "flat": 0, "interval_ms": 1000, "first_tick_ms": 0, "ticks": 3, "damage_basis": "法宝攻击下限快照"}</v>
      </c>
      <c r="G2064" s="33" t="n">
        <v>3000</v>
      </c>
      <c r="H2064" s="33" t="str">
        <v>2000ms；每事件1次</v>
      </c>
      <c r="I2064" s="33" t="str">
        <v>同法宝同分句只计一次；不同材料分句为不同来源，固定增量相加、比例增量相加，取各自上限；不累计历次祭炼</v>
      </c>
      <c r="J2064" t="str" s="33">
        <v>目标参数保留；独属技能效果待配置</v>
      </c>
      <c r="K2064" t="str" s="33">
        <v>独属技能12090009的效果配置（待填）</v>
      </c>
      <c r="L2064" s="33"/>
    </row>
    <row r="2065" ht="68" customHeight="1">
      <c r="A2065" s="33" t="n">
        <v>46015</v>
      </c>
      <c r="B2065" s="33" t="str">
        <v>碧落剑·落英</v>
      </c>
      <c r="C2065" s="33" t="str">
        <v>出击、回转更轻捷，提高飞剑攻击频率</v>
      </c>
      <c r="D2065" s="33" t="str">
        <v>飞剑出手频率</v>
      </c>
      <c r="E2065" s="33" t="str">
        <v>本件法宝的当前敌对目标；本次用途结算</v>
      </c>
      <c r="F2065" s="33" t="str">
        <v>{"base_cooldown_ms": 2000, "cooldown_delta_bp": -1000, "final_cooldown_ms": 1800, "min_cooldown_ms": 500}</v>
      </c>
      <c r="G2065" s="33" t="n">
        <v>0</v>
      </c>
      <c r="H2065" s="33" t="str">
        <v>2000ms；每事件1次</v>
      </c>
      <c r="I2065" s="33" t="str">
        <v>同法宝同分句只计一次；不同材料分句为不同来源，固定增量相加、比例增量相加，取各自上限；不累计历次祭炼</v>
      </c>
      <c r="J2065" t="str" s="33">
        <v>目标参数保留；独属技能效果待配置</v>
      </c>
      <c r="K2065" s="33" t="str">
        <v>按本件法宝技能来源修改出手周期，不能用英雄攻速代替</v>
      </c>
      <c r="L2065" s="33"/>
    </row>
    <row r="2066" ht="68" customHeight="1">
      <c r="A2066" s="33" t="n">
        <v>46015</v>
      </c>
      <c r="B2066" s="33" t="str">
        <v>碧落剑·落英</v>
      </c>
      <c r="C2066" s="33" t="str">
        <v>命中造成持续流血</v>
      </c>
      <c r="D2066" s="33" t="str">
        <v>流血</v>
      </c>
      <c r="E2066" s="33" t="str">
        <v>本件法宝的当前敌对目标；本件攻击命中一次</v>
      </c>
      <c r="F2066" t="str" s="33">
        <v>{"status_id": 20660001, "damage_type": "物理", "coefficient_bp": 500, "flat": 0, "interval_ms": 1000, "first_tick_ms": 0, "ticks": 3, "damage_basis": "法宝攻击下限快照"}</v>
      </c>
      <c r="G2066" s="33" t="n">
        <v>3000</v>
      </c>
      <c r="H2066" s="33" t="str">
        <v>2000ms；每事件1次</v>
      </c>
      <c r="I2066" s="33" t="str">
        <v>同法宝同分句只计一次；不同材料分句为不同来源，固定增量相加、比例增量相加，取各自上限；不累计历次祭炼</v>
      </c>
      <c r="J2066" t="str" s="33">
        <v>目标参数保留；独属技能效果待配置</v>
      </c>
      <c r="K2066" t="str" s="33">
        <v>独属技能12100009的效果配置（待填）</v>
      </c>
      <c r="L2066" s="33"/>
    </row>
    <row r="2067" ht="68" customHeight="1">
      <c r="A2067" s="33" t="n">
        <v>46016</v>
      </c>
      <c r="B2067" s="33" t="str">
        <v>翻海印·金阙</v>
      </c>
      <c r="C2067" s="33" t="str">
        <v>补强结构、传递冲击，提高落印伤害</v>
      </c>
      <c r="D2067" s="33" t="str">
        <v>主材当前伤害预算</v>
      </c>
      <c r="E2067" s="33" t="str">
        <v>本件法宝的当前敌对目标；本次用途结算</v>
      </c>
      <c r="F2067" s="33" t="str">
        <v>{"current_final_attack_upper": 735, "current_final_attack_lower": 441, "unit": "相应攻击通道整数"}</v>
      </c>
      <c r="G2067" s="33" t="n">
        <v>0</v>
      </c>
      <c r="H2067" s="33" t="str">
        <v>4000ms；每事件1次</v>
      </c>
      <c r="I2067" s="33" t="str">
        <v>同法宝同分句只计一次；不同材料分句为不同来源，固定增量相加、比例增量相加，取各自上限；不累计历次祭炼</v>
      </c>
      <c r="J2067" t="str" s="33">
        <v>技能效果已配置并通过严格导出、原生加载及自动执行验证；实机未验</v>
      </c>
      <c r="K2067" s="33" t="str">
        <v>主表effects当前完整属性，不再额外乘一次</v>
      </c>
      <c r="L2067" s="33"/>
    </row>
    <row r="2068" ht="68" customHeight="1">
      <c r="A2068" s="33" t="n">
        <v>46016</v>
      </c>
      <c r="B2068" s="33" t="str">
        <v>翻海印·金阙</v>
      </c>
      <c r="C2068" s="33" t="str">
        <v>落印附加金行伤害</v>
      </c>
      <c r="D2068" s="33" t="str">
        <v>五行系别转换及魔法附伤</v>
      </c>
      <c r="E2068" s="33" t="str">
        <v>本件法宝的当前敌对目标；本次用途结算</v>
      </c>
      <c r="F2068" s="33" t="str">
        <v>{"element": "金", "skill_class_override": "金行", "append_magic_coefficient_bp": 500, "flat": 0, "damage_basis": "法宝自身法力上下限"}</v>
      </c>
      <c r="G2068" s="33" t="n">
        <v>0</v>
      </c>
      <c r="H2068" s="33" t="str">
        <v>4000ms；每事件1次</v>
      </c>
      <c r="I2068" s="33" t="str">
        <v>同法宝同分句只计一次；不同材料分句为不同来源，固定增量相加、比例增量相加，取各自上限；不累计历次祭炼</v>
      </c>
      <c r="J2068" t="str" s="33">
        <v>技能效果已配置并通过严格导出、原生加载及自动执行验证；实机未验</v>
      </c>
      <c r="K2068" t="str" s="33">
        <v>独属技能12430009同一伤害效果的独立分量与顶层系别</v>
      </c>
      <c r="L2068" s="33"/>
    </row>
    <row r="2069" ht="68" customHeight="1">
      <c r="A2069" s="33" t="n">
        <v>46017</v>
      </c>
      <c r="B2069" s="33" t="str">
        <v>翻海印·苍梧</v>
      </c>
      <c r="C2069" s="33" t="str">
        <v>补强结构、传递冲击，提高落印伤害</v>
      </c>
      <c r="D2069" s="33" t="str">
        <v>主材当前伤害预算</v>
      </c>
      <c r="E2069" s="33" t="str">
        <v>本件法宝的当前敌对目标；本次用途结算</v>
      </c>
      <c r="F2069" s="33" t="str">
        <v>{"current_final_attack_upper": 735, "current_final_attack_lower": 441, "unit": "相应攻击通道整数"}</v>
      </c>
      <c r="G2069" s="33" t="n">
        <v>0</v>
      </c>
      <c r="H2069" s="33" t="str">
        <v>4000ms；每事件1次</v>
      </c>
      <c r="I2069" s="33" t="str">
        <v>同法宝同分句只计一次；不同材料分句为不同来源，固定增量相加、比例增量相加，取各自上限；不累计历次祭炼</v>
      </c>
      <c r="J2069" t="str" s="33">
        <v>技能效果已配置并通过严格导出、原生加载及自动执行验证；实机未验</v>
      </c>
      <c r="K2069" s="33" t="str">
        <v>主表effects当前完整属性，不再额外乘一次</v>
      </c>
      <c r="L2069" s="33"/>
    </row>
    <row r="2070" ht="68" customHeight="1">
      <c r="A2070" s="33" t="n">
        <v>46017</v>
      </c>
      <c r="B2070" s="33" t="str">
        <v>翻海印·苍梧</v>
      </c>
      <c r="C2070" s="33" t="str">
        <v>落印附加木行伤害</v>
      </c>
      <c r="D2070" s="33" t="str">
        <v>五行系别转换及魔法附伤</v>
      </c>
      <c r="E2070" s="33" t="str">
        <v>本件法宝的当前敌对目标；本次用途结算</v>
      </c>
      <c r="F2070" s="33" t="str">
        <v>{"element": "木", "skill_class_override": "木行", "append_magic_coefficient_bp": 500, "flat": 0, "damage_basis": "法宝自身法力上下限"}</v>
      </c>
      <c r="G2070" s="33" t="n">
        <v>0</v>
      </c>
      <c r="H2070" s="33" t="str">
        <v>4000ms；每事件1次</v>
      </c>
      <c r="I2070" s="33" t="str">
        <v>同法宝同分句只计一次；不同材料分句为不同来源，固定增量相加、比例增量相加，取各自上限；不累计历次祭炼</v>
      </c>
      <c r="J2070" t="str" s="33">
        <v>技能效果已配置并通过严格导出、原生加载及自动执行验证；实机未验</v>
      </c>
      <c r="K2070" t="str" s="33">
        <v>独属技能12440009同一伤害效果的独立分量与顶层系别</v>
      </c>
      <c r="L2070" s="33"/>
    </row>
    <row r="2071" ht="68" customHeight="1">
      <c r="A2071" s="33" t="n">
        <v>46018</v>
      </c>
      <c r="B2071" s="33" t="str">
        <v>翻海印·沧澜</v>
      </c>
      <c r="C2071" s="33" t="str">
        <v>补强结构、传递冲击，提高落印伤害</v>
      </c>
      <c r="D2071" s="33" t="str">
        <v>主材当前伤害预算</v>
      </c>
      <c r="E2071" s="33" t="str">
        <v>本件法宝的当前敌对目标；本次用途结算</v>
      </c>
      <c r="F2071" s="33" t="str">
        <v>{"current_final_attack_upper": 735, "current_final_attack_lower": 441, "unit": "相应攻击通道整数"}</v>
      </c>
      <c r="G2071" s="33" t="n">
        <v>0</v>
      </c>
      <c r="H2071" s="33" t="str">
        <v>4000ms；每事件1次</v>
      </c>
      <c r="I2071" s="33" t="str">
        <v>同法宝同分句只计一次；不同材料分句为不同来源，固定增量相加、比例增量相加，取各自上限；不累计历次祭炼</v>
      </c>
      <c r="J2071" t="str" s="33">
        <v>技能效果已配置并通过严格导出、原生加载及自动执行验证；实机未验</v>
      </c>
      <c r="K2071" s="33" t="str">
        <v>主表effects当前完整属性，不再额外乘一次</v>
      </c>
      <c r="L2071" s="33"/>
    </row>
    <row r="2072" ht="68" customHeight="1">
      <c r="A2072" s="33" t="n">
        <v>46018</v>
      </c>
      <c r="B2072" s="33" t="str">
        <v>翻海印·沧澜</v>
      </c>
      <c r="C2072" s="33" t="str">
        <v>落印附加水行伤害</v>
      </c>
      <c r="D2072" s="33" t="str">
        <v>五行系别转换及魔法附伤</v>
      </c>
      <c r="E2072" s="33" t="str">
        <v>本件法宝的当前敌对目标；本次用途结算</v>
      </c>
      <c r="F2072" s="33" t="str">
        <v>{"element": "水", "skill_class_override": "水行", "append_magic_coefficient_bp": 500, "flat": 0, "damage_basis": "法宝自身法力上下限"}</v>
      </c>
      <c r="G2072" s="33" t="n">
        <v>0</v>
      </c>
      <c r="H2072" s="33" t="str">
        <v>4000ms；每事件1次</v>
      </c>
      <c r="I2072" s="33" t="str">
        <v>同法宝同分句只计一次；不同材料分句为不同来源，固定增量相加、比例增量相加，取各自上限；不累计历次祭炼</v>
      </c>
      <c r="J2072" t="str" s="33">
        <v>技能效果已配置并通过严格导出、原生加载及自动执行验证；实机未验</v>
      </c>
      <c r="K2072" t="str" s="33">
        <v>独属技能12450009同一伤害效果的独立分量与顶层系别</v>
      </c>
      <c r="L2072" s="33"/>
    </row>
    <row r="2073" ht="68" customHeight="1">
      <c r="A2073" s="33" t="n">
        <v>46019</v>
      </c>
      <c r="B2073" s="33" t="str">
        <v>翻海印·赤嶂</v>
      </c>
      <c r="C2073" s="33" t="str">
        <v>补强结构、传递冲击，提高落印伤害</v>
      </c>
      <c r="D2073" s="33" t="str">
        <v>主材当前伤害预算</v>
      </c>
      <c r="E2073" s="33" t="str">
        <v>本件法宝的当前敌对目标；本次用途结算</v>
      </c>
      <c r="F2073" s="33" t="str">
        <v>{"current_final_attack_upper": 735, "current_final_attack_lower": 441, "unit": "相应攻击通道整数"}</v>
      </c>
      <c r="G2073" s="33" t="n">
        <v>0</v>
      </c>
      <c r="H2073" s="33" t="str">
        <v>4000ms；每事件1次</v>
      </c>
      <c r="I2073" s="33" t="str">
        <v>同法宝同分句只计一次；不同材料分句为不同来源，固定增量相加、比例增量相加，取各自上限；不累计历次祭炼</v>
      </c>
      <c r="J2073" t="str" s="33">
        <v>技能效果已配置并通过严格导出、原生加载及自动执行验证；实机未验</v>
      </c>
      <c r="K2073" s="33" t="str">
        <v>主表effects当前完整属性，不再额外乘一次</v>
      </c>
      <c r="L2073" s="33"/>
    </row>
    <row r="2074" ht="68" customHeight="1">
      <c r="A2074" s="33" t="n">
        <v>46019</v>
      </c>
      <c r="B2074" s="33" t="str">
        <v>翻海印·赤嶂</v>
      </c>
      <c r="C2074" s="33" t="str">
        <v>落印附加火行伤害</v>
      </c>
      <c r="D2074" s="33" t="str">
        <v>五行系别转换及魔法附伤</v>
      </c>
      <c r="E2074" s="33" t="str">
        <v>本件法宝的当前敌对目标；本次用途结算</v>
      </c>
      <c r="F2074" s="33" t="str">
        <v>{"element": "火", "skill_class_override": "火行", "append_magic_coefficient_bp": 500, "flat": 0, "damage_basis": "法宝自身法力上下限"}</v>
      </c>
      <c r="G2074" s="33" t="n">
        <v>0</v>
      </c>
      <c r="H2074" s="33" t="str">
        <v>4000ms；每事件1次</v>
      </c>
      <c r="I2074" s="33" t="str">
        <v>同法宝同分句只计一次；不同材料分句为不同来源，固定增量相加、比例增量相加，取各自上限；不累计历次祭炼</v>
      </c>
      <c r="J2074" t="str" s="33">
        <v>技能效果已配置并通过严格导出、原生加载及自动执行验证；实机未验</v>
      </c>
      <c r="K2074" t="str" s="33">
        <v>独属技能12460009同一伤害效果的独立分量与顶层系别</v>
      </c>
      <c r="L2074" s="33"/>
    </row>
    <row r="2075" ht="68" customHeight="1">
      <c r="A2075" s="33" t="n">
        <v>46020</v>
      </c>
      <c r="B2075" s="33" t="str">
        <v>翻海印·昆冈</v>
      </c>
      <c r="C2075" s="33" t="str">
        <v>补强结构、传递冲击，提高落印伤害</v>
      </c>
      <c r="D2075" s="33" t="str">
        <v>主材当前伤害预算</v>
      </c>
      <c r="E2075" s="33" t="str">
        <v>本件法宝的当前敌对目标；本次用途结算</v>
      </c>
      <c r="F2075" s="33" t="str">
        <v>{"current_final_attack_upper": 735, "current_final_attack_lower": 441, "unit": "相应攻击通道整数"}</v>
      </c>
      <c r="G2075" s="33" t="n">
        <v>0</v>
      </c>
      <c r="H2075" s="33" t="str">
        <v>4000ms；每事件1次</v>
      </c>
      <c r="I2075" s="33" t="str">
        <v>同法宝同分句只计一次；不同材料分句为不同来源，固定增量相加、比例增量相加，取各自上限；不累计历次祭炼</v>
      </c>
      <c r="J2075" t="str" s="33">
        <v>技能效果已配置并通过严格导出、原生加载及自动执行验证；实机未验</v>
      </c>
      <c r="K2075" s="33" t="str">
        <v>主表effects当前完整属性，不再额外乘一次</v>
      </c>
      <c r="L2075" s="33"/>
    </row>
    <row r="2076" ht="68" customHeight="1">
      <c r="A2076" s="33" t="n">
        <v>46020</v>
      </c>
      <c r="B2076" s="33" t="str">
        <v>翻海印·昆冈</v>
      </c>
      <c r="C2076" s="33" t="str">
        <v>落印附加土行伤害</v>
      </c>
      <c r="D2076" s="33" t="str">
        <v>五行系别转换及魔法附伤</v>
      </c>
      <c r="E2076" s="33" t="str">
        <v>本件法宝的当前敌对目标；本次用途结算</v>
      </c>
      <c r="F2076" s="33" t="str">
        <v>{"element": "土", "skill_class_override": "土行", "append_magic_coefficient_bp": 500, "flat": 0, "damage_basis": "法宝自身法力上下限"}</v>
      </c>
      <c r="G2076" s="33" t="n">
        <v>0</v>
      </c>
      <c r="H2076" s="33" t="str">
        <v>4000ms；每事件1次</v>
      </c>
      <c r="I2076" s="33" t="str">
        <v>同法宝同分句只计一次；不同材料分句为不同来源，固定增量相加、比例增量相加，取各自上限；不累计历次祭炼</v>
      </c>
      <c r="J2076" t="str" s="33">
        <v>技能效果已配置并通过严格导出、原生加载及自动执行验证；实机未验</v>
      </c>
      <c r="K2076" t="str" s="33">
        <v>独属技能12470009同一伤害效果的独立分量与顶层系别</v>
      </c>
      <c r="L2076" s="33"/>
    </row>
    <row r="2077" ht="68" customHeight="1">
      <c r="A2077" s="33" t="n">
        <v>46021</v>
      </c>
      <c r="B2077" s="33" t="str">
        <v>翻海印·瘴岭</v>
      </c>
      <c r="C2077" s="33" t="str">
        <v>补强结构、传递冲击，提高落印伤害</v>
      </c>
      <c r="D2077" s="33" t="str">
        <v>主材当前伤害预算</v>
      </c>
      <c r="E2077" s="33" t="str">
        <v>本件法宝的当前敌对目标；本次用途结算</v>
      </c>
      <c r="F2077" s="33" t="str">
        <v>{"current_final_attack_upper": 735, "current_final_attack_lower": 441, "unit": "相应攻击通道整数"}</v>
      </c>
      <c r="G2077" s="33" t="n">
        <v>0</v>
      </c>
      <c r="H2077" s="33" t="str">
        <v>4000ms；每事件1次</v>
      </c>
      <c r="I2077" s="33" t="str">
        <v>同法宝同分句只计一次；不同材料分句为不同来源，固定增量相加、比例增量相加，取各自上限；不累计历次祭炼</v>
      </c>
      <c r="J2077" t="str" s="33">
        <v>目标参数保留；独属技能效果待配置</v>
      </c>
      <c r="K2077" s="33" t="str">
        <v>主表effects当前完整属性，不再额外乘一次</v>
      </c>
      <c r="L2077" s="33"/>
    </row>
    <row r="2078" ht="68" customHeight="1">
      <c r="A2078" s="33" t="n">
        <v>46021</v>
      </c>
      <c r="B2078" s="33" t="str">
        <v>翻海印·瘴岭</v>
      </c>
      <c r="C2078" s="33" t="str">
        <v>落印附毒</v>
      </c>
      <c r="D2078" s="33" t="str">
        <v>中毒</v>
      </c>
      <c r="E2078" s="33" t="str">
        <v>本件法宝的当前敌对目标；本件攻击命中一次</v>
      </c>
      <c r="F2078" t="str" s="33">
        <v>{"status_id": 20650001, "damage_type": "魔法", "coefficient_bp": 500, "flat": 0, "interval_ms": 1000, "first_tick_ms": 0, "ticks": 3, "damage_basis": "法宝攻击下限快照"}</v>
      </c>
      <c r="G2078" s="33" t="n">
        <v>3000</v>
      </c>
      <c r="H2078" s="33" t="str">
        <v>4000ms；每事件1次</v>
      </c>
      <c r="I2078" s="33" t="str">
        <v>同法宝同分句只计一次；不同材料分句为不同来源，固定增量相加、比例增量相加，取各自上限；不累计历次祭炼</v>
      </c>
      <c r="J2078" t="str" s="33">
        <v>目标参数保留；独属技能效果待配置</v>
      </c>
      <c r="K2078" t="str" s="33">
        <v>独属技能12480009的效果配置（待填）</v>
      </c>
      <c r="L2078" s="33"/>
    </row>
    <row r="2079" ht="68" customHeight="1">
      <c r="A2079" s="33" t="n">
        <v>46022</v>
      </c>
      <c r="B2079" s="33" t="str">
        <v>翻海印·幽壑</v>
      </c>
      <c r="C2079" s="33" t="str">
        <v>补强结构、传递冲击，提高落印伤害</v>
      </c>
      <c r="D2079" s="33" t="str">
        <v>主材当前伤害预算</v>
      </c>
      <c r="E2079" s="33" t="str">
        <v>本件法宝的当前敌对目标；本次用途结算</v>
      </c>
      <c r="F2079" s="33" t="str">
        <v>{"current_final_attack_upper": 735, "current_final_attack_lower": 441, "unit": "相应攻击通道整数"}</v>
      </c>
      <c r="G2079" s="33" t="n">
        <v>0</v>
      </c>
      <c r="H2079" s="33" t="str">
        <v>4000ms；每事件1次</v>
      </c>
      <c r="I2079" s="33" t="str">
        <v>同法宝同分句只计一次；不同材料分句为不同来源，固定增量相加、比例增量相加，取各自上限；不累计历次祭炼</v>
      </c>
      <c r="J2079" t="str" s="33">
        <v>目标参数保留；独属技能效果待配置</v>
      </c>
      <c r="K2079" s="33" t="str">
        <v>主表effects当前完整属性，不再额外乘一次</v>
      </c>
      <c r="L2079" s="33"/>
    </row>
    <row r="2080" ht="68" customHeight="1">
      <c r="A2080" s="33" t="n">
        <v>46022</v>
      </c>
      <c r="B2080" s="33" t="str">
        <v>翻海印·幽壑</v>
      </c>
      <c r="C2080" s="33" t="str">
        <v>落印附毒</v>
      </c>
      <c r="D2080" s="33" t="str">
        <v>中毒</v>
      </c>
      <c r="E2080" s="33" t="str">
        <v>本件法宝的当前敌对目标；本件攻击命中一次</v>
      </c>
      <c r="F2080" t="str" s="33">
        <v>{"status_id": 20650001, "damage_type": "魔法", "coefficient_bp": 500, "flat": 0, "interval_ms": 1000, "first_tick_ms": 0, "ticks": 3, "damage_basis": "法宝攻击下限快照"}</v>
      </c>
      <c r="G2080" s="33" t="n">
        <v>3000</v>
      </c>
      <c r="H2080" s="33" t="str">
        <v>4000ms；每事件1次</v>
      </c>
      <c r="I2080" s="33" t="str">
        <v>同法宝同分句只计一次；不同材料分句为不同来源，固定增量相加、比例增量相加，取各自上限；不累计历次祭炼</v>
      </c>
      <c r="J2080" t="str" s="33">
        <v>目标参数保留；独属技能效果待配置</v>
      </c>
      <c r="K2080" t="str" s="33">
        <v>独属技能12490009的效果配置（待填）</v>
      </c>
      <c r="L2080" s="33"/>
    </row>
    <row r="2081" ht="68" customHeight="1">
      <c r="A2081" s="33" t="n">
        <v>46023</v>
      </c>
      <c r="B2081" s="33" t="str">
        <v>翻海印·沉渊</v>
      </c>
      <c r="C2081" s="33" t="str">
        <v>补强结构、传递冲击，提高落印伤害</v>
      </c>
      <c r="D2081" s="33" t="str">
        <v>主材当前伤害预算</v>
      </c>
      <c r="E2081" s="33" t="str">
        <v>本件法宝的当前敌对目标；本次用途结算</v>
      </c>
      <c r="F2081" s="33" t="str">
        <v>{"current_final_attack_upper": 735, "current_final_attack_lower": 441, "unit": "相应攻击通道整数"}</v>
      </c>
      <c r="G2081" s="33" t="n">
        <v>0</v>
      </c>
      <c r="H2081" s="33" t="str">
        <v>4000ms；每事件1次</v>
      </c>
      <c r="I2081" s="33" t="str">
        <v>同法宝同分句只计一次；不同材料分句为不同来源，固定增量相加、比例增量相加，取各自上限；不累计历次祭炼</v>
      </c>
      <c r="J2081" t="str" s="33">
        <v>目标参数保留；独属技能效果待配置</v>
      </c>
      <c r="K2081" s="33" t="str">
        <v>主表effects当前完整属性，不再额外乘一次</v>
      </c>
      <c r="L2081" s="33"/>
    </row>
    <row r="2082" ht="68" customHeight="1">
      <c r="A2082" s="33" t="n">
        <v>46023</v>
      </c>
      <c r="B2082" s="33" t="str">
        <v>翻海印·沉渊</v>
      </c>
      <c r="C2082" s="33" t="str">
        <v>落印后使范围内敌人减速</v>
      </c>
      <c r="D2082" s="33" t="str">
        <v>移动减速</v>
      </c>
      <c r="E2082" s="33" t="str">
        <v>本件法宝的当前敌对目标；落印命中</v>
      </c>
      <c r="F2082" t="str" s="33">
        <v>{"status_id": 20670001, "move_speed_delta": -30, "minimum_move_speed": 1}</v>
      </c>
      <c r="G2082" s="33" t="n">
        <v>3000</v>
      </c>
      <c r="H2082" s="33" t="str">
        <v>4000ms；每事件1次</v>
      </c>
      <c r="I2082" s="33" t="str">
        <v>同法宝同分句只计一次；不同材料分句为不同来源，固定增量相加、比例增量相加，取各自上限；不累计历次祭炼</v>
      </c>
      <c r="J2082" t="str" s="33">
        <v>目标参数保留；独属技能效果待配置</v>
      </c>
      <c r="K2082" t="str" s="33">
        <v>独属技能12500009的效果配置（待填）</v>
      </c>
      <c r="L2082" s="33"/>
    </row>
    <row r="2083" ht="68" customHeight="1">
      <c r="A2083" s="33" t="n">
        <v>46024</v>
      </c>
      <c r="B2083" s="33" t="str">
        <v>翻海印·回峦</v>
      </c>
      <c r="C2083" s="33" t="str">
        <v>补强结构、传递冲击，提高落印伤害</v>
      </c>
      <c r="D2083" s="33" t="str">
        <v>主材当前伤害预算</v>
      </c>
      <c r="E2083" s="33" t="str">
        <v>本件法宝的当前敌对目标；本次用途结算</v>
      </c>
      <c r="F2083" s="33" t="str">
        <v>{"current_final_attack_upper": 735, "current_final_attack_lower": 441, "unit": "相应攻击通道整数"}</v>
      </c>
      <c r="G2083" s="33" t="n">
        <v>0</v>
      </c>
      <c r="H2083" s="33" t="str">
        <v>4000ms；每事件1次</v>
      </c>
      <c r="I2083" s="33" t="str">
        <v>同法宝同分句只计一次；不同材料分句为不同来源，固定增量相加、比例增量相加，取各自上限；不累计历次祭炼</v>
      </c>
      <c r="J2083" t="str" s="33">
        <v>技能效果已配置并通过严格导出、原生加载及自动执行验证；实机未验</v>
      </c>
      <c r="K2083" s="33" t="str">
        <v>主表effects当前完整属性，不再额外乘一次</v>
      </c>
      <c r="L2083" s="33"/>
    </row>
    <row r="2084" ht="68" customHeight="1">
      <c r="A2084" s="33" t="n">
        <v>46024</v>
      </c>
      <c r="B2084" s="33" t="str">
        <v>翻海印·回峦</v>
      </c>
      <c r="C2084" s="33" t="str">
        <v>缩短宝印技能CD</v>
      </c>
      <c r="D2084" s="33" t="str">
        <v>技能冷却缩短</v>
      </c>
      <c r="E2084" s="33" t="str">
        <v>本件法宝的当前敌对目标；本次用途结算</v>
      </c>
      <c r="F2084" s="33" t="str">
        <v>{"base_cooldown_ms": 4000, "cooldown_delta_bp": -500, "final_cooldown_ms": 3800, "min_cooldown_ms": 500, "reserve_spirit_units": 0}</v>
      </c>
      <c r="G2084" s="33" t="n">
        <v>0</v>
      </c>
      <c r="H2084" s="33" t="str">
        <v>4000ms；每事件1次</v>
      </c>
      <c r="I2084" s="33" t="str">
        <v>同法宝同分句只计一次；不同材料分句为不同来源，固定增量相加、比例增量相加，取各自上限；不累计历次祭炼</v>
      </c>
      <c r="J2084" t="str" s="33">
        <v>技能效果已配置并通过严格导出、原生加载及自动执行验证；实机未验</v>
      </c>
      <c r="K2084" t="str" s="33">
        <v>独属技能12510009的最终冷却3800ms</v>
      </c>
      <c r="L2084" s="33"/>
    </row>
    <row r="2085" ht="68" customHeight="1">
      <c r="A2085" s="33" t="n">
        <v>46025</v>
      </c>
      <c r="B2085" s="33" t="str">
        <v>缚蛟索·锁秋</v>
      </c>
      <c r="C2085" s="33" t="str">
        <v>补强索体，延长定身时间</v>
      </c>
      <c r="D2085" s="33" t="str">
        <v>索体额外定身时长</v>
      </c>
      <c r="E2085" s="33" t="str">
        <v>本件法宝的当前敌对目标；本次用途结算</v>
      </c>
      <c r="F2085" s="33" t="str">
        <v>{"base_root_ms": 1200, "bonus_root_ms": 500, "final_root_ms": 1700, "root_cap_ms": 3000, "boss_control_resistance_applies": true}</v>
      </c>
      <c r="G2085" s="33" t="n">
        <v>1700</v>
      </c>
      <c r="H2085" s="33" t="str">
        <v>6000ms；每事件1次</v>
      </c>
      <c r="I2085" s="33" t="str">
        <v>同法宝同分句只计一次；不同材料分句为不同来源，固定增量相加、比例增量相加，取各自上限；不累计历次祭炼</v>
      </c>
      <c r="J2085" t="str" s="33">
        <v>目标参数保留；独属技能效果待配置</v>
      </c>
      <c r="K2085" s="33" t="str">
        <v>仅本件缚索所调用禁锢状态的引用时长修饰器</v>
      </c>
      <c r="L2085" s="33"/>
    </row>
    <row r="2086" ht="68" customHeight="1">
      <c r="A2086" s="33" t="n">
        <v>46025</v>
      </c>
      <c r="B2086" s="33" t="str">
        <v>缚蛟索·锁秋</v>
      </c>
      <c r="C2086" s="33" t="str">
        <v>束缚期间持续造成金行伤害</v>
      </c>
      <c r="D2086" s="33" t="str">
        <v>束缚期间元素持续伤害</v>
      </c>
      <c r="E2086" s="33" t="str">
        <v>本件法宝的当前敌对目标；本次用途结算</v>
      </c>
      <c r="F2086" s="33" t="str">
        <v>{"element": "金", "coefficient_bp_per_tick": 250, "flat_per_tick": 0, "interval_ms": 500, "first_tick_ms": 0, "ticks": 4, "stop_on_root_removed": true, "magic_basis": "法宝自身法力"}</v>
      </c>
      <c r="G2086" s="33" t="n">
        <v>1700</v>
      </c>
      <c r="H2086" s="33" t="str">
        <v>6000ms；每事件1次</v>
      </c>
      <c r="I2086" s="33" t="str">
        <v>同法宝同分句只计一次；不同材料分句为不同来源，固定增量相加、比例增量相加，取各自上限；不累计历次祭炼</v>
      </c>
      <c r="J2086" t="str" s="33">
        <v>目标参数保留；独属技能效果待配置</v>
      </c>
      <c r="K2086" s="33" t="str">
        <v>仅本件缚索调用的独立元素DOT状态，待接入</v>
      </c>
      <c r="L2086" s="33"/>
    </row>
    <row r="2087" ht="68" customHeight="1">
      <c r="A2087" s="33" t="n">
        <v>46026</v>
      </c>
      <c r="B2087" s="33" t="str">
        <v>缚蛟索·缠枝</v>
      </c>
      <c r="C2087" s="33" t="str">
        <v>补强索体，延长定身时间</v>
      </c>
      <c r="D2087" s="33" t="str">
        <v>索体额外定身时长</v>
      </c>
      <c r="E2087" s="33" t="str">
        <v>本件法宝的当前敌对目标；本次用途结算</v>
      </c>
      <c r="F2087" s="33" t="str">
        <v>{"base_root_ms": 1200, "bonus_root_ms": 500, "final_root_ms": 1700, "root_cap_ms": 3000, "boss_control_resistance_applies": true}</v>
      </c>
      <c r="G2087" s="33" t="n">
        <v>1700</v>
      </c>
      <c r="H2087" s="33" t="str">
        <v>6000ms；每事件1次</v>
      </c>
      <c r="I2087" s="33" t="str">
        <v>同法宝同分句只计一次；不同材料分句为不同来源，固定增量相加、比例增量相加，取各自上限；不累计历次祭炼</v>
      </c>
      <c r="J2087" t="str" s="33">
        <v>目标参数保留；独属技能效果待配置</v>
      </c>
      <c r="K2087" s="33" t="str">
        <v>仅本件缚索所调用禁锢状态的引用时长修饰器</v>
      </c>
      <c r="L2087" s="33"/>
    </row>
    <row r="2088" ht="68" customHeight="1">
      <c r="A2088" s="33" t="n">
        <v>46026</v>
      </c>
      <c r="B2088" s="33" t="str">
        <v>缚蛟索·缠枝</v>
      </c>
      <c r="C2088" s="33" t="str">
        <v>束缚期间持续造成木行伤害</v>
      </c>
      <c r="D2088" s="33" t="str">
        <v>束缚期间元素持续伤害</v>
      </c>
      <c r="E2088" s="33" t="str">
        <v>本件法宝的当前敌对目标；本次用途结算</v>
      </c>
      <c r="F2088" s="33" t="str">
        <v>{"element": "木", "coefficient_bp_per_tick": 250, "flat_per_tick": 0, "interval_ms": 500, "first_tick_ms": 0, "ticks": 4, "stop_on_root_removed": true, "magic_basis": "法宝自身法力"}</v>
      </c>
      <c r="G2088" s="33" t="n">
        <v>1700</v>
      </c>
      <c r="H2088" s="33" t="str">
        <v>6000ms；每事件1次</v>
      </c>
      <c r="I2088" s="33" t="str">
        <v>同法宝同分句只计一次；不同材料分句为不同来源，固定增量相加、比例增量相加，取各自上限；不累计历次祭炼</v>
      </c>
      <c r="J2088" t="str" s="33">
        <v>目标参数保留；独属技能效果待配置</v>
      </c>
      <c r="K2088" s="33" t="str">
        <v>仅本件缚索调用的独立元素DOT状态，待接入</v>
      </c>
      <c r="L2088" s="33"/>
    </row>
    <row r="2089" ht="68" customHeight="1">
      <c r="A2089" s="33" t="n">
        <v>46027</v>
      </c>
      <c r="B2089" s="33" t="str">
        <v>缚蛟索·回澜</v>
      </c>
      <c r="C2089" s="33" t="str">
        <v>补强索体，延长定身时间</v>
      </c>
      <c r="D2089" s="33" t="str">
        <v>索体额外定身时长</v>
      </c>
      <c r="E2089" s="33" t="str">
        <v>本件法宝的当前敌对目标；本次用途结算</v>
      </c>
      <c r="F2089" s="33" t="str">
        <v>{"base_root_ms": 1200, "bonus_root_ms": 500, "final_root_ms": 1700, "root_cap_ms": 3000, "boss_control_resistance_applies": true}</v>
      </c>
      <c r="G2089" s="33" t="n">
        <v>1700</v>
      </c>
      <c r="H2089" s="33" t="str">
        <v>6000ms；每事件1次</v>
      </c>
      <c r="I2089" s="33" t="str">
        <v>同法宝同分句只计一次；不同材料分句为不同来源，固定增量相加、比例增量相加，取各自上限；不累计历次祭炼</v>
      </c>
      <c r="J2089" t="str" s="33">
        <v>目标参数保留；独属技能效果待配置</v>
      </c>
      <c r="K2089" s="33" t="str">
        <v>仅本件缚索所调用禁锢状态的引用时长修饰器</v>
      </c>
      <c r="L2089" s="33"/>
    </row>
    <row r="2090" ht="68" customHeight="1">
      <c r="A2090" s="33" t="n">
        <v>46027</v>
      </c>
      <c r="B2090" s="33" t="str">
        <v>缚蛟索·回澜</v>
      </c>
      <c r="C2090" s="33" t="str">
        <v>束缚期间持续造成水行伤害</v>
      </c>
      <c r="D2090" s="33" t="str">
        <v>束缚期间元素持续伤害</v>
      </c>
      <c r="E2090" s="33" t="str">
        <v>本件法宝的当前敌对目标；本次用途结算</v>
      </c>
      <c r="F2090" s="33" t="str">
        <v>{"element": "水", "coefficient_bp_per_tick": 250, "flat_per_tick": 0, "interval_ms": 500, "first_tick_ms": 0, "ticks": 4, "stop_on_root_removed": true, "magic_basis": "法宝自身法力"}</v>
      </c>
      <c r="G2090" s="33" t="n">
        <v>1700</v>
      </c>
      <c r="H2090" s="33" t="str">
        <v>6000ms；每事件1次</v>
      </c>
      <c r="I2090" s="33" t="str">
        <v>同法宝同分句只计一次；不同材料分句为不同来源，固定增量相加、比例增量相加，取各自上限；不累计历次祭炼</v>
      </c>
      <c r="J2090" t="str" s="33">
        <v>目标参数保留；独属技能效果待配置</v>
      </c>
      <c r="K2090" s="33" t="str">
        <v>仅本件缚索调用的独立元素DOT状态，待接入</v>
      </c>
      <c r="L2090" s="33"/>
    </row>
    <row r="2091" ht="68" customHeight="1">
      <c r="A2091" s="33" t="n">
        <v>46028</v>
      </c>
      <c r="B2091" s="33" t="str">
        <v>缚蛟索·燃犀</v>
      </c>
      <c r="C2091" s="33" t="str">
        <v>补强索体，延长定身时间</v>
      </c>
      <c r="D2091" s="33" t="str">
        <v>索体额外定身时长</v>
      </c>
      <c r="E2091" s="33" t="str">
        <v>本件法宝的当前敌对目标；本次用途结算</v>
      </c>
      <c r="F2091" s="33" t="str">
        <v>{"base_root_ms": 1200, "bonus_root_ms": 500, "final_root_ms": 1700, "root_cap_ms": 3000, "boss_control_resistance_applies": true}</v>
      </c>
      <c r="G2091" s="33" t="n">
        <v>1700</v>
      </c>
      <c r="H2091" s="33" t="str">
        <v>6000ms；每事件1次</v>
      </c>
      <c r="I2091" s="33" t="str">
        <v>同法宝同分句只计一次；不同材料分句为不同来源，固定增量相加、比例增量相加，取各自上限；不累计历次祭炼</v>
      </c>
      <c r="J2091" t="str" s="33">
        <v>目标参数保留；独属技能效果待配置</v>
      </c>
      <c r="K2091" s="33" t="str">
        <v>仅本件缚索所调用禁锢状态的引用时长修饰器</v>
      </c>
      <c r="L2091" s="33"/>
    </row>
    <row r="2092" ht="68" customHeight="1">
      <c r="A2092" s="33" t="n">
        <v>46028</v>
      </c>
      <c r="B2092" s="33" t="str">
        <v>缚蛟索·燃犀</v>
      </c>
      <c r="C2092" s="33" t="str">
        <v>束缚期间持续造成火行伤害</v>
      </c>
      <c r="D2092" s="33" t="str">
        <v>束缚期间元素持续伤害</v>
      </c>
      <c r="E2092" s="33" t="str">
        <v>本件法宝的当前敌对目标；本次用途结算</v>
      </c>
      <c r="F2092" s="33" t="str">
        <v>{"element": "火", "coefficient_bp_per_tick": 250, "flat_per_tick": 0, "interval_ms": 500, "first_tick_ms": 0, "ticks": 4, "stop_on_root_removed": true, "magic_basis": "法宝自身法力"}</v>
      </c>
      <c r="G2092" s="33" t="n">
        <v>1700</v>
      </c>
      <c r="H2092" s="33" t="str">
        <v>6000ms；每事件1次</v>
      </c>
      <c r="I2092" s="33" t="str">
        <v>同法宝同分句只计一次；不同材料分句为不同来源，固定增量相加、比例增量相加，取各自上限；不累计历次祭炼</v>
      </c>
      <c r="J2092" t="str" s="33">
        <v>目标参数保留；独属技能效果待配置</v>
      </c>
      <c r="K2092" s="33" t="str">
        <v>仅本件缚索调用的独立元素DOT状态，待接入</v>
      </c>
      <c r="L2092" s="33"/>
    </row>
    <row r="2093" ht="68" customHeight="1">
      <c r="A2093" s="33" t="n">
        <v>46029</v>
      </c>
      <c r="B2093" s="33" t="str">
        <v>缚蛟索·伏岳</v>
      </c>
      <c r="C2093" s="33" t="str">
        <v>补强索体，延长定身时间</v>
      </c>
      <c r="D2093" s="33" t="str">
        <v>索体额外定身时长</v>
      </c>
      <c r="E2093" s="33" t="str">
        <v>本件法宝的当前敌对目标；本次用途结算</v>
      </c>
      <c r="F2093" s="33" t="str">
        <v>{"base_root_ms": 1200, "bonus_root_ms": 500, "final_root_ms": 1700, "root_cap_ms": 3000, "boss_control_resistance_applies": true}</v>
      </c>
      <c r="G2093" s="33" t="n">
        <v>1700</v>
      </c>
      <c r="H2093" s="33" t="str">
        <v>6000ms；每事件1次</v>
      </c>
      <c r="I2093" s="33" t="str">
        <v>同法宝同分句只计一次；不同材料分句为不同来源，固定增量相加、比例增量相加，取各自上限；不累计历次祭炼</v>
      </c>
      <c r="J2093" t="str" s="33">
        <v>目标参数保留；独属技能效果待配置</v>
      </c>
      <c r="K2093" s="33" t="str">
        <v>仅本件缚索所调用禁锢状态的引用时长修饰器</v>
      </c>
      <c r="L2093" s="33"/>
    </row>
    <row r="2094" ht="68" customHeight="1">
      <c r="A2094" s="33" t="n">
        <v>46029</v>
      </c>
      <c r="B2094" s="33" t="str">
        <v>缚蛟索·伏岳</v>
      </c>
      <c r="C2094" s="33" t="str">
        <v>束缚期间持续造成土行伤害</v>
      </c>
      <c r="D2094" s="33" t="str">
        <v>束缚期间元素持续伤害</v>
      </c>
      <c r="E2094" s="33" t="str">
        <v>本件法宝的当前敌对目标；本次用途结算</v>
      </c>
      <c r="F2094" s="33" t="str">
        <v>{"element": "土", "coefficient_bp_per_tick": 250, "flat_per_tick": 0, "interval_ms": 500, "first_tick_ms": 0, "ticks": 4, "stop_on_root_removed": true, "magic_basis": "法宝自身法力"}</v>
      </c>
      <c r="G2094" s="33" t="n">
        <v>1700</v>
      </c>
      <c r="H2094" s="33" t="str">
        <v>6000ms；每事件1次</v>
      </c>
      <c r="I2094" s="33" t="str">
        <v>同法宝同分句只计一次；不同材料分句为不同来源，固定增量相加、比例增量相加，取各自上限；不累计历次祭炼</v>
      </c>
      <c r="J2094" t="str" s="33">
        <v>目标参数保留；独属技能效果待配置</v>
      </c>
      <c r="K2094" s="33" t="str">
        <v>仅本件缚索调用的独立元素DOT状态，待接入</v>
      </c>
      <c r="L2094" s="33"/>
    </row>
    <row r="2095" ht="68" customHeight="1">
      <c r="A2095" s="33" t="n">
        <v>46030</v>
      </c>
      <c r="B2095" s="33" t="str">
        <v>缚蛟索·青瘴</v>
      </c>
      <c r="C2095" s="33" t="str">
        <v>补强索体，延长定身时间</v>
      </c>
      <c r="D2095" s="33" t="str">
        <v>索体额外定身时长</v>
      </c>
      <c r="E2095" s="33" t="str">
        <v>本件法宝的当前敌对目标；本次用途结算</v>
      </c>
      <c r="F2095" s="33" t="str">
        <v>{"base_root_ms": 1200, "bonus_root_ms": 500, "final_root_ms": 1700, "root_cap_ms": 3000, "boss_control_resistance_applies": true}</v>
      </c>
      <c r="G2095" s="33" t="n">
        <v>1700</v>
      </c>
      <c r="H2095" s="33" t="str">
        <v>6000ms；每事件1次</v>
      </c>
      <c r="I2095" s="33" t="str">
        <v>同法宝同分句只计一次；不同材料分句为不同来源，固定增量相加、比例增量相加，取各自上限；不累计历次祭炼</v>
      </c>
      <c r="J2095" t="str" s="33">
        <v>目标参数保留；独属技能效果待配置</v>
      </c>
      <c r="K2095" s="33" t="str">
        <v>仅本件缚索所调用禁锢状态的引用时长修饰器</v>
      </c>
      <c r="L2095" s="33"/>
    </row>
    <row r="2096" ht="68" customHeight="1">
      <c r="A2096" s="33" t="n">
        <v>46030</v>
      </c>
      <c r="B2096" s="33" t="str">
        <v>缚蛟索·青瘴</v>
      </c>
      <c r="C2096" s="33" t="str">
        <v>束缚期间施毒</v>
      </c>
      <c r="D2096" s="33" t="str">
        <v>中毒</v>
      </c>
      <c r="E2096" s="33" t="str">
        <v>本件法宝的当前敌对目标；本件攻击命中一次</v>
      </c>
      <c r="F2096" t="str" s="33">
        <v>{"status_id": 20650001, "damage_type": "魔法", "coefficient_bp": 500, "flat": 0, "interval_ms": 1000, "first_tick_ms": 0, "ticks": 3, "damage_basis": "法宝攻击下限快照"}</v>
      </c>
      <c r="G2096" s="33" t="n">
        <v>3000</v>
      </c>
      <c r="H2096" s="33" t="str">
        <v>6000ms；每事件1次</v>
      </c>
      <c r="I2096" s="33" t="str">
        <v>同法宝同分句只计一次；不同材料分句为不同来源，固定增量相加、比例增量相加，取各自上限；不累计历次祭炼</v>
      </c>
      <c r="J2096" t="str" s="33">
        <v>目标参数保留；独属技能效果待配置</v>
      </c>
      <c r="K2096" t="str" s="33">
        <v>独属技能12750009的效果配置（待填）</v>
      </c>
      <c r="L2096" s="33"/>
    </row>
    <row r="2097" ht="68" customHeight="1">
      <c r="A2097" s="33" t="n">
        <v>46031</v>
      </c>
      <c r="B2097" s="33" t="str">
        <v>缚蛟索·幽藤</v>
      </c>
      <c r="C2097" s="33" t="str">
        <v>补强索体，延长定身时间</v>
      </c>
      <c r="D2097" s="33" t="str">
        <v>索体额外定身时长</v>
      </c>
      <c r="E2097" s="33" t="str">
        <v>本件法宝的当前敌对目标；本次用途结算</v>
      </c>
      <c r="F2097" s="33" t="str">
        <v>{"base_root_ms": 1200, "bonus_root_ms": 500, "final_root_ms": 1700, "root_cap_ms": 3000, "boss_control_resistance_applies": true}</v>
      </c>
      <c r="G2097" s="33" t="n">
        <v>1700</v>
      </c>
      <c r="H2097" s="33" t="str">
        <v>6000ms；每事件1次</v>
      </c>
      <c r="I2097" s="33" t="str">
        <v>同法宝同分句只计一次；不同材料分句为不同来源，固定增量相加、比例增量相加，取各自上限；不累计历次祭炼</v>
      </c>
      <c r="J2097" t="str" s="33">
        <v>目标参数保留；独属技能效果待配置</v>
      </c>
      <c r="K2097" s="33" t="str">
        <v>仅本件缚索所调用禁锢状态的引用时长修饰器</v>
      </c>
      <c r="L2097" s="33"/>
    </row>
    <row r="2098" ht="68" customHeight="1">
      <c r="A2098" s="33" t="n">
        <v>46031</v>
      </c>
      <c r="B2098" s="33" t="str">
        <v>缚蛟索·幽藤</v>
      </c>
      <c r="C2098" s="33" t="str">
        <v>束缚期间施毒</v>
      </c>
      <c r="D2098" s="33" t="str">
        <v>中毒</v>
      </c>
      <c r="E2098" s="33" t="str">
        <v>本件法宝的当前敌对目标；本件攻击命中一次</v>
      </c>
      <c r="F2098" t="str" s="33">
        <v>{"status_id": 20650001, "damage_type": "魔法", "coefficient_bp": 500, "flat": 0, "interval_ms": 1000, "first_tick_ms": 0, "ticks": 3, "damage_basis": "法宝攻击下限快照"}</v>
      </c>
      <c r="G2098" s="33" t="n">
        <v>3000</v>
      </c>
      <c r="H2098" s="33" t="str">
        <v>6000ms；每事件1次</v>
      </c>
      <c r="I2098" s="33" t="str">
        <v>同法宝同分句只计一次；不同材料分句为不同来源，固定增量相加、比例增量相加，取各自上限；不累计历次祭炼</v>
      </c>
      <c r="J2098" t="str" s="33">
        <v>目标参数保留；独属技能效果待配置</v>
      </c>
      <c r="K2098" t="str" s="33">
        <v>独属技能12760009的效果配置（待填）</v>
      </c>
      <c r="L2098" s="33"/>
    </row>
    <row r="2099" ht="68" customHeight="1">
      <c r="A2099" s="33" t="n">
        <v>46032</v>
      </c>
      <c r="B2099" s="33" t="str">
        <v>缚蛟索·无言</v>
      </c>
      <c r="C2099" s="33" t="str">
        <v>补强索体，延长定身时间</v>
      </c>
      <c r="D2099" s="33" t="str">
        <v>索体额外定身时长</v>
      </c>
      <c r="E2099" s="33" t="str">
        <v>本件法宝的当前敌对目标；本次用途结算</v>
      </c>
      <c r="F2099" s="33" t="str">
        <v>{"base_root_ms": 1200, "bonus_root_ms": 500, "final_root_ms": 1700, "root_cap_ms": 3000, "boss_control_resistance_applies": true}</v>
      </c>
      <c r="G2099" s="33" t="n">
        <v>1700</v>
      </c>
      <c r="H2099" s="33" t="str">
        <v>6000ms；每事件1次</v>
      </c>
      <c r="I2099" s="33" t="str">
        <v>同法宝同分句只计一次；不同材料分句为不同来源，固定增量相加、比例增量相加，取各自上限；不累计历次祭炼</v>
      </c>
      <c r="J2099" t="str" s="33">
        <v>目标参数保留；独属技能效果待配置</v>
      </c>
      <c r="K2099" s="33" t="str">
        <v>仅本件缚索所调用禁锢状态的引用时长修饰器</v>
      </c>
      <c r="L2099" s="33"/>
    </row>
    <row r="2100" ht="68" customHeight="1">
      <c r="A2100" s="33" t="n">
        <v>46032</v>
      </c>
      <c r="B2100" s="33" t="str">
        <v>缚蛟索·无言</v>
      </c>
      <c r="C2100" s="33" t="str">
        <v>束缚期间短时禁止施法</v>
      </c>
      <c r="D2100" s="33" t="str">
        <v>短暂沉默</v>
      </c>
      <c r="E2100" s="33" t="str">
        <v>本件法宝的当前敌对目标；缚索命中</v>
      </c>
      <c r="F2100" t="str" s="33">
        <v>{"status_id": 20680001, "blocks_cast": true, "blocks_movement": false}</v>
      </c>
      <c r="G2100" s="33" t="n">
        <v>800</v>
      </c>
      <c r="H2100" s="33" t="str">
        <v>6000ms；每事件1次</v>
      </c>
      <c r="I2100" s="33" t="str">
        <v>同法宝同分句只计一次；不同材料分句为不同来源，固定增量相加、比例增量相加，取各自上限；不累计历次祭炼</v>
      </c>
      <c r="J2100" t="str" s="33">
        <v>目标参数保留；独属技能效果待配置</v>
      </c>
      <c r="K2100" t="str" s="33">
        <v>独属技能12770009的效果配置（待填）</v>
      </c>
      <c r="L2100" s="33"/>
    </row>
    <row r="2101" ht="68" customHeight="1">
      <c r="A2101" s="33" t="n">
        <v>46033</v>
      </c>
      <c r="B2101" s="33" t="str">
        <v>缚蛟索·复缚</v>
      </c>
      <c r="C2101" s="33" t="str">
        <v>补强索体，延长定身时间</v>
      </c>
      <c r="D2101" s="33" t="str">
        <v>索体额外定身时长</v>
      </c>
      <c r="E2101" s="33" t="str">
        <v>本件法宝的当前敌对目标；本次用途结算</v>
      </c>
      <c r="F2101" s="33" t="str">
        <v>{"base_root_ms": 1200, "bonus_root_ms": 500, "final_root_ms": 1700, "root_cap_ms": 3000, "boss_control_resistance_applies": true}</v>
      </c>
      <c r="G2101" s="33" t="n">
        <v>1700</v>
      </c>
      <c r="H2101" s="33" t="str">
        <v>6000ms；每事件1次</v>
      </c>
      <c r="I2101" s="33" t="str">
        <v>同法宝同分句只计一次；不同材料分句为不同来源，固定增量相加、比例增量相加，取各自上限；不累计历次祭炼</v>
      </c>
      <c r="J2101" t="str" s="33">
        <v>技能效果已配置并通过严格导出、原生加载及自动执行验证；实机未验</v>
      </c>
      <c r="K2101" t="str" s="33">
        <v>独属技能12780009调用的法宝专属禁锢状态；按保留参数合并时长</v>
      </c>
      <c r="L2101" s="33"/>
    </row>
    <row r="2102" ht="68" customHeight="1">
      <c r="A2102" s="33" t="n">
        <v>46033</v>
      </c>
      <c r="B2102" s="33" t="str">
        <v>缚蛟索·复缚</v>
      </c>
      <c r="C2102" s="33" t="str">
        <v>缩短缚灵索技能CD</v>
      </c>
      <c r="D2102" s="33" t="str">
        <v>技能冷却缩短</v>
      </c>
      <c r="E2102" s="33" t="str">
        <v>本件法宝的当前敌对目标；本次用途结算</v>
      </c>
      <c r="F2102" s="33" t="str">
        <v>{"base_cooldown_ms": 6000, "cooldown_delta_bp": -500, "final_cooldown_ms": 5700, "min_cooldown_ms": 500, "reserve_spirit_units": 0}</v>
      </c>
      <c r="G2102" s="33" t="n">
        <v>0</v>
      </c>
      <c r="H2102" s="33" t="str">
        <v>6000ms；每事件1次</v>
      </c>
      <c r="I2102" s="33" t="str">
        <v>同法宝同分句只计一次；不同材料分句为不同来源，固定增量相加、比例增量相加，取各自上限；不累计历次祭炼</v>
      </c>
      <c r="J2102" t="str" s="33">
        <v>技能效果已配置并通过严格导出、原生加载及自动执行验证；实机未验</v>
      </c>
      <c r="K2102" t="str" s="33">
        <v>独属技能12780009的最终冷却5700ms</v>
      </c>
      <c r="L2102" s="33"/>
    </row>
    <row r="2103" ht="68" customHeight="1">
      <c r="A2103" s="33" t="n">
        <v>46034</v>
      </c>
      <c r="B2103" s="33" t="str">
        <v>烟霞伞·金罡</v>
      </c>
      <c r="C2103" s="33" t="str">
        <v>提高护盾吸收量</v>
      </c>
      <c r="D2103" s="33" t="str">
        <v>护盾量</v>
      </c>
      <c r="E2103" s="33" t="str">
        <v>所属角色；本次用途结算</v>
      </c>
      <c r="F2103" s="33" t="str">
        <v>{"base_shield_owner_hp_bp": 600, "shield_amount_bonus_bp": 1000, "final_shield_owner_hp_bp": 660}</v>
      </c>
      <c r="G2103" s="33" t="n">
        <v>4000</v>
      </c>
      <c r="H2103" s="33" t="str">
        <v>8000ms；每事件1次</v>
      </c>
      <c r="I2103" s="33" t="str">
        <v>同法宝同分句只计一次；不同材料分句为不同来源，固定增量相加、比例增量相加，取各自上限；不累计历次祭炼</v>
      </c>
      <c r="J2103" t="str" s="33">
        <v>目标参数保留；独属技能效果待配置</v>
      </c>
      <c r="K2103" s="33" t="str">
        <v>主人目标协议+护盾量词条参数，当前不可加载F11</v>
      </c>
      <c r="L2103" s="33"/>
    </row>
    <row r="2104" ht="68" customHeight="1">
      <c r="A2104" s="33" t="n">
        <v>46034</v>
      </c>
      <c r="B2104" s="33" t="str">
        <v>烟霞伞·金罡</v>
      </c>
      <c r="C2104" s="33" t="str">
        <v>减轻金行伤害</v>
      </c>
      <c r="D2104" s="33" t="str">
        <v>元素受伤减免</v>
      </c>
      <c r="E2104" s="33" t="str">
        <v>所属角色；本次用途结算</v>
      </c>
      <c r="F2104" s="33" t="str">
        <v>{"element": "金", "damage_reduction_bp": 500, "only_while_owner_shield_active": true, "affects_true_damage": false}</v>
      </c>
      <c r="G2104" s="33" t="n">
        <v>4000</v>
      </c>
      <c r="H2104" s="33" t="str">
        <v>8000ms；每事件1次</v>
      </c>
      <c r="I2104" s="33" t="str">
        <v>同法宝同分句只计一次；不同材料分句为不同来源，固定增量相加、比例增量相加，取各自上限；不累计历次祭炼</v>
      </c>
      <c r="J2104" t="str" s="33">
        <v>目标参数保留；独属技能效果待配置</v>
      </c>
      <c r="K2104" s="33" t="str">
        <v>主人伤害结算按入射最终系别过滤；护盾窗口绑定来源</v>
      </c>
      <c r="L2104" s="33"/>
    </row>
    <row r="2105" ht="68" customHeight="1">
      <c r="A2105" s="33" t="n">
        <v>46035</v>
      </c>
      <c r="B2105" s="33" t="str">
        <v>烟霞伞·翠盖</v>
      </c>
      <c r="C2105" s="33" t="str">
        <v>提高护盾吸收量</v>
      </c>
      <c r="D2105" s="33" t="str">
        <v>护盾量</v>
      </c>
      <c r="E2105" s="33" t="str">
        <v>所属角色；本次用途结算</v>
      </c>
      <c r="F2105" s="33" t="str">
        <v>{"base_shield_owner_hp_bp": 600, "shield_amount_bonus_bp": 1000, "final_shield_owner_hp_bp": 660}</v>
      </c>
      <c r="G2105" s="33" t="n">
        <v>4000</v>
      </c>
      <c r="H2105" s="33" t="str">
        <v>8000ms；每事件1次</v>
      </c>
      <c r="I2105" s="33" t="str">
        <v>同法宝同分句只计一次；不同材料分句为不同来源，固定增量相加、比例增量相加，取各自上限；不累计历次祭炼</v>
      </c>
      <c r="J2105" t="str" s="33">
        <v>目标参数保留；独属技能效果待配置</v>
      </c>
      <c r="K2105" s="33" t="str">
        <v>主人目标协议+护盾量词条参数，当前不可加载F11</v>
      </c>
      <c r="L2105" s="33"/>
    </row>
    <row r="2106" ht="68" customHeight="1">
      <c r="A2106" s="33" t="n">
        <v>46035</v>
      </c>
      <c r="B2106" s="33" t="str">
        <v>烟霞伞·翠盖</v>
      </c>
      <c r="C2106" s="33" t="str">
        <v>减轻木行伤害</v>
      </c>
      <c r="D2106" s="33" t="str">
        <v>元素受伤减免</v>
      </c>
      <c r="E2106" s="33" t="str">
        <v>所属角色；本次用途结算</v>
      </c>
      <c r="F2106" s="33" t="str">
        <v>{"element": "木", "damage_reduction_bp": 500, "only_while_owner_shield_active": true, "affects_true_damage": false}</v>
      </c>
      <c r="G2106" s="33" t="n">
        <v>4000</v>
      </c>
      <c r="H2106" s="33" t="str">
        <v>8000ms；每事件1次</v>
      </c>
      <c r="I2106" s="33" t="str">
        <v>同法宝同分句只计一次；不同材料分句为不同来源，固定增量相加、比例增量相加，取各自上限；不累计历次祭炼</v>
      </c>
      <c r="J2106" t="str" s="33">
        <v>目标参数保留；独属技能效果待配置</v>
      </c>
      <c r="K2106" s="33" t="str">
        <v>主人伤害结算按入射最终系别过滤；护盾窗口绑定来源</v>
      </c>
      <c r="L2106" s="33"/>
    </row>
    <row r="2107" ht="68" customHeight="1">
      <c r="A2107" s="33" t="n">
        <v>46036</v>
      </c>
      <c r="B2107" s="33" t="str">
        <v>烟霞伞·涵波</v>
      </c>
      <c r="C2107" s="33" t="str">
        <v>提高护盾吸收量</v>
      </c>
      <c r="D2107" s="33" t="str">
        <v>护盾量</v>
      </c>
      <c r="E2107" s="33" t="str">
        <v>所属角色；本次用途结算</v>
      </c>
      <c r="F2107" s="33" t="str">
        <v>{"base_shield_owner_hp_bp": 600, "shield_amount_bonus_bp": 1000, "final_shield_owner_hp_bp": 660}</v>
      </c>
      <c r="G2107" s="33" t="n">
        <v>4000</v>
      </c>
      <c r="H2107" s="33" t="str">
        <v>8000ms；每事件1次</v>
      </c>
      <c r="I2107" s="33" t="str">
        <v>同法宝同分句只计一次；不同材料分句为不同来源，固定增量相加、比例增量相加，取各自上限；不累计历次祭炼</v>
      </c>
      <c r="J2107" t="str" s="33">
        <v>目标参数保留；独属技能效果待配置</v>
      </c>
      <c r="K2107" s="33" t="str">
        <v>主人目标协议+护盾量词条参数，当前不可加载F11</v>
      </c>
      <c r="L2107" s="33"/>
    </row>
    <row r="2108" ht="68" customHeight="1">
      <c r="A2108" s="33" t="n">
        <v>46036</v>
      </c>
      <c r="B2108" s="33" t="str">
        <v>烟霞伞·涵波</v>
      </c>
      <c r="C2108" s="33" t="str">
        <v>减轻水行伤害</v>
      </c>
      <c r="D2108" s="33" t="str">
        <v>元素受伤减免</v>
      </c>
      <c r="E2108" s="33" t="str">
        <v>所属角色；本次用途结算</v>
      </c>
      <c r="F2108" s="33" t="str">
        <v>{"element": "水", "damage_reduction_bp": 500, "only_while_owner_shield_active": true, "affects_true_damage": false}</v>
      </c>
      <c r="G2108" s="33" t="n">
        <v>4000</v>
      </c>
      <c r="H2108" s="33" t="str">
        <v>8000ms；每事件1次</v>
      </c>
      <c r="I2108" s="33" t="str">
        <v>同法宝同分句只计一次；不同材料分句为不同来源，固定增量相加、比例增量相加，取各自上限；不累计历次祭炼</v>
      </c>
      <c r="J2108" t="str" s="33">
        <v>目标参数保留；独属技能效果待配置</v>
      </c>
      <c r="K2108" s="33" t="str">
        <v>主人伤害结算按入射最终系别过滤；护盾窗口绑定来源</v>
      </c>
      <c r="L2108" s="33"/>
    </row>
    <row r="2109" ht="68" customHeight="1">
      <c r="A2109" s="33" t="n">
        <v>46037</v>
      </c>
      <c r="B2109" s="33" t="str">
        <v>烟霞伞·流丹</v>
      </c>
      <c r="C2109" s="33" t="str">
        <v>提高护盾吸收量</v>
      </c>
      <c r="D2109" s="33" t="str">
        <v>护盾量</v>
      </c>
      <c r="E2109" s="33" t="str">
        <v>所属角色；本次用途结算</v>
      </c>
      <c r="F2109" s="33" t="str">
        <v>{"base_shield_owner_hp_bp": 600, "shield_amount_bonus_bp": 1000, "final_shield_owner_hp_bp": 660}</v>
      </c>
      <c r="G2109" s="33" t="n">
        <v>4000</v>
      </c>
      <c r="H2109" s="33" t="str">
        <v>8000ms；每事件1次</v>
      </c>
      <c r="I2109" s="33" t="str">
        <v>同法宝同分句只计一次；不同材料分句为不同来源，固定增量相加、比例增量相加，取各自上限；不累计历次祭炼</v>
      </c>
      <c r="J2109" t="str" s="33">
        <v>目标参数保留；独属技能效果待配置</v>
      </c>
      <c r="K2109" s="33" t="str">
        <v>主人目标协议+护盾量词条参数，当前不可加载F11</v>
      </c>
      <c r="L2109" s="33"/>
    </row>
    <row r="2110" ht="68" customHeight="1">
      <c r="A2110" s="33" t="n">
        <v>46037</v>
      </c>
      <c r="B2110" s="33" t="str">
        <v>烟霞伞·流丹</v>
      </c>
      <c r="C2110" s="33" t="str">
        <v>减轻火行伤害</v>
      </c>
      <c r="D2110" s="33" t="str">
        <v>元素受伤减免</v>
      </c>
      <c r="E2110" s="33" t="str">
        <v>所属角色；本次用途结算</v>
      </c>
      <c r="F2110" s="33" t="str">
        <v>{"element": "火", "damage_reduction_bp": 500, "only_while_owner_shield_active": true, "affects_true_damage": false}</v>
      </c>
      <c r="G2110" s="33" t="n">
        <v>4000</v>
      </c>
      <c r="H2110" s="33" t="str">
        <v>8000ms；每事件1次</v>
      </c>
      <c r="I2110" s="33" t="str">
        <v>同法宝同分句只计一次；不同材料分句为不同来源，固定增量相加、比例增量相加，取各自上限；不累计历次祭炼</v>
      </c>
      <c r="J2110" t="str" s="33">
        <v>目标参数保留；独属技能效果待配置</v>
      </c>
      <c r="K2110" s="33" t="str">
        <v>主人伤害结算按入射最终系别过滤；护盾窗口绑定来源</v>
      </c>
      <c r="L2110" s="33"/>
    </row>
    <row r="2111" ht="68" customHeight="1">
      <c r="A2111" s="33" t="n">
        <v>46038</v>
      </c>
      <c r="B2111" s="33" t="str">
        <v>烟霞伞·叠嶂</v>
      </c>
      <c r="C2111" s="33" t="str">
        <v>提高护盾吸收量</v>
      </c>
      <c r="D2111" s="33" t="str">
        <v>护盾量</v>
      </c>
      <c r="E2111" s="33" t="str">
        <v>所属角色；本次用途结算</v>
      </c>
      <c r="F2111" s="33" t="str">
        <v>{"base_shield_owner_hp_bp": 600, "shield_amount_bonus_bp": 1000, "final_shield_owner_hp_bp": 660}</v>
      </c>
      <c r="G2111" s="33" t="n">
        <v>4000</v>
      </c>
      <c r="H2111" s="33" t="str">
        <v>8000ms；每事件1次</v>
      </c>
      <c r="I2111" s="33" t="str">
        <v>同法宝同分句只计一次；不同材料分句为不同来源，固定增量相加、比例增量相加，取各自上限；不累计历次祭炼</v>
      </c>
      <c r="J2111" t="str" s="33">
        <v>目标参数保留；独属技能效果待配置</v>
      </c>
      <c r="K2111" s="33" t="str">
        <v>主人目标协议+护盾量词条参数，当前不可加载F11</v>
      </c>
      <c r="L2111" s="33"/>
    </row>
    <row r="2112" ht="68" customHeight="1">
      <c r="A2112" s="33" t="n">
        <v>46038</v>
      </c>
      <c r="B2112" s="33" t="str">
        <v>烟霞伞·叠嶂</v>
      </c>
      <c r="C2112" s="33" t="str">
        <v>减轻土行伤害</v>
      </c>
      <c r="D2112" s="33" t="str">
        <v>元素受伤减免</v>
      </c>
      <c r="E2112" s="33" t="str">
        <v>所属角色；本次用途结算</v>
      </c>
      <c r="F2112" s="33" t="str">
        <v>{"element": "土", "damage_reduction_bp": 500, "only_while_owner_shield_active": true, "affects_true_damage": false}</v>
      </c>
      <c r="G2112" s="33" t="n">
        <v>4000</v>
      </c>
      <c r="H2112" s="33" t="str">
        <v>8000ms；每事件1次</v>
      </c>
      <c r="I2112" s="33" t="str">
        <v>同法宝同分句只计一次；不同材料分句为不同来源，固定增量相加、比例增量相加，取各自上限；不累计历次祭炼</v>
      </c>
      <c r="J2112" t="str" s="33">
        <v>目标参数保留；独属技能效果待配置</v>
      </c>
      <c r="K2112" s="33" t="str">
        <v>主人伤害结算按入射最终系别过滤；护盾窗口绑定来源</v>
      </c>
      <c r="L2112" s="33"/>
    </row>
    <row r="2113" ht="68" customHeight="1">
      <c r="A2113" s="33" t="n">
        <v>46039</v>
      </c>
      <c r="B2113" s="33" t="str">
        <v>烟霞伞·巍然</v>
      </c>
      <c r="C2113" s="33" t="str">
        <v>提高护盾吸收量</v>
      </c>
      <c r="D2113" s="33" t="str">
        <v>护盾量</v>
      </c>
      <c r="E2113" s="33" t="str">
        <v>所属角色；本次用途结算</v>
      </c>
      <c r="F2113" s="33" t="str">
        <v>{"base_shield_owner_hp_bp": 600, "shield_amount_bonus_bp": 1000, "final_shield_owner_hp_bp": 660}</v>
      </c>
      <c r="G2113" s="33" t="n">
        <v>4000</v>
      </c>
      <c r="H2113" s="33" t="str">
        <v>8000ms；每事件1次</v>
      </c>
      <c r="I2113" s="33" t="str">
        <v>同法宝同分句只计一次；不同材料分句为不同来源，固定增量相加、比例增量相加，取各自上限；不累计历次祭炼</v>
      </c>
      <c r="J2113" t="str" s="33">
        <v>目标参数保留；独属技能效果待配置</v>
      </c>
      <c r="K2113" s="33" t="str">
        <v>主人目标协议+护盾量词条参数，当前不可加载F11</v>
      </c>
      <c r="L2113" s="33"/>
    </row>
    <row r="2114" ht="68" customHeight="1">
      <c r="A2114" s="33" t="n">
        <v>46039</v>
      </c>
      <c r="B2114" s="33" t="str">
        <v>烟霞伞·巍然</v>
      </c>
      <c r="C2114" s="33" t="str">
        <v>提供物理减伤</v>
      </c>
      <c r="D2114" s="33" t="str">
        <v>物理受伤减免</v>
      </c>
      <c r="E2114" s="33" t="str">
        <v>所属角色；本次用途结算</v>
      </c>
      <c r="F2114" s="33" t="str">
        <v>{"damage_type": "物理", "damage_reduction_bp": 500, "affects_true_damage": false}</v>
      </c>
      <c r="G2114" s="33" t="n">
        <v>4000</v>
      </c>
      <c r="H2114" s="33" t="str">
        <v>8000ms；每事件1次</v>
      </c>
      <c r="I2114" s="33" t="str">
        <v>同法宝同分句只计一次；不同材料分句为不同来源，固定增量相加、比例增量相加，取各自上限；不累计历次祭炼</v>
      </c>
      <c r="J2114" t="str" s="33">
        <v>目标参数保留；独属技能效果待配置</v>
      </c>
      <c r="K2114" s="33" t="str">
        <v>主人受伤结算的来源限定减免</v>
      </c>
      <c r="L2114" s="33"/>
    </row>
    <row r="2115" ht="68" customHeight="1">
      <c r="A2115" s="33" t="n">
        <v>46040</v>
      </c>
      <c r="B2115" s="33" t="str">
        <v>烟霞伞·涤尘</v>
      </c>
      <c r="C2115" s="33" t="str">
        <v>提高护盾吸收量</v>
      </c>
      <c r="D2115" s="33" t="str">
        <v>护盾量</v>
      </c>
      <c r="E2115" s="33" t="str">
        <v>所属角色；本次用途结算</v>
      </c>
      <c r="F2115" s="33" t="str">
        <v>{"base_shield_owner_hp_bp": 600, "shield_amount_bonus_bp": 1000, "final_shield_owner_hp_bp": 660}</v>
      </c>
      <c r="G2115" s="33" t="n">
        <v>4000</v>
      </c>
      <c r="H2115" s="33" t="str">
        <v>8000ms；每事件1次</v>
      </c>
      <c r="I2115" s="33" t="str">
        <v>同法宝同分句只计一次；不同材料分句为不同来源，固定增量相加、比例增量相加，取各自上限；不累计历次祭炼</v>
      </c>
      <c r="J2115" t="str" s="33">
        <v>目标参数保留；独属技能效果待配置</v>
      </c>
      <c r="K2115" s="33" t="str">
        <v>主人目标协议+护盾量词条参数，当前不可加载F11</v>
      </c>
      <c r="L2115" s="33"/>
    </row>
    <row r="2116" ht="68" customHeight="1">
      <c r="A2116" s="33" t="n">
        <v>46040</v>
      </c>
      <c r="B2116" s="33" t="str">
        <v>烟霞伞·涤尘</v>
      </c>
      <c r="C2116" s="33" t="str">
        <v>展开时吸除受护者身上的中毒</v>
      </c>
      <c r="D2116" s="33" t="str">
        <v>选择性净毒</v>
      </c>
      <c r="E2116" s="33" t="str">
        <v>所属角色；护盾成功施加给主人时一次</v>
      </c>
      <c r="F2116" s="33" t="str">
        <v>{"remove_category": "毒类持续伤害", "max_remove_count": 99, "dispel_strength": 1, "remove_existing": true, "immunity_ms": 0}</v>
      </c>
      <c r="G2116" s="33" t="n">
        <v>0</v>
      </c>
      <c r="H2116" s="33" t="str">
        <v>8000ms；每事件1次</v>
      </c>
      <c r="I2116" s="33" t="str">
        <v>同法宝同分句只计一次；不同材料分句为不同来源，固定增量相加、比例增量相加，取各自上限；不累计历次祭炼</v>
      </c>
      <c r="J2116" t="str" s="33">
        <v>目标参数保留；独属技能效果待配置</v>
      </c>
      <c r="K2116" s="33" t="str">
        <v>毒标签与选择性驱散消费者，F13未定义不可引用</v>
      </c>
      <c r="L2116" s="33"/>
    </row>
    <row r="2117" ht="68" customHeight="1">
      <c r="A2117" s="33" t="n">
        <v>46041</v>
      </c>
      <c r="B2117" s="33" t="str">
        <v>烟霞伞·回光</v>
      </c>
      <c r="C2117" s="33" t="str">
        <v>提高护盾吸收量</v>
      </c>
      <c r="D2117" s="33" t="str">
        <v>护盾量</v>
      </c>
      <c r="E2117" s="33" t="str">
        <v>所属角色；本次用途结算</v>
      </c>
      <c r="F2117" s="33" t="str">
        <v>{"base_shield_owner_hp_bp": 600, "shield_amount_bonus_bp": 1000, "final_shield_owner_hp_bp": 660}</v>
      </c>
      <c r="G2117" s="33" t="n">
        <v>4000</v>
      </c>
      <c r="H2117" s="33" t="str">
        <v>8000ms；每事件1次</v>
      </c>
      <c r="I2117" s="33" t="str">
        <v>同法宝同分句只计一次；不同材料分句为不同来源，固定增量相加、比例增量相加，取各自上限；不累计历次祭炼</v>
      </c>
      <c r="J2117" t="str" s="33">
        <v>目标参数保留；独属技能效果待配置</v>
      </c>
      <c r="K2117" s="33" t="str">
        <v>主人目标协议+护盾量词条参数，当前不可加载F11</v>
      </c>
      <c r="L2117" s="33"/>
    </row>
    <row r="2118" ht="68" customHeight="1">
      <c r="A2118" s="33" t="n">
        <v>46041</v>
      </c>
      <c r="B2118" s="33" t="str">
        <v>烟霞伞·回光</v>
      </c>
      <c r="C2118" s="33" t="str">
        <v>缩短宝伞技能CD</v>
      </c>
      <c r="D2118" s="33" t="str">
        <v>技能冷却缩短</v>
      </c>
      <c r="E2118" s="33" t="str">
        <v>所属角色；本次用途结算</v>
      </c>
      <c r="F2118" s="33" t="str">
        <v>{"base_cooldown_ms": 8000, "cooldown_delta_bp": -1000, "final_cooldown_ms": 7200, "min_cooldown_ms": 500, "reserve_spirit_units": 0}</v>
      </c>
      <c r="G2118" s="33" t="n">
        <v>0</v>
      </c>
      <c r="H2118" s="33" t="str">
        <v>8000ms；每事件1次</v>
      </c>
      <c r="I2118" s="33" t="str">
        <v>同法宝同分句只计一次；不同材料分句为不同来源，固定增量相加、比例增量相加，取各自上限；不累计历次祭炼</v>
      </c>
      <c r="J2118" t="str" s="33">
        <v>目标参数保留；独属技能效果待配置</v>
      </c>
      <c r="K2118" s="33" t="str">
        <v>本件用途技能的CD来源修饰，待接入</v>
      </c>
      <c r="L2118" s="33"/>
    </row>
    <row r="2119" ht="68" customHeight="1">
      <c r="A2119" s="33" t="n">
        <v>46042</v>
      </c>
      <c r="B2119" s="33" t="str">
        <v>烟霞伞·素秋</v>
      </c>
      <c r="C2119" s="33" t="str">
        <v>延长护盾持续时间</v>
      </c>
      <c r="D2119" s="33" t="str">
        <v>护盾时长</v>
      </c>
      <c r="E2119" s="33" t="str">
        <v>所属角色；本次用途结算</v>
      </c>
      <c r="F2119" s="33" t="str">
        <v>{"base_duration_ms": 4000, "bonus_duration_ms": 1000, "final_duration_ms": 5000}</v>
      </c>
      <c r="G2119" s="33" t="n">
        <v>5000</v>
      </c>
      <c r="H2119" s="33" t="str">
        <v>8000ms；每事件1次</v>
      </c>
      <c r="I2119" s="33" t="str">
        <v>同法宝同分句只计一次；不同材料分句为不同来源，固定增量相加、比例增量相加，取各自上限；不累计历次祭炼</v>
      </c>
      <c r="J2119" t="str" s="33">
        <v>目标参数保留；独属技能效果待配置</v>
      </c>
      <c r="K2119" s="33" t="str">
        <v>主人目标协议+仅本次护盾引用的持续时间修饰</v>
      </c>
      <c r="L2119" s="33"/>
    </row>
    <row r="2120" ht="68" customHeight="1">
      <c r="A2120" s="33" t="n">
        <v>46042</v>
      </c>
      <c r="B2120" s="33" t="str">
        <v>烟霞伞·素秋</v>
      </c>
      <c r="C2120" s="33" t="str">
        <v>减轻金行伤害</v>
      </c>
      <c r="D2120" s="33" t="str">
        <v>元素受伤减免</v>
      </c>
      <c r="E2120" s="33" t="str">
        <v>所属角色；本次用途结算</v>
      </c>
      <c r="F2120" s="33" t="str">
        <v>{"element": "金", "damage_reduction_bp": 500, "only_while_owner_shield_active": true, "affects_true_damage": false}</v>
      </c>
      <c r="G2120" s="33" t="n">
        <v>4000</v>
      </c>
      <c r="H2120" s="33" t="str">
        <v>8000ms；每事件1次</v>
      </c>
      <c r="I2120" s="33" t="str">
        <v>同法宝同分句只计一次；不同材料分句为不同来源，固定增量相加、比例增量相加，取各自上限；不累计历次祭炼</v>
      </c>
      <c r="J2120" t="str" s="33">
        <v>目标参数保留；独属技能效果待配置</v>
      </c>
      <c r="K2120" s="33" t="str">
        <v>主人伤害结算按入射最终系别过滤；护盾窗口绑定来源</v>
      </c>
      <c r="L2120" s="33"/>
    </row>
    <row r="2121" ht="68" customHeight="1">
      <c r="A2121" s="33" t="n">
        <v>46043</v>
      </c>
      <c r="B2121" s="33" t="str">
        <v>烟霞伞·长春</v>
      </c>
      <c r="C2121" s="33" t="str">
        <v>延长护盾持续时间</v>
      </c>
      <c r="D2121" s="33" t="str">
        <v>护盾时长</v>
      </c>
      <c r="E2121" s="33" t="str">
        <v>所属角色；本次用途结算</v>
      </c>
      <c r="F2121" s="33" t="str">
        <v>{"base_duration_ms": 4000, "bonus_duration_ms": 1000, "final_duration_ms": 5000}</v>
      </c>
      <c r="G2121" s="33" t="n">
        <v>5000</v>
      </c>
      <c r="H2121" s="33" t="str">
        <v>8000ms；每事件1次</v>
      </c>
      <c r="I2121" s="33" t="str">
        <v>同法宝同分句只计一次；不同材料分句为不同来源，固定增量相加、比例增量相加，取各自上限；不累计历次祭炼</v>
      </c>
      <c r="J2121" t="str" s="33">
        <v>目标参数保留；独属技能效果待配置</v>
      </c>
      <c r="K2121" s="33" t="str">
        <v>主人目标协议+仅本次护盾引用的持续时间修饰</v>
      </c>
      <c r="L2121" s="33"/>
    </row>
    <row r="2122" ht="68" customHeight="1">
      <c r="A2122" s="33" t="n">
        <v>46043</v>
      </c>
      <c r="B2122" s="33" t="str">
        <v>烟霞伞·长春</v>
      </c>
      <c r="C2122" s="33" t="str">
        <v>减轻木行伤害</v>
      </c>
      <c r="D2122" s="33" t="str">
        <v>元素受伤减免</v>
      </c>
      <c r="E2122" s="33" t="str">
        <v>所属角色；本次用途结算</v>
      </c>
      <c r="F2122" s="33" t="str">
        <v>{"element": "木", "damage_reduction_bp": 500, "only_while_owner_shield_active": true, "affects_true_damage": false}</v>
      </c>
      <c r="G2122" s="33" t="n">
        <v>4000</v>
      </c>
      <c r="H2122" s="33" t="str">
        <v>8000ms；每事件1次</v>
      </c>
      <c r="I2122" s="33" t="str">
        <v>同法宝同分句只计一次；不同材料分句为不同来源，固定增量相加、比例增量相加，取各自上限；不累计历次祭炼</v>
      </c>
      <c r="J2122" t="str" s="33">
        <v>目标参数保留；独属技能效果待配置</v>
      </c>
      <c r="K2122" s="33" t="str">
        <v>主人伤害结算按入射最终系别过滤；护盾窗口绑定来源</v>
      </c>
      <c r="L2122" s="33"/>
    </row>
    <row r="2123" ht="68" customHeight="1">
      <c r="A2123" s="33" t="n">
        <v>46044</v>
      </c>
      <c r="B2123" s="33" t="str">
        <v>烟霞伞·烟岚</v>
      </c>
      <c r="C2123" s="33" t="str">
        <v>延长护盾持续时间</v>
      </c>
      <c r="D2123" s="33" t="str">
        <v>护盾时长</v>
      </c>
      <c r="E2123" s="33" t="str">
        <v>所属角色；本次用途结算</v>
      </c>
      <c r="F2123" s="33" t="str">
        <v>{"base_duration_ms": 4000, "bonus_duration_ms": 1000, "final_duration_ms": 5000}</v>
      </c>
      <c r="G2123" s="33" t="n">
        <v>5000</v>
      </c>
      <c r="H2123" s="33" t="str">
        <v>8000ms；每事件1次</v>
      </c>
      <c r="I2123" s="33" t="str">
        <v>同法宝同分句只计一次；不同材料分句为不同来源，固定增量相加、比例增量相加，取各自上限；不累计历次祭炼</v>
      </c>
      <c r="J2123" t="str" s="33">
        <v>目标参数保留；独属技能效果待配置</v>
      </c>
      <c r="K2123" s="33" t="str">
        <v>主人目标协议+仅本次护盾引用的持续时间修饰</v>
      </c>
      <c r="L2123" s="33"/>
    </row>
    <row r="2124" ht="68" customHeight="1">
      <c r="A2124" s="33" t="n">
        <v>46044</v>
      </c>
      <c r="B2124" s="33" t="str">
        <v>烟霞伞·烟岚</v>
      </c>
      <c r="C2124" s="33" t="str">
        <v>减轻水行伤害</v>
      </c>
      <c r="D2124" s="33" t="str">
        <v>元素受伤减免</v>
      </c>
      <c r="E2124" s="33" t="str">
        <v>所属角色；本次用途结算</v>
      </c>
      <c r="F2124" s="33" t="str">
        <v>{"element": "水", "damage_reduction_bp": 500, "only_while_owner_shield_active": true, "affects_true_damage": false}</v>
      </c>
      <c r="G2124" s="33" t="n">
        <v>4000</v>
      </c>
      <c r="H2124" s="33" t="str">
        <v>8000ms；每事件1次</v>
      </c>
      <c r="I2124" s="33" t="str">
        <v>同法宝同分句只计一次；不同材料分句为不同来源，固定增量相加、比例增量相加，取各自上限；不累计历次祭炼</v>
      </c>
      <c r="J2124" t="str" s="33">
        <v>目标参数保留；独属技能效果待配置</v>
      </c>
      <c r="K2124" s="33" t="str">
        <v>主人伤害结算按入射最终系别过滤；护盾窗口绑定来源</v>
      </c>
      <c r="L2124" s="33"/>
    </row>
    <row r="2125" ht="68" customHeight="1">
      <c r="A2125" s="33" t="n">
        <v>46045</v>
      </c>
      <c r="B2125" s="33" t="str">
        <v>烟霞伞·暮霞</v>
      </c>
      <c r="C2125" s="33" t="str">
        <v>延长护盾持续时间</v>
      </c>
      <c r="D2125" s="33" t="str">
        <v>护盾时长</v>
      </c>
      <c r="E2125" s="33" t="str">
        <v>所属角色；本次用途结算</v>
      </c>
      <c r="F2125" s="33" t="str">
        <v>{"base_duration_ms": 4000, "bonus_duration_ms": 1000, "final_duration_ms": 5000}</v>
      </c>
      <c r="G2125" s="33" t="n">
        <v>5000</v>
      </c>
      <c r="H2125" s="33" t="str">
        <v>8000ms；每事件1次</v>
      </c>
      <c r="I2125" s="33" t="str">
        <v>同法宝同分句只计一次；不同材料分句为不同来源，固定增量相加、比例增量相加，取各自上限；不累计历次祭炼</v>
      </c>
      <c r="J2125" t="str" s="33">
        <v>目标参数保留；独属技能效果待配置</v>
      </c>
      <c r="K2125" s="33" t="str">
        <v>主人目标协议+仅本次护盾引用的持续时间修饰</v>
      </c>
      <c r="L2125" s="33"/>
    </row>
    <row r="2126" ht="68" customHeight="1">
      <c r="A2126" s="33" t="n">
        <v>46045</v>
      </c>
      <c r="B2126" s="33" t="str">
        <v>烟霞伞·暮霞</v>
      </c>
      <c r="C2126" s="33" t="str">
        <v>减轻火行伤害</v>
      </c>
      <c r="D2126" s="33" t="str">
        <v>元素受伤减免</v>
      </c>
      <c r="E2126" s="33" t="str">
        <v>所属角色；本次用途结算</v>
      </c>
      <c r="F2126" s="33" t="str">
        <v>{"element": "火", "damage_reduction_bp": 500, "only_while_owner_shield_active": true, "affects_true_damage": false}</v>
      </c>
      <c r="G2126" s="33" t="n">
        <v>4000</v>
      </c>
      <c r="H2126" s="33" t="str">
        <v>8000ms；每事件1次</v>
      </c>
      <c r="I2126" s="33" t="str">
        <v>同法宝同分句只计一次；不同材料分句为不同来源，固定增量相加、比例增量相加，取各自上限；不累计历次祭炼</v>
      </c>
      <c r="J2126" t="str" s="33">
        <v>目标参数保留；独属技能效果待配置</v>
      </c>
      <c r="K2126" s="33" t="str">
        <v>主人伤害结算按入射最终系别过滤；护盾窗口绑定来源</v>
      </c>
      <c r="L2126" s="33"/>
    </row>
    <row r="2127" ht="68" customHeight="1">
      <c r="A2127" s="33" t="n">
        <v>46046</v>
      </c>
      <c r="B2127" s="33" t="str">
        <v>烟霞伞·远岫</v>
      </c>
      <c r="C2127" s="33" t="str">
        <v>延长护盾持续时间</v>
      </c>
      <c r="D2127" s="33" t="str">
        <v>护盾时长</v>
      </c>
      <c r="E2127" s="33" t="str">
        <v>所属角色；本次用途结算</v>
      </c>
      <c r="F2127" s="33" t="str">
        <v>{"base_duration_ms": 4000, "bonus_duration_ms": 1000, "final_duration_ms": 5000}</v>
      </c>
      <c r="G2127" s="33" t="n">
        <v>5000</v>
      </c>
      <c r="H2127" s="33" t="str">
        <v>8000ms；每事件1次</v>
      </c>
      <c r="I2127" s="33" t="str">
        <v>同法宝同分句只计一次；不同材料分句为不同来源，固定增量相加、比例增量相加，取各自上限；不累计历次祭炼</v>
      </c>
      <c r="J2127" t="str" s="33">
        <v>目标参数保留；独属技能效果待配置</v>
      </c>
      <c r="K2127" s="33" t="str">
        <v>主人目标协议+仅本次护盾引用的持续时间修饰</v>
      </c>
      <c r="L2127" s="33"/>
    </row>
    <row r="2128" ht="68" customHeight="1">
      <c r="A2128" s="33" t="n">
        <v>46046</v>
      </c>
      <c r="B2128" s="33" t="str">
        <v>烟霞伞·远岫</v>
      </c>
      <c r="C2128" s="33" t="str">
        <v>减轻土行伤害</v>
      </c>
      <c r="D2128" s="33" t="str">
        <v>元素受伤减免</v>
      </c>
      <c r="E2128" s="33" t="str">
        <v>所属角色；本次用途结算</v>
      </c>
      <c r="F2128" s="33" t="str">
        <v>{"element": "土", "damage_reduction_bp": 500, "only_while_owner_shield_active": true, "affects_true_damage": false}</v>
      </c>
      <c r="G2128" s="33" t="n">
        <v>4000</v>
      </c>
      <c r="H2128" s="33" t="str">
        <v>8000ms；每事件1次</v>
      </c>
      <c r="I2128" s="33" t="str">
        <v>同法宝同分句只计一次；不同材料分句为不同来源，固定增量相加、比例增量相加，取各自上限；不累计历次祭炼</v>
      </c>
      <c r="J2128" t="str" s="33">
        <v>目标参数保留；独属技能效果待配置</v>
      </c>
      <c r="K2128" s="33" t="str">
        <v>主人伤害结算按入射最终系别过滤；护盾窗口绑定来源</v>
      </c>
      <c r="L2128" s="33"/>
    </row>
    <row r="2129" ht="68" customHeight="1">
      <c r="A2129" s="33" t="n">
        <v>46047</v>
      </c>
      <c r="B2129" s="33" t="str">
        <v>烟霞伞·绵山</v>
      </c>
      <c r="C2129" s="33" t="str">
        <v>延长护盾持续时间</v>
      </c>
      <c r="D2129" s="33" t="str">
        <v>护盾时长</v>
      </c>
      <c r="E2129" s="33" t="str">
        <v>所属角色；本次用途结算</v>
      </c>
      <c r="F2129" s="33" t="str">
        <v>{"base_duration_ms": 4000, "bonus_duration_ms": 1000, "final_duration_ms": 5000}</v>
      </c>
      <c r="G2129" s="33" t="n">
        <v>5000</v>
      </c>
      <c r="H2129" s="33" t="str">
        <v>8000ms；每事件1次</v>
      </c>
      <c r="I2129" s="33" t="str">
        <v>同法宝同分句只计一次；不同材料分句为不同来源，固定增量相加、比例增量相加，取各自上限；不累计历次祭炼</v>
      </c>
      <c r="J2129" t="str" s="33">
        <v>目标参数保留；独属技能效果待配置</v>
      </c>
      <c r="K2129" s="33" t="str">
        <v>主人目标协议+仅本次护盾引用的持续时间修饰</v>
      </c>
      <c r="L2129" s="33"/>
    </row>
    <row r="2130" ht="68" customHeight="1">
      <c r="A2130" s="33" t="n">
        <v>46047</v>
      </c>
      <c r="B2130" s="33" t="str">
        <v>烟霞伞·绵山</v>
      </c>
      <c r="C2130" s="33" t="str">
        <v>提供物理减伤</v>
      </c>
      <c r="D2130" s="33" t="str">
        <v>物理受伤减免</v>
      </c>
      <c r="E2130" s="33" t="str">
        <v>所属角色；本次用途结算</v>
      </c>
      <c r="F2130" s="33" t="str">
        <v>{"damage_type": "物理", "damage_reduction_bp": 500, "affects_true_damage": false}</v>
      </c>
      <c r="G2130" s="33" t="n">
        <v>4000</v>
      </c>
      <c r="H2130" s="33" t="str">
        <v>8000ms；每事件1次</v>
      </c>
      <c r="I2130" s="33" t="str">
        <v>同法宝同分句只计一次；不同材料分句为不同来源，固定增量相加、比例增量相加，取各自上限；不累计历次祭炼</v>
      </c>
      <c r="J2130" t="str" s="33">
        <v>目标参数保留；独属技能效果待配置</v>
      </c>
      <c r="K2130" s="33" t="str">
        <v>主人受伤结算的来源限定减免</v>
      </c>
      <c r="L2130" s="33"/>
    </row>
    <row r="2131" ht="68" customHeight="1">
      <c r="A2131" s="33" t="n">
        <v>46048</v>
      </c>
      <c r="B2131" s="33" t="str">
        <v>烟霞伞·清芬</v>
      </c>
      <c r="C2131" s="33" t="str">
        <v>延长护盾持续时间</v>
      </c>
      <c r="D2131" s="33" t="str">
        <v>护盾时长</v>
      </c>
      <c r="E2131" s="33" t="str">
        <v>所属角色；本次用途结算</v>
      </c>
      <c r="F2131" s="33" t="str">
        <v>{"base_duration_ms": 4000, "bonus_duration_ms": 1000, "final_duration_ms": 5000}</v>
      </c>
      <c r="G2131" s="33" t="n">
        <v>5000</v>
      </c>
      <c r="H2131" s="33" t="str">
        <v>8000ms；每事件1次</v>
      </c>
      <c r="I2131" s="33" t="str">
        <v>同法宝同分句只计一次；不同材料分句为不同来源，固定增量相加、比例增量相加，取各自上限；不累计历次祭炼</v>
      </c>
      <c r="J2131" t="str" s="33">
        <v>目标参数保留；独属技能效果待配置</v>
      </c>
      <c r="K2131" s="33" t="str">
        <v>主人目标协议+仅本次护盾引用的持续时间修饰</v>
      </c>
      <c r="L2131" s="33"/>
    </row>
    <row r="2132" ht="68" customHeight="1">
      <c r="A2132" s="33" t="n">
        <v>46048</v>
      </c>
      <c r="B2132" s="33" t="str">
        <v>烟霞伞·清芬</v>
      </c>
      <c r="C2132" s="33" t="str">
        <v>展开时吸除受护者身上的中毒</v>
      </c>
      <c r="D2132" s="33" t="str">
        <v>选择性净毒</v>
      </c>
      <c r="E2132" s="33" t="str">
        <v>所属角色；护盾成功施加给主人时一次</v>
      </c>
      <c r="F2132" s="33" t="str">
        <v>{"remove_category": "毒类持续伤害", "max_remove_count": 99, "dispel_strength": 1, "remove_existing": true, "immunity_ms": 0}</v>
      </c>
      <c r="G2132" s="33" t="n">
        <v>0</v>
      </c>
      <c r="H2132" s="33" t="str">
        <v>8000ms；每事件1次</v>
      </c>
      <c r="I2132" s="33" t="str">
        <v>同法宝同分句只计一次；不同材料分句为不同来源，固定增量相加、比例增量相加，取各自上限；不累计历次祭炼</v>
      </c>
      <c r="J2132" t="str" s="33">
        <v>目标参数保留；独属技能效果待配置</v>
      </c>
      <c r="K2132" s="33" t="str">
        <v>毒标签与选择性驱散消费者，F13未定义不可引用</v>
      </c>
      <c r="L2132" s="33"/>
    </row>
    <row r="2133" ht="68" customHeight="1">
      <c r="A2133" s="33" t="n">
        <v>46049</v>
      </c>
      <c r="B2133" s="33" t="str">
        <v>烟霞伞·留晖</v>
      </c>
      <c r="C2133" s="33" t="str">
        <v>延长护盾持续时间</v>
      </c>
      <c r="D2133" s="33" t="str">
        <v>护盾时长</v>
      </c>
      <c r="E2133" s="33" t="str">
        <v>所属角色；本次用途结算</v>
      </c>
      <c r="F2133" s="33" t="str">
        <v>{"base_duration_ms": 4000, "bonus_duration_ms": 1000, "final_duration_ms": 5000}</v>
      </c>
      <c r="G2133" s="33" t="n">
        <v>5000</v>
      </c>
      <c r="H2133" s="33" t="str">
        <v>8000ms；每事件1次</v>
      </c>
      <c r="I2133" s="33" t="str">
        <v>同法宝同分句只计一次；不同材料分句为不同来源，固定增量相加、比例增量相加，取各自上限；不累计历次祭炼</v>
      </c>
      <c r="J2133" t="str" s="33">
        <v>目标参数保留；独属技能效果待配置</v>
      </c>
      <c r="K2133" s="33" t="str">
        <v>主人目标协议+仅本次护盾引用的持续时间修饰</v>
      </c>
      <c r="L2133" s="33"/>
    </row>
    <row r="2134" ht="68" customHeight="1">
      <c r="A2134" s="33" t="n">
        <v>46049</v>
      </c>
      <c r="B2134" s="33" t="str">
        <v>烟霞伞·留晖</v>
      </c>
      <c r="C2134" s="33" t="str">
        <v>缩短宝伞技能CD</v>
      </c>
      <c r="D2134" s="33" t="str">
        <v>技能冷却缩短</v>
      </c>
      <c r="E2134" s="33" t="str">
        <v>所属角色；本次用途结算</v>
      </c>
      <c r="F2134" s="33" t="str">
        <v>{"base_cooldown_ms": 8000, "cooldown_delta_bp": -1000, "final_cooldown_ms": 7200, "min_cooldown_ms": 500, "reserve_spirit_units": 0}</v>
      </c>
      <c r="G2134" s="33" t="n">
        <v>0</v>
      </c>
      <c r="H2134" s="33" t="str">
        <v>8000ms；每事件1次</v>
      </c>
      <c r="I2134" s="33" t="str">
        <v>同法宝同分句只计一次；不同材料分句为不同来源，固定增量相加、比例增量相加，取各自上限；不累计历次祭炼</v>
      </c>
      <c r="J2134" t="str" s="33">
        <v>目标参数保留；独属技能效果待配置</v>
      </c>
      <c r="K2134" s="33" t="str">
        <v>本件用途技能的CD来源修饰，待接入</v>
      </c>
      <c r="L2134" s="33"/>
    </row>
    <row r="2135" ht="68" customHeight="1">
      <c r="A2135" s="33" t="n">
        <v>46050</v>
      </c>
      <c r="B2135" s="33" t="str">
        <v>碧华珠·初阳</v>
      </c>
      <c r="C2135" s="33" t="str">
        <v>提高每次生命恢复量</v>
      </c>
      <c r="D2135" s="33" t="str">
        <v>持续治疗量</v>
      </c>
      <c r="E2135" s="33" t="str">
        <v>所属角色；本次用途结算</v>
      </c>
      <c r="F2135" s="33" t="str">
        <v>{"base_owner_hp_per_tick_bp": 200, "healing_bonus_bp": 1000, "final_owner_hp_per_tick_bp": 220, "interval_ms": 2000, "ticks": 3}</v>
      </c>
      <c r="G2135" s="33" t="n">
        <v>6000</v>
      </c>
      <c r="H2135" s="33" t="str">
        <v>10000ms；每事件1次</v>
      </c>
      <c r="I2135" s="33" t="str">
        <v>同法宝同分句只计一次；不同材料分句为不同来源，固定增量相加、比例增量相加，取各自上限；不累计历次祭炼</v>
      </c>
      <c r="J2135" t="str" s="33">
        <v>目标参数保留；独属技能效果待配置</v>
      </c>
      <c r="K2135" s="33" t="str">
        <v>主人目标协议及本件HOT治疗系数修饰器</v>
      </c>
      <c r="L2135" s="33"/>
    </row>
    <row r="2136" ht="68" customHeight="1">
      <c r="A2136" s="33" t="n">
        <v>46050</v>
      </c>
      <c r="B2136" s="33" t="str">
        <v>碧华珠·初阳</v>
      </c>
      <c r="C2136" s="33" t="str">
        <v>每轮温养开始时额外恢复一次生命</v>
      </c>
      <c r="D2136" s="33" t="str">
        <v>起轮额外治疗</v>
      </c>
      <c r="E2136" s="33" t="str">
        <v>所属角色；每10秒合法温养轮次起点</v>
      </c>
      <c r="F2136" s="33" t="str">
        <v>{"owner_max_hp_coefficient_bp": 200, "flat": 0, "extra_pulses": 1, "ordinary_periodic_pulses": 3, "total_max_hp_bp": 800, "trigger_time_ms": 0}</v>
      </c>
      <c r="G2136" s="33" t="n">
        <v>6000</v>
      </c>
      <c r="H2136" s="33" t="str">
        <v>10000ms；每事件1次</v>
      </c>
      <c r="I2136" s="33" t="str">
        <v>同法宝同分句只计一次；不同材料分句为不同来源，固定增量相加、比例增量相加，取各自上限；不累计历次祭炼</v>
      </c>
      <c r="J2136" t="str" s="33">
        <v>目标参数保留；独属技能效果待配置</v>
      </c>
      <c r="K2136" s="33" t="str">
        <v>主人目标协议下的起轮瞬时治疗与HOT分开结算</v>
      </c>
      <c r="L2136" s="33"/>
    </row>
    <row r="2137" ht="68" customHeight="1">
      <c r="A2137" s="33" t="n">
        <v>46051</v>
      </c>
      <c r="B2137" s="33" t="str">
        <v>碧华珠·回春</v>
      </c>
      <c r="C2137" s="33" t="str">
        <v>提高每次生命恢复量</v>
      </c>
      <c r="D2137" s="33" t="str">
        <v>持续治疗量</v>
      </c>
      <c r="E2137" s="33" t="str">
        <v>所属角色；本次用途结算</v>
      </c>
      <c r="F2137" s="33" t="str">
        <v>{"base_owner_hp_per_tick_bp": 200, "healing_bonus_bp": 1000, "final_owner_hp_per_tick_bp": 220, "interval_ms": 2000, "ticks": 3}</v>
      </c>
      <c r="G2137" s="33" t="n">
        <v>6000</v>
      </c>
      <c r="H2137" s="33" t="str">
        <v>10000ms；每事件1次</v>
      </c>
      <c r="I2137" s="33" t="str">
        <v>同法宝同分句只计一次；不同材料分句为不同来源，固定增量相加、比例增量相加，取各自上限；不累计历次祭炼</v>
      </c>
      <c r="J2137" t="str" s="33">
        <v>目标参数保留；独属技能效果待配置</v>
      </c>
      <c r="K2137" s="33" t="str">
        <v>主人目标协议及本件HOT治疗系数修饰器</v>
      </c>
      <c r="L2137" s="33"/>
    </row>
    <row r="2138" ht="68" customHeight="1">
      <c r="A2138" s="33" t="n">
        <v>46051</v>
      </c>
      <c r="B2138" s="33" t="str">
        <v>碧华珠·回春</v>
      </c>
      <c r="C2138" s="33" t="str">
        <v>温养生机，增强持续生命恢复</v>
      </c>
      <c r="D2138" s="33" t="str">
        <v>持续治疗量</v>
      </c>
      <c r="E2138" s="33" t="str">
        <v>所属角色；本次用途结算</v>
      </c>
      <c r="F2138" s="33" t="str">
        <v>{"base_owner_hp_per_tick_bp": 200, "healing_bonus_bp": 1000, "final_owner_hp_per_tick_bp": 220, "interval_ms": 2000, "ticks": 3}</v>
      </c>
      <c r="G2138" s="33" t="n">
        <v>6000</v>
      </c>
      <c r="H2138" s="33" t="str">
        <v>10000ms；每事件1次</v>
      </c>
      <c r="I2138" s="33" t="str">
        <v>同法宝同分句只计一次；不同材料分句为不同来源，固定增量相加、比例增量相加，取各自上限；不累计历次祭炼</v>
      </c>
      <c r="J2138" t="str" s="33">
        <v>目标参数保留；独属技能效果待配置</v>
      </c>
      <c r="K2138" s="33" t="str">
        <v>主人目标协议及本件HOT治疗系数修饰器</v>
      </c>
      <c r="L2138" s="33"/>
    </row>
    <row r="2139" ht="68" customHeight="1">
      <c r="A2139" s="33" t="n">
        <v>46052</v>
      </c>
      <c r="B2139" s="33" t="str">
        <v>碧华珠·朝露</v>
      </c>
      <c r="C2139" s="33" t="str">
        <v>使生机传导更连续，缩短恢复间隔</v>
      </c>
      <c r="D2139" s="33" t="str">
        <v>恢复周期</v>
      </c>
      <c r="E2139" s="33" t="str">
        <v>所属角色；本次用途结算</v>
      </c>
      <c r="F2139" s="33" t="str">
        <v>{"base_interval_ms": 2000, "interval_delta_bp": -2000, "final_interval_ms": 1600, "min_interval_ms": 250}</v>
      </c>
      <c r="G2139" s="33" t="n">
        <v>6000</v>
      </c>
      <c r="H2139" s="33" t="str">
        <v>10000ms；每事件1次</v>
      </c>
      <c r="I2139" s="33" t="str">
        <v>同法宝同分句只计一次；不同材料分句为不同来源，固定增量相加、比例增量相加，取各自上限；不累计历次祭炼</v>
      </c>
      <c r="J2139" t="str" s="33">
        <v>目标参数保留；独属技能效果待配置</v>
      </c>
      <c r="K2139" s="33" t="str">
        <v>仅本件恢复状态/用途的周期修饰，F14未导出不得挂载</v>
      </c>
      <c r="L2139" s="33"/>
    </row>
    <row r="2140" ht="68" customHeight="1">
      <c r="A2140" s="33" t="n">
        <v>46052</v>
      </c>
      <c r="B2140" s="33" t="str">
        <v>碧华珠·朝露</v>
      </c>
      <c r="C2140" s="33" t="str">
        <v>每轮温养开始时额外恢复一次生命</v>
      </c>
      <c r="D2140" s="33" t="str">
        <v>起轮额外治疗</v>
      </c>
      <c r="E2140" s="33" t="str">
        <v>所属角色；每10秒合法温养轮次起点</v>
      </c>
      <c r="F2140" s="33" t="str">
        <v>{"owner_max_hp_coefficient_bp": 200, "flat": 0, "extra_pulses": 1, "ordinary_periodic_pulses": 3, "total_max_hp_bp": 800, "trigger_time_ms": 0}</v>
      </c>
      <c r="G2140" s="33" t="n">
        <v>6000</v>
      </c>
      <c r="H2140" s="33" t="str">
        <v>10000ms；每事件1次</v>
      </c>
      <c r="I2140" s="33" t="str">
        <v>同法宝同分句只计一次；不同材料分句为不同来源，固定增量相加、比例增量相加，取各自上限；不累计历次祭炼</v>
      </c>
      <c r="J2140" t="str" s="33">
        <v>目标参数保留；独属技能效果待配置</v>
      </c>
      <c r="K2140" s="33" t="str">
        <v>主人目标协议下的起轮瞬时治疗与HOT分开结算</v>
      </c>
      <c r="L2140" s="33"/>
    </row>
    <row r="2141" ht="68" customHeight="1">
      <c r="A2141" s="33" t="n">
        <v>46053</v>
      </c>
      <c r="B2141" s="33" t="str">
        <v>碧华珠·绵生</v>
      </c>
      <c r="C2141" s="33" t="str">
        <v>使生机传导更连续，缩短恢复间隔</v>
      </c>
      <c r="D2141" s="33" t="str">
        <v>恢复周期</v>
      </c>
      <c r="E2141" s="33" t="str">
        <v>所属角色；本次用途结算</v>
      </c>
      <c r="F2141" s="33" t="str">
        <v>{"base_interval_ms": 2000, "interval_delta_bp": -2000, "final_interval_ms": 1600, "min_interval_ms": 250}</v>
      </c>
      <c r="G2141" s="33" t="n">
        <v>6000</v>
      </c>
      <c r="H2141" s="33" t="str">
        <v>10000ms；每事件1次</v>
      </c>
      <c r="I2141" s="33" t="str">
        <v>同法宝同分句只计一次；不同材料分句为不同来源，固定增量相加、比例增量相加，取各自上限；不累计历次祭炼</v>
      </c>
      <c r="J2141" t="str" s="33">
        <v>目标参数保留；独属技能效果待配置</v>
      </c>
      <c r="K2141" s="33" t="str">
        <v>仅本件恢复状态/用途的周期修饰，F14未导出不得挂载</v>
      </c>
      <c r="L2141" s="33"/>
    </row>
    <row r="2142" ht="68" customHeight="1">
      <c r="A2142" s="33" t="n">
        <v>46053</v>
      </c>
      <c r="B2142" s="33" t="str">
        <v>碧华珠·绵生</v>
      </c>
      <c r="C2142" s="33" t="str">
        <v>温养生机，增强持续生命恢复</v>
      </c>
      <c r="D2142" s="33" t="str">
        <v>持续治疗量</v>
      </c>
      <c r="E2142" s="33" t="str">
        <v>所属角色；本次用途结算</v>
      </c>
      <c r="F2142" s="33" t="str">
        <v>{"base_owner_hp_per_tick_bp": 200, "healing_bonus_bp": 1000, "final_owner_hp_per_tick_bp": 220, "interval_ms": 2000, "ticks": 3}</v>
      </c>
      <c r="G2142" s="33" t="n">
        <v>6000</v>
      </c>
      <c r="H2142" s="33" t="str">
        <v>10000ms；每事件1次</v>
      </c>
      <c r="I2142" s="33" t="str">
        <v>同法宝同分句只计一次；不同材料分句为不同来源，固定增量相加、比例增量相加，取各自上限；不累计历次祭炼</v>
      </c>
      <c r="J2142" t="str" s="33">
        <v>目标参数保留；独属技能效果待配置</v>
      </c>
      <c r="K2142" s="33" t="str">
        <v>主人目标协议及本件HOT治疗系数修饰器</v>
      </c>
      <c r="L2142" s="33"/>
    </row>
    <row r="2143" ht="68" customHeight="1">
      <c r="A2143" s="33" t="n">
        <v>46054</v>
      </c>
      <c r="B2143" s="33" t="str">
        <v>玉露瓶·沃野</v>
      </c>
      <c r="C2143" s="33" t="str">
        <v>浸养，提高催生效果</v>
      </c>
      <c r="D2143" s="33" t="str">
        <v>灵植生长推进</v>
      </c>
      <c r="E2143" s="33" t="str">
        <v>本次所选生产对象；单次选中灵植并确认温养</v>
      </c>
      <c r="F2143" s="33" t="str">
        <v>{"growth_seconds_base": 9800, "growth_bonus_bp": 500, "element_filter": "全部", "targets": 1, "no_duplicate_plant_creation": true}</v>
      </c>
      <c r="G2143" s="33" t="n">
        <v>0</v>
      </c>
      <c r="H2143" s="33" t="str">
        <v>60000ms；每事件1次</v>
      </c>
      <c r="I2143" s="33" t="str">
        <v>同法宝同分句只计一次；不同材料分句为不同来源，固定增量相加、比例增量相加，取各自上限；不累计历次祭炼</v>
      </c>
      <c r="J2143" t="str" s="33">
        <v>目标参数保留；独属技能效果待配置</v>
      </c>
      <c r="K2143" s="33" t="str">
        <v>灵植生长进度来源接口，纯炼丹材料库存不自动变成可生长植株</v>
      </c>
      <c r="L2143" s="33"/>
    </row>
    <row r="2144" ht="68" customHeight="1">
      <c r="A2144" s="33" t="n">
        <v>46054</v>
      </c>
      <c r="B2144" s="33" t="str">
        <v>玉露瓶·沃野</v>
      </c>
      <c r="C2144" s="33" t="str">
        <v>提供通用催生加成</v>
      </c>
      <c r="D2144" s="33" t="str">
        <v>灵植生长推进</v>
      </c>
      <c r="E2144" s="33" t="str">
        <v>本次所选生产对象；单次选中灵植并确认温养</v>
      </c>
      <c r="F2144" s="33" t="str">
        <v>{"growth_seconds_base": 9800, "growth_bonus_bp": 500, "element_filter": "全部", "targets": 1, "no_duplicate_plant_creation": true}</v>
      </c>
      <c r="G2144" s="33" t="n">
        <v>0</v>
      </c>
      <c r="H2144" s="33" t="str">
        <v>60000ms；每事件1次</v>
      </c>
      <c r="I2144" s="33" t="str">
        <v>同法宝同分句只计一次；不同材料分句为不同来源，固定增量相加、比例增量相加，取各自上限；不累计历次祭炼</v>
      </c>
      <c r="J2144" t="str" s="33">
        <v>目标参数保留；独属技能效果待配置</v>
      </c>
      <c r="K2144" s="33" t="str">
        <v>灵植生长进度来源接口，纯炼丹材料库存不自动变成可生长植株</v>
      </c>
      <c r="L2144" s="33"/>
    </row>
    <row r="2145" ht="68" customHeight="1">
      <c r="A2145" s="33" t="n">
        <v>46055</v>
      </c>
      <c r="B2145" s="33" t="str">
        <v>玉露瓶·金穗</v>
      </c>
      <c r="C2145" s="33" t="str">
        <v>浸养，提高催生效果</v>
      </c>
      <c r="D2145" s="33" t="str">
        <v>灵植生长推进</v>
      </c>
      <c r="E2145" s="33" t="str">
        <v>本次所选生产对象；单次选中灵植并确认温养</v>
      </c>
      <c r="F2145" s="33" t="str">
        <v>{"growth_seconds_base": 9800, "growth_bonus_bp": 500, "element_filter": "全部", "targets": 1, "no_duplicate_plant_creation": true}</v>
      </c>
      <c r="G2145" s="33" t="n">
        <v>0</v>
      </c>
      <c r="H2145" s="33" t="str">
        <v>60000ms；每事件1次</v>
      </c>
      <c r="I2145" s="33" t="str">
        <v>同法宝同分句只计一次；不同材料分句为不同来源，固定增量相加、比例增量相加，取各自上限；不累计历次祭炼</v>
      </c>
      <c r="J2145" t="str" s="33">
        <v>目标参数保留；独属技能效果待配置</v>
      </c>
      <c r="K2145" s="33" t="str">
        <v>灵植生长进度来源接口，纯炼丹材料库存不自动变成可生长植株</v>
      </c>
      <c r="L2145" s="33"/>
    </row>
    <row r="2146" ht="68" customHeight="1">
      <c r="A2146" s="33" t="n">
        <v>46055</v>
      </c>
      <c r="B2146" s="33" t="str">
        <v>玉露瓶·金穗</v>
      </c>
      <c r="C2146" s="33" t="str">
        <v>加强对金行灵植的催生</v>
      </c>
      <c r="D2146" s="33" t="str">
        <v>灵植生长推进</v>
      </c>
      <c r="E2146" s="33" t="str">
        <v>本次所选生产对象；单次选中灵植并确认温养</v>
      </c>
      <c r="F2146" s="33" t="str">
        <v>{"growth_seconds_base": 9800, "growth_bonus_bp": 1000, "element_filter": "金", "targets": 1, "no_duplicate_plant_creation": true}</v>
      </c>
      <c r="G2146" s="33" t="n">
        <v>0</v>
      </c>
      <c r="H2146" s="33" t="str">
        <v>60000ms；每事件1次</v>
      </c>
      <c r="I2146" s="33" t="str">
        <v>同法宝同分句只计一次；不同材料分句为不同来源，固定增量相加、比例增量相加，取各自上限；不累计历次祭炼</v>
      </c>
      <c r="J2146" t="str" s="33">
        <v>目标参数保留；独属技能效果待配置</v>
      </c>
      <c r="K2146" s="33" t="str">
        <v>灵植生长进度来源接口，纯炼丹材料库存不自动变成可生长植株</v>
      </c>
      <c r="L2146" s="33"/>
    </row>
    <row r="2147" ht="68" customHeight="1">
      <c r="A2147" s="33" t="n">
        <v>46056</v>
      </c>
      <c r="B2147" s="33" t="str">
        <v>玉露瓶·芳华</v>
      </c>
      <c r="C2147" s="33" t="str">
        <v>浸养，提高催生效果</v>
      </c>
      <c r="D2147" s="33" t="str">
        <v>灵植生长推进</v>
      </c>
      <c r="E2147" s="33" t="str">
        <v>本次所选生产对象；单次选中灵植并确认温养</v>
      </c>
      <c r="F2147" s="33" t="str">
        <v>{"growth_seconds_base": 9800, "growth_bonus_bp": 500, "element_filter": "全部", "targets": 1, "no_duplicate_plant_creation": true}</v>
      </c>
      <c r="G2147" s="33" t="n">
        <v>0</v>
      </c>
      <c r="H2147" s="33" t="str">
        <v>60000ms；每事件1次</v>
      </c>
      <c r="I2147" s="33" t="str">
        <v>同法宝同分句只计一次；不同材料分句为不同来源，固定增量相加、比例增量相加，取各自上限；不累计历次祭炼</v>
      </c>
      <c r="J2147" t="str" s="33">
        <v>目标参数保留；独属技能效果待配置</v>
      </c>
      <c r="K2147" s="33" t="str">
        <v>灵植生长进度来源接口，纯炼丹材料库存不自动变成可生长植株</v>
      </c>
      <c r="L2147" s="33"/>
    </row>
    <row r="2148" ht="68" customHeight="1">
      <c r="A2148" s="33" t="n">
        <v>46056</v>
      </c>
      <c r="B2148" s="33" t="str">
        <v>玉露瓶·芳华</v>
      </c>
      <c r="C2148" s="33" t="str">
        <v>加强对木行灵植的催生</v>
      </c>
      <c r="D2148" s="33" t="str">
        <v>灵植生长推进</v>
      </c>
      <c r="E2148" s="33" t="str">
        <v>本次所选生产对象；单次选中灵植并确认温养</v>
      </c>
      <c r="F2148" s="33" t="str">
        <v>{"growth_seconds_base": 9800, "growth_bonus_bp": 1000, "element_filter": "木", "targets": 1, "no_duplicate_plant_creation": true}</v>
      </c>
      <c r="G2148" s="33" t="n">
        <v>0</v>
      </c>
      <c r="H2148" s="33" t="str">
        <v>60000ms；每事件1次</v>
      </c>
      <c r="I2148" s="33" t="str">
        <v>同法宝同分句只计一次；不同材料分句为不同来源，固定增量相加、比例增量相加，取各自上限；不累计历次祭炼</v>
      </c>
      <c r="J2148" t="str" s="33">
        <v>目标参数保留；独属技能效果待配置</v>
      </c>
      <c r="K2148" s="33" t="str">
        <v>灵植生长进度来源接口，纯炼丹材料库存不自动变成可生长植株</v>
      </c>
      <c r="L2148" s="33"/>
    </row>
    <row r="2149" ht="68" customHeight="1">
      <c r="A2149" s="33" t="n">
        <v>46057</v>
      </c>
      <c r="B2149" s="33" t="str">
        <v>玉露瓶·流碧</v>
      </c>
      <c r="C2149" s="33" t="str">
        <v>浸养，提高催生效果</v>
      </c>
      <c r="D2149" s="33" t="str">
        <v>灵植生长推进</v>
      </c>
      <c r="E2149" s="33" t="str">
        <v>本次所选生产对象；单次选中灵植并确认温养</v>
      </c>
      <c r="F2149" s="33" t="str">
        <v>{"growth_seconds_base": 9800, "growth_bonus_bp": 500, "element_filter": "全部", "targets": 1, "no_duplicate_plant_creation": true}</v>
      </c>
      <c r="G2149" s="33" t="n">
        <v>0</v>
      </c>
      <c r="H2149" s="33" t="str">
        <v>60000ms；每事件1次</v>
      </c>
      <c r="I2149" s="33" t="str">
        <v>同法宝同分句只计一次；不同材料分句为不同来源，固定增量相加、比例增量相加，取各自上限；不累计历次祭炼</v>
      </c>
      <c r="J2149" t="str" s="33">
        <v>目标参数保留；独属技能效果待配置</v>
      </c>
      <c r="K2149" s="33" t="str">
        <v>灵植生长进度来源接口，纯炼丹材料库存不自动变成可生长植株</v>
      </c>
      <c r="L2149" s="33"/>
    </row>
    <row r="2150" ht="68" customHeight="1">
      <c r="A2150" s="33" t="n">
        <v>46057</v>
      </c>
      <c r="B2150" s="33" t="str">
        <v>玉露瓶·流碧</v>
      </c>
      <c r="C2150" s="33" t="str">
        <v>加强对水行灵植的催生</v>
      </c>
      <c r="D2150" s="33" t="str">
        <v>灵植生长推进</v>
      </c>
      <c r="E2150" s="33" t="str">
        <v>本次所选生产对象；单次选中灵植并确认温养</v>
      </c>
      <c r="F2150" s="33" t="str">
        <v>{"growth_seconds_base": 9800, "growth_bonus_bp": 1000, "element_filter": "水", "targets": 1, "no_duplicate_plant_creation": true}</v>
      </c>
      <c r="G2150" s="33" t="n">
        <v>0</v>
      </c>
      <c r="H2150" s="33" t="str">
        <v>60000ms；每事件1次</v>
      </c>
      <c r="I2150" s="33" t="str">
        <v>同法宝同分句只计一次；不同材料分句为不同来源，固定增量相加、比例增量相加，取各自上限；不累计历次祭炼</v>
      </c>
      <c r="J2150" t="str" s="33">
        <v>目标参数保留；独属技能效果待配置</v>
      </c>
      <c r="K2150" s="33" t="str">
        <v>灵植生长进度来源接口，纯炼丹材料库存不自动变成可生长植株</v>
      </c>
      <c r="L2150" s="33"/>
    </row>
    <row r="2151" ht="68" customHeight="1">
      <c r="A2151" s="33" t="n">
        <v>46058</v>
      </c>
      <c r="B2151" s="33" t="str">
        <v>玉露瓶·照林</v>
      </c>
      <c r="C2151" s="33" t="str">
        <v>浸养，提高催生效果</v>
      </c>
      <c r="D2151" s="33" t="str">
        <v>灵植生长推进</v>
      </c>
      <c r="E2151" s="33" t="str">
        <v>本次所选生产对象；单次选中灵植并确认温养</v>
      </c>
      <c r="F2151" s="33" t="str">
        <v>{"growth_seconds_base": 9800, "growth_bonus_bp": 500, "element_filter": "全部", "targets": 1, "no_duplicate_plant_creation": true}</v>
      </c>
      <c r="G2151" s="33" t="n">
        <v>0</v>
      </c>
      <c r="H2151" s="33" t="str">
        <v>60000ms；每事件1次</v>
      </c>
      <c r="I2151" s="33" t="str">
        <v>同法宝同分句只计一次；不同材料分句为不同来源，固定增量相加、比例增量相加，取各自上限；不累计历次祭炼</v>
      </c>
      <c r="J2151" t="str" s="33">
        <v>目标参数保留；独属技能效果待配置</v>
      </c>
      <c r="K2151" s="33" t="str">
        <v>灵植生长进度来源接口，纯炼丹材料库存不自动变成可生长植株</v>
      </c>
      <c r="L2151" s="33"/>
    </row>
    <row r="2152" ht="68" customHeight="1">
      <c r="A2152" s="33" t="n">
        <v>46058</v>
      </c>
      <c r="B2152" s="33" t="str">
        <v>玉露瓶·照林</v>
      </c>
      <c r="C2152" s="33" t="str">
        <v>加强对火行灵植的催生</v>
      </c>
      <c r="D2152" s="33" t="str">
        <v>灵植生长推进</v>
      </c>
      <c r="E2152" s="33" t="str">
        <v>本次所选生产对象；单次选中灵植并确认温养</v>
      </c>
      <c r="F2152" s="33" t="str">
        <v>{"growth_seconds_base": 9800, "growth_bonus_bp": 1000, "element_filter": "火", "targets": 1, "no_duplicate_plant_creation": true}</v>
      </c>
      <c r="G2152" s="33" t="n">
        <v>0</v>
      </c>
      <c r="H2152" s="33" t="str">
        <v>60000ms；每事件1次</v>
      </c>
      <c r="I2152" s="33" t="str">
        <v>同法宝同分句只计一次；不同材料分句为不同来源，固定增量相加、比例增量相加，取各自上限；不累计历次祭炼</v>
      </c>
      <c r="J2152" t="str" s="33">
        <v>目标参数保留；独属技能效果待配置</v>
      </c>
      <c r="K2152" s="33" t="str">
        <v>灵植生长进度来源接口，纯炼丹材料库存不自动变成可生长植株</v>
      </c>
      <c r="L2152" s="33"/>
    </row>
    <row r="2153" ht="68" customHeight="1">
      <c r="A2153" s="33" t="n">
        <v>46059</v>
      </c>
      <c r="B2153" s="33" t="str">
        <v>玉露瓶·丰年</v>
      </c>
      <c r="C2153" s="33" t="str">
        <v>浸养，提高催生效果</v>
      </c>
      <c r="D2153" s="33" t="str">
        <v>灵植生长推进</v>
      </c>
      <c r="E2153" s="33" t="str">
        <v>本次所选生产对象；单次选中灵植并确认温养</v>
      </c>
      <c r="F2153" s="33" t="str">
        <v>{"growth_seconds_base": 9800, "growth_bonus_bp": 500, "element_filter": "全部", "targets": 1, "no_duplicate_plant_creation": true}</v>
      </c>
      <c r="G2153" s="33" t="n">
        <v>0</v>
      </c>
      <c r="H2153" s="33" t="str">
        <v>60000ms；每事件1次</v>
      </c>
      <c r="I2153" s="33" t="str">
        <v>同法宝同分句只计一次；不同材料分句为不同来源，固定增量相加、比例增量相加，取各自上限；不累计历次祭炼</v>
      </c>
      <c r="J2153" t="str" s="33">
        <v>目标参数保留；独属技能效果待配置</v>
      </c>
      <c r="K2153" s="33" t="str">
        <v>灵植生长进度来源接口，纯炼丹材料库存不自动变成可生长植株</v>
      </c>
      <c r="L2153" s="33"/>
    </row>
    <row r="2154" ht="68" customHeight="1">
      <c r="A2154" s="33" t="n">
        <v>46059</v>
      </c>
      <c r="B2154" s="33" t="str">
        <v>玉露瓶·丰年</v>
      </c>
      <c r="C2154" s="33" t="str">
        <v>加强对土行灵植的催生</v>
      </c>
      <c r="D2154" s="33" t="str">
        <v>灵植生长推进</v>
      </c>
      <c r="E2154" s="33" t="str">
        <v>本次所选生产对象；单次选中灵植并确认温养</v>
      </c>
      <c r="F2154" s="33" t="str">
        <v>{"growth_seconds_base": 9800, "growth_bonus_bp": 1000, "element_filter": "土", "targets": 1, "no_duplicate_plant_creation": true}</v>
      </c>
      <c r="G2154" s="33" t="n">
        <v>0</v>
      </c>
      <c r="H2154" s="33" t="str">
        <v>60000ms；每事件1次</v>
      </c>
      <c r="I2154" s="33" t="str">
        <v>同法宝同分句只计一次；不同材料分句为不同来源，固定增量相加、比例增量相加，取各自上限；不累计历次祭炼</v>
      </c>
      <c r="J2154" t="str" s="33">
        <v>目标参数保留；独属技能效果待配置</v>
      </c>
      <c r="K2154" s="33" t="str">
        <v>灵植生长进度来源接口，纯炼丹材料库存不自动变成可生长植株</v>
      </c>
      <c r="L2154" s="33"/>
    </row>
    <row r="2155" ht="68" customHeight="1">
      <c r="A2155" s="33" t="n">
        <v>46060</v>
      </c>
      <c r="B2155" s="33" t="str">
        <v>玉露瓶·甘泉</v>
      </c>
      <c r="C2155" s="33" t="str">
        <v>润通，提高催生效果</v>
      </c>
      <c r="D2155" s="33" t="str">
        <v>灵植生长推进</v>
      </c>
      <c r="E2155" s="33" t="str">
        <v>本次所选生产对象；单次选中灵植并确认温养</v>
      </c>
      <c r="F2155" s="33" t="str">
        <v>{"growth_seconds_base": 9800, "growth_bonus_bp": 500, "element_filter": "全部", "targets": 1, "no_duplicate_plant_creation": true}</v>
      </c>
      <c r="G2155" s="33" t="n">
        <v>0</v>
      </c>
      <c r="H2155" s="33" t="str">
        <v>60000ms；每事件1次</v>
      </c>
      <c r="I2155" s="33" t="str">
        <v>同法宝同分句只计一次；不同材料分句为不同来源，固定增量相加、比例增量相加，取各自上限；不累计历次祭炼</v>
      </c>
      <c r="J2155" t="str" s="33">
        <v>目标参数保留；独属技能效果待配置</v>
      </c>
      <c r="K2155" s="33" t="str">
        <v>灵植生长进度来源接口，纯炼丹材料库存不自动变成可生长植株</v>
      </c>
      <c r="L2155" s="33"/>
    </row>
    <row r="2156" ht="68" customHeight="1">
      <c r="A2156" s="33" t="n">
        <v>46060</v>
      </c>
      <c r="B2156" s="33" t="str">
        <v>玉露瓶·甘泉</v>
      </c>
      <c r="C2156" s="33" t="str">
        <v>提供通用催生加成</v>
      </c>
      <c r="D2156" s="33" t="str">
        <v>灵植生长推进</v>
      </c>
      <c r="E2156" s="33" t="str">
        <v>本次所选生产对象；单次选中灵植并确认温养</v>
      </c>
      <c r="F2156" s="33" t="str">
        <v>{"growth_seconds_base": 9800, "growth_bonus_bp": 500, "element_filter": "全部", "targets": 1, "no_duplicate_plant_creation": true}</v>
      </c>
      <c r="G2156" s="33" t="n">
        <v>0</v>
      </c>
      <c r="H2156" s="33" t="str">
        <v>60000ms；每事件1次</v>
      </c>
      <c r="I2156" s="33" t="str">
        <v>同法宝同分句只计一次；不同材料分句为不同来源，固定增量相加、比例增量相加，取各自上限；不累计历次祭炼</v>
      </c>
      <c r="J2156" t="str" s="33">
        <v>目标参数保留；独属技能效果待配置</v>
      </c>
      <c r="K2156" s="33" t="str">
        <v>灵植生长进度来源接口，纯炼丹材料库存不自动变成可生长植株</v>
      </c>
      <c r="L2156" s="33"/>
    </row>
    <row r="2157" ht="68" customHeight="1">
      <c r="A2157" s="33" t="n">
        <v>46061</v>
      </c>
      <c r="B2157" s="33" t="str">
        <v>玉露瓶·玉粟</v>
      </c>
      <c r="C2157" s="33" t="str">
        <v>润通，提高催生效果</v>
      </c>
      <c r="D2157" s="33" t="str">
        <v>灵植生长推进</v>
      </c>
      <c r="E2157" s="33" t="str">
        <v>本次所选生产对象；单次选中灵植并确认温养</v>
      </c>
      <c r="F2157" s="33" t="str">
        <v>{"growth_seconds_base": 9800, "growth_bonus_bp": 500, "element_filter": "全部", "targets": 1, "no_duplicate_plant_creation": true}</v>
      </c>
      <c r="G2157" s="33" t="n">
        <v>0</v>
      </c>
      <c r="H2157" s="33" t="str">
        <v>60000ms；每事件1次</v>
      </c>
      <c r="I2157" s="33" t="str">
        <v>同法宝同分句只计一次；不同材料分句为不同来源，固定增量相加、比例增量相加，取各自上限；不累计历次祭炼</v>
      </c>
      <c r="J2157" t="str" s="33">
        <v>目标参数保留；独属技能效果待配置</v>
      </c>
      <c r="K2157" s="33" t="str">
        <v>灵植生长进度来源接口，纯炼丹材料库存不自动变成可生长植株</v>
      </c>
      <c r="L2157" s="33"/>
    </row>
    <row r="2158" ht="68" customHeight="1">
      <c r="A2158" s="33" t="n">
        <v>46061</v>
      </c>
      <c r="B2158" s="33" t="str">
        <v>玉露瓶·玉粟</v>
      </c>
      <c r="C2158" s="33" t="str">
        <v>加强对金行灵植的催生</v>
      </c>
      <c r="D2158" s="33" t="str">
        <v>灵植生长推进</v>
      </c>
      <c r="E2158" s="33" t="str">
        <v>本次所选生产对象；单次选中灵植并确认温养</v>
      </c>
      <c r="F2158" s="33" t="str">
        <v>{"growth_seconds_base": 9800, "growth_bonus_bp": 1000, "element_filter": "金", "targets": 1, "no_duplicate_plant_creation": true}</v>
      </c>
      <c r="G2158" s="33" t="n">
        <v>0</v>
      </c>
      <c r="H2158" s="33" t="str">
        <v>60000ms；每事件1次</v>
      </c>
      <c r="I2158" s="33" t="str">
        <v>同法宝同分句只计一次；不同材料分句为不同来源，固定增量相加、比例增量相加，取各自上限；不累计历次祭炼</v>
      </c>
      <c r="J2158" t="str" s="33">
        <v>目标参数保留；独属技能效果待配置</v>
      </c>
      <c r="K2158" s="33" t="str">
        <v>灵植生长进度来源接口，纯炼丹材料库存不自动变成可生长植株</v>
      </c>
      <c r="L2158" s="33"/>
    </row>
    <row r="2159" ht="68" customHeight="1">
      <c r="A2159" s="33" t="n">
        <v>46062</v>
      </c>
      <c r="B2159" s="33" t="str">
        <v>玉露瓶·新篁</v>
      </c>
      <c r="C2159" s="33" t="str">
        <v>润通，提高催生效果</v>
      </c>
      <c r="D2159" s="33" t="str">
        <v>灵植生长推进</v>
      </c>
      <c r="E2159" s="33" t="str">
        <v>本次所选生产对象；单次选中灵植并确认温养</v>
      </c>
      <c r="F2159" s="33" t="str">
        <v>{"growth_seconds_base": 9800, "growth_bonus_bp": 500, "element_filter": "全部", "targets": 1, "no_duplicate_plant_creation": true}</v>
      </c>
      <c r="G2159" s="33" t="n">
        <v>0</v>
      </c>
      <c r="H2159" s="33" t="str">
        <v>60000ms；每事件1次</v>
      </c>
      <c r="I2159" s="33" t="str">
        <v>同法宝同分句只计一次；不同材料分句为不同来源，固定增量相加、比例增量相加，取各自上限；不累计历次祭炼</v>
      </c>
      <c r="J2159" t="str" s="33">
        <v>目标参数保留；独属技能效果待配置</v>
      </c>
      <c r="K2159" s="33" t="str">
        <v>灵植生长进度来源接口，纯炼丹材料库存不自动变成可生长植株</v>
      </c>
      <c r="L2159" s="33"/>
    </row>
    <row r="2160" ht="68" customHeight="1">
      <c r="A2160" s="33" t="n">
        <v>46062</v>
      </c>
      <c r="B2160" s="33" t="str">
        <v>玉露瓶·新篁</v>
      </c>
      <c r="C2160" s="33" t="str">
        <v>加强对木行灵植的催生</v>
      </c>
      <c r="D2160" s="33" t="str">
        <v>灵植生长推进</v>
      </c>
      <c r="E2160" s="33" t="str">
        <v>本次所选生产对象；单次选中灵植并确认温养</v>
      </c>
      <c r="F2160" s="33" t="str">
        <v>{"growth_seconds_base": 9800, "growth_bonus_bp": 1000, "element_filter": "木", "targets": 1, "no_duplicate_plant_creation": true}</v>
      </c>
      <c r="G2160" s="33" t="n">
        <v>0</v>
      </c>
      <c r="H2160" s="33" t="str">
        <v>60000ms；每事件1次</v>
      </c>
      <c r="I2160" s="33" t="str">
        <v>同法宝同分句只计一次；不同材料分句为不同来源，固定增量相加、比例增量相加，取各自上限；不累计历次祭炼</v>
      </c>
      <c r="J2160" t="str" s="33">
        <v>目标参数保留；独属技能效果待配置</v>
      </c>
      <c r="K2160" s="33" t="str">
        <v>灵植生长进度来源接口，纯炼丹材料库存不自动变成可生长植株</v>
      </c>
      <c r="L2160" s="33"/>
    </row>
    <row r="2161" ht="68" customHeight="1">
      <c r="A2161" s="33" t="n">
        <v>46063</v>
      </c>
      <c r="B2161" s="33" t="str">
        <v>玉露瓶·烟雨</v>
      </c>
      <c r="C2161" s="33" t="str">
        <v>润通，提高催生效果</v>
      </c>
      <c r="D2161" s="33" t="str">
        <v>灵植生长推进</v>
      </c>
      <c r="E2161" s="33" t="str">
        <v>本次所选生产对象；单次选中灵植并确认温养</v>
      </c>
      <c r="F2161" s="33" t="str">
        <v>{"growth_seconds_base": 9800, "growth_bonus_bp": 500, "element_filter": "全部", "targets": 1, "no_duplicate_plant_creation": true}</v>
      </c>
      <c r="G2161" s="33" t="n">
        <v>0</v>
      </c>
      <c r="H2161" s="33" t="str">
        <v>60000ms；每事件1次</v>
      </c>
      <c r="I2161" s="33" t="str">
        <v>同法宝同分句只计一次；不同材料分句为不同来源，固定增量相加、比例增量相加，取各自上限；不累计历次祭炼</v>
      </c>
      <c r="J2161" t="str" s="33">
        <v>目标参数保留；独属技能效果待配置</v>
      </c>
      <c r="K2161" s="33" t="str">
        <v>灵植生长进度来源接口，纯炼丹材料库存不自动变成可生长植株</v>
      </c>
      <c r="L2161" s="33"/>
    </row>
    <row r="2162" ht="68" customHeight="1">
      <c r="A2162" s="33" t="n">
        <v>46063</v>
      </c>
      <c r="B2162" s="33" t="str">
        <v>玉露瓶·烟雨</v>
      </c>
      <c r="C2162" s="33" t="str">
        <v>加强对水行灵植的催生</v>
      </c>
      <c r="D2162" s="33" t="str">
        <v>灵植生长推进</v>
      </c>
      <c r="E2162" s="33" t="str">
        <v>本次所选生产对象；单次选中灵植并确认温养</v>
      </c>
      <c r="F2162" s="33" t="str">
        <v>{"growth_seconds_base": 9800, "growth_bonus_bp": 1000, "element_filter": "水", "targets": 1, "no_duplicate_plant_creation": true}</v>
      </c>
      <c r="G2162" s="33" t="n">
        <v>0</v>
      </c>
      <c r="H2162" s="33" t="str">
        <v>60000ms；每事件1次</v>
      </c>
      <c r="I2162" s="33" t="str">
        <v>同法宝同分句只计一次；不同材料分句为不同来源，固定增量相加、比例增量相加，取各自上限；不累计历次祭炼</v>
      </c>
      <c r="J2162" t="str" s="33">
        <v>目标参数保留；独属技能效果待配置</v>
      </c>
      <c r="K2162" s="33" t="str">
        <v>灵植生长进度来源接口，纯炼丹材料库存不自动变成可生长植株</v>
      </c>
      <c r="L2162" s="33"/>
    </row>
    <row r="2163" ht="68" customHeight="1">
      <c r="A2163" s="33" t="n">
        <v>46064</v>
      </c>
      <c r="B2163" s="33" t="str">
        <v>玉露瓶·暖翠</v>
      </c>
      <c r="C2163" s="33" t="str">
        <v>润通，提高催生效果</v>
      </c>
      <c r="D2163" s="33" t="str">
        <v>灵植生长推进</v>
      </c>
      <c r="E2163" s="33" t="str">
        <v>本次所选生产对象；单次选中灵植并确认温养</v>
      </c>
      <c r="F2163" s="33" t="str">
        <v>{"growth_seconds_base": 9800, "growth_bonus_bp": 500, "element_filter": "全部", "targets": 1, "no_duplicate_plant_creation": true}</v>
      </c>
      <c r="G2163" s="33" t="n">
        <v>0</v>
      </c>
      <c r="H2163" s="33" t="str">
        <v>60000ms；每事件1次</v>
      </c>
      <c r="I2163" s="33" t="str">
        <v>同法宝同分句只计一次；不同材料分句为不同来源，固定增量相加、比例增量相加，取各自上限；不累计历次祭炼</v>
      </c>
      <c r="J2163" t="str" s="33">
        <v>目标参数保留；独属技能效果待配置</v>
      </c>
      <c r="K2163" s="33" t="str">
        <v>灵植生长进度来源接口，纯炼丹材料库存不自动变成可生长植株</v>
      </c>
      <c r="L2163" s="33"/>
    </row>
    <row r="2164" ht="68" customHeight="1">
      <c r="A2164" s="33" t="n">
        <v>46064</v>
      </c>
      <c r="B2164" s="33" t="str">
        <v>玉露瓶·暖翠</v>
      </c>
      <c r="C2164" s="33" t="str">
        <v>加强对火行灵植的催生</v>
      </c>
      <c r="D2164" s="33" t="str">
        <v>灵植生长推进</v>
      </c>
      <c r="E2164" s="33" t="str">
        <v>本次所选生产对象；单次选中灵植并确认温养</v>
      </c>
      <c r="F2164" s="33" t="str">
        <v>{"growth_seconds_base": 9800, "growth_bonus_bp": 1000, "element_filter": "火", "targets": 1, "no_duplicate_plant_creation": true}</v>
      </c>
      <c r="G2164" s="33" t="n">
        <v>0</v>
      </c>
      <c r="H2164" s="33" t="str">
        <v>60000ms；每事件1次</v>
      </c>
      <c r="I2164" s="33" t="str">
        <v>同法宝同分句只计一次；不同材料分句为不同来源，固定增量相加、比例增量相加，取各自上限；不累计历次祭炼</v>
      </c>
      <c r="J2164" t="str" s="33">
        <v>目标参数保留；独属技能效果待配置</v>
      </c>
      <c r="K2164" s="33" t="str">
        <v>灵植生长进度来源接口，纯炼丹材料库存不自动变成可生长植株</v>
      </c>
      <c r="L2164" s="33"/>
    </row>
    <row r="2165" ht="68" customHeight="1">
      <c r="A2165" s="33" t="n">
        <v>46065</v>
      </c>
      <c r="B2165" s="33" t="str">
        <v>玉露瓶·春壤</v>
      </c>
      <c r="C2165" s="33" t="str">
        <v>润通，提高催生效果</v>
      </c>
      <c r="D2165" s="33" t="str">
        <v>灵植生长推进</v>
      </c>
      <c r="E2165" s="33" t="str">
        <v>本次所选生产对象；单次选中灵植并确认温养</v>
      </c>
      <c r="F2165" s="33" t="str">
        <v>{"growth_seconds_base": 9800, "growth_bonus_bp": 500, "element_filter": "全部", "targets": 1, "no_duplicate_plant_creation": true}</v>
      </c>
      <c r="G2165" s="33" t="n">
        <v>0</v>
      </c>
      <c r="H2165" s="33" t="str">
        <v>60000ms；每事件1次</v>
      </c>
      <c r="I2165" s="33" t="str">
        <v>同法宝同分句只计一次；不同材料分句为不同来源，固定增量相加、比例增量相加，取各自上限；不累计历次祭炼</v>
      </c>
      <c r="J2165" t="str" s="33">
        <v>目标参数保留；独属技能效果待配置</v>
      </c>
      <c r="K2165" s="33" t="str">
        <v>灵植生长进度来源接口，纯炼丹材料库存不自动变成可生长植株</v>
      </c>
      <c r="L2165" s="33"/>
    </row>
    <row r="2166" ht="68" customHeight="1">
      <c r="A2166" s="33" t="n">
        <v>46065</v>
      </c>
      <c r="B2166" s="33" t="str">
        <v>玉露瓶·春壤</v>
      </c>
      <c r="C2166" s="33" t="str">
        <v>加强对土行灵植的催生</v>
      </c>
      <c r="D2166" s="33" t="str">
        <v>灵植生长推进</v>
      </c>
      <c r="E2166" s="33" t="str">
        <v>本次所选生产对象；单次选中灵植并确认温养</v>
      </c>
      <c r="F2166" s="33" t="str">
        <v>{"growth_seconds_base": 9800, "growth_bonus_bp": 1000, "element_filter": "土", "targets": 1, "no_duplicate_plant_creation": true}</v>
      </c>
      <c r="G2166" s="33" t="n">
        <v>0</v>
      </c>
      <c r="H2166" s="33" t="str">
        <v>60000ms；每事件1次</v>
      </c>
      <c r="I2166" s="33" t="str">
        <v>同法宝同分句只计一次；不同材料分句为不同来源，固定增量相加、比例增量相加，取各自上限；不累计历次祭炼</v>
      </c>
      <c r="J2166" t="str" s="33">
        <v>目标参数保留；独属技能效果待配置</v>
      </c>
      <c r="K2166" s="33" t="str">
        <v>灵植生长进度来源接口，纯炼丹材料库存不自动变成可生长植株</v>
      </c>
      <c r="L2166" s="33"/>
    </row>
    <row r="2167" ht="68" customHeight="1">
      <c r="A2167" s="33" t="n">
        <v>46066</v>
      </c>
      <c r="B2167" s="33" t="str">
        <v>紫霄丹炉·素真</v>
      </c>
      <c r="C2167" s="33" t="str">
        <v>提高通用除渣能力</v>
      </c>
      <c r="D2167" s="33" t="str">
        <v>炼丹除渣</v>
      </c>
      <c r="E2167" s="33" t="str">
        <v>本次所选生产对象；本炉炼丹预览与结算使用同一来源</v>
      </c>
      <c r="F2167" s="33" t="str">
        <v>{"filter_bonus_bp": 200, "element_filter": "全部", "source_dedup_key": "current_fabao_id", "use_existing_total_filter_cap": true}</v>
      </c>
      <c r="G2167" s="33" t="n">
        <v>0</v>
      </c>
      <c r="H2167" s="33" t="str">
        <v>0ms；每事件1次</v>
      </c>
      <c r="I2167" s="33" t="str">
        <v>同法宝同分句只计一次；不同材料分句为不同来源，固定增量相加、比例增量相加，取各自上限；不累计历次祭炼</v>
      </c>
      <c r="J2167" t="str" s="33">
        <v>目标参数保留；独属技能效果待配置</v>
      </c>
      <c r="K2167" s="33" t="str">
        <v>D丹方丹效除渣来源读取；主表不重复再加</v>
      </c>
      <c r="L2167" s="33"/>
    </row>
    <row r="2168" ht="68" customHeight="1">
      <c r="A2168" s="33" t="n">
        <v>46066</v>
      </c>
      <c r="B2168" s="33" t="str">
        <v>紫霄丹炉·素真</v>
      </c>
      <c r="C2168" s="33" t="str">
        <v>炼制金行丹药时，提高整炉除渣能力</v>
      </c>
      <c r="D2168" s="33" t="str">
        <v>炼丹除渣</v>
      </c>
      <c r="E2168" s="33" t="str">
        <v>本次所选生产对象；本炉炼丹预览与结算使用同一来源</v>
      </c>
      <c r="F2168" s="33" t="str">
        <v>{"filter_bonus_bp": 200, "element_filter": "金", "source_dedup_key": "current_fabao_id", "use_existing_total_filter_cap": true}</v>
      </c>
      <c r="G2168" s="33" t="n">
        <v>0</v>
      </c>
      <c r="H2168" s="33" t="str">
        <v>0ms；每事件1次</v>
      </c>
      <c r="I2168" s="33" t="str">
        <v>同法宝同分句只计一次；不同材料分句为不同来源，固定增量相加、比例增量相加，取各自上限；不累计历次祭炼</v>
      </c>
      <c r="J2168" t="str" s="33">
        <v>目标参数保留；独属技能效果待配置</v>
      </c>
      <c r="K2168" s="33" t="str">
        <v>D丹方丹效除渣来源读取；主表不重复再加</v>
      </c>
      <c r="L2168" s="33"/>
    </row>
    <row r="2169" ht="68" customHeight="1">
      <c r="A2169" s="33" t="n">
        <v>46067</v>
      </c>
      <c r="B2169" s="33" t="str">
        <v>紫霄丹炉·养和</v>
      </c>
      <c r="C2169" s="33" t="str">
        <v>提高通用除渣能力</v>
      </c>
      <c r="D2169" s="33" t="str">
        <v>炼丹除渣</v>
      </c>
      <c r="E2169" s="33" t="str">
        <v>本次所选生产对象；本炉炼丹预览与结算使用同一来源</v>
      </c>
      <c r="F2169" s="33" t="str">
        <v>{"filter_bonus_bp": 200, "element_filter": "全部", "source_dedup_key": "current_fabao_id", "use_existing_total_filter_cap": true}</v>
      </c>
      <c r="G2169" s="33" t="n">
        <v>0</v>
      </c>
      <c r="H2169" s="33" t="str">
        <v>0ms；每事件1次</v>
      </c>
      <c r="I2169" s="33" t="str">
        <v>同法宝同分句只计一次；不同材料分句为不同来源，固定增量相加、比例增量相加，取各自上限；不累计历次祭炼</v>
      </c>
      <c r="J2169" t="str" s="33">
        <v>目标参数保留；独属技能效果待配置</v>
      </c>
      <c r="K2169" s="33" t="str">
        <v>D丹方丹效除渣来源读取；主表不重复再加</v>
      </c>
      <c r="L2169" s="33"/>
    </row>
    <row r="2170" ht="68" customHeight="1">
      <c r="A2170" s="33" t="n">
        <v>46067</v>
      </c>
      <c r="B2170" s="33" t="str">
        <v>紫霄丹炉·养和</v>
      </c>
      <c r="C2170" s="33" t="str">
        <v>炼制木行丹药时，提高整炉除渣能力</v>
      </c>
      <c r="D2170" s="33" t="str">
        <v>炼丹除渣</v>
      </c>
      <c r="E2170" s="33" t="str">
        <v>本次所选生产对象；本炉炼丹预览与结算使用同一来源</v>
      </c>
      <c r="F2170" s="33" t="str">
        <v>{"filter_bonus_bp": 200, "element_filter": "木", "source_dedup_key": "current_fabao_id", "use_existing_total_filter_cap": true}</v>
      </c>
      <c r="G2170" s="33" t="n">
        <v>0</v>
      </c>
      <c r="H2170" s="33" t="str">
        <v>0ms；每事件1次</v>
      </c>
      <c r="I2170" s="33" t="str">
        <v>同法宝同分句只计一次；不同材料分句为不同来源，固定增量相加、比例增量相加，取各自上限；不累计历次祭炼</v>
      </c>
      <c r="J2170" t="str" s="33">
        <v>目标参数保留；独属技能效果待配置</v>
      </c>
      <c r="K2170" s="33" t="str">
        <v>D丹方丹效除渣来源读取；主表不重复再加</v>
      </c>
      <c r="L2170" s="33"/>
    </row>
    <row r="2171" ht="68" customHeight="1">
      <c r="A2171" s="33" t="n">
        <v>46068</v>
      </c>
      <c r="B2171" s="33" t="str">
        <v>紫霄丹炉·澄心</v>
      </c>
      <c r="C2171" s="33" t="str">
        <v>提高通用除渣能力</v>
      </c>
      <c r="D2171" s="33" t="str">
        <v>炼丹除渣</v>
      </c>
      <c r="E2171" s="33" t="str">
        <v>本次所选生产对象；本炉炼丹预览与结算使用同一来源</v>
      </c>
      <c r="F2171" s="33" t="str">
        <v>{"filter_bonus_bp": 200, "element_filter": "全部", "source_dedup_key": "current_fabao_id", "use_existing_total_filter_cap": true}</v>
      </c>
      <c r="G2171" s="33" t="n">
        <v>0</v>
      </c>
      <c r="H2171" s="33" t="str">
        <v>0ms；每事件1次</v>
      </c>
      <c r="I2171" s="33" t="str">
        <v>同法宝同分句只计一次；不同材料分句为不同来源，固定增量相加、比例增量相加，取各自上限；不累计历次祭炼</v>
      </c>
      <c r="J2171" t="str" s="33">
        <v>目标参数保留；独属技能效果待配置</v>
      </c>
      <c r="K2171" s="33" t="str">
        <v>D丹方丹效除渣来源读取；主表不重复再加</v>
      </c>
      <c r="L2171" s="33"/>
    </row>
    <row r="2172" ht="68" customHeight="1">
      <c r="A2172" s="33" t="n">
        <v>46068</v>
      </c>
      <c r="B2172" s="33" t="str">
        <v>紫霄丹炉·澄心</v>
      </c>
      <c r="C2172" s="33" t="str">
        <v>炼制水行丹药时，提高整炉除渣能力</v>
      </c>
      <c r="D2172" s="33" t="str">
        <v>炼丹除渣</v>
      </c>
      <c r="E2172" s="33" t="str">
        <v>本次所选生产对象；本炉炼丹预览与结算使用同一来源</v>
      </c>
      <c r="F2172" s="33" t="str">
        <v>{"filter_bonus_bp": 200, "element_filter": "水", "source_dedup_key": "current_fabao_id", "use_existing_total_filter_cap": true}</v>
      </c>
      <c r="G2172" s="33" t="n">
        <v>0</v>
      </c>
      <c r="H2172" s="33" t="str">
        <v>0ms；每事件1次</v>
      </c>
      <c r="I2172" s="33" t="str">
        <v>同法宝同分句只计一次；不同材料分句为不同来源，固定增量相加、比例增量相加，取各自上限；不累计历次祭炼</v>
      </c>
      <c r="J2172" t="str" s="33">
        <v>目标参数保留；独属技能效果待配置</v>
      </c>
      <c r="K2172" s="33" t="str">
        <v>D丹方丹效除渣来源读取；主表不重复再加</v>
      </c>
      <c r="L2172" s="33"/>
    </row>
    <row r="2173" ht="68" customHeight="1">
      <c r="A2173" s="33" t="n">
        <v>46069</v>
      </c>
      <c r="B2173" s="33" t="str">
        <v>紫霄丹炉·明离</v>
      </c>
      <c r="C2173" s="33" t="str">
        <v>提高通用除渣能力</v>
      </c>
      <c r="D2173" s="33" t="str">
        <v>炼丹除渣</v>
      </c>
      <c r="E2173" s="33" t="str">
        <v>本次所选生产对象；本炉炼丹预览与结算使用同一来源</v>
      </c>
      <c r="F2173" s="33" t="str">
        <v>{"filter_bonus_bp": 200, "element_filter": "全部", "source_dedup_key": "current_fabao_id", "use_existing_total_filter_cap": true}</v>
      </c>
      <c r="G2173" s="33" t="n">
        <v>0</v>
      </c>
      <c r="H2173" s="33" t="str">
        <v>0ms；每事件1次</v>
      </c>
      <c r="I2173" s="33" t="str">
        <v>同法宝同分句只计一次；不同材料分句为不同来源，固定增量相加、比例增量相加，取各自上限；不累计历次祭炼</v>
      </c>
      <c r="J2173" t="str" s="33">
        <v>目标参数保留；独属技能效果待配置</v>
      </c>
      <c r="K2173" s="33" t="str">
        <v>D丹方丹效除渣来源读取；主表不重复再加</v>
      </c>
      <c r="L2173" s="33"/>
    </row>
    <row r="2174" ht="68" customHeight="1">
      <c r="A2174" s="33" t="n">
        <v>46069</v>
      </c>
      <c r="B2174" s="33" t="str">
        <v>紫霄丹炉·明离</v>
      </c>
      <c r="C2174" s="33" t="str">
        <v>炼制火行丹药时，提高整炉除渣能力</v>
      </c>
      <c r="D2174" s="33" t="str">
        <v>炼丹除渣</v>
      </c>
      <c r="E2174" s="33" t="str">
        <v>本次所选生产对象；本炉炼丹预览与结算使用同一来源</v>
      </c>
      <c r="F2174" s="33" t="str">
        <v>{"filter_bonus_bp": 200, "element_filter": "火", "source_dedup_key": "current_fabao_id", "use_existing_total_filter_cap": true}</v>
      </c>
      <c r="G2174" s="33" t="n">
        <v>0</v>
      </c>
      <c r="H2174" s="33" t="str">
        <v>0ms；每事件1次</v>
      </c>
      <c r="I2174" s="33" t="str">
        <v>同法宝同分句只计一次；不同材料分句为不同来源，固定增量相加、比例增量相加，取各自上限；不累计历次祭炼</v>
      </c>
      <c r="J2174" t="str" s="33">
        <v>目标参数保留；独属技能效果待配置</v>
      </c>
      <c r="K2174" s="33" t="str">
        <v>D丹方丹效除渣来源读取；主表不重复再加</v>
      </c>
      <c r="L2174" s="33"/>
    </row>
    <row r="2175" ht="68" customHeight="1">
      <c r="A2175" s="33" t="n">
        <v>46070</v>
      </c>
      <c r="B2175" s="33" t="str">
        <v>紫霄丹炉·抱朴</v>
      </c>
      <c r="C2175" s="33" t="str">
        <v>提高通用除渣能力</v>
      </c>
      <c r="D2175" s="33" t="str">
        <v>炼丹除渣</v>
      </c>
      <c r="E2175" s="33" t="str">
        <v>本次所选生产对象；本炉炼丹预览与结算使用同一来源</v>
      </c>
      <c r="F2175" s="33" t="str">
        <v>{"filter_bonus_bp": 200, "element_filter": "全部", "source_dedup_key": "current_fabao_id", "use_existing_total_filter_cap": true}</v>
      </c>
      <c r="G2175" s="33" t="n">
        <v>0</v>
      </c>
      <c r="H2175" s="33" t="str">
        <v>0ms；每事件1次</v>
      </c>
      <c r="I2175" s="33" t="str">
        <v>同法宝同分句只计一次；不同材料分句为不同来源，固定增量相加、比例增量相加，取各自上限；不累计历次祭炼</v>
      </c>
      <c r="J2175" t="str" s="33">
        <v>目标参数保留；独属技能效果待配置</v>
      </c>
      <c r="K2175" s="33" t="str">
        <v>D丹方丹效除渣来源读取；主表不重复再加</v>
      </c>
      <c r="L2175" s="33"/>
    </row>
    <row r="2176" ht="68" customHeight="1">
      <c r="A2176" s="33" t="n">
        <v>46070</v>
      </c>
      <c r="B2176" s="33" t="str">
        <v>紫霄丹炉·抱朴</v>
      </c>
      <c r="C2176" s="33" t="str">
        <v>炼制土行丹药时，提高整炉除渣能力</v>
      </c>
      <c r="D2176" s="33" t="str">
        <v>炼丹除渣</v>
      </c>
      <c r="E2176" s="33" t="str">
        <v>本次所选生产对象；本炉炼丹预览与结算使用同一来源</v>
      </c>
      <c r="F2176" s="33" t="str">
        <v>{"filter_bonus_bp": 200, "element_filter": "土", "source_dedup_key": "current_fabao_id", "use_existing_total_filter_cap": true}</v>
      </c>
      <c r="G2176" s="33" t="n">
        <v>0</v>
      </c>
      <c r="H2176" s="33" t="str">
        <v>0ms；每事件1次</v>
      </c>
      <c r="I2176" s="33" t="str">
        <v>同法宝同分句只计一次；不同材料分句为不同来源，固定增量相加、比例增量相加，取各自上限；不累计历次祭炼</v>
      </c>
      <c r="J2176" t="str" s="33">
        <v>目标参数保留；独属技能效果待配置</v>
      </c>
      <c r="K2176" s="33" t="str">
        <v>D丹方丹效除渣来源读取；主表不重复再加</v>
      </c>
      <c r="L2176" s="33"/>
    </row>
    <row r="2177" ht="68" customHeight="1">
      <c r="A2177" s="33" t="n">
        <v>46071</v>
      </c>
      <c r="B2177" s="33" t="str">
        <v>紫霄丹炉·流金</v>
      </c>
      <c r="C2177" s="33" t="str">
        <v>均匀传热，提高承热上限</v>
      </c>
      <c r="D2177" s="33" t="str">
        <v>丹炉承热</v>
      </c>
      <c r="E2177" s="33" t="str">
        <v>本次所选生产对象；本炉预览及结算</v>
      </c>
      <c r="F2177" s="33" t="str">
        <v>{"heat_max_delta": 1, "temperature_unit": "药性整数", "not_bypass_realm_quality": true}</v>
      </c>
      <c r="G2177" s="33" t="n">
        <v>0</v>
      </c>
      <c r="H2177" s="33" t="str">
        <v>0ms；每事件1次</v>
      </c>
      <c r="I2177" s="33" t="str">
        <v>同法宝同分句只计一次；不同材料分句为不同来源，固定增量相加、比例增量相加，取各自上限；不累计历次祭炼</v>
      </c>
      <c r="J2177" t="str" s="33">
        <v>目标参数保留；独属技能效果待配置</v>
      </c>
      <c r="K2177" s="33" t="str">
        <v>炉体当前ID寒热完整值合并</v>
      </c>
      <c r="L2177" s="33"/>
    </row>
    <row r="2178" ht="68" customHeight="1">
      <c r="A2178" s="33" t="n">
        <v>46071</v>
      </c>
      <c r="B2178" s="33" t="str">
        <v>紫霄丹炉·流金</v>
      </c>
      <c r="C2178" s="33" t="str">
        <v>炼制金行丹药时，提高整炉除渣能力</v>
      </c>
      <c r="D2178" s="33" t="str">
        <v>炼丹除渣</v>
      </c>
      <c r="E2178" s="33" t="str">
        <v>本次所选生产对象；本炉炼丹预览与结算使用同一来源</v>
      </c>
      <c r="F2178" s="33" t="str">
        <v>{"filter_bonus_bp": 200, "element_filter": "金", "source_dedup_key": "current_fabao_id", "use_existing_total_filter_cap": true}</v>
      </c>
      <c r="G2178" s="33" t="n">
        <v>0</v>
      </c>
      <c r="H2178" s="33" t="str">
        <v>0ms；每事件1次</v>
      </c>
      <c r="I2178" s="33" t="str">
        <v>同法宝同分句只计一次；不同材料分句为不同来源，固定增量相加、比例增量相加，取各自上限；不累计历次祭炼</v>
      </c>
      <c r="J2178" t="str" s="33">
        <v>目标参数保留；独属技能效果待配置</v>
      </c>
      <c r="K2178" s="33" t="str">
        <v>D丹方丹效除渣来源读取；主表不重复再加</v>
      </c>
      <c r="L2178" s="33"/>
    </row>
    <row r="2179" ht="68" customHeight="1">
      <c r="A2179" s="33" t="n">
        <v>46072</v>
      </c>
      <c r="B2179" s="33" t="str">
        <v>紫霄丹炉·阳和</v>
      </c>
      <c r="C2179" s="33" t="str">
        <v>均匀传热，提高承热上限</v>
      </c>
      <c r="D2179" s="33" t="str">
        <v>丹炉承热</v>
      </c>
      <c r="E2179" s="33" t="str">
        <v>本次所选生产对象；本炉预览及结算</v>
      </c>
      <c r="F2179" s="33" t="str">
        <v>{"heat_max_delta": 1, "temperature_unit": "药性整数", "not_bypass_realm_quality": true}</v>
      </c>
      <c r="G2179" s="33" t="n">
        <v>0</v>
      </c>
      <c r="H2179" s="33" t="str">
        <v>0ms；每事件1次</v>
      </c>
      <c r="I2179" s="33" t="str">
        <v>同法宝同分句只计一次；不同材料分句为不同来源，固定增量相加、比例增量相加，取各自上限；不累计历次祭炼</v>
      </c>
      <c r="J2179" t="str" s="33">
        <v>目标参数保留；独属技能效果待配置</v>
      </c>
      <c r="K2179" s="33" t="str">
        <v>炉体当前ID寒热完整值合并</v>
      </c>
      <c r="L2179" s="33"/>
    </row>
    <row r="2180" ht="68" customHeight="1">
      <c r="A2180" s="33" t="n">
        <v>46072</v>
      </c>
      <c r="B2180" s="33" t="str">
        <v>紫霄丹炉·阳和</v>
      </c>
      <c r="C2180" s="33" t="str">
        <v>炼制木行丹药时，提高整炉除渣能力</v>
      </c>
      <c r="D2180" s="33" t="str">
        <v>炼丹除渣</v>
      </c>
      <c r="E2180" s="33" t="str">
        <v>本次所选生产对象；本炉炼丹预览与结算使用同一来源</v>
      </c>
      <c r="F2180" s="33" t="str">
        <v>{"filter_bonus_bp": 200, "element_filter": "木", "source_dedup_key": "current_fabao_id", "use_existing_total_filter_cap": true}</v>
      </c>
      <c r="G2180" s="33" t="n">
        <v>0</v>
      </c>
      <c r="H2180" s="33" t="str">
        <v>0ms；每事件1次</v>
      </c>
      <c r="I2180" s="33" t="str">
        <v>同法宝同分句只计一次；不同材料分句为不同来源，固定增量相加、比例增量相加，取各自上限；不累计历次祭炼</v>
      </c>
      <c r="J2180" t="str" s="33">
        <v>目标参数保留；独属技能效果待配置</v>
      </c>
      <c r="K2180" s="33" t="str">
        <v>D丹方丹效除渣来源读取；主表不重复再加</v>
      </c>
      <c r="L2180" s="33"/>
    </row>
    <row r="2181" ht="68" customHeight="1">
      <c r="A2181" s="33" t="n">
        <v>46073</v>
      </c>
      <c r="B2181" s="33" t="str">
        <v>紫霄丹炉·济川</v>
      </c>
      <c r="C2181" s="33" t="str">
        <v>均匀传热，提高承热上限</v>
      </c>
      <c r="D2181" s="33" t="str">
        <v>丹炉承热</v>
      </c>
      <c r="E2181" s="33" t="str">
        <v>本次所选生产对象；本炉预览及结算</v>
      </c>
      <c r="F2181" s="33" t="str">
        <v>{"heat_max_delta": 1, "temperature_unit": "药性整数", "not_bypass_realm_quality": true}</v>
      </c>
      <c r="G2181" s="33" t="n">
        <v>0</v>
      </c>
      <c r="H2181" s="33" t="str">
        <v>0ms；每事件1次</v>
      </c>
      <c r="I2181" s="33" t="str">
        <v>同法宝同分句只计一次；不同材料分句为不同来源，固定增量相加、比例增量相加，取各自上限；不累计历次祭炼</v>
      </c>
      <c r="J2181" t="str" s="33">
        <v>目标参数保留；独属技能效果待配置</v>
      </c>
      <c r="K2181" s="33" t="str">
        <v>炉体当前ID寒热完整值合并</v>
      </c>
      <c r="L2181" s="33"/>
    </row>
    <row r="2182" ht="68" customHeight="1">
      <c r="A2182" s="33" t="n">
        <v>46073</v>
      </c>
      <c r="B2182" s="33" t="str">
        <v>紫霄丹炉·济川</v>
      </c>
      <c r="C2182" s="33" t="str">
        <v>炼制水行丹药时，提高整炉除渣能力</v>
      </c>
      <c r="D2182" s="33" t="str">
        <v>炼丹除渣</v>
      </c>
      <c r="E2182" s="33" t="str">
        <v>本次所选生产对象；本炉炼丹预览与结算使用同一来源</v>
      </c>
      <c r="F2182" s="33" t="str">
        <v>{"filter_bonus_bp": 200, "element_filter": "水", "source_dedup_key": "current_fabao_id", "use_existing_total_filter_cap": true}</v>
      </c>
      <c r="G2182" s="33" t="n">
        <v>0</v>
      </c>
      <c r="H2182" s="33" t="str">
        <v>0ms；每事件1次</v>
      </c>
      <c r="I2182" s="33" t="str">
        <v>同法宝同分句只计一次；不同材料分句为不同来源，固定增量相加、比例增量相加，取各自上限；不累计历次祭炼</v>
      </c>
      <c r="J2182" t="str" s="33">
        <v>目标参数保留；独属技能效果待配置</v>
      </c>
      <c r="K2182" s="33" t="str">
        <v>D丹方丹效除渣来源读取；主表不重复再加</v>
      </c>
      <c r="L2182" s="33"/>
    </row>
    <row r="2183" ht="68" customHeight="1">
      <c r="A2183" s="33" t="n">
        <v>46074</v>
      </c>
      <c r="B2183" s="33" t="str">
        <v>紫霄丹炉·丹霞</v>
      </c>
      <c r="C2183" s="33" t="str">
        <v>均匀传热，提高承热上限</v>
      </c>
      <c r="D2183" s="33" t="str">
        <v>丹炉承热</v>
      </c>
      <c r="E2183" s="33" t="str">
        <v>本次所选生产对象；本炉预览及结算</v>
      </c>
      <c r="F2183" s="33" t="str">
        <v>{"heat_max_delta": 1, "temperature_unit": "药性整数", "not_bypass_realm_quality": true}</v>
      </c>
      <c r="G2183" s="33" t="n">
        <v>0</v>
      </c>
      <c r="H2183" s="33" t="str">
        <v>0ms；每事件1次</v>
      </c>
      <c r="I2183" s="33" t="str">
        <v>同法宝同分句只计一次；不同材料分句为不同来源，固定增量相加、比例增量相加，取各自上限；不累计历次祭炼</v>
      </c>
      <c r="J2183" t="str" s="33">
        <v>目标参数保留；独属技能效果待配置</v>
      </c>
      <c r="K2183" s="33" t="str">
        <v>炉体当前ID寒热完整值合并</v>
      </c>
      <c r="L2183" s="33"/>
    </row>
    <row r="2184" ht="68" customHeight="1">
      <c r="A2184" s="33" t="n">
        <v>46074</v>
      </c>
      <c r="B2184" s="33" t="str">
        <v>紫霄丹炉·丹霞</v>
      </c>
      <c r="C2184" s="33" t="str">
        <v>炼制火行丹药时，提高整炉除渣能力</v>
      </c>
      <c r="D2184" s="33" t="str">
        <v>炼丹除渣</v>
      </c>
      <c r="E2184" s="33" t="str">
        <v>本次所选生产对象；本炉炼丹预览与结算使用同一来源</v>
      </c>
      <c r="F2184" s="33" t="str">
        <v>{"filter_bonus_bp": 200, "element_filter": "火", "source_dedup_key": "current_fabao_id", "use_existing_total_filter_cap": true}</v>
      </c>
      <c r="G2184" s="33" t="n">
        <v>0</v>
      </c>
      <c r="H2184" s="33" t="str">
        <v>0ms；每事件1次</v>
      </c>
      <c r="I2184" s="33" t="str">
        <v>同法宝同分句只计一次；不同材料分句为不同来源，固定增量相加、比例增量相加，取各自上限；不累计历次祭炼</v>
      </c>
      <c r="J2184" t="str" s="33">
        <v>目标参数保留；独属技能效果待配置</v>
      </c>
      <c r="K2184" s="33" t="str">
        <v>D丹方丹效除渣来源读取；主表不重复再加</v>
      </c>
      <c r="L2184" s="33"/>
    </row>
    <row r="2185" ht="68" customHeight="1">
      <c r="A2185" s="33" t="n">
        <v>46075</v>
      </c>
      <c r="B2185" s="33" t="str">
        <v>紫霄丹炉·温玉</v>
      </c>
      <c r="C2185" s="33" t="str">
        <v>均匀传热，提高承热上限</v>
      </c>
      <c r="D2185" s="33" t="str">
        <v>丹炉承热</v>
      </c>
      <c r="E2185" s="33" t="str">
        <v>本次所选生产对象；本炉预览及结算</v>
      </c>
      <c r="F2185" s="33" t="str">
        <v>{"heat_max_delta": 1, "temperature_unit": "药性整数", "not_bypass_realm_quality": true}</v>
      </c>
      <c r="G2185" s="33" t="n">
        <v>0</v>
      </c>
      <c r="H2185" s="33" t="str">
        <v>0ms；每事件1次</v>
      </c>
      <c r="I2185" s="33" t="str">
        <v>同法宝同分句只计一次；不同材料分句为不同来源，固定增量相加、比例增量相加，取各自上限；不累计历次祭炼</v>
      </c>
      <c r="J2185" t="str" s="33">
        <v>目标参数保留；独属技能效果待配置</v>
      </c>
      <c r="K2185" s="33" t="str">
        <v>炉体当前ID寒热完整值合并</v>
      </c>
      <c r="L2185" s="33"/>
    </row>
    <row r="2186" ht="68" customHeight="1">
      <c r="A2186" s="33" t="n">
        <v>46075</v>
      </c>
      <c r="B2186" s="33" t="str">
        <v>紫霄丹炉·温玉</v>
      </c>
      <c r="C2186" s="33" t="str">
        <v>炼制土行丹药时，提高整炉除渣能力</v>
      </c>
      <c r="D2186" s="33" t="str">
        <v>炼丹除渣</v>
      </c>
      <c r="E2186" s="33" t="str">
        <v>本次所选生产对象；本炉炼丹预览与结算使用同一来源</v>
      </c>
      <c r="F2186" s="33" t="str">
        <v>{"filter_bonus_bp": 200, "element_filter": "土", "source_dedup_key": "current_fabao_id", "use_existing_total_filter_cap": true}</v>
      </c>
      <c r="G2186" s="33" t="n">
        <v>0</v>
      </c>
      <c r="H2186" s="33" t="str">
        <v>0ms；每事件1次</v>
      </c>
      <c r="I2186" s="33" t="str">
        <v>同法宝同分句只计一次；不同材料分句为不同来源，固定增量相加、比例增量相加，取各自上限；不累计历次祭炼</v>
      </c>
      <c r="J2186" t="str" s="33">
        <v>目标参数保留；独属技能效果待配置</v>
      </c>
      <c r="K2186" s="33" t="str">
        <v>D丹方丹效除渣来源读取；主表不重复再加</v>
      </c>
      <c r="L2186" s="33"/>
    </row>
    <row r="2187" ht="68" customHeight="1">
      <c r="A2187" s="33" t="n">
        <v>46076</v>
      </c>
      <c r="B2187" s="33" t="str">
        <v>紫霄丹炉·藏锋</v>
      </c>
      <c r="C2187" s="33" t="str">
        <v>缓冲寒性变化，放宽承寒下限</v>
      </c>
      <c r="D2187" s="33" t="str">
        <v>丹炉承寒</v>
      </c>
      <c r="E2187" s="33" t="str">
        <v>本次所选生产对象；本炉预览及结算</v>
      </c>
      <c r="F2187" s="33" t="str">
        <v>{"cold_min_delta": -1, "temperature_unit": "药性整数", "not_bypass_realm_quality": true}</v>
      </c>
      <c r="G2187" s="33" t="n">
        <v>0</v>
      </c>
      <c r="H2187" s="33" t="str">
        <v>0ms；每事件1次</v>
      </c>
      <c r="I2187" s="33" t="str">
        <v>同法宝同分句只计一次；不同材料分句为不同来源，固定增量相加、比例增量相加，取各自上限；不累计历次祭炼</v>
      </c>
      <c r="J2187" t="str" s="33">
        <v>目标参数保留；独属技能效果待配置</v>
      </c>
      <c r="K2187" s="33" t="str">
        <v>炉体当前ID寒热完整值合并</v>
      </c>
      <c r="L2187" s="33"/>
    </row>
    <row r="2188" ht="68" customHeight="1">
      <c r="A2188" s="33" t="n">
        <v>46076</v>
      </c>
      <c r="B2188" s="33" t="str">
        <v>紫霄丹炉·藏锋</v>
      </c>
      <c r="C2188" s="33" t="str">
        <v>炼制金行丹药时，提高整炉除渣能力</v>
      </c>
      <c r="D2188" s="33" t="str">
        <v>炼丹除渣</v>
      </c>
      <c r="E2188" s="33" t="str">
        <v>本次所选生产对象；本炉炼丹预览与结算使用同一来源</v>
      </c>
      <c r="F2188" s="33" t="str">
        <v>{"filter_bonus_bp": 200, "element_filter": "金", "source_dedup_key": "current_fabao_id", "use_existing_total_filter_cap": true}</v>
      </c>
      <c r="G2188" s="33" t="n">
        <v>0</v>
      </c>
      <c r="H2188" s="33" t="str">
        <v>0ms；每事件1次</v>
      </c>
      <c r="I2188" s="33" t="str">
        <v>同法宝同分句只计一次；不同材料分句为不同来源，固定增量相加、比例增量相加，取各自上限；不累计历次祭炼</v>
      </c>
      <c r="J2188" t="str" s="33">
        <v>目标参数保留；独属技能效果待配置</v>
      </c>
      <c r="K2188" s="33" t="str">
        <v>D丹方丹效除渣来源读取；主表不重复再加</v>
      </c>
      <c r="L2188" s="33"/>
    </row>
    <row r="2189" ht="68" customHeight="1">
      <c r="A2189" s="33" t="n">
        <v>46077</v>
      </c>
      <c r="B2189" s="33" t="str">
        <v>紫霄丹炉·含章</v>
      </c>
      <c r="C2189" s="33" t="str">
        <v>缓冲寒性变化，放宽承寒下限</v>
      </c>
      <c r="D2189" s="33" t="str">
        <v>丹炉承寒</v>
      </c>
      <c r="E2189" s="33" t="str">
        <v>本次所选生产对象；本炉预览及结算</v>
      </c>
      <c r="F2189" s="33" t="str">
        <v>{"cold_min_delta": -1, "temperature_unit": "药性整数", "not_bypass_realm_quality": true}</v>
      </c>
      <c r="G2189" s="33" t="n">
        <v>0</v>
      </c>
      <c r="H2189" s="33" t="str">
        <v>0ms；每事件1次</v>
      </c>
      <c r="I2189" s="33" t="str">
        <v>同法宝同分句只计一次；不同材料分句为不同来源，固定增量相加、比例增量相加，取各自上限；不累计历次祭炼</v>
      </c>
      <c r="J2189" t="str" s="33">
        <v>目标参数保留；独属技能效果待配置</v>
      </c>
      <c r="K2189" s="33" t="str">
        <v>炉体当前ID寒热完整值合并</v>
      </c>
      <c r="L2189" s="33"/>
    </row>
    <row r="2190" ht="68" customHeight="1">
      <c r="A2190" s="33" t="n">
        <v>46077</v>
      </c>
      <c r="B2190" s="33" t="str">
        <v>紫霄丹炉·含章</v>
      </c>
      <c r="C2190" s="33" t="str">
        <v>炼制木行丹药时，提高整炉除渣能力</v>
      </c>
      <c r="D2190" s="33" t="str">
        <v>炼丹除渣</v>
      </c>
      <c r="E2190" s="33" t="str">
        <v>本次所选生产对象；本炉炼丹预览与结算使用同一来源</v>
      </c>
      <c r="F2190" s="33" t="str">
        <v>{"filter_bonus_bp": 200, "element_filter": "木", "source_dedup_key": "current_fabao_id", "use_existing_total_filter_cap": true}</v>
      </c>
      <c r="G2190" s="33" t="n">
        <v>0</v>
      </c>
      <c r="H2190" s="33" t="str">
        <v>0ms；每事件1次</v>
      </c>
      <c r="I2190" s="33" t="str">
        <v>同法宝同分句只计一次；不同材料分句为不同来源，固定增量相加、比例增量相加，取各自上限；不累计历次祭炼</v>
      </c>
      <c r="J2190" t="str" s="33">
        <v>目标参数保留；独属技能效果待配置</v>
      </c>
      <c r="K2190" s="33" t="str">
        <v>D丹方丹效除渣来源读取；主表不重复再加</v>
      </c>
      <c r="L2190" s="33"/>
    </row>
    <row r="2191" ht="68" customHeight="1">
      <c r="A2191" s="33" t="n">
        <v>46078</v>
      </c>
      <c r="B2191" s="33" t="str">
        <v>紫霄丹炉·月魄</v>
      </c>
      <c r="C2191" s="33" t="str">
        <v>缓冲寒性变化，放宽承寒下限</v>
      </c>
      <c r="D2191" s="33" t="str">
        <v>丹炉承寒</v>
      </c>
      <c r="E2191" s="33" t="str">
        <v>本次所选生产对象；本炉预览及结算</v>
      </c>
      <c r="F2191" s="33" t="str">
        <v>{"cold_min_delta": -1, "temperature_unit": "药性整数", "not_bypass_realm_quality": true}</v>
      </c>
      <c r="G2191" s="33" t="n">
        <v>0</v>
      </c>
      <c r="H2191" s="33" t="str">
        <v>0ms；每事件1次</v>
      </c>
      <c r="I2191" s="33" t="str">
        <v>同法宝同分句只计一次；不同材料分句为不同来源，固定增量相加、比例增量相加，取各自上限；不累计历次祭炼</v>
      </c>
      <c r="J2191" t="str" s="33">
        <v>目标参数保留；独属技能效果待配置</v>
      </c>
      <c r="K2191" s="33" t="str">
        <v>炉体当前ID寒热完整值合并</v>
      </c>
      <c r="L2191" s="33"/>
    </row>
    <row r="2192" ht="68" customHeight="1">
      <c r="A2192" s="33" t="n">
        <v>46078</v>
      </c>
      <c r="B2192" s="33" t="str">
        <v>紫霄丹炉·月魄</v>
      </c>
      <c r="C2192" s="33" t="str">
        <v>炼制水行丹药时，提高整炉除渣能力</v>
      </c>
      <c r="D2192" s="33" t="str">
        <v>炼丹除渣</v>
      </c>
      <c r="E2192" s="33" t="str">
        <v>本次所选生产对象；本炉炼丹预览与结算使用同一来源</v>
      </c>
      <c r="F2192" s="33" t="str">
        <v>{"filter_bonus_bp": 200, "element_filter": "水", "source_dedup_key": "current_fabao_id", "use_existing_total_filter_cap": true}</v>
      </c>
      <c r="G2192" s="33" t="n">
        <v>0</v>
      </c>
      <c r="H2192" s="33" t="str">
        <v>0ms；每事件1次</v>
      </c>
      <c r="I2192" s="33" t="str">
        <v>同法宝同分句只计一次；不同材料分句为不同来源，固定增量相加、比例增量相加，取各自上限；不累计历次祭炼</v>
      </c>
      <c r="J2192" t="str" s="33">
        <v>目标参数保留；独属技能效果待配置</v>
      </c>
      <c r="K2192" s="33" t="str">
        <v>D丹方丹效除渣来源读取；主表不重复再加</v>
      </c>
      <c r="L2192" s="33"/>
    </row>
    <row r="2193" ht="68" customHeight="1">
      <c r="A2193" s="33" t="n">
        <v>46079</v>
      </c>
      <c r="B2193" s="33" t="str">
        <v>紫霄丹炉·余烬</v>
      </c>
      <c r="C2193" s="33" t="str">
        <v>缓冲寒性变化，放宽承寒下限</v>
      </c>
      <c r="D2193" s="33" t="str">
        <v>丹炉承寒</v>
      </c>
      <c r="E2193" s="33" t="str">
        <v>本次所选生产对象；本炉预览及结算</v>
      </c>
      <c r="F2193" s="33" t="str">
        <v>{"cold_min_delta": -1, "temperature_unit": "药性整数", "not_bypass_realm_quality": true}</v>
      </c>
      <c r="G2193" s="33" t="n">
        <v>0</v>
      </c>
      <c r="H2193" s="33" t="str">
        <v>0ms；每事件1次</v>
      </c>
      <c r="I2193" s="33" t="str">
        <v>同法宝同分句只计一次；不同材料分句为不同来源，固定增量相加、比例增量相加，取各自上限；不累计历次祭炼</v>
      </c>
      <c r="J2193" t="str" s="33">
        <v>目标参数保留；独属技能效果待配置</v>
      </c>
      <c r="K2193" s="33" t="str">
        <v>炉体当前ID寒热完整值合并</v>
      </c>
      <c r="L2193" s="33"/>
    </row>
    <row r="2194" ht="68" customHeight="1">
      <c r="A2194" s="33" t="n">
        <v>46079</v>
      </c>
      <c r="B2194" s="33" t="str">
        <v>紫霄丹炉·余烬</v>
      </c>
      <c r="C2194" s="33" t="str">
        <v>炼制火行丹药时，提高整炉除渣能力</v>
      </c>
      <c r="D2194" s="33" t="str">
        <v>炼丹除渣</v>
      </c>
      <c r="E2194" s="33" t="str">
        <v>本次所选生产对象；本炉炼丹预览与结算使用同一来源</v>
      </c>
      <c r="F2194" s="33" t="str">
        <v>{"filter_bonus_bp": 200, "element_filter": "火", "source_dedup_key": "current_fabao_id", "use_existing_total_filter_cap": true}</v>
      </c>
      <c r="G2194" s="33" t="n">
        <v>0</v>
      </c>
      <c r="H2194" s="33" t="str">
        <v>0ms；每事件1次</v>
      </c>
      <c r="I2194" s="33" t="str">
        <v>同法宝同分句只计一次；不同材料分句为不同来源，固定增量相加、比例增量相加，取各自上限；不累计历次祭炼</v>
      </c>
      <c r="J2194" t="str" s="33">
        <v>目标参数保留；独属技能效果待配置</v>
      </c>
      <c r="K2194" s="33" t="str">
        <v>D丹方丹效除渣来源读取；主表不重复再加</v>
      </c>
      <c r="L2194" s="33"/>
    </row>
    <row r="2195" ht="68" customHeight="1">
      <c r="A2195" s="33" t="n">
        <v>46080</v>
      </c>
      <c r="B2195" s="33" t="str">
        <v>紫霄丹炉·守中</v>
      </c>
      <c r="C2195" s="33" t="str">
        <v>缓冲寒性变化，放宽承寒下限</v>
      </c>
      <c r="D2195" s="33" t="str">
        <v>丹炉承寒</v>
      </c>
      <c r="E2195" s="33" t="str">
        <v>本次所选生产对象；本炉预览及结算</v>
      </c>
      <c r="F2195" s="33" t="str">
        <v>{"cold_min_delta": -1, "temperature_unit": "药性整数", "not_bypass_realm_quality": true}</v>
      </c>
      <c r="G2195" s="33" t="n">
        <v>0</v>
      </c>
      <c r="H2195" s="33" t="str">
        <v>0ms；每事件1次</v>
      </c>
      <c r="I2195" s="33" t="str">
        <v>同法宝同分句只计一次；不同材料分句为不同来源，固定增量相加、比例增量相加，取各自上限；不累计历次祭炼</v>
      </c>
      <c r="J2195" t="str" s="33">
        <v>目标参数保留；独属技能效果待配置</v>
      </c>
      <c r="K2195" s="33" t="str">
        <v>炉体当前ID寒热完整值合并</v>
      </c>
      <c r="L2195" s="33"/>
    </row>
    <row r="2196" ht="68" customHeight="1">
      <c r="A2196" s="33" t="n">
        <v>46080</v>
      </c>
      <c r="B2196" s="33" t="str">
        <v>紫霄丹炉·守中</v>
      </c>
      <c r="C2196" s="33" t="str">
        <v>炼制土行丹药时，提高整炉除渣能力</v>
      </c>
      <c r="D2196" s="33" t="str">
        <v>炼丹除渣</v>
      </c>
      <c r="E2196" s="33" t="str">
        <v>本次所选生产对象；本炉炼丹预览与结算使用同一来源</v>
      </c>
      <c r="F2196" s="33" t="str">
        <v>{"filter_bonus_bp": 200, "element_filter": "土", "source_dedup_key": "current_fabao_id", "use_existing_total_filter_cap": true}</v>
      </c>
      <c r="G2196" s="33" t="n">
        <v>0</v>
      </c>
      <c r="H2196" s="33" t="str">
        <v>0ms；每事件1次</v>
      </c>
      <c r="I2196" s="33" t="str">
        <v>同法宝同分句只计一次；不同材料分句为不同来源，固定增量相加、比例增量相加，取各自上限；不累计历次祭炼</v>
      </c>
      <c r="J2196" t="str" s="33">
        <v>目标参数保留；独属技能效果待配置</v>
      </c>
      <c r="K2196" s="33" t="str">
        <v>D丹方丹效除渣来源读取；主表不重复再加</v>
      </c>
      <c r="L2196" s="33"/>
    </row>
    <row r="2197" ht="68" customHeight="1">
      <c r="A2197" s="33" t="n">
        <v>46081</v>
      </c>
      <c r="B2197" s="33" t="str">
        <v>玄纹鼎·守拙</v>
      </c>
      <c r="C2197" s="33" t="str">
        <v>稳定祭炼供能，提高祭炼成功率</v>
      </c>
      <c r="D2197" s="33" t="str">
        <v>祭炼成功率来源</v>
      </c>
      <c r="E2197" s="33" t="str">
        <v>本次所选生产对象；祭炼确认时锁定本件炼器鼎来源</v>
      </c>
      <c r="F2197" s="33" t="str">
        <v>{"success_rate_bonus_bp": 500, "base_success_rate_bp": 8000, "example_final_rate_bp": 8500, "rate_cap_bp": 10000, "does_not_change_failure_cost": true}</v>
      </c>
      <c r="G2197" s="33" t="n">
        <v>0</v>
      </c>
      <c r="H2197" s="33" t="str">
        <v>0ms；每事件1次</v>
      </c>
      <c r="I2197" s="33" t="str">
        <v>同法宝同分句只计一次；不同材料分句为不同来源，固定增量相加、比例增量相加，取各自上限；不累计历次祭炼</v>
      </c>
      <c r="J2197" t="str" s="33">
        <v>目标参数保留；独属技能效果待配置</v>
      </c>
      <c r="K2197" s="33" t="str">
        <v>目标打造行成功率与来源加成合并；既有失败扣费规则保持</v>
      </c>
      <c r="L2197" s="33"/>
    </row>
    <row r="2198" ht="68" customHeight="1">
      <c r="A2198" s="33" t="n">
        <v>46081</v>
      </c>
      <c r="B2198" s="33" t="str">
        <v>玄纹鼎·守拙</v>
      </c>
      <c r="C2198" s="33" t="str">
        <v>稳固器纹与灵气结构，提供通用祭炼成功率加成</v>
      </c>
      <c r="D2198" s="33" t="str">
        <v>祭炼成功率来源</v>
      </c>
      <c r="E2198" s="33" t="str">
        <v>本次所选生产对象；祭炼确认时锁定本件炼器鼎来源</v>
      </c>
      <c r="F2198" s="33" t="str">
        <v>{"success_rate_bonus_bp": 500, "base_success_rate_bp": 8000, "example_final_rate_bp": 8500, "rate_cap_bp": 10000, "does_not_change_failure_cost": true}</v>
      </c>
      <c r="G2198" s="33" t="n">
        <v>0</v>
      </c>
      <c r="H2198" s="33" t="str">
        <v>0ms；每事件1次</v>
      </c>
      <c r="I2198" s="33" t="str">
        <v>同法宝同分句只计一次；不同材料分句为不同来源，固定增量相加、比例增量相加，取各自上限；不累计历次祭炼</v>
      </c>
      <c r="J2198" t="str" s="33">
        <v>目标参数保留；独属技能效果待配置</v>
      </c>
      <c r="K2198" s="33" t="str">
        <v>目标打造行成功率与来源加成合并；既有失败扣费规则保持</v>
      </c>
      <c r="L2198" s="33"/>
    </row>
    <row r="2199" ht="83" customHeight="1">
      <c r="A2199" s="33" t="n">
        <v>46082</v>
      </c>
      <c r="B2199" s="33" t="str">
        <v>紫毫符笔·惊弦</v>
      </c>
      <c r="C2199" s="33" t="str">
        <v>稳定笔锋与符纹，提高成符率</v>
      </c>
      <c r="D2199" s="33" t="str">
        <v>制符意图调整为描画稳定</v>
      </c>
      <c r="E2199" s="33" t="str">
        <v>本次所选生产对象；手绘评价一次，只影响当前所选符笔</v>
      </c>
      <c r="F219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199" s="33" t="n">
        <v>0</v>
      </c>
      <c r="H2199" s="33" t="str">
        <v>0ms；每事件1次</v>
      </c>
      <c r="I2199" s="33" t="str">
        <v>同法宝同分句只计一次；不同材料分句为不同来源，固定增量相加、比例增量相加，取各自上限；不累计历次祭炼</v>
      </c>
      <c r="J2199" t="str" s="33">
        <v>目标参数保留；独属技能效果待配置</v>
      </c>
      <c r="K2199" s="33" t="str">
        <v>制符评分的显式工具来源接口；当前60分必成不再增加概率，须审核这一设计调整</v>
      </c>
      <c r="L2199" s="33"/>
    </row>
    <row r="2200" ht="68" customHeight="1">
      <c r="A2200" s="33" t="n">
        <v>46082</v>
      </c>
      <c r="B2200" s="33" t="str">
        <v>紫毫符笔·惊弦</v>
      </c>
      <c r="C2200" s="33" t="str">
        <v>强化金行伤害符的伤害</v>
      </c>
      <c r="D2200" s="33" t="str">
        <v>所制符箓使用伤害</v>
      </c>
      <c r="E2200" s="33" t="str">
        <v>本次所选生产对象；带本笔来源标识的成品符箓实际使用</v>
      </c>
      <c r="F2200" s="33" t="str">
        <v>{"element_filter": "金", "produced_talisman_damage_bonus_bp": 1000, "not_apply_to_crafting_score": true, "max_per_use": 1}</v>
      </c>
      <c r="G2200" s="33" t="n">
        <v>0</v>
      </c>
      <c r="H2200" s="33" t="str">
        <v>0ms；每事件1次</v>
      </c>
      <c r="I2200" s="33" t="str">
        <v>同法宝同分句只计一次；不同材料分句为不同来源，固定增量相加、比例增量相加，取各自上限；不累计历次祭炼</v>
      </c>
      <c r="J2200" t="str" s="33">
        <v>目标参数保留；独属技能效果待配置</v>
      </c>
      <c r="K2200" t="str" s="33">
        <v>独属技能14120009的效果配置（待填）</v>
      </c>
      <c r="L2200" s="33"/>
    </row>
    <row r="2201" ht="83" customHeight="1">
      <c r="A2201" s="33" t="n">
        <v>46083</v>
      </c>
      <c r="B2201" s="33" t="str">
        <v>紫毫符笔·沧浪</v>
      </c>
      <c r="C2201" s="33" t="str">
        <v>稳定笔锋与符纹，提高成符率</v>
      </c>
      <c r="D2201" s="33" t="str">
        <v>制符意图调整为描画稳定</v>
      </c>
      <c r="E2201" s="33" t="str">
        <v>本次所选生产对象；手绘评价一次，只影响当前所选符笔</v>
      </c>
      <c r="F220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201" s="33" t="n">
        <v>0</v>
      </c>
      <c r="H2201" s="33" t="str">
        <v>0ms；每事件1次</v>
      </c>
      <c r="I2201" s="33" t="str">
        <v>同法宝同分句只计一次；不同材料分句为不同来源，固定增量相加、比例增量相加，取各自上限；不累计历次祭炼</v>
      </c>
      <c r="J2201" t="str" s="33">
        <v>目标参数保留；独属技能效果待配置</v>
      </c>
      <c r="K2201" s="33" t="str">
        <v>制符评分的显式工具来源接口；当前60分必成不再增加概率，须审核这一设计调整</v>
      </c>
      <c r="L2201" s="33"/>
    </row>
    <row r="2202" ht="68" customHeight="1">
      <c r="A2202" s="33" t="n">
        <v>46083</v>
      </c>
      <c r="B2202" s="33" t="str">
        <v>紫毫符笔·沧浪</v>
      </c>
      <c r="C2202" s="33" t="str">
        <v>强化水行伤害符的伤害</v>
      </c>
      <c r="D2202" s="33" t="str">
        <v>所制符箓使用伤害</v>
      </c>
      <c r="E2202" s="33" t="str">
        <v>本次所选生产对象；带本笔来源标识的成品符箓实际使用</v>
      </c>
      <c r="F2202" s="33" t="str">
        <v>{"element_filter": "水", "produced_talisman_damage_bonus_bp": 1000, "not_apply_to_crafting_score": true, "max_per_use": 1}</v>
      </c>
      <c r="G2202" s="33" t="n">
        <v>0</v>
      </c>
      <c r="H2202" s="33" t="str">
        <v>0ms；每事件1次</v>
      </c>
      <c r="I2202" s="33" t="str">
        <v>同法宝同分句只计一次；不同材料分句为不同来源，固定增量相加、比例增量相加，取各自上限；不累计历次祭炼</v>
      </c>
      <c r="J2202" t="str" s="33">
        <v>目标参数保留；独属技能效果待配置</v>
      </c>
      <c r="K2202" t="str" s="33">
        <v>独属技能14130009的效果配置（待填）</v>
      </c>
      <c r="L2202" s="33"/>
    </row>
    <row r="2203" ht="83" customHeight="1">
      <c r="A2203" s="33" t="n">
        <v>46084</v>
      </c>
      <c r="B2203" s="33" t="str">
        <v>紫毫符笔·赤书</v>
      </c>
      <c r="C2203" s="33" t="str">
        <v>稳定笔锋与符纹，提高成符率</v>
      </c>
      <c r="D2203" s="33" t="str">
        <v>制符意图调整为描画稳定</v>
      </c>
      <c r="E2203" s="33" t="str">
        <v>本次所选生产对象；手绘评价一次，只影响当前所选符笔</v>
      </c>
      <c r="F220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203" s="33" t="n">
        <v>0</v>
      </c>
      <c r="H2203" s="33" t="str">
        <v>0ms；每事件1次</v>
      </c>
      <c r="I2203" s="33" t="str">
        <v>同法宝同分句只计一次；不同材料分句为不同来源，固定增量相加、比例增量相加，取各自上限；不累计历次祭炼</v>
      </c>
      <c r="J2203" t="str" s="33">
        <v>目标参数保留；独属技能效果待配置</v>
      </c>
      <c r="K2203" s="33" t="str">
        <v>制符评分的显式工具来源接口；当前60分必成不再增加概率，须审核这一设计调整</v>
      </c>
      <c r="L2203" s="33"/>
    </row>
    <row r="2204" ht="68" customHeight="1">
      <c r="A2204" s="33" t="n">
        <v>46084</v>
      </c>
      <c r="B2204" s="33" t="str">
        <v>紫毫符笔·赤书</v>
      </c>
      <c r="C2204" s="33" t="str">
        <v>强化火行伤害符的伤害</v>
      </c>
      <c r="D2204" s="33" t="str">
        <v>所制符箓使用伤害</v>
      </c>
      <c r="E2204" s="33" t="str">
        <v>本次所选生产对象；带本笔来源标识的成品符箓实际使用</v>
      </c>
      <c r="F2204" s="33" t="str">
        <v>{"element_filter": "火", "produced_talisman_damage_bonus_bp": 1000, "not_apply_to_crafting_score": true, "max_per_use": 1}</v>
      </c>
      <c r="G2204" s="33" t="n">
        <v>0</v>
      </c>
      <c r="H2204" s="33" t="str">
        <v>0ms；每事件1次</v>
      </c>
      <c r="I2204" s="33" t="str">
        <v>同法宝同分句只计一次；不同材料分句为不同来源，固定增量相加、比例增量相加，取各自上限；不累计历次祭炼</v>
      </c>
      <c r="J2204" t="str" s="33">
        <v>目标参数保留；独属技能效果待配置</v>
      </c>
      <c r="K2204" t="str" s="33">
        <v>独属技能14140009的效果配置（待填）</v>
      </c>
      <c r="L2204" s="33"/>
    </row>
    <row r="2205" ht="83" customHeight="1">
      <c r="A2205" s="33" t="n">
        <v>46085</v>
      </c>
      <c r="B2205" s="33" t="str">
        <v>紫毫符笔·岳篆</v>
      </c>
      <c r="C2205" s="33" t="str">
        <v>稳定笔锋与符纹，提高成符率</v>
      </c>
      <c r="D2205" s="33" t="str">
        <v>制符意图调整为描画稳定</v>
      </c>
      <c r="E2205" s="33" t="str">
        <v>本次所选生产对象；手绘评价一次，只影响当前所选符笔</v>
      </c>
      <c r="F220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205" s="33" t="n">
        <v>0</v>
      </c>
      <c r="H2205" s="33" t="str">
        <v>0ms；每事件1次</v>
      </c>
      <c r="I2205" s="33" t="str">
        <v>同法宝同分句只计一次；不同材料分句为不同来源，固定增量相加、比例增量相加，取各自上限；不累计历次祭炼</v>
      </c>
      <c r="J2205" t="str" s="33">
        <v>目标参数保留；独属技能效果待配置</v>
      </c>
      <c r="K2205" s="33" t="str">
        <v>制符评分的显式工具来源接口；当前60分必成不再增加概率，须审核这一设计调整</v>
      </c>
      <c r="L2205" s="33"/>
    </row>
    <row r="2206" ht="68" customHeight="1">
      <c r="A2206" s="33" t="n">
        <v>46085</v>
      </c>
      <c r="B2206" s="33" t="str">
        <v>紫毫符笔·岳篆</v>
      </c>
      <c r="C2206" s="33" t="str">
        <v>强化土行伤害符的伤害</v>
      </c>
      <c r="D2206" s="33" t="str">
        <v>所制符箓使用伤害</v>
      </c>
      <c r="E2206" s="33" t="str">
        <v>本次所选生产对象；带本笔来源标识的成品符箓实际使用</v>
      </c>
      <c r="F2206" s="33" t="str">
        <v>{"element_filter": "土", "produced_talisman_damage_bonus_bp": 1000, "not_apply_to_crafting_score": true, "max_per_use": 1}</v>
      </c>
      <c r="G2206" s="33" t="n">
        <v>0</v>
      </c>
      <c r="H2206" s="33" t="str">
        <v>0ms；每事件1次</v>
      </c>
      <c r="I2206" s="33" t="str">
        <v>同法宝同分句只计一次；不同材料分句为不同来源，固定增量相加、比例增量相加，取各自上限；不累计历次祭炼</v>
      </c>
      <c r="J2206" t="str" s="33">
        <v>目标参数保留；独属技能效果待配置</v>
      </c>
      <c r="K2206" t="str" s="33">
        <v>独属技能14150009的效果配置（待填）</v>
      </c>
      <c r="L2206" s="33"/>
    </row>
    <row r="2207" ht="68" customHeight="1">
      <c r="A2207" s="33" t="n">
        <v>46086</v>
      </c>
      <c r="B2207" s="33" t="str">
        <v>摄魄葫芦·归梦</v>
      </c>
      <c r="C2207" s="33" t="str">
        <v>减少已收残留逸散，提高灵魄收取量</v>
      </c>
      <c r="D2207" s="33" t="str">
        <v>残识收摄产量</v>
      </c>
      <c r="E2207" s="33" t="str">
        <v>本次所选生产对象；单次合法尸骸残识收摄成功</v>
      </c>
      <c r="F2207" s="33" t="str">
        <v>{"base_spirit_units": 1, "bonus_spirit_units": 1, "retention_bonus_bp": 1000, "max_per_capture": 2, "no_duplicate_unique_soul": true}</v>
      </c>
      <c r="G2207" s="33" t="n">
        <v>0</v>
      </c>
      <c r="H2207" s="33" t="str">
        <v>5000ms；每事件1次</v>
      </c>
      <c r="I2207" s="33" t="str">
        <v>同法宝同分句只计一次；不同材料分句为不同来源，固定增量相加、比例增量相加，取各自上限；不累计历次祭炼</v>
      </c>
      <c r="J2207" t="str" s="33">
        <v>目标参数保留；独属技能效果待配置</v>
      </c>
      <c r="K2207" s="33" t="str">
        <v>尸骸残识归属/已收标记+产量接口，失败不扣尸骸资格</v>
      </c>
      <c r="L2207" s="33"/>
    </row>
    <row r="2208" ht="68" customHeight="1">
      <c r="A2208" s="33" t="n">
        <v>46086</v>
      </c>
      <c r="B2208" s="33" t="str">
        <v>摄魄葫芦·归梦</v>
      </c>
      <c r="C2208" s="33" t="str">
        <v>感应残留气息，扩大对可收摄目标的感应范围</v>
      </c>
      <c r="D2208" s="33" t="str">
        <v>残识探测范围</v>
      </c>
      <c r="E2208" s="33" t="str">
        <v>本次所选生产对象；葫芦手动选材扫描</v>
      </c>
      <c r="F2208" s="33" t="str">
        <v>{"base_range": 300, "range_delta": 100, "final_range": 400, "max_targets": 1, "include_living": false}</v>
      </c>
      <c r="G2208" s="33" t="n">
        <v>0</v>
      </c>
      <c r="H2208" s="33" t="str">
        <v>5000ms；每事件1次</v>
      </c>
      <c r="I2208" s="33" t="str">
        <v>同法宝同分句只计一次；不同材料分句为不同来源，固定增量相加、比例增量相加，取各自上限；不累计历次祭炼</v>
      </c>
      <c r="J2208" t="str" s="33">
        <v>目标参数保留；独属技能效果待配置</v>
      </c>
      <c r="K2208" s="33" t="str">
        <v>仅合法未收取残识的目标筛选器</v>
      </c>
      <c r="L2208" s="33"/>
    </row>
    <row r="2209" ht="68" customHeight="1">
      <c r="A2209" s="33" t="n">
        <v>46087</v>
      </c>
      <c r="B2209" s="33" t="str">
        <v>藏珍袋·芥子</v>
      </c>
      <c r="C2209" s="33" t="str">
        <v>加固收纳结构，提高基础容量</v>
      </c>
      <c r="D2209" s="33" t="str">
        <v>储物容量</v>
      </c>
      <c r="E2209" s="33" t="str">
        <v>所属角色；持续御使生效/失效全量重算</v>
      </c>
      <c r="F2209" s="33" t="str">
        <v>{"extra_slots_delta": 2, "max_extra_slots": 36, "overflow_removal": "只出不进，不删物品", "reclaim_slots_after_empty": true}</v>
      </c>
      <c r="G2209" s="33" t="n">
        <v>0</v>
      </c>
      <c r="H2209" s="33" t="str">
        <v>0ms；每事件1次</v>
      </c>
      <c r="I2209" s="33" t="str">
        <v>同法宝同分句只计一次；不同材料分句为不同来源，固定增量相加、比例增量相加，取各自上限；不累计历次祭炼</v>
      </c>
      <c r="J2209" t="str" s="33">
        <v>目标参数保留；独属技能效果待配置</v>
      </c>
      <c r="K2209" s="33" t="str">
        <v>背包容器来源与超容锁定接口</v>
      </c>
      <c r="L2209" s="33"/>
    </row>
    <row r="2210" ht="68" customHeight="1">
      <c r="A2210" s="33" t="n">
        <v>46087</v>
      </c>
      <c r="B2210" s="33" t="str">
        <v>藏珍袋·芥子</v>
      </c>
      <c r="C2210" s="33" t="str">
        <v>增强已有收纳结构的承载能力，提高容量</v>
      </c>
      <c r="D2210" s="33" t="str">
        <v>储物容量</v>
      </c>
      <c r="E2210" s="33" t="str">
        <v>所属角色；持续御使生效/失效全量重算</v>
      </c>
      <c r="F2210" s="33" t="str">
        <v>{"extra_slots_delta": 2, "max_extra_slots": 36, "overflow_removal": "只出不进，不删物品", "reclaim_slots_after_empty": true}</v>
      </c>
      <c r="G2210" s="33" t="n">
        <v>0</v>
      </c>
      <c r="H2210" s="33" t="str">
        <v>0ms；每事件1次</v>
      </c>
      <c r="I2210" s="33" t="str">
        <v>同法宝同分句只计一次；不同材料分句为不同来源，固定增量相加、比例增量相加，取各自上限；不累计历次祭炼</v>
      </c>
      <c r="J2210" t="str" s="33">
        <v>目标参数保留；独属技能效果待配置</v>
      </c>
      <c r="K2210" s="33" t="str">
        <v>背包容器来源与超容锁定接口</v>
      </c>
      <c r="L2210" s="33"/>
    </row>
    <row r="2211" ht="68" customHeight="1">
      <c r="A2211" s="33" t="n">
        <v>46088</v>
      </c>
      <c r="B2211" s="33" t="str">
        <v>玉泉瓶·朝元</v>
      </c>
      <c r="C2211" s="33" t="str">
        <v>完善灵气传导通路，提高每次回灵量</v>
      </c>
      <c r="D2211" s="33" t="str">
        <v>回灵量</v>
      </c>
      <c r="E2211" s="33" t="str">
        <v>所属角色；本次用途结算</v>
      </c>
      <c r="F2211" s="33" t="str">
        <v>{"base_flat_per_tick": 5, "restore_bonus_bp": 1000, "interval_ms": 1000, "clamp_to_current_spirit_max": true}</v>
      </c>
      <c r="G2211" s="33" t="n">
        <v>0</v>
      </c>
      <c r="H2211" s="33" t="str">
        <v>0ms；每事件1次</v>
      </c>
      <c r="I2211" s="33" t="str">
        <v>同法宝同分句只计一次；不同材料分句为不同来源，固定增量相加、比例增量相加，取各自上限；不累计历次祭炼</v>
      </c>
      <c r="J2211" t="str" s="33">
        <v>目标参数保留；独属技能效果待配置</v>
      </c>
      <c r="K2211" s="33" t="str">
        <v>所属角色当前灵力周期恢复接口</v>
      </c>
      <c r="L2211" s="33"/>
    </row>
    <row r="2212" ht="68" customHeight="1">
      <c r="A2212" s="33" t="n">
        <v>46088</v>
      </c>
      <c r="B2212" s="33" t="str">
        <v>玉泉瓶·朝元</v>
      </c>
      <c r="C2212" s="33" t="str">
        <v>每轮回灵开始时额外恢复一次法力</v>
      </c>
      <c r="D2212" s="33" t="str">
        <v>起轮额外回灵</v>
      </c>
      <c r="E2212" s="33" t="str">
        <v>所属角色；本件回灵周期首次启动</v>
      </c>
      <c r="F2212" s="33" t="str">
        <v>{"owner_max_spirit_coefficient_bp": 100, "flat": 0, "extra_pulses": 1, "cycle_ms": 6000}</v>
      </c>
      <c r="G2212" s="33" t="n">
        <v>0</v>
      </c>
      <c r="H2212" s="33" t="str">
        <v>0ms；每事件1次</v>
      </c>
      <c r="I2212" s="33" t="str">
        <v>同法宝同分句只计一次；不同材料分句为不同来源，固定增量相加、比例增量相加，取各自上限；不累计历次祭炼</v>
      </c>
      <c r="J2212" t="str" s="33">
        <v>目标参数保留；独属技能效果待配置</v>
      </c>
      <c r="K2212" s="33" t="str">
        <v>所属角色当前灵力恢复接口，不修改灵力上限</v>
      </c>
      <c r="L2212" s="33"/>
    </row>
    <row r="2213" ht="68" customHeight="1">
      <c r="A2213" s="33" t="n">
        <v>46089</v>
      </c>
      <c r="B2213" s="33" t="str">
        <v>玉泉瓶·环碧</v>
      </c>
      <c r="C2213" s="33" t="str">
        <v>完善灵气传导通路，提高每次回灵量</v>
      </c>
      <c r="D2213" s="33" t="str">
        <v>回灵量</v>
      </c>
      <c r="E2213" s="33" t="str">
        <v>所属角色；本次用途结算</v>
      </c>
      <c r="F2213" s="33" t="str">
        <v>{"base_flat_per_tick": 5, "restore_bonus_bp": 1000, "interval_ms": 1000, "clamp_to_current_spirit_max": true}</v>
      </c>
      <c r="G2213" s="33" t="n">
        <v>0</v>
      </c>
      <c r="H2213" s="33" t="str">
        <v>0ms；每事件1次</v>
      </c>
      <c r="I2213" s="33" t="str">
        <v>同法宝同分句只计一次；不同材料分句为不同来源，固定增量相加、比例增量相加，取各自上限；不累计历次祭炼</v>
      </c>
      <c r="J2213" t="str" s="33">
        <v>目标参数保留；独属技能效果待配置</v>
      </c>
      <c r="K2213" s="33" t="str">
        <v>所属角色当前灵力周期恢复接口</v>
      </c>
      <c r="L2213" s="33"/>
    </row>
    <row r="2214" ht="68" customHeight="1">
      <c r="A2214" s="33" t="n">
        <v>46089</v>
      </c>
      <c r="B2214" s="33" t="str">
        <v>玉泉瓶·环碧</v>
      </c>
      <c r="C2214" s="33" t="str">
        <v>促进灵气流转，缩短回灵间隔</v>
      </c>
      <c r="D2214" s="33" t="str">
        <v>恢复周期</v>
      </c>
      <c r="E2214" s="33" t="str">
        <v>所属角色；本次用途结算</v>
      </c>
      <c r="F2214" s="33" t="str">
        <v>{"base_interval_ms": 1000, "interval_delta_bp": -2000, "final_interval_ms": 800, "min_interval_ms": 250}</v>
      </c>
      <c r="G2214" s="33" t="n">
        <v>0</v>
      </c>
      <c r="H2214" s="33" t="str">
        <v>0ms；每事件1次</v>
      </c>
      <c r="I2214" s="33" t="str">
        <v>同法宝同分句只计一次；不同材料分句为不同来源，固定增量相加、比例增量相加，取各自上限；不累计历次祭炼</v>
      </c>
      <c r="J2214" t="str" s="33">
        <v>目标参数保留；独属技能效果待配置</v>
      </c>
      <c r="K2214" s="33" t="str">
        <v>仅本件恢复状态/用途的周期修饰，F14未导出不得挂载</v>
      </c>
      <c r="L2214" s="33"/>
    </row>
    <row r="2215" ht="68" customHeight="1">
      <c r="A2215" s="33" t="n">
        <v>46090</v>
      </c>
      <c r="B2215" s="33" t="str">
        <v>玉泉瓶·灵泉</v>
      </c>
      <c r="C2215" s="33" t="str">
        <v>使灵气流转更连续，缩短回灵间隔</v>
      </c>
      <c r="D2215" s="33" t="str">
        <v>恢复周期</v>
      </c>
      <c r="E2215" s="33" t="str">
        <v>所属角色；本次用途结算</v>
      </c>
      <c r="F2215" s="33" t="str">
        <v>{"base_interval_ms": 1000, "interval_delta_bp": -2000, "final_interval_ms": 800, "min_interval_ms": 250}</v>
      </c>
      <c r="G2215" s="33" t="n">
        <v>0</v>
      </c>
      <c r="H2215" s="33" t="str">
        <v>0ms；每事件1次</v>
      </c>
      <c r="I2215" s="33" t="str">
        <v>同法宝同分句只计一次；不同材料分句为不同来源，固定增量相加、比例增量相加，取各自上限；不累计历次祭炼</v>
      </c>
      <c r="J2215" t="str" s="33">
        <v>目标参数保留；独属技能效果待配置</v>
      </c>
      <c r="K2215" s="33" t="str">
        <v>仅本件恢复状态/用途的周期修饰，F14未导出不得挂载</v>
      </c>
      <c r="L2215" s="33"/>
    </row>
    <row r="2216" ht="68" customHeight="1">
      <c r="A2216" s="33" t="n">
        <v>46090</v>
      </c>
      <c r="B2216" s="33" t="str">
        <v>玉泉瓶·灵泉</v>
      </c>
      <c r="C2216" s="33" t="str">
        <v>每轮回灵开始时额外恢复一次法力</v>
      </c>
      <c r="D2216" s="33" t="str">
        <v>起轮额外回灵</v>
      </c>
      <c r="E2216" s="33" t="str">
        <v>所属角色；本件回灵周期首次启动</v>
      </c>
      <c r="F2216" s="33" t="str">
        <v>{"owner_max_spirit_coefficient_bp": 100, "flat": 0, "extra_pulses": 1, "cycle_ms": 6000}</v>
      </c>
      <c r="G2216" s="33" t="n">
        <v>0</v>
      </c>
      <c r="H2216" s="33" t="str">
        <v>0ms；每事件1次</v>
      </c>
      <c r="I2216" s="33" t="str">
        <v>同法宝同分句只计一次；不同材料分句为不同来源，固定增量相加、比例增量相加，取各自上限；不累计历次祭炼</v>
      </c>
      <c r="J2216" t="str" s="33">
        <v>目标参数保留；独属技能效果待配置</v>
      </c>
      <c r="K2216" s="33" t="str">
        <v>所属角色当前灵力恢复接口，不修改灵力上限</v>
      </c>
      <c r="L2216" s="33"/>
    </row>
    <row r="2217" ht="68" customHeight="1">
      <c r="A2217" s="33" t="n">
        <v>46091</v>
      </c>
      <c r="B2217" s="33" t="str">
        <v>玉泉瓶·涌月</v>
      </c>
      <c r="C2217" s="33" t="str">
        <v>使灵气流转更连续，缩短回灵间隔</v>
      </c>
      <c r="D2217" s="33" t="str">
        <v>恢复周期</v>
      </c>
      <c r="E2217" s="33" t="str">
        <v>所属角色；本次用途结算</v>
      </c>
      <c r="F2217" s="33" t="str">
        <v>{"base_interval_ms": 1000, "interval_delta_bp": -2000, "final_interval_ms": 800, "min_interval_ms": 250}</v>
      </c>
      <c r="G2217" s="33" t="n">
        <v>0</v>
      </c>
      <c r="H2217" s="33" t="str">
        <v>0ms；每事件1次</v>
      </c>
      <c r="I2217" s="33" t="str">
        <v>同法宝同分句只计一次；不同材料分句为不同来源，固定增量相加、比例增量相加，取各自上限；不累计历次祭炼</v>
      </c>
      <c r="J2217" t="str" s="33">
        <v>目标参数保留；独属技能效果待配置</v>
      </c>
      <c r="K2217" s="33" t="str">
        <v>仅本件恢复状态/用途的周期修饰，F14未导出不得挂载</v>
      </c>
      <c r="L2217" s="33"/>
    </row>
    <row r="2218" ht="68" customHeight="1">
      <c r="A2218" s="33" t="n">
        <v>46091</v>
      </c>
      <c r="B2218" s="33" t="str">
        <v>玉泉瓶·涌月</v>
      </c>
      <c r="C2218" s="33" t="str">
        <v>促进灵气流转，缩短回灵间隔</v>
      </c>
      <c r="D2218" s="33" t="str">
        <v>恢复周期</v>
      </c>
      <c r="E2218" s="33" t="str">
        <v>所属角色；本次用途结算</v>
      </c>
      <c r="F2218" s="33" t="str">
        <v>{"base_interval_ms": 1000, "interval_delta_bp": -2000, "final_interval_ms": 800, "min_interval_ms": 250}</v>
      </c>
      <c r="G2218" s="33" t="n">
        <v>0</v>
      </c>
      <c r="H2218" s="33" t="str">
        <v>0ms；每事件1次</v>
      </c>
      <c r="I2218" s="33" t="str">
        <v>同法宝同分句只计一次；不同材料分句为不同来源，固定增量相加、比例增量相加，取各自上限；不累计历次祭炼</v>
      </c>
      <c r="J2218" t="str" s="33">
        <v>目标参数保留；独属技能效果待配置</v>
      </c>
      <c r="K2218" s="33" t="str">
        <v>仅本件恢复状态/用途的周期修饰，F14未导出不得挂载</v>
      </c>
      <c r="L2218" s="33"/>
    </row>
    <row r="2219" ht="68" customHeight="1">
      <c r="A2219" s="33" t="n">
        <v>46092</v>
      </c>
      <c r="B2219" s="33" t="str">
        <v>烛微镜·拾遗</v>
      </c>
      <c r="C2219" s="33" t="str">
        <v>照见遗漏的可取之物，提高额外掉落触发率</v>
      </c>
      <c r="D2219" s="33" t="str">
        <v>额外掉落触发</v>
      </c>
      <c r="E2219" s="33" t="str">
        <v>所属角色；普通掉落完成后，本人击杀最多追加一次</v>
      </c>
      <c r="F2219" s="33" t="str">
        <v>{"trigger_chance_bonus_bp": 100, "total_chance_cap_bp": 1000, "forbid_recursive_trigger": true, "owner_personal_kill_only": true}</v>
      </c>
      <c r="G2219" s="33" t="n">
        <v>0</v>
      </c>
      <c r="H2219" s="33" t="str">
        <v>1000ms；每事件1次</v>
      </c>
      <c r="I2219" s="33" t="str">
        <v>同法宝同分句只计一次；不同材料分句为不同来源，固定增量相加、比例增量相加，取各自上限；不累计历次祭炼</v>
      </c>
      <c r="J2219" t="str" s="33">
        <v>目标参数保留；独属技能效果待配置</v>
      </c>
      <c r="K2219" s="33" t="str">
        <v>独立额外掉落池及来源去重，不复制主池唯一品或任务凭证</v>
      </c>
      <c r="L2219" s="33"/>
    </row>
    <row r="2220" ht="68" customHeight="1">
      <c r="A2220" s="33" t="n">
        <v>46092</v>
      </c>
      <c r="B2220" s="33" t="str">
        <v>烛微镜·拾遗</v>
      </c>
      <c r="C2220" s="33" t="str">
        <v>辨识宝物，提高额外掉落中稀有物品的出现机会</v>
      </c>
      <c r="D2220" s="33" t="str">
        <v>额外池稀有权重</v>
      </c>
      <c r="E2220" s="33" t="str">
        <v>所属角色；普通掉落完成后，本人击杀最多追加一次</v>
      </c>
      <c r="F2220" s="33" t="str">
        <v>{"rare_weight_bonus_bp": 500, "only_extra_pool": true, "renormalize_pool": true, "forbid_unique_duplicate": true}</v>
      </c>
      <c r="G2220" s="33" t="n">
        <v>0</v>
      </c>
      <c r="H2220" s="33" t="str">
        <v>1000ms；每事件1次</v>
      </c>
      <c r="I2220" s="33" t="str">
        <v>同法宝同分句只计一次；不同材料分句为不同来源，固定增量相加、比例增量相加，取各自上限；不累计历次祭炼</v>
      </c>
      <c r="J2220" t="str" s="33">
        <v>目标参数保留；独属技能效果待配置</v>
      </c>
      <c r="K2220" s="33" t="str">
        <v>独立额外掉落池及来源去重，不复制主池唯一品或任务凭证</v>
      </c>
      <c r="L2220" s="33"/>
    </row>
    <row r="2221" ht="383" customHeight="1">
      <c r="A2221" s="33" t="n">
        <v>46093</v>
      </c>
      <c r="B2221" s="33" t="str">
        <v>云汉舟·问津</v>
      </c>
      <c r="C2221" s="33" t="str">
        <v>补强舟体承载结构，稳固载渡</v>
      </c>
      <c r="D2221" s="33" t="str">
        <v>行舟特殊路径许可</v>
      </c>
      <c r="E2221" s="33" t="str">
        <v>所属角色；本人脱战5秒，在已制作舟锚点180码内交互</v>
      </c>
      <c r="F2221" s="33" t="str">
        <v>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</v>
      </c>
      <c r="G2221" s="33" t="n">
        <v>3000</v>
      </c>
      <c r="H2221" s="33" t="str">
        <v>30000ms；每事件1次</v>
      </c>
      <c r="I2221" s="33" t="str">
        <v>同法宝同分句只计一次；不同材料分句为不同来源，固定增量相加、比例增量相加，取各自上限；不累计历次祭炼</v>
      </c>
      <c r="J2221" t="str" s="33">
        <v>目标参数保留；独属技能效果待配置</v>
      </c>
      <c r="K2221" s="33" t="str">
        <v>行舟路线资格、场景位移与一次性状态消费者；地域锚点真实存在但独立特殊入口尚待制作</v>
      </c>
      <c r="L2221" s="33"/>
    </row>
    <row r="2222" ht="383" customHeight="1">
      <c r="A2222" s="33" t="n">
        <v>46093</v>
      </c>
      <c r="B2222" s="33" t="str">
        <v>云汉舟·问津</v>
      </c>
      <c r="C2222" s="33" t="str">
        <v>稳固承载，配合完成特殊路径通行</v>
      </c>
      <c r="D2222" s="33" t="str">
        <v>行舟特殊路径许可</v>
      </c>
      <c r="E2222" s="33" t="str">
        <v>所属角色；本人脱战5秒，在已制作舟锚点180码内交互</v>
      </c>
      <c r="F2222" s="33" t="str">
        <v>{"route": {"planned_route_key": "fabao_boat_resource_r04", "realm_required": 4, "target_scene_id": 26, "target_scene_name": "肩生瘠芽", "target_region_id": 70261001, "target_anchor_name": "肩生瘠芽-传送",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"fabao_boat_route_r04_used",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3, "required_stability_rating": 3, "max_passengers": 1, "unlock_main_story": false}</v>
      </c>
      <c r="G2222" s="33" t="n">
        <v>3000</v>
      </c>
      <c r="H2222" s="33" t="str">
        <v>30000ms；每事件1次</v>
      </c>
      <c r="I2222" s="33" t="str">
        <v>同法宝同分句只计一次；不同材料分句为不同来源，固定增量相加、比例增量相加，取各自上限；不累计历次祭炼</v>
      </c>
      <c r="J2222" t="str" s="33">
        <v>目标参数保留；独属技能效果待配置</v>
      </c>
      <c r="K2222" s="33" t="str">
        <v>行舟路线资格、场景位移与一次性状态消费者；地域锚点真实存在但独立特殊入口尚待制作</v>
      </c>
      <c r="L2222" s="33"/>
    </row>
    <row r="2223" ht="68" customHeight="1">
      <c r="A2223" s="33" t="n">
        <v>46094</v>
      </c>
      <c r="B2223" s="33" t="str">
        <v>敛影幡·无踪</v>
      </c>
      <c r="C2223" s="33" t="str">
        <v>延长隐身与穿怪的持续时间</v>
      </c>
      <c r="D2223" s="33" t="str">
        <v>隐息与穿怪时长</v>
      </c>
      <c r="E2223" s="33" t="str">
        <v>所属角色；本次用途结算</v>
      </c>
      <c r="F2223" s="33" t="str">
        <v>{"base_duration_ms": 8000, "bonus_duration_ms": 2000, "final_duration_ms": 10000, "ignore_enemy_unit_collision": true, "ignore_terrain": false, "ignore_building": false}</v>
      </c>
      <c r="G2223" s="33" t="n">
        <v>10000</v>
      </c>
      <c r="H2223" s="33" t="str">
        <v>30000ms；每事件1次</v>
      </c>
      <c r="I2223" s="33" t="str">
        <v>同法宝同分句只计一次；不同材料分句为不同来源，固定增量相加、比例增量相加，取各自上限；不累计历次祭炼</v>
      </c>
      <c r="J2223" t="str" s="33">
        <v>目标参数保留；独属技能效果待配置</v>
      </c>
      <c r="K2223" s="33" t="str">
        <v>主人隐身状态与只忽略敌方单位的碰撞开关，来源移除立即恢复</v>
      </c>
      <c r="L2223" s="33"/>
    </row>
    <row r="2224" ht="68" customHeight="1">
      <c r="A2224" s="33" t="n">
        <v>46094</v>
      </c>
      <c r="B2224" s="33" t="str">
        <v>敛影幡·无踪</v>
      </c>
      <c r="C2224" s="33" t="str">
        <v>留存备用灵力，缩短隐息幡技能CD</v>
      </c>
      <c r="D2224" s="33" t="str">
        <v>技能冷却缩短</v>
      </c>
      <c r="E2224" s="33" t="str">
        <v>所属角色；本次用途结算</v>
      </c>
      <c r="F2224" s="33" t="str">
        <v>{"base_cooldown_ms": 30000, "cooldown_delta_bp": -1000, "final_cooldown_ms": 27000, "min_cooldown_ms": 500, "reserve_spirit_units": 20}</v>
      </c>
      <c r="G2224" s="33" t="n">
        <v>0</v>
      </c>
      <c r="H2224" s="33" t="str">
        <v>30000ms；每事件1次</v>
      </c>
      <c r="I2224" s="33" t="str">
        <v>同法宝同分句只计一次；不同材料分句为不同来源，固定增量相加、比例增量相加，取各自上限；不累计历次祭炼</v>
      </c>
      <c r="J2224" t="str" s="33">
        <v>目标参数保留；独属技能效果待配置</v>
      </c>
      <c r="K2224" s="33" t="str">
        <v>本件用途技能的CD来源修饰，待接入</v>
      </c>
      <c r="L2224" s="33"/>
    </row>
    <row r="2225" ht="68" customHeight="1">
      <c r="A2225" s="33" t="n">
        <v>46095</v>
      </c>
      <c r="B2225" s="33" t="str">
        <v>裂金剑·破晓</v>
      </c>
      <c r="C2225" s="33" t="str">
        <v>提高单次剑击伤害</v>
      </c>
      <c r="D2225" s="33" t="str">
        <v>主材当前伤害预算</v>
      </c>
      <c r="E2225" s="33" t="str">
        <v>本件法宝的当前敌对目标；本次用途结算</v>
      </c>
      <c r="F2225" s="33" t="str">
        <v>{"current_final_attack_upper": 735, "current_final_attack_lower": 441, "unit": "相应攻击通道整数"}</v>
      </c>
      <c r="G2225" s="33" t="n">
        <v>0</v>
      </c>
      <c r="H2225" s="33" t="str">
        <v>2000ms；每事件1次</v>
      </c>
      <c r="I2225" s="33" t="str">
        <v>同法宝同分句只计一次；不同材料分句为不同来源，固定增量相加、比例增量相加，取各自上限；不累计历次祭炼</v>
      </c>
      <c r="J2225" t="str" s="33">
        <v>目标参数保留；独属技能效果待配置</v>
      </c>
      <c r="K2225" s="33" t="str">
        <v>主表effects当前完整属性，不再额外乘一次</v>
      </c>
      <c r="L2225" s="33"/>
    </row>
    <row r="2226" ht="68" customHeight="1">
      <c r="A2226" s="33" t="n">
        <v>46095</v>
      </c>
      <c r="B2226" s="33" t="str">
        <v>裂金剑·破晓</v>
      </c>
      <c r="C2226" s="33" t="str">
        <v>附加金行伤害</v>
      </c>
      <c r="D2226" s="33" t="str">
        <v>五行系别转换及魔法附伤</v>
      </c>
      <c r="E2226" s="33" t="str">
        <v>本件法宝的当前敌对目标；本次用途结算</v>
      </c>
      <c r="F2226" s="33" t="str">
        <v>{"element": "金", "skill_class_override": "金行", "append_magic_coefficient_bp": 500, "flat": 0, "damage_basis": "法宝自身法力上下限"}</v>
      </c>
      <c r="G2226" s="33" t="n">
        <v>0</v>
      </c>
      <c r="H2226" s="33" t="str">
        <v>2000ms；每事件1次</v>
      </c>
      <c r="I2226" s="33" t="str">
        <v>同法宝同分句只计一次；不同材料分句为不同来源，固定增量相加、比例增量相加，取各自上限；不累计历次祭炼</v>
      </c>
      <c r="J2226" t="str" s="33">
        <v>目标参数保留；独属技能效果待配置</v>
      </c>
      <c r="K2226" t="str" s="33">
        <v>独属技能12270009的效果配置（待填）</v>
      </c>
      <c r="L2226" s="33"/>
    </row>
    <row r="2227" ht="68" customHeight="1">
      <c r="A2227" s="33" t="n">
        <v>46095</v>
      </c>
      <c r="B2227" s="33" t="str">
        <v>裂金剑·破晓</v>
      </c>
      <c r="C2227" s="33" t="str">
        <v>剑击命中后短暂降低目标物理防御</v>
      </c>
      <c r="D2227" s="33" t="str">
        <v>命中破甲</v>
      </c>
      <c r="E2227" s="33" t="str">
        <v>本件法宝的当前敌对目标；本件剑击命中</v>
      </c>
      <c r="F2227" s="33" t="str">
        <v>{"physical_defense_lower_modifier_bp": -1000, "physical_defense_upper_modifier_bp": -1000, "per_target_icd_ms": 2000}</v>
      </c>
      <c r="G2227" s="33" t="n">
        <v>2000</v>
      </c>
      <c r="H2227" s="33" t="str">
        <v>2000ms；每事件1次</v>
      </c>
      <c r="I2227" s="33" t="str">
        <v>同法宝同分句只计一次；不同材料分句为不同来源，固定增量相加、比例增量相加，取各自上限；不累计历次祭炼</v>
      </c>
      <c r="J2227" t="str" s="33">
        <v>目标参数保留；独属技能效果待配置</v>
      </c>
      <c r="K2227" s="33" t="str">
        <v>独立目标减益与仅本件来源的命中触发器</v>
      </c>
      <c r="L2227" s="33"/>
    </row>
    <row r="2228" ht="68" customHeight="1">
      <c r="A2228" s="33" t="n">
        <v>46096</v>
      </c>
      <c r="B2228" s="33" t="str">
        <v>裂金剑·摧枯</v>
      </c>
      <c r="C2228" s="33" t="str">
        <v>提高单次剑击伤害</v>
      </c>
      <c r="D2228" s="33" t="str">
        <v>主材当前伤害预算</v>
      </c>
      <c r="E2228" s="33" t="str">
        <v>本件法宝的当前敌对目标；本次用途结算</v>
      </c>
      <c r="F2228" s="33" t="str">
        <v>{"current_final_attack_upper": 735, "current_final_attack_lower": 441, "unit": "相应攻击通道整数"}</v>
      </c>
      <c r="G2228" s="33" t="n">
        <v>0</v>
      </c>
      <c r="H2228" s="33" t="str">
        <v>2000ms；每事件1次</v>
      </c>
      <c r="I2228" s="33" t="str">
        <v>同法宝同分句只计一次；不同材料分句为不同来源，固定增量相加、比例增量相加，取各自上限；不累计历次祭炼</v>
      </c>
      <c r="J2228" t="str" s="33">
        <v>目标参数保留；独属技能效果待配置</v>
      </c>
      <c r="K2228" s="33" t="str">
        <v>主表effects当前完整属性，不再额外乘一次</v>
      </c>
      <c r="L2228" s="33"/>
    </row>
    <row r="2229" ht="68" customHeight="1">
      <c r="A2229" s="33" t="n">
        <v>46096</v>
      </c>
      <c r="B2229" s="33" t="str">
        <v>裂金剑·摧枯</v>
      </c>
      <c r="C2229" s="33" t="str">
        <v>附加木行伤害</v>
      </c>
      <c r="D2229" s="33" t="str">
        <v>五行系别转换及魔法附伤</v>
      </c>
      <c r="E2229" s="33" t="str">
        <v>本件法宝的当前敌对目标；本次用途结算</v>
      </c>
      <c r="F2229" s="33" t="str">
        <v>{"element": "木", "skill_class_override": "木行", "append_magic_coefficient_bp": 500, "flat": 0, "damage_basis": "法宝自身法力上下限"}</v>
      </c>
      <c r="G2229" s="33" t="n">
        <v>0</v>
      </c>
      <c r="H2229" s="33" t="str">
        <v>2000ms；每事件1次</v>
      </c>
      <c r="I2229" s="33" t="str">
        <v>同法宝同分句只计一次；不同材料分句为不同来源，固定增量相加、比例增量相加，取各自上限；不累计历次祭炼</v>
      </c>
      <c r="J2229" t="str" s="33">
        <v>目标参数保留；独属技能效果待配置</v>
      </c>
      <c r="K2229" t="str" s="33">
        <v>独属技能12280009的效果配置（待填）</v>
      </c>
      <c r="L2229" s="33"/>
    </row>
    <row r="2230" ht="68" customHeight="1">
      <c r="A2230" s="33" t="n">
        <v>46096</v>
      </c>
      <c r="B2230" s="33" t="str">
        <v>裂金剑·摧枯</v>
      </c>
      <c r="C2230" s="33" t="str">
        <v>剑击命中后短暂降低目标物理防御</v>
      </c>
      <c r="D2230" s="33" t="str">
        <v>命中破甲</v>
      </c>
      <c r="E2230" s="33" t="str">
        <v>本件法宝的当前敌对目标；本件剑击命中</v>
      </c>
      <c r="F2230" s="33" t="str">
        <v>{"physical_defense_lower_modifier_bp": -1000, "physical_defense_upper_modifier_bp": -1000, "per_target_icd_ms": 2000}</v>
      </c>
      <c r="G2230" s="33" t="n">
        <v>2000</v>
      </c>
      <c r="H2230" s="33" t="str">
        <v>2000ms；每事件1次</v>
      </c>
      <c r="I2230" s="33" t="str">
        <v>同法宝同分句只计一次；不同材料分句为不同来源，固定增量相加、比例增量相加，取各自上限；不累计历次祭炼</v>
      </c>
      <c r="J2230" t="str" s="33">
        <v>目标参数保留；独属技能效果待配置</v>
      </c>
      <c r="K2230" s="33" t="str">
        <v>独立目标减益与仅本件来源的命中触发器</v>
      </c>
      <c r="L2230" s="33"/>
    </row>
    <row r="2231" ht="68" customHeight="1">
      <c r="A2231" s="33" t="n">
        <v>46097</v>
      </c>
      <c r="B2231" s="33" t="str">
        <v>裂金剑·劈浪</v>
      </c>
      <c r="C2231" s="33" t="str">
        <v>提高单次剑击伤害</v>
      </c>
      <c r="D2231" s="33" t="str">
        <v>主材当前伤害预算</v>
      </c>
      <c r="E2231" s="33" t="str">
        <v>本件法宝的当前敌对目标；本次用途结算</v>
      </c>
      <c r="F2231" s="33" t="str">
        <v>{"current_final_attack_upper": 735, "current_final_attack_lower": 441, "unit": "相应攻击通道整数"}</v>
      </c>
      <c r="G2231" s="33" t="n">
        <v>0</v>
      </c>
      <c r="H2231" s="33" t="str">
        <v>2000ms；每事件1次</v>
      </c>
      <c r="I2231" s="33" t="str">
        <v>同法宝同分句只计一次；不同材料分句为不同来源，固定增量相加、比例增量相加，取各自上限；不累计历次祭炼</v>
      </c>
      <c r="J2231" t="str" s="33">
        <v>目标参数保留；独属技能效果待配置</v>
      </c>
      <c r="K2231" s="33" t="str">
        <v>主表effects当前完整属性，不再额外乘一次</v>
      </c>
      <c r="L2231" s="33"/>
    </row>
    <row r="2232" ht="68" customHeight="1">
      <c r="A2232" s="33" t="n">
        <v>46097</v>
      </c>
      <c r="B2232" s="33" t="str">
        <v>裂金剑·劈浪</v>
      </c>
      <c r="C2232" s="33" t="str">
        <v>附加水行伤害</v>
      </c>
      <c r="D2232" s="33" t="str">
        <v>五行系别转换及魔法附伤</v>
      </c>
      <c r="E2232" s="33" t="str">
        <v>本件法宝的当前敌对目标；本次用途结算</v>
      </c>
      <c r="F2232" s="33" t="str">
        <v>{"element": "水", "skill_class_override": "水行", "append_magic_coefficient_bp": 500, "flat": 0, "damage_basis": "法宝自身法力上下限"}</v>
      </c>
      <c r="G2232" s="33" t="n">
        <v>0</v>
      </c>
      <c r="H2232" s="33" t="str">
        <v>2000ms；每事件1次</v>
      </c>
      <c r="I2232" s="33" t="str">
        <v>同法宝同分句只计一次；不同材料分句为不同来源，固定增量相加、比例增量相加，取各自上限；不累计历次祭炼</v>
      </c>
      <c r="J2232" t="str" s="33">
        <v>目标参数保留；独属技能效果待配置</v>
      </c>
      <c r="K2232" t="str" s="33">
        <v>独属技能12290009的效果配置（待填）</v>
      </c>
      <c r="L2232" s="33"/>
    </row>
    <row r="2233" ht="68" customHeight="1">
      <c r="A2233" s="33" t="n">
        <v>46097</v>
      </c>
      <c r="B2233" s="33" t="str">
        <v>裂金剑·劈浪</v>
      </c>
      <c r="C2233" s="33" t="str">
        <v>剑击命中后短暂降低目标物理防御</v>
      </c>
      <c r="D2233" s="33" t="str">
        <v>命中破甲</v>
      </c>
      <c r="E2233" s="33" t="str">
        <v>本件法宝的当前敌对目标；本件剑击命中</v>
      </c>
      <c r="F2233" s="33" t="str">
        <v>{"physical_defense_lower_modifier_bp": -1000, "physical_defense_upper_modifier_bp": -1000, "per_target_icd_ms": 2000}</v>
      </c>
      <c r="G2233" s="33" t="n">
        <v>2000</v>
      </c>
      <c r="H2233" s="33" t="str">
        <v>2000ms；每事件1次</v>
      </c>
      <c r="I2233" s="33" t="str">
        <v>同法宝同分句只计一次；不同材料分句为不同来源，固定增量相加、比例增量相加，取各自上限；不累计历次祭炼</v>
      </c>
      <c r="J2233" t="str" s="33">
        <v>目标参数保留；独属技能效果待配置</v>
      </c>
      <c r="K2233" s="33" t="str">
        <v>独立目标减益与仅本件来源的命中触发器</v>
      </c>
      <c r="L2233" s="33"/>
    </row>
    <row r="2234" ht="68" customHeight="1">
      <c r="A2234" s="33" t="n">
        <v>46098</v>
      </c>
      <c r="B2234" s="33" t="str">
        <v>裂金剑·燎原</v>
      </c>
      <c r="C2234" s="33" t="str">
        <v>提高单次剑击伤害</v>
      </c>
      <c r="D2234" s="33" t="str">
        <v>主材当前伤害预算</v>
      </c>
      <c r="E2234" s="33" t="str">
        <v>本件法宝的当前敌对目标；本次用途结算</v>
      </c>
      <c r="F2234" s="33" t="str">
        <v>{"current_final_attack_upper": 735, "current_final_attack_lower": 441, "unit": "相应攻击通道整数"}</v>
      </c>
      <c r="G2234" s="33" t="n">
        <v>0</v>
      </c>
      <c r="H2234" s="33" t="str">
        <v>2000ms；每事件1次</v>
      </c>
      <c r="I2234" s="33" t="str">
        <v>同法宝同分句只计一次；不同材料分句为不同来源，固定增量相加、比例增量相加，取各自上限；不累计历次祭炼</v>
      </c>
      <c r="J2234" t="str" s="33">
        <v>目标参数保留；独属技能效果待配置</v>
      </c>
      <c r="K2234" s="33" t="str">
        <v>主表effects当前完整属性，不再额外乘一次</v>
      </c>
      <c r="L2234" s="33"/>
    </row>
    <row r="2235" ht="68" customHeight="1">
      <c r="A2235" s="33" t="n">
        <v>46098</v>
      </c>
      <c r="B2235" s="33" t="str">
        <v>裂金剑·燎原</v>
      </c>
      <c r="C2235" s="33" t="str">
        <v>附加火行伤害</v>
      </c>
      <c r="D2235" s="33" t="str">
        <v>五行系别转换及魔法附伤</v>
      </c>
      <c r="E2235" s="33" t="str">
        <v>本件法宝的当前敌对目标；本次用途结算</v>
      </c>
      <c r="F2235" s="33" t="str">
        <v>{"element": "火", "skill_class_override": "火行", "append_magic_coefficient_bp": 500, "flat": 0, "damage_basis": "法宝自身法力上下限"}</v>
      </c>
      <c r="G2235" s="33" t="n">
        <v>0</v>
      </c>
      <c r="H2235" s="33" t="str">
        <v>2000ms；每事件1次</v>
      </c>
      <c r="I2235" s="33" t="str">
        <v>同法宝同分句只计一次；不同材料分句为不同来源，固定增量相加、比例增量相加，取各自上限；不累计历次祭炼</v>
      </c>
      <c r="J2235" t="str" s="33">
        <v>目标参数保留；独属技能效果待配置</v>
      </c>
      <c r="K2235" t="str" s="33">
        <v>独属技能12300009的效果配置（待填）</v>
      </c>
      <c r="L2235" s="33"/>
    </row>
    <row r="2236" ht="68" customHeight="1">
      <c r="A2236" s="33" t="n">
        <v>46098</v>
      </c>
      <c r="B2236" s="33" t="str">
        <v>裂金剑·燎原</v>
      </c>
      <c r="C2236" s="33" t="str">
        <v>剑击命中后短暂降低目标物理防御</v>
      </c>
      <c r="D2236" s="33" t="str">
        <v>命中破甲</v>
      </c>
      <c r="E2236" s="33" t="str">
        <v>本件法宝的当前敌对目标；本件剑击命中</v>
      </c>
      <c r="F2236" s="33" t="str">
        <v>{"physical_defense_lower_modifier_bp": -1000, "physical_defense_upper_modifier_bp": -1000, "per_target_icd_ms": 2000}</v>
      </c>
      <c r="G2236" s="33" t="n">
        <v>2000</v>
      </c>
      <c r="H2236" s="33" t="str">
        <v>2000ms；每事件1次</v>
      </c>
      <c r="I2236" s="33" t="str">
        <v>同法宝同分句只计一次；不同材料分句为不同来源，固定增量相加、比例增量相加，取各自上限；不累计历次祭炼</v>
      </c>
      <c r="J2236" t="str" s="33">
        <v>目标参数保留；独属技能效果待配置</v>
      </c>
      <c r="K2236" s="33" t="str">
        <v>独立目标减益与仅本件来源的命中触发器</v>
      </c>
      <c r="L2236" s="33"/>
    </row>
    <row r="2237" ht="68" customHeight="1">
      <c r="A2237" s="33" t="n">
        <v>46099</v>
      </c>
      <c r="B2237" s="33" t="str">
        <v>裂金剑·撼岳</v>
      </c>
      <c r="C2237" s="33" t="str">
        <v>提高单次剑击伤害</v>
      </c>
      <c r="D2237" s="33" t="str">
        <v>主材当前伤害预算</v>
      </c>
      <c r="E2237" s="33" t="str">
        <v>本件法宝的当前敌对目标；本次用途结算</v>
      </c>
      <c r="F2237" s="33" t="str">
        <v>{"current_final_attack_upper": 735, "current_final_attack_lower": 441, "unit": "相应攻击通道整数"}</v>
      </c>
      <c r="G2237" s="33" t="n">
        <v>0</v>
      </c>
      <c r="H2237" s="33" t="str">
        <v>2000ms；每事件1次</v>
      </c>
      <c r="I2237" s="33" t="str">
        <v>同法宝同分句只计一次；不同材料分句为不同来源，固定增量相加、比例增量相加，取各自上限；不累计历次祭炼</v>
      </c>
      <c r="J2237" t="str" s="33">
        <v>目标参数保留；独属技能效果待配置</v>
      </c>
      <c r="K2237" s="33" t="str">
        <v>主表effects当前完整属性，不再额外乘一次</v>
      </c>
      <c r="L2237" s="33"/>
    </row>
    <row r="2238" ht="68" customHeight="1">
      <c r="A2238" s="33" t="n">
        <v>46099</v>
      </c>
      <c r="B2238" s="33" t="str">
        <v>裂金剑·撼岳</v>
      </c>
      <c r="C2238" s="33" t="str">
        <v>附加土行伤害</v>
      </c>
      <c r="D2238" s="33" t="str">
        <v>五行系别转换及魔法附伤</v>
      </c>
      <c r="E2238" s="33" t="str">
        <v>本件法宝的当前敌对目标；本次用途结算</v>
      </c>
      <c r="F2238" s="33" t="str">
        <v>{"element": "土", "skill_class_override": "土行", "append_magic_coefficient_bp": 500, "flat": 0, "damage_basis": "法宝自身法力上下限"}</v>
      </c>
      <c r="G2238" s="33" t="n">
        <v>0</v>
      </c>
      <c r="H2238" s="33" t="str">
        <v>2000ms；每事件1次</v>
      </c>
      <c r="I2238" s="33" t="str">
        <v>同法宝同分句只计一次；不同材料分句为不同来源，固定增量相加、比例增量相加，取各自上限；不累计历次祭炼</v>
      </c>
      <c r="J2238" t="str" s="33">
        <v>目标参数保留；独属技能效果待配置</v>
      </c>
      <c r="K2238" t="str" s="33">
        <v>独属技能12310009的效果配置（待填）</v>
      </c>
      <c r="L2238" s="33"/>
    </row>
    <row r="2239" ht="68" customHeight="1">
      <c r="A2239" s="33" t="n">
        <v>46099</v>
      </c>
      <c r="B2239" s="33" t="str">
        <v>裂金剑·撼岳</v>
      </c>
      <c r="C2239" s="33" t="str">
        <v>剑击命中后短暂降低目标物理防御</v>
      </c>
      <c r="D2239" s="33" t="str">
        <v>命中破甲</v>
      </c>
      <c r="E2239" s="33" t="str">
        <v>本件法宝的当前敌对目标；本件剑击命中</v>
      </c>
      <c r="F2239" s="33" t="str">
        <v>{"physical_defense_lower_modifier_bp": -1000, "physical_defense_upper_modifier_bp": -1000, "per_target_icd_ms": 2000}</v>
      </c>
      <c r="G2239" s="33" t="n">
        <v>2000</v>
      </c>
      <c r="H2239" s="33" t="str">
        <v>2000ms；每事件1次</v>
      </c>
      <c r="I2239" s="33" t="str">
        <v>同法宝同分句只计一次；不同材料分句为不同来源，固定增量相加、比例增量相加，取各自上限；不累计历次祭炼</v>
      </c>
      <c r="J2239" t="str" s="33">
        <v>目标参数保留；独属技能效果待配置</v>
      </c>
      <c r="K2239" s="33" t="str">
        <v>独立目标减益与仅本件来源的命中触发器</v>
      </c>
      <c r="L2239" s="33"/>
    </row>
    <row r="2240" ht="68" customHeight="1">
      <c r="A2240" s="33" t="n">
        <v>46100</v>
      </c>
      <c r="B2240" s="33" t="str">
        <v>裂金剑·碧蚀</v>
      </c>
      <c r="C2240" s="33" t="str">
        <v>提高单次剑击伤害</v>
      </c>
      <c r="D2240" s="33" t="str">
        <v>主材当前伤害预算</v>
      </c>
      <c r="E2240" s="33" t="str">
        <v>本件法宝的当前敌对目标；本次用途结算</v>
      </c>
      <c r="F2240" s="33" t="str">
        <v>{"current_final_attack_upper": 735, "current_final_attack_lower": 441, "unit": "相应攻击通道整数"}</v>
      </c>
      <c r="G2240" s="33" t="n">
        <v>0</v>
      </c>
      <c r="H2240" s="33" t="str">
        <v>2000ms；每事件1次</v>
      </c>
      <c r="I2240" s="33" t="str">
        <v>同法宝同分句只计一次；不同材料分句为不同来源，固定增量相加、比例增量相加，取各自上限；不累计历次祭炼</v>
      </c>
      <c r="J2240" t="str" s="33">
        <v>目标参数保留；独属技能效果待配置</v>
      </c>
      <c r="K2240" s="33" t="str">
        <v>主表effects当前完整属性，不再额外乘一次</v>
      </c>
      <c r="L2240" s="33"/>
    </row>
    <row r="2241" ht="68" customHeight="1">
      <c r="A2241" s="33" t="n">
        <v>46100</v>
      </c>
      <c r="B2241" s="33" t="str">
        <v>裂金剑·碧蚀</v>
      </c>
      <c r="C2241" s="33" t="str">
        <v>命中附毒</v>
      </c>
      <c r="D2241" s="33" t="str">
        <v>中毒</v>
      </c>
      <c r="E2241" s="33" t="str">
        <v>本件法宝的当前敌对目标；本件攻击命中一次</v>
      </c>
      <c r="F2241" t="str" s="33">
        <v>{"status_id": 20650001, "damage_type": "魔法", "coefficient_bp": 500, "flat": 0, "interval_ms": 1000, "first_tick_ms": 0, "ticks": 3, "damage_basis": "法宝攻击下限快照"}</v>
      </c>
      <c r="G2241" s="33" t="n">
        <v>3000</v>
      </c>
      <c r="H2241" s="33" t="str">
        <v>2000ms；每事件1次</v>
      </c>
      <c r="I2241" s="33" t="str">
        <v>同法宝同分句只计一次；不同材料分句为不同来源，固定增量相加、比例增量相加，取各自上限；不累计历次祭炼</v>
      </c>
      <c r="J2241" t="str" s="33">
        <v>目标参数保留；独属技能效果待配置</v>
      </c>
      <c r="K2241" t="str" s="33">
        <v>独属技能12320009的效果配置（待填）</v>
      </c>
      <c r="L2241" s="33"/>
    </row>
    <row r="2242" ht="68" customHeight="1">
      <c r="A2242" s="33" t="n">
        <v>46100</v>
      </c>
      <c r="B2242" s="33" t="str">
        <v>裂金剑·碧蚀</v>
      </c>
      <c r="C2242" s="33" t="str">
        <v>剑击命中后短暂降低目标物理防御</v>
      </c>
      <c r="D2242" s="33" t="str">
        <v>命中破甲</v>
      </c>
      <c r="E2242" s="33" t="str">
        <v>本件法宝的当前敌对目标；本件剑击命中</v>
      </c>
      <c r="F2242" s="33" t="str">
        <v>{"physical_defense_lower_modifier_bp": -1000, "physical_defense_upper_modifier_bp": -1000, "per_target_icd_ms": 2000}</v>
      </c>
      <c r="G2242" s="33" t="n">
        <v>2000</v>
      </c>
      <c r="H2242" s="33" t="str">
        <v>2000ms；每事件1次</v>
      </c>
      <c r="I2242" s="33" t="str">
        <v>同法宝同分句只计一次；不同材料分句为不同来源，固定增量相加、比例增量相加，取各自上限；不累计历次祭炼</v>
      </c>
      <c r="J2242" t="str" s="33">
        <v>目标参数保留；独属技能效果待配置</v>
      </c>
      <c r="K2242" s="33" t="str">
        <v>独立目标减益与仅本件来源的命中触发器</v>
      </c>
      <c r="L2242" s="33"/>
    </row>
    <row r="2243" ht="68" customHeight="1">
      <c r="A2243" s="33" t="n">
        <v>46101</v>
      </c>
      <c r="B2243" s="33" t="str">
        <v>裂金剑·蚀骨</v>
      </c>
      <c r="C2243" s="33" t="str">
        <v>提高单次剑击伤害</v>
      </c>
      <c r="D2243" s="33" t="str">
        <v>主材当前伤害预算</v>
      </c>
      <c r="E2243" s="33" t="str">
        <v>本件法宝的当前敌对目标；本次用途结算</v>
      </c>
      <c r="F2243" s="33" t="str">
        <v>{"current_final_attack_upper": 735, "current_final_attack_lower": 441, "unit": "相应攻击通道整数"}</v>
      </c>
      <c r="G2243" s="33" t="n">
        <v>0</v>
      </c>
      <c r="H2243" s="33" t="str">
        <v>2000ms；每事件1次</v>
      </c>
      <c r="I2243" s="33" t="str">
        <v>同法宝同分句只计一次；不同材料分句为不同来源，固定增量相加、比例增量相加，取各自上限；不累计历次祭炼</v>
      </c>
      <c r="J2243" t="str" s="33">
        <v>目标参数保留；独属技能效果待配置</v>
      </c>
      <c r="K2243" s="33" t="str">
        <v>主表effects当前完整属性，不再额外乘一次</v>
      </c>
      <c r="L2243" s="33"/>
    </row>
    <row r="2244" ht="68" customHeight="1">
      <c r="A2244" s="33" t="n">
        <v>46101</v>
      </c>
      <c r="B2244" s="33" t="str">
        <v>裂金剑·蚀骨</v>
      </c>
      <c r="C2244" s="33" t="str">
        <v>命中附毒</v>
      </c>
      <c r="D2244" s="33" t="str">
        <v>中毒</v>
      </c>
      <c r="E2244" s="33" t="str">
        <v>本件法宝的当前敌对目标；本件攻击命中一次</v>
      </c>
      <c r="F2244" t="str" s="33">
        <v>{"status_id": 20650001, "damage_type": "魔法", "coefficient_bp": 500, "flat": 0, "interval_ms": 1000, "first_tick_ms": 0, "ticks": 3, "damage_basis": "法宝攻击下限快照"}</v>
      </c>
      <c r="G2244" s="33" t="n">
        <v>3000</v>
      </c>
      <c r="H2244" s="33" t="str">
        <v>2000ms；每事件1次</v>
      </c>
      <c r="I2244" s="33" t="str">
        <v>同法宝同分句只计一次；不同材料分句为不同来源，固定增量相加、比例增量相加，取各自上限；不累计历次祭炼</v>
      </c>
      <c r="J2244" t="str" s="33">
        <v>目标参数保留；独属技能效果待配置</v>
      </c>
      <c r="K2244" t="str" s="33">
        <v>独属技能12330009的效果配置（待填）</v>
      </c>
      <c r="L2244" s="33"/>
    </row>
    <row r="2245" ht="68" customHeight="1">
      <c r="A2245" s="33" t="n">
        <v>46101</v>
      </c>
      <c r="B2245" s="33" t="str">
        <v>裂金剑·蚀骨</v>
      </c>
      <c r="C2245" s="33" t="str">
        <v>剑击命中后短暂降低目标物理防御</v>
      </c>
      <c r="D2245" s="33" t="str">
        <v>命中破甲</v>
      </c>
      <c r="E2245" s="33" t="str">
        <v>本件法宝的当前敌对目标；本件剑击命中</v>
      </c>
      <c r="F2245" s="33" t="str">
        <v>{"physical_defense_lower_modifier_bp": -1000, "physical_defense_upper_modifier_bp": -1000, "per_target_icd_ms": 2000}</v>
      </c>
      <c r="G2245" s="33" t="n">
        <v>2000</v>
      </c>
      <c r="H2245" s="33" t="str">
        <v>2000ms；每事件1次</v>
      </c>
      <c r="I2245" s="33" t="str">
        <v>同法宝同分句只计一次；不同材料分句为不同来源，固定增量相加、比例增量相加，取各自上限；不累计历次祭炼</v>
      </c>
      <c r="J2245" t="str" s="33">
        <v>目标参数保留；独属技能效果待配置</v>
      </c>
      <c r="K2245" s="33" t="str">
        <v>独立目标减益与仅本件来源的命中触发器</v>
      </c>
      <c r="L2245" s="33"/>
    </row>
    <row r="2246" ht="68" customHeight="1">
      <c r="A2246" s="33" t="n">
        <v>46102</v>
      </c>
      <c r="B2246" s="33" t="str">
        <v>裂金剑·泣血</v>
      </c>
      <c r="C2246" s="33" t="str">
        <v>提高单次剑击伤害</v>
      </c>
      <c r="D2246" s="33" t="str">
        <v>主材当前伤害预算</v>
      </c>
      <c r="E2246" s="33" t="str">
        <v>本件法宝的当前敌对目标；本次用途结算</v>
      </c>
      <c r="F2246" s="33" t="str">
        <v>{"current_final_attack_upper": 735, "current_final_attack_lower": 441, "unit": "相应攻击通道整数"}</v>
      </c>
      <c r="G2246" s="33" t="n">
        <v>0</v>
      </c>
      <c r="H2246" s="33" t="str">
        <v>2000ms；每事件1次</v>
      </c>
      <c r="I2246" s="33" t="str">
        <v>同法宝同分句只计一次；不同材料分句为不同来源，固定增量相加、比例增量相加，取各自上限；不累计历次祭炼</v>
      </c>
      <c r="J2246" t="str" s="33">
        <v>目标参数保留；独属技能效果待配置</v>
      </c>
      <c r="K2246" s="33" t="str">
        <v>主表effects当前完整属性，不再额外乘一次</v>
      </c>
      <c r="L2246" s="33"/>
    </row>
    <row r="2247" ht="68" customHeight="1">
      <c r="A2247" s="33" t="n">
        <v>46102</v>
      </c>
      <c r="B2247" s="33" t="str">
        <v>裂金剑·泣血</v>
      </c>
      <c r="C2247" s="33" t="str">
        <v>命中造成持续流血</v>
      </c>
      <c r="D2247" s="33" t="str">
        <v>流血</v>
      </c>
      <c r="E2247" s="33" t="str">
        <v>本件法宝的当前敌对目标；本件攻击命中一次</v>
      </c>
      <c r="F2247" t="str" s="33">
        <v>{"status_id": 20660001, "damage_type": "物理", "coefficient_bp": 500, "flat": 0, "interval_ms": 1000, "first_tick_ms": 0, "ticks": 3, "damage_basis": "法宝攻击下限快照"}</v>
      </c>
      <c r="G2247" s="33" t="n">
        <v>3000</v>
      </c>
      <c r="H2247" s="33" t="str">
        <v>2000ms；每事件1次</v>
      </c>
      <c r="I2247" s="33" t="str">
        <v>同法宝同分句只计一次；不同材料分句为不同来源，固定增量相加、比例增量相加，取各自上限；不累计历次祭炼</v>
      </c>
      <c r="J2247" t="str" s="33">
        <v>目标参数保留；独属技能效果待配置</v>
      </c>
      <c r="K2247" t="str" s="33">
        <v>独属技能12340009的效果配置（待填）</v>
      </c>
      <c r="L2247" s="33"/>
    </row>
    <row r="2248" ht="68" customHeight="1">
      <c r="A2248" s="33" t="n">
        <v>46102</v>
      </c>
      <c r="B2248" s="33" t="str">
        <v>裂金剑·泣血</v>
      </c>
      <c r="C2248" s="33" t="str">
        <v>剑击命中后短暂降低目标物理防御</v>
      </c>
      <c r="D2248" s="33" t="str">
        <v>命中破甲</v>
      </c>
      <c r="E2248" s="33" t="str">
        <v>本件法宝的当前敌对目标；本件剑击命中</v>
      </c>
      <c r="F2248" s="33" t="str">
        <v>{"physical_defense_lower_modifier_bp": -1000, "physical_defense_upper_modifier_bp": -1000, "per_target_icd_ms": 2000}</v>
      </c>
      <c r="G2248" s="33" t="n">
        <v>2000</v>
      </c>
      <c r="H2248" s="33" t="str">
        <v>2000ms；每事件1次</v>
      </c>
      <c r="I2248" s="33" t="str">
        <v>同法宝同分句只计一次；不同材料分句为不同来源，固定增量相加、比例增量相加，取各自上限；不累计历次祭炼</v>
      </c>
      <c r="J2248" t="str" s="33">
        <v>目标参数保留；独属技能效果待配置</v>
      </c>
      <c r="K2248" s="33" t="str">
        <v>独立目标减益与仅本件来源的命中触发器</v>
      </c>
      <c r="L2248" s="33"/>
    </row>
    <row r="2249" ht="68" customHeight="1">
      <c r="A2249" s="33" t="n">
        <v>46103</v>
      </c>
      <c r="B2249" s="33" t="str">
        <v>裂金剑·鸣镝</v>
      </c>
      <c r="C2249" s="33" t="str">
        <v>出击、回转更轻捷，提高飞剑攻击频率</v>
      </c>
      <c r="D2249" s="33" t="str">
        <v>飞剑出手频率</v>
      </c>
      <c r="E2249" s="33" t="str">
        <v>本件法宝的当前敌对目标；本次用途结算</v>
      </c>
      <c r="F2249" s="33" t="str">
        <v>{"base_cooldown_ms": 2000, "cooldown_delta_bp": -1000, "final_cooldown_ms": 1800, "min_cooldown_ms": 500}</v>
      </c>
      <c r="G2249" s="33" t="n">
        <v>0</v>
      </c>
      <c r="H2249" s="33" t="str">
        <v>2000ms；每事件1次</v>
      </c>
      <c r="I2249" s="33" t="str">
        <v>同法宝同分句只计一次；不同材料分句为不同来源，固定增量相加、比例增量相加，取各自上限；不累计历次祭炼</v>
      </c>
      <c r="J2249" t="str" s="33">
        <v>目标参数保留；独属技能效果待配置</v>
      </c>
      <c r="K2249" s="33" t="str">
        <v>按本件法宝技能来源修改出手周期，不能用英雄攻速代替</v>
      </c>
      <c r="L2249" s="33"/>
    </row>
    <row r="2250" ht="68" customHeight="1">
      <c r="A2250" s="33" t="n">
        <v>46103</v>
      </c>
      <c r="B2250" s="33" t="str">
        <v>裂金剑·鸣镝</v>
      </c>
      <c r="C2250" s="33" t="str">
        <v>附加金行伤害</v>
      </c>
      <c r="D2250" s="33" t="str">
        <v>五行系别转换及魔法附伤</v>
      </c>
      <c r="E2250" s="33" t="str">
        <v>本件法宝的当前敌对目标；本次用途结算</v>
      </c>
      <c r="F2250" s="33" t="str">
        <v>{"element": "金", "skill_class_override": "金行", "append_magic_coefficient_bp": 500, "flat": 0, "damage_basis": "法宝自身法力上下限"}</v>
      </c>
      <c r="G2250" s="33" t="n">
        <v>0</v>
      </c>
      <c r="H2250" s="33" t="str">
        <v>2000ms；每事件1次</v>
      </c>
      <c r="I2250" s="33" t="str">
        <v>同法宝同分句只计一次；不同材料分句为不同来源，固定增量相加、比例增量相加，取各自上限；不累计历次祭炼</v>
      </c>
      <c r="J2250" t="str" s="33">
        <v>目标参数保留；独属技能效果待配置</v>
      </c>
      <c r="K2250" t="str" s="33">
        <v>独属技能12350009的效果配置（待填）</v>
      </c>
      <c r="L2250" s="33"/>
    </row>
    <row r="2251" ht="68" customHeight="1">
      <c r="A2251" s="33" t="n">
        <v>46103</v>
      </c>
      <c r="B2251" s="33" t="str">
        <v>裂金剑·鸣镝</v>
      </c>
      <c r="C2251" s="33" t="str">
        <v>剑击命中后短暂降低目标物理防御</v>
      </c>
      <c r="D2251" s="33" t="str">
        <v>命中破甲</v>
      </c>
      <c r="E2251" s="33" t="str">
        <v>本件法宝的当前敌对目标；本件剑击命中</v>
      </c>
      <c r="F2251" s="33" t="str">
        <v>{"physical_defense_lower_modifier_bp": -1000, "physical_defense_upper_modifier_bp": -1000, "per_target_icd_ms": 2000}</v>
      </c>
      <c r="G2251" s="33" t="n">
        <v>2000</v>
      </c>
      <c r="H2251" s="33" t="str">
        <v>2000ms；每事件1次</v>
      </c>
      <c r="I2251" s="33" t="str">
        <v>同法宝同分句只计一次；不同材料分句为不同来源，固定增量相加、比例增量相加，取各自上限；不累计历次祭炼</v>
      </c>
      <c r="J2251" t="str" s="33">
        <v>目标参数保留；独属技能效果待配置</v>
      </c>
      <c r="K2251" s="33" t="str">
        <v>独立目标减益与仅本件来源的命中触发器</v>
      </c>
      <c r="L2251" s="33"/>
    </row>
    <row r="2252" ht="68" customHeight="1">
      <c r="A2252" s="33" t="n">
        <v>46104</v>
      </c>
      <c r="B2252" s="33" t="str">
        <v>裂金剑·穿叶</v>
      </c>
      <c r="C2252" s="33" t="str">
        <v>出击、回转更轻捷，提高飞剑攻击频率</v>
      </c>
      <c r="D2252" s="33" t="str">
        <v>飞剑出手频率</v>
      </c>
      <c r="E2252" s="33" t="str">
        <v>本件法宝的当前敌对目标；本次用途结算</v>
      </c>
      <c r="F2252" s="33" t="str">
        <v>{"base_cooldown_ms": 2000, "cooldown_delta_bp": -1000, "final_cooldown_ms": 1800, "min_cooldown_ms": 500}</v>
      </c>
      <c r="G2252" s="33" t="n">
        <v>0</v>
      </c>
      <c r="H2252" s="33" t="str">
        <v>2000ms；每事件1次</v>
      </c>
      <c r="I2252" s="33" t="str">
        <v>同法宝同分句只计一次；不同材料分句为不同来源，固定增量相加、比例增量相加，取各自上限；不累计历次祭炼</v>
      </c>
      <c r="J2252" t="str" s="33">
        <v>目标参数保留；独属技能效果待配置</v>
      </c>
      <c r="K2252" s="33" t="str">
        <v>按本件法宝技能来源修改出手周期，不能用英雄攻速代替</v>
      </c>
      <c r="L2252" s="33"/>
    </row>
    <row r="2253" ht="68" customHeight="1">
      <c r="A2253" s="33" t="n">
        <v>46104</v>
      </c>
      <c r="B2253" s="33" t="str">
        <v>裂金剑·穿叶</v>
      </c>
      <c r="C2253" s="33" t="str">
        <v>附加木行伤害</v>
      </c>
      <c r="D2253" s="33" t="str">
        <v>五行系别转换及魔法附伤</v>
      </c>
      <c r="E2253" s="33" t="str">
        <v>本件法宝的当前敌对目标；本次用途结算</v>
      </c>
      <c r="F2253" s="33" t="str">
        <v>{"element": "木", "skill_class_override": "木行", "append_magic_coefficient_bp": 500, "flat": 0, "damage_basis": "法宝自身法力上下限"}</v>
      </c>
      <c r="G2253" s="33" t="n">
        <v>0</v>
      </c>
      <c r="H2253" s="33" t="str">
        <v>2000ms；每事件1次</v>
      </c>
      <c r="I2253" s="33" t="str">
        <v>同法宝同分句只计一次；不同材料分句为不同来源，固定增量相加、比例增量相加，取各自上限；不累计历次祭炼</v>
      </c>
      <c r="J2253" t="str" s="33">
        <v>目标参数保留；独属技能效果待配置</v>
      </c>
      <c r="K2253" t="str" s="33">
        <v>独属技能12360009的效果配置（待填）</v>
      </c>
      <c r="L2253" s="33"/>
    </row>
    <row r="2254" ht="68" customHeight="1">
      <c r="A2254" s="33" t="n">
        <v>46104</v>
      </c>
      <c r="B2254" s="33" t="str">
        <v>裂金剑·穿叶</v>
      </c>
      <c r="C2254" s="33" t="str">
        <v>剑击命中后短暂降低目标物理防御</v>
      </c>
      <c r="D2254" s="33" t="str">
        <v>命中破甲</v>
      </c>
      <c r="E2254" s="33" t="str">
        <v>本件法宝的当前敌对目标；本件剑击命中</v>
      </c>
      <c r="F2254" s="33" t="str">
        <v>{"physical_defense_lower_modifier_bp": -1000, "physical_defense_upper_modifier_bp": -1000, "per_target_icd_ms": 2000}</v>
      </c>
      <c r="G2254" s="33" t="n">
        <v>2000</v>
      </c>
      <c r="H2254" s="33" t="str">
        <v>2000ms；每事件1次</v>
      </c>
      <c r="I2254" s="33" t="str">
        <v>同法宝同分句只计一次；不同材料分句为不同来源，固定增量相加、比例增量相加，取各自上限；不累计历次祭炼</v>
      </c>
      <c r="J2254" t="str" s="33">
        <v>目标参数保留；独属技能效果待配置</v>
      </c>
      <c r="K2254" s="33" t="str">
        <v>独立目标减益与仅本件来源的命中触发器</v>
      </c>
      <c r="L2254" s="33"/>
    </row>
    <row r="2255" ht="68" customHeight="1">
      <c r="A2255" s="33" t="n">
        <v>46105</v>
      </c>
      <c r="B2255" s="33" t="str">
        <v>裂金剑·叠浪</v>
      </c>
      <c r="C2255" s="33" t="str">
        <v>出击、回转更轻捷，提高飞剑攻击频率</v>
      </c>
      <c r="D2255" s="33" t="str">
        <v>飞剑出手频率</v>
      </c>
      <c r="E2255" s="33" t="str">
        <v>本件法宝的当前敌对目标；本次用途结算</v>
      </c>
      <c r="F2255" s="33" t="str">
        <v>{"base_cooldown_ms": 2000, "cooldown_delta_bp": -1000, "final_cooldown_ms": 1800, "min_cooldown_ms": 500}</v>
      </c>
      <c r="G2255" s="33" t="n">
        <v>0</v>
      </c>
      <c r="H2255" s="33" t="str">
        <v>2000ms；每事件1次</v>
      </c>
      <c r="I2255" s="33" t="str">
        <v>同法宝同分句只计一次；不同材料分句为不同来源，固定增量相加、比例增量相加，取各自上限；不累计历次祭炼</v>
      </c>
      <c r="J2255" t="str" s="33">
        <v>目标参数保留；独属技能效果待配置</v>
      </c>
      <c r="K2255" s="33" t="str">
        <v>按本件法宝技能来源修改出手周期，不能用英雄攻速代替</v>
      </c>
      <c r="L2255" s="33"/>
    </row>
    <row r="2256" ht="68" customHeight="1">
      <c r="A2256" s="33" t="n">
        <v>46105</v>
      </c>
      <c r="B2256" s="33" t="str">
        <v>裂金剑·叠浪</v>
      </c>
      <c r="C2256" s="33" t="str">
        <v>附加水行伤害</v>
      </c>
      <c r="D2256" s="33" t="str">
        <v>五行系别转换及魔法附伤</v>
      </c>
      <c r="E2256" s="33" t="str">
        <v>本件法宝的当前敌对目标；本次用途结算</v>
      </c>
      <c r="F2256" s="33" t="str">
        <v>{"element": "水", "skill_class_override": "水行", "append_magic_coefficient_bp": 500, "flat": 0, "damage_basis": "法宝自身法力上下限"}</v>
      </c>
      <c r="G2256" s="33" t="n">
        <v>0</v>
      </c>
      <c r="H2256" s="33" t="str">
        <v>2000ms；每事件1次</v>
      </c>
      <c r="I2256" s="33" t="str">
        <v>同法宝同分句只计一次；不同材料分句为不同来源，固定增量相加、比例增量相加，取各自上限；不累计历次祭炼</v>
      </c>
      <c r="J2256" t="str" s="33">
        <v>目标参数保留；独属技能效果待配置</v>
      </c>
      <c r="K2256" t="str" s="33">
        <v>独属技能12370009的效果配置（待填）</v>
      </c>
      <c r="L2256" s="33"/>
    </row>
    <row r="2257" ht="68" customHeight="1">
      <c r="A2257" s="33" t="n">
        <v>46105</v>
      </c>
      <c r="B2257" s="33" t="str">
        <v>裂金剑·叠浪</v>
      </c>
      <c r="C2257" s="33" t="str">
        <v>剑击命中后短暂降低目标物理防御</v>
      </c>
      <c r="D2257" s="33" t="str">
        <v>命中破甲</v>
      </c>
      <c r="E2257" s="33" t="str">
        <v>本件法宝的当前敌对目标；本件剑击命中</v>
      </c>
      <c r="F2257" s="33" t="str">
        <v>{"physical_defense_lower_modifier_bp": -1000, "physical_defense_upper_modifier_bp": -1000, "per_target_icd_ms": 2000}</v>
      </c>
      <c r="G2257" s="33" t="n">
        <v>2000</v>
      </c>
      <c r="H2257" s="33" t="str">
        <v>2000ms；每事件1次</v>
      </c>
      <c r="I2257" s="33" t="str">
        <v>同法宝同分句只计一次；不同材料分句为不同来源，固定增量相加、比例增量相加，取各自上限；不累计历次祭炼</v>
      </c>
      <c r="J2257" t="str" s="33">
        <v>目标参数保留；独属技能效果待配置</v>
      </c>
      <c r="K2257" s="33" t="str">
        <v>独立目标减益与仅本件来源的命中触发器</v>
      </c>
      <c r="L2257" s="33"/>
    </row>
    <row r="2258" ht="68" customHeight="1">
      <c r="A2258" s="33" t="n">
        <v>46106</v>
      </c>
      <c r="B2258" s="33" t="str">
        <v>裂金剑·流火</v>
      </c>
      <c r="C2258" s="33" t="str">
        <v>出击、回转更轻捷，提高飞剑攻击频率</v>
      </c>
      <c r="D2258" s="33" t="str">
        <v>飞剑出手频率</v>
      </c>
      <c r="E2258" s="33" t="str">
        <v>本件法宝的当前敌对目标；本次用途结算</v>
      </c>
      <c r="F2258" s="33" t="str">
        <v>{"base_cooldown_ms": 2000, "cooldown_delta_bp": -1000, "final_cooldown_ms": 1800, "min_cooldown_ms": 500}</v>
      </c>
      <c r="G2258" s="33" t="n">
        <v>0</v>
      </c>
      <c r="H2258" s="33" t="str">
        <v>2000ms；每事件1次</v>
      </c>
      <c r="I2258" s="33" t="str">
        <v>同法宝同分句只计一次；不同材料分句为不同来源，固定增量相加、比例增量相加，取各自上限；不累计历次祭炼</v>
      </c>
      <c r="J2258" t="str" s="33">
        <v>目标参数保留；独属技能效果待配置</v>
      </c>
      <c r="K2258" s="33" t="str">
        <v>按本件法宝技能来源修改出手周期，不能用英雄攻速代替</v>
      </c>
      <c r="L2258" s="33"/>
    </row>
    <row r="2259" ht="68" customHeight="1">
      <c r="A2259" s="33" t="n">
        <v>46106</v>
      </c>
      <c r="B2259" s="33" t="str">
        <v>裂金剑·流火</v>
      </c>
      <c r="C2259" s="33" t="str">
        <v>附加火行伤害</v>
      </c>
      <c r="D2259" s="33" t="str">
        <v>五行系别转换及魔法附伤</v>
      </c>
      <c r="E2259" s="33" t="str">
        <v>本件法宝的当前敌对目标；本次用途结算</v>
      </c>
      <c r="F2259" s="33" t="str">
        <v>{"element": "火", "skill_class_override": "火行", "append_magic_coefficient_bp": 500, "flat": 0, "damage_basis": "法宝自身法力上下限"}</v>
      </c>
      <c r="G2259" s="33" t="n">
        <v>0</v>
      </c>
      <c r="H2259" s="33" t="str">
        <v>2000ms；每事件1次</v>
      </c>
      <c r="I2259" s="33" t="str">
        <v>同法宝同分句只计一次；不同材料分句为不同来源，固定增量相加、比例增量相加，取各自上限；不累计历次祭炼</v>
      </c>
      <c r="J2259" t="str" s="33">
        <v>目标参数保留；独属技能效果待配置</v>
      </c>
      <c r="K2259" t="str" s="33">
        <v>独属技能12380009的效果配置（待填）</v>
      </c>
      <c r="L2259" s="33"/>
    </row>
    <row r="2260" ht="68" customHeight="1">
      <c r="A2260" s="33" t="n">
        <v>46106</v>
      </c>
      <c r="B2260" s="33" t="str">
        <v>裂金剑·流火</v>
      </c>
      <c r="C2260" s="33" t="str">
        <v>剑击命中后短暂降低目标物理防御</v>
      </c>
      <c r="D2260" s="33" t="str">
        <v>命中破甲</v>
      </c>
      <c r="E2260" s="33" t="str">
        <v>本件法宝的当前敌对目标；本件剑击命中</v>
      </c>
      <c r="F2260" s="33" t="str">
        <v>{"physical_defense_lower_modifier_bp": -1000, "physical_defense_upper_modifier_bp": -1000, "per_target_icd_ms": 2000}</v>
      </c>
      <c r="G2260" s="33" t="n">
        <v>2000</v>
      </c>
      <c r="H2260" s="33" t="str">
        <v>2000ms；每事件1次</v>
      </c>
      <c r="I2260" s="33" t="str">
        <v>同法宝同分句只计一次；不同材料分句为不同来源，固定增量相加、比例增量相加，取各自上限；不累计历次祭炼</v>
      </c>
      <c r="J2260" t="str" s="33">
        <v>目标参数保留；独属技能效果待配置</v>
      </c>
      <c r="K2260" s="33" t="str">
        <v>独立目标减益与仅本件来源的命中触发器</v>
      </c>
      <c r="L2260" s="33"/>
    </row>
    <row r="2261" ht="68" customHeight="1">
      <c r="A2261" s="33" t="n">
        <v>46107</v>
      </c>
      <c r="B2261" s="33" t="str">
        <v>裂金剑·飞砾</v>
      </c>
      <c r="C2261" s="33" t="str">
        <v>出击、回转更轻捷，提高飞剑攻击频率</v>
      </c>
      <c r="D2261" s="33" t="str">
        <v>飞剑出手频率</v>
      </c>
      <c r="E2261" s="33" t="str">
        <v>本件法宝的当前敌对目标；本次用途结算</v>
      </c>
      <c r="F2261" s="33" t="str">
        <v>{"base_cooldown_ms": 2000, "cooldown_delta_bp": -1000, "final_cooldown_ms": 1800, "min_cooldown_ms": 500}</v>
      </c>
      <c r="G2261" s="33" t="n">
        <v>0</v>
      </c>
      <c r="H2261" s="33" t="str">
        <v>2000ms；每事件1次</v>
      </c>
      <c r="I2261" s="33" t="str">
        <v>同法宝同分句只计一次；不同材料分句为不同来源，固定增量相加、比例增量相加，取各自上限；不累计历次祭炼</v>
      </c>
      <c r="J2261" t="str" s="33">
        <v>目标参数保留；独属技能效果待配置</v>
      </c>
      <c r="K2261" s="33" t="str">
        <v>按本件法宝技能来源修改出手周期，不能用英雄攻速代替</v>
      </c>
      <c r="L2261" s="33"/>
    </row>
    <row r="2262" ht="68" customHeight="1">
      <c r="A2262" s="33" t="n">
        <v>46107</v>
      </c>
      <c r="B2262" s="33" t="str">
        <v>裂金剑·飞砾</v>
      </c>
      <c r="C2262" s="33" t="str">
        <v>附加土行伤害</v>
      </c>
      <c r="D2262" s="33" t="str">
        <v>五行系别转换及魔法附伤</v>
      </c>
      <c r="E2262" s="33" t="str">
        <v>本件法宝的当前敌对目标；本次用途结算</v>
      </c>
      <c r="F2262" s="33" t="str">
        <v>{"element": "土", "skill_class_override": "土行", "append_magic_coefficient_bp": 500, "flat": 0, "damage_basis": "法宝自身法力上下限"}</v>
      </c>
      <c r="G2262" s="33" t="n">
        <v>0</v>
      </c>
      <c r="H2262" s="33" t="str">
        <v>2000ms；每事件1次</v>
      </c>
      <c r="I2262" s="33" t="str">
        <v>同法宝同分句只计一次；不同材料分句为不同来源，固定增量相加、比例增量相加，取各自上限；不累计历次祭炼</v>
      </c>
      <c r="J2262" t="str" s="33">
        <v>目标参数保留；独属技能效果待配置</v>
      </c>
      <c r="K2262" t="str" s="33">
        <v>独属技能12390009的效果配置（待填）</v>
      </c>
      <c r="L2262" s="33"/>
    </row>
    <row r="2263" ht="68" customHeight="1">
      <c r="A2263" s="33" t="n">
        <v>46107</v>
      </c>
      <c r="B2263" s="33" t="str">
        <v>裂金剑·飞砾</v>
      </c>
      <c r="C2263" s="33" t="str">
        <v>剑击命中后短暂降低目标物理防御</v>
      </c>
      <c r="D2263" s="33" t="str">
        <v>命中破甲</v>
      </c>
      <c r="E2263" s="33" t="str">
        <v>本件法宝的当前敌对目标；本件剑击命中</v>
      </c>
      <c r="F2263" s="33" t="str">
        <v>{"physical_defense_lower_modifier_bp": -1000, "physical_defense_upper_modifier_bp": -1000, "per_target_icd_ms": 2000}</v>
      </c>
      <c r="G2263" s="33" t="n">
        <v>2000</v>
      </c>
      <c r="H2263" s="33" t="str">
        <v>2000ms；每事件1次</v>
      </c>
      <c r="I2263" s="33" t="str">
        <v>同法宝同分句只计一次；不同材料分句为不同来源，固定增量相加、比例增量相加，取各自上限；不累计历次祭炼</v>
      </c>
      <c r="J2263" t="str" s="33">
        <v>目标参数保留；独属技能效果待配置</v>
      </c>
      <c r="K2263" s="33" t="str">
        <v>独立目标减益与仅本件来源的命中触发器</v>
      </c>
      <c r="L2263" s="33"/>
    </row>
    <row r="2264" ht="68" customHeight="1">
      <c r="A2264" s="33" t="n">
        <v>46108</v>
      </c>
      <c r="B2264" s="33" t="str">
        <v>裂金剑·惊蛇</v>
      </c>
      <c r="C2264" s="33" t="str">
        <v>出击、回转更轻捷，提高飞剑攻击频率</v>
      </c>
      <c r="D2264" s="33" t="str">
        <v>飞剑出手频率</v>
      </c>
      <c r="E2264" s="33" t="str">
        <v>本件法宝的当前敌对目标；本次用途结算</v>
      </c>
      <c r="F2264" s="33" t="str">
        <v>{"base_cooldown_ms": 2000, "cooldown_delta_bp": -1000, "final_cooldown_ms": 1800, "min_cooldown_ms": 500}</v>
      </c>
      <c r="G2264" s="33" t="n">
        <v>0</v>
      </c>
      <c r="H2264" s="33" t="str">
        <v>2000ms；每事件1次</v>
      </c>
      <c r="I2264" s="33" t="str">
        <v>同法宝同分句只计一次；不同材料分句为不同来源，固定增量相加、比例增量相加，取各自上限；不累计历次祭炼</v>
      </c>
      <c r="J2264" t="str" s="33">
        <v>目标参数保留；独属技能效果待配置</v>
      </c>
      <c r="K2264" s="33" t="str">
        <v>按本件法宝技能来源修改出手周期，不能用英雄攻速代替</v>
      </c>
      <c r="L2264" s="33"/>
    </row>
    <row r="2265" ht="68" customHeight="1">
      <c r="A2265" s="33" t="n">
        <v>46108</v>
      </c>
      <c r="B2265" s="33" t="str">
        <v>裂金剑·惊蛇</v>
      </c>
      <c r="C2265" s="33" t="str">
        <v>命中附毒</v>
      </c>
      <c r="D2265" s="33" t="str">
        <v>中毒</v>
      </c>
      <c r="E2265" s="33" t="str">
        <v>本件法宝的当前敌对目标；本件攻击命中一次</v>
      </c>
      <c r="F2265" t="str" s="33">
        <v>{"status_id": 20650001, "damage_type": "魔法", "coefficient_bp": 500, "flat": 0, "interval_ms": 1000, "first_tick_ms": 0, "ticks": 3, "damage_basis": "法宝攻击下限快照"}</v>
      </c>
      <c r="G2265" s="33" t="n">
        <v>3000</v>
      </c>
      <c r="H2265" s="33" t="str">
        <v>2000ms；每事件1次</v>
      </c>
      <c r="I2265" s="33" t="str">
        <v>同法宝同分句只计一次；不同材料分句为不同来源，固定增量相加、比例增量相加，取各自上限；不累计历次祭炼</v>
      </c>
      <c r="J2265" t="str" s="33">
        <v>目标参数保留；独属技能效果待配置</v>
      </c>
      <c r="K2265" t="str" s="33">
        <v>独属技能12400009的效果配置（待填）</v>
      </c>
      <c r="L2265" s="33"/>
    </row>
    <row r="2266" ht="68" customHeight="1">
      <c r="A2266" s="33" t="n">
        <v>46108</v>
      </c>
      <c r="B2266" s="33" t="str">
        <v>裂金剑·惊蛇</v>
      </c>
      <c r="C2266" s="33" t="str">
        <v>剑击命中后短暂降低目标物理防御</v>
      </c>
      <c r="D2266" s="33" t="str">
        <v>命中破甲</v>
      </c>
      <c r="E2266" s="33" t="str">
        <v>本件法宝的当前敌对目标；本件剑击命中</v>
      </c>
      <c r="F2266" s="33" t="str">
        <v>{"physical_defense_lower_modifier_bp": -1000, "physical_defense_upper_modifier_bp": -1000, "per_target_icd_ms": 2000}</v>
      </c>
      <c r="G2266" s="33" t="n">
        <v>2000</v>
      </c>
      <c r="H2266" s="33" t="str">
        <v>2000ms；每事件1次</v>
      </c>
      <c r="I2266" s="33" t="str">
        <v>同法宝同分句只计一次；不同材料分句为不同来源，固定增量相加、比例增量相加，取各自上限；不累计历次祭炼</v>
      </c>
      <c r="J2266" t="str" s="33">
        <v>目标参数保留；独属技能效果待配置</v>
      </c>
      <c r="K2266" s="33" t="str">
        <v>独立目标减益与仅本件来源的命中触发器</v>
      </c>
      <c r="L2266" s="33"/>
    </row>
    <row r="2267" ht="68" customHeight="1">
      <c r="A2267" s="33" t="n">
        <v>46109</v>
      </c>
      <c r="B2267" s="33" t="str">
        <v>裂金剑·幽芒</v>
      </c>
      <c r="C2267" s="33" t="str">
        <v>出击、回转更轻捷，提高飞剑攻击频率</v>
      </c>
      <c r="D2267" s="33" t="str">
        <v>飞剑出手频率</v>
      </c>
      <c r="E2267" s="33" t="str">
        <v>本件法宝的当前敌对目标；本次用途结算</v>
      </c>
      <c r="F2267" s="33" t="str">
        <v>{"base_cooldown_ms": 2000, "cooldown_delta_bp": -1000, "final_cooldown_ms": 1800, "min_cooldown_ms": 500}</v>
      </c>
      <c r="G2267" s="33" t="n">
        <v>0</v>
      </c>
      <c r="H2267" s="33" t="str">
        <v>2000ms；每事件1次</v>
      </c>
      <c r="I2267" s="33" t="str">
        <v>同法宝同分句只计一次；不同材料分句为不同来源，固定增量相加、比例增量相加，取各自上限；不累计历次祭炼</v>
      </c>
      <c r="J2267" t="str" s="33">
        <v>目标参数保留；独属技能效果待配置</v>
      </c>
      <c r="K2267" s="33" t="str">
        <v>按本件法宝技能来源修改出手周期，不能用英雄攻速代替</v>
      </c>
      <c r="L2267" s="33"/>
    </row>
    <row r="2268" ht="68" customHeight="1">
      <c r="A2268" s="33" t="n">
        <v>46109</v>
      </c>
      <c r="B2268" s="33" t="str">
        <v>裂金剑·幽芒</v>
      </c>
      <c r="C2268" s="33" t="str">
        <v>命中附毒</v>
      </c>
      <c r="D2268" s="33" t="str">
        <v>中毒</v>
      </c>
      <c r="E2268" s="33" t="str">
        <v>本件法宝的当前敌对目标；本件攻击命中一次</v>
      </c>
      <c r="F2268" t="str" s="33">
        <v>{"status_id": 20650001, "damage_type": "魔法", "coefficient_bp": 500, "flat": 0, "interval_ms": 1000, "first_tick_ms": 0, "ticks": 3, "damage_basis": "法宝攻击下限快照"}</v>
      </c>
      <c r="G2268" s="33" t="n">
        <v>3000</v>
      </c>
      <c r="H2268" s="33" t="str">
        <v>2000ms；每事件1次</v>
      </c>
      <c r="I2268" s="33" t="str">
        <v>同法宝同分句只计一次；不同材料分句为不同来源，固定增量相加、比例增量相加，取各自上限；不累计历次祭炼</v>
      </c>
      <c r="J2268" t="str" s="33">
        <v>目标参数保留；独属技能效果待配置</v>
      </c>
      <c r="K2268" t="str" s="33">
        <v>独属技能12410009的效果配置（待填）</v>
      </c>
      <c r="L2268" s="33"/>
    </row>
    <row r="2269" ht="68" customHeight="1">
      <c r="A2269" s="33" t="n">
        <v>46109</v>
      </c>
      <c r="B2269" s="33" t="str">
        <v>裂金剑·幽芒</v>
      </c>
      <c r="C2269" s="33" t="str">
        <v>剑击命中后短暂降低目标物理防御</v>
      </c>
      <c r="D2269" s="33" t="str">
        <v>命中破甲</v>
      </c>
      <c r="E2269" s="33" t="str">
        <v>本件法宝的当前敌对目标；本件剑击命中</v>
      </c>
      <c r="F2269" s="33" t="str">
        <v>{"physical_defense_lower_modifier_bp": -1000, "physical_defense_upper_modifier_bp": -1000, "per_target_icd_ms": 2000}</v>
      </c>
      <c r="G2269" s="33" t="n">
        <v>2000</v>
      </c>
      <c r="H2269" s="33" t="str">
        <v>2000ms；每事件1次</v>
      </c>
      <c r="I2269" s="33" t="str">
        <v>同法宝同分句只计一次；不同材料分句为不同来源，固定增量相加、比例增量相加，取各自上限；不累计历次祭炼</v>
      </c>
      <c r="J2269" t="str" s="33">
        <v>目标参数保留；独属技能效果待配置</v>
      </c>
      <c r="K2269" s="33" t="str">
        <v>独立目标减益与仅本件来源的命中触发器</v>
      </c>
      <c r="L2269" s="33"/>
    </row>
    <row r="2270" ht="68" customHeight="1">
      <c r="A2270" s="33" t="n">
        <v>46110</v>
      </c>
      <c r="B2270" s="33" t="str">
        <v>裂金剑·碎红</v>
      </c>
      <c r="C2270" s="33" t="str">
        <v>出击、回转更轻捷，提高飞剑攻击频率</v>
      </c>
      <c r="D2270" s="33" t="str">
        <v>飞剑出手频率</v>
      </c>
      <c r="E2270" s="33" t="str">
        <v>本件法宝的当前敌对目标；本次用途结算</v>
      </c>
      <c r="F2270" s="33" t="str">
        <v>{"base_cooldown_ms": 2000, "cooldown_delta_bp": -1000, "final_cooldown_ms": 1800, "min_cooldown_ms": 500}</v>
      </c>
      <c r="G2270" s="33" t="n">
        <v>0</v>
      </c>
      <c r="H2270" s="33" t="str">
        <v>2000ms；每事件1次</v>
      </c>
      <c r="I2270" s="33" t="str">
        <v>同法宝同分句只计一次；不同材料分句为不同来源，固定增量相加、比例增量相加，取各自上限；不累计历次祭炼</v>
      </c>
      <c r="J2270" t="str" s="33">
        <v>目标参数保留；独属技能效果待配置</v>
      </c>
      <c r="K2270" s="33" t="str">
        <v>按本件法宝技能来源修改出手周期，不能用英雄攻速代替</v>
      </c>
      <c r="L2270" s="33"/>
    </row>
    <row r="2271" ht="68" customHeight="1">
      <c r="A2271" s="33" t="n">
        <v>46110</v>
      </c>
      <c r="B2271" s="33" t="str">
        <v>裂金剑·碎红</v>
      </c>
      <c r="C2271" s="33" t="str">
        <v>命中造成持续流血</v>
      </c>
      <c r="D2271" s="33" t="str">
        <v>流血</v>
      </c>
      <c r="E2271" s="33" t="str">
        <v>本件法宝的当前敌对目标；本件攻击命中一次</v>
      </c>
      <c r="F2271" t="str" s="33">
        <v>{"status_id": 20660001, "damage_type": "物理", "coefficient_bp": 500, "flat": 0, "interval_ms": 1000, "first_tick_ms": 0, "ticks": 3, "damage_basis": "法宝攻击下限快照"}</v>
      </c>
      <c r="G2271" s="33" t="n">
        <v>3000</v>
      </c>
      <c r="H2271" s="33" t="str">
        <v>2000ms；每事件1次</v>
      </c>
      <c r="I2271" s="33" t="str">
        <v>同法宝同分句只计一次；不同材料分句为不同来源，固定增量相加、比例增量相加，取各自上限；不累计历次祭炼</v>
      </c>
      <c r="J2271" t="str" s="33">
        <v>目标参数保留；独属技能效果待配置</v>
      </c>
      <c r="K2271" t="str" s="33">
        <v>独属技能12420009的效果配置（待填）</v>
      </c>
      <c r="L2271" s="33"/>
    </row>
    <row r="2272" ht="68" customHeight="1">
      <c r="A2272" s="33" t="n">
        <v>46110</v>
      </c>
      <c r="B2272" s="33" t="str">
        <v>裂金剑·碎红</v>
      </c>
      <c r="C2272" s="33" t="str">
        <v>剑击命中后短暂降低目标物理防御</v>
      </c>
      <c r="D2272" s="33" t="str">
        <v>命中破甲</v>
      </c>
      <c r="E2272" s="33" t="str">
        <v>本件法宝的当前敌对目标；本件剑击命中</v>
      </c>
      <c r="F2272" s="33" t="str">
        <v>{"physical_defense_lower_modifier_bp": -1000, "physical_defense_upper_modifier_bp": -1000, "per_target_icd_ms": 2000}</v>
      </c>
      <c r="G2272" s="33" t="n">
        <v>2000</v>
      </c>
      <c r="H2272" s="33" t="str">
        <v>2000ms；每事件1次</v>
      </c>
      <c r="I2272" s="33" t="str">
        <v>同法宝同分句只计一次；不同材料分句为不同来源，固定增量相加、比例增量相加，取各自上限；不累计历次祭炼</v>
      </c>
      <c r="J2272" t="str" s="33">
        <v>目标参数保留；独属技能效果待配置</v>
      </c>
      <c r="K2272" s="33" t="str">
        <v>独立目标减益与仅本件来源的命中触发器</v>
      </c>
      <c r="L2272" s="33"/>
    </row>
    <row r="2273" ht="68" customHeight="1">
      <c r="A2273" s="33" t="n">
        <v>46111</v>
      </c>
      <c r="B2273" s="33" t="str">
        <v>沉星印·太白</v>
      </c>
      <c r="C2273" s="33" t="str">
        <v>补强结构、传递冲击，提高落印伤害</v>
      </c>
      <c r="D2273" s="33" t="str">
        <v>主材当前伤害预算</v>
      </c>
      <c r="E2273" s="33" t="str">
        <v>本件法宝的当前敌对目标；本次用途结算</v>
      </c>
      <c r="F2273" s="33" t="str">
        <v>{"current_final_attack_upper": 808, "current_final_attack_lower": 484, "unit": "相应攻击通道整数"}</v>
      </c>
      <c r="G2273" s="33" t="n">
        <v>0</v>
      </c>
      <c r="H2273" s="33" t="str">
        <v>4000ms；每事件1次</v>
      </c>
      <c r="I2273" s="33" t="str">
        <v>同法宝同分句只计一次；不同材料分句为不同来源，固定增量相加、比例增量相加，取各自上限；不累计历次祭炼</v>
      </c>
      <c r="J2273" t="str" s="33">
        <v>技能效果已配置并通过严格导出、原生加载及自动执行验证；实机未验</v>
      </c>
      <c r="K2273" s="33" t="str">
        <v>主表effects当前完整属性，不再额外乘一次</v>
      </c>
      <c r="L2273" s="33"/>
    </row>
    <row r="2274" ht="68" customHeight="1">
      <c r="A2274" s="33" t="n">
        <v>46111</v>
      </c>
      <c r="B2274" s="33" t="str">
        <v>沉星印·太白</v>
      </c>
      <c r="C2274" s="33" t="str">
        <v>落印附加金行伤害</v>
      </c>
      <c r="D2274" s="33" t="str">
        <v>五行系别转换及魔法附伤</v>
      </c>
      <c r="E2274" s="33" t="str">
        <v>本件法宝的当前敌对目标；本次用途结算</v>
      </c>
      <c r="F2274" s="33" t="str">
        <v>{"element": "金", "skill_class_override": "金行", "append_magic_coefficient_bp": 500, "flat": 0, "damage_basis": "法宝自身法力上下限"}</v>
      </c>
      <c r="G2274" s="33" t="n">
        <v>0</v>
      </c>
      <c r="H2274" s="33" t="str">
        <v>4000ms；每事件1次</v>
      </c>
      <c r="I2274" s="33" t="str">
        <v>同法宝同分句只计一次；不同材料分句为不同来源，固定增量相加、比例增量相加，取各自上限；不累计历次祭炼</v>
      </c>
      <c r="J2274" t="str" s="33">
        <v>技能效果已配置并通过严格导出、原生加载及自动执行验证；实机未验</v>
      </c>
      <c r="K2274" t="str" s="33">
        <v>独属技能12520009同一伤害效果的独立分量与顶层系别</v>
      </c>
      <c r="L2274" s="33"/>
    </row>
    <row r="2275" ht="68" customHeight="1">
      <c r="A2275" s="33" t="n">
        <v>46111</v>
      </c>
      <c r="B2275" s="33" t="str">
        <v>沉星印·太白</v>
      </c>
      <c r="C2275" s="33" t="str">
        <v>提高落印范围伤害</v>
      </c>
      <c r="D2275" s="33" t="str">
        <v>稀有当前伤害增量</v>
      </c>
      <c r="E2275" s="33" t="str">
        <v>本件法宝的当前敌对目标；本次用途结算</v>
      </c>
      <c r="F2275" s="33" t="str">
        <v>{"pre_budget_multiplier_bp": 11000, "current_final_attack_upper": 808, "current_final_attack_lower": 484, "unit": "完整B已经计入10%稀有增量"}</v>
      </c>
      <c r="G2275" s="33" t="n">
        <v>0</v>
      </c>
      <c r="H2275" s="33" t="str">
        <v>4000ms；每事件1次</v>
      </c>
      <c r="I2275" s="33" t="str">
        <v>同法宝同分句只计一次；不同材料分句为不同来源，固定增量相加、比例增量相加，取各自上限；不累计历次祭炼</v>
      </c>
      <c r="J2275" t="str" s="33">
        <v>技能效果已配置并通过严格导出、原生加载及自动执行验证；实机未验</v>
      </c>
      <c r="K2275" s="33" t="str">
        <v>主表effects中已取整的最终B，不重复叠加</v>
      </c>
      <c r="L2275" s="33"/>
    </row>
    <row r="2276" ht="68" customHeight="1">
      <c r="A2276" s="33" t="n">
        <v>46112</v>
      </c>
      <c r="B2276" s="33" t="str">
        <v>沉星印·寒槎</v>
      </c>
      <c r="C2276" s="33" t="str">
        <v>补强结构、传递冲击，提高落印伤害</v>
      </c>
      <c r="D2276" s="33" t="str">
        <v>主材当前伤害预算</v>
      </c>
      <c r="E2276" s="33" t="str">
        <v>本件法宝的当前敌对目标；本次用途结算</v>
      </c>
      <c r="F2276" s="33" t="str">
        <v>{"current_final_attack_upper": 808, "current_final_attack_lower": 484, "unit": "相应攻击通道整数"}</v>
      </c>
      <c r="G2276" s="33" t="n">
        <v>0</v>
      </c>
      <c r="H2276" s="33" t="str">
        <v>4000ms；每事件1次</v>
      </c>
      <c r="I2276" s="33" t="str">
        <v>同法宝同分句只计一次；不同材料分句为不同来源，固定增量相加、比例增量相加，取各自上限；不累计历次祭炼</v>
      </c>
      <c r="J2276" t="str" s="33">
        <v>技能效果已配置并通过严格导出、原生加载及自动执行验证；实机未验</v>
      </c>
      <c r="K2276" s="33" t="str">
        <v>主表effects当前完整属性，不再额外乘一次</v>
      </c>
      <c r="L2276" s="33"/>
    </row>
    <row r="2277" ht="68" customHeight="1">
      <c r="A2277" s="33" t="n">
        <v>46112</v>
      </c>
      <c r="B2277" s="33" t="str">
        <v>沉星印·寒槎</v>
      </c>
      <c r="C2277" s="33" t="str">
        <v>落印附加木行伤害</v>
      </c>
      <c r="D2277" s="33" t="str">
        <v>五行系别转换及魔法附伤</v>
      </c>
      <c r="E2277" s="33" t="str">
        <v>本件法宝的当前敌对目标；本次用途结算</v>
      </c>
      <c r="F2277" s="33" t="str">
        <v>{"element": "木", "skill_class_override": "木行", "append_magic_coefficient_bp": 500, "flat": 0, "damage_basis": "法宝自身法力上下限"}</v>
      </c>
      <c r="G2277" s="33" t="n">
        <v>0</v>
      </c>
      <c r="H2277" s="33" t="str">
        <v>4000ms；每事件1次</v>
      </c>
      <c r="I2277" s="33" t="str">
        <v>同法宝同分句只计一次；不同材料分句为不同来源，固定增量相加、比例增量相加，取各自上限；不累计历次祭炼</v>
      </c>
      <c r="J2277" t="str" s="33">
        <v>技能效果已配置并通过严格导出、原生加载及自动执行验证；实机未验</v>
      </c>
      <c r="K2277" t="str" s="33">
        <v>独属技能12530009同一伤害效果的独立分量与顶层系别</v>
      </c>
      <c r="L2277" s="33"/>
    </row>
    <row r="2278" ht="68" customHeight="1">
      <c r="A2278" s="33" t="n">
        <v>46112</v>
      </c>
      <c r="B2278" s="33" t="str">
        <v>沉星印·寒槎</v>
      </c>
      <c r="C2278" s="33" t="str">
        <v>提高落印范围伤害</v>
      </c>
      <c r="D2278" s="33" t="str">
        <v>稀有当前伤害增量</v>
      </c>
      <c r="E2278" s="33" t="str">
        <v>本件法宝的当前敌对目标；本次用途结算</v>
      </c>
      <c r="F2278" s="33" t="str">
        <v>{"pre_budget_multiplier_bp": 11000, "current_final_attack_upper": 808, "current_final_attack_lower": 484, "unit": "完整B已经计入10%稀有增量"}</v>
      </c>
      <c r="G2278" s="33" t="n">
        <v>0</v>
      </c>
      <c r="H2278" s="33" t="str">
        <v>4000ms；每事件1次</v>
      </c>
      <c r="I2278" s="33" t="str">
        <v>同法宝同分句只计一次；不同材料分句为不同来源，固定增量相加、比例增量相加，取各自上限；不累计历次祭炼</v>
      </c>
      <c r="J2278" t="str" s="33">
        <v>技能效果已配置并通过严格导出、原生加载及自动执行验证；实机未验</v>
      </c>
      <c r="K2278" s="33" t="str">
        <v>主表effects中已取整的最终B，不重复叠加</v>
      </c>
      <c r="L2278" s="33"/>
    </row>
    <row r="2279" ht="68" customHeight="1">
      <c r="A2279" s="33" t="n">
        <v>46113</v>
      </c>
      <c r="B2279" s="33" t="str">
        <v>沉星印·落河</v>
      </c>
      <c r="C2279" s="33" t="str">
        <v>补强结构、传递冲击，提高落印伤害</v>
      </c>
      <c r="D2279" s="33" t="str">
        <v>主材当前伤害预算</v>
      </c>
      <c r="E2279" s="33" t="str">
        <v>本件法宝的当前敌对目标；本次用途结算</v>
      </c>
      <c r="F2279" s="33" t="str">
        <v>{"current_final_attack_upper": 808, "current_final_attack_lower": 484, "unit": "相应攻击通道整数"}</v>
      </c>
      <c r="G2279" s="33" t="n">
        <v>0</v>
      </c>
      <c r="H2279" s="33" t="str">
        <v>4000ms；每事件1次</v>
      </c>
      <c r="I2279" s="33" t="str">
        <v>同法宝同分句只计一次；不同材料分句为不同来源，固定增量相加、比例增量相加，取各自上限；不累计历次祭炼</v>
      </c>
      <c r="J2279" t="str" s="33">
        <v>技能效果已配置并通过严格导出、原生加载及自动执行验证；实机未验</v>
      </c>
      <c r="K2279" s="33" t="str">
        <v>主表effects当前完整属性，不再额外乘一次</v>
      </c>
      <c r="L2279" s="33"/>
    </row>
    <row r="2280" ht="68" customHeight="1">
      <c r="A2280" s="33" t="n">
        <v>46113</v>
      </c>
      <c r="B2280" s="33" t="str">
        <v>沉星印·落河</v>
      </c>
      <c r="C2280" s="33" t="str">
        <v>落印附加水行伤害</v>
      </c>
      <c r="D2280" s="33" t="str">
        <v>五行系别转换及魔法附伤</v>
      </c>
      <c r="E2280" s="33" t="str">
        <v>本件法宝的当前敌对目标；本次用途结算</v>
      </c>
      <c r="F2280" s="33" t="str">
        <v>{"element": "水", "skill_class_override": "水行", "append_magic_coefficient_bp": 500, "flat": 0, "damage_basis": "法宝自身法力上下限"}</v>
      </c>
      <c r="G2280" s="33" t="n">
        <v>0</v>
      </c>
      <c r="H2280" s="33" t="str">
        <v>4000ms；每事件1次</v>
      </c>
      <c r="I2280" s="33" t="str">
        <v>同法宝同分句只计一次；不同材料分句为不同来源，固定增量相加、比例增量相加，取各自上限；不累计历次祭炼</v>
      </c>
      <c r="J2280" t="str" s="33">
        <v>技能效果已配置并通过严格导出、原生加载及自动执行验证；实机未验</v>
      </c>
      <c r="K2280" t="str" s="33">
        <v>独属技能12540009同一伤害效果的独立分量与顶层系别</v>
      </c>
      <c r="L2280" s="33"/>
    </row>
    <row r="2281" ht="68" customHeight="1">
      <c r="A2281" s="33" t="n">
        <v>46113</v>
      </c>
      <c r="B2281" s="33" t="str">
        <v>沉星印·落河</v>
      </c>
      <c r="C2281" s="33" t="str">
        <v>提高落印范围伤害</v>
      </c>
      <c r="D2281" s="33" t="str">
        <v>稀有当前伤害增量</v>
      </c>
      <c r="E2281" s="33" t="str">
        <v>本件法宝的当前敌对目标；本次用途结算</v>
      </c>
      <c r="F2281" s="33" t="str">
        <v>{"pre_budget_multiplier_bp": 11000, "current_final_attack_upper": 808, "current_final_attack_lower": 484, "unit": "完整B已经计入10%稀有增量"}</v>
      </c>
      <c r="G2281" s="33" t="n">
        <v>0</v>
      </c>
      <c r="H2281" s="33" t="str">
        <v>4000ms；每事件1次</v>
      </c>
      <c r="I2281" s="33" t="str">
        <v>同法宝同分句只计一次；不同材料分句为不同来源，固定增量相加、比例增量相加，取各自上限；不累计历次祭炼</v>
      </c>
      <c r="J2281" t="str" s="33">
        <v>技能效果已配置并通过严格导出、原生加载及自动执行验证；实机未验</v>
      </c>
      <c r="K2281" s="33" t="str">
        <v>主表effects中已取整的最终B，不重复叠加</v>
      </c>
      <c r="L2281" s="33"/>
    </row>
    <row r="2282" ht="68" customHeight="1">
      <c r="A2282" s="33" t="n">
        <v>46114</v>
      </c>
      <c r="B2282" s="33" t="str">
        <v>沉星印·烬海</v>
      </c>
      <c r="C2282" s="33" t="str">
        <v>补强结构、传递冲击，提高落印伤害</v>
      </c>
      <c r="D2282" s="33" t="str">
        <v>主材当前伤害预算</v>
      </c>
      <c r="E2282" s="33" t="str">
        <v>本件法宝的当前敌对目标；本次用途结算</v>
      </c>
      <c r="F2282" s="33" t="str">
        <v>{"current_final_attack_upper": 808, "current_final_attack_lower": 484, "unit": "相应攻击通道整数"}</v>
      </c>
      <c r="G2282" s="33" t="n">
        <v>0</v>
      </c>
      <c r="H2282" s="33" t="str">
        <v>4000ms；每事件1次</v>
      </c>
      <c r="I2282" s="33" t="str">
        <v>同法宝同分句只计一次；不同材料分句为不同来源，固定增量相加、比例增量相加，取各自上限；不累计历次祭炼</v>
      </c>
      <c r="J2282" t="str" s="33">
        <v>技能效果已配置并通过严格导出、原生加载及自动执行验证；实机未验</v>
      </c>
      <c r="K2282" s="33" t="str">
        <v>主表effects当前完整属性，不再额外乘一次</v>
      </c>
      <c r="L2282" s="33"/>
    </row>
    <row r="2283" ht="68" customHeight="1">
      <c r="A2283" s="33" t="n">
        <v>46114</v>
      </c>
      <c r="B2283" s="33" t="str">
        <v>沉星印·烬海</v>
      </c>
      <c r="C2283" s="33" t="str">
        <v>落印附加火行伤害</v>
      </c>
      <c r="D2283" s="33" t="str">
        <v>五行系别转换及魔法附伤</v>
      </c>
      <c r="E2283" s="33" t="str">
        <v>本件法宝的当前敌对目标；本次用途结算</v>
      </c>
      <c r="F2283" s="33" t="str">
        <v>{"element": "火", "skill_class_override": "火行", "append_magic_coefficient_bp": 500, "flat": 0, "damage_basis": "法宝自身法力上下限"}</v>
      </c>
      <c r="G2283" s="33" t="n">
        <v>0</v>
      </c>
      <c r="H2283" s="33" t="str">
        <v>4000ms；每事件1次</v>
      </c>
      <c r="I2283" s="33" t="str">
        <v>同法宝同分句只计一次；不同材料分句为不同来源，固定增量相加、比例增量相加，取各自上限；不累计历次祭炼</v>
      </c>
      <c r="J2283" t="str" s="33">
        <v>技能效果已配置并通过严格导出、原生加载及自动执行验证；实机未验</v>
      </c>
      <c r="K2283" t="str" s="33">
        <v>独属技能12550009同一伤害效果的独立分量与顶层系别</v>
      </c>
      <c r="L2283" s="33"/>
    </row>
    <row r="2284" ht="68" customHeight="1">
      <c r="A2284" s="33" t="n">
        <v>46114</v>
      </c>
      <c r="B2284" s="33" t="str">
        <v>沉星印·烬海</v>
      </c>
      <c r="C2284" s="33" t="str">
        <v>提高落印范围伤害</v>
      </c>
      <c r="D2284" s="33" t="str">
        <v>稀有当前伤害增量</v>
      </c>
      <c r="E2284" s="33" t="str">
        <v>本件法宝的当前敌对目标；本次用途结算</v>
      </c>
      <c r="F2284" s="33" t="str">
        <v>{"pre_budget_multiplier_bp": 11000, "current_final_attack_upper": 808, "current_final_attack_lower": 484, "unit": "完整B已经计入10%稀有增量"}</v>
      </c>
      <c r="G2284" s="33" t="n">
        <v>0</v>
      </c>
      <c r="H2284" s="33" t="str">
        <v>4000ms；每事件1次</v>
      </c>
      <c r="I2284" s="33" t="str">
        <v>同法宝同分句只计一次；不同材料分句为不同来源，固定增量相加、比例增量相加，取各自上限；不累计历次祭炼</v>
      </c>
      <c r="J2284" t="str" s="33">
        <v>技能效果已配置并通过严格导出、原生加载及自动执行验证；实机未验</v>
      </c>
      <c r="K2284" s="33" t="str">
        <v>主表effects中已取整的最终B，不重复叠加</v>
      </c>
      <c r="L2284" s="33"/>
    </row>
    <row r="2285" ht="68" customHeight="1">
      <c r="A2285" s="33" t="n">
        <v>46115</v>
      </c>
      <c r="B2285" s="33" t="str">
        <v>沉星印·坠峰</v>
      </c>
      <c r="C2285" s="33" t="str">
        <v>补强结构、传递冲击，提高落印伤害</v>
      </c>
      <c r="D2285" s="33" t="str">
        <v>主材当前伤害预算</v>
      </c>
      <c r="E2285" s="33" t="str">
        <v>本件法宝的当前敌对目标；本次用途结算</v>
      </c>
      <c r="F2285" s="33" t="str">
        <v>{"current_final_attack_upper": 808, "current_final_attack_lower": 484, "unit": "相应攻击通道整数"}</v>
      </c>
      <c r="G2285" s="33" t="n">
        <v>0</v>
      </c>
      <c r="H2285" s="33" t="str">
        <v>4000ms；每事件1次</v>
      </c>
      <c r="I2285" s="33" t="str">
        <v>同法宝同分句只计一次；不同材料分句为不同来源，固定增量相加、比例增量相加，取各自上限；不累计历次祭炼</v>
      </c>
      <c r="J2285" t="str" s="33">
        <v>技能效果已配置并通过严格导出、原生加载及自动执行验证；实机未验</v>
      </c>
      <c r="K2285" s="33" t="str">
        <v>主表effects当前完整属性，不再额外乘一次</v>
      </c>
      <c r="L2285" s="33"/>
    </row>
    <row r="2286" ht="68" customHeight="1">
      <c r="A2286" s="33" t="n">
        <v>46115</v>
      </c>
      <c r="B2286" s="33" t="str">
        <v>沉星印·坠峰</v>
      </c>
      <c r="C2286" s="33" t="str">
        <v>落印附加土行伤害</v>
      </c>
      <c r="D2286" s="33" t="str">
        <v>五行系别转换及魔法附伤</v>
      </c>
      <c r="E2286" s="33" t="str">
        <v>本件法宝的当前敌对目标；本次用途结算</v>
      </c>
      <c r="F2286" s="33" t="str">
        <v>{"element": "土", "skill_class_override": "土行", "append_magic_coefficient_bp": 500, "flat": 0, "damage_basis": "法宝自身法力上下限"}</v>
      </c>
      <c r="G2286" s="33" t="n">
        <v>0</v>
      </c>
      <c r="H2286" s="33" t="str">
        <v>4000ms；每事件1次</v>
      </c>
      <c r="I2286" s="33" t="str">
        <v>同法宝同分句只计一次；不同材料分句为不同来源，固定增量相加、比例增量相加，取各自上限；不累计历次祭炼</v>
      </c>
      <c r="J2286" t="str" s="33">
        <v>技能效果已配置并通过严格导出、原生加载及自动执行验证；实机未验</v>
      </c>
      <c r="K2286" t="str" s="33">
        <v>独属技能12560009同一伤害效果的独立分量与顶层系别</v>
      </c>
      <c r="L2286" s="33"/>
    </row>
    <row r="2287" ht="68" customHeight="1">
      <c r="A2287" s="33" t="n">
        <v>46115</v>
      </c>
      <c r="B2287" s="33" t="str">
        <v>沉星印·坠峰</v>
      </c>
      <c r="C2287" s="33" t="str">
        <v>提高落印范围伤害</v>
      </c>
      <c r="D2287" s="33" t="str">
        <v>稀有当前伤害增量</v>
      </c>
      <c r="E2287" s="33" t="str">
        <v>本件法宝的当前敌对目标；本次用途结算</v>
      </c>
      <c r="F2287" s="33" t="str">
        <v>{"pre_budget_multiplier_bp": 11000, "current_final_attack_upper": 808, "current_final_attack_lower": 484, "unit": "完整B已经计入10%稀有增量"}</v>
      </c>
      <c r="G2287" s="33" t="n">
        <v>0</v>
      </c>
      <c r="H2287" s="33" t="str">
        <v>4000ms；每事件1次</v>
      </c>
      <c r="I2287" s="33" t="str">
        <v>同法宝同分句只计一次；不同材料分句为不同来源，固定增量相加、比例增量相加，取各自上限；不累计历次祭炼</v>
      </c>
      <c r="J2287" t="str" s="33">
        <v>技能效果已配置并通过严格导出、原生加载及自动执行验证；实机未验</v>
      </c>
      <c r="K2287" s="33" t="str">
        <v>主表effects中已取整的最终B，不重复叠加</v>
      </c>
      <c r="L2287" s="33"/>
    </row>
    <row r="2288" ht="68" customHeight="1">
      <c r="A2288" s="33" t="n">
        <v>46116</v>
      </c>
      <c r="B2288" s="33" t="str">
        <v>沉星印·瘴月</v>
      </c>
      <c r="C2288" s="33" t="str">
        <v>补强结构、传递冲击，提高落印伤害</v>
      </c>
      <c r="D2288" s="33" t="str">
        <v>主材当前伤害预算</v>
      </c>
      <c r="E2288" s="33" t="str">
        <v>本件法宝的当前敌对目标；本次用途结算</v>
      </c>
      <c r="F2288" s="33" t="str">
        <v>{"current_final_attack_upper": 808, "current_final_attack_lower": 484, "unit": "相应攻击通道整数"}</v>
      </c>
      <c r="G2288" s="33" t="n">
        <v>0</v>
      </c>
      <c r="H2288" s="33" t="str">
        <v>4000ms；每事件1次</v>
      </c>
      <c r="I2288" s="33" t="str">
        <v>同法宝同分句只计一次；不同材料分句为不同来源，固定增量相加、比例增量相加，取各自上限；不累计历次祭炼</v>
      </c>
      <c r="J2288" t="str" s="33">
        <v>目标参数保留；独属技能效果待配置</v>
      </c>
      <c r="K2288" s="33" t="str">
        <v>主表effects当前完整属性，不再额外乘一次</v>
      </c>
      <c r="L2288" s="33"/>
    </row>
    <row r="2289" ht="68" customHeight="1">
      <c r="A2289" s="33" t="n">
        <v>46116</v>
      </c>
      <c r="B2289" s="33" t="str">
        <v>沉星印·瘴月</v>
      </c>
      <c r="C2289" s="33" t="str">
        <v>落印附毒</v>
      </c>
      <c r="D2289" s="33" t="str">
        <v>中毒</v>
      </c>
      <c r="E2289" s="33" t="str">
        <v>本件法宝的当前敌对目标；本件攻击命中一次</v>
      </c>
      <c r="F2289" t="str" s="33">
        <v>{"status_id": 20650001, "damage_type": "魔法", "coefficient_bp": 500, "flat": 0, "interval_ms": 1000, "first_tick_ms": 0, "ticks": 3, "damage_basis": "法宝攻击下限快照"}</v>
      </c>
      <c r="G2289" s="33" t="n">
        <v>3000</v>
      </c>
      <c r="H2289" s="33" t="str">
        <v>4000ms；每事件1次</v>
      </c>
      <c r="I2289" s="33" t="str">
        <v>同法宝同分句只计一次；不同材料分句为不同来源，固定增量相加、比例增量相加，取各自上限；不累计历次祭炼</v>
      </c>
      <c r="J2289" t="str" s="33">
        <v>目标参数保留；独属技能效果待配置</v>
      </c>
      <c r="K2289" t="str" s="33">
        <v>独属技能12570009的效果配置（待填）</v>
      </c>
      <c r="L2289" s="33"/>
    </row>
    <row r="2290" ht="68" customHeight="1">
      <c r="A2290" s="33" t="n">
        <v>46116</v>
      </c>
      <c r="B2290" s="33" t="str">
        <v>沉星印·瘴月</v>
      </c>
      <c r="C2290" s="33" t="str">
        <v>提高落印范围伤害</v>
      </c>
      <c r="D2290" s="33" t="str">
        <v>稀有当前伤害增量</v>
      </c>
      <c r="E2290" s="33" t="str">
        <v>本件法宝的当前敌对目标；本次用途结算</v>
      </c>
      <c r="F2290" s="33" t="str">
        <v>{"pre_budget_multiplier_bp": 11000, "current_final_attack_upper": 808, "current_final_attack_lower": 484, "unit": "完整B已经计入10%稀有增量"}</v>
      </c>
      <c r="G2290" s="33" t="n">
        <v>0</v>
      </c>
      <c r="H2290" s="33" t="str">
        <v>4000ms；每事件1次</v>
      </c>
      <c r="I2290" s="33" t="str">
        <v>同法宝同分句只计一次；不同材料分句为不同来源，固定增量相加、比例增量相加，取各自上限；不累计历次祭炼</v>
      </c>
      <c r="J2290" t="str" s="33">
        <v>目标参数保留；独属技能效果待配置</v>
      </c>
      <c r="K2290" s="33" t="str">
        <v>主表effects中已取整的最终B，不重复叠加</v>
      </c>
      <c r="L2290" s="33"/>
    </row>
    <row r="2291" ht="68" customHeight="1">
      <c r="A2291" s="33" t="n">
        <v>46117</v>
      </c>
      <c r="B2291" s="33" t="str">
        <v>沉星印·沉碧</v>
      </c>
      <c r="C2291" s="33" t="str">
        <v>补强结构、传递冲击，提高落印伤害</v>
      </c>
      <c r="D2291" s="33" t="str">
        <v>主材当前伤害预算</v>
      </c>
      <c r="E2291" s="33" t="str">
        <v>本件法宝的当前敌对目标；本次用途结算</v>
      </c>
      <c r="F2291" s="33" t="str">
        <v>{"current_final_attack_upper": 808, "current_final_attack_lower": 484, "unit": "相应攻击通道整数"}</v>
      </c>
      <c r="G2291" s="33" t="n">
        <v>0</v>
      </c>
      <c r="H2291" s="33" t="str">
        <v>4000ms；每事件1次</v>
      </c>
      <c r="I2291" s="33" t="str">
        <v>同法宝同分句只计一次；不同材料分句为不同来源，固定增量相加、比例增量相加，取各自上限；不累计历次祭炼</v>
      </c>
      <c r="J2291" t="str" s="33">
        <v>目标参数保留；独属技能效果待配置</v>
      </c>
      <c r="K2291" s="33" t="str">
        <v>主表effects当前完整属性，不再额外乘一次</v>
      </c>
      <c r="L2291" s="33"/>
    </row>
    <row r="2292" ht="68" customHeight="1">
      <c r="A2292" s="33" t="n">
        <v>46117</v>
      </c>
      <c r="B2292" s="33" t="str">
        <v>沉星印·沉碧</v>
      </c>
      <c r="C2292" s="33" t="str">
        <v>落印附毒</v>
      </c>
      <c r="D2292" s="33" t="str">
        <v>中毒</v>
      </c>
      <c r="E2292" s="33" t="str">
        <v>本件法宝的当前敌对目标；本件攻击命中一次</v>
      </c>
      <c r="F2292" t="str" s="33">
        <v>{"status_id": 20650001, "damage_type": "魔法", "coefficient_bp": 500, "flat": 0, "interval_ms": 1000, "first_tick_ms": 0, "ticks": 3, "damage_basis": "法宝攻击下限快照"}</v>
      </c>
      <c r="G2292" s="33" t="n">
        <v>3000</v>
      </c>
      <c r="H2292" s="33" t="str">
        <v>4000ms；每事件1次</v>
      </c>
      <c r="I2292" s="33" t="str">
        <v>同法宝同分句只计一次；不同材料分句为不同来源，固定增量相加、比例增量相加，取各自上限；不累计历次祭炼</v>
      </c>
      <c r="J2292" t="str" s="33">
        <v>目标参数保留；独属技能效果待配置</v>
      </c>
      <c r="K2292" t="str" s="33">
        <v>独属技能12580009的效果配置（待填）</v>
      </c>
      <c r="L2292" s="33"/>
    </row>
    <row r="2293" ht="68" customHeight="1">
      <c r="A2293" s="33" t="n">
        <v>46117</v>
      </c>
      <c r="B2293" s="33" t="str">
        <v>沉星印·沉碧</v>
      </c>
      <c r="C2293" s="33" t="str">
        <v>提高落印范围伤害</v>
      </c>
      <c r="D2293" s="33" t="str">
        <v>稀有当前伤害增量</v>
      </c>
      <c r="E2293" s="33" t="str">
        <v>本件法宝的当前敌对目标；本次用途结算</v>
      </c>
      <c r="F2293" s="33" t="str">
        <v>{"pre_budget_multiplier_bp": 11000, "current_final_attack_upper": 808, "current_final_attack_lower": 484, "unit": "完整B已经计入10%稀有增量"}</v>
      </c>
      <c r="G2293" s="33" t="n">
        <v>0</v>
      </c>
      <c r="H2293" s="33" t="str">
        <v>4000ms；每事件1次</v>
      </c>
      <c r="I2293" s="33" t="str">
        <v>同法宝同分句只计一次；不同材料分句为不同来源，固定增量相加、比例增量相加，取各自上限；不累计历次祭炼</v>
      </c>
      <c r="J2293" t="str" s="33">
        <v>目标参数保留；独属技能效果待配置</v>
      </c>
      <c r="K2293" s="33" t="str">
        <v>主表effects中已取整的最终B，不重复叠加</v>
      </c>
      <c r="L2293" s="33"/>
    </row>
    <row r="2294" ht="68" customHeight="1">
      <c r="A2294" s="33" t="n">
        <v>46118</v>
      </c>
      <c r="B2294" s="33" t="str">
        <v>沉星印·缚辰</v>
      </c>
      <c r="C2294" s="33" t="str">
        <v>补强结构、传递冲击，提高落印伤害</v>
      </c>
      <c r="D2294" s="33" t="str">
        <v>主材当前伤害预算</v>
      </c>
      <c r="E2294" s="33" t="str">
        <v>本件法宝的当前敌对目标；本次用途结算</v>
      </c>
      <c r="F2294" s="33" t="str">
        <v>{"current_final_attack_upper": 808, "current_final_attack_lower": 484, "unit": "相应攻击通道整数"}</v>
      </c>
      <c r="G2294" s="33" t="n">
        <v>0</v>
      </c>
      <c r="H2294" s="33" t="str">
        <v>4000ms；每事件1次</v>
      </c>
      <c r="I2294" s="33" t="str">
        <v>同法宝同分句只计一次；不同材料分句为不同来源，固定增量相加、比例增量相加，取各自上限；不累计历次祭炼</v>
      </c>
      <c r="J2294" t="str" s="33">
        <v>目标参数保留；独属技能效果待配置</v>
      </c>
      <c r="K2294" s="33" t="str">
        <v>主表effects当前完整属性，不再额外乘一次</v>
      </c>
      <c r="L2294" s="33"/>
    </row>
    <row r="2295" ht="68" customHeight="1">
      <c r="A2295" s="33" t="n">
        <v>46118</v>
      </c>
      <c r="B2295" s="33" t="str">
        <v>沉星印·缚辰</v>
      </c>
      <c r="C2295" s="33" t="str">
        <v>落印后使范围内敌人减速</v>
      </c>
      <c r="D2295" s="33" t="str">
        <v>移动减速</v>
      </c>
      <c r="E2295" s="33" t="str">
        <v>本件法宝的当前敌对目标；落印命中</v>
      </c>
      <c r="F2295" t="str" s="33">
        <v>{"status_id": 20670001, "move_speed_delta": -30, "minimum_move_speed": 1}</v>
      </c>
      <c r="G2295" s="33" t="n">
        <v>3000</v>
      </c>
      <c r="H2295" s="33" t="str">
        <v>4000ms；每事件1次</v>
      </c>
      <c r="I2295" s="33" t="str">
        <v>同法宝同分句只计一次；不同材料分句为不同来源，固定增量相加、比例增量相加，取各自上限；不累计历次祭炼</v>
      </c>
      <c r="J2295" t="str" s="33">
        <v>目标参数保留；独属技能效果待配置</v>
      </c>
      <c r="K2295" t="str" s="33">
        <v>独属技能12590009的效果配置（待填）</v>
      </c>
      <c r="L2295" s="33"/>
    </row>
    <row r="2296" ht="68" customHeight="1">
      <c r="A2296" s="33" t="n">
        <v>46118</v>
      </c>
      <c r="B2296" s="33" t="str">
        <v>沉星印·缚辰</v>
      </c>
      <c r="C2296" s="33" t="str">
        <v>提高落印范围伤害</v>
      </c>
      <c r="D2296" s="33" t="str">
        <v>稀有当前伤害增量</v>
      </c>
      <c r="E2296" s="33" t="str">
        <v>本件法宝的当前敌对目标；本次用途结算</v>
      </c>
      <c r="F2296" s="33" t="str">
        <v>{"pre_budget_multiplier_bp": 11000, "current_final_attack_upper": 808, "current_final_attack_lower": 484, "unit": "完整B已经计入10%稀有增量"}</v>
      </c>
      <c r="G2296" s="33" t="n">
        <v>0</v>
      </c>
      <c r="H2296" s="33" t="str">
        <v>4000ms；每事件1次</v>
      </c>
      <c r="I2296" s="33" t="str">
        <v>同法宝同分句只计一次；不同材料分句为不同来源，固定增量相加、比例增量相加，取各自上限；不累计历次祭炼</v>
      </c>
      <c r="J2296" t="str" s="33">
        <v>目标参数保留；独属技能效果待配置</v>
      </c>
      <c r="K2296" s="33" t="str">
        <v>主表effects中已取整的最终B，不重复叠加</v>
      </c>
      <c r="L2296" s="33"/>
    </row>
    <row r="2297" ht="68" customHeight="1">
      <c r="A2297" s="33" t="n">
        <v>46119</v>
      </c>
      <c r="B2297" s="33" t="str">
        <v>沉星印·斗转</v>
      </c>
      <c r="C2297" s="33" t="str">
        <v>补强结构、传递冲击，提高落印伤害</v>
      </c>
      <c r="D2297" s="33" t="str">
        <v>主材当前伤害预算</v>
      </c>
      <c r="E2297" s="33" t="str">
        <v>本件法宝的当前敌对目标；本次用途结算</v>
      </c>
      <c r="F2297" s="33" t="str">
        <v>{"current_final_attack_upper": 808, "current_final_attack_lower": 484, "unit": "相应攻击通道整数"}</v>
      </c>
      <c r="G2297" s="33" t="n">
        <v>0</v>
      </c>
      <c r="H2297" s="33" t="str">
        <v>4000ms；每事件1次</v>
      </c>
      <c r="I2297" s="33" t="str">
        <v>同法宝同分句只计一次；不同材料分句为不同来源，固定增量相加、比例增量相加，取各自上限；不累计历次祭炼</v>
      </c>
      <c r="J2297" t="str" s="33">
        <v>技能效果已配置并通过严格导出、原生加载及自动执行验证；实机未验</v>
      </c>
      <c r="K2297" s="33" t="str">
        <v>主表effects当前完整属性，不再额外乘一次</v>
      </c>
      <c r="L2297" s="33"/>
    </row>
    <row r="2298" ht="68" customHeight="1">
      <c r="A2298" s="33" t="n">
        <v>46119</v>
      </c>
      <c r="B2298" s="33" t="str">
        <v>沉星印·斗转</v>
      </c>
      <c r="C2298" s="33" t="str">
        <v>缩短宝印技能CD</v>
      </c>
      <c r="D2298" s="33" t="str">
        <v>技能冷却缩短</v>
      </c>
      <c r="E2298" s="33" t="str">
        <v>本件法宝的当前敌对目标；本次用途结算</v>
      </c>
      <c r="F2298" s="33" t="str">
        <v>{"base_cooldown_ms": 4000, "cooldown_delta_bp": -500, "final_cooldown_ms": 3800, "min_cooldown_ms": 500, "reserve_spirit_units": 0}</v>
      </c>
      <c r="G2298" s="33" t="n">
        <v>0</v>
      </c>
      <c r="H2298" s="33" t="str">
        <v>4000ms；每事件1次</v>
      </c>
      <c r="I2298" s="33" t="str">
        <v>同法宝同分句只计一次；不同材料分句为不同来源，固定增量相加、比例增量相加，取各自上限；不累计历次祭炼</v>
      </c>
      <c r="J2298" t="str" s="33">
        <v>技能效果已配置并通过严格导出、原生加载及自动执行验证；实机未验</v>
      </c>
      <c r="K2298" t="str" s="33">
        <v>独属技能12600009的最终冷却3800ms</v>
      </c>
      <c r="L2298" s="33"/>
    </row>
    <row r="2299" ht="68" customHeight="1">
      <c r="A2299" s="33" t="n">
        <v>46119</v>
      </c>
      <c r="B2299" s="33" t="str">
        <v>沉星印·斗转</v>
      </c>
      <c r="C2299" s="33" t="str">
        <v>提高落印范围伤害</v>
      </c>
      <c r="D2299" s="33" t="str">
        <v>稀有当前伤害增量</v>
      </c>
      <c r="E2299" s="33" t="str">
        <v>本件法宝的当前敌对目标；本次用途结算</v>
      </c>
      <c r="F2299" s="33" t="str">
        <v>{"pre_budget_multiplier_bp": 11000, "current_final_attack_upper": 808, "current_final_attack_lower": 484, "unit": "完整B已经计入10%稀有增量"}</v>
      </c>
      <c r="G2299" s="33" t="n">
        <v>0</v>
      </c>
      <c r="H2299" s="33" t="str">
        <v>4000ms；每事件1次</v>
      </c>
      <c r="I2299" s="33" t="str">
        <v>同法宝同分句只计一次；不同材料分句为不同来源，固定增量相加、比例增量相加，取各自上限；不累计历次祭炼</v>
      </c>
      <c r="J2299" t="str" s="33">
        <v>技能效果已配置并通过严格导出、原生加载及自动执行验证；实机未验</v>
      </c>
      <c r="K2299" s="33" t="str">
        <v>主表effects中已取整的最终B，不重复叠加</v>
      </c>
      <c r="L2299" s="33"/>
    </row>
    <row r="2300" ht="68" customHeight="1">
      <c r="A2300" s="33" t="n">
        <v>46120</v>
      </c>
      <c r="B2300" s="33" t="str">
        <v>玉泉灵瓶·怀清</v>
      </c>
      <c r="C2300" s="33" t="str">
        <v>完善灵气传导通路，提高每次回灵量</v>
      </c>
      <c r="D2300" s="33" t="str">
        <v>回灵量</v>
      </c>
      <c r="E2300" s="33" t="str">
        <v>所属角色；本次用途结算</v>
      </c>
      <c r="F2300" s="33" t="str">
        <v>{"base_flat_per_tick": 5, "restore_bonus_bp": 1000, "interval_ms": 1000, "clamp_to_current_spirit_max": true}</v>
      </c>
      <c r="G2300" s="33" t="n">
        <v>0</v>
      </c>
      <c r="H2300" s="33" t="str">
        <v>0ms；每事件1次</v>
      </c>
      <c r="I2300" s="33" t="str">
        <v>同法宝同分句只计一次；不同材料分句为不同来源，固定增量相加、比例增量相加，取各自上限；不累计历次祭炼</v>
      </c>
      <c r="J2300" t="str" s="33">
        <v>目标参数保留；独属技能效果待配置</v>
      </c>
      <c r="K2300" s="33" t="str">
        <v>所属角色当前灵力周期恢复接口</v>
      </c>
      <c r="L2300" s="33"/>
    </row>
    <row r="2301" ht="68" customHeight="1">
      <c r="A2301" s="33" t="n">
        <v>46120</v>
      </c>
      <c r="B2301" s="33" t="str">
        <v>玉泉灵瓶·怀清</v>
      </c>
      <c r="C2301" s="33" t="str">
        <v>每轮回灵开始时额外恢复一次法力</v>
      </c>
      <c r="D2301" s="33" t="str">
        <v>起轮额外回灵</v>
      </c>
      <c r="E2301" s="33" t="str">
        <v>所属角色；本件回灵周期首次启动</v>
      </c>
      <c r="F2301" s="33" t="str">
        <v>{"owner_max_spirit_coefficient_bp": 100, "flat": 0, "extra_pulses": 1, "cycle_ms": 6000}</v>
      </c>
      <c r="G2301" s="33" t="n">
        <v>0</v>
      </c>
      <c r="H2301" s="33" t="str">
        <v>0ms；每事件1次</v>
      </c>
      <c r="I2301" s="33" t="str">
        <v>同法宝同分句只计一次；不同材料分句为不同来源，固定增量相加、比例增量相加，取各自上限；不累计历次祭炼</v>
      </c>
      <c r="J2301" t="str" s="33">
        <v>目标参数保留；独属技能效果待配置</v>
      </c>
      <c r="K2301" s="33" t="str">
        <v>所属角色当前灵力恢复接口，不修改灵力上限</v>
      </c>
      <c r="L2301" s="33"/>
    </row>
    <row r="2302" ht="68" customHeight="1">
      <c r="A2302" s="33" t="n">
        <v>46120</v>
      </c>
      <c r="B2302" s="33" t="str">
        <v>玉泉灵瓶·怀清</v>
      </c>
      <c r="C2302" s="33" t="str">
        <v>提高持续回灵量</v>
      </c>
      <c r="D2302" s="33" t="str">
        <v>回灵量</v>
      </c>
      <c r="E2302" s="33" t="str">
        <v>所属角色；本次用途结算</v>
      </c>
      <c r="F2302" s="33" t="str">
        <v>{"base_flat_per_tick": 5, "restore_bonus_bp": 1000, "interval_ms": 1000, "clamp_to_current_spirit_max": true}</v>
      </c>
      <c r="G2302" s="33" t="n">
        <v>0</v>
      </c>
      <c r="H2302" s="33" t="str">
        <v>0ms；每事件1次</v>
      </c>
      <c r="I2302" s="33" t="str">
        <v>同法宝同分句只计一次；不同材料分句为不同来源，固定增量相加、比例增量相加，取各自上限；不累计历次祭炼</v>
      </c>
      <c r="J2302" t="str" s="33">
        <v>目标参数保留；独属技能效果待配置</v>
      </c>
      <c r="K2302" s="33" t="str">
        <v>所属角色当前灵力周期恢复接口</v>
      </c>
      <c r="L2302" s="33"/>
    </row>
    <row r="2303" ht="68" customHeight="1">
      <c r="A2303" s="33" t="n">
        <v>46121</v>
      </c>
      <c r="B2303" s="33" t="str">
        <v>玉泉灵瓶·沁碧</v>
      </c>
      <c r="C2303" s="33" t="str">
        <v>完善灵气传导通路，提高每次回灵量</v>
      </c>
      <c r="D2303" s="33" t="str">
        <v>回灵量</v>
      </c>
      <c r="E2303" s="33" t="str">
        <v>所属角色；本次用途结算</v>
      </c>
      <c r="F2303" s="33" t="str">
        <v>{"base_flat_per_tick": 5, "restore_bonus_bp": 1000, "interval_ms": 1000, "clamp_to_current_spirit_max": true}</v>
      </c>
      <c r="G2303" s="33" t="n">
        <v>0</v>
      </c>
      <c r="H2303" s="33" t="str">
        <v>0ms；每事件1次</v>
      </c>
      <c r="I2303" s="33" t="str">
        <v>同法宝同分句只计一次；不同材料分句为不同来源，固定增量相加、比例增量相加，取各自上限；不累计历次祭炼</v>
      </c>
      <c r="J2303" t="str" s="33">
        <v>目标参数保留；独属技能效果待配置</v>
      </c>
      <c r="K2303" s="33" t="str">
        <v>所属角色当前灵力周期恢复接口</v>
      </c>
      <c r="L2303" s="33"/>
    </row>
    <row r="2304" ht="68" customHeight="1">
      <c r="A2304" s="33" t="n">
        <v>46121</v>
      </c>
      <c r="B2304" s="33" t="str">
        <v>玉泉灵瓶·沁碧</v>
      </c>
      <c r="C2304" s="33" t="str">
        <v>促进灵气流转，缩短回灵间隔</v>
      </c>
      <c r="D2304" s="33" t="str">
        <v>恢复周期</v>
      </c>
      <c r="E2304" s="33" t="str">
        <v>所属角色；本次用途结算</v>
      </c>
      <c r="F2304" s="33" t="str">
        <v>{"base_interval_ms": 1000, "interval_delta_bp": -2000, "final_interval_ms": 800, "min_interval_ms": 250}</v>
      </c>
      <c r="G2304" s="33" t="n">
        <v>0</v>
      </c>
      <c r="H2304" s="33" t="str">
        <v>0ms；每事件1次</v>
      </c>
      <c r="I2304" s="33" t="str">
        <v>同法宝同分句只计一次；不同材料分句为不同来源，固定增量相加、比例增量相加，取各自上限；不累计历次祭炼</v>
      </c>
      <c r="J2304" t="str" s="33">
        <v>目标参数保留；独属技能效果待配置</v>
      </c>
      <c r="K2304" s="33" t="str">
        <v>仅本件恢复状态/用途的周期修饰，F14未导出不得挂载</v>
      </c>
      <c r="L2304" s="33"/>
    </row>
    <row r="2305" ht="68" customHeight="1">
      <c r="A2305" s="33" t="n">
        <v>46121</v>
      </c>
      <c r="B2305" s="33" t="str">
        <v>玉泉灵瓶·沁碧</v>
      </c>
      <c r="C2305" s="33" t="str">
        <v>提高持续回灵量</v>
      </c>
      <c r="D2305" s="33" t="str">
        <v>回灵量</v>
      </c>
      <c r="E2305" s="33" t="str">
        <v>所属角色；本次用途结算</v>
      </c>
      <c r="F2305" s="33" t="str">
        <v>{"base_flat_per_tick": 5, "restore_bonus_bp": 1000, "interval_ms": 1000, "clamp_to_current_spirit_max": true}</v>
      </c>
      <c r="G2305" s="33" t="n">
        <v>0</v>
      </c>
      <c r="H2305" s="33" t="str">
        <v>0ms；每事件1次</v>
      </c>
      <c r="I2305" s="33" t="str">
        <v>同法宝同分句只计一次；不同材料分句为不同来源，固定增量相加、比例增量相加，取各自上限；不累计历次祭炼</v>
      </c>
      <c r="J2305" t="str" s="33">
        <v>目标参数保留；独属技能效果待配置</v>
      </c>
      <c r="K2305" s="33" t="str">
        <v>所属角色当前灵力周期恢复接口</v>
      </c>
      <c r="L2305" s="33"/>
    </row>
    <row r="2306" ht="68" customHeight="1">
      <c r="A2306" s="33" t="n">
        <v>46122</v>
      </c>
      <c r="B2306" s="33" t="str">
        <v>玉泉灵瓶·鸣泉</v>
      </c>
      <c r="C2306" s="33" t="str">
        <v>使灵气流转更连续，缩短回灵间隔</v>
      </c>
      <c r="D2306" s="33" t="str">
        <v>恢复周期</v>
      </c>
      <c r="E2306" s="33" t="str">
        <v>所属角色；本次用途结算</v>
      </c>
      <c r="F2306" s="33" t="str">
        <v>{"base_interval_ms": 1000, "interval_delta_bp": -2000, "final_interval_ms": 800, "min_interval_ms": 250}</v>
      </c>
      <c r="G2306" s="33" t="n">
        <v>0</v>
      </c>
      <c r="H2306" s="33" t="str">
        <v>0ms；每事件1次</v>
      </c>
      <c r="I2306" s="33" t="str">
        <v>同法宝同分句只计一次；不同材料分句为不同来源，固定增量相加、比例增量相加，取各自上限；不累计历次祭炼</v>
      </c>
      <c r="J2306" t="str" s="33">
        <v>目标参数保留；独属技能效果待配置</v>
      </c>
      <c r="K2306" s="33" t="str">
        <v>仅本件恢复状态/用途的周期修饰，F14未导出不得挂载</v>
      </c>
      <c r="L2306" s="33"/>
    </row>
    <row r="2307" ht="68" customHeight="1">
      <c r="A2307" s="33" t="n">
        <v>46122</v>
      </c>
      <c r="B2307" s="33" t="str">
        <v>玉泉灵瓶·鸣泉</v>
      </c>
      <c r="C2307" s="33" t="str">
        <v>每轮回灵开始时额外恢复一次法力</v>
      </c>
      <c r="D2307" s="33" t="str">
        <v>起轮额外回灵</v>
      </c>
      <c r="E2307" s="33" t="str">
        <v>所属角色；本件回灵周期首次启动</v>
      </c>
      <c r="F2307" s="33" t="str">
        <v>{"owner_max_spirit_coefficient_bp": 100, "flat": 0, "extra_pulses": 1, "cycle_ms": 6000}</v>
      </c>
      <c r="G2307" s="33" t="n">
        <v>0</v>
      </c>
      <c r="H2307" s="33" t="str">
        <v>0ms；每事件1次</v>
      </c>
      <c r="I2307" s="33" t="str">
        <v>同法宝同分句只计一次；不同材料分句为不同来源，固定增量相加、比例增量相加，取各自上限；不累计历次祭炼</v>
      </c>
      <c r="J2307" t="str" s="33">
        <v>目标参数保留；独属技能效果待配置</v>
      </c>
      <c r="K2307" s="33" t="str">
        <v>所属角色当前灵力恢复接口，不修改灵力上限</v>
      </c>
      <c r="L2307" s="33"/>
    </row>
    <row r="2308" ht="68" customHeight="1">
      <c r="A2308" s="33" t="n">
        <v>46122</v>
      </c>
      <c r="B2308" s="33" t="str">
        <v>玉泉灵瓶·鸣泉</v>
      </c>
      <c r="C2308" s="33" t="str">
        <v>提高持续回灵量</v>
      </c>
      <c r="D2308" s="33" t="str">
        <v>回灵量</v>
      </c>
      <c r="E2308" s="33" t="str">
        <v>所属角色；本次用途结算</v>
      </c>
      <c r="F2308" s="33" t="str">
        <v>{"base_flat_per_tick": 5, "restore_bonus_bp": 1000, "interval_ms": 1000, "clamp_to_current_spirit_max": true}</v>
      </c>
      <c r="G2308" s="33" t="n">
        <v>0</v>
      </c>
      <c r="H2308" s="33" t="str">
        <v>0ms；每事件1次</v>
      </c>
      <c r="I2308" s="33" t="str">
        <v>同法宝同分句只计一次；不同材料分句为不同来源，固定增量相加、比例增量相加，取各自上限；不累计历次祭炼</v>
      </c>
      <c r="J2308" t="str" s="33">
        <v>目标参数保留；独属技能效果待配置</v>
      </c>
      <c r="K2308" s="33" t="str">
        <v>所属角色当前灵力周期恢复接口</v>
      </c>
      <c r="L2308" s="33"/>
    </row>
    <row r="2309" ht="68" customHeight="1">
      <c r="A2309" s="33" t="n">
        <v>46123</v>
      </c>
      <c r="B2309" s="33" t="str">
        <v>玉泉灵瓶·漱石</v>
      </c>
      <c r="C2309" s="33" t="str">
        <v>使灵气流转更连续，缩短回灵间隔</v>
      </c>
      <c r="D2309" s="33" t="str">
        <v>恢复周期</v>
      </c>
      <c r="E2309" s="33" t="str">
        <v>所属角色；本次用途结算</v>
      </c>
      <c r="F2309" s="33" t="str">
        <v>{"base_interval_ms": 1000, "interval_delta_bp": -2000, "final_interval_ms": 800, "min_interval_ms": 250}</v>
      </c>
      <c r="G2309" s="33" t="n">
        <v>0</v>
      </c>
      <c r="H2309" s="33" t="str">
        <v>0ms；每事件1次</v>
      </c>
      <c r="I2309" s="33" t="str">
        <v>同法宝同分句只计一次；不同材料分句为不同来源，固定增量相加、比例增量相加，取各自上限；不累计历次祭炼</v>
      </c>
      <c r="J2309" t="str" s="33">
        <v>目标参数保留；独属技能效果待配置</v>
      </c>
      <c r="K2309" s="33" t="str">
        <v>仅本件恢复状态/用途的周期修饰，F14未导出不得挂载</v>
      </c>
      <c r="L2309" s="33"/>
    </row>
    <row r="2310" ht="68" customHeight="1">
      <c r="A2310" s="33" t="n">
        <v>46123</v>
      </c>
      <c r="B2310" s="33" t="str">
        <v>玉泉灵瓶·漱石</v>
      </c>
      <c r="C2310" s="33" t="str">
        <v>促进灵气流转，缩短回灵间隔</v>
      </c>
      <c r="D2310" s="33" t="str">
        <v>恢复周期</v>
      </c>
      <c r="E2310" s="33" t="str">
        <v>所属角色；本次用途结算</v>
      </c>
      <c r="F2310" s="33" t="str">
        <v>{"base_interval_ms": 1000, "interval_delta_bp": -2000, "final_interval_ms": 800, "min_interval_ms": 250}</v>
      </c>
      <c r="G2310" s="33" t="n">
        <v>0</v>
      </c>
      <c r="H2310" s="33" t="str">
        <v>0ms；每事件1次</v>
      </c>
      <c r="I2310" s="33" t="str">
        <v>同法宝同分句只计一次；不同材料分句为不同来源，固定增量相加、比例增量相加，取各自上限；不累计历次祭炼</v>
      </c>
      <c r="J2310" t="str" s="33">
        <v>目标参数保留；独属技能效果待配置</v>
      </c>
      <c r="K2310" s="33" t="str">
        <v>仅本件恢复状态/用途的周期修饰，F14未导出不得挂载</v>
      </c>
      <c r="L2310" s="33"/>
    </row>
    <row r="2311" ht="68" customHeight="1">
      <c r="A2311" s="33" t="n">
        <v>46123</v>
      </c>
      <c r="B2311" s="33" t="str">
        <v>玉泉灵瓶·漱石</v>
      </c>
      <c r="C2311" s="33" t="str">
        <v>提高持续回灵量</v>
      </c>
      <c r="D2311" s="33" t="str">
        <v>回灵量</v>
      </c>
      <c r="E2311" s="33" t="str">
        <v>所属角色；本次用途结算</v>
      </c>
      <c r="F2311" s="33" t="str">
        <v>{"base_flat_per_tick": 5, "restore_bonus_bp": 1000, "interval_ms": 1000, "clamp_to_current_spirit_max": true}</v>
      </c>
      <c r="G2311" s="33" t="n">
        <v>0</v>
      </c>
      <c r="H2311" s="33" t="str">
        <v>0ms；每事件1次</v>
      </c>
      <c r="I2311" s="33" t="str">
        <v>同法宝同分句只计一次；不同材料分句为不同来源，固定增量相加、比例增量相加，取各自上限；不累计历次祭炼</v>
      </c>
      <c r="J2311" t="str" s="33">
        <v>目标参数保留；独属技能效果待配置</v>
      </c>
      <c r="K2311" s="33" t="str">
        <v>所属角色当前灵力周期恢复接口</v>
      </c>
      <c r="L2311" s="33"/>
    </row>
    <row r="2312" ht="68" customHeight="1">
      <c r="A2312" s="33" t="n">
        <v>46124</v>
      </c>
      <c r="B2312" s="33" t="str">
        <v>余照藏形幡·暮隐</v>
      </c>
      <c r="C2312" s="33" t="str">
        <v>延长隐身与穿怪的持续时间</v>
      </c>
      <c r="D2312" s="33" t="str">
        <v>隐息与穿怪时长</v>
      </c>
      <c r="E2312" s="33" t="str">
        <v>所属角色；本次用途结算</v>
      </c>
      <c r="F2312" s="33" t="str">
        <v>{"base_duration_ms": 8000, "bonus_duration_ms": 2000, "final_duration_ms": 10000, "ignore_enemy_unit_collision": true, "ignore_terrain": false, "ignore_building": false}</v>
      </c>
      <c r="G2312" s="33" t="n">
        <v>10000</v>
      </c>
      <c r="H2312" s="33" t="str">
        <v>30000ms；每事件1次</v>
      </c>
      <c r="I2312" s="33" t="str">
        <v>同法宝同分句只计一次；不同材料分句为不同来源，固定增量相加、比例增量相加，取各自上限；不累计历次祭炼</v>
      </c>
      <c r="J2312" t="str" s="33">
        <v>目标参数保留；独属技能效果待配置</v>
      </c>
      <c r="K2312" s="33" t="str">
        <v>主人隐身状态与只忽略敌方单位的碰撞开关，来源移除立即恢复</v>
      </c>
      <c r="L2312" s="33"/>
    </row>
    <row r="2313" ht="68" customHeight="1">
      <c r="A2313" s="33" t="n">
        <v>46124</v>
      </c>
      <c r="B2313" s="33" t="str">
        <v>余照藏形幡·暮隐</v>
      </c>
      <c r="C2313" s="33" t="str">
        <v>留存备用灵力，缩短隐息幡技能CD</v>
      </c>
      <c r="D2313" s="33" t="str">
        <v>技能冷却缩短</v>
      </c>
      <c r="E2313" s="33" t="str">
        <v>所属角色；本次用途结算</v>
      </c>
      <c r="F2313" s="33" t="str">
        <v>{"base_cooldown_ms": 30000, "cooldown_delta_bp": -1000, "final_cooldown_ms": 27000, "min_cooldown_ms": 500, "reserve_spirit_units": 20}</v>
      </c>
      <c r="G2313" s="33" t="n">
        <v>0</v>
      </c>
      <c r="H2313" s="33" t="str">
        <v>30000ms；每事件1次</v>
      </c>
      <c r="I2313" s="33" t="str">
        <v>同法宝同分句只计一次；不同材料分句为不同来源，固定增量相加、比例增量相加，取各自上限；不累计历次祭炼</v>
      </c>
      <c r="J2313" t="str" s="33">
        <v>目标参数保留；独属技能效果待配置</v>
      </c>
      <c r="K2313" s="33" t="str">
        <v>本件用途技能的CD来源修饰，待接入</v>
      </c>
      <c r="L2313" s="33"/>
    </row>
    <row r="2314" ht="68" customHeight="1">
      <c r="A2314" s="33" t="n">
        <v>46124</v>
      </c>
      <c r="B2314" s="33" t="str">
        <v>余照藏形幡·暮隐</v>
      </c>
      <c r="C2314" s="33" t="str">
        <v>延长隐身、穿怪持续时间</v>
      </c>
      <c r="D2314" s="33" t="str">
        <v>隐息与穿怪时长</v>
      </c>
      <c r="E2314" s="33" t="str">
        <v>所属角色；本次用途结算</v>
      </c>
      <c r="F2314" s="33" t="str">
        <v>{"base_duration_ms": 8000, "bonus_duration_ms": 2000, "final_duration_ms": 10000, "ignore_enemy_unit_collision": true, "ignore_terrain": false, "ignore_building": false}</v>
      </c>
      <c r="G2314" s="33" t="n">
        <v>10000</v>
      </c>
      <c r="H2314" s="33" t="str">
        <v>30000ms；每事件1次</v>
      </c>
      <c r="I2314" s="33" t="str">
        <v>同法宝同分句只计一次；不同材料分句为不同来源，固定增量相加、比例增量相加，取各自上限；不累计历次祭炼</v>
      </c>
      <c r="J2314" t="str" s="33">
        <v>目标参数保留；独属技能效果待配置</v>
      </c>
      <c r="K2314" s="33" t="str">
        <v>主人隐身状态与只忽略敌方单位的碰撞开关，来源移除立即恢复</v>
      </c>
      <c r="L2314" s="33"/>
    </row>
    <row r="2315" ht="68" customHeight="1">
      <c r="A2315" s="33" t="n">
        <v>54000</v>
      </c>
      <c r="B2315" s="33" t="str">
        <v>太白剑·断金</v>
      </c>
      <c r="C2315" s="33" t="str">
        <v>提高单次剑击伤害</v>
      </c>
      <c r="D2315" s="33" t="str">
        <v>主材当前伤害预算</v>
      </c>
      <c r="E2315" s="33" t="str">
        <v>本件法宝的当前敌对目标；本次用途结算</v>
      </c>
      <c r="F2315" s="33" t="str">
        <v>{"current_final_attack_upper": 1599, "current_final_attack_lower": 959, "unit": "相应攻击通道整数"}</v>
      </c>
      <c r="G2315" s="33" t="n">
        <v>0</v>
      </c>
      <c r="H2315" s="33" t="str">
        <v>2000ms；每事件1次</v>
      </c>
      <c r="I2315" s="33" t="str">
        <v>同法宝同分句只计一次；不同材料分句为不同来源，固定增量相加、比例增量相加，取各自上限；不累计历次祭炼</v>
      </c>
      <c r="J2315" t="str" s="33">
        <v>技能效果已配置并通过严格导出、原生加载及自动执行验证；实机未验</v>
      </c>
      <c r="K2315" s="33" t="str">
        <v>主表effects当前完整属性，不再额外乘一次</v>
      </c>
      <c r="L2315" s="33"/>
    </row>
    <row r="2316" ht="68" customHeight="1">
      <c r="A2316" s="33" t="n">
        <v>54000</v>
      </c>
      <c r="B2316" s="33" t="str">
        <v>太白剑·断金</v>
      </c>
      <c r="C2316" s="33" t="str">
        <v>附加金行伤害</v>
      </c>
      <c r="D2316" s="33" t="str">
        <v>五行系别转换及魔法附伤</v>
      </c>
      <c r="E2316" s="33" t="str">
        <v>本件法宝的当前敌对目标；本次用途结算</v>
      </c>
      <c r="F2316" s="33" t="str">
        <v>{"element": "金", "skill_class_override": "金行", "append_magic_coefficient_bp": 500, "flat": 0, "damage_basis": "法宝自身法力上下限"}</v>
      </c>
      <c r="G2316" s="33" t="n">
        <v>0</v>
      </c>
      <c r="H2316" s="33" t="str">
        <v>2000ms；每事件1次</v>
      </c>
      <c r="I2316" s="33" t="str">
        <v>同法宝同分句只计一次；不同材料分句为不同来源，固定增量相加、比例增量相加，取各自上限；不累计历次祭炼</v>
      </c>
      <c r="J2316" t="str" s="33">
        <v>技能效果已配置并通过严格导出、原生加载及自动执行验证；实机未验</v>
      </c>
      <c r="K2316" t="str" s="33">
        <v>独属技能11950010同一伤害效果的独立分量与顶层系别</v>
      </c>
      <c r="L2316" s="33"/>
    </row>
    <row r="2317" ht="68" customHeight="1">
      <c r="A2317" s="33" t="n">
        <v>54001</v>
      </c>
      <c r="B2317" s="33" t="str">
        <v>太白剑·折柳</v>
      </c>
      <c r="C2317" s="33" t="str">
        <v>提高单次剑击伤害</v>
      </c>
      <c r="D2317" s="33" t="str">
        <v>主材当前伤害预算</v>
      </c>
      <c r="E2317" s="33" t="str">
        <v>本件法宝的当前敌对目标；本次用途结算</v>
      </c>
      <c r="F2317" s="33" t="str">
        <v>{"current_final_attack_upper": 1599, "current_final_attack_lower": 959, "unit": "相应攻击通道整数"}</v>
      </c>
      <c r="G2317" s="33" t="n">
        <v>0</v>
      </c>
      <c r="H2317" s="33" t="str">
        <v>2000ms；每事件1次</v>
      </c>
      <c r="I2317" s="33" t="str">
        <v>同法宝同分句只计一次；不同材料分句为不同来源，固定增量相加、比例增量相加，取各自上限；不累计历次祭炼</v>
      </c>
      <c r="J2317" t="str" s="33">
        <v>技能效果已配置并通过严格导出、原生加载及自动执行验证；实机未验</v>
      </c>
      <c r="K2317" s="33" t="str">
        <v>主表effects当前完整属性，不再额外乘一次</v>
      </c>
      <c r="L2317" s="33"/>
    </row>
    <row r="2318" ht="68" customHeight="1">
      <c r="A2318" s="33" t="n">
        <v>54001</v>
      </c>
      <c r="B2318" s="33" t="str">
        <v>太白剑·折柳</v>
      </c>
      <c r="C2318" s="33" t="str">
        <v>附加木行伤害</v>
      </c>
      <c r="D2318" s="33" t="str">
        <v>五行系别转换及魔法附伤</v>
      </c>
      <c r="E2318" s="33" t="str">
        <v>本件法宝的当前敌对目标；本次用途结算</v>
      </c>
      <c r="F2318" s="33" t="str">
        <v>{"element": "木", "skill_class_override": "木行", "append_magic_coefficient_bp": 500, "flat": 0, "damage_basis": "法宝自身法力上下限"}</v>
      </c>
      <c r="G2318" s="33" t="n">
        <v>0</v>
      </c>
      <c r="H2318" s="33" t="str">
        <v>2000ms；每事件1次</v>
      </c>
      <c r="I2318" s="33" t="str">
        <v>同法宝同分句只计一次；不同材料分句为不同来源，固定增量相加、比例增量相加，取各自上限；不累计历次祭炼</v>
      </c>
      <c r="J2318" t="str" s="33">
        <v>技能效果已配置并通过严格导出、原生加载及自动执行验证；实机未验</v>
      </c>
      <c r="K2318" t="str" s="33">
        <v>独属技能11960010同一伤害效果的独立分量与顶层系别</v>
      </c>
      <c r="L2318" s="33"/>
    </row>
    <row r="2319" ht="68" customHeight="1">
      <c r="A2319" s="33" t="n">
        <v>54002</v>
      </c>
      <c r="B2319" s="33" t="str">
        <v>太白剑·分潮</v>
      </c>
      <c r="C2319" s="33" t="str">
        <v>提高单次剑击伤害</v>
      </c>
      <c r="D2319" s="33" t="str">
        <v>主材当前伤害预算</v>
      </c>
      <c r="E2319" s="33" t="str">
        <v>本件法宝的当前敌对目标；本次用途结算</v>
      </c>
      <c r="F2319" s="33" t="str">
        <v>{"current_final_attack_upper": 1599, "current_final_attack_lower": 959, "unit": "相应攻击通道整数"}</v>
      </c>
      <c r="G2319" s="33" t="n">
        <v>0</v>
      </c>
      <c r="H2319" s="33" t="str">
        <v>2000ms；每事件1次</v>
      </c>
      <c r="I2319" s="33" t="str">
        <v>同法宝同分句只计一次；不同材料分句为不同来源，固定增量相加、比例增量相加，取各自上限；不累计历次祭炼</v>
      </c>
      <c r="J2319" t="str" s="33">
        <v>技能效果已配置并通过严格导出、原生加载及自动执行验证；实机未验</v>
      </c>
      <c r="K2319" s="33" t="str">
        <v>主表effects当前完整属性，不再额外乘一次</v>
      </c>
      <c r="L2319" s="33"/>
    </row>
    <row r="2320" ht="68" customHeight="1">
      <c r="A2320" s="33" t="n">
        <v>54002</v>
      </c>
      <c r="B2320" s="33" t="str">
        <v>太白剑·分潮</v>
      </c>
      <c r="C2320" s="33" t="str">
        <v>附加水行伤害</v>
      </c>
      <c r="D2320" s="33" t="str">
        <v>五行系别转换及魔法附伤</v>
      </c>
      <c r="E2320" s="33" t="str">
        <v>本件法宝的当前敌对目标；本次用途结算</v>
      </c>
      <c r="F2320" s="33" t="str">
        <v>{"element": "水", "skill_class_override": "水行", "append_magic_coefficient_bp": 500, "flat": 0, "damage_basis": "法宝自身法力上下限"}</v>
      </c>
      <c r="G2320" s="33" t="n">
        <v>0</v>
      </c>
      <c r="H2320" s="33" t="str">
        <v>2000ms；每事件1次</v>
      </c>
      <c r="I2320" s="33" t="str">
        <v>同法宝同分句只计一次；不同材料分句为不同来源，固定增量相加、比例增量相加，取各自上限；不累计历次祭炼</v>
      </c>
      <c r="J2320" t="str" s="33">
        <v>技能效果已配置并通过严格导出、原生加载及自动执行验证；实机未验</v>
      </c>
      <c r="K2320" t="str" s="33">
        <v>独属技能11970010同一伤害效果的独立分量与顶层系别</v>
      </c>
      <c r="L2320" s="33"/>
    </row>
    <row r="2321" ht="68" customHeight="1">
      <c r="A2321" s="33" t="n">
        <v>54003</v>
      </c>
      <c r="B2321" s="33" t="str">
        <v>太白剑·焚霄</v>
      </c>
      <c r="C2321" s="33" t="str">
        <v>提高单次剑击伤害</v>
      </c>
      <c r="D2321" s="33" t="str">
        <v>主材当前伤害预算</v>
      </c>
      <c r="E2321" s="33" t="str">
        <v>本件法宝的当前敌对目标；本次用途结算</v>
      </c>
      <c r="F2321" s="33" t="str">
        <v>{"current_final_attack_upper": 1599, "current_final_attack_lower": 959, "unit": "相应攻击通道整数"}</v>
      </c>
      <c r="G2321" s="33" t="n">
        <v>0</v>
      </c>
      <c r="H2321" s="33" t="str">
        <v>2000ms；每事件1次</v>
      </c>
      <c r="I2321" s="33" t="str">
        <v>同法宝同分句只计一次；不同材料分句为不同来源，固定增量相加、比例增量相加，取各自上限；不累计历次祭炼</v>
      </c>
      <c r="J2321" t="str" s="33">
        <v>技能效果已配置并通过严格导出、原生加载及自动执行验证；实机未验</v>
      </c>
      <c r="K2321" s="33" t="str">
        <v>主表effects当前完整属性，不再额外乘一次</v>
      </c>
      <c r="L2321" s="33"/>
    </row>
    <row r="2322" ht="68" customHeight="1">
      <c r="A2322" s="33" t="n">
        <v>54003</v>
      </c>
      <c r="B2322" s="33" t="str">
        <v>太白剑·焚霄</v>
      </c>
      <c r="C2322" s="33" t="str">
        <v>附加火行伤害</v>
      </c>
      <c r="D2322" s="33" t="str">
        <v>五行系别转换及魔法附伤</v>
      </c>
      <c r="E2322" s="33" t="str">
        <v>本件法宝的当前敌对目标；本次用途结算</v>
      </c>
      <c r="F2322" s="33" t="str">
        <v>{"element": "火", "skill_class_override": "火行", "append_magic_coefficient_bp": 500, "flat": 0, "damage_basis": "法宝自身法力上下限"}</v>
      </c>
      <c r="G2322" s="33" t="n">
        <v>0</v>
      </c>
      <c r="H2322" s="33" t="str">
        <v>2000ms；每事件1次</v>
      </c>
      <c r="I2322" s="33" t="str">
        <v>同法宝同分句只计一次；不同材料分句为不同来源，固定增量相加、比例增量相加，取各自上限；不累计历次祭炼</v>
      </c>
      <c r="J2322" t="str" s="33">
        <v>技能效果已配置并通过严格导出、原生加载及自动执行验证；实机未验</v>
      </c>
      <c r="K2322" t="str" s="33">
        <v>独属技能11980010同一伤害效果的独立分量与顶层系别</v>
      </c>
      <c r="L2322" s="33"/>
    </row>
    <row r="2323" ht="68" customHeight="1">
      <c r="A2323" s="33" t="n">
        <v>54004</v>
      </c>
      <c r="B2323" s="33" t="str">
        <v>太白剑·裂岳</v>
      </c>
      <c r="C2323" s="33" t="str">
        <v>提高单次剑击伤害</v>
      </c>
      <c r="D2323" s="33" t="str">
        <v>主材当前伤害预算</v>
      </c>
      <c r="E2323" s="33" t="str">
        <v>本件法宝的当前敌对目标；本次用途结算</v>
      </c>
      <c r="F2323" s="33" t="str">
        <v>{"current_final_attack_upper": 1599, "current_final_attack_lower": 959, "unit": "相应攻击通道整数"}</v>
      </c>
      <c r="G2323" s="33" t="n">
        <v>0</v>
      </c>
      <c r="H2323" s="33" t="str">
        <v>2000ms；每事件1次</v>
      </c>
      <c r="I2323" s="33" t="str">
        <v>同法宝同分句只计一次；不同材料分句为不同来源，固定增量相加、比例增量相加，取各自上限；不累计历次祭炼</v>
      </c>
      <c r="J2323" t="str" s="33">
        <v>技能效果已配置并通过严格导出、原生加载及自动执行验证；实机未验</v>
      </c>
      <c r="K2323" s="33" t="str">
        <v>主表effects当前完整属性，不再额外乘一次</v>
      </c>
      <c r="L2323" s="33"/>
    </row>
    <row r="2324" ht="68" customHeight="1">
      <c r="A2324" s="33" t="n">
        <v>54004</v>
      </c>
      <c r="B2324" s="33" t="str">
        <v>太白剑·裂岳</v>
      </c>
      <c r="C2324" s="33" t="str">
        <v>附加土行伤害</v>
      </c>
      <c r="D2324" s="33" t="str">
        <v>五行系别转换及魔法附伤</v>
      </c>
      <c r="E2324" s="33" t="str">
        <v>本件法宝的当前敌对目标；本次用途结算</v>
      </c>
      <c r="F2324" s="33" t="str">
        <v>{"element": "土", "skill_class_override": "土行", "append_magic_coefficient_bp": 500, "flat": 0, "damage_basis": "法宝自身法力上下限"}</v>
      </c>
      <c r="G2324" s="33" t="n">
        <v>0</v>
      </c>
      <c r="H2324" s="33" t="str">
        <v>2000ms；每事件1次</v>
      </c>
      <c r="I2324" s="33" t="str">
        <v>同法宝同分句只计一次；不同材料分句为不同来源，固定增量相加、比例增量相加，取各自上限；不累计历次祭炼</v>
      </c>
      <c r="J2324" t="str" s="33">
        <v>技能效果已配置并通过严格导出、原生加载及自动执行验证；实机未验</v>
      </c>
      <c r="K2324" t="str" s="33">
        <v>独属技能11990010同一伤害效果的独立分量与顶层系别</v>
      </c>
      <c r="L2324" s="33"/>
    </row>
    <row r="2325" ht="68" customHeight="1">
      <c r="A2325" s="33" t="n">
        <v>54005</v>
      </c>
      <c r="B2325" s="33" t="str">
        <v>太白剑·饮鸩</v>
      </c>
      <c r="C2325" s="33" t="str">
        <v>提高单次剑击伤害</v>
      </c>
      <c r="D2325" s="33" t="str">
        <v>主材当前伤害预算</v>
      </c>
      <c r="E2325" s="33" t="str">
        <v>本件法宝的当前敌对目标；本次用途结算</v>
      </c>
      <c r="F2325" s="33" t="str">
        <v>{"current_final_attack_upper": 1599, "current_final_attack_lower": 959, "unit": "相应攻击通道整数"}</v>
      </c>
      <c r="G2325" s="33" t="n">
        <v>0</v>
      </c>
      <c r="H2325" s="33" t="str">
        <v>2000ms；每事件1次</v>
      </c>
      <c r="I2325" s="33" t="str">
        <v>同法宝同分句只计一次；不同材料分句为不同来源，固定增量相加、比例增量相加，取各自上限；不累计历次祭炼</v>
      </c>
      <c r="J2325" t="str" s="33">
        <v>目标参数保留；独属技能效果待配置</v>
      </c>
      <c r="K2325" s="33" t="str">
        <v>主表effects当前完整属性，不再额外乘一次</v>
      </c>
      <c r="L2325" s="33"/>
    </row>
    <row r="2326" ht="68" customHeight="1">
      <c r="A2326" s="33" t="n">
        <v>54005</v>
      </c>
      <c r="B2326" s="33" t="str">
        <v>太白剑·饮鸩</v>
      </c>
      <c r="C2326" s="33" t="str">
        <v>命中附毒</v>
      </c>
      <c r="D2326" s="33" t="str">
        <v>中毒</v>
      </c>
      <c r="E2326" s="33" t="str">
        <v>本件法宝的当前敌对目标；本件攻击命中一次</v>
      </c>
      <c r="F2326" t="str" s="33">
        <v>{"status_id": 20650001, "damage_type": "魔法", "coefficient_bp": 500, "flat": 0, "interval_ms": 1000, "first_tick_ms": 0, "ticks": 3, "damage_basis": "法宝攻击下限快照"}</v>
      </c>
      <c r="G2326" s="33" t="n">
        <v>3000</v>
      </c>
      <c r="H2326" s="33" t="str">
        <v>2000ms；每事件1次</v>
      </c>
      <c r="I2326" s="33" t="str">
        <v>同法宝同分句只计一次；不同材料分句为不同来源，固定增量相加、比例增量相加，取各自上限；不累计历次祭炼</v>
      </c>
      <c r="J2326" t="str" s="33">
        <v>目标参数保留；独属技能效果待配置</v>
      </c>
      <c r="K2326" t="str" s="33">
        <v>独属技能12000010的效果配置（待填）</v>
      </c>
      <c r="L2326" s="33"/>
    </row>
    <row r="2327" ht="68" customHeight="1">
      <c r="A2327" s="33" t="n">
        <v>54006</v>
      </c>
      <c r="B2327" s="33" t="str">
        <v>太白剑·幽螫</v>
      </c>
      <c r="C2327" s="33" t="str">
        <v>提高单次剑击伤害</v>
      </c>
      <c r="D2327" s="33" t="str">
        <v>主材当前伤害预算</v>
      </c>
      <c r="E2327" s="33" t="str">
        <v>本件法宝的当前敌对目标；本次用途结算</v>
      </c>
      <c r="F2327" s="33" t="str">
        <v>{"current_final_attack_upper": 1599, "current_final_attack_lower": 959, "unit": "相应攻击通道整数"}</v>
      </c>
      <c r="G2327" s="33" t="n">
        <v>0</v>
      </c>
      <c r="H2327" s="33" t="str">
        <v>2000ms；每事件1次</v>
      </c>
      <c r="I2327" s="33" t="str">
        <v>同法宝同分句只计一次；不同材料分句为不同来源，固定增量相加、比例增量相加，取各自上限；不累计历次祭炼</v>
      </c>
      <c r="J2327" t="str" s="33">
        <v>目标参数保留；独属技能效果待配置</v>
      </c>
      <c r="K2327" s="33" t="str">
        <v>主表effects当前完整属性，不再额外乘一次</v>
      </c>
      <c r="L2327" s="33"/>
    </row>
    <row r="2328" ht="68" customHeight="1">
      <c r="A2328" s="33" t="n">
        <v>54006</v>
      </c>
      <c r="B2328" s="33" t="str">
        <v>太白剑·幽螫</v>
      </c>
      <c r="C2328" s="33" t="str">
        <v>命中附毒</v>
      </c>
      <c r="D2328" s="33" t="str">
        <v>中毒</v>
      </c>
      <c r="E2328" s="33" t="str">
        <v>本件法宝的当前敌对目标；本件攻击命中一次</v>
      </c>
      <c r="F2328" t="str" s="33">
        <v>{"status_id": 20650001, "damage_type": "魔法", "coefficient_bp": 500, "flat": 0, "interval_ms": 1000, "first_tick_ms": 0, "ticks": 3, "damage_basis": "法宝攻击下限快照"}</v>
      </c>
      <c r="G2328" s="33" t="n">
        <v>3000</v>
      </c>
      <c r="H2328" s="33" t="str">
        <v>2000ms；每事件1次</v>
      </c>
      <c r="I2328" s="33" t="str">
        <v>同法宝同分句只计一次；不同材料分句为不同来源，固定增量相加、比例增量相加，取各自上限；不累计历次祭炼</v>
      </c>
      <c r="J2328" t="str" s="33">
        <v>目标参数保留；独属技能效果待配置</v>
      </c>
      <c r="K2328" t="str" s="33">
        <v>独属技能12010010的效果配置（待填）</v>
      </c>
      <c r="L2328" s="33"/>
    </row>
    <row r="2329" ht="68" customHeight="1">
      <c r="A2329" s="33" t="n">
        <v>54007</v>
      </c>
      <c r="B2329" s="33" t="str">
        <v>太白剑·残红</v>
      </c>
      <c r="C2329" s="33" t="str">
        <v>提高单次剑击伤害</v>
      </c>
      <c r="D2329" s="33" t="str">
        <v>主材当前伤害预算</v>
      </c>
      <c r="E2329" s="33" t="str">
        <v>本件法宝的当前敌对目标；本次用途结算</v>
      </c>
      <c r="F2329" s="33" t="str">
        <v>{"current_final_attack_upper": 1599, "current_final_attack_lower": 959, "unit": "相应攻击通道整数"}</v>
      </c>
      <c r="G2329" s="33" t="n">
        <v>0</v>
      </c>
      <c r="H2329" s="33" t="str">
        <v>2000ms；每事件1次</v>
      </c>
      <c r="I2329" s="33" t="str">
        <v>同法宝同分句只计一次；不同材料分句为不同来源，固定增量相加、比例增量相加，取各自上限；不累计历次祭炼</v>
      </c>
      <c r="J2329" t="str" s="33">
        <v>目标参数保留；独属技能效果待配置</v>
      </c>
      <c r="K2329" s="33" t="str">
        <v>主表effects当前完整属性，不再额外乘一次</v>
      </c>
      <c r="L2329" s="33"/>
    </row>
    <row r="2330" ht="68" customHeight="1">
      <c r="A2330" s="33" t="n">
        <v>54007</v>
      </c>
      <c r="B2330" s="33" t="str">
        <v>太白剑·残红</v>
      </c>
      <c r="C2330" s="33" t="str">
        <v>命中造成持续流血</v>
      </c>
      <c r="D2330" s="33" t="str">
        <v>流血</v>
      </c>
      <c r="E2330" s="33" t="str">
        <v>本件法宝的当前敌对目标；本件攻击命中一次</v>
      </c>
      <c r="F2330" t="str" s="33">
        <v>{"status_id": 20660001, "damage_type": "物理", "coefficient_bp": 500, "flat": 0, "interval_ms": 1000, "first_tick_ms": 0, "ticks": 3, "damage_basis": "法宝攻击下限快照"}</v>
      </c>
      <c r="G2330" s="33" t="n">
        <v>3000</v>
      </c>
      <c r="H2330" s="33" t="str">
        <v>2000ms；每事件1次</v>
      </c>
      <c r="I2330" s="33" t="str">
        <v>同法宝同分句只计一次；不同材料分句为不同来源，固定增量相加、比例增量相加，取各自上限；不累计历次祭炼</v>
      </c>
      <c r="J2330" t="str" s="33">
        <v>目标参数保留；独属技能效果待配置</v>
      </c>
      <c r="K2330" t="str" s="33">
        <v>独属技能12020010的效果配置（待填）</v>
      </c>
      <c r="L2330" s="33"/>
    </row>
    <row r="2331" ht="68" customHeight="1">
      <c r="A2331" s="33" t="n">
        <v>54008</v>
      </c>
      <c r="B2331" s="33" t="str">
        <v>太白剑·惊鸿</v>
      </c>
      <c r="C2331" s="33" t="str">
        <v>出击、回转更轻捷，提高飞剑攻击频率</v>
      </c>
      <c r="D2331" s="33" t="str">
        <v>飞剑出手频率</v>
      </c>
      <c r="E2331" s="33" t="str">
        <v>本件法宝的当前敌对目标；本次用途结算</v>
      </c>
      <c r="F2331" s="33" t="str">
        <v>{"base_cooldown_ms": 2000, "cooldown_delta_bp": -1000, "final_cooldown_ms": 1800, "min_cooldown_ms": 500}</v>
      </c>
      <c r="G2331" s="33" t="n">
        <v>0</v>
      </c>
      <c r="H2331" s="33" t="str">
        <v>2000ms；每事件1次</v>
      </c>
      <c r="I2331" s="33" t="str">
        <v>同法宝同分句只计一次；不同材料分句为不同来源，固定增量相加、比例增量相加，取各自上限；不累计历次祭炼</v>
      </c>
      <c r="J2331" t="str" s="33">
        <v>技能效果已配置并通过严格导出、原生加载及自动执行验证；实机未验</v>
      </c>
      <c r="K2331" t="str" s="33">
        <v>独属技能12030010的最终冷却1800ms</v>
      </c>
      <c r="L2331" s="33"/>
    </row>
    <row r="2332" ht="68" customHeight="1">
      <c r="A2332" s="33" t="n">
        <v>54008</v>
      </c>
      <c r="B2332" s="33" t="str">
        <v>太白剑·惊鸿</v>
      </c>
      <c r="C2332" s="33" t="str">
        <v>附加金行伤害</v>
      </c>
      <c r="D2332" s="33" t="str">
        <v>五行系别转换及魔法附伤</v>
      </c>
      <c r="E2332" s="33" t="str">
        <v>本件法宝的当前敌对目标；本次用途结算</v>
      </c>
      <c r="F2332" s="33" t="str">
        <v>{"element": "金", "skill_class_override": "金行", "append_magic_coefficient_bp": 500, "flat": 0, "damage_basis": "法宝自身法力上下限"}</v>
      </c>
      <c r="G2332" s="33" t="n">
        <v>0</v>
      </c>
      <c r="H2332" s="33" t="str">
        <v>2000ms；每事件1次</v>
      </c>
      <c r="I2332" s="33" t="str">
        <v>同法宝同分句只计一次；不同材料分句为不同来源，固定增量相加、比例增量相加，取各自上限；不累计历次祭炼</v>
      </c>
      <c r="J2332" t="str" s="33">
        <v>技能效果已配置并通过严格导出、原生加载及自动执行验证；实机未验</v>
      </c>
      <c r="K2332" t="str" s="33">
        <v>独属技能12030010同一伤害效果的独立分量与顶层系别</v>
      </c>
      <c r="L2332" s="33"/>
    </row>
    <row r="2333" ht="68" customHeight="1">
      <c r="A2333" s="33" t="n">
        <v>54009</v>
      </c>
      <c r="B2333" s="33" t="str">
        <v>太白剑·飞花</v>
      </c>
      <c r="C2333" s="33" t="str">
        <v>出击、回转更轻捷，提高飞剑攻击频率</v>
      </c>
      <c r="D2333" s="33" t="str">
        <v>飞剑出手频率</v>
      </c>
      <c r="E2333" s="33" t="str">
        <v>本件法宝的当前敌对目标；本次用途结算</v>
      </c>
      <c r="F2333" s="33" t="str">
        <v>{"base_cooldown_ms": 2000, "cooldown_delta_bp": -1000, "final_cooldown_ms": 1800, "min_cooldown_ms": 500}</v>
      </c>
      <c r="G2333" s="33" t="n">
        <v>0</v>
      </c>
      <c r="H2333" s="33" t="str">
        <v>2000ms；每事件1次</v>
      </c>
      <c r="I2333" s="33" t="str">
        <v>同法宝同分句只计一次；不同材料分句为不同来源，固定增量相加、比例增量相加，取各自上限；不累计历次祭炼</v>
      </c>
      <c r="J2333" t="str" s="33">
        <v>技能效果已配置并通过严格导出、原生加载及自动执行验证；实机未验</v>
      </c>
      <c r="K2333" t="str" s="33">
        <v>独属技能12040010的最终冷却1800ms</v>
      </c>
      <c r="L2333" s="33"/>
    </row>
    <row r="2334" ht="68" customHeight="1">
      <c r="A2334" s="33" t="n">
        <v>54009</v>
      </c>
      <c r="B2334" s="33" t="str">
        <v>太白剑·飞花</v>
      </c>
      <c r="C2334" s="33" t="str">
        <v>附加木行伤害</v>
      </c>
      <c r="D2334" s="33" t="str">
        <v>五行系别转换及魔法附伤</v>
      </c>
      <c r="E2334" s="33" t="str">
        <v>本件法宝的当前敌对目标；本次用途结算</v>
      </c>
      <c r="F2334" s="33" t="str">
        <v>{"element": "木", "skill_class_override": "木行", "append_magic_coefficient_bp": 500, "flat": 0, "damage_basis": "法宝自身法力上下限"}</v>
      </c>
      <c r="G2334" s="33" t="n">
        <v>0</v>
      </c>
      <c r="H2334" s="33" t="str">
        <v>2000ms；每事件1次</v>
      </c>
      <c r="I2334" s="33" t="str">
        <v>同法宝同分句只计一次；不同材料分句为不同来源，固定增量相加、比例增量相加，取各自上限；不累计历次祭炼</v>
      </c>
      <c r="J2334" t="str" s="33">
        <v>技能效果已配置并通过严格导出、原生加载及自动执行验证；实机未验</v>
      </c>
      <c r="K2334" t="str" s="33">
        <v>独属技能12040010同一伤害效果的独立分量与顶层系别</v>
      </c>
      <c r="L2334" s="33"/>
    </row>
    <row r="2335" ht="68" customHeight="1">
      <c r="A2335" s="33" t="n">
        <v>54010</v>
      </c>
      <c r="B2335" s="33" t="str">
        <v>太白剑·听雨</v>
      </c>
      <c r="C2335" s="33" t="str">
        <v>出击、回转更轻捷，提高飞剑攻击频率</v>
      </c>
      <c r="D2335" s="33" t="str">
        <v>飞剑出手频率</v>
      </c>
      <c r="E2335" s="33" t="str">
        <v>本件法宝的当前敌对目标；本次用途结算</v>
      </c>
      <c r="F2335" s="33" t="str">
        <v>{"base_cooldown_ms": 2000, "cooldown_delta_bp": -1000, "final_cooldown_ms": 1800, "min_cooldown_ms": 500}</v>
      </c>
      <c r="G2335" s="33" t="n">
        <v>0</v>
      </c>
      <c r="H2335" s="33" t="str">
        <v>2000ms；每事件1次</v>
      </c>
      <c r="I2335" s="33" t="str">
        <v>同法宝同分句只计一次；不同材料分句为不同来源，固定增量相加、比例增量相加，取各自上限；不累计历次祭炼</v>
      </c>
      <c r="J2335" t="str" s="33">
        <v>技能效果已配置并通过严格导出、原生加载及自动执行验证；实机未验</v>
      </c>
      <c r="K2335" t="str" s="33">
        <v>独属技能12050010的最终冷却1800ms</v>
      </c>
      <c r="L2335" s="33"/>
    </row>
    <row r="2336" ht="68" customHeight="1">
      <c r="A2336" s="33" t="n">
        <v>54010</v>
      </c>
      <c r="B2336" s="33" t="str">
        <v>太白剑·听雨</v>
      </c>
      <c r="C2336" s="33" t="str">
        <v>附加水行伤害</v>
      </c>
      <c r="D2336" s="33" t="str">
        <v>五行系别转换及魔法附伤</v>
      </c>
      <c r="E2336" s="33" t="str">
        <v>本件法宝的当前敌对目标；本次用途结算</v>
      </c>
      <c r="F2336" s="33" t="str">
        <v>{"element": "水", "skill_class_override": "水行", "append_magic_coefficient_bp": 500, "flat": 0, "damage_basis": "法宝自身法力上下限"}</v>
      </c>
      <c r="G2336" s="33" t="n">
        <v>0</v>
      </c>
      <c r="H2336" s="33" t="str">
        <v>2000ms；每事件1次</v>
      </c>
      <c r="I2336" s="33" t="str">
        <v>同法宝同分句只计一次；不同材料分句为不同来源，固定增量相加、比例增量相加，取各自上限；不累计历次祭炼</v>
      </c>
      <c r="J2336" t="str" s="33">
        <v>技能效果已配置并通过严格导出、原生加载及自动执行验证；实机未验</v>
      </c>
      <c r="K2336" t="str" s="33">
        <v>独属技能12050010同一伤害效果的独立分量与顶层系别</v>
      </c>
      <c r="L2336" s="33"/>
    </row>
    <row r="2337" ht="68" customHeight="1">
      <c r="A2337" s="33" t="n">
        <v>54011</v>
      </c>
      <c r="B2337" s="33" t="str">
        <v>太白剑·流萤</v>
      </c>
      <c r="C2337" s="33" t="str">
        <v>出击、回转更轻捷，提高飞剑攻击频率</v>
      </c>
      <c r="D2337" s="33" t="str">
        <v>飞剑出手频率</v>
      </c>
      <c r="E2337" s="33" t="str">
        <v>本件法宝的当前敌对目标；本次用途结算</v>
      </c>
      <c r="F2337" s="33" t="str">
        <v>{"base_cooldown_ms": 2000, "cooldown_delta_bp": -1000, "final_cooldown_ms": 1800, "min_cooldown_ms": 500}</v>
      </c>
      <c r="G2337" s="33" t="n">
        <v>0</v>
      </c>
      <c r="H2337" s="33" t="str">
        <v>2000ms；每事件1次</v>
      </c>
      <c r="I2337" s="33" t="str">
        <v>同法宝同分句只计一次；不同材料分句为不同来源，固定增量相加、比例增量相加，取各自上限；不累计历次祭炼</v>
      </c>
      <c r="J2337" t="str" s="33">
        <v>技能效果已配置并通过严格导出、原生加载及自动执行验证；实机未验</v>
      </c>
      <c r="K2337" t="str" s="33">
        <v>独属技能12060010的最终冷却1800ms</v>
      </c>
      <c r="L2337" s="33"/>
    </row>
    <row r="2338" ht="68" customHeight="1">
      <c r="A2338" s="33" t="n">
        <v>54011</v>
      </c>
      <c r="B2338" s="33" t="str">
        <v>太白剑·流萤</v>
      </c>
      <c r="C2338" s="33" t="str">
        <v>附加火行伤害</v>
      </c>
      <c r="D2338" s="33" t="str">
        <v>五行系别转换及魔法附伤</v>
      </c>
      <c r="E2338" s="33" t="str">
        <v>本件法宝的当前敌对目标；本次用途结算</v>
      </c>
      <c r="F2338" s="33" t="str">
        <v>{"element": "火", "skill_class_override": "火行", "append_magic_coefficient_bp": 500, "flat": 0, "damage_basis": "法宝自身法力上下限"}</v>
      </c>
      <c r="G2338" s="33" t="n">
        <v>0</v>
      </c>
      <c r="H2338" s="33" t="str">
        <v>2000ms；每事件1次</v>
      </c>
      <c r="I2338" s="33" t="str">
        <v>同法宝同分句只计一次；不同材料分句为不同来源，固定增量相加、比例增量相加，取各自上限；不累计历次祭炼</v>
      </c>
      <c r="J2338" t="str" s="33">
        <v>技能效果已配置并通过严格导出、原生加载及自动执行验证；实机未验</v>
      </c>
      <c r="K2338" t="str" s="33">
        <v>独属技能12060010同一伤害效果的独立分量与顶层系别</v>
      </c>
      <c r="L2338" s="33"/>
    </row>
    <row r="2339" ht="68" customHeight="1">
      <c r="A2339" s="33" t="n">
        <v>54012</v>
      </c>
      <c r="B2339" s="33" t="str">
        <v>太白剑·卷尘</v>
      </c>
      <c r="C2339" s="33" t="str">
        <v>出击、回转更轻捷，提高飞剑攻击频率</v>
      </c>
      <c r="D2339" s="33" t="str">
        <v>飞剑出手频率</v>
      </c>
      <c r="E2339" s="33" t="str">
        <v>本件法宝的当前敌对目标；本次用途结算</v>
      </c>
      <c r="F2339" s="33" t="str">
        <v>{"base_cooldown_ms": 2000, "cooldown_delta_bp": -1000, "final_cooldown_ms": 1800, "min_cooldown_ms": 500}</v>
      </c>
      <c r="G2339" s="33" t="n">
        <v>0</v>
      </c>
      <c r="H2339" s="33" t="str">
        <v>2000ms；每事件1次</v>
      </c>
      <c r="I2339" s="33" t="str">
        <v>同法宝同分句只计一次；不同材料分句为不同来源，固定增量相加、比例增量相加，取各自上限；不累计历次祭炼</v>
      </c>
      <c r="J2339" t="str" s="33">
        <v>技能效果已配置并通过严格导出、原生加载及自动执行验证；实机未验</v>
      </c>
      <c r="K2339" t="str" s="33">
        <v>独属技能12070010的最终冷却1800ms</v>
      </c>
      <c r="L2339" s="33"/>
    </row>
    <row r="2340" ht="68" customHeight="1">
      <c r="A2340" s="33" t="n">
        <v>54012</v>
      </c>
      <c r="B2340" s="33" t="str">
        <v>太白剑·卷尘</v>
      </c>
      <c r="C2340" s="33" t="str">
        <v>附加土行伤害</v>
      </c>
      <c r="D2340" s="33" t="str">
        <v>五行系别转换及魔法附伤</v>
      </c>
      <c r="E2340" s="33" t="str">
        <v>本件法宝的当前敌对目标；本次用途结算</v>
      </c>
      <c r="F2340" s="33" t="str">
        <v>{"element": "土", "skill_class_override": "土行", "append_magic_coefficient_bp": 500, "flat": 0, "damage_basis": "法宝自身法力上下限"}</v>
      </c>
      <c r="G2340" s="33" t="n">
        <v>0</v>
      </c>
      <c r="H2340" s="33" t="str">
        <v>2000ms；每事件1次</v>
      </c>
      <c r="I2340" s="33" t="str">
        <v>同法宝同分句只计一次；不同材料分句为不同来源，固定增量相加、比例增量相加，取各自上限；不累计历次祭炼</v>
      </c>
      <c r="J2340" t="str" s="33">
        <v>技能效果已配置并通过严格导出、原生加载及自动执行验证；实机未验</v>
      </c>
      <c r="K2340" t="str" s="33">
        <v>独属技能12070010同一伤害效果的独立分量与顶层系别</v>
      </c>
      <c r="L2340" s="33"/>
    </row>
    <row r="2341" ht="68" customHeight="1">
      <c r="A2341" s="33" t="n">
        <v>54013</v>
      </c>
      <c r="B2341" s="33" t="str">
        <v>太白剑·碧痕</v>
      </c>
      <c r="C2341" s="33" t="str">
        <v>出击、回转更轻捷，提高飞剑攻击频率</v>
      </c>
      <c r="D2341" s="33" t="str">
        <v>飞剑出手频率</v>
      </c>
      <c r="E2341" s="33" t="str">
        <v>本件法宝的当前敌对目标；本次用途结算</v>
      </c>
      <c r="F2341" s="33" t="str">
        <v>{"base_cooldown_ms": 2000, "cooldown_delta_bp": -1000, "final_cooldown_ms": 1800, "min_cooldown_ms": 500}</v>
      </c>
      <c r="G2341" s="33" t="n">
        <v>0</v>
      </c>
      <c r="H2341" s="33" t="str">
        <v>2000ms；每事件1次</v>
      </c>
      <c r="I2341" s="33" t="str">
        <v>同法宝同分句只计一次；不同材料分句为不同来源，固定增量相加、比例增量相加，取各自上限；不累计历次祭炼</v>
      </c>
      <c r="J2341" t="str" s="33">
        <v>目标参数保留；独属技能效果待配置</v>
      </c>
      <c r="K2341" s="33" t="str">
        <v>按本件法宝技能来源修改出手周期，不能用英雄攻速代替</v>
      </c>
      <c r="L2341" s="33"/>
    </row>
    <row r="2342" ht="68" customHeight="1">
      <c r="A2342" s="33" t="n">
        <v>54013</v>
      </c>
      <c r="B2342" s="33" t="str">
        <v>太白剑·碧痕</v>
      </c>
      <c r="C2342" s="33" t="str">
        <v>命中附毒</v>
      </c>
      <c r="D2342" s="33" t="str">
        <v>中毒</v>
      </c>
      <c r="E2342" s="33" t="str">
        <v>本件法宝的当前敌对目标；本件攻击命中一次</v>
      </c>
      <c r="F2342" t="str" s="33">
        <v>{"status_id": 20650001, "damage_type": "魔法", "coefficient_bp": 500, "flat": 0, "interval_ms": 1000, "first_tick_ms": 0, "ticks": 3, "damage_basis": "法宝攻击下限快照"}</v>
      </c>
      <c r="G2342" s="33" t="n">
        <v>3000</v>
      </c>
      <c r="H2342" s="33" t="str">
        <v>2000ms；每事件1次</v>
      </c>
      <c r="I2342" s="33" t="str">
        <v>同法宝同分句只计一次；不同材料分句为不同来源，固定增量相加、比例增量相加，取各自上限；不累计历次祭炼</v>
      </c>
      <c r="J2342" t="str" s="33">
        <v>目标参数保留；独属技能效果待配置</v>
      </c>
      <c r="K2342" t="str" s="33">
        <v>独属技能12080010的效果配置（待填）</v>
      </c>
      <c r="L2342" s="33"/>
    </row>
    <row r="2343" ht="68" customHeight="1">
      <c r="A2343" s="33" t="n">
        <v>54014</v>
      </c>
      <c r="B2343" s="33" t="str">
        <v>太白剑·暗香</v>
      </c>
      <c r="C2343" s="33" t="str">
        <v>出击、回转更轻捷，提高飞剑攻击频率</v>
      </c>
      <c r="D2343" s="33" t="str">
        <v>飞剑出手频率</v>
      </c>
      <c r="E2343" s="33" t="str">
        <v>本件法宝的当前敌对目标；本次用途结算</v>
      </c>
      <c r="F2343" s="33" t="str">
        <v>{"base_cooldown_ms": 2000, "cooldown_delta_bp": -1000, "final_cooldown_ms": 1800, "min_cooldown_ms": 500}</v>
      </c>
      <c r="G2343" s="33" t="n">
        <v>0</v>
      </c>
      <c r="H2343" s="33" t="str">
        <v>2000ms；每事件1次</v>
      </c>
      <c r="I2343" s="33" t="str">
        <v>同法宝同分句只计一次；不同材料分句为不同来源，固定增量相加、比例增量相加，取各自上限；不累计历次祭炼</v>
      </c>
      <c r="J2343" t="str" s="33">
        <v>目标参数保留；独属技能效果待配置</v>
      </c>
      <c r="K2343" s="33" t="str">
        <v>按本件法宝技能来源修改出手周期，不能用英雄攻速代替</v>
      </c>
      <c r="L2343" s="33"/>
    </row>
    <row r="2344" ht="68" customHeight="1">
      <c r="A2344" s="33" t="n">
        <v>54014</v>
      </c>
      <c r="B2344" s="33" t="str">
        <v>太白剑·暗香</v>
      </c>
      <c r="C2344" s="33" t="str">
        <v>命中附毒</v>
      </c>
      <c r="D2344" s="33" t="str">
        <v>中毒</v>
      </c>
      <c r="E2344" s="33" t="str">
        <v>本件法宝的当前敌对目标；本件攻击命中一次</v>
      </c>
      <c r="F2344" t="str" s="33">
        <v>{"status_id": 20650001, "damage_type": "魔法", "coefficient_bp": 500, "flat": 0, "interval_ms": 1000, "first_tick_ms": 0, "ticks": 3, "damage_basis": "法宝攻击下限快照"}</v>
      </c>
      <c r="G2344" s="33" t="n">
        <v>3000</v>
      </c>
      <c r="H2344" s="33" t="str">
        <v>2000ms；每事件1次</v>
      </c>
      <c r="I2344" s="33" t="str">
        <v>同法宝同分句只计一次；不同材料分句为不同来源，固定增量相加、比例增量相加，取各自上限；不累计历次祭炼</v>
      </c>
      <c r="J2344" t="str" s="33">
        <v>目标参数保留；独属技能效果待配置</v>
      </c>
      <c r="K2344" t="str" s="33">
        <v>独属技能12090010的效果配置（待填）</v>
      </c>
      <c r="L2344" s="33"/>
    </row>
    <row r="2345" ht="68" customHeight="1">
      <c r="A2345" s="33" t="n">
        <v>54015</v>
      </c>
      <c r="B2345" s="33" t="str">
        <v>太白剑·落英</v>
      </c>
      <c r="C2345" s="33" t="str">
        <v>出击、回转更轻捷，提高飞剑攻击频率</v>
      </c>
      <c r="D2345" s="33" t="str">
        <v>飞剑出手频率</v>
      </c>
      <c r="E2345" s="33" t="str">
        <v>本件法宝的当前敌对目标；本次用途结算</v>
      </c>
      <c r="F2345" s="33" t="str">
        <v>{"base_cooldown_ms": 2000, "cooldown_delta_bp": -1000, "final_cooldown_ms": 1800, "min_cooldown_ms": 500}</v>
      </c>
      <c r="G2345" s="33" t="n">
        <v>0</v>
      </c>
      <c r="H2345" s="33" t="str">
        <v>2000ms；每事件1次</v>
      </c>
      <c r="I2345" s="33" t="str">
        <v>同法宝同分句只计一次；不同材料分句为不同来源，固定增量相加、比例增量相加，取各自上限；不累计历次祭炼</v>
      </c>
      <c r="J2345" t="str" s="33">
        <v>目标参数保留；独属技能效果待配置</v>
      </c>
      <c r="K2345" s="33" t="str">
        <v>按本件法宝技能来源修改出手周期，不能用英雄攻速代替</v>
      </c>
      <c r="L2345" s="33"/>
    </row>
    <row r="2346" ht="68" customHeight="1">
      <c r="A2346" s="33" t="n">
        <v>54015</v>
      </c>
      <c r="B2346" s="33" t="str">
        <v>太白剑·落英</v>
      </c>
      <c r="C2346" s="33" t="str">
        <v>命中造成持续流血</v>
      </c>
      <c r="D2346" s="33" t="str">
        <v>流血</v>
      </c>
      <c r="E2346" s="33" t="str">
        <v>本件法宝的当前敌对目标；本件攻击命中一次</v>
      </c>
      <c r="F2346" t="str" s="33">
        <v>{"status_id": 20660001, "damage_type": "物理", "coefficient_bp": 500, "flat": 0, "interval_ms": 1000, "first_tick_ms": 0, "ticks": 3, "damage_basis": "法宝攻击下限快照"}</v>
      </c>
      <c r="G2346" s="33" t="n">
        <v>3000</v>
      </c>
      <c r="H2346" s="33" t="str">
        <v>2000ms；每事件1次</v>
      </c>
      <c r="I2346" s="33" t="str">
        <v>同法宝同分句只计一次；不同材料分句为不同来源，固定增量相加、比例增量相加，取各自上限；不累计历次祭炼</v>
      </c>
      <c r="J2346" t="str" s="33">
        <v>目标参数保留；独属技能效果待配置</v>
      </c>
      <c r="K2346" t="str" s="33">
        <v>独属技能12100010的效果配置（待填）</v>
      </c>
      <c r="L2346" s="33"/>
    </row>
    <row r="2347" ht="68" customHeight="1">
      <c r="A2347" s="33" t="n">
        <v>54016</v>
      </c>
      <c r="B2347" s="33" t="str">
        <v>撼天印·金阙</v>
      </c>
      <c r="C2347" s="33" t="str">
        <v>补强结构、传递冲击，提高落印伤害</v>
      </c>
      <c r="D2347" s="33" t="str">
        <v>主材当前伤害预算</v>
      </c>
      <c r="E2347" s="33" t="str">
        <v>本件法宝的当前敌对目标；本次用途结算</v>
      </c>
      <c r="F2347" s="33" t="str">
        <v>{"current_final_attack_upper": 1599, "current_final_attack_lower": 959, "unit": "相应攻击通道整数"}</v>
      </c>
      <c r="G2347" s="33" t="n">
        <v>0</v>
      </c>
      <c r="H2347" s="33" t="str">
        <v>4000ms；每事件1次</v>
      </c>
      <c r="I2347" s="33" t="str">
        <v>同法宝同分句只计一次；不同材料分句为不同来源，固定增量相加、比例增量相加，取各自上限；不累计历次祭炼</v>
      </c>
      <c r="J2347" t="str" s="33">
        <v>技能效果已配置并通过严格导出、原生加载及自动执行验证；实机未验</v>
      </c>
      <c r="K2347" s="33" t="str">
        <v>主表effects当前完整属性，不再额外乘一次</v>
      </c>
      <c r="L2347" s="33"/>
    </row>
    <row r="2348" ht="68" customHeight="1">
      <c r="A2348" s="33" t="n">
        <v>54016</v>
      </c>
      <c r="B2348" s="33" t="str">
        <v>撼天印·金阙</v>
      </c>
      <c r="C2348" s="33" t="str">
        <v>落印附加金行伤害</v>
      </c>
      <c r="D2348" s="33" t="str">
        <v>五行系别转换及魔法附伤</v>
      </c>
      <c r="E2348" s="33" t="str">
        <v>本件法宝的当前敌对目标；本次用途结算</v>
      </c>
      <c r="F2348" s="33" t="str">
        <v>{"element": "金", "skill_class_override": "金行", "append_magic_coefficient_bp": 500, "flat": 0, "damage_basis": "法宝自身法力上下限"}</v>
      </c>
      <c r="G2348" s="33" t="n">
        <v>0</v>
      </c>
      <c r="H2348" s="33" t="str">
        <v>4000ms；每事件1次</v>
      </c>
      <c r="I2348" s="33" t="str">
        <v>同法宝同分句只计一次；不同材料分句为不同来源，固定增量相加、比例增量相加，取各自上限；不累计历次祭炼</v>
      </c>
      <c r="J2348" t="str" s="33">
        <v>技能效果已配置并通过严格导出、原生加载及自动执行验证；实机未验</v>
      </c>
      <c r="K2348" t="str" s="33">
        <v>独属技能12430010同一伤害效果的独立分量与顶层系别</v>
      </c>
      <c r="L2348" s="33"/>
    </row>
    <row r="2349" ht="68" customHeight="1">
      <c r="A2349" s="33" t="n">
        <v>54017</v>
      </c>
      <c r="B2349" s="33" t="str">
        <v>撼天印·苍梧</v>
      </c>
      <c r="C2349" s="33" t="str">
        <v>补强结构、传递冲击，提高落印伤害</v>
      </c>
      <c r="D2349" s="33" t="str">
        <v>主材当前伤害预算</v>
      </c>
      <c r="E2349" s="33" t="str">
        <v>本件法宝的当前敌对目标；本次用途结算</v>
      </c>
      <c r="F2349" s="33" t="str">
        <v>{"current_final_attack_upper": 1599, "current_final_attack_lower": 959, "unit": "相应攻击通道整数"}</v>
      </c>
      <c r="G2349" s="33" t="n">
        <v>0</v>
      </c>
      <c r="H2349" s="33" t="str">
        <v>4000ms；每事件1次</v>
      </c>
      <c r="I2349" s="33" t="str">
        <v>同法宝同分句只计一次；不同材料分句为不同来源，固定增量相加、比例增量相加，取各自上限；不累计历次祭炼</v>
      </c>
      <c r="J2349" t="str" s="33">
        <v>技能效果已配置并通过严格导出、原生加载及自动执行验证；实机未验</v>
      </c>
      <c r="K2349" s="33" t="str">
        <v>主表effects当前完整属性，不再额外乘一次</v>
      </c>
      <c r="L2349" s="33"/>
    </row>
    <row r="2350" ht="68" customHeight="1">
      <c r="A2350" s="33" t="n">
        <v>54017</v>
      </c>
      <c r="B2350" s="33" t="str">
        <v>撼天印·苍梧</v>
      </c>
      <c r="C2350" s="33" t="str">
        <v>落印附加木行伤害</v>
      </c>
      <c r="D2350" s="33" t="str">
        <v>五行系别转换及魔法附伤</v>
      </c>
      <c r="E2350" s="33" t="str">
        <v>本件法宝的当前敌对目标；本次用途结算</v>
      </c>
      <c r="F2350" s="33" t="str">
        <v>{"element": "木", "skill_class_override": "木行", "append_magic_coefficient_bp": 500, "flat": 0, "damage_basis": "法宝自身法力上下限"}</v>
      </c>
      <c r="G2350" s="33" t="n">
        <v>0</v>
      </c>
      <c r="H2350" s="33" t="str">
        <v>4000ms；每事件1次</v>
      </c>
      <c r="I2350" s="33" t="str">
        <v>同法宝同分句只计一次；不同材料分句为不同来源，固定增量相加、比例增量相加，取各自上限；不累计历次祭炼</v>
      </c>
      <c r="J2350" t="str" s="33">
        <v>技能效果已配置并通过严格导出、原生加载及自动执行验证；实机未验</v>
      </c>
      <c r="K2350" t="str" s="33">
        <v>独属技能12440010同一伤害效果的独立分量与顶层系别</v>
      </c>
      <c r="L2350" s="33"/>
    </row>
    <row r="2351" ht="68" customHeight="1">
      <c r="A2351" s="33" t="n">
        <v>54018</v>
      </c>
      <c r="B2351" s="33" t="str">
        <v>撼天印·沧澜</v>
      </c>
      <c r="C2351" s="33" t="str">
        <v>补强结构、传递冲击，提高落印伤害</v>
      </c>
      <c r="D2351" s="33" t="str">
        <v>主材当前伤害预算</v>
      </c>
      <c r="E2351" s="33" t="str">
        <v>本件法宝的当前敌对目标；本次用途结算</v>
      </c>
      <c r="F2351" s="33" t="str">
        <v>{"current_final_attack_upper": 1599, "current_final_attack_lower": 959, "unit": "相应攻击通道整数"}</v>
      </c>
      <c r="G2351" s="33" t="n">
        <v>0</v>
      </c>
      <c r="H2351" s="33" t="str">
        <v>4000ms；每事件1次</v>
      </c>
      <c r="I2351" s="33" t="str">
        <v>同法宝同分句只计一次；不同材料分句为不同来源，固定增量相加、比例增量相加，取各自上限；不累计历次祭炼</v>
      </c>
      <c r="J2351" t="str" s="33">
        <v>技能效果已配置并通过严格导出、原生加载及自动执行验证；实机未验</v>
      </c>
      <c r="K2351" s="33" t="str">
        <v>主表effects当前完整属性，不再额外乘一次</v>
      </c>
      <c r="L2351" s="33"/>
    </row>
    <row r="2352" ht="68" customHeight="1">
      <c r="A2352" s="33" t="n">
        <v>54018</v>
      </c>
      <c r="B2352" s="33" t="str">
        <v>撼天印·沧澜</v>
      </c>
      <c r="C2352" s="33" t="str">
        <v>落印附加水行伤害</v>
      </c>
      <c r="D2352" s="33" t="str">
        <v>五行系别转换及魔法附伤</v>
      </c>
      <c r="E2352" s="33" t="str">
        <v>本件法宝的当前敌对目标；本次用途结算</v>
      </c>
      <c r="F2352" s="33" t="str">
        <v>{"element": "水", "skill_class_override": "水行", "append_magic_coefficient_bp": 500, "flat": 0, "damage_basis": "法宝自身法力上下限"}</v>
      </c>
      <c r="G2352" s="33" t="n">
        <v>0</v>
      </c>
      <c r="H2352" s="33" t="str">
        <v>4000ms；每事件1次</v>
      </c>
      <c r="I2352" s="33" t="str">
        <v>同法宝同分句只计一次；不同材料分句为不同来源，固定增量相加、比例增量相加，取各自上限；不累计历次祭炼</v>
      </c>
      <c r="J2352" t="str" s="33">
        <v>技能效果已配置并通过严格导出、原生加载及自动执行验证；实机未验</v>
      </c>
      <c r="K2352" t="str" s="33">
        <v>独属技能12450010同一伤害效果的独立分量与顶层系别</v>
      </c>
      <c r="L2352" s="33"/>
    </row>
    <row r="2353" ht="68" customHeight="1">
      <c r="A2353" s="33" t="n">
        <v>54019</v>
      </c>
      <c r="B2353" s="33" t="str">
        <v>撼天印·赤嶂</v>
      </c>
      <c r="C2353" s="33" t="str">
        <v>补强结构、传递冲击，提高落印伤害</v>
      </c>
      <c r="D2353" s="33" t="str">
        <v>主材当前伤害预算</v>
      </c>
      <c r="E2353" s="33" t="str">
        <v>本件法宝的当前敌对目标；本次用途结算</v>
      </c>
      <c r="F2353" s="33" t="str">
        <v>{"current_final_attack_upper": 1599, "current_final_attack_lower": 959, "unit": "相应攻击通道整数"}</v>
      </c>
      <c r="G2353" s="33" t="n">
        <v>0</v>
      </c>
      <c r="H2353" s="33" t="str">
        <v>4000ms；每事件1次</v>
      </c>
      <c r="I2353" s="33" t="str">
        <v>同法宝同分句只计一次；不同材料分句为不同来源，固定增量相加、比例增量相加，取各自上限；不累计历次祭炼</v>
      </c>
      <c r="J2353" t="str" s="33">
        <v>技能效果已配置并通过严格导出、原生加载及自动执行验证；实机未验</v>
      </c>
      <c r="K2353" s="33" t="str">
        <v>主表effects当前完整属性，不再额外乘一次</v>
      </c>
      <c r="L2353" s="33"/>
    </row>
    <row r="2354" ht="68" customHeight="1">
      <c r="A2354" s="33" t="n">
        <v>54019</v>
      </c>
      <c r="B2354" s="33" t="str">
        <v>撼天印·赤嶂</v>
      </c>
      <c r="C2354" s="33" t="str">
        <v>落印附加火行伤害</v>
      </c>
      <c r="D2354" s="33" t="str">
        <v>五行系别转换及魔法附伤</v>
      </c>
      <c r="E2354" s="33" t="str">
        <v>本件法宝的当前敌对目标；本次用途结算</v>
      </c>
      <c r="F2354" s="33" t="str">
        <v>{"element": "火", "skill_class_override": "火行", "append_magic_coefficient_bp": 500, "flat": 0, "damage_basis": "法宝自身法力上下限"}</v>
      </c>
      <c r="G2354" s="33" t="n">
        <v>0</v>
      </c>
      <c r="H2354" s="33" t="str">
        <v>4000ms；每事件1次</v>
      </c>
      <c r="I2354" s="33" t="str">
        <v>同法宝同分句只计一次；不同材料分句为不同来源，固定增量相加、比例增量相加，取各自上限；不累计历次祭炼</v>
      </c>
      <c r="J2354" t="str" s="33">
        <v>技能效果已配置并通过严格导出、原生加载及自动执行验证；实机未验</v>
      </c>
      <c r="K2354" t="str" s="33">
        <v>独属技能12460010同一伤害效果的独立分量与顶层系别</v>
      </c>
      <c r="L2354" s="33"/>
    </row>
    <row r="2355" ht="68" customHeight="1">
      <c r="A2355" s="33" t="n">
        <v>54020</v>
      </c>
      <c r="B2355" s="33" t="str">
        <v>撼天印·昆冈</v>
      </c>
      <c r="C2355" s="33" t="str">
        <v>补强结构、传递冲击，提高落印伤害</v>
      </c>
      <c r="D2355" s="33" t="str">
        <v>主材当前伤害预算</v>
      </c>
      <c r="E2355" s="33" t="str">
        <v>本件法宝的当前敌对目标；本次用途结算</v>
      </c>
      <c r="F2355" s="33" t="str">
        <v>{"current_final_attack_upper": 1599, "current_final_attack_lower": 959, "unit": "相应攻击通道整数"}</v>
      </c>
      <c r="G2355" s="33" t="n">
        <v>0</v>
      </c>
      <c r="H2355" s="33" t="str">
        <v>4000ms；每事件1次</v>
      </c>
      <c r="I2355" s="33" t="str">
        <v>同法宝同分句只计一次；不同材料分句为不同来源，固定增量相加、比例增量相加，取各自上限；不累计历次祭炼</v>
      </c>
      <c r="J2355" t="str" s="33">
        <v>技能效果已配置并通过严格导出、原生加载及自动执行验证；实机未验</v>
      </c>
      <c r="K2355" s="33" t="str">
        <v>主表effects当前完整属性，不再额外乘一次</v>
      </c>
      <c r="L2355" s="33"/>
    </row>
    <row r="2356" ht="68" customHeight="1">
      <c r="A2356" s="33" t="n">
        <v>54020</v>
      </c>
      <c r="B2356" s="33" t="str">
        <v>撼天印·昆冈</v>
      </c>
      <c r="C2356" s="33" t="str">
        <v>落印附加土行伤害</v>
      </c>
      <c r="D2356" s="33" t="str">
        <v>五行系别转换及魔法附伤</v>
      </c>
      <c r="E2356" s="33" t="str">
        <v>本件法宝的当前敌对目标；本次用途结算</v>
      </c>
      <c r="F2356" s="33" t="str">
        <v>{"element": "土", "skill_class_override": "土行", "append_magic_coefficient_bp": 500, "flat": 0, "damage_basis": "法宝自身法力上下限"}</v>
      </c>
      <c r="G2356" s="33" t="n">
        <v>0</v>
      </c>
      <c r="H2356" s="33" t="str">
        <v>4000ms；每事件1次</v>
      </c>
      <c r="I2356" s="33" t="str">
        <v>同法宝同分句只计一次；不同材料分句为不同来源，固定增量相加、比例增量相加，取各自上限；不累计历次祭炼</v>
      </c>
      <c r="J2356" t="str" s="33">
        <v>技能效果已配置并通过严格导出、原生加载及自动执行验证；实机未验</v>
      </c>
      <c r="K2356" t="str" s="33">
        <v>独属技能12470010同一伤害效果的独立分量与顶层系别</v>
      </c>
      <c r="L2356" s="33"/>
    </row>
    <row r="2357" ht="68" customHeight="1">
      <c r="A2357" s="33" t="n">
        <v>54021</v>
      </c>
      <c r="B2357" s="33" t="str">
        <v>撼天印·瘴岭</v>
      </c>
      <c r="C2357" s="33" t="str">
        <v>补强结构、传递冲击，提高落印伤害</v>
      </c>
      <c r="D2357" s="33" t="str">
        <v>主材当前伤害预算</v>
      </c>
      <c r="E2357" s="33" t="str">
        <v>本件法宝的当前敌对目标；本次用途结算</v>
      </c>
      <c r="F2357" s="33" t="str">
        <v>{"current_final_attack_upper": 1599, "current_final_attack_lower": 959, "unit": "相应攻击通道整数"}</v>
      </c>
      <c r="G2357" s="33" t="n">
        <v>0</v>
      </c>
      <c r="H2357" s="33" t="str">
        <v>4000ms；每事件1次</v>
      </c>
      <c r="I2357" s="33" t="str">
        <v>同法宝同分句只计一次；不同材料分句为不同来源，固定增量相加、比例增量相加，取各自上限；不累计历次祭炼</v>
      </c>
      <c r="J2357" t="str" s="33">
        <v>目标参数保留；独属技能效果待配置</v>
      </c>
      <c r="K2357" s="33" t="str">
        <v>主表effects当前完整属性，不再额外乘一次</v>
      </c>
      <c r="L2357" s="33"/>
    </row>
    <row r="2358" ht="68" customHeight="1">
      <c r="A2358" s="33" t="n">
        <v>54021</v>
      </c>
      <c r="B2358" s="33" t="str">
        <v>撼天印·瘴岭</v>
      </c>
      <c r="C2358" s="33" t="str">
        <v>落印附毒</v>
      </c>
      <c r="D2358" s="33" t="str">
        <v>中毒</v>
      </c>
      <c r="E2358" s="33" t="str">
        <v>本件法宝的当前敌对目标；本件攻击命中一次</v>
      </c>
      <c r="F2358" t="str" s="33">
        <v>{"status_id": 20650001, "damage_type": "魔法", "coefficient_bp": 500, "flat": 0, "interval_ms": 1000, "first_tick_ms": 0, "ticks": 3, "damage_basis": "法宝攻击下限快照"}</v>
      </c>
      <c r="G2358" s="33" t="n">
        <v>3000</v>
      </c>
      <c r="H2358" s="33" t="str">
        <v>4000ms；每事件1次</v>
      </c>
      <c r="I2358" s="33" t="str">
        <v>同法宝同分句只计一次；不同材料分句为不同来源，固定增量相加、比例增量相加，取各自上限；不累计历次祭炼</v>
      </c>
      <c r="J2358" t="str" s="33">
        <v>目标参数保留；独属技能效果待配置</v>
      </c>
      <c r="K2358" t="str" s="33">
        <v>独属技能12480010的效果配置（待填）</v>
      </c>
      <c r="L2358" s="33"/>
    </row>
    <row r="2359" ht="68" customHeight="1">
      <c r="A2359" s="33" t="n">
        <v>54022</v>
      </c>
      <c r="B2359" s="33" t="str">
        <v>撼天印·幽壑</v>
      </c>
      <c r="C2359" s="33" t="str">
        <v>补强结构、传递冲击，提高落印伤害</v>
      </c>
      <c r="D2359" s="33" t="str">
        <v>主材当前伤害预算</v>
      </c>
      <c r="E2359" s="33" t="str">
        <v>本件法宝的当前敌对目标；本次用途结算</v>
      </c>
      <c r="F2359" s="33" t="str">
        <v>{"current_final_attack_upper": 1599, "current_final_attack_lower": 959, "unit": "相应攻击通道整数"}</v>
      </c>
      <c r="G2359" s="33" t="n">
        <v>0</v>
      </c>
      <c r="H2359" s="33" t="str">
        <v>4000ms；每事件1次</v>
      </c>
      <c r="I2359" s="33" t="str">
        <v>同法宝同分句只计一次；不同材料分句为不同来源，固定增量相加、比例增量相加，取各自上限；不累计历次祭炼</v>
      </c>
      <c r="J2359" t="str" s="33">
        <v>目标参数保留；独属技能效果待配置</v>
      </c>
      <c r="K2359" s="33" t="str">
        <v>主表effects当前完整属性，不再额外乘一次</v>
      </c>
      <c r="L2359" s="33"/>
    </row>
    <row r="2360" ht="68" customHeight="1">
      <c r="A2360" s="33" t="n">
        <v>54022</v>
      </c>
      <c r="B2360" s="33" t="str">
        <v>撼天印·幽壑</v>
      </c>
      <c r="C2360" s="33" t="str">
        <v>落印附毒</v>
      </c>
      <c r="D2360" s="33" t="str">
        <v>中毒</v>
      </c>
      <c r="E2360" s="33" t="str">
        <v>本件法宝的当前敌对目标；本件攻击命中一次</v>
      </c>
      <c r="F2360" t="str" s="33">
        <v>{"status_id": 20650001, "damage_type": "魔法", "coefficient_bp": 500, "flat": 0, "interval_ms": 1000, "first_tick_ms": 0, "ticks": 3, "damage_basis": "法宝攻击下限快照"}</v>
      </c>
      <c r="G2360" s="33" t="n">
        <v>3000</v>
      </c>
      <c r="H2360" s="33" t="str">
        <v>4000ms；每事件1次</v>
      </c>
      <c r="I2360" s="33" t="str">
        <v>同法宝同分句只计一次；不同材料分句为不同来源，固定增量相加、比例增量相加，取各自上限；不累计历次祭炼</v>
      </c>
      <c r="J2360" t="str" s="33">
        <v>目标参数保留；独属技能效果待配置</v>
      </c>
      <c r="K2360" t="str" s="33">
        <v>独属技能12490010的效果配置（待填）</v>
      </c>
      <c r="L2360" s="33"/>
    </row>
    <row r="2361" ht="68" customHeight="1">
      <c r="A2361" s="33" t="n">
        <v>54023</v>
      </c>
      <c r="B2361" s="33" t="str">
        <v>撼天印·沉渊</v>
      </c>
      <c r="C2361" s="33" t="str">
        <v>补强结构、传递冲击，提高落印伤害</v>
      </c>
      <c r="D2361" s="33" t="str">
        <v>主材当前伤害预算</v>
      </c>
      <c r="E2361" s="33" t="str">
        <v>本件法宝的当前敌对目标；本次用途结算</v>
      </c>
      <c r="F2361" s="33" t="str">
        <v>{"current_final_attack_upper": 1599, "current_final_attack_lower": 959, "unit": "相应攻击通道整数"}</v>
      </c>
      <c r="G2361" s="33" t="n">
        <v>0</v>
      </c>
      <c r="H2361" s="33" t="str">
        <v>4000ms；每事件1次</v>
      </c>
      <c r="I2361" s="33" t="str">
        <v>同法宝同分句只计一次；不同材料分句为不同来源，固定增量相加、比例增量相加，取各自上限；不累计历次祭炼</v>
      </c>
      <c r="J2361" t="str" s="33">
        <v>目标参数保留；独属技能效果待配置</v>
      </c>
      <c r="K2361" s="33" t="str">
        <v>主表effects当前完整属性，不再额外乘一次</v>
      </c>
      <c r="L2361" s="33"/>
    </row>
    <row r="2362" ht="68" customHeight="1">
      <c r="A2362" s="33" t="n">
        <v>54023</v>
      </c>
      <c r="B2362" s="33" t="str">
        <v>撼天印·沉渊</v>
      </c>
      <c r="C2362" s="33" t="str">
        <v>落印后使范围内敌人减速</v>
      </c>
      <c r="D2362" s="33" t="str">
        <v>移动减速</v>
      </c>
      <c r="E2362" s="33" t="str">
        <v>本件法宝的当前敌对目标；落印命中</v>
      </c>
      <c r="F2362" t="str" s="33">
        <v>{"status_id": 20670001, "move_speed_delta": -30, "minimum_move_speed": 1}</v>
      </c>
      <c r="G2362" s="33" t="n">
        <v>3000</v>
      </c>
      <c r="H2362" s="33" t="str">
        <v>4000ms；每事件1次</v>
      </c>
      <c r="I2362" s="33" t="str">
        <v>同法宝同分句只计一次；不同材料分句为不同来源，固定增量相加、比例增量相加，取各自上限；不累计历次祭炼</v>
      </c>
      <c r="J2362" t="str" s="33">
        <v>目标参数保留；独属技能效果待配置</v>
      </c>
      <c r="K2362" t="str" s="33">
        <v>独属技能12500010的效果配置（待填）</v>
      </c>
      <c r="L2362" s="33"/>
    </row>
    <row r="2363" ht="68" customHeight="1">
      <c r="A2363" s="33" t="n">
        <v>54024</v>
      </c>
      <c r="B2363" s="33" t="str">
        <v>撼天印·回峦</v>
      </c>
      <c r="C2363" s="33" t="str">
        <v>补强结构、传递冲击，提高落印伤害</v>
      </c>
      <c r="D2363" s="33" t="str">
        <v>主材当前伤害预算</v>
      </c>
      <c r="E2363" s="33" t="str">
        <v>本件法宝的当前敌对目标；本次用途结算</v>
      </c>
      <c r="F2363" s="33" t="str">
        <v>{"current_final_attack_upper": 1599, "current_final_attack_lower": 959, "unit": "相应攻击通道整数"}</v>
      </c>
      <c r="G2363" s="33" t="n">
        <v>0</v>
      </c>
      <c r="H2363" s="33" t="str">
        <v>4000ms；每事件1次</v>
      </c>
      <c r="I2363" s="33" t="str">
        <v>同法宝同分句只计一次；不同材料分句为不同来源，固定增量相加、比例增量相加，取各自上限；不累计历次祭炼</v>
      </c>
      <c r="J2363" t="str" s="33">
        <v>技能效果已配置并通过严格导出、原生加载及自动执行验证；实机未验</v>
      </c>
      <c r="K2363" s="33" t="str">
        <v>主表effects当前完整属性，不再额外乘一次</v>
      </c>
      <c r="L2363" s="33"/>
    </row>
    <row r="2364" ht="68" customHeight="1">
      <c r="A2364" s="33" t="n">
        <v>54024</v>
      </c>
      <c r="B2364" s="33" t="str">
        <v>撼天印·回峦</v>
      </c>
      <c r="C2364" s="33" t="str">
        <v>缩短宝印技能CD</v>
      </c>
      <c r="D2364" s="33" t="str">
        <v>技能冷却缩短</v>
      </c>
      <c r="E2364" s="33" t="str">
        <v>本件法宝的当前敌对目标；本次用途结算</v>
      </c>
      <c r="F2364" s="33" t="str">
        <v>{"base_cooldown_ms": 4000, "cooldown_delta_bp": -500, "final_cooldown_ms": 3800, "min_cooldown_ms": 500, "reserve_spirit_units": 0}</v>
      </c>
      <c r="G2364" s="33" t="n">
        <v>0</v>
      </c>
      <c r="H2364" s="33" t="str">
        <v>4000ms；每事件1次</v>
      </c>
      <c r="I2364" s="33" t="str">
        <v>同法宝同分句只计一次；不同材料分句为不同来源，固定增量相加、比例增量相加，取各自上限；不累计历次祭炼</v>
      </c>
      <c r="J2364" t="str" s="33">
        <v>技能效果已配置并通过严格导出、原生加载及自动执行验证；实机未验</v>
      </c>
      <c r="K2364" t="str" s="33">
        <v>独属技能12510010的最终冷却3800ms</v>
      </c>
      <c r="L2364" s="33"/>
    </row>
    <row r="2365" ht="68" customHeight="1">
      <c r="A2365" s="33" t="n">
        <v>54025</v>
      </c>
      <c r="B2365" s="33" t="str">
        <v>拘灵索·锁秋</v>
      </c>
      <c r="C2365" s="33" t="str">
        <v>补强索体，延长定身时间</v>
      </c>
      <c r="D2365" s="33" t="str">
        <v>索体额外定身时长</v>
      </c>
      <c r="E2365" s="33" t="str">
        <v>本件法宝的当前敌对目标；本次用途结算</v>
      </c>
      <c r="F2365" s="33" t="str">
        <v>{"base_root_ms": 1200, "bonus_root_ms": 500, "final_root_ms": 1700, "root_cap_ms": 3000, "boss_control_resistance_applies": true}</v>
      </c>
      <c r="G2365" s="33" t="n">
        <v>1700</v>
      </c>
      <c r="H2365" s="33" t="str">
        <v>6000ms；每事件1次</v>
      </c>
      <c r="I2365" s="33" t="str">
        <v>同法宝同分句只计一次；不同材料分句为不同来源，固定增量相加、比例增量相加，取各自上限；不累计历次祭炼</v>
      </c>
      <c r="J2365" t="str" s="33">
        <v>目标参数保留；独属技能效果待配置</v>
      </c>
      <c r="K2365" s="33" t="str">
        <v>仅本件缚索所调用禁锢状态的引用时长修饰器</v>
      </c>
      <c r="L2365" s="33"/>
    </row>
    <row r="2366" ht="68" customHeight="1">
      <c r="A2366" s="33" t="n">
        <v>54025</v>
      </c>
      <c r="B2366" s="33" t="str">
        <v>拘灵索·锁秋</v>
      </c>
      <c r="C2366" s="33" t="str">
        <v>束缚期间持续造成金行伤害</v>
      </c>
      <c r="D2366" s="33" t="str">
        <v>束缚期间元素持续伤害</v>
      </c>
      <c r="E2366" s="33" t="str">
        <v>本件法宝的当前敌对目标；本次用途结算</v>
      </c>
      <c r="F2366" s="33" t="str">
        <v>{"element": "金", "coefficient_bp_per_tick": 250, "flat_per_tick": 0, "interval_ms": 500, "first_tick_ms": 0, "ticks": 4, "stop_on_root_removed": true, "magic_basis": "法宝自身法力"}</v>
      </c>
      <c r="G2366" s="33" t="n">
        <v>1700</v>
      </c>
      <c r="H2366" s="33" t="str">
        <v>6000ms；每事件1次</v>
      </c>
      <c r="I2366" s="33" t="str">
        <v>同法宝同分句只计一次；不同材料分句为不同来源，固定增量相加、比例增量相加，取各自上限；不累计历次祭炼</v>
      </c>
      <c r="J2366" t="str" s="33">
        <v>目标参数保留；独属技能效果待配置</v>
      </c>
      <c r="K2366" s="33" t="str">
        <v>仅本件缚索调用的独立元素DOT状态，待接入</v>
      </c>
      <c r="L2366" s="33"/>
    </row>
    <row r="2367" ht="68" customHeight="1">
      <c r="A2367" s="33" t="n">
        <v>54026</v>
      </c>
      <c r="B2367" s="33" t="str">
        <v>拘灵索·缠枝</v>
      </c>
      <c r="C2367" s="33" t="str">
        <v>补强索体，延长定身时间</v>
      </c>
      <c r="D2367" s="33" t="str">
        <v>索体额外定身时长</v>
      </c>
      <c r="E2367" s="33" t="str">
        <v>本件法宝的当前敌对目标；本次用途结算</v>
      </c>
      <c r="F2367" s="33" t="str">
        <v>{"base_root_ms": 1200, "bonus_root_ms": 500, "final_root_ms": 1700, "root_cap_ms": 3000, "boss_control_resistance_applies": true}</v>
      </c>
      <c r="G2367" s="33" t="n">
        <v>1700</v>
      </c>
      <c r="H2367" s="33" t="str">
        <v>6000ms；每事件1次</v>
      </c>
      <c r="I2367" s="33" t="str">
        <v>同法宝同分句只计一次；不同材料分句为不同来源，固定增量相加、比例增量相加，取各自上限；不累计历次祭炼</v>
      </c>
      <c r="J2367" t="str" s="33">
        <v>目标参数保留；独属技能效果待配置</v>
      </c>
      <c r="K2367" s="33" t="str">
        <v>仅本件缚索所调用禁锢状态的引用时长修饰器</v>
      </c>
      <c r="L2367" s="33"/>
    </row>
    <row r="2368" ht="68" customHeight="1">
      <c r="A2368" s="33" t="n">
        <v>54026</v>
      </c>
      <c r="B2368" s="33" t="str">
        <v>拘灵索·缠枝</v>
      </c>
      <c r="C2368" s="33" t="str">
        <v>束缚期间持续造成木行伤害</v>
      </c>
      <c r="D2368" s="33" t="str">
        <v>束缚期间元素持续伤害</v>
      </c>
      <c r="E2368" s="33" t="str">
        <v>本件法宝的当前敌对目标；本次用途结算</v>
      </c>
      <c r="F2368" s="33" t="str">
        <v>{"element": "木", "coefficient_bp_per_tick": 250, "flat_per_tick": 0, "interval_ms": 500, "first_tick_ms": 0, "ticks": 4, "stop_on_root_removed": true, "magic_basis": "法宝自身法力"}</v>
      </c>
      <c r="G2368" s="33" t="n">
        <v>1700</v>
      </c>
      <c r="H2368" s="33" t="str">
        <v>6000ms；每事件1次</v>
      </c>
      <c r="I2368" s="33" t="str">
        <v>同法宝同分句只计一次；不同材料分句为不同来源，固定增量相加、比例增量相加，取各自上限；不累计历次祭炼</v>
      </c>
      <c r="J2368" t="str" s="33">
        <v>目标参数保留；独属技能效果待配置</v>
      </c>
      <c r="K2368" s="33" t="str">
        <v>仅本件缚索调用的独立元素DOT状态，待接入</v>
      </c>
      <c r="L2368" s="33"/>
    </row>
    <row r="2369" ht="68" customHeight="1">
      <c r="A2369" s="33" t="n">
        <v>54027</v>
      </c>
      <c r="B2369" s="33" t="str">
        <v>拘灵索·回澜</v>
      </c>
      <c r="C2369" s="33" t="str">
        <v>补强索体，延长定身时间</v>
      </c>
      <c r="D2369" s="33" t="str">
        <v>索体额外定身时长</v>
      </c>
      <c r="E2369" s="33" t="str">
        <v>本件法宝的当前敌对目标；本次用途结算</v>
      </c>
      <c r="F2369" s="33" t="str">
        <v>{"base_root_ms": 1200, "bonus_root_ms": 500, "final_root_ms": 1700, "root_cap_ms": 3000, "boss_control_resistance_applies": true}</v>
      </c>
      <c r="G2369" s="33" t="n">
        <v>1700</v>
      </c>
      <c r="H2369" s="33" t="str">
        <v>6000ms；每事件1次</v>
      </c>
      <c r="I2369" s="33" t="str">
        <v>同法宝同分句只计一次；不同材料分句为不同来源，固定增量相加、比例增量相加，取各自上限；不累计历次祭炼</v>
      </c>
      <c r="J2369" t="str" s="33">
        <v>目标参数保留；独属技能效果待配置</v>
      </c>
      <c r="K2369" s="33" t="str">
        <v>仅本件缚索所调用禁锢状态的引用时长修饰器</v>
      </c>
      <c r="L2369" s="33"/>
    </row>
    <row r="2370" ht="68" customHeight="1">
      <c r="A2370" s="33" t="n">
        <v>54027</v>
      </c>
      <c r="B2370" s="33" t="str">
        <v>拘灵索·回澜</v>
      </c>
      <c r="C2370" s="33" t="str">
        <v>束缚期间持续造成水行伤害</v>
      </c>
      <c r="D2370" s="33" t="str">
        <v>束缚期间元素持续伤害</v>
      </c>
      <c r="E2370" s="33" t="str">
        <v>本件法宝的当前敌对目标；本次用途结算</v>
      </c>
      <c r="F2370" s="33" t="str">
        <v>{"element": "水", "coefficient_bp_per_tick": 250, "flat_per_tick": 0, "interval_ms": 500, "first_tick_ms": 0, "ticks": 4, "stop_on_root_removed": true, "magic_basis": "法宝自身法力"}</v>
      </c>
      <c r="G2370" s="33" t="n">
        <v>1700</v>
      </c>
      <c r="H2370" s="33" t="str">
        <v>6000ms；每事件1次</v>
      </c>
      <c r="I2370" s="33" t="str">
        <v>同法宝同分句只计一次；不同材料分句为不同来源，固定增量相加、比例增量相加，取各自上限；不累计历次祭炼</v>
      </c>
      <c r="J2370" t="str" s="33">
        <v>目标参数保留；独属技能效果待配置</v>
      </c>
      <c r="K2370" s="33" t="str">
        <v>仅本件缚索调用的独立元素DOT状态，待接入</v>
      </c>
      <c r="L2370" s="33"/>
    </row>
    <row r="2371" ht="68" customHeight="1">
      <c r="A2371" s="33" t="n">
        <v>54028</v>
      </c>
      <c r="B2371" s="33" t="str">
        <v>拘灵索·燃犀</v>
      </c>
      <c r="C2371" s="33" t="str">
        <v>补强索体，延长定身时间</v>
      </c>
      <c r="D2371" s="33" t="str">
        <v>索体额外定身时长</v>
      </c>
      <c r="E2371" s="33" t="str">
        <v>本件法宝的当前敌对目标；本次用途结算</v>
      </c>
      <c r="F2371" s="33" t="str">
        <v>{"base_root_ms": 1200, "bonus_root_ms": 500, "final_root_ms": 1700, "root_cap_ms": 3000, "boss_control_resistance_applies": true}</v>
      </c>
      <c r="G2371" s="33" t="n">
        <v>1700</v>
      </c>
      <c r="H2371" s="33" t="str">
        <v>6000ms；每事件1次</v>
      </c>
      <c r="I2371" s="33" t="str">
        <v>同法宝同分句只计一次；不同材料分句为不同来源，固定增量相加、比例增量相加，取各自上限；不累计历次祭炼</v>
      </c>
      <c r="J2371" t="str" s="33">
        <v>目标参数保留；独属技能效果待配置</v>
      </c>
      <c r="K2371" s="33" t="str">
        <v>仅本件缚索所调用禁锢状态的引用时长修饰器</v>
      </c>
      <c r="L2371" s="33"/>
    </row>
    <row r="2372" ht="68" customHeight="1">
      <c r="A2372" s="33" t="n">
        <v>54028</v>
      </c>
      <c r="B2372" s="33" t="str">
        <v>拘灵索·燃犀</v>
      </c>
      <c r="C2372" s="33" t="str">
        <v>束缚期间持续造成火行伤害</v>
      </c>
      <c r="D2372" s="33" t="str">
        <v>束缚期间元素持续伤害</v>
      </c>
      <c r="E2372" s="33" t="str">
        <v>本件法宝的当前敌对目标；本次用途结算</v>
      </c>
      <c r="F2372" s="33" t="str">
        <v>{"element": "火", "coefficient_bp_per_tick": 250, "flat_per_tick": 0, "interval_ms": 500, "first_tick_ms": 0, "ticks": 4, "stop_on_root_removed": true, "magic_basis": "法宝自身法力"}</v>
      </c>
      <c r="G2372" s="33" t="n">
        <v>1700</v>
      </c>
      <c r="H2372" s="33" t="str">
        <v>6000ms；每事件1次</v>
      </c>
      <c r="I2372" s="33" t="str">
        <v>同法宝同分句只计一次；不同材料分句为不同来源，固定增量相加、比例增量相加，取各自上限；不累计历次祭炼</v>
      </c>
      <c r="J2372" t="str" s="33">
        <v>目标参数保留；独属技能效果待配置</v>
      </c>
      <c r="K2372" s="33" t="str">
        <v>仅本件缚索调用的独立元素DOT状态，待接入</v>
      </c>
      <c r="L2372" s="33"/>
    </row>
    <row r="2373" ht="68" customHeight="1">
      <c r="A2373" s="33" t="n">
        <v>54029</v>
      </c>
      <c r="B2373" s="33" t="str">
        <v>拘灵索·伏岳</v>
      </c>
      <c r="C2373" s="33" t="str">
        <v>补强索体，延长定身时间</v>
      </c>
      <c r="D2373" s="33" t="str">
        <v>索体额外定身时长</v>
      </c>
      <c r="E2373" s="33" t="str">
        <v>本件法宝的当前敌对目标；本次用途结算</v>
      </c>
      <c r="F2373" s="33" t="str">
        <v>{"base_root_ms": 1200, "bonus_root_ms": 500, "final_root_ms": 1700, "root_cap_ms": 3000, "boss_control_resistance_applies": true}</v>
      </c>
      <c r="G2373" s="33" t="n">
        <v>1700</v>
      </c>
      <c r="H2373" s="33" t="str">
        <v>6000ms；每事件1次</v>
      </c>
      <c r="I2373" s="33" t="str">
        <v>同法宝同分句只计一次；不同材料分句为不同来源，固定增量相加、比例增量相加，取各自上限；不累计历次祭炼</v>
      </c>
      <c r="J2373" t="str" s="33">
        <v>目标参数保留；独属技能效果待配置</v>
      </c>
      <c r="K2373" s="33" t="str">
        <v>仅本件缚索所调用禁锢状态的引用时长修饰器</v>
      </c>
      <c r="L2373" s="33"/>
    </row>
    <row r="2374" ht="68" customHeight="1">
      <c r="A2374" s="33" t="n">
        <v>54029</v>
      </c>
      <c r="B2374" s="33" t="str">
        <v>拘灵索·伏岳</v>
      </c>
      <c r="C2374" s="33" t="str">
        <v>束缚期间持续造成土行伤害</v>
      </c>
      <c r="D2374" s="33" t="str">
        <v>束缚期间元素持续伤害</v>
      </c>
      <c r="E2374" s="33" t="str">
        <v>本件法宝的当前敌对目标；本次用途结算</v>
      </c>
      <c r="F2374" s="33" t="str">
        <v>{"element": "土", "coefficient_bp_per_tick": 250, "flat_per_tick": 0, "interval_ms": 500, "first_tick_ms": 0, "ticks": 4, "stop_on_root_removed": true, "magic_basis": "法宝自身法力"}</v>
      </c>
      <c r="G2374" s="33" t="n">
        <v>1700</v>
      </c>
      <c r="H2374" s="33" t="str">
        <v>6000ms；每事件1次</v>
      </c>
      <c r="I2374" s="33" t="str">
        <v>同法宝同分句只计一次；不同材料分句为不同来源，固定增量相加、比例增量相加，取各自上限；不累计历次祭炼</v>
      </c>
      <c r="J2374" t="str" s="33">
        <v>目标参数保留；独属技能效果待配置</v>
      </c>
      <c r="K2374" s="33" t="str">
        <v>仅本件缚索调用的独立元素DOT状态，待接入</v>
      </c>
      <c r="L2374" s="33"/>
    </row>
    <row r="2375" ht="68" customHeight="1">
      <c r="A2375" s="33" t="n">
        <v>54030</v>
      </c>
      <c r="B2375" s="33" t="str">
        <v>拘灵索·青瘴</v>
      </c>
      <c r="C2375" s="33" t="str">
        <v>补强索体，延长定身时间</v>
      </c>
      <c r="D2375" s="33" t="str">
        <v>索体额外定身时长</v>
      </c>
      <c r="E2375" s="33" t="str">
        <v>本件法宝的当前敌对目标；本次用途结算</v>
      </c>
      <c r="F2375" s="33" t="str">
        <v>{"base_root_ms": 1200, "bonus_root_ms": 500, "final_root_ms": 1700, "root_cap_ms": 3000, "boss_control_resistance_applies": true}</v>
      </c>
      <c r="G2375" s="33" t="n">
        <v>1700</v>
      </c>
      <c r="H2375" s="33" t="str">
        <v>6000ms；每事件1次</v>
      </c>
      <c r="I2375" s="33" t="str">
        <v>同法宝同分句只计一次；不同材料分句为不同来源，固定增量相加、比例增量相加，取各自上限；不累计历次祭炼</v>
      </c>
      <c r="J2375" t="str" s="33">
        <v>目标参数保留；独属技能效果待配置</v>
      </c>
      <c r="K2375" s="33" t="str">
        <v>仅本件缚索所调用禁锢状态的引用时长修饰器</v>
      </c>
      <c r="L2375" s="33"/>
    </row>
    <row r="2376" ht="68" customHeight="1">
      <c r="A2376" s="33" t="n">
        <v>54030</v>
      </c>
      <c r="B2376" s="33" t="str">
        <v>拘灵索·青瘴</v>
      </c>
      <c r="C2376" s="33" t="str">
        <v>束缚期间施毒</v>
      </c>
      <c r="D2376" s="33" t="str">
        <v>中毒</v>
      </c>
      <c r="E2376" s="33" t="str">
        <v>本件法宝的当前敌对目标；本件攻击命中一次</v>
      </c>
      <c r="F2376" t="str" s="33">
        <v>{"status_id": 20650001, "damage_type": "魔法", "coefficient_bp": 500, "flat": 0, "interval_ms": 1000, "first_tick_ms": 0, "ticks": 3, "damage_basis": "法宝攻击下限快照"}</v>
      </c>
      <c r="G2376" s="33" t="n">
        <v>3000</v>
      </c>
      <c r="H2376" s="33" t="str">
        <v>6000ms；每事件1次</v>
      </c>
      <c r="I2376" s="33" t="str">
        <v>同法宝同分句只计一次；不同材料分句为不同来源，固定增量相加、比例增量相加，取各自上限；不累计历次祭炼</v>
      </c>
      <c r="J2376" t="str" s="33">
        <v>目标参数保留；独属技能效果待配置</v>
      </c>
      <c r="K2376" t="str" s="33">
        <v>独属技能12750010的效果配置（待填）</v>
      </c>
      <c r="L2376" s="33"/>
    </row>
    <row r="2377" ht="68" customHeight="1">
      <c r="A2377" s="33" t="n">
        <v>54031</v>
      </c>
      <c r="B2377" s="33" t="str">
        <v>拘灵索·幽藤</v>
      </c>
      <c r="C2377" s="33" t="str">
        <v>补强索体，延长定身时间</v>
      </c>
      <c r="D2377" s="33" t="str">
        <v>索体额外定身时长</v>
      </c>
      <c r="E2377" s="33" t="str">
        <v>本件法宝的当前敌对目标；本次用途结算</v>
      </c>
      <c r="F2377" s="33" t="str">
        <v>{"base_root_ms": 1200, "bonus_root_ms": 500, "final_root_ms": 1700, "root_cap_ms": 3000, "boss_control_resistance_applies": true}</v>
      </c>
      <c r="G2377" s="33" t="n">
        <v>1700</v>
      </c>
      <c r="H2377" s="33" t="str">
        <v>6000ms；每事件1次</v>
      </c>
      <c r="I2377" s="33" t="str">
        <v>同法宝同分句只计一次；不同材料分句为不同来源，固定增量相加、比例增量相加，取各自上限；不累计历次祭炼</v>
      </c>
      <c r="J2377" t="str" s="33">
        <v>目标参数保留；独属技能效果待配置</v>
      </c>
      <c r="K2377" s="33" t="str">
        <v>仅本件缚索所调用禁锢状态的引用时长修饰器</v>
      </c>
      <c r="L2377" s="33"/>
    </row>
    <row r="2378" ht="68" customHeight="1">
      <c r="A2378" s="33" t="n">
        <v>54031</v>
      </c>
      <c r="B2378" s="33" t="str">
        <v>拘灵索·幽藤</v>
      </c>
      <c r="C2378" s="33" t="str">
        <v>束缚期间施毒</v>
      </c>
      <c r="D2378" s="33" t="str">
        <v>中毒</v>
      </c>
      <c r="E2378" s="33" t="str">
        <v>本件法宝的当前敌对目标；本件攻击命中一次</v>
      </c>
      <c r="F2378" t="str" s="33">
        <v>{"status_id": 20650001, "damage_type": "魔法", "coefficient_bp": 500, "flat": 0, "interval_ms": 1000, "first_tick_ms": 0, "ticks": 3, "damage_basis": "法宝攻击下限快照"}</v>
      </c>
      <c r="G2378" s="33" t="n">
        <v>3000</v>
      </c>
      <c r="H2378" s="33" t="str">
        <v>6000ms；每事件1次</v>
      </c>
      <c r="I2378" s="33" t="str">
        <v>同法宝同分句只计一次；不同材料分句为不同来源，固定增量相加、比例增量相加，取各自上限；不累计历次祭炼</v>
      </c>
      <c r="J2378" t="str" s="33">
        <v>目标参数保留；独属技能效果待配置</v>
      </c>
      <c r="K2378" t="str" s="33">
        <v>独属技能12760010的效果配置（待填）</v>
      </c>
      <c r="L2378" s="33"/>
    </row>
    <row r="2379" ht="68" customHeight="1">
      <c r="A2379" s="33" t="n">
        <v>54032</v>
      </c>
      <c r="B2379" s="33" t="str">
        <v>拘灵索·无言</v>
      </c>
      <c r="C2379" s="33" t="str">
        <v>补强索体，延长定身时间</v>
      </c>
      <c r="D2379" s="33" t="str">
        <v>索体额外定身时长</v>
      </c>
      <c r="E2379" s="33" t="str">
        <v>本件法宝的当前敌对目标；本次用途结算</v>
      </c>
      <c r="F2379" s="33" t="str">
        <v>{"base_root_ms": 1200, "bonus_root_ms": 500, "final_root_ms": 1700, "root_cap_ms": 3000, "boss_control_resistance_applies": true}</v>
      </c>
      <c r="G2379" s="33" t="n">
        <v>1700</v>
      </c>
      <c r="H2379" s="33" t="str">
        <v>6000ms；每事件1次</v>
      </c>
      <c r="I2379" s="33" t="str">
        <v>同法宝同分句只计一次；不同材料分句为不同来源，固定增量相加、比例增量相加，取各自上限；不累计历次祭炼</v>
      </c>
      <c r="J2379" t="str" s="33">
        <v>目标参数保留；独属技能效果待配置</v>
      </c>
      <c r="K2379" s="33" t="str">
        <v>仅本件缚索所调用禁锢状态的引用时长修饰器</v>
      </c>
      <c r="L2379" s="33"/>
    </row>
    <row r="2380" ht="68" customHeight="1">
      <c r="A2380" s="33" t="n">
        <v>54032</v>
      </c>
      <c r="B2380" s="33" t="str">
        <v>拘灵索·无言</v>
      </c>
      <c r="C2380" s="33" t="str">
        <v>束缚期间短时禁止施法</v>
      </c>
      <c r="D2380" s="33" t="str">
        <v>短暂沉默</v>
      </c>
      <c r="E2380" s="33" t="str">
        <v>本件法宝的当前敌对目标；缚索命中</v>
      </c>
      <c r="F2380" t="str" s="33">
        <v>{"status_id": 20680001, "blocks_cast": true, "blocks_movement": false}</v>
      </c>
      <c r="G2380" s="33" t="n">
        <v>800</v>
      </c>
      <c r="H2380" s="33" t="str">
        <v>6000ms；每事件1次</v>
      </c>
      <c r="I2380" s="33" t="str">
        <v>同法宝同分句只计一次；不同材料分句为不同来源，固定增量相加、比例增量相加，取各自上限；不累计历次祭炼</v>
      </c>
      <c r="J2380" t="str" s="33">
        <v>目标参数保留；独属技能效果待配置</v>
      </c>
      <c r="K2380" t="str" s="33">
        <v>独属技能12770010的效果配置（待填）</v>
      </c>
      <c r="L2380" s="33"/>
    </row>
    <row r="2381" ht="68" customHeight="1">
      <c r="A2381" s="33" t="n">
        <v>54033</v>
      </c>
      <c r="B2381" s="33" t="str">
        <v>拘灵索·复缚</v>
      </c>
      <c r="C2381" s="33" t="str">
        <v>补强索体，延长定身时间</v>
      </c>
      <c r="D2381" s="33" t="str">
        <v>索体额外定身时长</v>
      </c>
      <c r="E2381" s="33" t="str">
        <v>本件法宝的当前敌对目标；本次用途结算</v>
      </c>
      <c r="F2381" s="33" t="str">
        <v>{"base_root_ms": 1200, "bonus_root_ms": 500, "final_root_ms": 1700, "root_cap_ms": 3000, "boss_control_resistance_applies": true}</v>
      </c>
      <c r="G2381" s="33" t="n">
        <v>1700</v>
      </c>
      <c r="H2381" s="33" t="str">
        <v>6000ms；每事件1次</v>
      </c>
      <c r="I2381" s="33" t="str">
        <v>同法宝同分句只计一次；不同材料分句为不同来源，固定增量相加、比例增量相加，取各自上限；不累计历次祭炼</v>
      </c>
      <c r="J2381" t="str" s="33">
        <v>技能效果已配置并通过严格导出、原生加载及自动执行验证；实机未验</v>
      </c>
      <c r="K2381" t="str" s="33">
        <v>独属技能12780010调用的法宝专属禁锢状态；按保留参数合并时长</v>
      </c>
      <c r="L2381" s="33"/>
    </row>
    <row r="2382" ht="68" customHeight="1">
      <c r="A2382" s="33" t="n">
        <v>54033</v>
      </c>
      <c r="B2382" s="33" t="str">
        <v>拘灵索·复缚</v>
      </c>
      <c r="C2382" s="33" t="str">
        <v>缩短缚灵索技能CD</v>
      </c>
      <c r="D2382" s="33" t="str">
        <v>技能冷却缩短</v>
      </c>
      <c r="E2382" s="33" t="str">
        <v>本件法宝的当前敌对目标；本次用途结算</v>
      </c>
      <c r="F2382" s="33" t="str">
        <v>{"base_cooldown_ms": 6000, "cooldown_delta_bp": -500, "final_cooldown_ms": 5700, "min_cooldown_ms": 500, "reserve_spirit_units": 0}</v>
      </c>
      <c r="G2382" s="33" t="n">
        <v>0</v>
      </c>
      <c r="H2382" s="33" t="str">
        <v>6000ms；每事件1次</v>
      </c>
      <c r="I2382" s="33" t="str">
        <v>同法宝同分句只计一次；不同材料分句为不同来源，固定增量相加、比例增量相加，取各自上限；不累计历次祭炼</v>
      </c>
      <c r="J2382" t="str" s="33">
        <v>技能效果已配置并通过严格导出、原生加载及自动执行验证；实机未验</v>
      </c>
      <c r="K2382" t="str" s="33">
        <v>独属技能12780010的最终冷却5700ms</v>
      </c>
      <c r="L2382" s="33"/>
    </row>
    <row r="2383" ht="68" customHeight="1">
      <c r="A2383" s="33" t="n">
        <v>54034</v>
      </c>
      <c r="B2383" s="33" t="str">
        <v>玄天伞·金罡</v>
      </c>
      <c r="C2383" s="33" t="str">
        <v>提高护盾吸收量</v>
      </c>
      <c r="D2383" s="33" t="str">
        <v>护盾量</v>
      </c>
      <c r="E2383" s="33" t="str">
        <v>所属角色；本次用途结算</v>
      </c>
      <c r="F2383" s="33" t="str">
        <v>{"base_shield_owner_hp_bp": 600, "shield_amount_bonus_bp": 1000, "final_shield_owner_hp_bp": 660}</v>
      </c>
      <c r="G2383" s="33" t="n">
        <v>4000</v>
      </c>
      <c r="H2383" s="33" t="str">
        <v>8000ms；每事件1次</v>
      </c>
      <c r="I2383" s="33" t="str">
        <v>同法宝同分句只计一次；不同材料分句为不同来源，固定增量相加、比例增量相加，取各自上限；不累计历次祭炼</v>
      </c>
      <c r="J2383" t="str" s="33">
        <v>目标参数保留；独属技能效果待配置</v>
      </c>
      <c r="K2383" s="33" t="str">
        <v>主人目标协议+护盾量词条参数，当前不可加载F11</v>
      </c>
      <c r="L2383" s="33"/>
    </row>
    <row r="2384" ht="68" customHeight="1">
      <c r="A2384" s="33" t="n">
        <v>54034</v>
      </c>
      <c r="B2384" s="33" t="str">
        <v>玄天伞·金罡</v>
      </c>
      <c r="C2384" s="33" t="str">
        <v>减轻金行伤害</v>
      </c>
      <c r="D2384" s="33" t="str">
        <v>元素受伤减免</v>
      </c>
      <c r="E2384" s="33" t="str">
        <v>所属角色；本次用途结算</v>
      </c>
      <c r="F2384" s="33" t="str">
        <v>{"element": "金", "damage_reduction_bp": 500, "only_while_owner_shield_active": true, "affects_true_damage": false}</v>
      </c>
      <c r="G2384" s="33" t="n">
        <v>4000</v>
      </c>
      <c r="H2384" s="33" t="str">
        <v>8000ms；每事件1次</v>
      </c>
      <c r="I2384" s="33" t="str">
        <v>同法宝同分句只计一次；不同材料分句为不同来源，固定增量相加、比例增量相加，取各自上限；不累计历次祭炼</v>
      </c>
      <c r="J2384" t="str" s="33">
        <v>目标参数保留；独属技能效果待配置</v>
      </c>
      <c r="K2384" s="33" t="str">
        <v>主人伤害结算按入射最终系别过滤；护盾窗口绑定来源</v>
      </c>
      <c r="L2384" s="33"/>
    </row>
    <row r="2385" ht="68" customHeight="1">
      <c r="A2385" s="33" t="n">
        <v>54035</v>
      </c>
      <c r="B2385" s="33" t="str">
        <v>玄天伞·翠盖</v>
      </c>
      <c r="C2385" s="33" t="str">
        <v>提高护盾吸收量</v>
      </c>
      <c r="D2385" s="33" t="str">
        <v>护盾量</v>
      </c>
      <c r="E2385" s="33" t="str">
        <v>所属角色；本次用途结算</v>
      </c>
      <c r="F2385" s="33" t="str">
        <v>{"base_shield_owner_hp_bp": 600, "shield_amount_bonus_bp": 1000, "final_shield_owner_hp_bp": 660}</v>
      </c>
      <c r="G2385" s="33" t="n">
        <v>4000</v>
      </c>
      <c r="H2385" s="33" t="str">
        <v>8000ms；每事件1次</v>
      </c>
      <c r="I2385" s="33" t="str">
        <v>同法宝同分句只计一次；不同材料分句为不同来源，固定增量相加、比例增量相加，取各自上限；不累计历次祭炼</v>
      </c>
      <c r="J2385" t="str" s="33">
        <v>目标参数保留；独属技能效果待配置</v>
      </c>
      <c r="K2385" s="33" t="str">
        <v>主人目标协议+护盾量词条参数，当前不可加载F11</v>
      </c>
      <c r="L2385" s="33"/>
    </row>
    <row r="2386" ht="68" customHeight="1">
      <c r="A2386" s="33" t="n">
        <v>54035</v>
      </c>
      <c r="B2386" s="33" t="str">
        <v>玄天伞·翠盖</v>
      </c>
      <c r="C2386" s="33" t="str">
        <v>减轻木行伤害</v>
      </c>
      <c r="D2386" s="33" t="str">
        <v>元素受伤减免</v>
      </c>
      <c r="E2386" s="33" t="str">
        <v>所属角色；本次用途结算</v>
      </c>
      <c r="F2386" s="33" t="str">
        <v>{"element": "木", "damage_reduction_bp": 500, "only_while_owner_shield_active": true, "affects_true_damage": false}</v>
      </c>
      <c r="G2386" s="33" t="n">
        <v>4000</v>
      </c>
      <c r="H2386" s="33" t="str">
        <v>8000ms；每事件1次</v>
      </c>
      <c r="I2386" s="33" t="str">
        <v>同法宝同分句只计一次；不同材料分句为不同来源，固定增量相加、比例增量相加，取各自上限；不累计历次祭炼</v>
      </c>
      <c r="J2386" t="str" s="33">
        <v>目标参数保留；独属技能效果待配置</v>
      </c>
      <c r="K2386" s="33" t="str">
        <v>主人伤害结算按入射最终系别过滤；护盾窗口绑定来源</v>
      </c>
      <c r="L2386" s="33"/>
    </row>
    <row r="2387" ht="68" customHeight="1">
      <c r="A2387" s="33" t="n">
        <v>54036</v>
      </c>
      <c r="B2387" s="33" t="str">
        <v>玄天伞·涵波</v>
      </c>
      <c r="C2387" s="33" t="str">
        <v>提高护盾吸收量</v>
      </c>
      <c r="D2387" s="33" t="str">
        <v>护盾量</v>
      </c>
      <c r="E2387" s="33" t="str">
        <v>所属角色；本次用途结算</v>
      </c>
      <c r="F2387" s="33" t="str">
        <v>{"base_shield_owner_hp_bp": 600, "shield_amount_bonus_bp": 1000, "final_shield_owner_hp_bp": 660}</v>
      </c>
      <c r="G2387" s="33" t="n">
        <v>4000</v>
      </c>
      <c r="H2387" s="33" t="str">
        <v>8000ms；每事件1次</v>
      </c>
      <c r="I2387" s="33" t="str">
        <v>同法宝同分句只计一次；不同材料分句为不同来源，固定增量相加、比例增量相加，取各自上限；不累计历次祭炼</v>
      </c>
      <c r="J2387" t="str" s="33">
        <v>目标参数保留；独属技能效果待配置</v>
      </c>
      <c r="K2387" s="33" t="str">
        <v>主人目标协议+护盾量词条参数，当前不可加载F11</v>
      </c>
      <c r="L2387" s="33"/>
    </row>
    <row r="2388" ht="68" customHeight="1">
      <c r="A2388" s="33" t="n">
        <v>54036</v>
      </c>
      <c r="B2388" s="33" t="str">
        <v>玄天伞·涵波</v>
      </c>
      <c r="C2388" s="33" t="str">
        <v>减轻水行伤害</v>
      </c>
      <c r="D2388" s="33" t="str">
        <v>元素受伤减免</v>
      </c>
      <c r="E2388" s="33" t="str">
        <v>所属角色；本次用途结算</v>
      </c>
      <c r="F2388" s="33" t="str">
        <v>{"element": "水", "damage_reduction_bp": 500, "only_while_owner_shield_active": true, "affects_true_damage": false}</v>
      </c>
      <c r="G2388" s="33" t="n">
        <v>4000</v>
      </c>
      <c r="H2388" s="33" t="str">
        <v>8000ms；每事件1次</v>
      </c>
      <c r="I2388" s="33" t="str">
        <v>同法宝同分句只计一次；不同材料分句为不同来源，固定增量相加、比例增量相加，取各自上限；不累计历次祭炼</v>
      </c>
      <c r="J2388" t="str" s="33">
        <v>目标参数保留；独属技能效果待配置</v>
      </c>
      <c r="K2388" s="33" t="str">
        <v>主人伤害结算按入射最终系别过滤；护盾窗口绑定来源</v>
      </c>
      <c r="L2388" s="33"/>
    </row>
    <row r="2389" ht="68" customHeight="1">
      <c r="A2389" s="33" t="n">
        <v>54037</v>
      </c>
      <c r="B2389" s="33" t="str">
        <v>玄天伞·流丹</v>
      </c>
      <c r="C2389" s="33" t="str">
        <v>提高护盾吸收量</v>
      </c>
      <c r="D2389" s="33" t="str">
        <v>护盾量</v>
      </c>
      <c r="E2389" s="33" t="str">
        <v>所属角色；本次用途结算</v>
      </c>
      <c r="F2389" s="33" t="str">
        <v>{"base_shield_owner_hp_bp": 600, "shield_amount_bonus_bp": 1000, "final_shield_owner_hp_bp": 660}</v>
      </c>
      <c r="G2389" s="33" t="n">
        <v>4000</v>
      </c>
      <c r="H2389" s="33" t="str">
        <v>8000ms；每事件1次</v>
      </c>
      <c r="I2389" s="33" t="str">
        <v>同法宝同分句只计一次；不同材料分句为不同来源，固定增量相加、比例增量相加，取各自上限；不累计历次祭炼</v>
      </c>
      <c r="J2389" t="str" s="33">
        <v>目标参数保留；独属技能效果待配置</v>
      </c>
      <c r="K2389" s="33" t="str">
        <v>主人目标协议+护盾量词条参数，当前不可加载F11</v>
      </c>
      <c r="L2389" s="33"/>
    </row>
    <row r="2390" ht="68" customHeight="1">
      <c r="A2390" s="33" t="n">
        <v>54037</v>
      </c>
      <c r="B2390" s="33" t="str">
        <v>玄天伞·流丹</v>
      </c>
      <c r="C2390" s="33" t="str">
        <v>减轻火行伤害</v>
      </c>
      <c r="D2390" s="33" t="str">
        <v>元素受伤减免</v>
      </c>
      <c r="E2390" s="33" t="str">
        <v>所属角色；本次用途结算</v>
      </c>
      <c r="F2390" s="33" t="str">
        <v>{"element": "火", "damage_reduction_bp": 500, "only_while_owner_shield_active": true, "affects_true_damage": false}</v>
      </c>
      <c r="G2390" s="33" t="n">
        <v>4000</v>
      </c>
      <c r="H2390" s="33" t="str">
        <v>8000ms；每事件1次</v>
      </c>
      <c r="I2390" s="33" t="str">
        <v>同法宝同分句只计一次；不同材料分句为不同来源，固定增量相加、比例增量相加，取各自上限；不累计历次祭炼</v>
      </c>
      <c r="J2390" t="str" s="33">
        <v>目标参数保留；独属技能效果待配置</v>
      </c>
      <c r="K2390" s="33" t="str">
        <v>主人伤害结算按入射最终系别过滤；护盾窗口绑定来源</v>
      </c>
      <c r="L2390" s="33"/>
    </row>
    <row r="2391" ht="68" customHeight="1">
      <c r="A2391" s="33" t="n">
        <v>54038</v>
      </c>
      <c r="B2391" s="33" t="str">
        <v>玄天伞·叠嶂</v>
      </c>
      <c r="C2391" s="33" t="str">
        <v>提高护盾吸收量</v>
      </c>
      <c r="D2391" s="33" t="str">
        <v>护盾量</v>
      </c>
      <c r="E2391" s="33" t="str">
        <v>所属角色；本次用途结算</v>
      </c>
      <c r="F2391" s="33" t="str">
        <v>{"base_shield_owner_hp_bp": 600, "shield_amount_bonus_bp": 1000, "final_shield_owner_hp_bp": 660}</v>
      </c>
      <c r="G2391" s="33" t="n">
        <v>4000</v>
      </c>
      <c r="H2391" s="33" t="str">
        <v>8000ms；每事件1次</v>
      </c>
      <c r="I2391" s="33" t="str">
        <v>同法宝同分句只计一次；不同材料分句为不同来源，固定增量相加、比例增量相加，取各自上限；不累计历次祭炼</v>
      </c>
      <c r="J2391" t="str" s="33">
        <v>目标参数保留；独属技能效果待配置</v>
      </c>
      <c r="K2391" s="33" t="str">
        <v>主人目标协议+护盾量词条参数，当前不可加载F11</v>
      </c>
      <c r="L2391" s="33"/>
    </row>
    <row r="2392" ht="68" customHeight="1">
      <c r="A2392" s="33" t="n">
        <v>54038</v>
      </c>
      <c r="B2392" s="33" t="str">
        <v>玄天伞·叠嶂</v>
      </c>
      <c r="C2392" s="33" t="str">
        <v>减轻土行伤害</v>
      </c>
      <c r="D2392" s="33" t="str">
        <v>元素受伤减免</v>
      </c>
      <c r="E2392" s="33" t="str">
        <v>所属角色；本次用途结算</v>
      </c>
      <c r="F2392" s="33" t="str">
        <v>{"element": "土", "damage_reduction_bp": 500, "only_while_owner_shield_active": true, "affects_true_damage": false}</v>
      </c>
      <c r="G2392" s="33" t="n">
        <v>4000</v>
      </c>
      <c r="H2392" s="33" t="str">
        <v>8000ms；每事件1次</v>
      </c>
      <c r="I2392" s="33" t="str">
        <v>同法宝同分句只计一次；不同材料分句为不同来源，固定增量相加、比例增量相加，取各自上限；不累计历次祭炼</v>
      </c>
      <c r="J2392" t="str" s="33">
        <v>目标参数保留；独属技能效果待配置</v>
      </c>
      <c r="K2392" s="33" t="str">
        <v>主人伤害结算按入射最终系别过滤；护盾窗口绑定来源</v>
      </c>
      <c r="L2392" s="33"/>
    </row>
    <row r="2393" ht="68" customHeight="1">
      <c r="A2393" s="33" t="n">
        <v>54039</v>
      </c>
      <c r="B2393" s="33" t="str">
        <v>玄天伞·巍然</v>
      </c>
      <c r="C2393" s="33" t="str">
        <v>提高护盾吸收量</v>
      </c>
      <c r="D2393" s="33" t="str">
        <v>护盾量</v>
      </c>
      <c r="E2393" s="33" t="str">
        <v>所属角色；本次用途结算</v>
      </c>
      <c r="F2393" s="33" t="str">
        <v>{"base_shield_owner_hp_bp": 600, "shield_amount_bonus_bp": 1000, "final_shield_owner_hp_bp": 660}</v>
      </c>
      <c r="G2393" s="33" t="n">
        <v>4000</v>
      </c>
      <c r="H2393" s="33" t="str">
        <v>8000ms；每事件1次</v>
      </c>
      <c r="I2393" s="33" t="str">
        <v>同法宝同分句只计一次；不同材料分句为不同来源，固定增量相加、比例增量相加，取各自上限；不累计历次祭炼</v>
      </c>
      <c r="J2393" t="str" s="33">
        <v>目标参数保留；独属技能效果待配置</v>
      </c>
      <c r="K2393" s="33" t="str">
        <v>主人目标协议+护盾量词条参数，当前不可加载F11</v>
      </c>
      <c r="L2393" s="33"/>
    </row>
    <row r="2394" ht="68" customHeight="1">
      <c r="A2394" s="33" t="n">
        <v>54039</v>
      </c>
      <c r="B2394" s="33" t="str">
        <v>玄天伞·巍然</v>
      </c>
      <c r="C2394" s="33" t="str">
        <v>提供物理减伤</v>
      </c>
      <c r="D2394" s="33" t="str">
        <v>物理受伤减免</v>
      </c>
      <c r="E2394" s="33" t="str">
        <v>所属角色；本次用途结算</v>
      </c>
      <c r="F2394" s="33" t="str">
        <v>{"damage_type": "物理", "damage_reduction_bp": 500, "affects_true_damage": false}</v>
      </c>
      <c r="G2394" s="33" t="n">
        <v>4000</v>
      </c>
      <c r="H2394" s="33" t="str">
        <v>8000ms；每事件1次</v>
      </c>
      <c r="I2394" s="33" t="str">
        <v>同法宝同分句只计一次；不同材料分句为不同来源，固定增量相加、比例增量相加，取各自上限；不累计历次祭炼</v>
      </c>
      <c r="J2394" t="str" s="33">
        <v>目标参数保留；独属技能效果待配置</v>
      </c>
      <c r="K2394" s="33" t="str">
        <v>主人受伤结算的来源限定减免</v>
      </c>
      <c r="L2394" s="33"/>
    </row>
    <row r="2395" ht="68" customHeight="1">
      <c r="A2395" s="33" t="n">
        <v>54040</v>
      </c>
      <c r="B2395" s="33" t="str">
        <v>玄天伞·涤尘</v>
      </c>
      <c r="C2395" s="33" t="str">
        <v>提高护盾吸收量</v>
      </c>
      <c r="D2395" s="33" t="str">
        <v>护盾量</v>
      </c>
      <c r="E2395" s="33" t="str">
        <v>所属角色；本次用途结算</v>
      </c>
      <c r="F2395" s="33" t="str">
        <v>{"base_shield_owner_hp_bp": 600, "shield_amount_bonus_bp": 1000, "final_shield_owner_hp_bp": 660}</v>
      </c>
      <c r="G2395" s="33" t="n">
        <v>4000</v>
      </c>
      <c r="H2395" s="33" t="str">
        <v>8000ms；每事件1次</v>
      </c>
      <c r="I2395" s="33" t="str">
        <v>同法宝同分句只计一次；不同材料分句为不同来源，固定增量相加、比例增量相加，取各自上限；不累计历次祭炼</v>
      </c>
      <c r="J2395" t="str" s="33">
        <v>目标参数保留；独属技能效果待配置</v>
      </c>
      <c r="K2395" s="33" t="str">
        <v>主人目标协议+护盾量词条参数，当前不可加载F11</v>
      </c>
      <c r="L2395" s="33"/>
    </row>
    <row r="2396" ht="68" customHeight="1">
      <c r="A2396" s="33" t="n">
        <v>54040</v>
      </c>
      <c r="B2396" s="33" t="str">
        <v>玄天伞·涤尘</v>
      </c>
      <c r="C2396" s="33" t="str">
        <v>展开时吸除受护者身上的中毒</v>
      </c>
      <c r="D2396" s="33" t="str">
        <v>选择性净毒</v>
      </c>
      <c r="E2396" s="33" t="str">
        <v>所属角色；护盾成功施加给主人时一次</v>
      </c>
      <c r="F2396" s="33" t="str">
        <v>{"remove_category": "毒类持续伤害", "max_remove_count": 99, "dispel_strength": 1, "remove_existing": true, "immunity_ms": 0}</v>
      </c>
      <c r="G2396" s="33" t="n">
        <v>0</v>
      </c>
      <c r="H2396" s="33" t="str">
        <v>8000ms；每事件1次</v>
      </c>
      <c r="I2396" s="33" t="str">
        <v>同法宝同分句只计一次；不同材料分句为不同来源，固定增量相加、比例增量相加，取各自上限；不累计历次祭炼</v>
      </c>
      <c r="J2396" t="str" s="33">
        <v>目标参数保留；独属技能效果待配置</v>
      </c>
      <c r="K2396" s="33" t="str">
        <v>毒标签与选择性驱散消费者，F13未定义不可引用</v>
      </c>
      <c r="L2396" s="33"/>
    </row>
    <row r="2397" ht="68" customHeight="1">
      <c r="A2397" s="33" t="n">
        <v>54041</v>
      </c>
      <c r="B2397" s="33" t="str">
        <v>玄天伞·回光</v>
      </c>
      <c r="C2397" s="33" t="str">
        <v>提高护盾吸收量</v>
      </c>
      <c r="D2397" s="33" t="str">
        <v>护盾量</v>
      </c>
      <c r="E2397" s="33" t="str">
        <v>所属角色；本次用途结算</v>
      </c>
      <c r="F2397" s="33" t="str">
        <v>{"base_shield_owner_hp_bp": 600, "shield_amount_bonus_bp": 1000, "final_shield_owner_hp_bp": 660}</v>
      </c>
      <c r="G2397" s="33" t="n">
        <v>4000</v>
      </c>
      <c r="H2397" s="33" t="str">
        <v>8000ms；每事件1次</v>
      </c>
      <c r="I2397" s="33" t="str">
        <v>同法宝同分句只计一次；不同材料分句为不同来源，固定增量相加、比例增量相加，取各自上限；不累计历次祭炼</v>
      </c>
      <c r="J2397" t="str" s="33">
        <v>目标参数保留；独属技能效果待配置</v>
      </c>
      <c r="K2397" s="33" t="str">
        <v>主人目标协议+护盾量词条参数，当前不可加载F11</v>
      </c>
      <c r="L2397" s="33"/>
    </row>
    <row r="2398" ht="68" customHeight="1">
      <c r="A2398" s="33" t="n">
        <v>54041</v>
      </c>
      <c r="B2398" s="33" t="str">
        <v>玄天伞·回光</v>
      </c>
      <c r="C2398" s="33" t="str">
        <v>缩短宝伞技能CD</v>
      </c>
      <c r="D2398" s="33" t="str">
        <v>技能冷却缩短</v>
      </c>
      <c r="E2398" s="33" t="str">
        <v>所属角色；本次用途结算</v>
      </c>
      <c r="F2398" s="33" t="str">
        <v>{"base_cooldown_ms": 8000, "cooldown_delta_bp": -1000, "final_cooldown_ms": 7200, "min_cooldown_ms": 500, "reserve_spirit_units": 0}</v>
      </c>
      <c r="G2398" s="33" t="n">
        <v>0</v>
      </c>
      <c r="H2398" s="33" t="str">
        <v>8000ms；每事件1次</v>
      </c>
      <c r="I2398" s="33" t="str">
        <v>同法宝同分句只计一次；不同材料分句为不同来源，固定增量相加、比例增量相加，取各自上限；不累计历次祭炼</v>
      </c>
      <c r="J2398" t="str" s="33">
        <v>目标参数保留；独属技能效果待配置</v>
      </c>
      <c r="K2398" s="33" t="str">
        <v>本件用途技能的CD来源修饰，待接入</v>
      </c>
      <c r="L2398" s="33"/>
    </row>
    <row r="2399" ht="68" customHeight="1">
      <c r="A2399" s="33" t="n">
        <v>54042</v>
      </c>
      <c r="B2399" s="33" t="str">
        <v>玄天伞·素秋</v>
      </c>
      <c r="C2399" s="33" t="str">
        <v>延长护盾持续时间</v>
      </c>
      <c r="D2399" s="33" t="str">
        <v>护盾时长</v>
      </c>
      <c r="E2399" s="33" t="str">
        <v>所属角色；本次用途结算</v>
      </c>
      <c r="F2399" s="33" t="str">
        <v>{"base_duration_ms": 4000, "bonus_duration_ms": 1000, "final_duration_ms": 5000}</v>
      </c>
      <c r="G2399" s="33" t="n">
        <v>5000</v>
      </c>
      <c r="H2399" s="33" t="str">
        <v>8000ms；每事件1次</v>
      </c>
      <c r="I2399" s="33" t="str">
        <v>同法宝同分句只计一次；不同材料分句为不同来源，固定增量相加、比例增量相加，取各自上限；不累计历次祭炼</v>
      </c>
      <c r="J2399" t="str" s="33">
        <v>目标参数保留；独属技能效果待配置</v>
      </c>
      <c r="K2399" s="33" t="str">
        <v>主人目标协议+仅本次护盾引用的持续时间修饰</v>
      </c>
      <c r="L2399" s="33"/>
    </row>
    <row r="2400" ht="68" customHeight="1">
      <c r="A2400" s="33" t="n">
        <v>54042</v>
      </c>
      <c r="B2400" s="33" t="str">
        <v>玄天伞·素秋</v>
      </c>
      <c r="C2400" s="33" t="str">
        <v>减轻金行伤害</v>
      </c>
      <c r="D2400" s="33" t="str">
        <v>元素受伤减免</v>
      </c>
      <c r="E2400" s="33" t="str">
        <v>所属角色；本次用途结算</v>
      </c>
      <c r="F2400" s="33" t="str">
        <v>{"element": "金", "damage_reduction_bp": 500, "only_while_owner_shield_active": true, "affects_true_damage": false}</v>
      </c>
      <c r="G2400" s="33" t="n">
        <v>4000</v>
      </c>
      <c r="H2400" s="33" t="str">
        <v>8000ms；每事件1次</v>
      </c>
      <c r="I2400" s="33" t="str">
        <v>同法宝同分句只计一次；不同材料分句为不同来源，固定增量相加、比例增量相加，取各自上限；不累计历次祭炼</v>
      </c>
      <c r="J2400" t="str" s="33">
        <v>目标参数保留；独属技能效果待配置</v>
      </c>
      <c r="K2400" s="33" t="str">
        <v>主人伤害结算按入射最终系别过滤；护盾窗口绑定来源</v>
      </c>
      <c r="L2400" s="33"/>
    </row>
    <row r="2401" ht="68" customHeight="1">
      <c r="A2401" s="33" t="n">
        <v>54043</v>
      </c>
      <c r="B2401" s="33" t="str">
        <v>玄天伞·长春</v>
      </c>
      <c r="C2401" s="33" t="str">
        <v>延长护盾持续时间</v>
      </c>
      <c r="D2401" s="33" t="str">
        <v>护盾时长</v>
      </c>
      <c r="E2401" s="33" t="str">
        <v>所属角色；本次用途结算</v>
      </c>
      <c r="F2401" s="33" t="str">
        <v>{"base_duration_ms": 4000, "bonus_duration_ms": 1000, "final_duration_ms": 5000}</v>
      </c>
      <c r="G2401" s="33" t="n">
        <v>5000</v>
      </c>
      <c r="H2401" s="33" t="str">
        <v>8000ms；每事件1次</v>
      </c>
      <c r="I2401" s="33" t="str">
        <v>同法宝同分句只计一次；不同材料分句为不同来源，固定增量相加、比例增量相加，取各自上限；不累计历次祭炼</v>
      </c>
      <c r="J2401" t="str" s="33">
        <v>目标参数保留；独属技能效果待配置</v>
      </c>
      <c r="K2401" s="33" t="str">
        <v>主人目标协议+仅本次护盾引用的持续时间修饰</v>
      </c>
      <c r="L2401" s="33"/>
    </row>
    <row r="2402" ht="68" customHeight="1">
      <c r="A2402" s="33" t="n">
        <v>54043</v>
      </c>
      <c r="B2402" s="33" t="str">
        <v>玄天伞·长春</v>
      </c>
      <c r="C2402" s="33" t="str">
        <v>减轻木行伤害</v>
      </c>
      <c r="D2402" s="33" t="str">
        <v>元素受伤减免</v>
      </c>
      <c r="E2402" s="33" t="str">
        <v>所属角色；本次用途结算</v>
      </c>
      <c r="F2402" s="33" t="str">
        <v>{"element": "木", "damage_reduction_bp": 500, "only_while_owner_shield_active": true, "affects_true_damage": false}</v>
      </c>
      <c r="G2402" s="33" t="n">
        <v>4000</v>
      </c>
      <c r="H2402" s="33" t="str">
        <v>8000ms；每事件1次</v>
      </c>
      <c r="I2402" s="33" t="str">
        <v>同法宝同分句只计一次；不同材料分句为不同来源，固定增量相加、比例增量相加，取各自上限；不累计历次祭炼</v>
      </c>
      <c r="J2402" t="str" s="33">
        <v>目标参数保留；独属技能效果待配置</v>
      </c>
      <c r="K2402" s="33" t="str">
        <v>主人伤害结算按入射最终系别过滤；护盾窗口绑定来源</v>
      </c>
      <c r="L2402" s="33"/>
    </row>
    <row r="2403" ht="68" customHeight="1">
      <c r="A2403" s="33" t="n">
        <v>54044</v>
      </c>
      <c r="B2403" s="33" t="str">
        <v>玄天伞·烟岚</v>
      </c>
      <c r="C2403" s="33" t="str">
        <v>延长护盾持续时间</v>
      </c>
      <c r="D2403" s="33" t="str">
        <v>护盾时长</v>
      </c>
      <c r="E2403" s="33" t="str">
        <v>所属角色；本次用途结算</v>
      </c>
      <c r="F2403" s="33" t="str">
        <v>{"base_duration_ms": 4000, "bonus_duration_ms": 1000, "final_duration_ms": 5000}</v>
      </c>
      <c r="G2403" s="33" t="n">
        <v>5000</v>
      </c>
      <c r="H2403" s="33" t="str">
        <v>8000ms；每事件1次</v>
      </c>
      <c r="I2403" s="33" t="str">
        <v>同法宝同分句只计一次；不同材料分句为不同来源，固定增量相加、比例增量相加，取各自上限；不累计历次祭炼</v>
      </c>
      <c r="J2403" t="str" s="33">
        <v>目标参数保留；独属技能效果待配置</v>
      </c>
      <c r="K2403" s="33" t="str">
        <v>主人目标协议+仅本次护盾引用的持续时间修饰</v>
      </c>
      <c r="L2403" s="33"/>
    </row>
    <row r="2404" ht="68" customHeight="1">
      <c r="A2404" s="33" t="n">
        <v>54044</v>
      </c>
      <c r="B2404" s="33" t="str">
        <v>玄天伞·烟岚</v>
      </c>
      <c r="C2404" s="33" t="str">
        <v>减轻水行伤害</v>
      </c>
      <c r="D2404" s="33" t="str">
        <v>元素受伤减免</v>
      </c>
      <c r="E2404" s="33" t="str">
        <v>所属角色；本次用途结算</v>
      </c>
      <c r="F2404" s="33" t="str">
        <v>{"element": "水", "damage_reduction_bp": 500, "only_while_owner_shield_active": true, "affects_true_damage": false}</v>
      </c>
      <c r="G2404" s="33" t="n">
        <v>4000</v>
      </c>
      <c r="H2404" s="33" t="str">
        <v>8000ms；每事件1次</v>
      </c>
      <c r="I2404" s="33" t="str">
        <v>同法宝同分句只计一次；不同材料分句为不同来源，固定增量相加、比例增量相加，取各自上限；不累计历次祭炼</v>
      </c>
      <c r="J2404" t="str" s="33">
        <v>目标参数保留；独属技能效果待配置</v>
      </c>
      <c r="K2404" s="33" t="str">
        <v>主人伤害结算按入射最终系别过滤；护盾窗口绑定来源</v>
      </c>
      <c r="L2404" s="33"/>
    </row>
    <row r="2405" ht="68" customHeight="1">
      <c r="A2405" s="33" t="n">
        <v>54045</v>
      </c>
      <c r="B2405" s="33" t="str">
        <v>玄天伞·暮霞</v>
      </c>
      <c r="C2405" s="33" t="str">
        <v>延长护盾持续时间</v>
      </c>
      <c r="D2405" s="33" t="str">
        <v>护盾时长</v>
      </c>
      <c r="E2405" s="33" t="str">
        <v>所属角色；本次用途结算</v>
      </c>
      <c r="F2405" s="33" t="str">
        <v>{"base_duration_ms": 4000, "bonus_duration_ms": 1000, "final_duration_ms": 5000}</v>
      </c>
      <c r="G2405" s="33" t="n">
        <v>5000</v>
      </c>
      <c r="H2405" s="33" t="str">
        <v>8000ms；每事件1次</v>
      </c>
      <c r="I2405" s="33" t="str">
        <v>同法宝同分句只计一次；不同材料分句为不同来源，固定增量相加、比例增量相加，取各自上限；不累计历次祭炼</v>
      </c>
      <c r="J2405" t="str" s="33">
        <v>目标参数保留；独属技能效果待配置</v>
      </c>
      <c r="K2405" s="33" t="str">
        <v>主人目标协议+仅本次护盾引用的持续时间修饰</v>
      </c>
      <c r="L2405" s="33"/>
    </row>
    <row r="2406" ht="68" customHeight="1">
      <c r="A2406" s="33" t="n">
        <v>54045</v>
      </c>
      <c r="B2406" s="33" t="str">
        <v>玄天伞·暮霞</v>
      </c>
      <c r="C2406" s="33" t="str">
        <v>减轻火行伤害</v>
      </c>
      <c r="D2406" s="33" t="str">
        <v>元素受伤减免</v>
      </c>
      <c r="E2406" s="33" t="str">
        <v>所属角色；本次用途结算</v>
      </c>
      <c r="F2406" s="33" t="str">
        <v>{"element": "火", "damage_reduction_bp": 500, "only_while_owner_shield_active": true, "affects_true_damage": false}</v>
      </c>
      <c r="G2406" s="33" t="n">
        <v>4000</v>
      </c>
      <c r="H2406" s="33" t="str">
        <v>8000ms；每事件1次</v>
      </c>
      <c r="I2406" s="33" t="str">
        <v>同法宝同分句只计一次；不同材料分句为不同来源，固定增量相加、比例增量相加，取各自上限；不累计历次祭炼</v>
      </c>
      <c r="J2406" t="str" s="33">
        <v>目标参数保留；独属技能效果待配置</v>
      </c>
      <c r="K2406" s="33" t="str">
        <v>主人伤害结算按入射最终系别过滤；护盾窗口绑定来源</v>
      </c>
      <c r="L2406" s="33"/>
    </row>
    <row r="2407" ht="68" customHeight="1">
      <c r="A2407" s="33" t="n">
        <v>54046</v>
      </c>
      <c r="B2407" s="33" t="str">
        <v>玄天伞·远岫</v>
      </c>
      <c r="C2407" s="33" t="str">
        <v>延长护盾持续时间</v>
      </c>
      <c r="D2407" s="33" t="str">
        <v>护盾时长</v>
      </c>
      <c r="E2407" s="33" t="str">
        <v>所属角色；本次用途结算</v>
      </c>
      <c r="F2407" s="33" t="str">
        <v>{"base_duration_ms": 4000, "bonus_duration_ms": 1000, "final_duration_ms": 5000}</v>
      </c>
      <c r="G2407" s="33" t="n">
        <v>5000</v>
      </c>
      <c r="H2407" s="33" t="str">
        <v>8000ms；每事件1次</v>
      </c>
      <c r="I2407" s="33" t="str">
        <v>同法宝同分句只计一次；不同材料分句为不同来源，固定增量相加、比例增量相加，取各自上限；不累计历次祭炼</v>
      </c>
      <c r="J2407" t="str" s="33">
        <v>目标参数保留；独属技能效果待配置</v>
      </c>
      <c r="K2407" s="33" t="str">
        <v>主人目标协议+仅本次护盾引用的持续时间修饰</v>
      </c>
      <c r="L2407" s="33"/>
    </row>
    <row r="2408" ht="68" customHeight="1">
      <c r="A2408" s="33" t="n">
        <v>54046</v>
      </c>
      <c r="B2408" s="33" t="str">
        <v>玄天伞·远岫</v>
      </c>
      <c r="C2408" s="33" t="str">
        <v>减轻土行伤害</v>
      </c>
      <c r="D2408" s="33" t="str">
        <v>元素受伤减免</v>
      </c>
      <c r="E2408" s="33" t="str">
        <v>所属角色；本次用途结算</v>
      </c>
      <c r="F2408" s="33" t="str">
        <v>{"element": "土", "damage_reduction_bp": 500, "only_while_owner_shield_active": true, "affects_true_damage": false}</v>
      </c>
      <c r="G2408" s="33" t="n">
        <v>4000</v>
      </c>
      <c r="H2408" s="33" t="str">
        <v>8000ms；每事件1次</v>
      </c>
      <c r="I2408" s="33" t="str">
        <v>同法宝同分句只计一次；不同材料分句为不同来源，固定增量相加、比例增量相加，取各自上限；不累计历次祭炼</v>
      </c>
      <c r="J2408" t="str" s="33">
        <v>目标参数保留；独属技能效果待配置</v>
      </c>
      <c r="K2408" s="33" t="str">
        <v>主人伤害结算按入射最终系别过滤；护盾窗口绑定来源</v>
      </c>
      <c r="L2408" s="33"/>
    </row>
    <row r="2409" ht="68" customHeight="1">
      <c r="A2409" s="33" t="n">
        <v>54047</v>
      </c>
      <c r="B2409" s="33" t="str">
        <v>玄天伞·绵山</v>
      </c>
      <c r="C2409" s="33" t="str">
        <v>延长护盾持续时间</v>
      </c>
      <c r="D2409" s="33" t="str">
        <v>护盾时长</v>
      </c>
      <c r="E2409" s="33" t="str">
        <v>所属角色；本次用途结算</v>
      </c>
      <c r="F2409" s="33" t="str">
        <v>{"base_duration_ms": 4000, "bonus_duration_ms": 1000, "final_duration_ms": 5000}</v>
      </c>
      <c r="G2409" s="33" t="n">
        <v>5000</v>
      </c>
      <c r="H2409" s="33" t="str">
        <v>8000ms；每事件1次</v>
      </c>
      <c r="I2409" s="33" t="str">
        <v>同法宝同分句只计一次；不同材料分句为不同来源，固定增量相加、比例增量相加，取各自上限；不累计历次祭炼</v>
      </c>
      <c r="J2409" t="str" s="33">
        <v>目标参数保留；独属技能效果待配置</v>
      </c>
      <c r="K2409" s="33" t="str">
        <v>主人目标协议+仅本次护盾引用的持续时间修饰</v>
      </c>
      <c r="L2409" s="33"/>
    </row>
    <row r="2410" ht="68" customHeight="1">
      <c r="A2410" s="33" t="n">
        <v>54047</v>
      </c>
      <c r="B2410" s="33" t="str">
        <v>玄天伞·绵山</v>
      </c>
      <c r="C2410" s="33" t="str">
        <v>提供物理减伤</v>
      </c>
      <c r="D2410" s="33" t="str">
        <v>物理受伤减免</v>
      </c>
      <c r="E2410" s="33" t="str">
        <v>所属角色；本次用途结算</v>
      </c>
      <c r="F2410" s="33" t="str">
        <v>{"damage_type": "物理", "damage_reduction_bp": 500, "affects_true_damage": false}</v>
      </c>
      <c r="G2410" s="33" t="n">
        <v>4000</v>
      </c>
      <c r="H2410" s="33" t="str">
        <v>8000ms；每事件1次</v>
      </c>
      <c r="I2410" s="33" t="str">
        <v>同法宝同分句只计一次；不同材料分句为不同来源，固定增量相加、比例增量相加，取各自上限；不累计历次祭炼</v>
      </c>
      <c r="J2410" t="str" s="33">
        <v>目标参数保留；独属技能效果待配置</v>
      </c>
      <c r="K2410" s="33" t="str">
        <v>主人受伤结算的来源限定减免</v>
      </c>
      <c r="L2410" s="33"/>
    </row>
    <row r="2411" ht="68" customHeight="1">
      <c r="A2411" s="33" t="n">
        <v>54048</v>
      </c>
      <c r="B2411" s="33" t="str">
        <v>玄天伞·清芬</v>
      </c>
      <c r="C2411" s="33" t="str">
        <v>延长护盾持续时间</v>
      </c>
      <c r="D2411" s="33" t="str">
        <v>护盾时长</v>
      </c>
      <c r="E2411" s="33" t="str">
        <v>所属角色；本次用途结算</v>
      </c>
      <c r="F2411" s="33" t="str">
        <v>{"base_duration_ms": 4000, "bonus_duration_ms": 1000, "final_duration_ms": 5000}</v>
      </c>
      <c r="G2411" s="33" t="n">
        <v>5000</v>
      </c>
      <c r="H2411" s="33" t="str">
        <v>8000ms；每事件1次</v>
      </c>
      <c r="I2411" s="33" t="str">
        <v>同法宝同分句只计一次；不同材料分句为不同来源，固定增量相加、比例增量相加，取各自上限；不累计历次祭炼</v>
      </c>
      <c r="J2411" t="str" s="33">
        <v>目标参数保留；独属技能效果待配置</v>
      </c>
      <c r="K2411" s="33" t="str">
        <v>主人目标协议+仅本次护盾引用的持续时间修饰</v>
      </c>
      <c r="L2411" s="33"/>
    </row>
    <row r="2412" ht="68" customHeight="1">
      <c r="A2412" s="33" t="n">
        <v>54048</v>
      </c>
      <c r="B2412" s="33" t="str">
        <v>玄天伞·清芬</v>
      </c>
      <c r="C2412" s="33" t="str">
        <v>展开时吸除受护者身上的中毒</v>
      </c>
      <c r="D2412" s="33" t="str">
        <v>选择性净毒</v>
      </c>
      <c r="E2412" s="33" t="str">
        <v>所属角色；护盾成功施加给主人时一次</v>
      </c>
      <c r="F2412" s="33" t="str">
        <v>{"remove_category": "毒类持续伤害", "max_remove_count": 99, "dispel_strength": 1, "remove_existing": true, "immunity_ms": 0}</v>
      </c>
      <c r="G2412" s="33" t="n">
        <v>0</v>
      </c>
      <c r="H2412" s="33" t="str">
        <v>8000ms；每事件1次</v>
      </c>
      <c r="I2412" s="33" t="str">
        <v>同法宝同分句只计一次；不同材料分句为不同来源，固定增量相加、比例增量相加，取各自上限；不累计历次祭炼</v>
      </c>
      <c r="J2412" t="str" s="33">
        <v>目标参数保留；独属技能效果待配置</v>
      </c>
      <c r="K2412" s="33" t="str">
        <v>毒标签与选择性驱散消费者，F13未定义不可引用</v>
      </c>
      <c r="L2412" s="33"/>
    </row>
    <row r="2413" ht="68" customHeight="1">
      <c r="A2413" s="33" t="n">
        <v>54049</v>
      </c>
      <c r="B2413" s="33" t="str">
        <v>玄天伞·留晖</v>
      </c>
      <c r="C2413" s="33" t="str">
        <v>延长护盾持续时间</v>
      </c>
      <c r="D2413" s="33" t="str">
        <v>护盾时长</v>
      </c>
      <c r="E2413" s="33" t="str">
        <v>所属角色；本次用途结算</v>
      </c>
      <c r="F2413" s="33" t="str">
        <v>{"base_duration_ms": 4000, "bonus_duration_ms": 1000, "final_duration_ms": 5000}</v>
      </c>
      <c r="G2413" s="33" t="n">
        <v>5000</v>
      </c>
      <c r="H2413" s="33" t="str">
        <v>8000ms；每事件1次</v>
      </c>
      <c r="I2413" s="33" t="str">
        <v>同法宝同分句只计一次；不同材料分句为不同来源，固定增量相加、比例增量相加，取各自上限；不累计历次祭炼</v>
      </c>
      <c r="J2413" t="str" s="33">
        <v>目标参数保留；独属技能效果待配置</v>
      </c>
      <c r="K2413" s="33" t="str">
        <v>主人目标协议+仅本次护盾引用的持续时间修饰</v>
      </c>
      <c r="L2413" s="33"/>
    </row>
    <row r="2414" ht="68" customHeight="1">
      <c r="A2414" s="33" t="n">
        <v>54049</v>
      </c>
      <c r="B2414" s="33" t="str">
        <v>玄天伞·留晖</v>
      </c>
      <c r="C2414" s="33" t="str">
        <v>缩短宝伞技能CD</v>
      </c>
      <c r="D2414" s="33" t="str">
        <v>技能冷却缩短</v>
      </c>
      <c r="E2414" s="33" t="str">
        <v>所属角色；本次用途结算</v>
      </c>
      <c r="F2414" s="33" t="str">
        <v>{"base_cooldown_ms": 8000, "cooldown_delta_bp": -1000, "final_cooldown_ms": 7200, "min_cooldown_ms": 500, "reserve_spirit_units": 0}</v>
      </c>
      <c r="G2414" s="33" t="n">
        <v>0</v>
      </c>
      <c r="H2414" s="33" t="str">
        <v>8000ms；每事件1次</v>
      </c>
      <c r="I2414" s="33" t="str">
        <v>同法宝同分句只计一次；不同材料分句为不同来源，固定增量相加、比例增量相加，取各自上限；不累计历次祭炼</v>
      </c>
      <c r="J2414" t="str" s="33">
        <v>目标参数保留；独属技能效果待配置</v>
      </c>
      <c r="K2414" s="33" t="str">
        <v>本件用途技能的CD来源修饰，待接入</v>
      </c>
      <c r="L2414" s="33"/>
    </row>
    <row r="2415" ht="68" customHeight="1">
      <c r="A2415" s="33" t="n">
        <v>54050</v>
      </c>
      <c r="B2415" s="33" t="str">
        <v>太素珠·初阳</v>
      </c>
      <c r="C2415" s="33" t="str">
        <v>提高每次生命恢复量</v>
      </c>
      <c r="D2415" s="33" t="str">
        <v>持续治疗量</v>
      </c>
      <c r="E2415" s="33" t="str">
        <v>所属角色；本次用途结算</v>
      </c>
      <c r="F2415" s="33" t="str">
        <v>{"base_owner_hp_per_tick_bp": 200, "healing_bonus_bp": 1000, "final_owner_hp_per_tick_bp": 220, "interval_ms": 2000, "ticks": 3}</v>
      </c>
      <c r="G2415" s="33" t="n">
        <v>6000</v>
      </c>
      <c r="H2415" s="33" t="str">
        <v>10000ms；每事件1次</v>
      </c>
      <c r="I2415" s="33" t="str">
        <v>同法宝同分句只计一次；不同材料分句为不同来源，固定增量相加、比例增量相加，取各自上限；不累计历次祭炼</v>
      </c>
      <c r="J2415" t="str" s="33">
        <v>目标参数保留；独属技能效果待配置</v>
      </c>
      <c r="K2415" s="33" t="str">
        <v>主人目标协议及本件HOT治疗系数修饰器</v>
      </c>
      <c r="L2415" s="33"/>
    </row>
    <row r="2416" ht="68" customHeight="1">
      <c r="A2416" s="33" t="n">
        <v>54050</v>
      </c>
      <c r="B2416" s="33" t="str">
        <v>太素珠·初阳</v>
      </c>
      <c r="C2416" s="33" t="str">
        <v>每轮温养开始时额外恢复一次生命</v>
      </c>
      <c r="D2416" s="33" t="str">
        <v>起轮额外治疗</v>
      </c>
      <c r="E2416" s="33" t="str">
        <v>所属角色；每10秒合法温养轮次起点</v>
      </c>
      <c r="F2416" s="33" t="str">
        <v>{"owner_max_hp_coefficient_bp": 200, "flat": 0, "extra_pulses": 1, "ordinary_periodic_pulses": 3, "total_max_hp_bp": 800, "trigger_time_ms": 0}</v>
      </c>
      <c r="G2416" s="33" t="n">
        <v>6000</v>
      </c>
      <c r="H2416" s="33" t="str">
        <v>10000ms；每事件1次</v>
      </c>
      <c r="I2416" s="33" t="str">
        <v>同法宝同分句只计一次；不同材料分句为不同来源，固定增量相加、比例增量相加，取各自上限；不累计历次祭炼</v>
      </c>
      <c r="J2416" t="str" s="33">
        <v>目标参数保留；独属技能效果待配置</v>
      </c>
      <c r="K2416" s="33" t="str">
        <v>主人目标协议下的起轮瞬时治疗与HOT分开结算</v>
      </c>
      <c r="L2416" s="33"/>
    </row>
    <row r="2417" ht="68" customHeight="1">
      <c r="A2417" s="33" t="n">
        <v>54051</v>
      </c>
      <c r="B2417" s="33" t="str">
        <v>太素珠·回春</v>
      </c>
      <c r="C2417" s="33" t="str">
        <v>提高每次生命恢复量</v>
      </c>
      <c r="D2417" s="33" t="str">
        <v>持续治疗量</v>
      </c>
      <c r="E2417" s="33" t="str">
        <v>所属角色；本次用途结算</v>
      </c>
      <c r="F2417" s="33" t="str">
        <v>{"base_owner_hp_per_tick_bp": 200, "healing_bonus_bp": 1000, "final_owner_hp_per_tick_bp": 220, "interval_ms": 2000, "ticks": 3}</v>
      </c>
      <c r="G2417" s="33" t="n">
        <v>6000</v>
      </c>
      <c r="H2417" s="33" t="str">
        <v>10000ms；每事件1次</v>
      </c>
      <c r="I2417" s="33" t="str">
        <v>同法宝同分句只计一次；不同材料分句为不同来源，固定增量相加、比例增量相加，取各自上限；不累计历次祭炼</v>
      </c>
      <c r="J2417" t="str" s="33">
        <v>目标参数保留；独属技能效果待配置</v>
      </c>
      <c r="K2417" s="33" t="str">
        <v>主人目标协议及本件HOT治疗系数修饰器</v>
      </c>
      <c r="L2417" s="33"/>
    </row>
    <row r="2418" ht="68" customHeight="1">
      <c r="A2418" s="33" t="n">
        <v>54051</v>
      </c>
      <c r="B2418" s="33" t="str">
        <v>太素珠·回春</v>
      </c>
      <c r="C2418" s="33" t="str">
        <v>温养生机，增强持续生命恢复</v>
      </c>
      <c r="D2418" s="33" t="str">
        <v>持续治疗量</v>
      </c>
      <c r="E2418" s="33" t="str">
        <v>所属角色；本次用途结算</v>
      </c>
      <c r="F2418" s="33" t="str">
        <v>{"base_owner_hp_per_tick_bp": 200, "healing_bonus_bp": 1000, "final_owner_hp_per_tick_bp": 220, "interval_ms": 2000, "ticks": 3}</v>
      </c>
      <c r="G2418" s="33" t="n">
        <v>6000</v>
      </c>
      <c r="H2418" s="33" t="str">
        <v>10000ms；每事件1次</v>
      </c>
      <c r="I2418" s="33" t="str">
        <v>同法宝同分句只计一次；不同材料分句为不同来源，固定增量相加、比例增量相加，取各自上限；不累计历次祭炼</v>
      </c>
      <c r="J2418" t="str" s="33">
        <v>目标参数保留；独属技能效果待配置</v>
      </c>
      <c r="K2418" s="33" t="str">
        <v>主人目标协议及本件HOT治疗系数修饰器</v>
      </c>
      <c r="L2418" s="33"/>
    </row>
    <row r="2419" ht="68" customHeight="1">
      <c r="A2419" s="33" t="n">
        <v>54052</v>
      </c>
      <c r="B2419" s="33" t="str">
        <v>太素珠·朝露</v>
      </c>
      <c r="C2419" s="33" t="str">
        <v>使生机传导更连续，缩短恢复间隔</v>
      </c>
      <c r="D2419" s="33" t="str">
        <v>恢复周期</v>
      </c>
      <c r="E2419" s="33" t="str">
        <v>所属角色；本次用途结算</v>
      </c>
      <c r="F2419" s="33" t="str">
        <v>{"base_interval_ms": 2000, "interval_delta_bp": -2000, "final_interval_ms": 1600, "min_interval_ms": 250}</v>
      </c>
      <c r="G2419" s="33" t="n">
        <v>6000</v>
      </c>
      <c r="H2419" s="33" t="str">
        <v>10000ms；每事件1次</v>
      </c>
      <c r="I2419" s="33" t="str">
        <v>同法宝同分句只计一次；不同材料分句为不同来源，固定增量相加、比例增量相加，取各自上限；不累计历次祭炼</v>
      </c>
      <c r="J2419" t="str" s="33">
        <v>目标参数保留；独属技能效果待配置</v>
      </c>
      <c r="K2419" s="33" t="str">
        <v>仅本件恢复状态/用途的周期修饰，F14未导出不得挂载</v>
      </c>
      <c r="L2419" s="33"/>
    </row>
    <row r="2420" ht="68" customHeight="1">
      <c r="A2420" s="33" t="n">
        <v>54052</v>
      </c>
      <c r="B2420" s="33" t="str">
        <v>太素珠·朝露</v>
      </c>
      <c r="C2420" s="33" t="str">
        <v>每轮温养开始时额外恢复一次生命</v>
      </c>
      <c r="D2420" s="33" t="str">
        <v>起轮额外治疗</v>
      </c>
      <c r="E2420" s="33" t="str">
        <v>所属角色；每10秒合法温养轮次起点</v>
      </c>
      <c r="F2420" s="33" t="str">
        <v>{"owner_max_hp_coefficient_bp": 200, "flat": 0, "extra_pulses": 1, "ordinary_periodic_pulses": 3, "total_max_hp_bp": 800, "trigger_time_ms": 0}</v>
      </c>
      <c r="G2420" s="33" t="n">
        <v>6000</v>
      </c>
      <c r="H2420" s="33" t="str">
        <v>10000ms；每事件1次</v>
      </c>
      <c r="I2420" s="33" t="str">
        <v>同法宝同分句只计一次；不同材料分句为不同来源，固定增量相加、比例增量相加，取各自上限；不累计历次祭炼</v>
      </c>
      <c r="J2420" t="str" s="33">
        <v>目标参数保留；独属技能效果待配置</v>
      </c>
      <c r="K2420" s="33" t="str">
        <v>主人目标协议下的起轮瞬时治疗与HOT分开结算</v>
      </c>
      <c r="L2420" s="33"/>
    </row>
    <row r="2421" ht="68" customHeight="1">
      <c r="A2421" s="33" t="n">
        <v>54053</v>
      </c>
      <c r="B2421" s="33" t="str">
        <v>太素珠·绵生</v>
      </c>
      <c r="C2421" s="33" t="str">
        <v>使生机传导更连续，缩短恢复间隔</v>
      </c>
      <c r="D2421" s="33" t="str">
        <v>恢复周期</v>
      </c>
      <c r="E2421" s="33" t="str">
        <v>所属角色；本次用途结算</v>
      </c>
      <c r="F2421" s="33" t="str">
        <v>{"base_interval_ms": 2000, "interval_delta_bp": -2000, "final_interval_ms": 1600, "min_interval_ms": 250}</v>
      </c>
      <c r="G2421" s="33" t="n">
        <v>6000</v>
      </c>
      <c r="H2421" s="33" t="str">
        <v>10000ms；每事件1次</v>
      </c>
      <c r="I2421" s="33" t="str">
        <v>同法宝同分句只计一次；不同材料分句为不同来源，固定增量相加、比例增量相加，取各自上限；不累计历次祭炼</v>
      </c>
      <c r="J2421" t="str" s="33">
        <v>目标参数保留；独属技能效果待配置</v>
      </c>
      <c r="K2421" s="33" t="str">
        <v>仅本件恢复状态/用途的周期修饰，F14未导出不得挂载</v>
      </c>
      <c r="L2421" s="33"/>
    </row>
    <row r="2422" ht="68" customHeight="1">
      <c r="A2422" s="33" t="n">
        <v>54053</v>
      </c>
      <c r="B2422" s="33" t="str">
        <v>太素珠·绵生</v>
      </c>
      <c r="C2422" s="33" t="str">
        <v>温养生机，增强持续生命恢复</v>
      </c>
      <c r="D2422" s="33" t="str">
        <v>持续治疗量</v>
      </c>
      <c r="E2422" s="33" t="str">
        <v>所属角色；本次用途结算</v>
      </c>
      <c r="F2422" s="33" t="str">
        <v>{"base_owner_hp_per_tick_bp": 200, "healing_bonus_bp": 1000, "final_owner_hp_per_tick_bp": 220, "interval_ms": 2000, "ticks": 3}</v>
      </c>
      <c r="G2422" s="33" t="n">
        <v>6000</v>
      </c>
      <c r="H2422" s="33" t="str">
        <v>10000ms；每事件1次</v>
      </c>
      <c r="I2422" s="33" t="str">
        <v>同法宝同分句只计一次；不同材料分句为不同来源，固定增量相加、比例增量相加，取各自上限；不累计历次祭炼</v>
      </c>
      <c r="J2422" t="str" s="33">
        <v>目标参数保留；独属技能效果待配置</v>
      </c>
      <c r="K2422" s="33" t="str">
        <v>主人目标协议及本件HOT治疗系数修饰器</v>
      </c>
      <c r="L2422" s="33"/>
    </row>
    <row r="2423" ht="68" customHeight="1">
      <c r="A2423" s="33" t="n">
        <v>54054</v>
      </c>
      <c r="B2423" s="33" t="str">
        <v>青华瓶·沃野</v>
      </c>
      <c r="C2423" s="33" t="str">
        <v>浸养，提高催生效果</v>
      </c>
      <c r="D2423" s="33" t="str">
        <v>灵植生长推进</v>
      </c>
      <c r="E2423" s="33" t="str">
        <v>本次所选生产对象；单次选中灵植并确认温养</v>
      </c>
      <c r="F2423" s="33" t="str">
        <v>{"growth_seconds_base": 16171, "growth_bonus_bp": 500, "element_filter": "全部", "targets": 1, "no_duplicate_plant_creation": true}</v>
      </c>
      <c r="G2423" s="33" t="n">
        <v>0</v>
      </c>
      <c r="H2423" s="33" t="str">
        <v>60000ms；每事件1次</v>
      </c>
      <c r="I2423" s="33" t="str">
        <v>同法宝同分句只计一次；不同材料分句为不同来源，固定增量相加、比例增量相加，取各自上限；不累计历次祭炼</v>
      </c>
      <c r="J2423" t="str" s="33">
        <v>目标参数保留；独属技能效果待配置</v>
      </c>
      <c r="K2423" s="33" t="str">
        <v>灵植生长进度来源接口，纯炼丹材料库存不自动变成可生长植株</v>
      </c>
      <c r="L2423" s="33"/>
    </row>
    <row r="2424" ht="68" customHeight="1">
      <c r="A2424" s="33" t="n">
        <v>54054</v>
      </c>
      <c r="B2424" s="33" t="str">
        <v>青华瓶·沃野</v>
      </c>
      <c r="C2424" s="33" t="str">
        <v>提供通用催生加成</v>
      </c>
      <c r="D2424" s="33" t="str">
        <v>灵植生长推进</v>
      </c>
      <c r="E2424" s="33" t="str">
        <v>本次所选生产对象；单次选中灵植并确认温养</v>
      </c>
      <c r="F2424" s="33" t="str">
        <v>{"growth_seconds_base": 16171, "growth_bonus_bp": 500, "element_filter": "全部", "targets": 1, "no_duplicate_plant_creation": true}</v>
      </c>
      <c r="G2424" s="33" t="n">
        <v>0</v>
      </c>
      <c r="H2424" s="33" t="str">
        <v>60000ms；每事件1次</v>
      </c>
      <c r="I2424" s="33" t="str">
        <v>同法宝同分句只计一次；不同材料分句为不同来源，固定增量相加、比例增量相加，取各自上限；不累计历次祭炼</v>
      </c>
      <c r="J2424" t="str" s="33">
        <v>目标参数保留；独属技能效果待配置</v>
      </c>
      <c r="K2424" s="33" t="str">
        <v>灵植生长进度来源接口，纯炼丹材料库存不自动变成可生长植株</v>
      </c>
      <c r="L2424" s="33"/>
    </row>
    <row r="2425" ht="68" customHeight="1">
      <c r="A2425" s="33" t="n">
        <v>54055</v>
      </c>
      <c r="B2425" s="33" t="str">
        <v>青华瓶·金穗</v>
      </c>
      <c r="C2425" s="33" t="str">
        <v>浸养，提高催生效果</v>
      </c>
      <c r="D2425" s="33" t="str">
        <v>灵植生长推进</v>
      </c>
      <c r="E2425" s="33" t="str">
        <v>本次所选生产对象；单次选中灵植并确认温养</v>
      </c>
      <c r="F2425" s="33" t="str">
        <v>{"growth_seconds_base": 16171, "growth_bonus_bp": 500, "element_filter": "全部", "targets": 1, "no_duplicate_plant_creation": true}</v>
      </c>
      <c r="G2425" s="33" t="n">
        <v>0</v>
      </c>
      <c r="H2425" s="33" t="str">
        <v>60000ms；每事件1次</v>
      </c>
      <c r="I2425" s="33" t="str">
        <v>同法宝同分句只计一次；不同材料分句为不同来源，固定增量相加、比例增量相加，取各自上限；不累计历次祭炼</v>
      </c>
      <c r="J2425" t="str" s="33">
        <v>目标参数保留；独属技能效果待配置</v>
      </c>
      <c r="K2425" s="33" t="str">
        <v>灵植生长进度来源接口，纯炼丹材料库存不自动变成可生长植株</v>
      </c>
      <c r="L2425" s="33"/>
    </row>
    <row r="2426" ht="68" customHeight="1">
      <c r="A2426" s="33" t="n">
        <v>54055</v>
      </c>
      <c r="B2426" s="33" t="str">
        <v>青华瓶·金穗</v>
      </c>
      <c r="C2426" s="33" t="str">
        <v>加强对金行灵植的催生</v>
      </c>
      <c r="D2426" s="33" t="str">
        <v>灵植生长推进</v>
      </c>
      <c r="E2426" s="33" t="str">
        <v>本次所选生产对象；单次选中灵植并确认温养</v>
      </c>
      <c r="F2426" s="33" t="str">
        <v>{"growth_seconds_base": 16171, "growth_bonus_bp": 1000, "element_filter": "金", "targets": 1, "no_duplicate_plant_creation": true}</v>
      </c>
      <c r="G2426" s="33" t="n">
        <v>0</v>
      </c>
      <c r="H2426" s="33" t="str">
        <v>60000ms；每事件1次</v>
      </c>
      <c r="I2426" s="33" t="str">
        <v>同法宝同分句只计一次；不同材料分句为不同来源，固定增量相加、比例增量相加，取各自上限；不累计历次祭炼</v>
      </c>
      <c r="J2426" t="str" s="33">
        <v>目标参数保留；独属技能效果待配置</v>
      </c>
      <c r="K2426" s="33" t="str">
        <v>灵植生长进度来源接口，纯炼丹材料库存不自动变成可生长植株</v>
      </c>
      <c r="L2426" s="33"/>
    </row>
    <row r="2427" ht="68" customHeight="1">
      <c r="A2427" s="33" t="n">
        <v>54056</v>
      </c>
      <c r="B2427" s="33" t="str">
        <v>青华瓶·芳华</v>
      </c>
      <c r="C2427" s="33" t="str">
        <v>浸养，提高催生效果</v>
      </c>
      <c r="D2427" s="33" t="str">
        <v>灵植生长推进</v>
      </c>
      <c r="E2427" s="33" t="str">
        <v>本次所选生产对象；单次选中灵植并确认温养</v>
      </c>
      <c r="F2427" s="33" t="str">
        <v>{"growth_seconds_base": 16171, "growth_bonus_bp": 500, "element_filter": "全部", "targets": 1, "no_duplicate_plant_creation": true}</v>
      </c>
      <c r="G2427" s="33" t="n">
        <v>0</v>
      </c>
      <c r="H2427" s="33" t="str">
        <v>60000ms；每事件1次</v>
      </c>
      <c r="I2427" s="33" t="str">
        <v>同法宝同分句只计一次；不同材料分句为不同来源，固定增量相加、比例增量相加，取各自上限；不累计历次祭炼</v>
      </c>
      <c r="J2427" t="str" s="33">
        <v>目标参数保留；独属技能效果待配置</v>
      </c>
      <c r="K2427" s="33" t="str">
        <v>灵植生长进度来源接口，纯炼丹材料库存不自动变成可生长植株</v>
      </c>
      <c r="L2427" s="33"/>
    </row>
    <row r="2428" ht="68" customHeight="1">
      <c r="A2428" s="33" t="n">
        <v>54056</v>
      </c>
      <c r="B2428" s="33" t="str">
        <v>青华瓶·芳华</v>
      </c>
      <c r="C2428" s="33" t="str">
        <v>加强对木行灵植的催生</v>
      </c>
      <c r="D2428" s="33" t="str">
        <v>灵植生长推进</v>
      </c>
      <c r="E2428" s="33" t="str">
        <v>本次所选生产对象；单次选中灵植并确认温养</v>
      </c>
      <c r="F2428" s="33" t="str">
        <v>{"growth_seconds_base": 16171, "growth_bonus_bp": 1000, "element_filter": "木", "targets": 1, "no_duplicate_plant_creation": true}</v>
      </c>
      <c r="G2428" s="33" t="n">
        <v>0</v>
      </c>
      <c r="H2428" s="33" t="str">
        <v>60000ms；每事件1次</v>
      </c>
      <c r="I2428" s="33" t="str">
        <v>同法宝同分句只计一次；不同材料分句为不同来源，固定增量相加、比例增量相加，取各自上限；不累计历次祭炼</v>
      </c>
      <c r="J2428" t="str" s="33">
        <v>目标参数保留；独属技能效果待配置</v>
      </c>
      <c r="K2428" s="33" t="str">
        <v>灵植生长进度来源接口，纯炼丹材料库存不自动变成可生长植株</v>
      </c>
      <c r="L2428" s="33"/>
    </row>
    <row r="2429" ht="68" customHeight="1">
      <c r="A2429" s="33" t="n">
        <v>54057</v>
      </c>
      <c r="B2429" s="33" t="str">
        <v>青华瓶·流碧</v>
      </c>
      <c r="C2429" s="33" t="str">
        <v>浸养，提高催生效果</v>
      </c>
      <c r="D2429" s="33" t="str">
        <v>灵植生长推进</v>
      </c>
      <c r="E2429" s="33" t="str">
        <v>本次所选生产对象；单次选中灵植并确认温养</v>
      </c>
      <c r="F2429" s="33" t="str">
        <v>{"growth_seconds_base": 16171, "growth_bonus_bp": 500, "element_filter": "全部", "targets": 1, "no_duplicate_plant_creation": true}</v>
      </c>
      <c r="G2429" s="33" t="n">
        <v>0</v>
      </c>
      <c r="H2429" s="33" t="str">
        <v>60000ms；每事件1次</v>
      </c>
      <c r="I2429" s="33" t="str">
        <v>同法宝同分句只计一次；不同材料分句为不同来源，固定增量相加、比例增量相加，取各自上限；不累计历次祭炼</v>
      </c>
      <c r="J2429" t="str" s="33">
        <v>目标参数保留；独属技能效果待配置</v>
      </c>
      <c r="K2429" s="33" t="str">
        <v>灵植生长进度来源接口，纯炼丹材料库存不自动变成可生长植株</v>
      </c>
      <c r="L2429" s="33"/>
    </row>
    <row r="2430" ht="68" customHeight="1">
      <c r="A2430" s="33" t="n">
        <v>54057</v>
      </c>
      <c r="B2430" s="33" t="str">
        <v>青华瓶·流碧</v>
      </c>
      <c r="C2430" s="33" t="str">
        <v>加强对水行灵植的催生</v>
      </c>
      <c r="D2430" s="33" t="str">
        <v>灵植生长推进</v>
      </c>
      <c r="E2430" s="33" t="str">
        <v>本次所选生产对象；单次选中灵植并确认温养</v>
      </c>
      <c r="F2430" s="33" t="str">
        <v>{"growth_seconds_base": 16171, "growth_bonus_bp": 1000, "element_filter": "水", "targets": 1, "no_duplicate_plant_creation": true}</v>
      </c>
      <c r="G2430" s="33" t="n">
        <v>0</v>
      </c>
      <c r="H2430" s="33" t="str">
        <v>60000ms；每事件1次</v>
      </c>
      <c r="I2430" s="33" t="str">
        <v>同法宝同分句只计一次；不同材料分句为不同来源，固定增量相加、比例增量相加，取各自上限；不累计历次祭炼</v>
      </c>
      <c r="J2430" t="str" s="33">
        <v>目标参数保留；独属技能效果待配置</v>
      </c>
      <c r="K2430" s="33" t="str">
        <v>灵植生长进度来源接口，纯炼丹材料库存不自动变成可生长植株</v>
      </c>
      <c r="L2430" s="33"/>
    </row>
    <row r="2431" ht="68" customHeight="1">
      <c r="A2431" s="33" t="n">
        <v>54058</v>
      </c>
      <c r="B2431" s="33" t="str">
        <v>青华瓶·照林</v>
      </c>
      <c r="C2431" s="33" t="str">
        <v>浸养，提高催生效果</v>
      </c>
      <c r="D2431" s="33" t="str">
        <v>灵植生长推进</v>
      </c>
      <c r="E2431" s="33" t="str">
        <v>本次所选生产对象；单次选中灵植并确认温养</v>
      </c>
      <c r="F2431" s="33" t="str">
        <v>{"growth_seconds_base": 16171, "growth_bonus_bp": 500, "element_filter": "全部", "targets": 1, "no_duplicate_plant_creation": true}</v>
      </c>
      <c r="G2431" s="33" t="n">
        <v>0</v>
      </c>
      <c r="H2431" s="33" t="str">
        <v>60000ms；每事件1次</v>
      </c>
      <c r="I2431" s="33" t="str">
        <v>同法宝同分句只计一次；不同材料分句为不同来源，固定增量相加、比例增量相加，取各自上限；不累计历次祭炼</v>
      </c>
      <c r="J2431" t="str" s="33">
        <v>目标参数保留；独属技能效果待配置</v>
      </c>
      <c r="K2431" s="33" t="str">
        <v>灵植生长进度来源接口，纯炼丹材料库存不自动变成可生长植株</v>
      </c>
      <c r="L2431" s="33"/>
    </row>
    <row r="2432" ht="68" customHeight="1">
      <c r="A2432" s="33" t="n">
        <v>54058</v>
      </c>
      <c r="B2432" s="33" t="str">
        <v>青华瓶·照林</v>
      </c>
      <c r="C2432" s="33" t="str">
        <v>加强对火行灵植的催生</v>
      </c>
      <c r="D2432" s="33" t="str">
        <v>灵植生长推进</v>
      </c>
      <c r="E2432" s="33" t="str">
        <v>本次所选生产对象；单次选中灵植并确认温养</v>
      </c>
      <c r="F2432" s="33" t="str">
        <v>{"growth_seconds_base": 16171, "growth_bonus_bp": 1000, "element_filter": "火", "targets": 1, "no_duplicate_plant_creation": true}</v>
      </c>
      <c r="G2432" s="33" t="n">
        <v>0</v>
      </c>
      <c r="H2432" s="33" t="str">
        <v>60000ms；每事件1次</v>
      </c>
      <c r="I2432" s="33" t="str">
        <v>同法宝同分句只计一次；不同材料分句为不同来源，固定增量相加、比例增量相加，取各自上限；不累计历次祭炼</v>
      </c>
      <c r="J2432" t="str" s="33">
        <v>目标参数保留；独属技能效果待配置</v>
      </c>
      <c r="K2432" s="33" t="str">
        <v>灵植生长进度来源接口，纯炼丹材料库存不自动变成可生长植株</v>
      </c>
      <c r="L2432" s="33"/>
    </row>
    <row r="2433" ht="68" customHeight="1">
      <c r="A2433" s="33" t="n">
        <v>54059</v>
      </c>
      <c r="B2433" s="33" t="str">
        <v>青华瓶·丰年</v>
      </c>
      <c r="C2433" s="33" t="str">
        <v>浸养，提高催生效果</v>
      </c>
      <c r="D2433" s="33" t="str">
        <v>灵植生长推进</v>
      </c>
      <c r="E2433" s="33" t="str">
        <v>本次所选生产对象；单次选中灵植并确认温养</v>
      </c>
      <c r="F2433" s="33" t="str">
        <v>{"growth_seconds_base": 16171, "growth_bonus_bp": 500, "element_filter": "全部", "targets": 1, "no_duplicate_plant_creation": true}</v>
      </c>
      <c r="G2433" s="33" t="n">
        <v>0</v>
      </c>
      <c r="H2433" s="33" t="str">
        <v>60000ms；每事件1次</v>
      </c>
      <c r="I2433" s="33" t="str">
        <v>同法宝同分句只计一次；不同材料分句为不同来源，固定增量相加、比例增量相加，取各自上限；不累计历次祭炼</v>
      </c>
      <c r="J2433" t="str" s="33">
        <v>目标参数保留；独属技能效果待配置</v>
      </c>
      <c r="K2433" s="33" t="str">
        <v>灵植生长进度来源接口，纯炼丹材料库存不自动变成可生长植株</v>
      </c>
      <c r="L2433" s="33"/>
    </row>
    <row r="2434" ht="68" customHeight="1">
      <c r="A2434" s="33" t="n">
        <v>54059</v>
      </c>
      <c r="B2434" s="33" t="str">
        <v>青华瓶·丰年</v>
      </c>
      <c r="C2434" s="33" t="str">
        <v>加强对土行灵植的催生</v>
      </c>
      <c r="D2434" s="33" t="str">
        <v>灵植生长推进</v>
      </c>
      <c r="E2434" s="33" t="str">
        <v>本次所选生产对象；单次选中灵植并确认温养</v>
      </c>
      <c r="F2434" s="33" t="str">
        <v>{"growth_seconds_base": 16171, "growth_bonus_bp": 1000, "element_filter": "土", "targets": 1, "no_duplicate_plant_creation": true}</v>
      </c>
      <c r="G2434" s="33" t="n">
        <v>0</v>
      </c>
      <c r="H2434" s="33" t="str">
        <v>60000ms；每事件1次</v>
      </c>
      <c r="I2434" s="33" t="str">
        <v>同法宝同分句只计一次；不同材料分句为不同来源，固定增量相加、比例增量相加，取各自上限；不累计历次祭炼</v>
      </c>
      <c r="J2434" t="str" s="33">
        <v>目标参数保留；独属技能效果待配置</v>
      </c>
      <c r="K2434" s="33" t="str">
        <v>灵植生长进度来源接口，纯炼丹材料库存不自动变成可生长植株</v>
      </c>
      <c r="L2434" s="33"/>
    </row>
    <row r="2435" ht="68" customHeight="1">
      <c r="A2435" s="33" t="n">
        <v>54060</v>
      </c>
      <c r="B2435" s="33" t="str">
        <v>青华瓶·甘泉</v>
      </c>
      <c r="C2435" s="33" t="str">
        <v>润通，提高催生效果</v>
      </c>
      <c r="D2435" s="33" t="str">
        <v>灵植生长推进</v>
      </c>
      <c r="E2435" s="33" t="str">
        <v>本次所选生产对象；单次选中灵植并确认温养</v>
      </c>
      <c r="F2435" s="33" t="str">
        <v>{"growth_seconds_base": 16171, "growth_bonus_bp": 500, "element_filter": "全部", "targets": 1, "no_duplicate_plant_creation": true}</v>
      </c>
      <c r="G2435" s="33" t="n">
        <v>0</v>
      </c>
      <c r="H2435" s="33" t="str">
        <v>60000ms；每事件1次</v>
      </c>
      <c r="I2435" s="33" t="str">
        <v>同法宝同分句只计一次；不同材料分句为不同来源，固定增量相加、比例增量相加，取各自上限；不累计历次祭炼</v>
      </c>
      <c r="J2435" t="str" s="33">
        <v>目标参数保留；独属技能效果待配置</v>
      </c>
      <c r="K2435" s="33" t="str">
        <v>灵植生长进度来源接口，纯炼丹材料库存不自动变成可生长植株</v>
      </c>
      <c r="L2435" s="33"/>
    </row>
    <row r="2436" ht="68" customHeight="1">
      <c r="A2436" s="33" t="n">
        <v>54060</v>
      </c>
      <c r="B2436" s="33" t="str">
        <v>青华瓶·甘泉</v>
      </c>
      <c r="C2436" s="33" t="str">
        <v>提供通用催生加成</v>
      </c>
      <c r="D2436" s="33" t="str">
        <v>灵植生长推进</v>
      </c>
      <c r="E2436" s="33" t="str">
        <v>本次所选生产对象；单次选中灵植并确认温养</v>
      </c>
      <c r="F2436" s="33" t="str">
        <v>{"growth_seconds_base": 16171, "growth_bonus_bp": 500, "element_filter": "全部", "targets": 1, "no_duplicate_plant_creation": true}</v>
      </c>
      <c r="G2436" s="33" t="n">
        <v>0</v>
      </c>
      <c r="H2436" s="33" t="str">
        <v>60000ms；每事件1次</v>
      </c>
      <c r="I2436" s="33" t="str">
        <v>同法宝同分句只计一次；不同材料分句为不同来源，固定增量相加、比例增量相加，取各自上限；不累计历次祭炼</v>
      </c>
      <c r="J2436" t="str" s="33">
        <v>目标参数保留；独属技能效果待配置</v>
      </c>
      <c r="K2436" s="33" t="str">
        <v>灵植生长进度来源接口，纯炼丹材料库存不自动变成可生长植株</v>
      </c>
      <c r="L2436" s="33"/>
    </row>
    <row r="2437" ht="68" customHeight="1">
      <c r="A2437" s="33" t="n">
        <v>54061</v>
      </c>
      <c r="B2437" s="33" t="str">
        <v>青华瓶·玉粟</v>
      </c>
      <c r="C2437" s="33" t="str">
        <v>润通，提高催生效果</v>
      </c>
      <c r="D2437" s="33" t="str">
        <v>灵植生长推进</v>
      </c>
      <c r="E2437" s="33" t="str">
        <v>本次所选生产对象；单次选中灵植并确认温养</v>
      </c>
      <c r="F2437" s="33" t="str">
        <v>{"growth_seconds_base": 16171, "growth_bonus_bp": 500, "element_filter": "全部", "targets": 1, "no_duplicate_plant_creation": true}</v>
      </c>
      <c r="G2437" s="33" t="n">
        <v>0</v>
      </c>
      <c r="H2437" s="33" t="str">
        <v>60000ms；每事件1次</v>
      </c>
      <c r="I2437" s="33" t="str">
        <v>同法宝同分句只计一次；不同材料分句为不同来源，固定增量相加、比例增量相加，取各自上限；不累计历次祭炼</v>
      </c>
      <c r="J2437" t="str" s="33">
        <v>目标参数保留；独属技能效果待配置</v>
      </c>
      <c r="K2437" s="33" t="str">
        <v>灵植生长进度来源接口，纯炼丹材料库存不自动变成可生长植株</v>
      </c>
      <c r="L2437" s="33"/>
    </row>
    <row r="2438" ht="68" customHeight="1">
      <c r="A2438" s="33" t="n">
        <v>54061</v>
      </c>
      <c r="B2438" s="33" t="str">
        <v>青华瓶·玉粟</v>
      </c>
      <c r="C2438" s="33" t="str">
        <v>加强对金行灵植的催生</v>
      </c>
      <c r="D2438" s="33" t="str">
        <v>灵植生长推进</v>
      </c>
      <c r="E2438" s="33" t="str">
        <v>本次所选生产对象；单次选中灵植并确认温养</v>
      </c>
      <c r="F2438" s="33" t="str">
        <v>{"growth_seconds_base": 16171, "growth_bonus_bp": 1000, "element_filter": "金", "targets": 1, "no_duplicate_plant_creation": true}</v>
      </c>
      <c r="G2438" s="33" t="n">
        <v>0</v>
      </c>
      <c r="H2438" s="33" t="str">
        <v>60000ms；每事件1次</v>
      </c>
      <c r="I2438" s="33" t="str">
        <v>同法宝同分句只计一次；不同材料分句为不同来源，固定增量相加、比例增量相加，取各自上限；不累计历次祭炼</v>
      </c>
      <c r="J2438" t="str" s="33">
        <v>目标参数保留；独属技能效果待配置</v>
      </c>
      <c r="K2438" s="33" t="str">
        <v>灵植生长进度来源接口，纯炼丹材料库存不自动变成可生长植株</v>
      </c>
      <c r="L2438" s="33"/>
    </row>
    <row r="2439" ht="68" customHeight="1">
      <c r="A2439" s="33" t="n">
        <v>54062</v>
      </c>
      <c r="B2439" s="33" t="str">
        <v>青华瓶·新篁</v>
      </c>
      <c r="C2439" s="33" t="str">
        <v>润通，提高催生效果</v>
      </c>
      <c r="D2439" s="33" t="str">
        <v>灵植生长推进</v>
      </c>
      <c r="E2439" s="33" t="str">
        <v>本次所选生产对象；单次选中灵植并确认温养</v>
      </c>
      <c r="F2439" s="33" t="str">
        <v>{"growth_seconds_base": 16171, "growth_bonus_bp": 500, "element_filter": "全部", "targets": 1, "no_duplicate_plant_creation": true}</v>
      </c>
      <c r="G2439" s="33" t="n">
        <v>0</v>
      </c>
      <c r="H2439" s="33" t="str">
        <v>60000ms；每事件1次</v>
      </c>
      <c r="I2439" s="33" t="str">
        <v>同法宝同分句只计一次；不同材料分句为不同来源，固定增量相加、比例增量相加，取各自上限；不累计历次祭炼</v>
      </c>
      <c r="J2439" t="str" s="33">
        <v>目标参数保留；独属技能效果待配置</v>
      </c>
      <c r="K2439" s="33" t="str">
        <v>灵植生长进度来源接口，纯炼丹材料库存不自动变成可生长植株</v>
      </c>
      <c r="L2439" s="33"/>
    </row>
    <row r="2440" ht="68" customHeight="1">
      <c r="A2440" s="33" t="n">
        <v>54062</v>
      </c>
      <c r="B2440" s="33" t="str">
        <v>青华瓶·新篁</v>
      </c>
      <c r="C2440" s="33" t="str">
        <v>加强对木行灵植的催生</v>
      </c>
      <c r="D2440" s="33" t="str">
        <v>灵植生长推进</v>
      </c>
      <c r="E2440" s="33" t="str">
        <v>本次所选生产对象；单次选中灵植并确认温养</v>
      </c>
      <c r="F2440" s="33" t="str">
        <v>{"growth_seconds_base": 16171, "growth_bonus_bp": 1000, "element_filter": "木", "targets": 1, "no_duplicate_plant_creation": true}</v>
      </c>
      <c r="G2440" s="33" t="n">
        <v>0</v>
      </c>
      <c r="H2440" s="33" t="str">
        <v>60000ms；每事件1次</v>
      </c>
      <c r="I2440" s="33" t="str">
        <v>同法宝同分句只计一次；不同材料分句为不同来源，固定增量相加、比例增量相加，取各自上限；不累计历次祭炼</v>
      </c>
      <c r="J2440" t="str" s="33">
        <v>目标参数保留；独属技能效果待配置</v>
      </c>
      <c r="K2440" s="33" t="str">
        <v>灵植生长进度来源接口，纯炼丹材料库存不自动变成可生长植株</v>
      </c>
      <c r="L2440" s="33"/>
    </row>
    <row r="2441" ht="68" customHeight="1">
      <c r="A2441" s="33" t="n">
        <v>54063</v>
      </c>
      <c r="B2441" s="33" t="str">
        <v>青华瓶·烟雨</v>
      </c>
      <c r="C2441" s="33" t="str">
        <v>润通，提高催生效果</v>
      </c>
      <c r="D2441" s="33" t="str">
        <v>灵植生长推进</v>
      </c>
      <c r="E2441" s="33" t="str">
        <v>本次所选生产对象；单次选中灵植并确认温养</v>
      </c>
      <c r="F2441" s="33" t="str">
        <v>{"growth_seconds_base": 16171, "growth_bonus_bp": 500, "element_filter": "全部", "targets": 1, "no_duplicate_plant_creation": true}</v>
      </c>
      <c r="G2441" s="33" t="n">
        <v>0</v>
      </c>
      <c r="H2441" s="33" t="str">
        <v>60000ms；每事件1次</v>
      </c>
      <c r="I2441" s="33" t="str">
        <v>同法宝同分句只计一次；不同材料分句为不同来源，固定增量相加、比例增量相加，取各自上限；不累计历次祭炼</v>
      </c>
      <c r="J2441" t="str" s="33">
        <v>目标参数保留；独属技能效果待配置</v>
      </c>
      <c r="K2441" s="33" t="str">
        <v>灵植生长进度来源接口，纯炼丹材料库存不自动变成可生长植株</v>
      </c>
      <c r="L2441" s="33"/>
    </row>
    <row r="2442" ht="68" customHeight="1">
      <c r="A2442" s="33" t="n">
        <v>54063</v>
      </c>
      <c r="B2442" s="33" t="str">
        <v>青华瓶·烟雨</v>
      </c>
      <c r="C2442" s="33" t="str">
        <v>加强对水行灵植的催生</v>
      </c>
      <c r="D2442" s="33" t="str">
        <v>灵植生长推进</v>
      </c>
      <c r="E2442" s="33" t="str">
        <v>本次所选生产对象；单次选中灵植并确认温养</v>
      </c>
      <c r="F2442" s="33" t="str">
        <v>{"growth_seconds_base": 16171, "growth_bonus_bp": 1000, "element_filter": "水", "targets": 1, "no_duplicate_plant_creation": true}</v>
      </c>
      <c r="G2442" s="33" t="n">
        <v>0</v>
      </c>
      <c r="H2442" s="33" t="str">
        <v>60000ms；每事件1次</v>
      </c>
      <c r="I2442" s="33" t="str">
        <v>同法宝同分句只计一次；不同材料分句为不同来源，固定增量相加、比例增量相加，取各自上限；不累计历次祭炼</v>
      </c>
      <c r="J2442" t="str" s="33">
        <v>目标参数保留；独属技能效果待配置</v>
      </c>
      <c r="K2442" s="33" t="str">
        <v>灵植生长进度来源接口，纯炼丹材料库存不自动变成可生长植株</v>
      </c>
      <c r="L2442" s="33"/>
    </row>
    <row r="2443" ht="68" customHeight="1">
      <c r="A2443" s="33" t="n">
        <v>54064</v>
      </c>
      <c r="B2443" s="33" t="str">
        <v>青华瓶·暖翠</v>
      </c>
      <c r="C2443" s="33" t="str">
        <v>润通，提高催生效果</v>
      </c>
      <c r="D2443" s="33" t="str">
        <v>灵植生长推进</v>
      </c>
      <c r="E2443" s="33" t="str">
        <v>本次所选生产对象；单次选中灵植并确认温养</v>
      </c>
      <c r="F2443" s="33" t="str">
        <v>{"growth_seconds_base": 16171, "growth_bonus_bp": 500, "element_filter": "全部", "targets": 1, "no_duplicate_plant_creation": true}</v>
      </c>
      <c r="G2443" s="33" t="n">
        <v>0</v>
      </c>
      <c r="H2443" s="33" t="str">
        <v>60000ms；每事件1次</v>
      </c>
      <c r="I2443" s="33" t="str">
        <v>同法宝同分句只计一次；不同材料分句为不同来源，固定增量相加、比例增量相加，取各自上限；不累计历次祭炼</v>
      </c>
      <c r="J2443" t="str" s="33">
        <v>目标参数保留；独属技能效果待配置</v>
      </c>
      <c r="K2443" s="33" t="str">
        <v>灵植生长进度来源接口，纯炼丹材料库存不自动变成可生长植株</v>
      </c>
      <c r="L2443" s="33"/>
    </row>
    <row r="2444" ht="68" customHeight="1">
      <c r="A2444" s="33" t="n">
        <v>54064</v>
      </c>
      <c r="B2444" s="33" t="str">
        <v>青华瓶·暖翠</v>
      </c>
      <c r="C2444" s="33" t="str">
        <v>加强对火行灵植的催生</v>
      </c>
      <c r="D2444" s="33" t="str">
        <v>灵植生长推进</v>
      </c>
      <c r="E2444" s="33" t="str">
        <v>本次所选生产对象；单次选中灵植并确认温养</v>
      </c>
      <c r="F2444" s="33" t="str">
        <v>{"growth_seconds_base": 16171, "growth_bonus_bp": 1000, "element_filter": "火", "targets": 1, "no_duplicate_plant_creation": true}</v>
      </c>
      <c r="G2444" s="33" t="n">
        <v>0</v>
      </c>
      <c r="H2444" s="33" t="str">
        <v>60000ms；每事件1次</v>
      </c>
      <c r="I2444" s="33" t="str">
        <v>同法宝同分句只计一次；不同材料分句为不同来源，固定增量相加、比例增量相加，取各自上限；不累计历次祭炼</v>
      </c>
      <c r="J2444" t="str" s="33">
        <v>目标参数保留；独属技能效果待配置</v>
      </c>
      <c r="K2444" s="33" t="str">
        <v>灵植生长进度来源接口，纯炼丹材料库存不自动变成可生长植株</v>
      </c>
      <c r="L2444" s="33"/>
    </row>
    <row r="2445" ht="68" customHeight="1">
      <c r="A2445" s="33" t="n">
        <v>54065</v>
      </c>
      <c r="B2445" s="33" t="str">
        <v>青华瓶·春壤</v>
      </c>
      <c r="C2445" s="33" t="str">
        <v>润通，提高催生效果</v>
      </c>
      <c r="D2445" s="33" t="str">
        <v>灵植生长推进</v>
      </c>
      <c r="E2445" s="33" t="str">
        <v>本次所选生产对象；单次选中灵植并确认温养</v>
      </c>
      <c r="F2445" s="33" t="str">
        <v>{"growth_seconds_base": 16171, "growth_bonus_bp": 500, "element_filter": "全部", "targets": 1, "no_duplicate_plant_creation": true}</v>
      </c>
      <c r="G2445" s="33" t="n">
        <v>0</v>
      </c>
      <c r="H2445" s="33" t="str">
        <v>60000ms；每事件1次</v>
      </c>
      <c r="I2445" s="33" t="str">
        <v>同法宝同分句只计一次；不同材料分句为不同来源，固定增量相加、比例增量相加，取各自上限；不累计历次祭炼</v>
      </c>
      <c r="J2445" t="str" s="33">
        <v>目标参数保留；独属技能效果待配置</v>
      </c>
      <c r="K2445" s="33" t="str">
        <v>灵植生长进度来源接口，纯炼丹材料库存不自动变成可生长植株</v>
      </c>
      <c r="L2445" s="33"/>
    </row>
    <row r="2446" ht="68" customHeight="1">
      <c r="A2446" s="33" t="n">
        <v>54065</v>
      </c>
      <c r="B2446" s="33" t="str">
        <v>青华瓶·春壤</v>
      </c>
      <c r="C2446" s="33" t="str">
        <v>加强对土行灵植的催生</v>
      </c>
      <c r="D2446" s="33" t="str">
        <v>灵植生长推进</v>
      </c>
      <c r="E2446" s="33" t="str">
        <v>本次所选生产对象；单次选中灵植并确认温养</v>
      </c>
      <c r="F2446" s="33" t="str">
        <v>{"growth_seconds_base": 16171, "growth_bonus_bp": 1000, "element_filter": "土", "targets": 1, "no_duplicate_plant_creation": true}</v>
      </c>
      <c r="G2446" s="33" t="n">
        <v>0</v>
      </c>
      <c r="H2446" s="33" t="str">
        <v>60000ms；每事件1次</v>
      </c>
      <c r="I2446" s="33" t="str">
        <v>同法宝同分句只计一次；不同材料分句为不同来源，固定增量相加、比例增量相加，取各自上限；不累计历次祭炼</v>
      </c>
      <c r="J2446" t="str" s="33">
        <v>目标参数保留；独属技能效果待配置</v>
      </c>
      <c r="K2446" s="33" t="str">
        <v>灵植生长进度来源接口，纯炼丹材料库存不自动变成可生长植株</v>
      </c>
      <c r="L2446" s="33"/>
    </row>
    <row r="2447" ht="68" customHeight="1">
      <c r="A2447" s="33" t="n">
        <v>54066</v>
      </c>
      <c r="B2447" s="33" t="str">
        <v>太玄丹炉·素真</v>
      </c>
      <c r="C2447" s="33" t="str">
        <v>提高通用除渣能力</v>
      </c>
      <c r="D2447" s="33" t="str">
        <v>炼丹除渣</v>
      </c>
      <c r="E2447" s="33" t="str">
        <v>本次所选生产对象；本炉炼丹预览与结算使用同一来源</v>
      </c>
      <c r="F2447" s="33" t="str">
        <v>{"filter_bonus_bp": 200, "element_filter": "全部", "source_dedup_key": "current_fabao_id", "use_existing_total_filter_cap": true}</v>
      </c>
      <c r="G2447" s="33" t="n">
        <v>0</v>
      </c>
      <c r="H2447" s="33" t="str">
        <v>0ms；每事件1次</v>
      </c>
      <c r="I2447" s="33" t="str">
        <v>同法宝同分句只计一次；不同材料分句为不同来源，固定增量相加、比例增量相加，取各自上限；不累计历次祭炼</v>
      </c>
      <c r="J2447" t="str" s="33">
        <v>目标参数保留；独属技能效果待配置</v>
      </c>
      <c r="K2447" s="33" t="str">
        <v>D丹方丹效除渣来源读取；主表不重复再加</v>
      </c>
      <c r="L2447" s="33"/>
    </row>
    <row r="2448" ht="68" customHeight="1">
      <c r="A2448" s="33" t="n">
        <v>54066</v>
      </c>
      <c r="B2448" s="33" t="str">
        <v>太玄丹炉·素真</v>
      </c>
      <c r="C2448" s="33" t="str">
        <v>炼制金行丹药时，提高整炉除渣能力</v>
      </c>
      <c r="D2448" s="33" t="str">
        <v>炼丹除渣</v>
      </c>
      <c r="E2448" s="33" t="str">
        <v>本次所选生产对象；本炉炼丹预览与结算使用同一来源</v>
      </c>
      <c r="F2448" s="33" t="str">
        <v>{"filter_bonus_bp": 200, "element_filter": "金", "source_dedup_key": "current_fabao_id", "use_existing_total_filter_cap": true}</v>
      </c>
      <c r="G2448" s="33" t="n">
        <v>0</v>
      </c>
      <c r="H2448" s="33" t="str">
        <v>0ms；每事件1次</v>
      </c>
      <c r="I2448" s="33" t="str">
        <v>同法宝同分句只计一次；不同材料分句为不同来源，固定增量相加、比例增量相加，取各自上限；不累计历次祭炼</v>
      </c>
      <c r="J2448" t="str" s="33">
        <v>目标参数保留；独属技能效果待配置</v>
      </c>
      <c r="K2448" s="33" t="str">
        <v>D丹方丹效除渣来源读取；主表不重复再加</v>
      </c>
      <c r="L2448" s="33"/>
    </row>
    <row r="2449" ht="68" customHeight="1">
      <c r="A2449" s="33" t="n">
        <v>54067</v>
      </c>
      <c r="B2449" s="33" t="str">
        <v>太玄丹炉·养和</v>
      </c>
      <c r="C2449" s="33" t="str">
        <v>提高通用除渣能力</v>
      </c>
      <c r="D2449" s="33" t="str">
        <v>炼丹除渣</v>
      </c>
      <c r="E2449" s="33" t="str">
        <v>本次所选生产对象；本炉炼丹预览与结算使用同一来源</v>
      </c>
      <c r="F2449" s="33" t="str">
        <v>{"filter_bonus_bp": 200, "element_filter": "全部", "source_dedup_key": "current_fabao_id", "use_existing_total_filter_cap": true}</v>
      </c>
      <c r="G2449" s="33" t="n">
        <v>0</v>
      </c>
      <c r="H2449" s="33" t="str">
        <v>0ms；每事件1次</v>
      </c>
      <c r="I2449" s="33" t="str">
        <v>同法宝同分句只计一次；不同材料分句为不同来源，固定增量相加、比例增量相加，取各自上限；不累计历次祭炼</v>
      </c>
      <c r="J2449" t="str" s="33">
        <v>目标参数保留；独属技能效果待配置</v>
      </c>
      <c r="K2449" s="33" t="str">
        <v>D丹方丹效除渣来源读取；主表不重复再加</v>
      </c>
      <c r="L2449" s="33"/>
    </row>
    <row r="2450" ht="68" customHeight="1">
      <c r="A2450" s="33" t="n">
        <v>54067</v>
      </c>
      <c r="B2450" s="33" t="str">
        <v>太玄丹炉·养和</v>
      </c>
      <c r="C2450" s="33" t="str">
        <v>炼制木行丹药时，提高整炉除渣能力</v>
      </c>
      <c r="D2450" s="33" t="str">
        <v>炼丹除渣</v>
      </c>
      <c r="E2450" s="33" t="str">
        <v>本次所选生产对象；本炉炼丹预览与结算使用同一来源</v>
      </c>
      <c r="F2450" s="33" t="str">
        <v>{"filter_bonus_bp": 200, "element_filter": "木", "source_dedup_key": "current_fabao_id", "use_existing_total_filter_cap": true}</v>
      </c>
      <c r="G2450" s="33" t="n">
        <v>0</v>
      </c>
      <c r="H2450" s="33" t="str">
        <v>0ms；每事件1次</v>
      </c>
      <c r="I2450" s="33" t="str">
        <v>同法宝同分句只计一次；不同材料分句为不同来源，固定增量相加、比例增量相加，取各自上限；不累计历次祭炼</v>
      </c>
      <c r="J2450" t="str" s="33">
        <v>目标参数保留；独属技能效果待配置</v>
      </c>
      <c r="K2450" s="33" t="str">
        <v>D丹方丹效除渣来源读取；主表不重复再加</v>
      </c>
      <c r="L2450" s="33"/>
    </row>
    <row r="2451" ht="68" customHeight="1">
      <c r="A2451" s="33" t="n">
        <v>54068</v>
      </c>
      <c r="B2451" s="33" t="str">
        <v>太玄丹炉·澄心</v>
      </c>
      <c r="C2451" s="33" t="str">
        <v>提高通用除渣能力</v>
      </c>
      <c r="D2451" s="33" t="str">
        <v>炼丹除渣</v>
      </c>
      <c r="E2451" s="33" t="str">
        <v>本次所选生产对象；本炉炼丹预览与结算使用同一来源</v>
      </c>
      <c r="F2451" s="33" t="str">
        <v>{"filter_bonus_bp": 200, "element_filter": "全部", "source_dedup_key": "current_fabao_id", "use_existing_total_filter_cap": true}</v>
      </c>
      <c r="G2451" s="33" t="n">
        <v>0</v>
      </c>
      <c r="H2451" s="33" t="str">
        <v>0ms；每事件1次</v>
      </c>
      <c r="I2451" s="33" t="str">
        <v>同法宝同分句只计一次；不同材料分句为不同来源，固定增量相加、比例增量相加，取各自上限；不累计历次祭炼</v>
      </c>
      <c r="J2451" t="str" s="33">
        <v>目标参数保留；独属技能效果待配置</v>
      </c>
      <c r="K2451" s="33" t="str">
        <v>D丹方丹效除渣来源读取；主表不重复再加</v>
      </c>
      <c r="L2451" s="33"/>
    </row>
    <row r="2452" ht="68" customHeight="1">
      <c r="A2452" s="33" t="n">
        <v>54068</v>
      </c>
      <c r="B2452" s="33" t="str">
        <v>太玄丹炉·澄心</v>
      </c>
      <c r="C2452" s="33" t="str">
        <v>炼制水行丹药时，提高整炉除渣能力</v>
      </c>
      <c r="D2452" s="33" t="str">
        <v>炼丹除渣</v>
      </c>
      <c r="E2452" s="33" t="str">
        <v>本次所选生产对象；本炉炼丹预览与结算使用同一来源</v>
      </c>
      <c r="F2452" s="33" t="str">
        <v>{"filter_bonus_bp": 200, "element_filter": "水", "source_dedup_key": "current_fabao_id", "use_existing_total_filter_cap": true}</v>
      </c>
      <c r="G2452" s="33" t="n">
        <v>0</v>
      </c>
      <c r="H2452" s="33" t="str">
        <v>0ms；每事件1次</v>
      </c>
      <c r="I2452" s="33" t="str">
        <v>同法宝同分句只计一次；不同材料分句为不同来源，固定增量相加、比例增量相加，取各自上限；不累计历次祭炼</v>
      </c>
      <c r="J2452" t="str" s="33">
        <v>目标参数保留；独属技能效果待配置</v>
      </c>
      <c r="K2452" s="33" t="str">
        <v>D丹方丹效除渣来源读取；主表不重复再加</v>
      </c>
      <c r="L2452" s="33"/>
    </row>
    <row r="2453" ht="68" customHeight="1">
      <c r="A2453" s="33" t="n">
        <v>54069</v>
      </c>
      <c r="B2453" s="33" t="str">
        <v>太玄丹炉·明离</v>
      </c>
      <c r="C2453" s="33" t="str">
        <v>提高通用除渣能力</v>
      </c>
      <c r="D2453" s="33" t="str">
        <v>炼丹除渣</v>
      </c>
      <c r="E2453" s="33" t="str">
        <v>本次所选生产对象；本炉炼丹预览与结算使用同一来源</v>
      </c>
      <c r="F2453" s="33" t="str">
        <v>{"filter_bonus_bp": 200, "element_filter": "全部", "source_dedup_key": "current_fabao_id", "use_existing_total_filter_cap": true}</v>
      </c>
      <c r="G2453" s="33" t="n">
        <v>0</v>
      </c>
      <c r="H2453" s="33" t="str">
        <v>0ms；每事件1次</v>
      </c>
      <c r="I2453" s="33" t="str">
        <v>同法宝同分句只计一次；不同材料分句为不同来源，固定增量相加、比例增量相加，取各自上限；不累计历次祭炼</v>
      </c>
      <c r="J2453" t="str" s="33">
        <v>目标参数保留；独属技能效果待配置</v>
      </c>
      <c r="K2453" s="33" t="str">
        <v>D丹方丹效除渣来源读取；主表不重复再加</v>
      </c>
      <c r="L2453" s="33"/>
    </row>
    <row r="2454" ht="68" customHeight="1">
      <c r="A2454" s="33" t="n">
        <v>54069</v>
      </c>
      <c r="B2454" s="33" t="str">
        <v>太玄丹炉·明离</v>
      </c>
      <c r="C2454" s="33" t="str">
        <v>炼制火行丹药时，提高整炉除渣能力</v>
      </c>
      <c r="D2454" s="33" t="str">
        <v>炼丹除渣</v>
      </c>
      <c r="E2454" s="33" t="str">
        <v>本次所选生产对象；本炉炼丹预览与结算使用同一来源</v>
      </c>
      <c r="F2454" s="33" t="str">
        <v>{"filter_bonus_bp": 200, "element_filter": "火", "source_dedup_key": "current_fabao_id", "use_existing_total_filter_cap": true}</v>
      </c>
      <c r="G2454" s="33" t="n">
        <v>0</v>
      </c>
      <c r="H2454" s="33" t="str">
        <v>0ms；每事件1次</v>
      </c>
      <c r="I2454" s="33" t="str">
        <v>同法宝同分句只计一次；不同材料分句为不同来源，固定增量相加、比例增量相加，取各自上限；不累计历次祭炼</v>
      </c>
      <c r="J2454" t="str" s="33">
        <v>目标参数保留；独属技能效果待配置</v>
      </c>
      <c r="K2454" s="33" t="str">
        <v>D丹方丹效除渣来源读取；主表不重复再加</v>
      </c>
      <c r="L2454" s="33"/>
    </row>
    <row r="2455" ht="68" customHeight="1">
      <c r="A2455" s="33" t="n">
        <v>54070</v>
      </c>
      <c r="B2455" s="33" t="str">
        <v>太玄丹炉·抱朴</v>
      </c>
      <c r="C2455" s="33" t="str">
        <v>提高通用除渣能力</v>
      </c>
      <c r="D2455" s="33" t="str">
        <v>炼丹除渣</v>
      </c>
      <c r="E2455" s="33" t="str">
        <v>本次所选生产对象；本炉炼丹预览与结算使用同一来源</v>
      </c>
      <c r="F2455" s="33" t="str">
        <v>{"filter_bonus_bp": 200, "element_filter": "全部", "source_dedup_key": "current_fabao_id", "use_existing_total_filter_cap": true}</v>
      </c>
      <c r="G2455" s="33" t="n">
        <v>0</v>
      </c>
      <c r="H2455" s="33" t="str">
        <v>0ms；每事件1次</v>
      </c>
      <c r="I2455" s="33" t="str">
        <v>同法宝同分句只计一次；不同材料分句为不同来源，固定增量相加、比例增量相加，取各自上限；不累计历次祭炼</v>
      </c>
      <c r="J2455" t="str" s="33">
        <v>目标参数保留；独属技能效果待配置</v>
      </c>
      <c r="K2455" s="33" t="str">
        <v>D丹方丹效除渣来源读取；主表不重复再加</v>
      </c>
      <c r="L2455" s="33"/>
    </row>
    <row r="2456" ht="68" customHeight="1">
      <c r="A2456" s="33" t="n">
        <v>54070</v>
      </c>
      <c r="B2456" s="33" t="str">
        <v>太玄丹炉·抱朴</v>
      </c>
      <c r="C2456" s="33" t="str">
        <v>炼制土行丹药时，提高整炉除渣能力</v>
      </c>
      <c r="D2456" s="33" t="str">
        <v>炼丹除渣</v>
      </c>
      <c r="E2456" s="33" t="str">
        <v>本次所选生产对象；本炉炼丹预览与结算使用同一来源</v>
      </c>
      <c r="F2456" s="33" t="str">
        <v>{"filter_bonus_bp": 200, "element_filter": "土", "source_dedup_key": "current_fabao_id", "use_existing_total_filter_cap": true}</v>
      </c>
      <c r="G2456" s="33" t="n">
        <v>0</v>
      </c>
      <c r="H2456" s="33" t="str">
        <v>0ms；每事件1次</v>
      </c>
      <c r="I2456" s="33" t="str">
        <v>同法宝同分句只计一次；不同材料分句为不同来源，固定增量相加、比例增量相加，取各自上限；不累计历次祭炼</v>
      </c>
      <c r="J2456" t="str" s="33">
        <v>目标参数保留；独属技能效果待配置</v>
      </c>
      <c r="K2456" s="33" t="str">
        <v>D丹方丹效除渣来源读取；主表不重复再加</v>
      </c>
      <c r="L2456" s="33"/>
    </row>
    <row r="2457" ht="68" customHeight="1">
      <c r="A2457" s="33" t="n">
        <v>54071</v>
      </c>
      <c r="B2457" s="33" t="str">
        <v>太玄丹炉·流金</v>
      </c>
      <c r="C2457" s="33" t="str">
        <v>均匀传热，提高承热上限</v>
      </c>
      <c r="D2457" s="33" t="str">
        <v>丹炉承热</v>
      </c>
      <c r="E2457" s="33" t="str">
        <v>本次所选生产对象；本炉预览及结算</v>
      </c>
      <c r="F2457" s="33" t="str">
        <v>{"heat_max_delta": 1, "temperature_unit": "药性整数", "not_bypass_realm_quality": true}</v>
      </c>
      <c r="G2457" s="33" t="n">
        <v>0</v>
      </c>
      <c r="H2457" s="33" t="str">
        <v>0ms；每事件1次</v>
      </c>
      <c r="I2457" s="33" t="str">
        <v>同法宝同分句只计一次；不同材料分句为不同来源，固定增量相加、比例增量相加，取各自上限；不累计历次祭炼</v>
      </c>
      <c r="J2457" t="str" s="33">
        <v>目标参数保留；独属技能效果待配置</v>
      </c>
      <c r="K2457" s="33" t="str">
        <v>炉体当前ID寒热完整值合并</v>
      </c>
      <c r="L2457" s="33"/>
    </row>
    <row r="2458" ht="68" customHeight="1">
      <c r="A2458" s="33" t="n">
        <v>54071</v>
      </c>
      <c r="B2458" s="33" t="str">
        <v>太玄丹炉·流金</v>
      </c>
      <c r="C2458" s="33" t="str">
        <v>炼制金行丹药时，提高整炉除渣能力</v>
      </c>
      <c r="D2458" s="33" t="str">
        <v>炼丹除渣</v>
      </c>
      <c r="E2458" s="33" t="str">
        <v>本次所选生产对象；本炉炼丹预览与结算使用同一来源</v>
      </c>
      <c r="F2458" s="33" t="str">
        <v>{"filter_bonus_bp": 200, "element_filter": "金", "source_dedup_key": "current_fabao_id", "use_existing_total_filter_cap": true}</v>
      </c>
      <c r="G2458" s="33" t="n">
        <v>0</v>
      </c>
      <c r="H2458" s="33" t="str">
        <v>0ms；每事件1次</v>
      </c>
      <c r="I2458" s="33" t="str">
        <v>同法宝同分句只计一次；不同材料分句为不同来源，固定增量相加、比例增量相加，取各自上限；不累计历次祭炼</v>
      </c>
      <c r="J2458" t="str" s="33">
        <v>目标参数保留；独属技能效果待配置</v>
      </c>
      <c r="K2458" s="33" t="str">
        <v>D丹方丹效除渣来源读取；主表不重复再加</v>
      </c>
      <c r="L2458" s="33"/>
    </row>
    <row r="2459" ht="68" customHeight="1">
      <c r="A2459" s="33" t="n">
        <v>54072</v>
      </c>
      <c r="B2459" s="33" t="str">
        <v>太玄丹炉·阳和</v>
      </c>
      <c r="C2459" s="33" t="str">
        <v>均匀传热，提高承热上限</v>
      </c>
      <c r="D2459" s="33" t="str">
        <v>丹炉承热</v>
      </c>
      <c r="E2459" s="33" t="str">
        <v>本次所选生产对象；本炉预览及结算</v>
      </c>
      <c r="F2459" s="33" t="str">
        <v>{"heat_max_delta": 1, "temperature_unit": "药性整数", "not_bypass_realm_quality": true}</v>
      </c>
      <c r="G2459" s="33" t="n">
        <v>0</v>
      </c>
      <c r="H2459" s="33" t="str">
        <v>0ms；每事件1次</v>
      </c>
      <c r="I2459" s="33" t="str">
        <v>同法宝同分句只计一次；不同材料分句为不同来源，固定增量相加、比例增量相加，取各自上限；不累计历次祭炼</v>
      </c>
      <c r="J2459" t="str" s="33">
        <v>目标参数保留；独属技能效果待配置</v>
      </c>
      <c r="K2459" s="33" t="str">
        <v>炉体当前ID寒热完整值合并</v>
      </c>
      <c r="L2459" s="33"/>
    </row>
    <row r="2460" ht="68" customHeight="1">
      <c r="A2460" s="33" t="n">
        <v>54072</v>
      </c>
      <c r="B2460" s="33" t="str">
        <v>太玄丹炉·阳和</v>
      </c>
      <c r="C2460" s="33" t="str">
        <v>炼制木行丹药时，提高整炉除渣能力</v>
      </c>
      <c r="D2460" s="33" t="str">
        <v>炼丹除渣</v>
      </c>
      <c r="E2460" s="33" t="str">
        <v>本次所选生产对象；本炉炼丹预览与结算使用同一来源</v>
      </c>
      <c r="F2460" s="33" t="str">
        <v>{"filter_bonus_bp": 200, "element_filter": "木", "source_dedup_key": "current_fabao_id", "use_existing_total_filter_cap": true}</v>
      </c>
      <c r="G2460" s="33" t="n">
        <v>0</v>
      </c>
      <c r="H2460" s="33" t="str">
        <v>0ms；每事件1次</v>
      </c>
      <c r="I2460" s="33" t="str">
        <v>同法宝同分句只计一次；不同材料分句为不同来源，固定增量相加、比例增量相加，取各自上限；不累计历次祭炼</v>
      </c>
      <c r="J2460" t="str" s="33">
        <v>目标参数保留；独属技能效果待配置</v>
      </c>
      <c r="K2460" s="33" t="str">
        <v>D丹方丹效除渣来源读取；主表不重复再加</v>
      </c>
      <c r="L2460" s="33"/>
    </row>
    <row r="2461" ht="68" customHeight="1">
      <c r="A2461" s="33" t="n">
        <v>54073</v>
      </c>
      <c r="B2461" s="33" t="str">
        <v>太玄丹炉·济川</v>
      </c>
      <c r="C2461" s="33" t="str">
        <v>均匀传热，提高承热上限</v>
      </c>
      <c r="D2461" s="33" t="str">
        <v>丹炉承热</v>
      </c>
      <c r="E2461" s="33" t="str">
        <v>本次所选生产对象；本炉预览及结算</v>
      </c>
      <c r="F2461" s="33" t="str">
        <v>{"heat_max_delta": 1, "temperature_unit": "药性整数", "not_bypass_realm_quality": true}</v>
      </c>
      <c r="G2461" s="33" t="n">
        <v>0</v>
      </c>
      <c r="H2461" s="33" t="str">
        <v>0ms；每事件1次</v>
      </c>
      <c r="I2461" s="33" t="str">
        <v>同法宝同分句只计一次；不同材料分句为不同来源，固定增量相加、比例增量相加，取各自上限；不累计历次祭炼</v>
      </c>
      <c r="J2461" t="str" s="33">
        <v>目标参数保留；独属技能效果待配置</v>
      </c>
      <c r="K2461" s="33" t="str">
        <v>炉体当前ID寒热完整值合并</v>
      </c>
      <c r="L2461" s="33"/>
    </row>
    <row r="2462" ht="68" customHeight="1">
      <c r="A2462" s="33" t="n">
        <v>54073</v>
      </c>
      <c r="B2462" s="33" t="str">
        <v>太玄丹炉·济川</v>
      </c>
      <c r="C2462" s="33" t="str">
        <v>炼制水行丹药时，提高整炉除渣能力</v>
      </c>
      <c r="D2462" s="33" t="str">
        <v>炼丹除渣</v>
      </c>
      <c r="E2462" s="33" t="str">
        <v>本次所选生产对象；本炉炼丹预览与结算使用同一来源</v>
      </c>
      <c r="F2462" s="33" t="str">
        <v>{"filter_bonus_bp": 200, "element_filter": "水", "source_dedup_key": "current_fabao_id", "use_existing_total_filter_cap": true}</v>
      </c>
      <c r="G2462" s="33" t="n">
        <v>0</v>
      </c>
      <c r="H2462" s="33" t="str">
        <v>0ms；每事件1次</v>
      </c>
      <c r="I2462" s="33" t="str">
        <v>同法宝同分句只计一次；不同材料分句为不同来源，固定增量相加、比例增量相加，取各自上限；不累计历次祭炼</v>
      </c>
      <c r="J2462" t="str" s="33">
        <v>目标参数保留；独属技能效果待配置</v>
      </c>
      <c r="K2462" s="33" t="str">
        <v>D丹方丹效除渣来源读取；主表不重复再加</v>
      </c>
      <c r="L2462" s="33"/>
    </row>
    <row r="2463" ht="68" customHeight="1">
      <c r="A2463" s="33" t="n">
        <v>54074</v>
      </c>
      <c r="B2463" s="33" t="str">
        <v>太玄丹炉·丹霞</v>
      </c>
      <c r="C2463" s="33" t="str">
        <v>均匀传热，提高承热上限</v>
      </c>
      <c r="D2463" s="33" t="str">
        <v>丹炉承热</v>
      </c>
      <c r="E2463" s="33" t="str">
        <v>本次所选生产对象；本炉预览及结算</v>
      </c>
      <c r="F2463" s="33" t="str">
        <v>{"heat_max_delta": 1, "temperature_unit": "药性整数", "not_bypass_realm_quality": true}</v>
      </c>
      <c r="G2463" s="33" t="n">
        <v>0</v>
      </c>
      <c r="H2463" s="33" t="str">
        <v>0ms；每事件1次</v>
      </c>
      <c r="I2463" s="33" t="str">
        <v>同法宝同分句只计一次；不同材料分句为不同来源，固定增量相加、比例增量相加，取各自上限；不累计历次祭炼</v>
      </c>
      <c r="J2463" t="str" s="33">
        <v>目标参数保留；独属技能效果待配置</v>
      </c>
      <c r="K2463" s="33" t="str">
        <v>炉体当前ID寒热完整值合并</v>
      </c>
      <c r="L2463" s="33"/>
    </row>
    <row r="2464" ht="68" customHeight="1">
      <c r="A2464" s="33" t="n">
        <v>54074</v>
      </c>
      <c r="B2464" s="33" t="str">
        <v>太玄丹炉·丹霞</v>
      </c>
      <c r="C2464" s="33" t="str">
        <v>炼制火行丹药时，提高整炉除渣能力</v>
      </c>
      <c r="D2464" s="33" t="str">
        <v>炼丹除渣</v>
      </c>
      <c r="E2464" s="33" t="str">
        <v>本次所选生产对象；本炉炼丹预览与结算使用同一来源</v>
      </c>
      <c r="F2464" s="33" t="str">
        <v>{"filter_bonus_bp": 200, "element_filter": "火", "source_dedup_key": "current_fabao_id", "use_existing_total_filter_cap": true}</v>
      </c>
      <c r="G2464" s="33" t="n">
        <v>0</v>
      </c>
      <c r="H2464" s="33" t="str">
        <v>0ms；每事件1次</v>
      </c>
      <c r="I2464" s="33" t="str">
        <v>同法宝同分句只计一次；不同材料分句为不同来源，固定增量相加、比例增量相加，取各自上限；不累计历次祭炼</v>
      </c>
      <c r="J2464" t="str" s="33">
        <v>目标参数保留；独属技能效果待配置</v>
      </c>
      <c r="K2464" s="33" t="str">
        <v>D丹方丹效除渣来源读取；主表不重复再加</v>
      </c>
      <c r="L2464" s="33"/>
    </row>
    <row r="2465" ht="68" customHeight="1">
      <c r="A2465" s="33" t="n">
        <v>54075</v>
      </c>
      <c r="B2465" s="33" t="str">
        <v>太玄丹炉·温玉</v>
      </c>
      <c r="C2465" s="33" t="str">
        <v>均匀传热，提高承热上限</v>
      </c>
      <c r="D2465" s="33" t="str">
        <v>丹炉承热</v>
      </c>
      <c r="E2465" s="33" t="str">
        <v>本次所选生产对象；本炉预览及结算</v>
      </c>
      <c r="F2465" s="33" t="str">
        <v>{"heat_max_delta": 1, "temperature_unit": "药性整数", "not_bypass_realm_quality": true}</v>
      </c>
      <c r="G2465" s="33" t="n">
        <v>0</v>
      </c>
      <c r="H2465" s="33" t="str">
        <v>0ms；每事件1次</v>
      </c>
      <c r="I2465" s="33" t="str">
        <v>同法宝同分句只计一次；不同材料分句为不同来源，固定增量相加、比例增量相加，取各自上限；不累计历次祭炼</v>
      </c>
      <c r="J2465" t="str" s="33">
        <v>目标参数保留；独属技能效果待配置</v>
      </c>
      <c r="K2465" s="33" t="str">
        <v>炉体当前ID寒热完整值合并</v>
      </c>
      <c r="L2465" s="33"/>
    </row>
    <row r="2466" ht="68" customHeight="1">
      <c r="A2466" s="33" t="n">
        <v>54075</v>
      </c>
      <c r="B2466" s="33" t="str">
        <v>太玄丹炉·温玉</v>
      </c>
      <c r="C2466" s="33" t="str">
        <v>炼制土行丹药时，提高整炉除渣能力</v>
      </c>
      <c r="D2466" s="33" t="str">
        <v>炼丹除渣</v>
      </c>
      <c r="E2466" s="33" t="str">
        <v>本次所选生产对象；本炉炼丹预览与结算使用同一来源</v>
      </c>
      <c r="F2466" s="33" t="str">
        <v>{"filter_bonus_bp": 200, "element_filter": "土", "source_dedup_key": "current_fabao_id", "use_existing_total_filter_cap": true}</v>
      </c>
      <c r="G2466" s="33" t="n">
        <v>0</v>
      </c>
      <c r="H2466" s="33" t="str">
        <v>0ms；每事件1次</v>
      </c>
      <c r="I2466" s="33" t="str">
        <v>同法宝同分句只计一次；不同材料分句为不同来源，固定增量相加、比例增量相加，取各自上限；不累计历次祭炼</v>
      </c>
      <c r="J2466" t="str" s="33">
        <v>目标参数保留；独属技能效果待配置</v>
      </c>
      <c r="K2466" s="33" t="str">
        <v>D丹方丹效除渣来源读取；主表不重复再加</v>
      </c>
      <c r="L2466" s="33"/>
    </row>
    <row r="2467" ht="68" customHeight="1">
      <c r="A2467" s="33" t="n">
        <v>54076</v>
      </c>
      <c r="B2467" s="33" t="str">
        <v>太玄丹炉·藏锋</v>
      </c>
      <c r="C2467" s="33" t="str">
        <v>缓冲寒性变化，放宽承寒下限</v>
      </c>
      <c r="D2467" s="33" t="str">
        <v>丹炉承寒</v>
      </c>
      <c r="E2467" s="33" t="str">
        <v>本次所选生产对象；本炉预览及结算</v>
      </c>
      <c r="F2467" s="33" t="str">
        <v>{"cold_min_delta": -1, "temperature_unit": "药性整数", "not_bypass_realm_quality": true}</v>
      </c>
      <c r="G2467" s="33" t="n">
        <v>0</v>
      </c>
      <c r="H2467" s="33" t="str">
        <v>0ms；每事件1次</v>
      </c>
      <c r="I2467" s="33" t="str">
        <v>同法宝同分句只计一次；不同材料分句为不同来源，固定增量相加、比例增量相加，取各自上限；不累计历次祭炼</v>
      </c>
      <c r="J2467" t="str" s="33">
        <v>目标参数保留；独属技能效果待配置</v>
      </c>
      <c r="K2467" s="33" t="str">
        <v>炉体当前ID寒热完整值合并</v>
      </c>
      <c r="L2467" s="33"/>
    </row>
    <row r="2468" ht="68" customHeight="1">
      <c r="A2468" s="33" t="n">
        <v>54076</v>
      </c>
      <c r="B2468" s="33" t="str">
        <v>太玄丹炉·藏锋</v>
      </c>
      <c r="C2468" s="33" t="str">
        <v>炼制金行丹药时，提高整炉除渣能力</v>
      </c>
      <c r="D2468" s="33" t="str">
        <v>炼丹除渣</v>
      </c>
      <c r="E2468" s="33" t="str">
        <v>本次所选生产对象；本炉炼丹预览与结算使用同一来源</v>
      </c>
      <c r="F2468" s="33" t="str">
        <v>{"filter_bonus_bp": 200, "element_filter": "金", "source_dedup_key": "current_fabao_id", "use_existing_total_filter_cap": true}</v>
      </c>
      <c r="G2468" s="33" t="n">
        <v>0</v>
      </c>
      <c r="H2468" s="33" t="str">
        <v>0ms；每事件1次</v>
      </c>
      <c r="I2468" s="33" t="str">
        <v>同法宝同分句只计一次；不同材料分句为不同来源，固定增量相加、比例增量相加，取各自上限；不累计历次祭炼</v>
      </c>
      <c r="J2468" t="str" s="33">
        <v>目标参数保留；独属技能效果待配置</v>
      </c>
      <c r="K2468" s="33" t="str">
        <v>D丹方丹效除渣来源读取；主表不重复再加</v>
      </c>
      <c r="L2468" s="33"/>
    </row>
    <row r="2469" ht="68" customHeight="1">
      <c r="A2469" s="33" t="n">
        <v>54077</v>
      </c>
      <c r="B2469" s="33" t="str">
        <v>太玄丹炉·含章</v>
      </c>
      <c r="C2469" s="33" t="str">
        <v>缓冲寒性变化，放宽承寒下限</v>
      </c>
      <c r="D2469" s="33" t="str">
        <v>丹炉承寒</v>
      </c>
      <c r="E2469" s="33" t="str">
        <v>本次所选生产对象；本炉预览及结算</v>
      </c>
      <c r="F2469" s="33" t="str">
        <v>{"cold_min_delta": -1, "temperature_unit": "药性整数", "not_bypass_realm_quality": true}</v>
      </c>
      <c r="G2469" s="33" t="n">
        <v>0</v>
      </c>
      <c r="H2469" s="33" t="str">
        <v>0ms；每事件1次</v>
      </c>
      <c r="I2469" s="33" t="str">
        <v>同法宝同分句只计一次；不同材料分句为不同来源，固定增量相加、比例增量相加，取各自上限；不累计历次祭炼</v>
      </c>
      <c r="J2469" t="str" s="33">
        <v>目标参数保留；独属技能效果待配置</v>
      </c>
      <c r="K2469" s="33" t="str">
        <v>炉体当前ID寒热完整值合并</v>
      </c>
      <c r="L2469" s="33"/>
    </row>
    <row r="2470" ht="68" customHeight="1">
      <c r="A2470" s="33" t="n">
        <v>54077</v>
      </c>
      <c r="B2470" s="33" t="str">
        <v>太玄丹炉·含章</v>
      </c>
      <c r="C2470" s="33" t="str">
        <v>炼制木行丹药时，提高整炉除渣能力</v>
      </c>
      <c r="D2470" s="33" t="str">
        <v>炼丹除渣</v>
      </c>
      <c r="E2470" s="33" t="str">
        <v>本次所选生产对象；本炉炼丹预览与结算使用同一来源</v>
      </c>
      <c r="F2470" s="33" t="str">
        <v>{"filter_bonus_bp": 200, "element_filter": "木", "source_dedup_key": "current_fabao_id", "use_existing_total_filter_cap": true}</v>
      </c>
      <c r="G2470" s="33" t="n">
        <v>0</v>
      </c>
      <c r="H2470" s="33" t="str">
        <v>0ms；每事件1次</v>
      </c>
      <c r="I2470" s="33" t="str">
        <v>同法宝同分句只计一次；不同材料分句为不同来源，固定增量相加、比例增量相加，取各自上限；不累计历次祭炼</v>
      </c>
      <c r="J2470" t="str" s="33">
        <v>目标参数保留；独属技能效果待配置</v>
      </c>
      <c r="K2470" s="33" t="str">
        <v>D丹方丹效除渣来源读取；主表不重复再加</v>
      </c>
      <c r="L2470" s="33"/>
    </row>
    <row r="2471" ht="68" customHeight="1">
      <c r="A2471" s="33" t="n">
        <v>54078</v>
      </c>
      <c r="B2471" s="33" t="str">
        <v>太玄丹炉·月魄</v>
      </c>
      <c r="C2471" s="33" t="str">
        <v>缓冲寒性变化，放宽承寒下限</v>
      </c>
      <c r="D2471" s="33" t="str">
        <v>丹炉承寒</v>
      </c>
      <c r="E2471" s="33" t="str">
        <v>本次所选生产对象；本炉预览及结算</v>
      </c>
      <c r="F2471" s="33" t="str">
        <v>{"cold_min_delta": -1, "temperature_unit": "药性整数", "not_bypass_realm_quality": true}</v>
      </c>
      <c r="G2471" s="33" t="n">
        <v>0</v>
      </c>
      <c r="H2471" s="33" t="str">
        <v>0ms；每事件1次</v>
      </c>
      <c r="I2471" s="33" t="str">
        <v>同法宝同分句只计一次；不同材料分句为不同来源，固定增量相加、比例增量相加，取各自上限；不累计历次祭炼</v>
      </c>
      <c r="J2471" t="str" s="33">
        <v>目标参数保留；独属技能效果待配置</v>
      </c>
      <c r="K2471" s="33" t="str">
        <v>炉体当前ID寒热完整值合并</v>
      </c>
      <c r="L2471" s="33"/>
    </row>
    <row r="2472" ht="68" customHeight="1">
      <c r="A2472" s="33" t="n">
        <v>54078</v>
      </c>
      <c r="B2472" s="33" t="str">
        <v>太玄丹炉·月魄</v>
      </c>
      <c r="C2472" s="33" t="str">
        <v>炼制水行丹药时，提高整炉除渣能力</v>
      </c>
      <c r="D2472" s="33" t="str">
        <v>炼丹除渣</v>
      </c>
      <c r="E2472" s="33" t="str">
        <v>本次所选生产对象；本炉炼丹预览与结算使用同一来源</v>
      </c>
      <c r="F2472" s="33" t="str">
        <v>{"filter_bonus_bp": 200, "element_filter": "水", "source_dedup_key": "current_fabao_id", "use_existing_total_filter_cap": true}</v>
      </c>
      <c r="G2472" s="33" t="n">
        <v>0</v>
      </c>
      <c r="H2472" s="33" t="str">
        <v>0ms；每事件1次</v>
      </c>
      <c r="I2472" s="33" t="str">
        <v>同法宝同分句只计一次；不同材料分句为不同来源，固定增量相加、比例增量相加，取各自上限；不累计历次祭炼</v>
      </c>
      <c r="J2472" t="str" s="33">
        <v>目标参数保留；独属技能效果待配置</v>
      </c>
      <c r="K2472" s="33" t="str">
        <v>D丹方丹效除渣来源读取；主表不重复再加</v>
      </c>
      <c r="L2472" s="33"/>
    </row>
    <row r="2473" ht="68" customHeight="1">
      <c r="A2473" s="33" t="n">
        <v>54079</v>
      </c>
      <c r="B2473" s="33" t="str">
        <v>太玄丹炉·余烬</v>
      </c>
      <c r="C2473" s="33" t="str">
        <v>缓冲寒性变化，放宽承寒下限</v>
      </c>
      <c r="D2473" s="33" t="str">
        <v>丹炉承寒</v>
      </c>
      <c r="E2473" s="33" t="str">
        <v>本次所选生产对象；本炉预览及结算</v>
      </c>
      <c r="F2473" s="33" t="str">
        <v>{"cold_min_delta": -1, "temperature_unit": "药性整数", "not_bypass_realm_quality": true}</v>
      </c>
      <c r="G2473" s="33" t="n">
        <v>0</v>
      </c>
      <c r="H2473" s="33" t="str">
        <v>0ms；每事件1次</v>
      </c>
      <c r="I2473" s="33" t="str">
        <v>同法宝同分句只计一次；不同材料分句为不同来源，固定增量相加、比例增量相加，取各自上限；不累计历次祭炼</v>
      </c>
      <c r="J2473" t="str" s="33">
        <v>目标参数保留；独属技能效果待配置</v>
      </c>
      <c r="K2473" s="33" t="str">
        <v>炉体当前ID寒热完整值合并</v>
      </c>
      <c r="L2473" s="33"/>
    </row>
    <row r="2474" ht="68" customHeight="1">
      <c r="A2474" s="33" t="n">
        <v>54079</v>
      </c>
      <c r="B2474" s="33" t="str">
        <v>太玄丹炉·余烬</v>
      </c>
      <c r="C2474" s="33" t="str">
        <v>炼制火行丹药时，提高整炉除渣能力</v>
      </c>
      <c r="D2474" s="33" t="str">
        <v>炼丹除渣</v>
      </c>
      <c r="E2474" s="33" t="str">
        <v>本次所选生产对象；本炉炼丹预览与结算使用同一来源</v>
      </c>
      <c r="F2474" s="33" t="str">
        <v>{"filter_bonus_bp": 200, "element_filter": "火", "source_dedup_key": "current_fabao_id", "use_existing_total_filter_cap": true}</v>
      </c>
      <c r="G2474" s="33" t="n">
        <v>0</v>
      </c>
      <c r="H2474" s="33" t="str">
        <v>0ms；每事件1次</v>
      </c>
      <c r="I2474" s="33" t="str">
        <v>同法宝同分句只计一次；不同材料分句为不同来源，固定增量相加、比例增量相加，取各自上限；不累计历次祭炼</v>
      </c>
      <c r="J2474" t="str" s="33">
        <v>目标参数保留；独属技能效果待配置</v>
      </c>
      <c r="K2474" s="33" t="str">
        <v>D丹方丹效除渣来源读取；主表不重复再加</v>
      </c>
      <c r="L2474" s="33"/>
    </row>
    <row r="2475" ht="68" customHeight="1">
      <c r="A2475" s="33" t="n">
        <v>54080</v>
      </c>
      <c r="B2475" s="33" t="str">
        <v>太玄丹炉·守中</v>
      </c>
      <c r="C2475" s="33" t="str">
        <v>缓冲寒性变化，放宽承寒下限</v>
      </c>
      <c r="D2475" s="33" t="str">
        <v>丹炉承寒</v>
      </c>
      <c r="E2475" s="33" t="str">
        <v>本次所选生产对象；本炉预览及结算</v>
      </c>
      <c r="F2475" s="33" t="str">
        <v>{"cold_min_delta": -1, "temperature_unit": "药性整数", "not_bypass_realm_quality": true}</v>
      </c>
      <c r="G2475" s="33" t="n">
        <v>0</v>
      </c>
      <c r="H2475" s="33" t="str">
        <v>0ms；每事件1次</v>
      </c>
      <c r="I2475" s="33" t="str">
        <v>同法宝同分句只计一次；不同材料分句为不同来源，固定增量相加、比例增量相加，取各自上限；不累计历次祭炼</v>
      </c>
      <c r="J2475" t="str" s="33">
        <v>目标参数保留；独属技能效果待配置</v>
      </c>
      <c r="K2475" s="33" t="str">
        <v>炉体当前ID寒热完整值合并</v>
      </c>
      <c r="L2475" s="33"/>
    </row>
    <row r="2476" ht="68" customHeight="1">
      <c r="A2476" s="33" t="n">
        <v>54080</v>
      </c>
      <c r="B2476" s="33" t="str">
        <v>太玄丹炉·守中</v>
      </c>
      <c r="C2476" s="33" t="str">
        <v>炼制土行丹药时，提高整炉除渣能力</v>
      </c>
      <c r="D2476" s="33" t="str">
        <v>炼丹除渣</v>
      </c>
      <c r="E2476" s="33" t="str">
        <v>本次所选生产对象；本炉炼丹预览与结算使用同一来源</v>
      </c>
      <c r="F2476" s="33" t="str">
        <v>{"filter_bonus_bp": 200, "element_filter": "土", "source_dedup_key": "current_fabao_id", "use_existing_total_filter_cap": true}</v>
      </c>
      <c r="G2476" s="33" t="n">
        <v>0</v>
      </c>
      <c r="H2476" s="33" t="str">
        <v>0ms；每事件1次</v>
      </c>
      <c r="I2476" s="33" t="str">
        <v>同法宝同分句只计一次；不同材料分句为不同来源，固定增量相加、比例增量相加，取各自上限；不累计历次祭炼</v>
      </c>
      <c r="J2476" t="str" s="33">
        <v>目标参数保留；独属技能效果待配置</v>
      </c>
      <c r="K2476" s="33" t="str">
        <v>D丹方丹效除渣来源读取；主表不重复再加</v>
      </c>
      <c r="L2476" s="33"/>
    </row>
    <row r="2477" ht="68" customHeight="1">
      <c r="A2477" s="33" t="n">
        <v>54081</v>
      </c>
      <c r="B2477" s="33" t="str">
        <v>百炼鼎·守拙</v>
      </c>
      <c r="C2477" s="33" t="str">
        <v>稳定祭炼供能，提高祭炼成功率</v>
      </c>
      <c r="D2477" s="33" t="str">
        <v>祭炼成功率来源</v>
      </c>
      <c r="E2477" s="33" t="str">
        <v>本次所选生产对象；祭炼确认时锁定本件炼器鼎来源</v>
      </c>
      <c r="F2477" s="33" t="str">
        <v>{"success_rate_bonus_bp": 500, "base_success_rate_bp": 8000, "example_final_rate_bp": 8500, "rate_cap_bp": 10000, "does_not_change_failure_cost": true}</v>
      </c>
      <c r="G2477" s="33" t="n">
        <v>0</v>
      </c>
      <c r="H2477" s="33" t="str">
        <v>0ms；每事件1次</v>
      </c>
      <c r="I2477" s="33" t="str">
        <v>同法宝同分句只计一次；不同材料分句为不同来源，固定增量相加、比例增量相加，取各自上限；不累计历次祭炼</v>
      </c>
      <c r="J2477" t="str" s="33">
        <v>目标参数保留；独属技能效果待配置</v>
      </c>
      <c r="K2477" s="33" t="str">
        <v>目标打造行成功率与来源加成合并；既有失败扣费规则保持</v>
      </c>
      <c r="L2477" s="33"/>
    </row>
    <row r="2478" ht="68" customHeight="1">
      <c r="A2478" s="33" t="n">
        <v>54081</v>
      </c>
      <c r="B2478" s="33" t="str">
        <v>百炼鼎·守拙</v>
      </c>
      <c r="C2478" s="33" t="str">
        <v>稳固器纹与灵气结构，提供通用祭炼成功率加成</v>
      </c>
      <c r="D2478" s="33" t="str">
        <v>祭炼成功率来源</v>
      </c>
      <c r="E2478" s="33" t="str">
        <v>本次所选生产对象；祭炼确认时锁定本件炼器鼎来源</v>
      </c>
      <c r="F2478" s="33" t="str">
        <v>{"success_rate_bonus_bp": 500, "base_success_rate_bp": 8000, "example_final_rate_bp": 8500, "rate_cap_bp": 10000, "does_not_change_failure_cost": true}</v>
      </c>
      <c r="G2478" s="33" t="n">
        <v>0</v>
      </c>
      <c r="H2478" s="33" t="str">
        <v>0ms；每事件1次</v>
      </c>
      <c r="I2478" s="33" t="str">
        <v>同法宝同分句只计一次；不同材料分句为不同来源，固定增量相加、比例增量相加，取各自上限；不累计历次祭炼</v>
      </c>
      <c r="J2478" t="str" s="33">
        <v>目标参数保留；独属技能效果待配置</v>
      </c>
      <c r="K2478" s="33" t="str">
        <v>目标打造行成功率与来源加成合并；既有失败扣费规则保持</v>
      </c>
      <c r="L2478" s="33"/>
    </row>
    <row r="2479" ht="83" customHeight="1">
      <c r="A2479" s="33" t="n">
        <v>54082</v>
      </c>
      <c r="B2479" s="33" t="str">
        <v>太玄符笔·惊弦</v>
      </c>
      <c r="C2479" s="33" t="str">
        <v>稳定笔锋与符纹，提高成符率</v>
      </c>
      <c r="D2479" s="33" t="str">
        <v>制符意图调整为描画稳定</v>
      </c>
      <c r="E2479" s="33" t="str">
        <v>本次所选生产对象；手绘评价一次，只影响当前所选符笔</v>
      </c>
      <c r="F247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479" s="33" t="n">
        <v>0</v>
      </c>
      <c r="H2479" s="33" t="str">
        <v>0ms；每事件1次</v>
      </c>
      <c r="I2479" s="33" t="str">
        <v>同法宝同分句只计一次；不同材料分句为不同来源，固定增量相加、比例增量相加，取各自上限；不累计历次祭炼</v>
      </c>
      <c r="J2479" t="str" s="33">
        <v>目标参数保留；独属技能效果待配置</v>
      </c>
      <c r="K2479" s="33" t="str">
        <v>制符评分的显式工具来源接口；当前60分必成不再增加概率，须审核这一设计调整</v>
      </c>
      <c r="L2479" s="33"/>
    </row>
    <row r="2480" ht="68" customHeight="1">
      <c r="A2480" s="33" t="n">
        <v>54082</v>
      </c>
      <c r="B2480" s="33" t="str">
        <v>太玄符笔·惊弦</v>
      </c>
      <c r="C2480" s="33" t="str">
        <v>强化金行伤害符的伤害</v>
      </c>
      <c r="D2480" s="33" t="str">
        <v>所制符箓使用伤害</v>
      </c>
      <c r="E2480" s="33" t="str">
        <v>本次所选生产对象；带本笔来源标识的成品符箓实际使用</v>
      </c>
      <c r="F2480" s="33" t="str">
        <v>{"element_filter": "金", "produced_talisman_damage_bonus_bp": 1000, "not_apply_to_crafting_score": true, "max_per_use": 1}</v>
      </c>
      <c r="G2480" s="33" t="n">
        <v>0</v>
      </c>
      <c r="H2480" s="33" t="str">
        <v>0ms；每事件1次</v>
      </c>
      <c r="I2480" s="33" t="str">
        <v>同法宝同分句只计一次；不同材料分句为不同来源，固定增量相加、比例增量相加，取各自上限；不累计历次祭炼</v>
      </c>
      <c r="J2480" t="str" s="33">
        <v>目标参数保留；独属技能效果待配置</v>
      </c>
      <c r="K2480" t="str" s="33">
        <v>独属技能14120010的效果配置（待填）</v>
      </c>
      <c r="L2480" s="33"/>
    </row>
    <row r="2481" ht="83" customHeight="1">
      <c r="A2481" s="33" t="n">
        <v>54083</v>
      </c>
      <c r="B2481" s="33" t="str">
        <v>太玄符笔·沧浪</v>
      </c>
      <c r="C2481" s="33" t="str">
        <v>稳定笔锋与符纹，提高成符率</v>
      </c>
      <c r="D2481" s="33" t="str">
        <v>制符意图调整为描画稳定</v>
      </c>
      <c r="E2481" s="33" t="str">
        <v>本次所选生产对象；手绘评价一次，只影响当前所选符笔</v>
      </c>
      <c r="F248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481" s="33" t="n">
        <v>0</v>
      </c>
      <c r="H2481" s="33" t="str">
        <v>0ms；每事件1次</v>
      </c>
      <c r="I2481" s="33" t="str">
        <v>同法宝同分句只计一次；不同材料分句为不同来源，固定增量相加、比例增量相加，取各自上限；不累计历次祭炼</v>
      </c>
      <c r="J2481" t="str" s="33">
        <v>目标参数保留；独属技能效果待配置</v>
      </c>
      <c r="K2481" s="33" t="str">
        <v>制符评分的显式工具来源接口；当前60分必成不再增加概率，须审核这一设计调整</v>
      </c>
      <c r="L2481" s="33"/>
    </row>
    <row r="2482" ht="68" customHeight="1">
      <c r="A2482" s="33" t="n">
        <v>54083</v>
      </c>
      <c r="B2482" s="33" t="str">
        <v>太玄符笔·沧浪</v>
      </c>
      <c r="C2482" s="33" t="str">
        <v>强化水行伤害符的伤害</v>
      </c>
      <c r="D2482" s="33" t="str">
        <v>所制符箓使用伤害</v>
      </c>
      <c r="E2482" s="33" t="str">
        <v>本次所选生产对象；带本笔来源标识的成品符箓实际使用</v>
      </c>
      <c r="F2482" s="33" t="str">
        <v>{"element_filter": "水", "produced_talisman_damage_bonus_bp": 1000, "not_apply_to_crafting_score": true, "max_per_use": 1}</v>
      </c>
      <c r="G2482" s="33" t="n">
        <v>0</v>
      </c>
      <c r="H2482" s="33" t="str">
        <v>0ms；每事件1次</v>
      </c>
      <c r="I2482" s="33" t="str">
        <v>同法宝同分句只计一次；不同材料分句为不同来源，固定增量相加、比例增量相加，取各自上限；不累计历次祭炼</v>
      </c>
      <c r="J2482" t="str" s="33">
        <v>目标参数保留；独属技能效果待配置</v>
      </c>
      <c r="K2482" t="str" s="33">
        <v>独属技能14130010的效果配置（待填）</v>
      </c>
      <c r="L2482" s="33"/>
    </row>
    <row r="2483" ht="83" customHeight="1">
      <c r="A2483" s="33" t="n">
        <v>54084</v>
      </c>
      <c r="B2483" s="33" t="str">
        <v>太玄符笔·赤书</v>
      </c>
      <c r="C2483" s="33" t="str">
        <v>稳定笔锋与符纹，提高成符率</v>
      </c>
      <c r="D2483" s="33" t="str">
        <v>制符意图调整为描画稳定</v>
      </c>
      <c r="E2483" s="33" t="str">
        <v>本次所选生产对象；手绘评价一次，只影响当前所选符笔</v>
      </c>
      <c r="F248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483" s="33" t="n">
        <v>0</v>
      </c>
      <c r="H2483" s="33" t="str">
        <v>0ms；每事件1次</v>
      </c>
      <c r="I2483" s="33" t="str">
        <v>同法宝同分句只计一次；不同材料分句为不同来源，固定增量相加、比例增量相加，取各自上限；不累计历次祭炼</v>
      </c>
      <c r="J2483" t="str" s="33">
        <v>目标参数保留；独属技能效果待配置</v>
      </c>
      <c r="K2483" s="33" t="str">
        <v>制符评分的显式工具来源接口；当前60分必成不再增加概率，须审核这一设计调整</v>
      </c>
      <c r="L2483" s="33"/>
    </row>
    <row r="2484" ht="68" customHeight="1">
      <c r="A2484" s="33" t="n">
        <v>54084</v>
      </c>
      <c r="B2484" s="33" t="str">
        <v>太玄符笔·赤书</v>
      </c>
      <c r="C2484" s="33" t="str">
        <v>强化火行伤害符的伤害</v>
      </c>
      <c r="D2484" s="33" t="str">
        <v>所制符箓使用伤害</v>
      </c>
      <c r="E2484" s="33" t="str">
        <v>本次所选生产对象；带本笔来源标识的成品符箓实际使用</v>
      </c>
      <c r="F2484" s="33" t="str">
        <v>{"element_filter": "火", "produced_talisman_damage_bonus_bp": 1000, "not_apply_to_crafting_score": true, "max_per_use": 1}</v>
      </c>
      <c r="G2484" s="33" t="n">
        <v>0</v>
      </c>
      <c r="H2484" s="33" t="str">
        <v>0ms；每事件1次</v>
      </c>
      <c r="I2484" s="33" t="str">
        <v>同法宝同分句只计一次；不同材料分句为不同来源，固定增量相加、比例增量相加，取各自上限；不累计历次祭炼</v>
      </c>
      <c r="J2484" t="str" s="33">
        <v>目标参数保留；独属技能效果待配置</v>
      </c>
      <c r="K2484" t="str" s="33">
        <v>独属技能14140010的效果配置（待填）</v>
      </c>
      <c r="L2484" s="33"/>
    </row>
    <row r="2485" ht="83" customHeight="1">
      <c r="A2485" s="33" t="n">
        <v>54085</v>
      </c>
      <c r="B2485" s="33" t="str">
        <v>太玄符笔·岳篆</v>
      </c>
      <c r="C2485" s="33" t="str">
        <v>稳定笔锋与符纹，提高成符率</v>
      </c>
      <c r="D2485" s="33" t="str">
        <v>制符意图调整为描画稳定</v>
      </c>
      <c r="E2485" s="33" t="str">
        <v>本次所选生产对象；手绘评价一次，只影响当前所选符笔</v>
      </c>
      <c r="F248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485" s="33" t="n">
        <v>0</v>
      </c>
      <c r="H2485" s="33" t="str">
        <v>0ms；每事件1次</v>
      </c>
      <c r="I2485" s="33" t="str">
        <v>同法宝同分句只计一次；不同材料分句为不同来源，固定增量相加、比例增量相加，取各自上限；不累计历次祭炼</v>
      </c>
      <c r="J2485" t="str" s="33">
        <v>目标参数保留；独属技能效果待配置</v>
      </c>
      <c r="K2485" s="33" t="str">
        <v>制符评分的显式工具来源接口；当前60分必成不再增加概率，须审核这一设计调整</v>
      </c>
      <c r="L2485" s="33"/>
    </row>
    <row r="2486" ht="68" customHeight="1">
      <c r="A2486" s="33" t="n">
        <v>54085</v>
      </c>
      <c r="B2486" s="33" t="str">
        <v>太玄符笔·岳篆</v>
      </c>
      <c r="C2486" s="33" t="str">
        <v>强化土行伤害符的伤害</v>
      </c>
      <c r="D2486" s="33" t="str">
        <v>所制符箓使用伤害</v>
      </c>
      <c r="E2486" s="33" t="str">
        <v>本次所选生产对象；带本笔来源标识的成品符箓实际使用</v>
      </c>
      <c r="F2486" s="33" t="str">
        <v>{"element_filter": "土", "produced_talisman_damage_bonus_bp": 1000, "not_apply_to_crafting_score": true, "max_per_use": 1}</v>
      </c>
      <c r="G2486" s="33" t="n">
        <v>0</v>
      </c>
      <c r="H2486" s="33" t="str">
        <v>0ms；每事件1次</v>
      </c>
      <c r="I2486" s="33" t="str">
        <v>同法宝同分句只计一次；不同材料分句为不同来源，固定增量相加、比例增量相加，取各自上限；不累计历次祭炼</v>
      </c>
      <c r="J2486" t="str" s="33">
        <v>目标参数保留；独属技能效果待配置</v>
      </c>
      <c r="K2486" t="str" s="33">
        <v>独属技能14150010的效果配置（待填）</v>
      </c>
      <c r="L2486" s="33"/>
    </row>
    <row r="2487" ht="68" customHeight="1">
      <c r="A2487" s="33" t="n">
        <v>54086</v>
      </c>
      <c r="B2487" s="33" t="str">
        <v>玄阴葫芦·归梦</v>
      </c>
      <c r="C2487" s="33" t="str">
        <v>减少已收残留逸散，提高灵魄收取量</v>
      </c>
      <c r="D2487" s="33" t="str">
        <v>残识收摄产量</v>
      </c>
      <c r="E2487" s="33" t="str">
        <v>本次所选生产对象；单次合法尸骸残识收摄成功</v>
      </c>
      <c r="F2487" s="33" t="str">
        <v>{"base_spirit_units": 1, "bonus_spirit_units": 1, "retention_bonus_bp": 1000, "max_per_capture": 2, "no_duplicate_unique_soul": true}</v>
      </c>
      <c r="G2487" s="33" t="n">
        <v>0</v>
      </c>
      <c r="H2487" s="33" t="str">
        <v>5000ms；每事件1次</v>
      </c>
      <c r="I2487" s="33" t="str">
        <v>同法宝同分句只计一次；不同材料分句为不同来源，固定增量相加、比例增量相加，取各自上限；不累计历次祭炼</v>
      </c>
      <c r="J2487" t="str" s="33">
        <v>目标参数保留；独属技能效果待配置</v>
      </c>
      <c r="K2487" s="33" t="str">
        <v>尸骸残识归属/已收标记+产量接口，失败不扣尸骸资格</v>
      </c>
      <c r="L2487" s="33"/>
    </row>
    <row r="2488" ht="68" customHeight="1">
      <c r="A2488" s="33" t="n">
        <v>54086</v>
      </c>
      <c r="B2488" s="33" t="str">
        <v>玄阴葫芦·归梦</v>
      </c>
      <c r="C2488" s="33" t="str">
        <v>感应残留气息，扩大对可收摄目标的感应范围</v>
      </c>
      <c r="D2488" s="33" t="str">
        <v>残识探测范围</v>
      </c>
      <c r="E2488" s="33" t="str">
        <v>本次所选生产对象；葫芦手动选材扫描</v>
      </c>
      <c r="F2488" s="33" t="str">
        <v>{"base_range": 300, "range_delta": 100, "final_range": 400, "max_targets": 1, "include_living": false}</v>
      </c>
      <c r="G2488" s="33" t="n">
        <v>0</v>
      </c>
      <c r="H2488" s="33" t="str">
        <v>5000ms；每事件1次</v>
      </c>
      <c r="I2488" s="33" t="str">
        <v>同法宝同分句只计一次；不同材料分句为不同来源，固定增量相加、比例增量相加，取各自上限；不累计历次祭炼</v>
      </c>
      <c r="J2488" t="str" s="33">
        <v>目标参数保留；独属技能效果待配置</v>
      </c>
      <c r="K2488" s="33" t="str">
        <v>仅合法未收取残识的目标筛选器</v>
      </c>
      <c r="L2488" s="33"/>
    </row>
    <row r="2489" ht="68" customHeight="1">
      <c r="A2489" s="33" t="n">
        <v>54087</v>
      </c>
      <c r="B2489" s="33" t="str">
        <v>小乾坤袋·芥子</v>
      </c>
      <c r="C2489" s="33" t="str">
        <v>加固收纳结构，提高基础容量</v>
      </c>
      <c r="D2489" s="33" t="str">
        <v>储物容量</v>
      </c>
      <c r="E2489" s="33" t="str">
        <v>所属角色；持续御使生效/失效全量重算</v>
      </c>
      <c r="F2489" s="33" t="str">
        <v>{"extra_slots_delta": 2, "max_extra_slots": 36, "overflow_removal": "只出不进，不删物品", "reclaim_slots_after_empty": true}</v>
      </c>
      <c r="G2489" s="33" t="n">
        <v>0</v>
      </c>
      <c r="H2489" s="33" t="str">
        <v>0ms；每事件1次</v>
      </c>
      <c r="I2489" s="33" t="str">
        <v>同法宝同分句只计一次；不同材料分句为不同来源，固定增量相加、比例增量相加，取各自上限；不累计历次祭炼</v>
      </c>
      <c r="J2489" t="str" s="33">
        <v>目标参数保留；独属技能效果待配置</v>
      </c>
      <c r="K2489" s="33" t="str">
        <v>背包容器来源与超容锁定接口</v>
      </c>
      <c r="L2489" s="33"/>
    </row>
    <row r="2490" ht="68" customHeight="1">
      <c r="A2490" s="33" t="n">
        <v>54087</v>
      </c>
      <c r="B2490" s="33" t="str">
        <v>小乾坤袋·芥子</v>
      </c>
      <c r="C2490" s="33" t="str">
        <v>增强已有收纳结构的承载能力，提高容量</v>
      </c>
      <c r="D2490" s="33" t="str">
        <v>储物容量</v>
      </c>
      <c r="E2490" s="33" t="str">
        <v>所属角色；持续御使生效/失效全量重算</v>
      </c>
      <c r="F2490" s="33" t="str">
        <v>{"extra_slots_delta": 2, "max_extra_slots": 36, "overflow_removal": "只出不进，不删物品", "reclaim_slots_after_empty": true}</v>
      </c>
      <c r="G2490" s="33" t="n">
        <v>0</v>
      </c>
      <c r="H2490" s="33" t="str">
        <v>0ms；每事件1次</v>
      </c>
      <c r="I2490" s="33" t="str">
        <v>同法宝同分句只计一次；不同材料分句为不同来源，固定增量相加、比例增量相加，取各自上限；不累计历次祭炼</v>
      </c>
      <c r="J2490" t="str" s="33">
        <v>目标参数保留；独属技能效果待配置</v>
      </c>
      <c r="K2490" s="33" t="str">
        <v>背包容器来源与超容锁定接口</v>
      </c>
      <c r="L2490" s="33"/>
    </row>
    <row r="2491" ht="68" customHeight="1">
      <c r="A2491" s="33" t="n">
        <v>54088</v>
      </c>
      <c r="B2491" s="33" t="str">
        <v>玄泉瓶·朝元</v>
      </c>
      <c r="C2491" s="33" t="str">
        <v>完善灵气传导通路，提高每次回灵量</v>
      </c>
      <c r="D2491" s="33" t="str">
        <v>回灵量</v>
      </c>
      <c r="E2491" s="33" t="str">
        <v>所属角色；本次用途结算</v>
      </c>
      <c r="F2491" s="33" t="str">
        <v>{"base_flat_per_tick": 8, "restore_bonus_bp": 1000, "interval_ms": 1000, "clamp_to_current_spirit_max": true}</v>
      </c>
      <c r="G2491" s="33" t="n">
        <v>0</v>
      </c>
      <c r="H2491" s="33" t="str">
        <v>0ms；每事件1次</v>
      </c>
      <c r="I2491" s="33" t="str">
        <v>同法宝同分句只计一次；不同材料分句为不同来源，固定增量相加、比例增量相加，取各自上限；不累计历次祭炼</v>
      </c>
      <c r="J2491" t="str" s="33">
        <v>目标参数保留；独属技能效果待配置</v>
      </c>
      <c r="K2491" s="33" t="str">
        <v>所属角色当前灵力周期恢复接口</v>
      </c>
      <c r="L2491" s="33"/>
    </row>
    <row r="2492" ht="68" customHeight="1">
      <c r="A2492" s="33" t="n">
        <v>54088</v>
      </c>
      <c r="B2492" s="33" t="str">
        <v>玄泉瓶·朝元</v>
      </c>
      <c r="C2492" s="33" t="str">
        <v>每轮回灵开始时额外恢复一次法力</v>
      </c>
      <c r="D2492" s="33" t="str">
        <v>起轮额外回灵</v>
      </c>
      <c r="E2492" s="33" t="str">
        <v>所属角色；本件回灵周期首次启动</v>
      </c>
      <c r="F2492" s="33" t="str">
        <v>{"owner_max_spirit_coefficient_bp": 100, "flat": 0, "extra_pulses": 1, "cycle_ms": 6000}</v>
      </c>
      <c r="G2492" s="33" t="n">
        <v>0</v>
      </c>
      <c r="H2492" s="33" t="str">
        <v>0ms；每事件1次</v>
      </c>
      <c r="I2492" s="33" t="str">
        <v>同法宝同分句只计一次；不同材料分句为不同来源，固定增量相加、比例增量相加，取各自上限；不累计历次祭炼</v>
      </c>
      <c r="J2492" t="str" s="33">
        <v>目标参数保留；独属技能效果待配置</v>
      </c>
      <c r="K2492" s="33" t="str">
        <v>所属角色当前灵力恢复接口，不修改灵力上限</v>
      </c>
      <c r="L2492" s="33"/>
    </row>
    <row r="2493" ht="68" customHeight="1">
      <c r="A2493" s="33" t="n">
        <v>54089</v>
      </c>
      <c r="B2493" s="33" t="str">
        <v>玄泉瓶·环碧</v>
      </c>
      <c r="C2493" s="33" t="str">
        <v>完善灵气传导通路，提高每次回灵量</v>
      </c>
      <c r="D2493" s="33" t="str">
        <v>回灵量</v>
      </c>
      <c r="E2493" s="33" t="str">
        <v>所属角色；本次用途结算</v>
      </c>
      <c r="F2493" s="33" t="str">
        <v>{"base_flat_per_tick": 8, "restore_bonus_bp": 1000, "interval_ms": 1000, "clamp_to_current_spirit_max": true}</v>
      </c>
      <c r="G2493" s="33" t="n">
        <v>0</v>
      </c>
      <c r="H2493" s="33" t="str">
        <v>0ms；每事件1次</v>
      </c>
      <c r="I2493" s="33" t="str">
        <v>同法宝同分句只计一次；不同材料分句为不同来源，固定增量相加、比例增量相加，取各自上限；不累计历次祭炼</v>
      </c>
      <c r="J2493" t="str" s="33">
        <v>目标参数保留；独属技能效果待配置</v>
      </c>
      <c r="K2493" s="33" t="str">
        <v>所属角色当前灵力周期恢复接口</v>
      </c>
      <c r="L2493" s="33"/>
    </row>
    <row r="2494" ht="68" customHeight="1">
      <c r="A2494" s="33" t="n">
        <v>54089</v>
      </c>
      <c r="B2494" s="33" t="str">
        <v>玄泉瓶·环碧</v>
      </c>
      <c r="C2494" s="33" t="str">
        <v>促进灵气流转，缩短回灵间隔</v>
      </c>
      <c r="D2494" s="33" t="str">
        <v>恢复周期</v>
      </c>
      <c r="E2494" s="33" t="str">
        <v>所属角色；本次用途结算</v>
      </c>
      <c r="F2494" s="33" t="str">
        <v>{"base_interval_ms": 1000, "interval_delta_bp": -2000, "final_interval_ms": 800, "min_interval_ms": 250}</v>
      </c>
      <c r="G2494" s="33" t="n">
        <v>0</v>
      </c>
      <c r="H2494" s="33" t="str">
        <v>0ms；每事件1次</v>
      </c>
      <c r="I2494" s="33" t="str">
        <v>同法宝同分句只计一次；不同材料分句为不同来源，固定增量相加、比例增量相加，取各自上限；不累计历次祭炼</v>
      </c>
      <c r="J2494" t="str" s="33">
        <v>目标参数保留；独属技能效果待配置</v>
      </c>
      <c r="K2494" s="33" t="str">
        <v>仅本件恢复状态/用途的周期修饰，F14未导出不得挂载</v>
      </c>
      <c r="L2494" s="33"/>
    </row>
    <row r="2495" ht="68" customHeight="1">
      <c r="A2495" s="33" t="n">
        <v>54090</v>
      </c>
      <c r="B2495" s="33" t="str">
        <v>玄泉瓶·灵泉</v>
      </c>
      <c r="C2495" s="33" t="str">
        <v>使灵气流转更连续，缩短回灵间隔</v>
      </c>
      <c r="D2495" s="33" t="str">
        <v>恢复周期</v>
      </c>
      <c r="E2495" s="33" t="str">
        <v>所属角色；本次用途结算</v>
      </c>
      <c r="F2495" s="33" t="str">
        <v>{"base_interval_ms": 1000, "interval_delta_bp": -2000, "final_interval_ms": 800, "min_interval_ms": 250}</v>
      </c>
      <c r="G2495" s="33" t="n">
        <v>0</v>
      </c>
      <c r="H2495" s="33" t="str">
        <v>0ms；每事件1次</v>
      </c>
      <c r="I2495" s="33" t="str">
        <v>同法宝同分句只计一次；不同材料分句为不同来源，固定增量相加、比例增量相加，取各自上限；不累计历次祭炼</v>
      </c>
      <c r="J2495" t="str" s="33">
        <v>目标参数保留；独属技能效果待配置</v>
      </c>
      <c r="K2495" s="33" t="str">
        <v>仅本件恢复状态/用途的周期修饰，F14未导出不得挂载</v>
      </c>
      <c r="L2495" s="33"/>
    </row>
    <row r="2496" ht="68" customHeight="1">
      <c r="A2496" s="33" t="n">
        <v>54090</v>
      </c>
      <c r="B2496" s="33" t="str">
        <v>玄泉瓶·灵泉</v>
      </c>
      <c r="C2496" s="33" t="str">
        <v>每轮回灵开始时额外恢复一次法力</v>
      </c>
      <c r="D2496" s="33" t="str">
        <v>起轮额外回灵</v>
      </c>
      <c r="E2496" s="33" t="str">
        <v>所属角色；本件回灵周期首次启动</v>
      </c>
      <c r="F2496" s="33" t="str">
        <v>{"owner_max_spirit_coefficient_bp": 100, "flat": 0, "extra_pulses": 1, "cycle_ms": 6000}</v>
      </c>
      <c r="G2496" s="33" t="n">
        <v>0</v>
      </c>
      <c r="H2496" s="33" t="str">
        <v>0ms；每事件1次</v>
      </c>
      <c r="I2496" s="33" t="str">
        <v>同法宝同分句只计一次；不同材料分句为不同来源，固定增量相加、比例增量相加，取各自上限；不累计历次祭炼</v>
      </c>
      <c r="J2496" t="str" s="33">
        <v>目标参数保留；独属技能效果待配置</v>
      </c>
      <c r="K2496" s="33" t="str">
        <v>所属角色当前灵力恢复接口，不修改灵力上限</v>
      </c>
      <c r="L2496" s="33"/>
    </row>
    <row r="2497" ht="68" customHeight="1">
      <c r="A2497" s="33" t="n">
        <v>54091</v>
      </c>
      <c r="B2497" s="33" t="str">
        <v>玄泉瓶·涌月</v>
      </c>
      <c r="C2497" s="33" t="str">
        <v>使灵气流转更连续，缩短回灵间隔</v>
      </c>
      <c r="D2497" s="33" t="str">
        <v>恢复周期</v>
      </c>
      <c r="E2497" s="33" t="str">
        <v>所属角色；本次用途结算</v>
      </c>
      <c r="F2497" s="33" t="str">
        <v>{"base_interval_ms": 1000, "interval_delta_bp": -2000, "final_interval_ms": 800, "min_interval_ms": 250}</v>
      </c>
      <c r="G2497" s="33" t="n">
        <v>0</v>
      </c>
      <c r="H2497" s="33" t="str">
        <v>0ms；每事件1次</v>
      </c>
      <c r="I2497" s="33" t="str">
        <v>同法宝同分句只计一次；不同材料分句为不同来源，固定增量相加、比例增量相加，取各自上限；不累计历次祭炼</v>
      </c>
      <c r="J2497" t="str" s="33">
        <v>目标参数保留；独属技能效果待配置</v>
      </c>
      <c r="K2497" s="33" t="str">
        <v>仅本件恢复状态/用途的周期修饰，F14未导出不得挂载</v>
      </c>
      <c r="L2497" s="33"/>
    </row>
    <row r="2498" ht="68" customHeight="1">
      <c r="A2498" s="33" t="n">
        <v>54091</v>
      </c>
      <c r="B2498" s="33" t="str">
        <v>玄泉瓶·涌月</v>
      </c>
      <c r="C2498" s="33" t="str">
        <v>促进灵气流转，缩短回灵间隔</v>
      </c>
      <c r="D2498" s="33" t="str">
        <v>恢复周期</v>
      </c>
      <c r="E2498" s="33" t="str">
        <v>所属角色；本次用途结算</v>
      </c>
      <c r="F2498" s="33" t="str">
        <v>{"base_interval_ms": 1000, "interval_delta_bp": -2000, "final_interval_ms": 800, "min_interval_ms": 250}</v>
      </c>
      <c r="G2498" s="33" t="n">
        <v>0</v>
      </c>
      <c r="H2498" s="33" t="str">
        <v>0ms；每事件1次</v>
      </c>
      <c r="I2498" s="33" t="str">
        <v>同法宝同分句只计一次；不同材料分句为不同来源，固定增量相加、比例增量相加，取各自上限；不累计历次祭炼</v>
      </c>
      <c r="J2498" t="str" s="33">
        <v>目标参数保留；独属技能效果待配置</v>
      </c>
      <c r="K2498" s="33" t="str">
        <v>仅本件恢复状态/用途的周期修饰，F14未导出不得挂载</v>
      </c>
      <c r="L2498" s="33"/>
    </row>
    <row r="2499" ht="68" customHeight="1">
      <c r="A2499" s="33" t="n">
        <v>54092</v>
      </c>
      <c r="B2499" s="33" t="str">
        <v>洞明镜·拾遗</v>
      </c>
      <c r="C2499" s="33" t="str">
        <v>照见遗漏的可取之物，提高额外掉落触发率</v>
      </c>
      <c r="D2499" s="33" t="str">
        <v>额外掉落触发</v>
      </c>
      <c r="E2499" s="33" t="str">
        <v>所属角色；普通掉落完成后，本人击杀最多追加一次</v>
      </c>
      <c r="F2499" s="33" t="str">
        <v>{"trigger_chance_bonus_bp": 100, "total_chance_cap_bp": 1000, "forbid_recursive_trigger": true, "owner_personal_kill_only": true}</v>
      </c>
      <c r="G2499" s="33" t="n">
        <v>0</v>
      </c>
      <c r="H2499" s="33" t="str">
        <v>1000ms；每事件1次</v>
      </c>
      <c r="I2499" s="33" t="str">
        <v>同法宝同分句只计一次；不同材料分句为不同来源，固定增量相加、比例增量相加，取各自上限；不累计历次祭炼</v>
      </c>
      <c r="J2499" t="str" s="33">
        <v>目标参数保留；独属技能效果待配置</v>
      </c>
      <c r="K2499" s="33" t="str">
        <v>独立额外掉落池及来源去重，不复制主池唯一品或任务凭证</v>
      </c>
      <c r="L2499" s="33"/>
    </row>
    <row r="2500" ht="68" customHeight="1">
      <c r="A2500" s="33" t="n">
        <v>54092</v>
      </c>
      <c r="B2500" s="33" t="str">
        <v>洞明镜·拾遗</v>
      </c>
      <c r="C2500" s="33" t="str">
        <v>辨识宝物，提高额外掉落中稀有物品的出现机会</v>
      </c>
      <c r="D2500" s="33" t="str">
        <v>额外池稀有权重</v>
      </c>
      <c r="E2500" s="33" t="str">
        <v>所属角色；普通掉落完成后，本人击杀最多追加一次</v>
      </c>
      <c r="F2500" s="33" t="str">
        <v>{"rare_weight_bonus_bp": 500, "only_extra_pool": true, "renormalize_pool": true, "forbid_unique_duplicate": true}</v>
      </c>
      <c r="G2500" s="33" t="n">
        <v>0</v>
      </c>
      <c r="H2500" s="33" t="str">
        <v>1000ms；每事件1次</v>
      </c>
      <c r="I2500" s="33" t="str">
        <v>同法宝同分句只计一次；不同材料分句为不同来源，固定增量相加、比例增量相加，取各自上限；不累计历次祭炼</v>
      </c>
      <c r="J2500" t="str" s="33">
        <v>目标参数保留；独属技能效果待配置</v>
      </c>
      <c r="K2500" s="33" t="str">
        <v>独立额外掉落池及来源去重，不复制主池唯一品或任务凭证</v>
      </c>
      <c r="L2500" s="33"/>
    </row>
    <row r="2501" ht="368" customHeight="1">
      <c r="A2501" s="33" t="n">
        <v>54093</v>
      </c>
      <c r="B2501" s="33" t="str">
        <v>横霄舟·问津</v>
      </c>
      <c r="C2501" s="33" t="str">
        <v>补强舟体承载结构，稳固载渡</v>
      </c>
      <c r="D2501" s="33" t="str">
        <v>行舟特殊路径许可</v>
      </c>
      <c r="E2501" s="33" t="str">
        <v>所属角色；本人脱战5秒，在已制作舟锚点180码内交互</v>
      </c>
      <c r="F2501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501" s="33" t="n">
        <v>3000</v>
      </c>
      <c r="H2501" s="33" t="str">
        <v>30000ms；每事件1次</v>
      </c>
      <c r="I2501" s="33" t="str">
        <v>同法宝同分句只计一次；不同材料分句为不同来源，固定增量相加、比例增量相加，取各自上限；不累计历次祭炼</v>
      </c>
      <c r="J2501" t="str" s="33">
        <v>目标参数保留；独属技能效果待配置</v>
      </c>
      <c r="K2501" s="33" t="str">
        <v>行舟路线资格、场景位移与一次性状态消费者；地域锚点真实存在但独立特殊入口尚待制作</v>
      </c>
      <c r="L2501" s="33"/>
    </row>
    <row r="2502" ht="368" customHeight="1">
      <c r="A2502" s="33" t="n">
        <v>54093</v>
      </c>
      <c r="B2502" s="33" t="str">
        <v>横霄舟·问津</v>
      </c>
      <c r="C2502" s="33" t="str">
        <v>稳固承载，配合完成特殊路径通行</v>
      </c>
      <c r="D2502" s="33" t="str">
        <v>行舟特殊路径许可</v>
      </c>
      <c r="E2502" s="33" t="str">
        <v>所属角色；本人脱战5秒，在已制作舟锚点180码内交互</v>
      </c>
      <c r="F2502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502" s="33" t="n">
        <v>3000</v>
      </c>
      <c r="H2502" s="33" t="str">
        <v>30000ms；每事件1次</v>
      </c>
      <c r="I2502" s="33" t="str">
        <v>同法宝同分句只计一次；不同材料分句为不同来源，固定增量相加、比例增量相加，取各自上限；不累计历次祭炼</v>
      </c>
      <c r="J2502" t="str" s="33">
        <v>目标参数保留；独属技能效果待配置</v>
      </c>
      <c r="K2502" s="33" t="str">
        <v>行舟路线资格、场景位移与一次性状态消费者；地域锚点真实存在但独立特殊入口尚待制作</v>
      </c>
      <c r="L2502" s="33"/>
    </row>
    <row r="2503" ht="68" customHeight="1">
      <c r="A2503" s="33" t="n">
        <v>54094</v>
      </c>
      <c r="B2503" s="33" t="str">
        <v>隐元幡·无踪</v>
      </c>
      <c r="C2503" s="33" t="str">
        <v>延长隐身与穿怪的持续时间</v>
      </c>
      <c r="D2503" s="33" t="str">
        <v>隐息与穿怪时长</v>
      </c>
      <c r="E2503" s="33" t="str">
        <v>所属角色；本次用途结算</v>
      </c>
      <c r="F2503" s="33" t="str">
        <v>{"base_duration_ms": 8000, "bonus_duration_ms": 2000, "final_duration_ms": 10000, "ignore_enemy_unit_collision": true, "ignore_terrain": false, "ignore_building": false}</v>
      </c>
      <c r="G2503" s="33" t="n">
        <v>10000</v>
      </c>
      <c r="H2503" s="33" t="str">
        <v>30000ms；每事件1次</v>
      </c>
      <c r="I2503" s="33" t="str">
        <v>同法宝同分句只计一次；不同材料分句为不同来源，固定增量相加、比例增量相加，取各自上限；不累计历次祭炼</v>
      </c>
      <c r="J2503" t="str" s="33">
        <v>目标参数保留；独属技能效果待配置</v>
      </c>
      <c r="K2503" s="33" t="str">
        <v>主人隐身状态与只忽略敌方单位的碰撞开关，来源移除立即恢复</v>
      </c>
      <c r="L2503" s="33"/>
    </row>
    <row r="2504" ht="68" customHeight="1">
      <c r="A2504" s="33" t="n">
        <v>54094</v>
      </c>
      <c r="B2504" s="33" t="str">
        <v>隐元幡·无踪</v>
      </c>
      <c r="C2504" s="33" t="str">
        <v>留存备用灵力，缩短隐息幡技能CD</v>
      </c>
      <c r="D2504" s="33" t="str">
        <v>技能冷却缩短</v>
      </c>
      <c r="E2504" s="33" t="str">
        <v>所属角色；本次用途结算</v>
      </c>
      <c r="F2504" s="33" t="str">
        <v>{"base_cooldown_ms": 30000, "cooldown_delta_bp": -1000, "final_cooldown_ms": 27000, "min_cooldown_ms": 500, "reserve_spirit_units": 20}</v>
      </c>
      <c r="G2504" s="33" t="n">
        <v>0</v>
      </c>
      <c r="H2504" s="33" t="str">
        <v>30000ms；每事件1次</v>
      </c>
      <c r="I2504" s="33" t="str">
        <v>同法宝同分句只计一次；不同材料分句为不同来源，固定增量相加、比例增量相加，取各自上限；不累计历次祭炼</v>
      </c>
      <c r="J2504" t="str" s="33">
        <v>目标参数保留；独属技能效果待配置</v>
      </c>
      <c r="K2504" s="33" t="str">
        <v>本件用途技能的CD来源修饰，待接入</v>
      </c>
      <c r="L2504" s="33"/>
    </row>
    <row r="2505" ht="68" customHeight="1">
      <c r="A2505" s="33" t="n">
        <v>54095</v>
      </c>
      <c r="B2505" s="33" t="str">
        <v>赤霞炼宝鼎·丹曦</v>
      </c>
      <c r="C2505" s="33" t="str">
        <v>稳定祭炼供能，提高祭炼成功率</v>
      </c>
      <c r="D2505" s="33" t="str">
        <v>祭炼成功率来源</v>
      </c>
      <c r="E2505" s="33" t="str">
        <v>本次所选生产对象；祭炼确认时锁定本件炼器鼎来源</v>
      </c>
      <c r="F2505" s="33" t="str">
        <v>{"success_rate_bonus_bp": 500, "base_success_rate_bp": 8000, "example_final_rate_bp": 8500, "rate_cap_bp": 10000, "does_not_change_failure_cost": true}</v>
      </c>
      <c r="G2505" s="33" t="n">
        <v>0</v>
      </c>
      <c r="H2505" s="33" t="str">
        <v>0ms；每事件1次</v>
      </c>
      <c r="I2505" s="33" t="str">
        <v>同法宝同分句只计一次；不同材料分句为不同来源，固定增量相加、比例增量相加，取各自上限；不累计历次祭炼</v>
      </c>
      <c r="J2505" t="str" s="33">
        <v>目标参数保留；独属技能效果待配置</v>
      </c>
      <c r="K2505" s="33" t="str">
        <v>目标打造行成功率与来源加成合并；既有失败扣费规则保持</v>
      </c>
      <c r="L2505" s="33"/>
    </row>
    <row r="2506" ht="68" customHeight="1">
      <c r="A2506" s="33" t="n">
        <v>54095</v>
      </c>
      <c r="B2506" s="33" t="str">
        <v>赤霞炼宝鼎·丹曦</v>
      </c>
      <c r="C2506" s="33" t="str">
        <v>稳固器纹与灵气结构，提供通用祭炼成功率加成</v>
      </c>
      <c r="D2506" s="33" t="str">
        <v>祭炼成功率来源</v>
      </c>
      <c r="E2506" s="33" t="str">
        <v>本次所选生产对象；祭炼确认时锁定本件炼器鼎来源</v>
      </c>
      <c r="F2506" s="33" t="str">
        <v>{"success_rate_bonus_bp": 500, "base_success_rate_bp": 8000, "example_final_rate_bp": 8500, "rate_cap_bp": 10000, "does_not_change_failure_cost": true}</v>
      </c>
      <c r="G2506" s="33" t="n">
        <v>0</v>
      </c>
      <c r="H2506" s="33" t="str">
        <v>0ms；每事件1次</v>
      </c>
      <c r="I2506" s="33" t="str">
        <v>同法宝同分句只计一次；不同材料分句为不同来源，固定增量相加、比例增量相加，取各自上限；不累计历次祭炼</v>
      </c>
      <c r="J2506" t="str" s="33">
        <v>目标参数保留；独属技能效果待配置</v>
      </c>
      <c r="K2506" s="33" t="str">
        <v>目标打造行成功率与来源加成合并；既有失败扣费规则保持</v>
      </c>
      <c r="L2506" s="33"/>
    </row>
    <row r="2507" ht="68" customHeight="1">
      <c r="A2507" s="33" t="n">
        <v>54095</v>
      </c>
      <c r="B2507" s="33" t="str">
        <v>赤霞炼宝鼎·丹曦</v>
      </c>
      <c r="C2507" s="33" t="str">
        <v>提高祭炼成功率</v>
      </c>
      <c r="D2507" s="33" t="str">
        <v>祭炼成功率来源</v>
      </c>
      <c r="E2507" s="33" t="str">
        <v>本次所选生产对象；祭炼确认时锁定本件炼器鼎来源</v>
      </c>
      <c r="F2507" s="33" t="str">
        <v>{"success_rate_bonus_bp": 500, "base_success_rate_bp": 8000, "example_final_rate_bp": 8500, "rate_cap_bp": 10000, "does_not_change_failure_cost": true}</v>
      </c>
      <c r="G2507" s="33" t="n">
        <v>0</v>
      </c>
      <c r="H2507" s="33" t="str">
        <v>0ms；每事件1次</v>
      </c>
      <c r="I2507" s="33" t="str">
        <v>同法宝同分句只计一次；不同材料分句为不同来源，固定增量相加、比例增量相加，取各自上限；不累计历次祭炼</v>
      </c>
      <c r="J2507" t="str" s="33">
        <v>目标参数保留；独属技能效果待配置</v>
      </c>
      <c r="K2507" s="33" t="str">
        <v>目标打造行成功率与来源加成合并；既有失败扣费规则保持</v>
      </c>
      <c r="L2507" s="33"/>
    </row>
    <row r="2508" ht="83" customHeight="1">
      <c r="A2508" s="33" t="n">
        <v>54096</v>
      </c>
      <c r="B2508" s="33" t="str">
        <v>烛微灵笔·金章</v>
      </c>
      <c r="C2508" s="33" t="str">
        <v>稳定笔锋与符纹，提高成符率</v>
      </c>
      <c r="D2508" s="33" t="str">
        <v>制符意图调整为描画稳定</v>
      </c>
      <c r="E2508" s="33" t="str">
        <v>本次所选生产对象；手绘评价一次，只影响当前所选符笔</v>
      </c>
      <c r="F250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08" s="33" t="n">
        <v>0</v>
      </c>
      <c r="H2508" s="33" t="str">
        <v>0ms；每事件1次</v>
      </c>
      <c r="I2508" s="33" t="str">
        <v>同法宝同分句只计一次；不同材料分句为不同来源，固定增量相加、比例增量相加，取各自上限；不累计历次祭炼</v>
      </c>
      <c r="J2508" t="str" s="33">
        <v>目标参数保留；独属技能效果待配置</v>
      </c>
      <c r="K2508" s="33" t="str">
        <v>制符评分的显式工具来源接口；当前60分必成不再增加概率，须审核这一设计调整</v>
      </c>
      <c r="L2508" s="33"/>
    </row>
    <row r="2509" ht="68" customHeight="1">
      <c r="A2509" s="33" t="n">
        <v>54096</v>
      </c>
      <c r="B2509" s="33" t="str">
        <v>烛微灵笔·金章</v>
      </c>
      <c r="C2509" s="33" t="str">
        <v>强化金行伤害符的伤害</v>
      </c>
      <c r="D2509" s="33" t="str">
        <v>所制符箓使用伤害</v>
      </c>
      <c r="E2509" s="33" t="str">
        <v>本次所选生产对象；带本笔来源标识的成品符箓实际使用</v>
      </c>
      <c r="F2509" s="33" t="str">
        <v>{"element_filter": "金", "produced_talisman_damage_bonus_bp": 1000, "not_apply_to_crafting_score": true, "max_per_use": 1}</v>
      </c>
      <c r="G2509" s="33" t="n">
        <v>0</v>
      </c>
      <c r="H2509" s="33" t="str">
        <v>0ms；每事件1次</v>
      </c>
      <c r="I2509" s="33" t="str">
        <v>同法宝同分句只计一次；不同材料分句为不同来源，固定增量相加、比例增量相加，取各自上限；不累计历次祭炼</v>
      </c>
      <c r="J2509" t="str" s="33">
        <v>目标参数保留；独属技能效果待配置</v>
      </c>
      <c r="K2509" t="str" s="33">
        <v>独属技能14160010的效果配置（待填）</v>
      </c>
      <c r="L2509" s="33"/>
    </row>
    <row r="2510" ht="83" customHeight="1">
      <c r="A2510" s="33" t="n">
        <v>54096</v>
      </c>
      <c r="B2510" s="33" t="str">
        <v>烛微灵笔·金章</v>
      </c>
      <c r="C2510" s="33" t="str">
        <v>提高成符率</v>
      </c>
      <c r="D2510" s="33" t="str">
        <v>制符意图调整为描画稳定</v>
      </c>
      <c r="E2510" s="33" t="str">
        <v>本次所选生产对象；手绘评价一次，只影响当前所选符笔</v>
      </c>
      <c r="F251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0" s="33" t="n">
        <v>0</v>
      </c>
      <c r="H2510" s="33" t="str">
        <v>0ms；每事件1次</v>
      </c>
      <c r="I2510" s="33" t="str">
        <v>同法宝同分句只计一次；不同材料分句为不同来源，固定增量相加、比例增量相加，取各自上限；不累计历次祭炼</v>
      </c>
      <c r="J2510" t="str" s="33">
        <v>目标参数保留；独属技能效果待配置</v>
      </c>
      <c r="K2510" s="33" t="str">
        <v>制符评分的显式工具来源接口；当前60分必成不再增加概率，须审核这一设计调整</v>
      </c>
      <c r="L2510" s="33"/>
    </row>
    <row r="2511" ht="83" customHeight="1">
      <c r="A2511" s="33" t="n">
        <v>54097</v>
      </c>
      <c r="B2511" s="33" t="str">
        <v>烛微灵笔·寒江</v>
      </c>
      <c r="C2511" s="33" t="str">
        <v>稳定笔锋与符纹，提高成符率</v>
      </c>
      <c r="D2511" s="33" t="str">
        <v>制符意图调整为描画稳定</v>
      </c>
      <c r="E2511" s="33" t="str">
        <v>本次所选生产对象；手绘评价一次，只影响当前所选符笔</v>
      </c>
      <c r="F251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1" s="33" t="n">
        <v>0</v>
      </c>
      <c r="H2511" s="33" t="str">
        <v>0ms；每事件1次</v>
      </c>
      <c r="I2511" s="33" t="str">
        <v>同法宝同分句只计一次；不同材料分句为不同来源，固定增量相加、比例增量相加，取各自上限；不累计历次祭炼</v>
      </c>
      <c r="J2511" t="str" s="33">
        <v>目标参数保留；独属技能效果待配置</v>
      </c>
      <c r="K2511" s="33" t="str">
        <v>制符评分的显式工具来源接口；当前60分必成不再增加概率，须审核这一设计调整</v>
      </c>
      <c r="L2511" s="33"/>
    </row>
    <row r="2512" ht="68" customHeight="1">
      <c r="A2512" s="33" t="n">
        <v>54097</v>
      </c>
      <c r="B2512" s="33" t="str">
        <v>烛微灵笔·寒江</v>
      </c>
      <c r="C2512" s="33" t="str">
        <v>强化水行伤害符的伤害</v>
      </c>
      <c r="D2512" s="33" t="str">
        <v>所制符箓使用伤害</v>
      </c>
      <c r="E2512" s="33" t="str">
        <v>本次所选生产对象；带本笔来源标识的成品符箓实际使用</v>
      </c>
      <c r="F2512" s="33" t="str">
        <v>{"element_filter": "水", "produced_talisman_damage_bonus_bp": 1000, "not_apply_to_crafting_score": true, "max_per_use": 1}</v>
      </c>
      <c r="G2512" s="33" t="n">
        <v>0</v>
      </c>
      <c r="H2512" s="33" t="str">
        <v>0ms；每事件1次</v>
      </c>
      <c r="I2512" s="33" t="str">
        <v>同法宝同分句只计一次；不同材料分句为不同来源，固定增量相加、比例增量相加，取各自上限；不累计历次祭炼</v>
      </c>
      <c r="J2512" t="str" s="33">
        <v>目标参数保留；独属技能效果待配置</v>
      </c>
      <c r="K2512" t="str" s="33">
        <v>独属技能14170010的效果配置（待填）</v>
      </c>
      <c r="L2512" s="33"/>
    </row>
    <row r="2513" ht="83" customHeight="1">
      <c r="A2513" s="33" t="n">
        <v>54097</v>
      </c>
      <c r="B2513" s="33" t="str">
        <v>烛微灵笔·寒江</v>
      </c>
      <c r="C2513" s="33" t="str">
        <v>提高成符率</v>
      </c>
      <c r="D2513" s="33" t="str">
        <v>制符意图调整为描画稳定</v>
      </c>
      <c r="E2513" s="33" t="str">
        <v>本次所选生产对象；手绘评价一次，只影响当前所选符笔</v>
      </c>
      <c r="F251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3" s="33" t="n">
        <v>0</v>
      </c>
      <c r="H2513" s="33" t="str">
        <v>0ms；每事件1次</v>
      </c>
      <c r="I2513" s="33" t="str">
        <v>同法宝同分句只计一次；不同材料分句为不同来源，固定增量相加、比例增量相加，取各自上限；不累计历次祭炼</v>
      </c>
      <c r="J2513" t="str" s="33">
        <v>目标参数保留；独属技能效果待配置</v>
      </c>
      <c r="K2513" s="33" t="str">
        <v>制符评分的显式工具来源接口；当前60分必成不再增加概率，须审核这一设计调整</v>
      </c>
      <c r="L2513" s="33"/>
    </row>
    <row r="2514" ht="83" customHeight="1">
      <c r="A2514" s="33" t="n">
        <v>54098</v>
      </c>
      <c r="B2514" s="33" t="str">
        <v>烛微灵笔·焚篆</v>
      </c>
      <c r="C2514" s="33" t="str">
        <v>稳定笔锋与符纹，提高成符率</v>
      </c>
      <c r="D2514" s="33" t="str">
        <v>制符意图调整为描画稳定</v>
      </c>
      <c r="E2514" s="33" t="str">
        <v>本次所选生产对象；手绘评价一次，只影响当前所选符笔</v>
      </c>
      <c r="F251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4" s="33" t="n">
        <v>0</v>
      </c>
      <c r="H2514" s="33" t="str">
        <v>0ms；每事件1次</v>
      </c>
      <c r="I2514" s="33" t="str">
        <v>同法宝同分句只计一次；不同材料分句为不同来源，固定增量相加、比例增量相加，取各自上限；不累计历次祭炼</v>
      </c>
      <c r="J2514" t="str" s="33">
        <v>目标参数保留；独属技能效果待配置</v>
      </c>
      <c r="K2514" s="33" t="str">
        <v>制符评分的显式工具来源接口；当前60分必成不再增加概率，须审核这一设计调整</v>
      </c>
      <c r="L2514" s="33"/>
    </row>
    <row r="2515" ht="68" customHeight="1">
      <c r="A2515" s="33" t="n">
        <v>54098</v>
      </c>
      <c r="B2515" s="33" t="str">
        <v>烛微灵笔·焚篆</v>
      </c>
      <c r="C2515" s="33" t="str">
        <v>强化火行伤害符的伤害</v>
      </c>
      <c r="D2515" s="33" t="str">
        <v>所制符箓使用伤害</v>
      </c>
      <c r="E2515" s="33" t="str">
        <v>本次所选生产对象；带本笔来源标识的成品符箓实际使用</v>
      </c>
      <c r="F2515" s="33" t="str">
        <v>{"element_filter": "火", "produced_talisman_damage_bonus_bp": 1000, "not_apply_to_crafting_score": true, "max_per_use": 1}</v>
      </c>
      <c r="G2515" s="33" t="n">
        <v>0</v>
      </c>
      <c r="H2515" s="33" t="str">
        <v>0ms；每事件1次</v>
      </c>
      <c r="I2515" s="33" t="str">
        <v>同法宝同分句只计一次；不同材料分句为不同来源，固定增量相加、比例增量相加，取各自上限；不累计历次祭炼</v>
      </c>
      <c r="J2515" t="str" s="33">
        <v>目标参数保留；独属技能效果待配置</v>
      </c>
      <c r="K2515" t="str" s="33">
        <v>独属技能14180010的效果配置（待填）</v>
      </c>
      <c r="L2515" s="33"/>
    </row>
    <row r="2516" ht="83" customHeight="1">
      <c r="A2516" s="33" t="n">
        <v>54098</v>
      </c>
      <c r="B2516" s="33" t="str">
        <v>烛微灵笔·焚篆</v>
      </c>
      <c r="C2516" s="33" t="str">
        <v>提高成符率</v>
      </c>
      <c r="D2516" s="33" t="str">
        <v>制符意图调整为描画稳定</v>
      </c>
      <c r="E2516" s="33" t="str">
        <v>本次所选生产对象；手绘评价一次，只影响当前所选符笔</v>
      </c>
      <c r="F251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6" s="33" t="n">
        <v>0</v>
      </c>
      <c r="H2516" s="33" t="str">
        <v>0ms；每事件1次</v>
      </c>
      <c r="I2516" s="33" t="str">
        <v>同法宝同分句只计一次；不同材料分句为不同来源，固定增量相加、比例增量相加，取各自上限；不累计历次祭炼</v>
      </c>
      <c r="J2516" t="str" s="33">
        <v>目标参数保留；独属技能效果待配置</v>
      </c>
      <c r="K2516" s="33" t="str">
        <v>制符评分的显式工具来源接口；当前60分必成不再增加概率，须审核这一设计调整</v>
      </c>
      <c r="L2516" s="33"/>
    </row>
    <row r="2517" ht="83" customHeight="1">
      <c r="A2517" s="33" t="n">
        <v>54099</v>
      </c>
      <c r="B2517" s="33" t="str">
        <v>烛微灵笔·镇川</v>
      </c>
      <c r="C2517" s="33" t="str">
        <v>稳定笔锋与符纹，提高成符率</v>
      </c>
      <c r="D2517" s="33" t="str">
        <v>制符意图调整为描画稳定</v>
      </c>
      <c r="E2517" s="33" t="str">
        <v>本次所选生产对象；手绘评价一次，只影响当前所选符笔</v>
      </c>
      <c r="F251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7" s="33" t="n">
        <v>0</v>
      </c>
      <c r="H2517" s="33" t="str">
        <v>0ms；每事件1次</v>
      </c>
      <c r="I2517" s="33" t="str">
        <v>同法宝同分句只计一次；不同材料分句为不同来源，固定增量相加、比例增量相加，取各自上限；不累计历次祭炼</v>
      </c>
      <c r="J2517" t="str" s="33">
        <v>目标参数保留；独属技能效果待配置</v>
      </c>
      <c r="K2517" s="33" t="str">
        <v>制符评分的显式工具来源接口；当前60分必成不再增加概率，须审核这一设计调整</v>
      </c>
      <c r="L2517" s="33"/>
    </row>
    <row r="2518" ht="68" customHeight="1">
      <c r="A2518" s="33" t="n">
        <v>54099</v>
      </c>
      <c r="B2518" s="33" t="str">
        <v>烛微灵笔·镇川</v>
      </c>
      <c r="C2518" s="33" t="str">
        <v>强化土行伤害符的伤害</v>
      </c>
      <c r="D2518" s="33" t="str">
        <v>所制符箓使用伤害</v>
      </c>
      <c r="E2518" s="33" t="str">
        <v>本次所选生产对象；带本笔来源标识的成品符箓实际使用</v>
      </c>
      <c r="F2518" s="33" t="str">
        <v>{"element_filter": "土", "produced_talisman_damage_bonus_bp": 1000, "not_apply_to_crafting_score": true, "max_per_use": 1}</v>
      </c>
      <c r="G2518" s="33" t="n">
        <v>0</v>
      </c>
      <c r="H2518" s="33" t="str">
        <v>0ms；每事件1次</v>
      </c>
      <c r="I2518" s="33" t="str">
        <v>同法宝同分句只计一次；不同材料分句为不同来源，固定增量相加、比例增量相加，取各自上限；不累计历次祭炼</v>
      </c>
      <c r="J2518" t="str" s="33">
        <v>目标参数保留；独属技能效果待配置</v>
      </c>
      <c r="K2518" t="str" s="33">
        <v>独属技能14190010的效果配置（待填）</v>
      </c>
      <c r="L2518" s="33"/>
    </row>
    <row r="2519" ht="83" customHeight="1">
      <c r="A2519" s="33" t="n">
        <v>54099</v>
      </c>
      <c r="B2519" s="33" t="str">
        <v>烛微灵笔·镇川</v>
      </c>
      <c r="C2519" s="33" t="str">
        <v>提高成符率</v>
      </c>
      <c r="D2519" s="33" t="str">
        <v>制符意图调整为描画稳定</v>
      </c>
      <c r="E2519" s="33" t="str">
        <v>本次所选生产对象；手绘评价一次，只影响当前所选符笔</v>
      </c>
      <c r="F251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519" s="33" t="n">
        <v>0</v>
      </c>
      <c r="H2519" s="33" t="str">
        <v>0ms；每事件1次</v>
      </c>
      <c r="I2519" s="33" t="str">
        <v>同法宝同分句只计一次；不同材料分句为不同来源，固定增量相加、比例增量相加，取各自上限；不累计历次祭炼</v>
      </c>
      <c r="J2519" t="str" s="33">
        <v>目标参数保留；独属技能效果待配置</v>
      </c>
      <c r="K2519" s="33" t="str">
        <v>制符评分的显式工具来源接口；当前60分必成不再增加概率，须审核这一设计调整</v>
      </c>
      <c r="L2519" s="33"/>
    </row>
    <row r="2520" ht="68" customHeight="1">
      <c r="A2520" s="33" t="n">
        <v>54100</v>
      </c>
      <c r="B2520" s="33" t="str">
        <v>回春摄魄葫芦·魂栖</v>
      </c>
      <c r="C2520" s="33" t="str">
        <v>减少已收残留逸散，提高灵魄收取量</v>
      </c>
      <c r="D2520" s="33" t="str">
        <v>残识收摄产量</v>
      </c>
      <c r="E2520" s="33" t="str">
        <v>本次所选生产对象；单次合法尸骸残识收摄成功</v>
      </c>
      <c r="F2520" s="33" t="str">
        <v>{"base_spirit_units": 1, "bonus_spirit_units": 1, "retention_bonus_bp": 1000, "max_per_capture": 2, "no_duplicate_unique_soul": true}</v>
      </c>
      <c r="G2520" s="33" t="n">
        <v>0</v>
      </c>
      <c r="H2520" s="33" t="str">
        <v>5000ms；每事件1次</v>
      </c>
      <c r="I2520" s="33" t="str">
        <v>同法宝同分句只计一次；不同材料分句为不同来源，固定增量相加、比例增量相加，取各自上限；不累计历次祭炼</v>
      </c>
      <c r="J2520" t="str" s="33">
        <v>目标参数保留；独属技能效果待配置</v>
      </c>
      <c r="K2520" s="33" t="str">
        <v>尸骸残识归属/已收标记+产量接口，失败不扣尸骸资格</v>
      </c>
      <c r="L2520" s="33"/>
    </row>
    <row r="2521" ht="68" customHeight="1">
      <c r="A2521" s="33" t="n">
        <v>54100</v>
      </c>
      <c r="B2521" s="33" t="str">
        <v>回春摄魄葫芦·魂栖</v>
      </c>
      <c r="C2521" s="33" t="str">
        <v>感应残留气息，扩大对可收摄目标的感应范围</v>
      </c>
      <c r="D2521" s="33" t="str">
        <v>残识探测范围</v>
      </c>
      <c r="E2521" s="33" t="str">
        <v>本次所选生产对象；葫芦手动选材扫描</v>
      </c>
      <c r="F2521" s="33" t="str">
        <v>{"base_range": 300, "range_delta": 100, "final_range": 400, "max_targets": 1, "include_living": false}</v>
      </c>
      <c r="G2521" s="33" t="n">
        <v>0</v>
      </c>
      <c r="H2521" s="33" t="str">
        <v>5000ms；每事件1次</v>
      </c>
      <c r="I2521" s="33" t="str">
        <v>同法宝同分句只计一次；不同材料分句为不同来源，固定增量相加、比例增量相加，取各自上限；不累计历次祭炼</v>
      </c>
      <c r="J2521" t="str" s="33">
        <v>目标参数保留；独属技能效果待配置</v>
      </c>
      <c r="K2521" s="33" t="str">
        <v>仅合法未收取残识的目标筛选器</v>
      </c>
      <c r="L2521" s="33"/>
    </row>
    <row r="2522" ht="68" customHeight="1">
      <c r="A2522" s="33" t="n">
        <v>54100</v>
      </c>
      <c r="B2522" s="33" t="str">
        <v>回春摄魄葫芦·魂栖</v>
      </c>
      <c r="C2522" s="33" t="str">
        <v>提高每次合格收摄的灵魄量</v>
      </c>
      <c r="D2522" s="33" t="str">
        <v>残识收摄产量</v>
      </c>
      <c r="E2522" s="33" t="str">
        <v>本次所选生产对象；单次合法尸骸残识收摄成功</v>
      </c>
      <c r="F2522" s="33" t="str">
        <v>{"base_spirit_units": 1, "bonus_spirit_units": 1, "retention_bonus_bp": 1000, "max_per_capture": 2, "no_duplicate_unique_soul": true}</v>
      </c>
      <c r="G2522" s="33" t="n">
        <v>0</v>
      </c>
      <c r="H2522" s="33" t="str">
        <v>5000ms；每事件1次</v>
      </c>
      <c r="I2522" s="33" t="str">
        <v>同法宝同分句只计一次；不同材料分句为不同来源，固定增量相加、比例增量相加，取各自上限；不累计历次祭炼</v>
      </c>
      <c r="J2522" t="str" s="33">
        <v>目标参数保留；独属技能效果待配置</v>
      </c>
      <c r="K2522" s="33" t="str">
        <v>尸骸残识归属/已收标记+产量接口，失败不扣尸骸资格</v>
      </c>
      <c r="L2522" s="33"/>
    </row>
    <row r="2523" ht="368" customHeight="1">
      <c r="A2523" s="33" t="n">
        <v>54101</v>
      </c>
      <c r="B2523" s="33" t="str">
        <v>流云渡玄舟·凌虚</v>
      </c>
      <c r="C2523" s="33" t="str">
        <v>补强舟体承载结构，稳固载渡</v>
      </c>
      <c r="D2523" s="33" t="str">
        <v>行舟特殊路径许可</v>
      </c>
      <c r="E2523" s="33" t="str">
        <v>所属角色；本人脱战5秒，在已制作舟锚点180码内交互</v>
      </c>
      <c r="F2523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523" s="33" t="n">
        <v>3000</v>
      </c>
      <c r="H2523" s="33" t="str">
        <v>30000ms；每事件1次</v>
      </c>
      <c r="I2523" s="33" t="str">
        <v>同法宝同分句只计一次；不同材料分句为不同来源，固定增量相加、比例增量相加，取各自上限；不累计历次祭炼</v>
      </c>
      <c r="J2523" t="str" s="33">
        <v>目标参数保留；独属技能效果待配置</v>
      </c>
      <c r="K2523" s="33" t="str">
        <v>行舟路线资格、场景位移与一次性状态消费者；地域锚点真实存在但独立特殊入口尚待制作</v>
      </c>
      <c r="L2523" s="33"/>
    </row>
    <row r="2524" ht="368" customHeight="1">
      <c r="A2524" s="33" t="n">
        <v>54101</v>
      </c>
      <c r="B2524" s="33" t="str">
        <v>流云渡玄舟·凌虚</v>
      </c>
      <c r="C2524" s="33" t="str">
        <v>稳固承载，配合完成特殊路径通行</v>
      </c>
      <c r="D2524" s="33" t="str">
        <v>行舟特殊路径许可</v>
      </c>
      <c r="E2524" s="33" t="str">
        <v>所属角色；本人脱战5秒，在已制作舟锚点180码内交互</v>
      </c>
      <c r="F2524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524" s="33" t="n">
        <v>3000</v>
      </c>
      <c r="H2524" s="33" t="str">
        <v>30000ms；每事件1次</v>
      </c>
      <c r="I2524" s="33" t="str">
        <v>同法宝同分句只计一次；不同材料分句为不同来源，固定增量相加、比例增量相加，取各自上限；不累计历次祭炼</v>
      </c>
      <c r="J2524" t="str" s="33">
        <v>目标参数保留；独属技能效果待配置</v>
      </c>
      <c r="K2524" s="33" t="str">
        <v>行舟路线资格、场景位移与一次性状态消费者；地域锚点真实存在但独立特殊入口尚待制作</v>
      </c>
      <c r="L2524" s="33"/>
    </row>
    <row r="2525" ht="68" customHeight="1">
      <c r="A2525" s="33" t="n">
        <v>55000</v>
      </c>
      <c r="B2525" s="33" t="str">
        <v>太白剑·断金</v>
      </c>
      <c r="C2525" s="33" t="str">
        <v>提高单次剑击伤害</v>
      </c>
      <c r="D2525" s="33" t="str">
        <v>主材当前伤害预算</v>
      </c>
      <c r="E2525" s="33" t="str">
        <v>本件法宝的当前敌对目标；本次用途结算</v>
      </c>
      <c r="F2525" s="33" t="str">
        <v>{"current_final_attack_upper": 2319, "current_final_attack_lower": 1391, "unit": "相应攻击通道整数"}</v>
      </c>
      <c r="G2525" s="33" t="n">
        <v>0</v>
      </c>
      <c r="H2525" s="33" t="str">
        <v>2000ms；每事件1次</v>
      </c>
      <c r="I2525" s="33" t="str">
        <v>同法宝同分句只计一次；不同材料分句为不同来源，固定增量相加、比例增量相加，取各自上限；不累计历次祭炼</v>
      </c>
      <c r="J2525" t="str" s="33">
        <v>技能效果已配置并通过严格导出、原生加载及自动执行验证；实机未验</v>
      </c>
      <c r="K2525" s="33" t="str">
        <v>主表effects当前完整属性，不再额外乘一次</v>
      </c>
      <c r="L2525" s="33"/>
    </row>
    <row r="2526" ht="68" customHeight="1">
      <c r="A2526" s="33" t="n">
        <v>55000</v>
      </c>
      <c r="B2526" s="33" t="str">
        <v>太白剑·断金</v>
      </c>
      <c r="C2526" s="33" t="str">
        <v>附加金行伤害</v>
      </c>
      <c r="D2526" s="33" t="str">
        <v>五行系别转换及魔法附伤</v>
      </c>
      <c r="E2526" s="33" t="str">
        <v>本件法宝的当前敌对目标；本次用途结算</v>
      </c>
      <c r="F2526" s="33" t="str">
        <v>{"element": "金", "skill_class_override": "金行", "append_magic_coefficient_bp": 500, "flat": 0, "damage_basis": "法宝自身法力上下限"}</v>
      </c>
      <c r="G2526" s="33" t="n">
        <v>0</v>
      </c>
      <c r="H2526" s="33" t="str">
        <v>2000ms；每事件1次</v>
      </c>
      <c r="I2526" s="33" t="str">
        <v>同法宝同分句只计一次；不同材料分句为不同来源，固定增量相加、比例增量相加，取各自上限；不累计历次祭炼</v>
      </c>
      <c r="J2526" t="str" s="33">
        <v>技能效果已配置并通过严格导出、原生加载及自动执行验证；实机未验</v>
      </c>
      <c r="K2526" t="str" s="33">
        <v>独属技能11950011同一伤害效果的独立分量与顶层系别</v>
      </c>
      <c r="L2526" s="33"/>
    </row>
    <row r="2527" ht="68" customHeight="1">
      <c r="A2527" s="33" t="n">
        <v>55001</v>
      </c>
      <c r="B2527" s="33" t="str">
        <v>太白剑·折柳</v>
      </c>
      <c r="C2527" s="33" t="str">
        <v>提高单次剑击伤害</v>
      </c>
      <c r="D2527" s="33" t="str">
        <v>主材当前伤害预算</v>
      </c>
      <c r="E2527" s="33" t="str">
        <v>本件法宝的当前敌对目标；本次用途结算</v>
      </c>
      <c r="F2527" s="33" t="str">
        <v>{"current_final_attack_upper": 2319, "current_final_attack_lower": 1391, "unit": "相应攻击通道整数"}</v>
      </c>
      <c r="G2527" s="33" t="n">
        <v>0</v>
      </c>
      <c r="H2527" s="33" t="str">
        <v>2000ms；每事件1次</v>
      </c>
      <c r="I2527" s="33" t="str">
        <v>同法宝同分句只计一次；不同材料分句为不同来源，固定增量相加、比例增量相加，取各自上限；不累计历次祭炼</v>
      </c>
      <c r="J2527" t="str" s="33">
        <v>技能效果已配置并通过严格导出、原生加载及自动执行验证；实机未验</v>
      </c>
      <c r="K2527" s="33" t="str">
        <v>主表effects当前完整属性，不再额外乘一次</v>
      </c>
      <c r="L2527" s="33"/>
    </row>
    <row r="2528" ht="68" customHeight="1">
      <c r="A2528" s="33" t="n">
        <v>55001</v>
      </c>
      <c r="B2528" s="33" t="str">
        <v>太白剑·折柳</v>
      </c>
      <c r="C2528" s="33" t="str">
        <v>附加木行伤害</v>
      </c>
      <c r="D2528" s="33" t="str">
        <v>五行系别转换及魔法附伤</v>
      </c>
      <c r="E2528" s="33" t="str">
        <v>本件法宝的当前敌对目标；本次用途结算</v>
      </c>
      <c r="F2528" s="33" t="str">
        <v>{"element": "木", "skill_class_override": "木行", "append_magic_coefficient_bp": 500, "flat": 0, "damage_basis": "法宝自身法力上下限"}</v>
      </c>
      <c r="G2528" s="33" t="n">
        <v>0</v>
      </c>
      <c r="H2528" s="33" t="str">
        <v>2000ms；每事件1次</v>
      </c>
      <c r="I2528" s="33" t="str">
        <v>同法宝同分句只计一次；不同材料分句为不同来源，固定增量相加、比例增量相加，取各自上限；不累计历次祭炼</v>
      </c>
      <c r="J2528" t="str" s="33">
        <v>技能效果已配置并通过严格导出、原生加载及自动执行验证；实机未验</v>
      </c>
      <c r="K2528" t="str" s="33">
        <v>独属技能11960011同一伤害效果的独立分量与顶层系别</v>
      </c>
      <c r="L2528" s="33"/>
    </row>
    <row r="2529" ht="68" customHeight="1">
      <c r="A2529" s="33" t="n">
        <v>55002</v>
      </c>
      <c r="B2529" s="33" t="str">
        <v>太白剑·分潮</v>
      </c>
      <c r="C2529" s="33" t="str">
        <v>提高单次剑击伤害</v>
      </c>
      <c r="D2529" s="33" t="str">
        <v>主材当前伤害预算</v>
      </c>
      <c r="E2529" s="33" t="str">
        <v>本件法宝的当前敌对目标；本次用途结算</v>
      </c>
      <c r="F2529" s="33" t="str">
        <v>{"current_final_attack_upper": 2319, "current_final_attack_lower": 1391, "unit": "相应攻击通道整数"}</v>
      </c>
      <c r="G2529" s="33" t="n">
        <v>0</v>
      </c>
      <c r="H2529" s="33" t="str">
        <v>2000ms；每事件1次</v>
      </c>
      <c r="I2529" s="33" t="str">
        <v>同法宝同分句只计一次；不同材料分句为不同来源，固定增量相加、比例增量相加，取各自上限；不累计历次祭炼</v>
      </c>
      <c r="J2529" t="str" s="33">
        <v>技能效果已配置并通过严格导出、原生加载及自动执行验证；实机未验</v>
      </c>
      <c r="K2529" s="33" t="str">
        <v>主表effects当前完整属性，不再额外乘一次</v>
      </c>
      <c r="L2529" s="33"/>
    </row>
    <row r="2530" ht="68" customHeight="1">
      <c r="A2530" s="33" t="n">
        <v>55002</v>
      </c>
      <c r="B2530" s="33" t="str">
        <v>太白剑·分潮</v>
      </c>
      <c r="C2530" s="33" t="str">
        <v>附加水行伤害</v>
      </c>
      <c r="D2530" s="33" t="str">
        <v>五行系别转换及魔法附伤</v>
      </c>
      <c r="E2530" s="33" t="str">
        <v>本件法宝的当前敌对目标；本次用途结算</v>
      </c>
      <c r="F2530" s="33" t="str">
        <v>{"element": "水", "skill_class_override": "水行", "append_magic_coefficient_bp": 500, "flat": 0, "damage_basis": "法宝自身法力上下限"}</v>
      </c>
      <c r="G2530" s="33" t="n">
        <v>0</v>
      </c>
      <c r="H2530" s="33" t="str">
        <v>2000ms；每事件1次</v>
      </c>
      <c r="I2530" s="33" t="str">
        <v>同法宝同分句只计一次；不同材料分句为不同来源，固定增量相加、比例增量相加，取各自上限；不累计历次祭炼</v>
      </c>
      <c r="J2530" t="str" s="33">
        <v>技能效果已配置并通过严格导出、原生加载及自动执行验证；实机未验</v>
      </c>
      <c r="K2530" t="str" s="33">
        <v>独属技能11970011同一伤害效果的独立分量与顶层系别</v>
      </c>
      <c r="L2530" s="33"/>
    </row>
    <row r="2531" ht="68" customHeight="1">
      <c r="A2531" s="33" t="n">
        <v>55003</v>
      </c>
      <c r="B2531" s="33" t="str">
        <v>太白剑·焚霄</v>
      </c>
      <c r="C2531" s="33" t="str">
        <v>提高单次剑击伤害</v>
      </c>
      <c r="D2531" s="33" t="str">
        <v>主材当前伤害预算</v>
      </c>
      <c r="E2531" s="33" t="str">
        <v>本件法宝的当前敌对目标；本次用途结算</v>
      </c>
      <c r="F2531" s="33" t="str">
        <v>{"current_final_attack_upper": 2319, "current_final_attack_lower": 1391, "unit": "相应攻击通道整数"}</v>
      </c>
      <c r="G2531" s="33" t="n">
        <v>0</v>
      </c>
      <c r="H2531" s="33" t="str">
        <v>2000ms；每事件1次</v>
      </c>
      <c r="I2531" s="33" t="str">
        <v>同法宝同分句只计一次；不同材料分句为不同来源，固定增量相加、比例增量相加，取各自上限；不累计历次祭炼</v>
      </c>
      <c r="J2531" t="str" s="33">
        <v>技能效果已配置并通过严格导出、原生加载及自动执行验证；实机未验</v>
      </c>
      <c r="K2531" s="33" t="str">
        <v>主表effects当前完整属性，不再额外乘一次</v>
      </c>
      <c r="L2531" s="33"/>
    </row>
    <row r="2532" ht="68" customHeight="1">
      <c r="A2532" s="33" t="n">
        <v>55003</v>
      </c>
      <c r="B2532" s="33" t="str">
        <v>太白剑·焚霄</v>
      </c>
      <c r="C2532" s="33" t="str">
        <v>附加火行伤害</v>
      </c>
      <c r="D2532" s="33" t="str">
        <v>五行系别转换及魔法附伤</v>
      </c>
      <c r="E2532" s="33" t="str">
        <v>本件法宝的当前敌对目标；本次用途结算</v>
      </c>
      <c r="F2532" s="33" t="str">
        <v>{"element": "火", "skill_class_override": "火行", "append_magic_coefficient_bp": 500, "flat": 0, "damage_basis": "法宝自身法力上下限"}</v>
      </c>
      <c r="G2532" s="33" t="n">
        <v>0</v>
      </c>
      <c r="H2532" s="33" t="str">
        <v>2000ms；每事件1次</v>
      </c>
      <c r="I2532" s="33" t="str">
        <v>同法宝同分句只计一次；不同材料分句为不同来源，固定增量相加、比例增量相加，取各自上限；不累计历次祭炼</v>
      </c>
      <c r="J2532" t="str" s="33">
        <v>技能效果已配置并通过严格导出、原生加载及自动执行验证；实机未验</v>
      </c>
      <c r="K2532" t="str" s="33">
        <v>独属技能11980011同一伤害效果的独立分量与顶层系别</v>
      </c>
      <c r="L2532" s="33"/>
    </row>
    <row r="2533" ht="68" customHeight="1">
      <c r="A2533" s="33" t="n">
        <v>55004</v>
      </c>
      <c r="B2533" s="33" t="str">
        <v>太白剑·裂岳</v>
      </c>
      <c r="C2533" s="33" t="str">
        <v>提高单次剑击伤害</v>
      </c>
      <c r="D2533" s="33" t="str">
        <v>主材当前伤害预算</v>
      </c>
      <c r="E2533" s="33" t="str">
        <v>本件法宝的当前敌对目标；本次用途结算</v>
      </c>
      <c r="F2533" s="33" t="str">
        <v>{"current_final_attack_upper": 2319, "current_final_attack_lower": 1391, "unit": "相应攻击通道整数"}</v>
      </c>
      <c r="G2533" s="33" t="n">
        <v>0</v>
      </c>
      <c r="H2533" s="33" t="str">
        <v>2000ms；每事件1次</v>
      </c>
      <c r="I2533" s="33" t="str">
        <v>同法宝同分句只计一次；不同材料分句为不同来源，固定增量相加、比例增量相加，取各自上限；不累计历次祭炼</v>
      </c>
      <c r="J2533" t="str" s="33">
        <v>技能效果已配置并通过严格导出、原生加载及自动执行验证；实机未验</v>
      </c>
      <c r="K2533" s="33" t="str">
        <v>主表effects当前完整属性，不再额外乘一次</v>
      </c>
      <c r="L2533" s="33"/>
    </row>
    <row r="2534" ht="68" customHeight="1">
      <c r="A2534" s="33" t="n">
        <v>55004</v>
      </c>
      <c r="B2534" s="33" t="str">
        <v>太白剑·裂岳</v>
      </c>
      <c r="C2534" s="33" t="str">
        <v>附加土行伤害</v>
      </c>
      <c r="D2534" s="33" t="str">
        <v>五行系别转换及魔法附伤</v>
      </c>
      <c r="E2534" s="33" t="str">
        <v>本件法宝的当前敌对目标；本次用途结算</v>
      </c>
      <c r="F2534" s="33" t="str">
        <v>{"element": "土", "skill_class_override": "土行", "append_magic_coefficient_bp": 500, "flat": 0, "damage_basis": "法宝自身法力上下限"}</v>
      </c>
      <c r="G2534" s="33" t="n">
        <v>0</v>
      </c>
      <c r="H2534" s="33" t="str">
        <v>2000ms；每事件1次</v>
      </c>
      <c r="I2534" s="33" t="str">
        <v>同法宝同分句只计一次；不同材料分句为不同来源，固定增量相加、比例增量相加，取各自上限；不累计历次祭炼</v>
      </c>
      <c r="J2534" t="str" s="33">
        <v>技能效果已配置并通过严格导出、原生加载及自动执行验证；实机未验</v>
      </c>
      <c r="K2534" t="str" s="33">
        <v>独属技能11990011同一伤害效果的独立分量与顶层系别</v>
      </c>
      <c r="L2534" s="33"/>
    </row>
    <row r="2535" ht="68" customHeight="1">
      <c r="A2535" s="33" t="n">
        <v>55005</v>
      </c>
      <c r="B2535" s="33" t="str">
        <v>太白剑·饮鸩</v>
      </c>
      <c r="C2535" s="33" t="str">
        <v>提高单次剑击伤害</v>
      </c>
      <c r="D2535" s="33" t="str">
        <v>主材当前伤害预算</v>
      </c>
      <c r="E2535" s="33" t="str">
        <v>本件法宝的当前敌对目标；本次用途结算</v>
      </c>
      <c r="F2535" s="33" t="str">
        <v>{"current_final_attack_upper": 2319, "current_final_attack_lower": 1391, "unit": "相应攻击通道整数"}</v>
      </c>
      <c r="G2535" s="33" t="n">
        <v>0</v>
      </c>
      <c r="H2535" s="33" t="str">
        <v>2000ms；每事件1次</v>
      </c>
      <c r="I2535" s="33" t="str">
        <v>同法宝同分句只计一次；不同材料分句为不同来源，固定增量相加、比例增量相加，取各自上限；不累计历次祭炼</v>
      </c>
      <c r="J2535" t="str" s="33">
        <v>目标参数保留；独属技能效果待配置</v>
      </c>
      <c r="K2535" s="33" t="str">
        <v>主表effects当前完整属性，不再额外乘一次</v>
      </c>
      <c r="L2535" s="33"/>
    </row>
    <row r="2536" ht="68" customHeight="1">
      <c r="A2536" s="33" t="n">
        <v>55005</v>
      </c>
      <c r="B2536" s="33" t="str">
        <v>太白剑·饮鸩</v>
      </c>
      <c r="C2536" s="33" t="str">
        <v>命中附毒</v>
      </c>
      <c r="D2536" s="33" t="str">
        <v>中毒</v>
      </c>
      <c r="E2536" s="33" t="str">
        <v>本件法宝的当前敌对目标；本件攻击命中一次</v>
      </c>
      <c r="F2536" t="str" s="33">
        <v>{"status_id": 20650001, "damage_type": "魔法", "coefficient_bp": 500, "flat": 0, "interval_ms": 1000, "first_tick_ms": 0, "ticks": 3, "damage_basis": "法宝攻击下限快照"}</v>
      </c>
      <c r="G2536" s="33" t="n">
        <v>3000</v>
      </c>
      <c r="H2536" s="33" t="str">
        <v>2000ms；每事件1次</v>
      </c>
      <c r="I2536" s="33" t="str">
        <v>同法宝同分句只计一次；不同材料分句为不同来源，固定增量相加、比例增量相加，取各自上限；不累计历次祭炼</v>
      </c>
      <c r="J2536" t="str" s="33">
        <v>目标参数保留；独属技能效果待配置</v>
      </c>
      <c r="K2536" t="str" s="33">
        <v>独属技能12000011的效果配置（待填）</v>
      </c>
      <c r="L2536" s="33"/>
    </row>
    <row r="2537" ht="68" customHeight="1">
      <c r="A2537" s="33" t="n">
        <v>55006</v>
      </c>
      <c r="B2537" s="33" t="str">
        <v>太白剑·幽螫</v>
      </c>
      <c r="C2537" s="33" t="str">
        <v>提高单次剑击伤害</v>
      </c>
      <c r="D2537" s="33" t="str">
        <v>主材当前伤害预算</v>
      </c>
      <c r="E2537" s="33" t="str">
        <v>本件法宝的当前敌对目标；本次用途结算</v>
      </c>
      <c r="F2537" s="33" t="str">
        <v>{"current_final_attack_upper": 2319, "current_final_attack_lower": 1391, "unit": "相应攻击通道整数"}</v>
      </c>
      <c r="G2537" s="33" t="n">
        <v>0</v>
      </c>
      <c r="H2537" s="33" t="str">
        <v>2000ms；每事件1次</v>
      </c>
      <c r="I2537" s="33" t="str">
        <v>同法宝同分句只计一次；不同材料分句为不同来源，固定增量相加、比例增量相加，取各自上限；不累计历次祭炼</v>
      </c>
      <c r="J2537" t="str" s="33">
        <v>目标参数保留；独属技能效果待配置</v>
      </c>
      <c r="K2537" s="33" t="str">
        <v>主表effects当前完整属性，不再额外乘一次</v>
      </c>
      <c r="L2537" s="33"/>
    </row>
    <row r="2538" ht="68" customHeight="1">
      <c r="A2538" s="33" t="n">
        <v>55006</v>
      </c>
      <c r="B2538" s="33" t="str">
        <v>太白剑·幽螫</v>
      </c>
      <c r="C2538" s="33" t="str">
        <v>命中附毒</v>
      </c>
      <c r="D2538" s="33" t="str">
        <v>中毒</v>
      </c>
      <c r="E2538" s="33" t="str">
        <v>本件法宝的当前敌对目标；本件攻击命中一次</v>
      </c>
      <c r="F2538" t="str" s="33">
        <v>{"status_id": 20650001, "damage_type": "魔法", "coefficient_bp": 500, "flat": 0, "interval_ms": 1000, "first_tick_ms": 0, "ticks": 3, "damage_basis": "法宝攻击下限快照"}</v>
      </c>
      <c r="G2538" s="33" t="n">
        <v>3000</v>
      </c>
      <c r="H2538" s="33" t="str">
        <v>2000ms；每事件1次</v>
      </c>
      <c r="I2538" s="33" t="str">
        <v>同法宝同分句只计一次；不同材料分句为不同来源，固定增量相加、比例增量相加，取各自上限；不累计历次祭炼</v>
      </c>
      <c r="J2538" t="str" s="33">
        <v>目标参数保留；独属技能效果待配置</v>
      </c>
      <c r="K2538" t="str" s="33">
        <v>独属技能12010011的效果配置（待填）</v>
      </c>
      <c r="L2538" s="33"/>
    </row>
    <row r="2539" ht="68" customHeight="1">
      <c r="A2539" s="33" t="n">
        <v>55007</v>
      </c>
      <c r="B2539" s="33" t="str">
        <v>太白剑·残红</v>
      </c>
      <c r="C2539" s="33" t="str">
        <v>提高单次剑击伤害</v>
      </c>
      <c r="D2539" s="33" t="str">
        <v>主材当前伤害预算</v>
      </c>
      <c r="E2539" s="33" t="str">
        <v>本件法宝的当前敌对目标；本次用途结算</v>
      </c>
      <c r="F2539" s="33" t="str">
        <v>{"current_final_attack_upper": 2319, "current_final_attack_lower": 1391, "unit": "相应攻击通道整数"}</v>
      </c>
      <c r="G2539" s="33" t="n">
        <v>0</v>
      </c>
      <c r="H2539" s="33" t="str">
        <v>2000ms；每事件1次</v>
      </c>
      <c r="I2539" s="33" t="str">
        <v>同法宝同分句只计一次；不同材料分句为不同来源，固定增量相加、比例增量相加，取各自上限；不累计历次祭炼</v>
      </c>
      <c r="J2539" t="str" s="33">
        <v>目标参数保留；独属技能效果待配置</v>
      </c>
      <c r="K2539" s="33" t="str">
        <v>主表effects当前完整属性，不再额外乘一次</v>
      </c>
      <c r="L2539" s="33"/>
    </row>
    <row r="2540" ht="68" customHeight="1">
      <c r="A2540" s="33" t="n">
        <v>55007</v>
      </c>
      <c r="B2540" s="33" t="str">
        <v>太白剑·残红</v>
      </c>
      <c r="C2540" s="33" t="str">
        <v>命中造成持续流血</v>
      </c>
      <c r="D2540" s="33" t="str">
        <v>流血</v>
      </c>
      <c r="E2540" s="33" t="str">
        <v>本件法宝的当前敌对目标；本件攻击命中一次</v>
      </c>
      <c r="F2540" t="str" s="33">
        <v>{"status_id": 20660001, "damage_type": "物理", "coefficient_bp": 500, "flat": 0, "interval_ms": 1000, "first_tick_ms": 0, "ticks": 3, "damage_basis": "法宝攻击下限快照"}</v>
      </c>
      <c r="G2540" s="33" t="n">
        <v>3000</v>
      </c>
      <c r="H2540" s="33" t="str">
        <v>2000ms；每事件1次</v>
      </c>
      <c r="I2540" s="33" t="str">
        <v>同法宝同分句只计一次；不同材料分句为不同来源，固定增量相加、比例增量相加，取各自上限；不累计历次祭炼</v>
      </c>
      <c r="J2540" t="str" s="33">
        <v>目标参数保留；独属技能效果待配置</v>
      </c>
      <c r="K2540" t="str" s="33">
        <v>独属技能12020011的效果配置（待填）</v>
      </c>
      <c r="L2540" s="33"/>
    </row>
    <row r="2541" ht="68" customHeight="1">
      <c r="A2541" s="33" t="n">
        <v>55008</v>
      </c>
      <c r="B2541" s="33" t="str">
        <v>太白剑·惊鸿</v>
      </c>
      <c r="C2541" s="33" t="str">
        <v>出击、回转更轻捷，提高飞剑攻击频率</v>
      </c>
      <c r="D2541" s="33" t="str">
        <v>飞剑出手频率</v>
      </c>
      <c r="E2541" s="33" t="str">
        <v>本件法宝的当前敌对目标；本次用途结算</v>
      </c>
      <c r="F2541" s="33" t="str">
        <v>{"base_cooldown_ms": 2000, "cooldown_delta_bp": -1000, "final_cooldown_ms": 1800, "min_cooldown_ms": 500}</v>
      </c>
      <c r="G2541" s="33" t="n">
        <v>0</v>
      </c>
      <c r="H2541" s="33" t="str">
        <v>2000ms；每事件1次</v>
      </c>
      <c r="I2541" s="33" t="str">
        <v>同法宝同分句只计一次；不同材料分句为不同来源，固定增量相加、比例增量相加，取各自上限；不累计历次祭炼</v>
      </c>
      <c r="J2541" t="str" s="33">
        <v>技能效果已配置并通过严格导出、原生加载及自动执行验证；实机未验</v>
      </c>
      <c r="K2541" t="str" s="33">
        <v>独属技能12030011的最终冷却1800ms</v>
      </c>
      <c r="L2541" s="33"/>
    </row>
    <row r="2542" ht="68" customHeight="1">
      <c r="A2542" s="33" t="n">
        <v>55008</v>
      </c>
      <c r="B2542" s="33" t="str">
        <v>太白剑·惊鸿</v>
      </c>
      <c r="C2542" s="33" t="str">
        <v>附加金行伤害</v>
      </c>
      <c r="D2542" s="33" t="str">
        <v>五行系别转换及魔法附伤</v>
      </c>
      <c r="E2542" s="33" t="str">
        <v>本件法宝的当前敌对目标；本次用途结算</v>
      </c>
      <c r="F2542" s="33" t="str">
        <v>{"element": "金", "skill_class_override": "金行", "append_magic_coefficient_bp": 500, "flat": 0, "damage_basis": "法宝自身法力上下限"}</v>
      </c>
      <c r="G2542" s="33" t="n">
        <v>0</v>
      </c>
      <c r="H2542" s="33" t="str">
        <v>2000ms；每事件1次</v>
      </c>
      <c r="I2542" s="33" t="str">
        <v>同法宝同分句只计一次；不同材料分句为不同来源，固定增量相加、比例增量相加，取各自上限；不累计历次祭炼</v>
      </c>
      <c r="J2542" t="str" s="33">
        <v>技能效果已配置并通过严格导出、原生加载及自动执行验证；实机未验</v>
      </c>
      <c r="K2542" t="str" s="33">
        <v>独属技能12030011同一伤害效果的独立分量与顶层系别</v>
      </c>
      <c r="L2542" s="33"/>
    </row>
    <row r="2543" ht="68" customHeight="1">
      <c r="A2543" s="33" t="n">
        <v>55009</v>
      </c>
      <c r="B2543" s="33" t="str">
        <v>太白剑·飞花</v>
      </c>
      <c r="C2543" s="33" t="str">
        <v>出击、回转更轻捷，提高飞剑攻击频率</v>
      </c>
      <c r="D2543" s="33" t="str">
        <v>飞剑出手频率</v>
      </c>
      <c r="E2543" s="33" t="str">
        <v>本件法宝的当前敌对目标；本次用途结算</v>
      </c>
      <c r="F2543" s="33" t="str">
        <v>{"base_cooldown_ms": 2000, "cooldown_delta_bp": -1000, "final_cooldown_ms": 1800, "min_cooldown_ms": 500}</v>
      </c>
      <c r="G2543" s="33" t="n">
        <v>0</v>
      </c>
      <c r="H2543" s="33" t="str">
        <v>2000ms；每事件1次</v>
      </c>
      <c r="I2543" s="33" t="str">
        <v>同法宝同分句只计一次；不同材料分句为不同来源，固定增量相加、比例增量相加，取各自上限；不累计历次祭炼</v>
      </c>
      <c r="J2543" t="str" s="33">
        <v>技能效果已配置并通过严格导出、原生加载及自动执行验证；实机未验</v>
      </c>
      <c r="K2543" t="str" s="33">
        <v>独属技能12040011的最终冷却1800ms</v>
      </c>
      <c r="L2543" s="33"/>
    </row>
    <row r="2544" ht="68" customHeight="1">
      <c r="A2544" s="33" t="n">
        <v>55009</v>
      </c>
      <c r="B2544" s="33" t="str">
        <v>太白剑·飞花</v>
      </c>
      <c r="C2544" s="33" t="str">
        <v>附加木行伤害</v>
      </c>
      <c r="D2544" s="33" t="str">
        <v>五行系别转换及魔法附伤</v>
      </c>
      <c r="E2544" s="33" t="str">
        <v>本件法宝的当前敌对目标；本次用途结算</v>
      </c>
      <c r="F2544" s="33" t="str">
        <v>{"element": "木", "skill_class_override": "木行", "append_magic_coefficient_bp": 500, "flat": 0, "damage_basis": "法宝自身法力上下限"}</v>
      </c>
      <c r="G2544" s="33" t="n">
        <v>0</v>
      </c>
      <c r="H2544" s="33" t="str">
        <v>2000ms；每事件1次</v>
      </c>
      <c r="I2544" s="33" t="str">
        <v>同法宝同分句只计一次；不同材料分句为不同来源，固定增量相加、比例增量相加，取各自上限；不累计历次祭炼</v>
      </c>
      <c r="J2544" t="str" s="33">
        <v>技能效果已配置并通过严格导出、原生加载及自动执行验证；实机未验</v>
      </c>
      <c r="K2544" t="str" s="33">
        <v>独属技能12040011同一伤害效果的独立分量与顶层系别</v>
      </c>
      <c r="L2544" s="33"/>
    </row>
    <row r="2545" ht="68" customHeight="1">
      <c r="A2545" s="33" t="n">
        <v>55010</v>
      </c>
      <c r="B2545" s="33" t="str">
        <v>太白剑·听雨</v>
      </c>
      <c r="C2545" s="33" t="str">
        <v>出击、回转更轻捷，提高飞剑攻击频率</v>
      </c>
      <c r="D2545" s="33" t="str">
        <v>飞剑出手频率</v>
      </c>
      <c r="E2545" s="33" t="str">
        <v>本件法宝的当前敌对目标；本次用途结算</v>
      </c>
      <c r="F2545" s="33" t="str">
        <v>{"base_cooldown_ms": 2000, "cooldown_delta_bp": -1000, "final_cooldown_ms": 1800, "min_cooldown_ms": 500}</v>
      </c>
      <c r="G2545" s="33" t="n">
        <v>0</v>
      </c>
      <c r="H2545" s="33" t="str">
        <v>2000ms；每事件1次</v>
      </c>
      <c r="I2545" s="33" t="str">
        <v>同法宝同分句只计一次；不同材料分句为不同来源，固定增量相加、比例增量相加，取各自上限；不累计历次祭炼</v>
      </c>
      <c r="J2545" t="str" s="33">
        <v>技能效果已配置并通过严格导出、原生加载及自动执行验证；实机未验</v>
      </c>
      <c r="K2545" t="str" s="33">
        <v>独属技能12050011的最终冷却1800ms</v>
      </c>
      <c r="L2545" s="33"/>
    </row>
    <row r="2546" ht="68" customHeight="1">
      <c r="A2546" s="33" t="n">
        <v>55010</v>
      </c>
      <c r="B2546" s="33" t="str">
        <v>太白剑·听雨</v>
      </c>
      <c r="C2546" s="33" t="str">
        <v>附加水行伤害</v>
      </c>
      <c r="D2546" s="33" t="str">
        <v>五行系别转换及魔法附伤</v>
      </c>
      <c r="E2546" s="33" t="str">
        <v>本件法宝的当前敌对目标；本次用途结算</v>
      </c>
      <c r="F2546" s="33" t="str">
        <v>{"element": "水", "skill_class_override": "水行", "append_magic_coefficient_bp": 500, "flat": 0, "damage_basis": "法宝自身法力上下限"}</v>
      </c>
      <c r="G2546" s="33" t="n">
        <v>0</v>
      </c>
      <c r="H2546" s="33" t="str">
        <v>2000ms；每事件1次</v>
      </c>
      <c r="I2546" s="33" t="str">
        <v>同法宝同分句只计一次；不同材料分句为不同来源，固定增量相加、比例增量相加，取各自上限；不累计历次祭炼</v>
      </c>
      <c r="J2546" t="str" s="33">
        <v>技能效果已配置并通过严格导出、原生加载及自动执行验证；实机未验</v>
      </c>
      <c r="K2546" t="str" s="33">
        <v>独属技能12050011同一伤害效果的独立分量与顶层系别</v>
      </c>
      <c r="L2546" s="33"/>
    </row>
    <row r="2547" ht="68" customHeight="1">
      <c r="A2547" s="33" t="n">
        <v>55011</v>
      </c>
      <c r="B2547" s="33" t="str">
        <v>太白剑·流萤</v>
      </c>
      <c r="C2547" s="33" t="str">
        <v>出击、回转更轻捷，提高飞剑攻击频率</v>
      </c>
      <c r="D2547" s="33" t="str">
        <v>飞剑出手频率</v>
      </c>
      <c r="E2547" s="33" t="str">
        <v>本件法宝的当前敌对目标；本次用途结算</v>
      </c>
      <c r="F2547" s="33" t="str">
        <v>{"base_cooldown_ms": 2000, "cooldown_delta_bp": -1000, "final_cooldown_ms": 1800, "min_cooldown_ms": 500}</v>
      </c>
      <c r="G2547" s="33" t="n">
        <v>0</v>
      </c>
      <c r="H2547" s="33" t="str">
        <v>2000ms；每事件1次</v>
      </c>
      <c r="I2547" s="33" t="str">
        <v>同法宝同分句只计一次；不同材料分句为不同来源，固定增量相加、比例增量相加，取各自上限；不累计历次祭炼</v>
      </c>
      <c r="J2547" t="str" s="33">
        <v>技能效果已配置并通过严格导出、原生加载及自动执行验证；实机未验</v>
      </c>
      <c r="K2547" t="str" s="33">
        <v>独属技能12060011的最终冷却1800ms</v>
      </c>
      <c r="L2547" s="33"/>
    </row>
    <row r="2548" ht="68" customHeight="1">
      <c r="A2548" s="33" t="n">
        <v>55011</v>
      </c>
      <c r="B2548" s="33" t="str">
        <v>太白剑·流萤</v>
      </c>
      <c r="C2548" s="33" t="str">
        <v>附加火行伤害</v>
      </c>
      <c r="D2548" s="33" t="str">
        <v>五行系别转换及魔法附伤</v>
      </c>
      <c r="E2548" s="33" t="str">
        <v>本件法宝的当前敌对目标；本次用途结算</v>
      </c>
      <c r="F2548" s="33" t="str">
        <v>{"element": "火", "skill_class_override": "火行", "append_magic_coefficient_bp": 500, "flat": 0, "damage_basis": "法宝自身法力上下限"}</v>
      </c>
      <c r="G2548" s="33" t="n">
        <v>0</v>
      </c>
      <c r="H2548" s="33" t="str">
        <v>2000ms；每事件1次</v>
      </c>
      <c r="I2548" s="33" t="str">
        <v>同法宝同分句只计一次；不同材料分句为不同来源，固定增量相加、比例增量相加，取各自上限；不累计历次祭炼</v>
      </c>
      <c r="J2548" t="str" s="33">
        <v>技能效果已配置并通过严格导出、原生加载及自动执行验证；实机未验</v>
      </c>
      <c r="K2548" t="str" s="33">
        <v>独属技能12060011同一伤害效果的独立分量与顶层系别</v>
      </c>
      <c r="L2548" s="33"/>
    </row>
    <row r="2549" ht="68" customHeight="1">
      <c r="A2549" s="33" t="n">
        <v>55012</v>
      </c>
      <c r="B2549" s="33" t="str">
        <v>太白剑·卷尘</v>
      </c>
      <c r="C2549" s="33" t="str">
        <v>出击、回转更轻捷，提高飞剑攻击频率</v>
      </c>
      <c r="D2549" s="33" t="str">
        <v>飞剑出手频率</v>
      </c>
      <c r="E2549" s="33" t="str">
        <v>本件法宝的当前敌对目标；本次用途结算</v>
      </c>
      <c r="F2549" s="33" t="str">
        <v>{"base_cooldown_ms": 2000, "cooldown_delta_bp": -1000, "final_cooldown_ms": 1800, "min_cooldown_ms": 500}</v>
      </c>
      <c r="G2549" s="33" t="n">
        <v>0</v>
      </c>
      <c r="H2549" s="33" t="str">
        <v>2000ms；每事件1次</v>
      </c>
      <c r="I2549" s="33" t="str">
        <v>同法宝同分句只计一次；不同材料分句为不同来源，固定增量相加、比例增量相加，取各自上限；不累计历次祭炼</v>
      </c>
      <c r="J2549" t="str" s="33">
        <v>技能效果已配置并通过严格导出、原生加载及自动执行验证；实机未验</v>
      </c>
      <c r="K2549" t="str" s="33">
        <v>独属技能12070011的最终冷却1800ms</v>
      </c>
      <c r="L2549" s="33"/>
    </row>
    <row r="2550" ht="68" customHeight="1">
      <c r="A2550" s="33" t="n">
        <v>55012</v>
      </c>
      <c r="B2550" s="33" t="str">
        <v>太白剑·卷尘</v>
      </c>
      <c r="C2550" s="33" t="str">
        <v>附加土行伤害</v>
      </c>
      <c r="D2550" s="33" t="str">
        <v>五行系别转换及魔法附伤</v>
      </c>
      <c r="E2550" s="33" t="str">
        <v>本件法宝的当前敌对目标；本次用途结算</v>
      </c>
      <c r="F2550" s="33" t="str">
        <v>{"element": "土", "skill_class_override": "土行", "append_magic_coefficient_bp": 500, "flat": 0, "damage_basis": "法宝自身法力上下限"}</v>
      </c>
      <c r="G2550" s="33" t="n">
        <v>0</v>
      </c>
      <c r="H2550" s="33" t="str">
        <v>2000ms；每事件1次</v>
      </c>
      <c r="I2550" s="33" t="str">
        <v>同法宝同分句只计一次；不同材料分句为不同来源，固定增量相加、比例增量相加，取各自上限；不累计历次祭炼</v>
      </c>
      <c r="J2550" t="str" s="33">
        <v>技能效果已配置并通过严格导出、原生加载及自动执行验证；实机未验</v>
      </c>
      <c r="K2550" t="str" s="33">
        <v>独属技能12070011同一伤害效果的独立分量与顶层系别</v>
      </c>
      <c r="L2550" s="33"/>
    </row>
    <row r="2551" ht="68" customHeight="1">
      <c r="A2551" s="33" t="n">
        <v>55013</v>
      </c>
      <c r="B2551" s="33" t="str">
        <v>太白剑·碧痕</v>
      </c>
      <c r="C2551" s="33" t="str">
        <v>出击、回转更轻捷，提高飞剑攻击频率</v>
      </c>
      <c r="D2551" s="33" t="str">
        <v>飞剑出手频率</v>
      </c>
      <c r="E2551" s="33" t="str">
        <v>本件法宝的当前敌对目标；本次用途结算</v>
      </c>
      <c r="F2551" s="33" t="str">
        <v>{"base_cooldown_ms": 2000, "cooldown_delta_bp": -1000, "final_cooldown_ms": 1800, "min_cooldown_ms": 500}</v>
      </c>
      <c r="G2551" s="33" t="n">
        <v>0</v>
      </c>
      <c r="H2551" s="33" t="str">
        <v>2000ms；每事件1次</v>
      </c>
      <c r="I2551" s="33" t="str">
        <v>同法宝同分句只计一次；不同材料分句为不同来源，固定增量相加、比例增量相加，取各自上限；不累计历次祭炼</v>
      </c>
      <c r="J2551" t="str" s="33">
        <v>目标参数保留；独属技能效果待配置</v>
      </c>
      <c r="K2551" s="33" t="str">
        <v>按本件法宝技能来源修改出手周期，不能用英雄攻速代替</v>
      </c>
      <c r="L2551" s="33"/>
    </row>
    <row r="2552" ht="68" customHeight="1">
      <c r="A2552" s="33" t="n">
        <v>55013</v>
      </c>
      <c r="B2552" s="33" t="str">
        <v>太白剑·碧痕</v>
      </c>
      <c r="C2552" s="33" t="str">
        <v>命中附毒</v>
      </c>
      <c r="D2552" s="33" t="str">
        <v>中毒</v>
      </c>
      <c r="E2552" s="33" t="str">
        <v>本件法宝的当前敌对目标；本件攻击命中一次</v>
      </c>
      <c r="F2552" t="str" s="33">
        <v>{"status_id": 20650001, "damage_type": "魔法", "coefficient_bp": 500, "flat": 0, "interval_ms": 1000, "first_tick_ms": 0, "ticks": 3, "damage_basis": "法宝攻击下限快照"}</v>
      </c>
      <c r="G2552" s="33" t="n">
        <v>3000</v>
      </c>
      <c r="H2552" s="33" t="str">
        <v>2000ms；每事件1次</v>
      </c>
      <c r="I2552" s="33" t="str">
        <v>同法宝同分句只计一次；不同材料分句为不同来源，固定增量相加、比例增量相加，取各自上限；不累计历次祭炼</v>
      </c>
      <c r="J2552" t="str" s="33">
        <v>目标参数保留；独属技能效果待配置</v>
      </c>
      <c r="K2552" t="str" s="33">
        <v>独属技能12080011的效果配置（待填）</v>
      </c>
      <c r="L2552" s="33"/>
    </row>
    <row r="2553" ht="68" customHeight="1">
      <c r="A2553" s="33" t="n">
        <v>55014</v>
      </c>
      <c r="B2553" s="33" t="str">
        <v>太白剑·暗香</v>
      </c>
      <c r="C2553" s="33" t="str">
        <v>出击、回转更轻捷，提高飞剑攻击频率</v>
      </c>
      <c r="D2553" s="33" t="str">
        <v>飞剑出手频率</v>
      </c>
      <c r="E2553" s="33" t="str">
        <v>本件法宝的当前敌对目标；本次用途结算</v>
      </c>
      <c r="F2553" s="33" t="str">
        <v>{"base_cooldown_ms": 2000, "cooldown_delta_bp": -1000, "final_cooldown_ms": 1800, "min_cooldown_ms": 500}</v>
      </c>
      <c r="G2553" s="33" t="n">
        <v>0</v>
      </c>
      <c r="H2553" s="33" t="str">
        <v>2000ms；每事件1次</v>
      </c>
      <c r="I2553" s="33" t="str">
        <v>同法宝同分句只计一次；不同材料分句为不同来源，固定增量相加、比例增量相加，取各自上限；不累计历次祭炼</v>
      </c>
      <c r="J2553" t="str" s="33">
        <v>目标参数保留；独属技能效果待配置</v>
      </c>
      <c r="K2553" s="33" t="str">
        <v>按本件法宝技能来源修改出手周期，不能用英雄攻速代替</v>
      </c>
      <c r="L2553" s="33"/>
    </row>
    <row r="2554" ht="68" customHeight="1">
      <c r="A2554" s="33" t="n">
        <v>55014</v>
      </c>
      <c r="B2554" s="33" t="str">
        <v>太白剑·暗香</v>
      </c>
      <c r="C2554" s="33" t="str">
        <v>命中附毒</v>
      </c>
      <c r="D2554" s="33" t="str">
        <v>中毒</v>
      </c>
      <c r="E2554" s="33" t="str">
        <v>本件法宝的当前敌对目标；本件攻击命中一次</v>
      </c>
      <c r="F2554" t="str" s="33">
        <v>{"status_id": 20650001, "damage_type": "魔法", "coefficient_bp": 500, "flat": 0, "interval_ms": 1000, "first_tick_ms": 0, "ticks": 3, "damage_basis": "法宝攻击下限快照"}</v>
      </c>
      <c r="G2554" s="33" t="n">
        <v>3000</v>
      </c>
      <c r="H2554" s="33" t="str">
        <v>2000ms；每事件1次</v>
      </c>
      <c r="I2554" s="33" t="str">
        <v>同法宝同分句只计一次；不同材料分句为不同来源，固定增量相加、比例增量相加，取各自上限；不累计历次祭炼</v>
      </c>
      <c r="J2554" t="str" s="33">
        <v>目标参数保留；独属技能效果待配置</v>
      </c>
      <c r="K2554" t="str" s="33">
        <v>独属技能12090011的效果配置（待填）</v>
      </c>
      <c r="L2554" s="33"/>
    </row>
    <row r="2555" ht="68" customHeight="1">
      <c r="A2555" s="33" t="n">
        <v>55015</v>
      </c>
      <c r="B2555" s="33" t="str">
        <v>太白剑·落英</v>
      </c>
      <c r="C2555" s="33" t="str">
        <v>出击、回转更轻捷，提高飞剑攻击频率</v>
      </c>
      <c r="D2555" s="33" t="str">
        <v>飞剑出手频率</v>
      </c>
      <c r="E2555" s="33" t="str">
        <v>本件法宝的当前敌对目标；本次用途结算</v>
      </c>
      <c r="F2555" s="33" t="str">
        <v>{"base_cooldown_ms": 2000, "cooldown_delta_bp": -1000, "final_cooldown_ms": 1800, "min_cooldown_ms": 500}</v>
      </c>
      <c r="G2555" s="33" t="n">
        <v>0</v>
      </c>
      <c r="H2555" s="33" t="str">
        <v>2000ms；每事件1次</v>
      </c>
      <c r="I2555" s="33" t="str">
        <v>同法宝同分句只计一次；不同材料分句为不同来源，固定增量相加、比例增量相加，取各自上限；不累计历次祭炼</v>
      </c>
      <c r="J2555" t="str" s="33">
        <v>目标参数保留；独属技能效果待配置</v>
      </c>
      <c r="K2555" s="33" t="str">
        <v>按本件法宝技能来源修改出手周期，不能用英雄攻速代替</v>
      </c>
      <c r="L2555" s="33"/>
    </row>
    <row r="2556" ht="68" customHeight="1">
      <c r="A2556" s="33" t="n">
        <v>55015</v>
      </c>
      <c r="B2556" s="33" t="str">
        <v>太白剑·落英</v>
      </c>
      <c r="C2556" s="33" t="str">
        <v>命中造成持续流血</v>
      </c>
      <c r="D2556" s="33" t="str">
        <v>流血</v>
      </c>
      <c r="E2556" s="33" t="str">
        <v>本件法宝的当前敌对目标；本件攻击命中一次</v>
      </c>
      <c r="F2556" t="str" s="33">
        <v>{"status_id": 20660001, "damage_type": "物理", "coefficient_bp": 500, "flat": 0, "interval_ms": 1000, "first_tick_ms": 0, "ticks": 3, "damage_basis": "法宝攻击下限快照"}</v>
      </c>
      <c r="G2556" s="33" t="n">
        <v>3000</v>
      </c>
      <c r="H2556" s="33" t="str">
        <v>2000ms；每事件1次</v>
      </c>
      <c r="I2556" s="33" t="str">
        <v>同法宝同分句只计一次；不同材料分句为不同来源，固定增量相加、比例增量相加，取各自上限；不累计历次祭炼</v>
      </c>
      <c r="J2556" t="str" s="33">
        <v>目标参数保留；独属技能效果待配置</v>
      </c>
      <c r="K2556" t="str" s="33">
        <v>独属技能12100011的效果配置（待填）</v>
      </c>
      <c r="L2556" s="33"/>
    </row>
    <row r="2557" ht="68" customHeight="1">
      <c r="A2557" s="33" t="n">
        <v>55016</v>
      </c>
      <c r="B2557" s="33" t="str">
        <v>撼天印·金阙</v>
      </c>
      <c r="C2557" s="33" t="str">
        <v>补强结构、传递冲击，提高落印伤害</v>
      </c>
      <c r="D2557" s="33" t="str">
        <v>主材当前伤害预算</v>
      </c>
      <c r="E2557" s="33" t="str">
        <v>本件法宝的当前敌对目标；本次用途结算</v>
      </c>
      <c r="F2557" s="33" t="str">
        <v>{"current_final_attack_upper": 2319, "current_final_attack_lower": 1391, "unit": "相应攻击通道整数"}</v>
      </c>
      <c r="G2557" s="33" t="n">
        <v>0</v>
      </c>
      <c r="H2557" s="33" t="str">
        <v>4000ms；每事件1次</v>
      </c>
      <c r="I2557" s="33" t="str">
        <v>同法宝同分句只计一次；不同材料分句为不同来源，固定增量相加、比例增量相加，取各自上限；不累计历次祭炼</v>
      </c>
      <c r="J2557" t="str" s="33">
        <v>技能效果已配置并通过严格导出、原生加载及自动执行验证；实机未验</v>
      </c>
      <c r="K2557" s="33" t="str">
        <v>主表effects当前完整属性，不再额外乘一次</v>
      </c>
      <c r="L2557" s="33"/>
    </row>
    <row r="2558" ht="68" customHeight="1">
      <c r="A2558" s="33" t="n">
        <v>55016</v>
      </c>
      <c r="B2558" s="33" t="str">
        <v>撼天印·金阙</v>
      </c>
      <c r="C2558" s="33" t="str">
        <v>落印附加金行伤害</v>
      </c>
      <c r="D2558" s="33" t="str">
        <v>五行系别转换及魔法附伤</v>
      </c>
      <c r="E2558" s="33" t="str">
        <v>本件法宝的当前敌对目标；本次用途结算</v>
      </c>
      <c r="F2558" s="33" t="str">
        <v>{"element": "金", "skill_class_override": "金行", "append_magic_coefficient_bp": 500, "flat": 0, "damage_basis": "法宝自身法力上下限"}</v>
      </c>
      <c r="G2558" s="33" t="n">
        <v>0</v>
      </c>
      <c r="H2558" s="33" t="str">
        <v>4000ms；每事件1次</v>
      </c>
      <c r="I2558" s="33" t="str">
        <v>同法宝同分句只计一次；不同材料分句为不同来源，固定增量相加、比例增量相加，取各自上限；不累计历次祭炼</v>
      </c>
      <c r="J2558" t="str" s="33">
        <v>技能效果已配置并通过严格导出、原生加载及自动执行验证；实机未验</v>
      </c>
      <c r="K2558" t="str" s="33">
        <v>独属技能12430011同一伤害效果的独立分量与顶层系别</v>
      </c>
      <c r="L2558" s="33"/>
    </row>
    <row r="2559" ht="68" customHeight="1">
      <c r="A2559" s="33" t="n">
        <v>55017</v>
      </c>
      <c r="B2559" s="33" t="str">
        <v>撼天印·苍梧</v>
      </c>
      <c r="C2559" s="33" t="str">
        <v>补强结构、传递冲击，提高落印伤害</v>
      </c>
      <c r="D2559" s="33" t="str">
        <v>主材当前伤害预算</v>
      </c>
      <c r="E2559" s="33" t="str">
        <v>本件法宝的当前敌对目标；本次用途结算</v>
      </c>
      <c r="F2559" s="33" t="str">
        <v>{"current_final_attack_upper": 2319, "current_final_attack_lower": 1391, "unit": "相应攻击通道整数"}</v>
      </c>
      <c r="G2559" s="33" t="n">
        <v>0</v>
      </c>
      <c r="H2559" s="33" t="str">
        <v>4000ms；每事件1次</v>
      </c>
      <c r="I2559" s="33" t="str">
        <v>同法宝同分句只计一次；不同材料分句为不同来源，固定增量相加、比例增量相加，取各自上限；不累计历次祭炼</v>
      </c>
      <c r="J2559" t="str" s="33">
        <v>技能效果已配置并通过严格导出、原生加载及自动执行验证；实机未验</v>
      </c>
      <c r="K2559" s="33" t="str">
        <v>主表effects当前完整属性，不再额外乘一次</v>
      </c>
      <c r="L2559" s="33"/>
    </row>
    <row r="2560" ht="68" customHeight="1">
      <c r="A2560" s="33" t="n">
        <v>55017</v>
      </c>
      <c r="B2560" s="33" t="str">
        <v>撼天印·苍梧</v>
      </c>
      <c r="C2560" s="33" t="str">
        <v>落印附加木行伤害</v>
      </c>
      <c r="D2560" s="33" t="str">
        <v>五行系别转换及魔法附伤</v>
      </c>
      <c r="E2560" s="33" t="str">
        <v>本件法宝的当前敌对目标；本次用途结算</v>
      </c>
      <c r="F2560" s="33" t="str">
        <v>{"element": "木", "skill_class_override": "木行", "append_magic_coefficient_bp": 500, "flat": 0, "damage_basis": "法宝自身法力上下限"}</v>
      </c>
      <c r="G2560" s="33" t="n">
        <v>0</v>
      </c>
      <c r="H2560" s="33" t="str">
        <v>4000ms；每事件1次</v>
      </c>
      <c r="I2560" s="33" t="str">
        <v>同法宝同分句只计一次；不同材料分句为不同来源，固定增量相加、比例增量相加，取各自上限；不累计历次祭炼</v>
      </c>
      <c r="J2560" t="str" s="33">
        <v>技能效果已配置并通过严格导出、原生加载及自动执行验证；实机未验</v>
      </c>
      <c r="K2560" t="str" s="33">
        <v>独属技能12440011同一伤害效果的独立分量与顶层系别</v>
      </c>
      <c r="L2560" s="33"/>
    </row>
    <row r="2561" ht="68" customHeight="1">
      <c r="A2561" s="33" t="n">
        <v>55018</v>
      </c>
      <c r="B2561" s="33" t="str">
        <v>撼天印·沧澜</v>
      </c>
      <c r="C2561" s="33" t="str">
        <v>补强结构、传递冲击，提高落印伤害</v>
      </c>
      <c r="D2561" s="33" t="str">
        <v>主材当前伤害预算</v>
      </c>
      <c r="E2561" s="33" t="str">
        <v>本件法宝的当前敌对目标；本次用途结算</v>
      </c>
      <c r="F2561" s="33" t="str">
        <v>{"current_final_attack_upper": 2319, "current_final_attack_lower": 1391, "unit": "相应攻击通道整数"}</v>
      </c>
      <c r="G2561" s="33" t="n">
        <v>0</v>
      </c>
      <c r="H2561" s="33" t="str">
        <v>4000ms；每事件1次</v>
      </c>
      <c r="I2561" s="33" t="str">
        <v>同法宝同分句只计一次；不同材料分句为不同来源，固定增量相加、比例增量相加，取各自上限；不累计历次祭炼</v>
      </c>
      <c r="J2561" t="str" s="33">
        <v>技能效果已配置并通过严格导出、原生加载及自动执行验证；实机未验</v>
      </c>
      <c r="K2561" s="33" t="str">
        <v>主表effects当前完整属性，不再额外乘一次</v>
      </c>
      <c r="L2561" s="33"/>
    </row>
    <row r="2562" ht="68" customHeight="1">
      <c r="A2562" s="33" t="n">
        <v>55018</v>
      </c>
      <c r="B2562" s="33" t="str">
        <v>撼天印·沧澜</v>
      </c>
      <c r="C2562" s="33" t="str">
        <v>落印附加水行伤害</v>
      </c>
      <c r="D2562" s="33" t="str">
        <v>五行系别转换及魔法附伤</v>
      </c>
      <c r="E2562" s="33" t="str">
        <v>本件法宝的当前敌对目标；本次用途结算</v>
      </c>
      <c r="F2562" s="33" t="str">
        <v>{"element": "水", "skill_class_override": "水行", "append_magic_coefficient_bp": 500, "flat": 0, "damage_basis": "法宝自身法力上下限"}</v>
      </c>
      <c r="G2562" s="33" t="n">
        <v>0</v>
      </c>
      <c r="H2562" s="33" t="str">
        <v>4000ms；每事件1次</v>
      </c>
      <c r="I2562" s="33" t="str">
        <v>同法宝同分句只计一次；不同材料分句为不同来源，固定增量相加、比例增量相加，取各自上限；不累计历次祭炼</v>
      </c>
      <c r="J2562" t="str" s="33">
        <v>技能效果已配置并通过严格导出、原生加载及自动执行验证；实机未验</v>
      </c>
      <c r="K2562" t="str" s="33">
        <v>独属技能12450011同一伤害效果的独立分量与顶层系别</v>
      </c>
      <c r="L2562" s="33"/>
    </row>
    <row r="2563" ht="68" customHeight="1">
      <c r="A2563" s="33" t="n">
        <v>55019</v>
      </c>
      <c r="B2563" s="33" t="str">
        <v>撼天印·赤嶂</v>
      </c>
      <c r="C2563" s="33" t="str">
        <v>补强结构、传递冲击，提高落印伤害</v>
      </c>
      <c r="D2563" s="33" t="str">
        <v>主材当前伤害预算</v>
      </c>
      <c r="E2563" s="33" t="str">
        <v>本件法宝的当前敌对目标；本次用途结算</v>
      </c>
      <c r="F2563" s="33" t="str">
        <v>{"current_final_attack_upper": 2319, "current_final_attack_lower": 1391, "unit": "相应攻击通道整数"}</v>
      </c>
      <c r="G2563" s="33" t="n">
        <v>0</v>
      </c>
      <c r="H2563" s="33" t="str">
        <v>4000ms；每事件1次</v>
      </c>
      <c r="I2563" s="33" t="str">
        <v>同法宝同分句只计一次；不同材料分句为不同来源，固定增量相加、比例增量相加，取各自上限；不累计历次祭炼</v>
      </c>
      <c r="J2563" t="str" s="33">
        <v>技能效果已配置并通过严格导出、原生加载及自动执行验证；实机未验</v>
      </c>
      <c r="K2563" s="33" t="str">
        <v>主表effects当前完整属性，不再额外乘一次</v>
      </c>
      <c r="L2563" s="33"/>
    </row>
    <row r="2564" ht="68" customHeight="1">
      <c r="A2564" s="33" t="n">
        <v>55019</v>
      </c>
      <c r="B2564" s="33" t="str">
        <v>撼天印·赤嶂</v>
      </c>
      <c r="C2564" s="33" t="str">
        <v>落印附加火行伤害</v>
      </c>
      <c r="D2564" s="33" t="str">
        <v>五行系别转换及魔法附伤</v>
      </c>
      <c r="E2564" s="33" t="str">
        <v>本件法宝的当前敌对目标；本次用途结算</v>
      </c>
      <c r="F2564" s="33" t="str">
        <v>{"element": "火", "skill_class_override": "火行", "append_magic_coefficient_bp": 500, "flat": 0, "damage_basis": "法宝自身法力上下限"}</v>
      </c>
      <c r="G2564" s="33" t="n">
        <v>0</v>
      </c>
      <c r="H2564" s="33" t="str">
        <v>4000ms；每事件1次</v>
      </c>
      <c r="I2564" s="33" t="str">
        <v>同法宝同分句只计一次；不同材料分句为不同来源，固定增量相加、比例增量相加，取各自上限；不累计历次祭炼</v>
      </c>
      <c r="J2564" t="str" s="33">
        <v>技能效果已配置并通过严格导出、原生加载及自动执行验证；实机未验</v>
      </c>
      <c r="K2564" t="str" s="33">
        <v>独属技能12460011同一伤害效果的独立分量与顶层系别</v>
      </c>
      <c r="L2564" s="33"/>
    </row>
    <row r="2565" ht="68" customHeight="1">
      <c r="A2565" s="33" t="n">
        <v>55020</v>
      </c>
      <c r="B2565" s="33" t="str">
        <v>撼天印·昆冈</v>
      </c>
      <c r="C2565" s="33" t="str">
        <v>补强结构、传递冲击，提高落印伤害</v>
      </c>
      <c r="D2565" s="33" t="str">
        <v>主材当前伤害预算</v>
      </c>
      <c r="E2565" s="33" t="str">
        <v>本件法宝的当前敌对目标；本次用途结算</v>
      </c>
      <c r="F2565" s="33" t="str">
        <v>{"current_final_attack_upper": 2319, "current_final_attack_lower": 1391, "unit": "相应攻击通道整数"}</v>
      </c>
      <c r="G2565" s="33" t="n">
        <v>0</v>
      </c>
      <c r="H2565" s="33" t="str">
        <v>4000ms；每事件1次</v>
      </c>
      <c r="I2565" s="33" t="str">
        <v>同法宝同分句只计一次；不同材料分句为不同来源，固定增量相加、比例增量相加，取各自上限；不累计历次祭炼</v>
      </c>
      <c r="J2565" t="str" s="33">
        <v>技能效果已配置并通过严格导出、原生加载及自动执行验证；实机未验</v>
      </c>
      <c r="K2565" s="33" t="str">
        <v>主表effects当前完整属性，不再额外乘一次</v>
      </c>
      <c r="L2565" s="33"/>
    </row>
    <row r="2566" ht="68" customHeight="1">
      <c r="A2566" s="33" t="n">
        <v>55020</v>
      </c>
      <c r="B2566" s="33" t="str">
        <v>撼天印·昆冈</v>
      </c>
      <c r="C2566" s="33" t="str">
        <v>落印附加土行伤害</v>
      </c>
      <c r="D2566" s="33" t="str">
        <v>五行系别转换及魔法附伤</v>
      </c>
      <c r="E2566" s="33" t="str">
        <v>本件法宝的当前敌对目标；本次用途结算</v>
      </c>
      <c r="F2566" s="33" t="str">
        <v>{"element": "土", "skill_class_override": "土行", "append_magic_coefficient_bp": 500, "flat": 0, "damage_basis": "法宝自身法力上下限"}</v>
      </c>
      <c r="G2566" s="33" t="n">
        <v>0</v>
      </c>
      <c r="H2566" s="33" t="str">
        <v>4000ms；每事件1次</v>
      </c>
      <c r="I2566" s="33" t="str">
        <v>同法宝同分句只计一次；不同材料分句为不同来源，固定增量相加、比例增量相加，取各自上限；不累计历次祭炼</v>
      </c>
      <c r="J2566" t="str" s="33">
        <v>技能效果已配置并通过严格导出、原生加载及自动执行验证；实机未验</v>
      </c>
      <c r="K2566" t="str" s="33">
        <v>独属技能12470011同一伤害效果的独立分量与顶层系别</v>
      </c>
      <c r="L2566" s="33"/>
    </row>
    <row r="2567" ht="68" customHeight="1">
      <c r="A2567" s="33" t="n">
        <v>55021</v>
      </c>
      <c r="B2567" s="33" t="str">
        <v>撼天印·瘴岭</v>
      </c>
      <c r="C2567" s="33" t="str">
        <v>补强结构、传递冲击，提高落印伤害</v>
      </c>
      <c r="D2567" s="33" t="str">
        <v>主材当前伤害预算</v>
      </c>
      <c r="E2567" s="33" t="str">
        <v>本件法宝的当前敌对目标；本次用途结算</v>
      </c>
      <c r="F2567" s="33" t="str">
        <v>{"current_final_attack_upper": 2319, "current_final_attack_lower": 1391, "unit": "相应攻击通道整数"}</v>
      </c>
      <c r="G2567" s="33" t="n">
        <v>0</v>
      </c>
      <c r="H2567" s="33" t="str">
        <v>4000ms；每事件1次</v>
      </c>
      <c r="I2567" s="33" t="str">
        <v>同法宝同分句只计一次；不同材料分句为不同来源，固定增量相加、比例增量相加，取各自上限；不累计历次祭炼</v>
      </c>
      <c r="J2567" t="str" s="33">
        <v>目标参数保留；独属技能效果待配置</v>
      </c>
      <c r="K2567" s="33" t="str">
        <v>主表effects当前完整属性，不再额外乘一次</v>
      </c>
      <c r="L2567" s="33"/>
    </row>
    <row r="2568" ht="68" customHeight="1">
      <c r="A2568" s="33" t="n">
        <v>55021</v>
      </c>
      <c r="B2568" s="33" t="str">
        <v>撼天印·瘴岭</v>
      </c>
      <c r="C2568" s="33" t="str">
        <v>落印附毒</v>
      </c>
      <c r="D2568" s="33" t="str">
        <v>中毒</v>
      </c>
      <c r="E2568" s="33" t="str">
        <v>本件法宝的当前敌对目标；本件攻击命中一次</v>
      </c>
      <c r="F2568" t="str" s="33">
        <v>{"status_id": 20650001, "damage_type": "魔法", "coefficient_bp": 500, "flat": 0, "interval_ms": 1000, "first_tick_ms": 0, "ticks": 3, "damage_basis": "法宝攻击下限快照"}</v>
      </c>
      <c r="G2568" s="33" t="n">
        <v>3000</v>
      </c>
      <c r="H2568" s="33" t="str">
        <v>4000ms；每事件1次</v>
      </c>
      <c r="I2568" s="33" t="str">
        <v>同法宝同分句只计一次；不同材料分句为不同来源，固定增量相加、比例增量相加，取各自上限；不累计历次祭炼</v>
      </c>
      <c r="J2568" t="str" s="33">
        <v>目标参数保留；独属技能效果待配置</v>
      </c>
      <c r="K2568" t="str" s="33">
        <v>独属技能12480011的效果配置（待填）</v>
      </c>
      <c r="L2568" s="33"/>
    </row>
    <row r="2569" ht="68" customHeight="1">
      <c r="A2569" s="33" t="n">
        <v>55022</v>
      </c>
      <c r="B2569" s="33" t="str">
        <v>撼天印·幽壑</v>
      </c>
      <c r="C2569" s="33" t="str">
        <v>补强结构、传递冲击，提高落印伤害</v>
      </c>
      <c r="D2569" s="33" t="str">
        <v>主材当前伤害预算</v>
      </c>
      <c r="E2569" s="33" t="str">
        <v>本件法宝的当前敌对目标；本次用途结算</v>
      </c>
      <c r="F2569" s="33" t="str">
        <v>{"current_final_attack_upper": 2319, "current_final_attack_lower": 1391, "unit": "相应攻击通道整数"}</v>
      </c>
      <c r="G2569" s="33" t="n">
        <v>0</v>
      </c>
      <c r="H2569" s="33" t="str">
        <v>4000ms；每事件1次</v>
      </c>
      <c r="I2569" s="33" t="str">
        <v>同法宝同分句只计一次；不同材料分句为不同来源，固定增量相加、比例增量相加，取各自上限；不累计历次祭炼</v>
      </c>
      <c r="J2569" t="str" s="33">
        <v>目标参数保留；独属技能效果待配置</v>
      </c>
      <c r="K2569" s="33" t="str">
        <v>主表effects当前完整属性，不再额外乘一次</v>
      </c>
      <c r="L2569" s="33"/>
    </row>
    <row r="2570" ht="68" customHeight="1">
      <c r="A2570" s="33" t="n">
        <v>55022</v>
      </c>
      <c r="B2570" s="33" t="str">
        <v>撼天印·幽壑</v>
      </c>
      <c r="C2570" s="33" t="str">
        <v>落印附毒</v>
      </c>
      <c r="D2570" s="33" t="str">
        <v>中毒</v>
      </c>
      <c r="E2570" s="33" t="str">
        <v>本件法宝的当前敌对目标；本件攻击命中一次</v>
      </c>
      <c r="F2570" t="str" s="33">
        <v>{"status_id": 20650001, "damage_type": "魔法", "coefficient_bp": 500, "flat": 0, "interval_ms": 1000, "first_tick_ms": 0, "ticks": 3, "damage_basis": "法宝攻击下限快照"}</v>
      </c>
      <c r="G2570" s="33" t="n">
        <v>3000</v>
      </c>
      <c r="H2570" s="33" t="str">
        <v>4000ms；每事件1次</v>
      </c>
      <c r="I2570" s="33" t="str">
        <v>同法宝同分句只计一次；不同材料分句为不同来源，固定增量相加、比例增量相加，取各自上限；不累计历次祭炼</v>
      </c>
      <c r="J2570" t="str" s="33">
        <v>目标参数保留；独属技能效果待配置</v>
      </c>
      <c r="K2570" t="str" s="33">
        <v>独属技能12490011的效果配置（待填）</v>
      </c>
      <c r="L2570" s="33"/>
    </row>
    <row r="2571" ht="68" customHeight="1">
      <c r="A2571" s="33" t="n">
        <v>55023</v>
      </c>
      <c r="B2571" s="33" t="str">
        <v>撼天印·沉渊</v>
      </c>
      <c r="C2571" s="33" t="str">
        <v>补强结构、传递冲击，提高落印伤害</v>
      </c>
      <c r="D2571" s="33" t="str">
        <v>主材当前伤害预算</v>
      </c>
      <c r="E2571" s="33" t="str">
        <v>本件法宝的当前敌对目标；本次用途结算</v>
      </c>
      <c r="F2571" s="33" t="str">
        <v>{"current_final_attack_upper": 2319, "current_final_attack_lower": 1391, "unit": "相应攻击通道整数"}</v>
      </c>
      <c r="G2571" s="33" t="n">
        <v>0</v>
      </c>
      <c r="H2571" s="33" t="str">
        <v>4000ms；每事件1次</v>
      </c>
      <c r="I2571" s="33" t="str">
        <v>同法宝同分句只计一次；不同材料分句为不同来源，固定增量相加、比例增量相加，取各自上限；不累计历次祭炼</v>
      </c>
      <c r="J2571" t="str" s="33">
        <v>目标参数保留；独属技能效果待配置</v>
      </c>
      <c r="K2571" s="33" t="str">
        <v>主表effects当前完整属性，不再额外乘一次</v>
      </c>
      <c r="L2571" s="33"/>
    </row>
    <row r="2572" ht="68" customHeight="1">
      <c r="A2572" s="33" t="n">
        <v>55023</v>
      </c>
      <c r="B2572" s="33" t="str">
        <v>撼天印·沉渊</v>
      </c>
      <c r="C2572" s="33" t="str">
        <v>落印后使范围内敌人减速</v>
      </c>
      <c r="D2572" s="33" t="str">
        <v>移动减速</v>
      </c>
      <c r="E2572" s="33" t="str">
        <v>本件法宝的当前敌对目标；落印命中</v>
      </c>
      <c r="F2572" t="str" s="33">
        <v>{"status_id": 20670001, "move_speed_delta": -30, "minimum_move_speed": 1}</v>
      </c>
      <c r="G2572" s="33" t="n">
        <v>3000</v>
      </c>
      <c r="H2572" s="33" t="str">
        <v>4000ms；每事件1次</v>
      </c>
      <c r="I2572" s="33" t="str">
        <v>同法宝同分句只计一次；不同材料分句为不同来源，固定增量相加、比例增量相加，取各自上限；不累计历次祭炼</v>
      </c>
      <c r="J2572" t="str" s="33">
        <v>目标参数保留；独属技能效果待配置</v>
      </c>
      <c r="K2572" t="str" s="33">
        <v>独属技能12500011的效果配置（待填）</v>
      </c>
      <c r="L2572" s="33"/>
    </row>
    <row r="2573" ht="68" customHeight="1">
      <c r="A2573" s="33" t="n">
        <v>55024</v>
      </c>
      <c r="B2573" s="33" t="str">
        <v>撼天印·回峦</v>
      </c>
      <c r="C2573" s="33" t="str">
        <v>补强结构、传递冲击，提高落印伤害</v>
      </c>
      <c r="D2573" s="33" t="str">
        <v>主材当前伤害预算</v>
      </c>
      <c r="E2573" s="33" t="str">
        <v>本件法宝的当前敌对目标；本次用途结算</v>
      </c>
      <c r="F2573" s="33" t="str">
        <v>{"current_final_attack_upper": 2319, "current_final_attack_lower": 1391, "unit": "相应攻击通道整数"}</v>
      </c>
      <c r="G2573" s="33" t="n">
        <v>0</v>
      </c>
      <c r="H2573" s="33" t="str">
        <v>4000ms；每事件1次</v>
      </c>
      <c r="I2573" s="33" t="str">
        <v>同法宝同分句只计一次；不同材料分句为不同来源，固定增量相加、比例增量相加，取各自上限；不累计历次祭炼</v>
      </c>
      <c r="J2573" t="str" s="33">
        <v>技能效果已配置并通过严格导出、原生加载及自动执行验证；实机未验</v>
      </c>
      <c r="K2573" s="33" t="str">
        <v>主表effects当前完整属性，不再额外乘一次</v>
      </c>
      <c r="L2573" s="33"/>
    </row>
    <row r="2574" ht="68" customHeight="1">
      <c r="A2574" s="33" t="n">
        <v>55024</v>
      </c>
      <c r="B2574" s="33" t="str">
        <v>撼天印·回峦</v>
      </c>
      <c r="C2574" s="33" t="str">
        <v>缩短宝印技能CD</v>
      </c>
      <c r="D2574" s="33" t="str">
        <v>技能冷却缩短</v>
      </c>
      <c r="E2574" s="33" t="str">
        <v>本件法宝的当前敌对目标；本次用途结算</v>
      </c>
      <c r="F2574" s="33" t="str">
        <v>{"base_cooldown_ms": 4000, "cooldown_delta_bp": -500, "final_cooldown_ms": 3800, "min_cooldown_ms": 500, "reserve_spirit_units": 0}</v>
      </c>
      <c r="G2574" s="33" t="n">
        <v>0</v>
      </c>
      <c r="H2574" s="33" t="str">
        <v>4000ms；每事件1次</v>
      </c>
      <c r="I2574" s="33" t="str">
        <v>同法宝同分句只计一次；不同材料分句为不同来源，固定增量相加、比例增量相加，取各自上限；不累计历次祭炼</v>
      </c>
      <c r="J2574" t="str" s="33">
        <v>技能效果已配置并通过严格导出、原生加载及自动执行验证；实机未验</v>
      </c>
      <c r="K2574" t="str" s="33">
        <v>独属技能12510011的最终冷却3800ms</v>
      </c>
      <c r="L2574" s="33"/>
    </row>
    <row r="2575" ht="68" customHeight="1">
      <c r="A2575" s="33" t="n">
        <v>55025</v>
      </c>
      <c r="B2575" s="33" t="str">
        <v>拘灵索·锁秋</v>
      </c>
      <c r="C2575" s="33" t="str">
        <v>补强索体，延长定身时间</v>
      </c>
      <c r="D2575" s="33" t="str">
        <v>索体额外定身时长</v>
      </c>
      <c r="E2575" s="33" t="str">
        <v>本件法宝的当前敌对目标；本次用途结算</v>
      </c>
      <c r="F2575" s="33" t="str">
        <v>{"base_root_ms": 1200, "bonus_root_ms": 500, "final_root_ms": 1700, "root_cap_ms": 3000, "boss_control_resistance_applies": true}</v>
      </c>
      <c r="G2575" s="33" t="n">
        <v>1700</v>
      </c>
      <c r="H2575" s="33" t="str">
        <v>6000ms；每事件1次</v>
      </c>
      <c r="I2575" s="33" t="str">
        <v>同法宝同分句只计一次；不同材料分句为不同来源，固定增量相加、比例增量相加，取各自上限；不累计历次祭炼</v>
      </c>
      <c r="J2575" t="str" s="33">
        <v>目标参数保留；独属技能效果待配置</v>
      </c>
      <c r="K2575" s="33" t="str">
        <v>仅本件缚索所调用禁锢状态的引用时长修饰器</v>
      </c>
      <c r="L2575" s="33"/>
    </row>
    <row r="2576" ht="68" customHeight="1">
      <c r="A2576" s="33" t="n">
        <v>55025</v>
      </c>
      <c r="B2576" s="33" t="str">
        <v>拘灵索·锁秋</v>
      </c>
      <c r="C2576" s="33" t="str">
        <v>束缚期间持续造成金行伤害</v>
      </c>
      <c r="D2576" s="33" t="str">
        <v>束缚期间元素持续伤害</v>
      </c>
      <c r="E2576" s="33" t="str">
        <v>本件法宝的当前敌对目标；本次用途结算</v>
      </c>
      <c r="F2576" s="33" t="str">
        <v>{"element": "金", "coefficient_bp_per_tick": 250, "flat_per_tick": 0, "interval_ms": 500, "first_tick_ms": 0, "ticks": 4, "stop_on_root_removed": true, "magic_basis": "法宝自身法力"}</v>
      </c>
      <c r="G2576" s="33" t="n">
        <v>1700</v>
      </c>
      <c r="H2576" s="33" t="str">
        <v>6000ms；每事件1次</v>
      </c>
      <c r="I2576" s="33" t="str">
        <v>同法宝同分句只计一次；不同材料分句为不同来源，固定增量相加、比例增量相加，取各自上限；不累计历次祭炼</v>
      </c>
      <c r="J2576" t="str" s="33">
        <v>目标参数保留；独属技能效果待配置</v>
      </c>
      <c r="K2576" s="33" t="str">
        <v>仅本件缚索调用的独立元素DOT状态，待接入</v>
      </c>
      <c r="L2576" s="33"/>
    </row>
    <row r="2577" ht="68" customHeight="1">
      <c r="A2577" s="33" t="n">
        <v>55026</v>
      </c>
      <c r="B2577" s="33" t="str">
        <v>拘灵索·缠枝</v>
      </c>
      <c r="C2577" s="33" t="str">
        <v>补强索体，延长定身时间</v>
      </c>
      <c r="D2577" s="33" t="str">
        <v>索体额外定身时长</v>
      </c>
      <c r="E2577" s="33" t="str">
        <v>本件法宝的当前敌对目标；本次用途结算</v>
      </c>
      <c r="F2577" s="33" t="str">
        <v>{"base_root_ms": 1200, "bonus_root_ms": 500, "final_root_ms": 1700, "root_cap_ms": 3000, "boss_control_resistance_applies": true}</v>
      </c>
      <c r="G2577" s="33" t="n">
        <v>1700</v>
      </c>
      <c r="H2577" s="33" t="str">
        <v>6000ms；每事件1次</v>
      </c>
      <c r="I2577" s="33" t="str">
        <v>同法宝同分句只计一次；不同材料分句为不同来源，固定增量相加、比例增量相加，取各自上限；不累计历次祭炼</v>
      </c>
      <c r="J2577" t="str" s="33">
        <v>目标参数保留；独属技能效果待配置</v>
      </c>
      <c r="K2577" s="33" t="str">
        <v>仅本件缚索所调用禁锢状态的引用时长修饰器</v>
      </c>
      <c r="L2577" s="33"/>
    </row>
    <row r="2578" ht="68" customHeight="1">
      <c r="A2578" s="33" t="n">
        <v>55026</v>
      </c>
      <c r="B2578" s="33" t="str">
        <v>拘灵索·缠枝</v>
      </c>
      <c r="C2578" s="33" t="str">
        <v>束缚期间持续造成木行伤害</v>
      </c>
      <c r="D2578" s="33" t="str">
        <v>束缚期间元素持续伤害</v>
      </c>
      <c r="E2578" s="33" t="str">
        <v>本件法宝的当前敌对目标；本次用途结算</v>
      </c>
      <c r="F2578" s="33" t="str">
        <v>{"element": "木", "coefficient_bp_per_tick": 250, "flat_per_tick": 0, "interval_ms": 500, "first_tick_ms": 0, "ticks": 4, "stop_on_root_removed": true, "magic_basis": "法宝自身法力"}</v>
      </c>
      <c r="G2578" s="33" t="n">
        <v>1700</v>
      </c>
      <c r="H2578" s="33" t="str">
        <v>6000ms；每事件1次</v>
      </c>
      <c r="I2578" s="33" t="str">
        <v>同法宝同分句只计一次；不同材料分句为不同来源，固定增量相加、比例增量相加，取各自上限；不累计历次祭炼</v>
      </c>
      <c r="J2578" t="str" s="33">
        <v>目标参数保留；独属技能效果待配置</v>
      </c>
      <c r="K2578" s="33" t="str">
        <v>仅本件缚索调用的独立元素DOT状态，待接入</v>
      </c>
      <c r="L2578" s="33"/>
    </row>
    <row r="2579" ht="68" customHeight="1">
      <c r="A2579" s="33" t="n">
        <v>55027</v>
      </c>
      <c r="B2579" s="33" t="str">
        <v>拘灵索·回澜</v>
      </c>
      <c r="C2579" s="33" t="str">
        <v>补强索体，延长定身时间</v>
      </c>
      <c r="D2579" s="33" t="str">
        <v>索体额外定身时长</v>
      </c>
      <c r="E2579" s="33" t="str">
        <v>本件法宝的当前敌对目标；本次用途结算</v>
      </c>
      <c r="F2579" s="33" t="str">
        <v>{"base_root_ms": 1200, "bonus_root_ms": 500, "final_root_ms": 1700, "root_cap_ms": 3000, "boss_control_resistance_applies": true}</v>
      </c>
      <c r="G2579" s="33" t="n">
        <v>1700</v>
      </c>
      <c r="H2579" s="33" t="str">
        <v>6000ms；每事件1次</v>
      </c>
      <c r="I2579" s="33" t="str">
        <v>同法宝同分句只计一次；不同材料分句为不同来源，固定增量相加、比例增量相加，取各自上限；不累计历次祭炼</v>
      </c>
      <c r="J2579" t="str" s="33">
        <v>目标参数保留；独属技能效果待配置</v>
      </c>
      <c r="K2579" s="33" t="str">
        <v>仅本件缚索所调用禁锢状态的引用时长修饰器</v>
      </c>
      <c r="L2579" s="33"/>
    </row>
    <row r="2580" ht="68" customHeight="1">
      <c r="A2580" s="33" t="n">
        <v>55027</v>
      </c>
      <c r="B2580" s="33" t="str">
        <v>拘灵索·回澜</v>
      </c>
      <c r="C2580" s="33" t="str">
        <v>束缚期间持续造成水行伤害</v>
      </c>
      <c r="D2580" s="33" t="str">
        <v>束缚期间元素持续伤害</v>
      </c>
      <c r="E2580" s="33" t="str">
        <v>本件法宝的当前敌对目标；本次用途结算</v>
      </c>
      <c r="F2580" s="33" t="str">
        <v>{"element": "水", "coefficient_bp_per_tick": 250, "flat_per_tick": 0, "interval_ms": 500, "first_tick_ms": 0, "ticks": 4, "stop_on_root_removed": true, "magic_basis": "法宝自身法力"}</v>
      </c>
      <c r="G2580" s="33" t="n">
        <v>1700</v>
      </c>
      <c r="H2580" s="33" t="str">
        <v>6000ms；每事件1次</v>
      </c>
      <c r="I2580" s="33" t="str">
        <v>同法宝同分句只计一次；不同材料分句为不同来源，固定增量相加、比例增量相加，取各自上限；不累计历次祭炼</v>
      </c>
      <c r="J2580" t="str" s="33">
        <v>目标参数保留；独属技能效果待配置</v>
      </c>
      <c r="K2580" s="33" t="str">
        <v>仅本件缚索调用的独立元素DOT状态，待接入</v>
      </c>
      <c r="L2580" s="33"/>
    </row>
    <row r="2581" ht="68" customHeight="1">
      <c r="A2581" s="33" t="n">
        <v>55028</v>
      </c>
      <c r="B2581" s="33" t="str">
        <v>拘灵索·燃犀</v>
      </c>
      <c r="C2581" s="33" t="str">
        <v>补强索体，延长定身时间</v>
      </c>
      <c r="D2581" s="33" t="str">
        <v>索体额外定身时长</v>
      </c>
      <c r="E2581" s="33" t="str">
        <v>本件法宝的当前敌对目标；本次用途结算</v>
      </c>
      <c r="F2581" s="33" t="str">
        <v>{"base_root_ms": 1200, "bonus_root_ms": 500, "final_root_ms": 1700, "root_cap_ms": 3000, "boss_control_resistance_applies": true}</v>
      </c>
      <c r="G2581" s="33" t="n">
        <v>1700</v>
      </c>
      <c r="H2581" s="33" t="str">
        <v>6000ms；每事件1次</v>
      </c>
      <c r="I2581" s="33" t="str">
        <v>同法宝同分句只计一次；不同材料分句为不同来源，固定增量相加、比例增量相加，取各自上限；不累计历次祭炼</v>
      </c>
      <c r="J2581" t="str" s="33">
        <v>目标参数保留；独属技能效果待配置</v>
      </c>
      <c r="K2581" s="33" t="str">
        <v>仅本件缚索所调用禁锢状态的引用时长修饰器</v>
      </c>
      <c r="L2581" s="33"/>
    </row>
    <row r="2582" ht="68" customHeight="1">
      <c r="A2582" s="33" t="n">
        <v>55028</v>
      </c>
      <c r="B2582" s="33" t="str">
        <v>拘灵索·燃犀</v>
      </c>
      <c r="C2582" s="33" t="str">
        <v>束缚期间持续造成火行伤害</v>
      </c>
      <c r="D2582" s="33" t="str">
        <v>束缚期间元素持续伤害</v>
      </c>
      <c r="E2582" s="33" t="str">
        <v>本件法宝的当前敌对目标；本次用途结算</v>
      </c>
      <c r="F2582" s="33" t="str">
        <v>{"element": "火", "coefficient_bp_per_tick": 250, "flat_per_tick": 0, "interval_ms": 500, "first_tick_ms": 0, "ticks": 4, "stop_on_root_removed": true, "magic_basis": "法宝自身法力"}</v>
      </c>
      <c r="G2582" s="33" t="n">
        <v>1700</v>
      </c>
      <c r="H2582" s="33" t="str">
        <v>6000ms；每事件1次</v>
      </c>
      <c r="I2582" s="33" t="str">
        <v>同法宝同分句只计一次；不同材料分句为不同来源，固定增量相加、比例增量相加，取各自上限；不累计历次祭炼</v>
      </c>
      <c r="J2582" t="str" s="33">
        <v>目标参数保留；独属技能效果待配置</v>
      </c>
      <c r="K2582" s="33" t="str">
        <v>仅本件缚索调用的独立元素DOT状态，待接入</v>
      </c>
      <c r="L2582" s="33"/>
    </row>
    <row r="2583" ht="68" customHeight="1">
      <c r="A2583" s="33" t="n">
        <v>55029</v>
      </c>
      <c r="B2583" s="33" t="str">
        <v>拘灵索·伏岳</v>
      </c>
      <c r="C2583" s="33" t="str">
        <v>补强索体，延长定身时间</v>
      </c>
      <c r="D2583" s="33" t="str">
        <v>索体额外定身时长</v>
      </c>
      <c r="E2583" s="33" t="str">
        <v>本件法宝的当前敌对目标；本次用途结算</v>
      </c>
      <c r="F2583" s="33" t="str">
        <v>{"base_root_ms": 1200, "bonus_root_ms": 500, "final_root_ms": 1700, "root_cap_ms": 3000, "boss_control_resistance_applies": true}</v>
      </c>
      <c r="G2583" s="33" t="n">
        <v>1700</v>
      </c>
      <c r="H2583" s="33" t="str">
        <v>6000ms；每事件1次</v>
      </c>
      <c r="I2583" s="33" t="str">
        <v>同法宝同分句只计一次；不同材料分句为不同来源，固定增量相加、比例增量相加，取各自上限；不累计历次祭炼</v>
      </c>
      <c r="J2583" t="str" s="33">
        <v>目标参数保留；独属技能效果待配置</v>
      </c>
      <c r="K2583" s="33" t="str">
        <v>仅本件缚索所调用禁锢状态的引用时长修饰器</v>
      </c>
      <c r="L2583" s="33"/>
    </row>
    <row r="2584" ht="68" customHeight="1">
      <c r="A2584" s="33" t="n">
        <v>55029</v>
      </c>
      <c r="B2584" s="33" t="str">
        <v>拘灵索·伏岳</v>
      </c>
      <c r="C2584" s="33" t="str">
        <v>束缚期间持续造成土行伤害</v>
      </c>
      <c r="D2584" s="33" t="str">
        <v>束缚期间元素持续伤害</v>
      </c>
      <c r="E2584" s="33" t="str">
        <v>本件法宝的当前敌对目标；本次用途结算</v>
      </c>
      <c r="F2584" s="33" t="str">
        <v>{"element": "土", "coefficient_bp_per_tick": 250, "flat_per_tick": 0, "interval_ms": 500, "first_tick_ms": 0, "ticks": 4, "stop_on_root_removed": true, "magic_basis": "法宝自身法力"}</v>
      </c>
      <c r="G2584" s="33" t="n">
        <v>1700</v>
      </c>
      <c r="H2584" s="33" t="str">
        <v>6000ms；每事件1次</v>
      </c>
      <c r="I2584" s="33" t="str">
        <v>同法宝同分句只计一次；不同材料分句为不同来源，固定增量相加、比例增量相加，取各自上限；不累计历次祭炼</v>
      </c>
      <c r="J2584" t="str" s="33">
        <v>目标参数保留；独属技能效果待配置</v>
      </c>
      <c r="K2584" s="33" t="str">
        <v>仅本件缚索调用的独立元素DOT状态，待接入</v>
      </c>
      <c r="L2584" s="33"/>
    </row>
    <row r="2585" ht="68" customHeight="1">
      <c r="A2585" s="33" t="n">
        <v>55030</v>
      </c>
      <c r="B2585" s="33" t="str">
        <v>拘灵索·青瘴</v>
      </c>
      <c r="C2585" s="33" t="str">
        <v>补强索体，延长定身时间</v>
      </c>
      <c r="D2585" s="33" t="str">
        <v>索体额外定身时长</v>
      </c>
      <c r="E2585" s="33" t="str">
        <v>本件法宝的当前敌对目标；本次用途结算</v>
      </c>
      <c r="F2585" s="33" t="str">
        <v>{"base_root_ms": 1200, "bonus_root_ms": 500, "final_root_ms": 1700, "root_cap_ms": 3000, "boss_control_resistance_applies": true}</v>
      </c>
      <c r="G2585" s="33" t="n">
        <v>1700</v>
      </c>
      <c r="H2585" s="33" t="str">
        <v>6000ms；每事件1次</v>
      </c>
      <c r="I2585" s="33" t="str">
        <v>同法宝同分句只计一次；不同材料分句为不同来源，固定增量相加、比例增量相加，取各自上限；不累计历次祭炼</v>
      </c>
      <c r="J2585" t="str" s="33">
        <v>目标参数保留；独属技能效果待配置</v>
      </c>
      <c r="K2585" s="33" t="str">
        <v>仅本件缚索所调用禁锢状态的引用时长修饰器</v>
      </c>
      <c r="L2585" s="33"/>
    </row>
    <row r="2586" ht="68" customHeight="1">
      <c r="A2586" s="33" t="n">
        <v>55030</v>
      </c>
      <c r="B2586" s="33" t="str">
        <v>拘灵索·青瘴</v>
      </c>
      <c r="C2586" s="33" t="str">
        <v>束缚期间施毒</v>
      </c>
      <c r="D2586" s="33" t="str">
        <v>中毒</v>
      </c>
      <c r="E2586" s="33" t="str">
        <v>本件法宝的当前敌对目标；本件攻击命中一次</v>
      </c>
      <c r="F2586" t="str" s="33">
        <v>{"status_id": 20650001, "damage_type": "魔法", "coefficient_bp": 500, "flat": 0, "interval_ms": 1000, "first_tick_ms": 0, "ticks": 3, "damage_basis": "法宝攻击下限快照"}</v>
      </c>
      <c r="G2586" s="33" t="n">
        <v>3000</v>
      </c>
      <c r="H2586" s="33" t="str">
        <v>6000ms；每事件1次</v>
      </c>
      <c r="I2586" s="33" t="str">
        <v>同法宝同分句只计一次；不同材料分句为不同来源，固定增量相加、比例增量相加，取各自上限；不累计历次祭炼</v>
      </c>
      <c r="J2586" t="str" s="33">
        <v>目标参数保留；独属技能效果待配置</v>
      </c>
      <c r="K2586" t="str" s="33">
        <v>独属技能12750011的效果配置（待填）</v>
      </c>
      <c r="L2586" s="33"/>
    </row>
    <row r="2587" ht="68" customHeight="1">
      <c r="A2587" s="33" t="n">
        <v>55031</v>
      </c>
      <c r="B2587" s="33" t="str">
        <v>拘灵索·幽藤</v>
      </c>
      <c r="C2587" s="33" t="str">
        <v>补强索体，延长定身时间</v>
      </c>
      <c r="D2587" s="33" t="str">
        <v>索体额外定身时长</v>
      </c>
      <c r="E2587" s="33" t="str">
        <v>本件法宝的当前敌对目标；本次用途结算</v>
      </c>
      <c r="F2587" s="33" t="str">
        <v>{"base_root_ms": 1200, "bonus_root_ms": 500, "final_root_ms": 1700, "root_cap_ms": 3000, "boss_control_resistance_applies": true}</v>
      </c>
      <c r="G2587" s="33" t="n">
        <v>1700</v>
      </c>
      <c r="H2587" s="33" t="str">
        <v>6000ms；每事件1次</v>
      </c>
      <c r="I2587" s="33" t="str">
        <v>同法宝同分句只计一次；不同材料分句为不同来源，固定增量相加、比例增量相加，取各自上限；不累计历次祭炼</v>
      </c>
      <c r="J2587" t="str" s="33">
        <v>目标参数保留；独属技能效果待配置</v>
      </c>
      <c r="K2587" s="33" t="str">
        <v>仅本件缚索所调用禁锢状态的引用时长修饰器</v>
      </c>
      <c r="L2587" s="33"/>
    </row>
    <row r="2588" ht="68" customHeight="1">
      <c r="A2588" s="33" t="n">
        <v>55031</v>
      </c>
      <c r="B2588" s="33" t="str">
        <v>拘灵索·幽藤</v>
      </c>
      <c r="C2588" s="33" t="str">
        <v>束缚期间施毒</v>
      </c>
      <c r="D2588" s="33" t="str">
        <v>中毒</v>
      </c>
      <c r="E2588" s="33" t="str">
        <v>本件法宝的当前敌对目标；本件攻击命中一次</v>
      </c>
      <c r="F2588" t="str" s="33">
        <v>{"status_id": 20650001, "damage_type": "魔法", "coefficient_bp": 500, "flat": 0, "interval_ms": 1000, "first_tick_ms": 0, "ticks": 3, "damage_basis": "法宝攻击下限快照"}</v>
      </c>
      <c r="G2588" s="33" t="n">
        <v>3000</v>
      </c>
      <c r="H2588" s="33" t="str">
        <v>6000ms；每事件1次</v>
      </c>
      <c r="I2588" s="33" t="str">
        <v>同法宝同分句只计一次；不同材料分句为不同来源，固定增量相加、比例增量相加，取各自上限；不累计历次祭炼</v>
      </c>
      <c r="J2588" t="str" s="33">
        <v>目标参数保留；独属技能效果待配置</v>
      </c>
      <c r="K2588" t="str" s="33">
        <v>独属技能12760011的效果配置（待填）</v>
      </c>
      <c r="L2588" s="33"/>
    </row>
    <row r="2589" ht="68" customHeight="1">
      <c r="A2589" s="33" t="n">
        <v>55032</v>
      </c>
      <c r="B2589" s="33" t="str">
        <v>拘灵索·无言</v>
      </c>
      <c r="C2589" s="33" t="str">
        <v>补强索体，延长定身时间</v>
      </c>
      <c r="D2589" s="33" t="str">
        <v>索体额外定身时长</v>
      </c>
      <c r="E2589" s="33" t="str">
        <v>本件法宝的当前敌对目标；本次用途结算</v>
      </c>
      <c r="F2589" s="33" t="str">
        <v>{"base_root_ms": 1200, "bonus_root_ms": 500, "final_root_ms": 1700, "root_cap_ms": 3000, "boss_control_resistance_applies": true}</v>
      </c>
      <c r="G2589" s="33" t="n">
        <v>1700</v>
      </c>
      <c r="H2589" s="33" t="str">
        <v>6000ms；每事件1次</v>
      </c>
      <c r="I2589" s="33" t="str">
        <v>同法宝同分句只计一次；不同材料分句为不同来源，固定增量相加、比例增量相加，取各自上限；不累计历次祭炼</v>
      </c>
      <c r="J2589" t="str" s="33">
        <v>目标参数保留；独属技能效果待配置</v>
      </c>
      <c r="K2589" s="33" t="str">
        <v>仅本件缚索所调用禁锢状态的引用时长修饰器</v>
      </c>
      <c r="L2589" s="33"/>
    </row>
    <row r="2590" ht="68" customHeight="1">
      <c r="A2590" s="33" t="n">
        <v>55032</v>
      </c>
      <c r="B2590" s="33" t="str">
        <v>拘灵索·无言</v>
      </c>
      <c r="C2590" s="33" t="str">
        <v>束缚期间短时禁止施法</v>
      </c>
      <c r="D2590" s="33" t="str">
        <v>短暂沉默</v>
      </c>
      <c r="E2590" s="33" t="str">
        <v>本件法宝的当前敌对目标；缚索命中</v>
      </c>
      <c r="F2590" t="str" s="33">
        <v>{"status_id": 20680001, "blocks_cast": true, "blocks_movement": false}</v>
      </c>
      <c r="G2590" s="33" t="n">
        <v>800</v>
      </c>
      <c r="H2590" s="33" t="str">
        <v>6000ms；每事件1次</v>
      </c>
      <c r="I2590" s="33" t="str">
        <v>同法宝同分句只计一次；不同材料分句为不同来源，固定增量相加、比例增量相加，取各自上限；不累计历次祭炼</v>
      </c>
      <c r="J2590" t="str" s="33">
        <v>目标参数保留；独属技能效果待配置</v>
      </c>
      <c r="K2590" t="str" s="33">
        <v>独属技能12770011的效果配置（待填）</v>
      </c>
      <c r="L2590" s="33"/>
    </row>
    <row r="2591" ht="68" customHeight="1">
      <c r="A2591" s="33" t="n">
        <v>55033</v>
      </c>
      <c r="B2591" s="33" t="str">
        <v>拘灵索·复缚</v>
      </c>
      <c r="C2591" s="33" t="str">
        <v>补强索体，延长定身时间</v>
      </c>
      <c r="D2591" s="33" t="str">
        <v>索体额外定身时长</v>
      </c>
      <c r="E2591" s="33" t="str">
        <v>本件法宝的当前敌对目标；本次用途结算</v>
      </c>
      <c r="F2591" s="33" t="str">
        <v>{"base_root_ms": 1200, "bonus_root_ms": 500, "final_root_ms": 1700, "root_cap_ms": 3000, "boss_control_resistance_applies": true}</v>
      </c>
      <c r="G2591" s="33" t="n">
        <v>1700</v>
      </c>
      <c r="H2591" s="33" t="str">
        <v>6000ms；每事件1次</v>
      </c>
      <c r="I2591" s="33" t="str">
        <v>同法宝同分句只计一次；不同材料分句为不同来源，固定增量相加、比例增量相加，取各自上限；不累计历次祭炼</v>
      </c>
      <c r="J2591" t="str" s="33">
        <v>技能效果已配置并通过严格导出、原生加载及自动执行验证；实机未验</v>
      </c>
      <c r="K2591" t="str" s="33">
        <v>独属技能12780011调用的法宝专属禁锢状态；按保留参数合并时长</v>
      </c>
      <c r="L2591" s="33"/>
    </row>
    <row r="2592" ht="68" customHeight="1">
      <c r="A2592" s="33" t="n">
        <v>55033</v>
      </c>
      <c r="B2592" s="33" t="str">
        <v>拘灵索·复缚</v>
      </c>
      <c r="C2592" s="33" t="str">
        <v>缩短缚灵索技能CD</v>
      </c>
      <c r="D2592" s="33" t="str">
        <v>技能冷却缩短</v>
      </c>
      <c r="E2592" s="33" t="str">
        <v>本件法宝的当前敌对目标；本次用途结算</v>
      </c>
      <c r="F2592" s="33" t="str">
        <v>{"base_cooldown_ms": 6000, "cooldown_delta_bp": -500, "final_cooldown_ms": 5700, "min_cooldown_ms": 500, "reserve_spirit_units": 0}</v>
      </c>
      <c r="G2592" s="33" t="n">
        <v>0</v>
      </c>
      <c r="H2592" s="33" t="str">
        <v>6000ms；每事件1次</v>
      </c>
      <c r="I2592" s="33" t="str">
        <v>同法宝同分句只计一次；不同材料分句为不同来源，固定增量相加、比例增量相加，取各自上限；不累计历次祭炼</v>
      </c>
      <c r="J2592" t="str" s="33">
        <v>技能效果已配置并通过严格导出、原生加载及自动执行验证；实机未验</v>
      </c>
      <c r="K2592" t="str" s="33">
        <v>独属技能12780011的最终冷却5700ms</v>
      </c>
      <c r="L2592" s="33"/>
    </row>
    <row r="2593" ht="68" customHeight="1">
      <c r="A2593" s="33" t="n">
        <v>55034</v>
      </c>
      <c r="B2593" s="33" t="str">
        <v>玄天伞·金罡</v>
      </c>
      <c r="C2593" s="33" t="str">
        <v>提高护盾吸收量</v>
      </c>
      <c r="D2593" s="33" t="str">
        <v>护盾量</v>
      </c>
      <c r="E2593" s="33" t="str">
        <v>所属角色；本次用途结算</v>
      </c>
      <c r="F2593" s="33" t="str">
        <v>{"base_shield_owner_hp_bp": 600, "shield_amount_bonus_bp": 1000, "final_shield_owner_hp_bp": 660}</v>
      </c>
      <c r="G2593" s="33" t="n">
        <v>4000</v>
      </c>
      <c r="H2593" s="33" t="str">
        <v>8000ms；每事件1次</v>
      </c>
      <c r="I2593" s="33" t="str">
        <v>同法宝同分句只计一次；不同材料分句为不同来源，固定增量相加、比例增量相加，取各自上限；不累计历次祭炼</v>
      </c>
      <c r="J2593" t="str" s="33">
        <v>目标参数保留；独属技能效果待配置</v>
      </c>
      <c r="K2593" s="33" t="str">
        <v>主人目标协议+护盾量词条参数，当前不可加载F11</v>
      </c>
      <c r="L2593" s="33"/>
    </row>
    <row r="2594" ht="68" customHeight="1">
      <c r="A2594" s="33" t="n">
        <v>55034</v>
      </c>
      <c r="B2594" s="33" t="str">
        <v>玄天伞·金罡</v>
      </c>
      <c r="C2594" s="33" t="str">
        <v>减轻金行伤害</v>
      </c>
      <c r="D2594" s="33" t="str">
        <v>元素受伤减免</v>
      </c>
      <c r="E2594" s="33" t="str">
        <v>所属角色；本次用途结算</v>
      </c>
      <c r="F2594" s="33" t="str">
        <v>{"element": "金", "damage_reduction_bp": 500, "only_while_owner_shield_active": true, "affects_true_damage": false}</v>
      </c>
      <c r="G2594" s="33" t="n">
        <v>4000</v>
      </c>
      <c r="H2594" s="33" t="str">
        <v>8000ms；每事件1次</v>
      </c>
      <c r="I2594" s="33" t="str">
        <v>同法宝同分句只计一次；不同材料分句为不同来源，固定增量相加、比例增量相加，取各自上限；不累计历次祭炼</v>
      </c>
      <c r="J2594" t="str" s="33">
        <v>目标参数保留；独属技能效果待配置</v>
      </c>
      <c r="K2594" s="33" t="str">
        <v>主人伤害结算按入射最终系别过滤；护盾窗口绑定来源</v>
      </c>
      <c r="L2594" s="33"/>
    </row>
    <row r="2595" ht="68" customHeight="1">
      <c r="A2595" s="33" t="n">
        <v>55035</v>
      </c>
      <c r="B2595" s="33" t="str">
        <v>玄天伞·翠盖</v>
      </c>
      <c r="C2595" s="33" t="str">
        <v>提高护盾吸收量</v>
      </c>
      <c r="D2595" s="33" t="str">
        <v>护盾量</v>
      </c>
      <c r="E2595" s="33" t="str">
        <v>所属角色；本次用途结算</v>
      </c>
      <c r="F2595" s="33" t="str">
        <v>{"base_shield_owner_hp_bp": 600, "shield_amount_bonus_bp": 1000, "final_shield_owner_hp_bp": 660}</v>
      </c>
      <c r="G2595" s="33" t="n">
        <v>4000</v>
      </c>
      <c r="H2595" s="33" t="str">
        <v>8000ms；每事件1次</v>
      </c>
      <c r="I2595" s="33" t="str">
        <v>同法宝同分句只计一次；不同材料分句为不同来源，固定增量相加、比例增量相加，取各自上限；不累计历次祭炼</v>
      </c>
      <c r="J2595" t="str" s="33">
        <v>目标参数保留；独属技能效果待配置</v>
      </c>
      <c r="K2595" s="33" t="str">
        <v>主人目标协议+护盾量词条参数，当前不可加载F11</v>
      </c>
      <c r="L2595" s="33"/>
    </row>
    <row r="2596" ht="68" customHeight="1">
      <c r="A2596" s="33" t="n">
        <v>55035</v>
      </c>
      <c r="B2596" s="33" t="str">
        <v>玄天伞·翠盖</v>
      </c>
      <c r="C2596" s="33" t="str">
        <v>减轻木行伤害</v>
      </c>
      <c r="D2596" s="33" t="str">
        <v>元素受伤减免</v>
      </c>
      <c r="E2596" s="33" t="str">
        <v>所属角色；本次用途结算</v>
      </c>
      <c r="F2596" s="33" t="str">
        <v>{"element": "木", "damage_reduction_bp": 500, "only_while_owner_shield_active": true, "affects_true_damage": false}</v>
      </c>
      <c r="G2596" s="33" t="n">
        <v>4000</v>
      </c>
      <c r="H2596" s="33" t="str">
        <v>8000ms；每事件1次</v>
      </c>
      <c r="I2596" s="33" t="str">
        <v>同法宝同分句只计一次；不同材料分句为不同来源，固定增量相加、比例增量相加，取各自上限；不累计历次祭炼</v>
      </c>
      <c r="J2596" t="str" s="33">
        <v>目标参数保留；独属技能效果待配置</v>
      </c>
      <c r="K2596" s="33" t="str">
        <v>主人伤害结算按入射最终系别过滤；护盾窗口绑定来源</v>
      </c>
      <c r="L2596" s="33"/>
    </row>
    <row r="2597" ht="68" customHeight="1">
      <c r="A2597" s="33" t="n">
        <v>55036</v>
      </c>
      <c r="B2597" s="33" t="str">
        <v>玄天伞·涵波</v>
      </c>
      <c r="C2597" s="33" t="str">
        <v>提高护盾吸收量</v>
      </c>
      <c r="D2597" s="33" t="str">
        <v>护盾量</v>
      </c>
      <c r="E2597" s="33" t="str">
        <v>所属角色；本次用途结算</v>
      </c>
      <c r="F2597" s="33" t="str">
        <v>{"base_shield_owner_hp_bp": 600, "shield_amount_bonus_bp": 1000, "final_shield_owner_hp_bp": 660}</v>
      </c>
      <c r="G2597" s="33" t="n">
        <v>4000</v>
      </c>
      <c r="H2597" s="33" t="str">
        <v>8000ms；每事件1次</v>
      </c>
      <c r="I2597" s="33" t="str">
        <v>同法宝同分句只计一次；不同材料分句为不同来源，固定增量相加、比例增量相加，取各自上限；不累计历次祭炼</v>
      </c>
      <c r="J2597" t="str" s="33">
        <v>目标参数保留；独属技能效果待配置</v>
      </c>
      <c r="K2597" s="33" t="str">
        <v>主人目标协议+护盾量词条参数，当前不可加载F11</v>
      </c>
      <c r="L2597" s="33"/>
    </row>
    <row r="2598" ht="68" customHeight="1">
      <c r="A2598" s="33" t="n">
        <v>55036</v>
      </c>
      <c r="B2598" s="33" t="str">
        <v>玄天伞·涵波</v>
      </c>
      <c r="C2598" s="33" t="str">
        <v>减轻水行伤害</v>
      </c>
      <c r="D2598" s="33" t="str">
        <v>元素受伤减免</v>
      </c>
      <c r="E2598" s="33" t="str">
        <v>所属角色；本次用途结算</v>
      </c>
      <c r="F2598" s="33" t="str">
        <v>{"element": "水", "damage_reduction_bp": 500, "only_while_owner_shield_active": true, "affects_true_damage": false}</v>
      </c>
      <c r="G2598" s="33" t="n">
        <v>4000</v>
      </c>
      <c r="H2598" s="33" t="str">
        <v>8000ms；每事件1次</v>
      </c>
      <c r="I2598" s="33" t="str">
        <v>同法宝同分句只计一次；不同材料分句为不同来源，固定增量相加、比例增量相加，取各自上限；不累计历次祭炼</v>
      </c>
      <c r="J2598" t="str" s="33">
        <v>目标参数保留；独属技能效果待配置</v>
      </c>
      <c r="K2598" s="33" t="str">
        <v>主人伤害结算按入射最终系别过滤；护盾窗口绑定来源</v>
      </c>
      <c r="L2598" s="33"/>
    </row>
    <row r="2599" ht="68" customHeight="1">
      <c r="A2599" s="33" t="n">
        <v>55037</v>
      </c>
      <c r="B2599" s="33" t="str">
        <v>玄天伞·流丹</v>
      </c>
      <c r="C2599" s="33" t="str">
        <v>提高护盾吸收量</v>
      </c>
      <c r="D2599" s="33" t="str">
        <v>护盾量</v>
      </c>
      <c r="E2599" s="33" t="str">
        <v>所属角色；本次用途结算</v>
      </c>
      <c r="F2599" s="33" t="str">
        <v>{"base_shield_owner_hp_bp": 600, "shield_amount_bonus_bp": 1000, "final_shield_owner_hp_bp": 660}</v>
      </c>
      <c r="G2599" s="33" t="n">
        <v>4000</v>
      </c>
      <c r="H2599" s="33" t="str">
        <v>8000ms；每事件1次</v>
      </c>
      <c r="I2599" s="33" t="str">
        <v>同法宝同分句只计一次；不同材料分句为不同来源，固定增量相加、比例增量相加，取各自上限；不累计历次祭炼</v>
      </c>
      <c r="J2599" t="str" s="33">
        <v>目标参数保留；独属技能效果待配置</v>
      </c>
      <c r="K2599" s="33" t="str">
        <v>主人目标协议+护盾量词条参数，当前不可加载F11</v>
      </c>
      <c r="L2599" s="33"/>
    </row>
    <row r="2600" ht="68" customHeight="1">
      <c r="A2600" s="33" t="n">
        <v>55037</v>
      </c>
      <c r="B2600" s="33" t="str">
        <v>玄天伞·流丹</v>
      </c>
      <c r="C2600" s="33" t="str">
        <v>减轻火行伤害</v>
      </c>
      <c r="D2600" s="33" t="str">
        <v>元素受伤减免</v>
      </c>
      <c r="E2600" s="33" t="str">
        <v>所属角色；本次用途结算</v>
      </c>
      <c r="F2600" s="33" t="str">
        <v>{"element": "火", "damage_reduction_bp": 500, "only_while_owner_shield_active": true, "affects_true_damage": false}</v>
      </c>
      <c r="G2600" s="33" t="n">
        <v>4000</v>
      </c>
      <c r="H2600" s="33" t="str">
        <v>8000ms；每事件1次</v>
      </c>
      <c r="I2600" s="33" t="str">
        <v>同法宝同分句只计一次；不同材料分句为不同来源，固定增量相加、比例增量相加，取各自上限；不累计历次祭炼</v>
      </c>
      <c r="J2600" t="str" s="33">
        <v>目标参数保留；独属技能效果待配置</v>
      </c>
      <c r="K2600" s="33" t="str">
        <v>主人伤害结算按入射最终系别过滤；护盾窗口绑定来源</v>
      </c>
      <c r="L2600" s="33"/>
    </row>
    <row r="2601" ht="68" customHeight="1">
      <c r="A2601" s="33" t="n">
        <v>55038</v>
      </c>
      <c r="B2601" s="33" t="str">
        <v>玄天伞·叠嶂</v>
      </c>
      <c r="C2601" s="33" t="str">
        <v>提高护盾吸收量</v>
      </c>
      <c r="D2601" s="33" t="str">
        <v>护盾量</v>
      </c>
      <c r="E2601" s="33" t="str">
        <v>所属角色；本次用途结算</v>
      </c>
      <c r="F2601" s="33" t="str">
        <v>{"base_shield_owner_hp_bp": 600, "shield_amount_bonus_bp": 1000, "final_shield_owner_hp_bp": 660}</v>
      </c>
      <c r="G2601" s="33" t="n">
        <v>4000</v>
      </c>
      <c r="H2601" s="33" t="str">
        <v>8000ms；每事件1次</v>
      </c>
      <c r="I2601" s="33" t="str">
        <v>同法宝同分句只计一次；不同材料分句为不同来源，固定增量相加、比例增量相加，取各自上限；不累计历次祭炼</v>
      </c>
      <c r="J2601" t="str" s="33">
        <v>目标参数保留；独属技能效果待配置</v>
      </c>
      <c r="K2601" s="33" t="str">
        <v>主人目标协议+护盾量词条参数，当前不可加载F11</v>
      </c>
      <c r="L2601" s="33"/>
    </row>
    <row r="2602" ht="68" customHeight="1">
      <c r="A2602" s="33" t="n">
        <v>55038</v>
      </c>
      <c r="B2602" s="33" t="str">
        <v>玄天伞·叠嶂</v>
      </c>
      <c r="C2602" s="33" t="str">
        <v>减轻土行伤害</v>
      </c>
      <c r="D2602" s="33" t="str">
        <v>元素受伤减免</v>
      </c>
      <c r="E2602" s="33" t="str">
        <v>所属角色；本次用途结算</v>
      </c>
      <c r="F2602" s="33" t="str">
        <v>{"element": "土", "damage_reduction_bp": 500, "only_while_owner_shield_active": true, "affects_true_damage": false}</v>
      </c>
      <c r="G2602" s="33" t="n">
        <v>4000</v>
      </c>
      <c r="H2602" s="33" t="str">
        <v>8000ms；每事件1次</v>
      </c>
      <c r="I2602" s="33" t="str">
        <v>同法宝同分句只计一次；不同材料分句为不同来源，固定增量相加、比例增量相加，取各自上限；不累计历次祭炼</v>
      </c>
      <c r="J2602" t="str" s="33">
        <v>目标参数保留；独属技能效果待配置</v>
      </c>
      <c r="K2602" s="33" t="str">
        <v>主人伤害结算按入射最终系别过滤；护盾窗口绑定来源</v>
      </c>
      <c r="L2602" s="33"/>
    </row>
    <row r="2603" ht="68" customHeight="1">
      <c r="A2603" s="33" t="n">
        <v>55039</v>
      </c>
      <c r="B2603" s="33" t="str">
        <v>玄天伞·巍然</v>
      </c>
      <c r="C2603" s="33" t="str">
        <v>提高护盾吸收量</v>
      </c>
      <c r="D2603" s="33" t="str">
        <v>护盾量</v>
      </c>
      <c r="E2603" s="33" t="str">
        <v>所属角色；本次用途结算</v>
      </c>
      <c r="F2603" s="33" t="str">
        <v>{"base_shield_owner_hp_bp": 600, "shield_amount_bonus_bp": 1000, "final_shield_owner_hp_bp": 660}</v>
      </c>
      <c r="G2603" s="33" t="n">
        <v>4000</v>
      </c>
      <c r="H2603" s="33" t="str">
        <v>8000ms；每事件1次</v>
      </c>
      <c r="I2603" s="33" t="str">
        <v>同法宝同分句只计一次；不同材料分句为不同来源，固定增量相加、比例增量相加，取各自上限；不累计历次祭炼</v>
      </c>
      <c r="J2603" t="str" s="33">
        <v>目标参数保留；独属技能效果待配置</v>
      </c>
      <c r="K2603" s="33" t="str">
        <v>主人目标协议+护盾量词条参数，当前不可加载F11</v>
      </c>
      <c r="L2603" s="33"/>
    </row>
    <row r="2604" ht="68" customHeight="1">
      <c r="A2604" s="33" t="n">
        <v>55039</v>
      </c>
      <c r="B2604" s="33" t="str">
        <v>玄天伞·巍然</v>
      </c>
      <c r="C2604" s="33" t="str">
        <v>提供物理减伤</v>
      </c>
      <c r="D2604" s="33" t="str">
        <v>物理受伤减免</v>
      </c>
      <c r="E2604" s="33" t="str">
        <v>所属角色；本次用途结算</v>
      </c>
      <c r="F2604" s="33" t="str">
        <v>{"damage_type": "物理", "damage_reduction_bp": 500, "affects_true_damage": false}</v>
      </c>
      <c r="G2604" s="33" t="n">
        <v>4000</v>
      </c>
      <c r="H2604" s="33" t="str">
        <v>8000ms；每事件1次</v>
      </c>
      <c r="I2604" s="33" t="str">
        <v>同法宝同分句只计一次；不同材料分句为不同来源，固定增量相加、比例增量相加，取各自上限；不累计历次祭炼</v>
      </c>
      <c r="J2604" t="str" s="33">
        <v>目标参数保留；独属技能效果待配置</v>
      </c>
      <c r="K2604" s="33" t="str">
        <v>主人受伤结算的来源限定减免</v>
      </c>
      <c r="L2604" s="33"/>
    </row>
    <row r="2605" ht="68" customHeight="1">
      <c r="A2605" s="33" t="n">
        <v>55040</v>
      </c>
      <c r="B2605" s="33" t="str">
        <v>玄天伞·涤尘</v>
      </c>
      <c r="C2605" s="33" t="str">
        <v>提高护盾吸收量</v>
      </c>
      <c r="D2605" s="33" t="str">
        <v>护盾量</v>
      </c>
      <c r="E2605" s="33" t="str">
        <v>所属角色；本次用途结算</v>
      </c>
      <c r="F2605" s="33" t="str">
        <v>{"base_shield_owner_hp_bp": 600, "shield_amount_bonus_bp": 1000, "final_shield_owner_hp_bp": 660}</v>
      </c>
      <c r="G2605" s="33" t="n">
        <v>4000</v>
      </c>
      <c r="H2605" s="33" t="str">
        <v>8000ms；每事件1次</v>
      </c>
      <c r="I2605" s="33" t="str">
        <v>同法宝同分句只计一次；不同材料分句为不同来源，固定增量相加、比例增量相加，取各自上限；不累计历次祭炼</v>
      </c>
      <c r="J2605" t="str" s="33">
        <v>目标参数保留；独属技能效果待配置</v>
      </c>
      <c r="K2605" s="33" t="str">
        <v>主人目标协议+护盾量词条参数，当前不可加载F11</v>
      </c>
      <c r="L2605" s="33"/>
    </row>
    <row r="2606" ht="68" customHeight="1">
      <c r="A2606" s="33" t="n">
        <v>55040</v>
      </c>
      <c r="B2606" s="33" t="str">
        <v>玄天伞·涤尘</v>
      </c>
      <c r="C2606" s="33" t="str">
        <v>展开时吸除受护者身上的中毒</v>
      </c>
      <c r="D2606" s="33" t="str">
        <v>选择性净毒</v>
      </c>
      <c r="E2606" s="33" t="str">
        <v>所属角色；护盾成功施加给主人时一次</v>
      </c>
      <c r="F2606" s="33" t="str">
        <v>{"remove_category": "毒类持续伤害", "max_remove_count": 99, "dispel_strength": 1, "remove_existing": true, "immunity_ms": 0}</v>
      </c>
      <c r="G2606" s="33" t="n">
        <v>0</v>
      </c>
      <c r="H2606" s="33" t="str">
        <v>8000ms；每事件1次</v>
      </c>
      <c r="I2606" s="33" t="str">
        <v>同法宝同分句只计一次；不同材料分句为不同来源，固定增量相加、比例增量相加，取各自上限；不累计历次祭炼</v>
      </c>
      <c r="J2606" t="str" s="33">
        <v>目标参数保留；独属技能效果待配置</v>
      </c>
      <c r="K2606" s="33" t="str">
        <v>毒标签与选择性驱散消费者，F13未定义不可引用</v>
      </c>
      <c r="L2606" s="33"/>
    </row>
    <row r="2607" ht="68" customHeight="1">
      <c r="A2607" s="33" t="n">
        <v>55041</v>
      </c>
      <c r="B2607" s="33" t="str">
        <v>玄天伞·回光</v>
      </c>
      <c r="C2607" s="33" t="str">
        <v>提高护盾吸收量</v>
      </c>
      <c r="D2607" s="33" t="str">
        <v>护盾量</v>
      </c>
      <c r="E2607" s="33" t="str">
        <v>所属角色；本次用途结算</v>
      </c>
      <c r="F2607" s="33" t="str">
        <v>{"base_shield_owner_hp_bp": 600, "shield_amount_bonus_bp": 1000, "final_shield_owner_hp_bp": 660}</v>
      </c>
      <c r="G2607" s="33" t="n">
        <v>4000</v>
      </c>
      <c r="H2607" s="33" t="str">
        <v>8000ms；每事件1次</v>
      </c>
      <c r="I2607" s="33" t="str">
        <v>同法宝同分句只计一次；不同材料分句为不同来源，固定增量相加、比例增量相加，取各自上限；不累计历次祭炼</v>
      </c>
      <c r="J2607" t="str" s="33">
        <v>目标参数保留；独属技能效果待配置</v>
      </c>
      <c r="K2607" s="33" t="str">
        <v>主人目标协议+护盾量词条参数，当前不可加载F11</v>
      </c>
      <c r="L2607" s="33"/>
    </row>
    <row r="2608" ht="68" customHeight="1">
      <c r="A2608" s="33" t="n">
        <v>55041</v>
      </c>
      <c r="B2608" s="33" t="str">
        <v>玄天伞·回光</v>
      </c>
      <c r="C2608" s="33" t="str">
        <v>缩短宝伞技能CD</v>
      </c>
      <c r="D2608" s="33" t="str">
        <v>技能冷却缩短</v>
      </c>
      <c r="E2608" s="33" t="str">
        <v>所属角色；本次用途结算</v>
      </c>
      <c r="F2608" s="33" t="str">
        <v>{"base_cooldown_ms": 8000, "cooldown_delta_bp": -1000, "final_cooldown_ms": 7200, "min_cooldown_ms": 500, "reserve_spirit_units": 0}</v>
      </c>
      <c r="G2608" s="33" t="n">
        <v>0</v>
      </c>
      <c r="H2608" s="33" t="str">
        <v>8000ms；每事件1次</v>
      </c>
      <c r="I2608" s="33" t="str">
        <v>同法宝同分句只计一次；不同材料分句为不同来源，固定增量相加、比例增量相加，取各自上限；不累计历次祭炼</v>
      </c>
      <c r="J2608" t="str" s="33">
        <v>目标参数保留；独属技能效果待配置</v>
      </c>
      <c r="K2608" s="33" t="str">
        <v>本件用途技能的CD来源修饰，待接入</v>
      </c>
      <c r="L2608" s="33"/>
    </row>
    <row r="2609" ht="68" customHeight="1">
      <c r="A2609" s="33" t="n">
        <v>55042</v>
      </c>
      <c r="B2609" s="33" t="str">
        <v>玄天伞·素秋</v>
      </c>
      <c r="C2609" s="33" t="str">
        <v>延长护盾持续时间</v>
      </c>
      <c r="D2609" s="33" t="str">
        <v>护盾时长</v>
      </c>
      <c r="E2609" s="33" t="str">
        <v>所属角色；本次用途结算</v>
      </c>
      <c r="F2609" s="33" t="str">
        <v>{"base_duration_ms": 4000, "bonus_duration_ms": 1000, "final_duration_ms": 5000}</v>
      </c>
      <c r="G2609" s="33" t="n">
        <v>5000</v>
      </c>
      <c r="H2609" s="33" t="str">
        <v>8000ms；每事件1次</v>
      </c>
      <c r="I2609" s="33" t="str">
        <v>同法宝同分句只计一次；不同材料分句为不同来源，固定增量相加、比例增量相加，取各自上限；不累计历次祭炼</v>
      </c>
      <c r="J2609" t="str" s="33">
        <v>目标参数保留；独属技能效果待配置</v>
      </c>
      <c r="K2609" s="33" t="str">
        <v>主人目标协议+仅本次护盾引用的持续时间修饰</v>
      </c>
      <c r="L2609" s="33"/>
    </row>
    <row r="2610" ht="68" customHeight="1">
      <c r="A2610" s="33" t="n">
        <v>55042</v>
      </c>
      <c r="B2610" s="33" t="str">
        <v>玄天伞·素秋</v>
      </c>
      <c r="C2610" s="33" t="str">
        <v>减轻金行伤害</v>
      </c>
      <c r="D2610" s="33" t="str">
        <v>元素受伤减免</v>
      </c>
      <c r="E2610" s="33" t="str">
        <v>所属角色；本次用途结算</v>
      </c>
      <c r="F2610" s="33" t="str">
        <v>{"element": "金", "damage_reduction_bp": 500, "only_while_owner_shield_active": true, "affects_true_damage": false}</v>
      </c>
      <c r="G2610" s="33" t="n">
        <v>4000</v>
      </c>
      <c r="H2610" s="33" t="str">
        <v>8000ms；每事件1次</v>
      </c>
      <c r="I2610" s="33" t="str">
        <v>同法宝同分句只计一次；不同材料分句为不同来源，固定增量相加、比例增量相加，取各自上限；不累计历次祭炼</v>
      </c>
      <c r="J2610" t="str" s="33">
        <v>目标参数保留；独属技能效果待配置</v>
      </c>
      <c r="K2610" s="33" t="str">
        <v>主人伤害结算按入射最终系别过滤；护盾窗口绑定来源</v>
      </c>
      <c r="L2610" s="33"/>
    </row>
    <row r="2611" ht="68" customHeight="1">
      <c r="A2611" s="33" t="n">
        <v>55043</v>
      </c>
      <c r="B2611" s="33" t="str">
        <v>玄天伞·长春</v>
      </c>
      <c r="C2611" s="33" t="str">
        <v>延长护盾持续时间</v>
      </c>
      <c r="D2611" s="33" t="str">
        <v>护盾时长</v>
      </c>
      <c r="E2611" s="33" t="str">
        <v>所属角色；本次用途结算</v>
      </c>
      <c r="F2611" s="33" t="str">
        <v>{"base_duration_ms": 4000, "bonus_duration_ms": 1000, "final_duration_ms": 5000}</v>
      </c>
      <c r="G2611" s="33" t="n">
        <v>5000</v>
      </c>
      <c r="H2611" s="33" t="str">
        <v>8000ms；每事件1次</v>
      </c>
      <c r="I2611" s="33" t="str">
        <v>同法宝同分句只计一次；不同材料分句为不同来源，固定增量相加、比例增量相加，取各自上限；不累计历次祭炼</v>
      </c>
      <c r="J2611" t="str" s="33">
        <v>目标参数保留；独属技能效果待配置</v>
      </c>
      <c r="K2611" s="33" t="str">
        <v>主人目标协议+仅本次护盾引用的持续时间修饰</v>
      </c>
      <c r="L2611" s="33"/>
    </row>
    <row r="2612" ht="68" customHeight="1">
      <c r="A2612" s="33" t="n">
        <v>55043</v>
      </c>
      <c r="B2612" s="33" t="str">
        <v>玄天伞·长春</v>
      </c>
      <c r="C2612" s="33" t="str">
        <v>减轻木行伤害</v>
      </c>
      <c r="D2612" s="33" t="str">
        <v>元素受伤减免</v>
      </c>
      <c r="E2612" s="33" t="str">
        <v>所属角色；本次用途结算</v>
      </c>
      <c r="F2612" s="33" t="str">
        <v>{"element": "木", "damage_reduction_bp": 500, "only_while_owner_shield_active": true, "affects_true_damage": false}</v>
      </c>
      <c r="G2612" s="33" t="n">
        <v>4000</v>
      </c>
      <c r="H2612" s="33" t="str">
        <v>8000ms；每事件1次</v>
      </c>
      <c r="I2612" s="33" t="str">
        <v>同法宝同分句只计一次；不同材料分句为不同来源，固定增量相加、比例增量相加，取各自上限；不累计历次祭炼</v>
      </c>
      <c r="J2612" t="str" s="33">
        <v>目标参数保留；独属技能效果待配置</v>
      </c>
      <c r="K2612" s="33" t="str">
        <v>主人伤害结算按入射最终系别过滤；护盾窗口绑定来源</v>
      </c>
      <c r="L2612" s="33"/>
    </row>
    <row r="2613" ht="68" customHeight="1">
      <c r="A2613" s="33" t="n">
        <v>55044</v>
      </c>
      <c r="B2613" s="33" t="str">
        <v>玄天伞·烟岚</v>
      </c>
      <c r="C2613" s="33" t="str">
        <v>延长护盾持续时间</v>
      </c>
      <c r="D2613" s="33" t="str">
        <v>护盾时长</v>
      </c>
      <c r="E2613" s="33" t="str">
        <v>所属角色；本次用途结算</v>
      </c>
      <c r="F2613" s="33" t="str">
        <v>{"base_duration_ms": 4000, "bonus_duration_ms": 1000, "final_duration_ms": 5000}</v>
      </c>
      <c r="G2613" s="33" t="n">
        <v>5000</v>
      </c>
      <c r="H2613" s="33" t="str">
        <v>8000ms；每事件1次</v>
      </c>
      <c r="I2613" s="33" t="str">
        <v>同法宝同分句只计一次；不同材料分句为不同来源，固定增量相加、比例增量相加，取各自上限；不累计历次祭炼</v>
      </c>
      <c r="J2613" t="str" s="33">
        <v>目标参数保留；独属技能效果待配置</v>
      </c>
      <c r="K2613" s="33" t="str">
        <v>主人目标协议+仅本次护盾引用的持续时间修饰</v>
      </c>
      <c r="L2613" s="33"/>
    </row>
    <row r="2614" ht="68" customHeight="1">
      <c r="A2614" s="33" t="n">
        <v>55044</v>
      </c>
      <c r="B2614" s="33" t="str">
        <v>玄天伞·烟岚</v>
      </c>
      <c r="C2614" s="33" t="str">
        <v>减轻水行伤害</v>
      </c>
      <c r="D2614" s="33" t="str">
        <v>元素受伤减免</v>
      </c>
      <c r="E2614" s="33" t="str">
        <v>所属角色；本次用途结算</v>
      </c>
      <c r="F2614" s="33" t="str">
        <v>{"element": "水", "damage_reduction_bp": 500, "only_while_owner_shield_active": true, "affects_true_damage": false}</v>
      </c>
      <c r="G2614" s="33" t="n">
        <v>4000</v>
      </c>
      <c r="H2614" s="33" t="str">
        <v>8000ms；每事件1次</v>
      </c>
      <c r="I2614" s="33" t="str">
        <v>同法宝同分句只计一次；不同材料分句为不同来源，固定增量相加、比例增量相加，取各自上限；不累计历次祭炼</v>
      </c>
      <c r="J2614" t="str" s="33">
        <v>目标参数保留；独属技能效果待配置</v>
      </c>
      <c r="K2614" s="33" t="str">
        <v>主人伤害结算按入射最终系别过滤；护盾窗口绑定来源</v>
      </c>
      <c r="L2614" s="33"/>
    </row>
    <row r="2615" ht="68" customHeight="1">
      <c r="A2615" s="33" t="n">
        <v>55045</v>
      </c>
      <c r="B2615" s="33" t="str">
        <v>玄天伞·暮霞</v>
      </c>
      <c r="C2615" s="33" t="str">
        <v>延长护盾持续时间</v>
      </c>
      <c r="D2615" s="33" t="str">
        <v>护盾时长</v>
      </c>
      <c r="E2615" s="33" t="str">
        <v>所属角色；本次用途结算</v>
      </c>
      <c r="F2615" s="33" t="str">
        <v>{"base_duration_ms": 4000, "bonus_duration_ms": 1000, "final_duration_ms": 5000}</v>
      </c>
      <c r="G2615" s="33" t="n">
        <v>5000</v>
      </c>
      <c r="H2615" s="33" t="str">
        <v>8000ms；每事件1次</v>
      </c>
      <c r="I2615" s="33" t="str">
        <v>同法宝同分句只计一次；不同材料分句为不同来源，固定增量相加、比例增量相加，取各自上限；不累计历次祭炼</v>
      </c>
      <c r="J2615" t="str" s="33">
        <v>目标参数保留；独属技能效果待配置</v>
      </c>
      <c r="K2615" s="33" t="str">
        <v>主人目标协议+仅本次护盾引用的持续时间修饰</v>
      </c>
      <c r="L2615" s="33"/>
    </row>
    <row r="2616" ht="68" customHeight="1">
      <c r="A2616" s="33" t="n">
        <v>55045</v>
      </c>
      <c r="B2616" s="33" t="str">
        <v>玄天伞·暮霞</v>
      </c>
      <c r="C2616" s="33" t="str">
        <v>减轻火行伤害</v>
      </c>
      <c r="D2616" s="33" t="str">
        <v>元素受伤减免</v>
      </c>
      <c r="E2616" s="33" t="str">
        <v>所属角色；本次用途结算</v>
      </c>
      <c r="F2616" s="33" t="str">
        <v>{"element": "火", "damage_reduction_bp": 500, "only_while_owner_shield_active": true, "affects_true_damage": false}</v>
      </c>
      <c r="G2616" s="33" t="n">
        <v>4000</v>
      </c>
      <c r="H2616" s="33" t="str">
        <v>8000ms；每事件1次</v>
      </c>
      <c r="I2616" s="33" t="str">
        <v>同法宝同分句只计一次；不同材料分句为不同来源，固定增量相加、比例增量相加，取各自上限；不累计历次祭炼</v>
      </c>
      <c r="J2616" t="str" s="33">
        <v>目标参数保留；独属技能效果待配置</v>
      </c>
      <c r="K2616" s="33" t="str">
        <v>主人伤害结算按入射最终系别过滤；护盾窗口绑定来源</v>
      </c>
      <c r="L2616" s="33"/>
    </row>
    <row r="2617" ht="68" customHeight="1">
      <c r="A2617" s="33" t="n">
        <v>55046</v>
      </c>
      <c r="B2617" s="33" t="str">
        <v>玄天伞·远岫</v>
      </c>
      <c r="C2617" s="33" t="str">
        <v>延长护盾持续时间</v>
      </c>
      <c r="D2617" s="33" t="str">
        <v>护盾时长</v>
      </c>
      <c r="E2617" s="33" t="str">
        <v>所属角色；本次用途结算</v>
      </c>
      <c r="F2617" s="33" t="str">
        <v>{"base_duration_ms": 4000, "bonus_duration_ms": 1000, "final_duration_ms": 5000}</v>
      </c>
      <c r="G2617" s="33" t="n">
        <v>5000</v>
      </c>
      <c r="H2617" s="33" t="str">
        <v>8000ms；每事件1次</v>
      </c>
      <c r="I2617" s="33" t="str">
        <v>同法宝同分句只计一次；不同材料分句为不同来源，固定增量相加、比例增量相加，取各自上限；不累计历次祭炼</v>
      </c>
      <c r="J2617" t="str" s="33">
        <v>目标参数保留；独属技能效果待配置</v>
      </c>
      <c r="K2617" s="33" t="str">
        <v>主人目标协议+仅本次护盾引用的持续时间修饰</v>
      </c>
      <c r="L2617" s="33"/>
    </row>
    <row r="2618" ht="68" customHeight="1">
      <c r="A2618" s="33" t="n">
        <v>55046</v>
      </c>
      <c r="B2618" s="33" t="str">
        <v>玄天伞·远岫</v>
      </c>
      <c r="C2618" s="33" t="str">
        <v>减轻土行伤害</v>
      </c>
      <c r="D2618" s="33" t="str">
        <v>元素受伤减免</v>
      </c>
      <c r="E2618" s="33" t="str">
        <v>所属角色；本次用途结算</v>
      </c>
      <c r="F2618" s="33" t="str">
        <v>{"element": "土", "damage_reduction_bp": 500, "only_while_owner_shield_active": true, "affects_true_damage": false}</v>
      </c>
      <c r="G2618" s="33" t="n">
        <v>4000</v>
      </c>
      <c r="H2618" s="33" t="str">
        <v>8000ms；每事件1次</v>
      </c>
      <c r="I2618" s="33" t="str">
        <v>同法宝同分句只计一次；不同材料分句为不同来源，固定增量相加、比例增量相加，取各自上限；不累计历次祭炼</v>
      </c>
      <c r="J2618" t="str" s="33">
        <v>目标参数保留；独属技能效果待配置</v>
      </c>
      <c r="K2618" s="33" t="str">
        <v>主人伤害结算按入射最终系别过滤；护盾窗口绑定来源</v>
      </c>
      <c r="L2618" s="33"/>
    </row>
    <row r="2619" ht="68" customHeight="1">
      <c r="A2619" s="33" t="n">
        <v>55047</v>
      </c>
      <c r="B2619" s="33" t="str">
        <v>玄天伞·绵山</v>
      </c>
      <c r="C2619" s="33" t="str">
        <v>延长护盾持续时间</v>
      </c>
      <c r="D2619" s="33" t="str">
        <v>护盾时长</v>
      </c>
      <c r="E2619" s="33" t="str">
        <v>所属角色；本次用途结算</v>
      </c>
      <c r="F2619" s="33" t="str">
        <v>{"base_duration_ms": 4000, "bonus_duration_ms": 1000, "final_duration_ms": 5000}</v>
      </c>
      <c r="G2619" s="33" t="n">
        <v>5000</v>
      </c>
      <c r="H2619" s="33" t="str">
        <v>8000ms；每事件1次</v>
      </c>
      <c r="I2619" s="33" t="str">
        <v>同法宝同分句只计一次；不同材料分句为不同来源，固定增量相加、比例增量相加，取各自上限；不累计历次祭炼</v>
      </c>
      <c r="J2619" t="str" s="33">
        <v>目标参数保留；独属技能效果待配置</v>
      </c>
      <c r="K2619" s="33" t="str">
        <v>主人目标协议+仅本次护盾引用的持续时间修饰</v>
      </c>
      <c r="L2619" s="33"/>
    </row>
    <row r="2620" ht="68" customHeight="1">
      <c r="A2620" s="33" t="n">
        <v>55047</v>
      </c>
      <c r="B2620" s="33" t="str">
        <v>玄天伞·绵山</v>
      </c>
      <c r="C2620" s="33" t="str">
        <v>提供物理减伤</v>
      </c>
      <c r="D2620" s="33" t="str">
        <v>物理受伤减免</v>
      </c>
      <c r="E2620" s="33" t="str">
        <v>所属角色；本次用途结算</v>
      </c>
      <c r="F2620" s="33" t="str">
        <v>{"damage_type": "物理", "damage_reduction_bp": 500, "affects_true_damage": false}</v>
      </c>
      <c r="G2620" s="33" t="n">
        <v>4000</v>
      </c>
      <c r="H2620" s="33" t="str">
        <v>8000ms；每事件1次</v>
      </c>
      <c r="I2620" s="33" t="str">
        <v>同法宝同分句只计一次；不同材料分句为不同来源，固定增量相加、比例增量相加，取各自上限；不累计历次祭炼</v>
      </c>
      <c r="J2620" t="str" s="33">
        <v>目标参数保留；独属技能效果待配置</v>
      </c>
      <c r="K2620" s="33" t="str">
        <v>主人受伤结算的来源限定减免</v>
      </c>
      <c r="L2620" s="33"/>
    </row>
    <row r="2621" ht="68" customHeight="1">
      <c r="A2621" s="33" t="n">
        <v>55048</v>
      </c>
      <c r="B2621" s="33" t="str">
        <v>玄天伞·清芬</v>
      </c>
      <c r="C2621" s="33" t="str">
        <v>延长护盾持续时间</v>
      </c>
      <c r="D2621" s="33" t="str">
        <v>护盾时长</v>
      </c>
      <c r="E2621" s="33" t="str">
        <v>所属角色；本次用途结算</v>
      </c>
      <c r="F2621" s="33" t="str">
        <v>{"base_duration_ms": 4000, "bonus_duration_ms": 1000, "final_duration_ms": 5000}</v>
      </c>
      <c r="G2621" s="33" t="n">
        <v>5000</v>
      </c>
      <c r="H2621" s="33" t="str">
        <v>8000ms；每事件1次</v>
      </c>
      <c r="I2621" s="33" t="str">
        <v>同法宝同分句只计一次；不同材料分句为不同来源，固定增量相加、比例增量相加，取各自上限；不累计历次祭炼</v>
      </c>
      <c r="J2621" t="str" s="33">
        <v>目标参数保留；独属技能效果待配置</v>
      </c>
      <c r="K2621" s="33" t="str">
        <v>主人目标协议+仅本次护盾引用的持续时间修饰</v>
      </c>
      <c r="L2621" s="33"/>
    </row>
    <row r="2622" ht="68" customHeight="1">
      <c r="A2622" s="33" t="n">
        <v>55048</v>
      </c>
      <c r="B2622" s="33" t="str">
        <v>玄天伞·清芬</v>
      </c>
      <c r="C2622" s="33" t="str">
        <v>展开时吸除受护者身上的中毒</v>
      </c>
      <c r="D2622" s="33" t="str">
        <v>选择性净毒</v>
      </c>
      <c r="E2622" s="33" t="str">
        <v>所属角色；护盾成功施加给主人时一次</v>
      </c>
      <c r="F2622" s="33" t="str">
        <v>{"remove_category": "毒类持续伤害", "max_remove_count": 99, "dispel_strength": 1, "remove_existing": true, "immunity_ms": 0}</v>
      </c>
      <c r="G2622" s="33" t="n">
        <v>0</v>
      </c>
      <c r="H2622" s="33" t="str">
        <v>8000ms；每事件1次</v>
      </c>
      <c r="I2622" s="33" t="str">
        <v>同法宝同分句只计一次；不同材料分句为不同来源，固定增量相加、比例增量相加，取各自上限；不累计历次祭炼</v>
      </c>
      <c r="J2622" t="str" s="33">
        <v>目标参数保留；独属技能效果待配置</v>
      </c>
      <c r="K2622" s="33" t="str">
        <v>毒标签与选择性驱散消费者，F13未定义不可引用</v>
      </c>
      <c r="L2622" s="33"/>
    </row>
    <row r="2623" ht="68" customHeight="1">
      <c r="A2623" s="33" t="n">
        <v>55049</v>
      </c>
      <c r="B2623" s="33" t="str">
        <v>玄天伞·留晖</v>
      </c>
      <c r="C2623" s="33" t="str">
        <v>延长护盾持续时间</v>
      </c>
      <c r="D2623" s="33" t="str">
        <v>护盾时长</v>
      </c>
      <c r="E2623" s="33" t="str">
        <v>所属角色；本次用途结算</v>
      </c>
      <c r="F2623" s="33" t="str">
        <v>{"base_duration_ms": 4000, "bonus_duration_ms": 1000, "final_duration_ms": 5000}</v>
      </c>
      <c r="G2623" s="33" t="n">
        <v>5000</v>
      </c>
      <c r="H2623" s="33" t="str">
        <v>8000ms；每事件1次</v>
      </c>
      <c r="I2623" s="33" t="str">
        <v>同法宝同分句只计一次；不同材料分句为不同来源，固定增量相加、比例增量相加，取各自上限；不累计历次祭炼</v>
      </c>
      <c r="J2623" t="str" s="33">
        <v>目标参数保留；独属技能效果待配置</v>
      </c>
      <c r="K2623" s="33" t="str">
        <v>主人目标协议+仅本次护盾引用的持续时间修饰</v>
      </c>
      <c r="L2623" s="33"/>
    </row>
    <row r="2624" ht="68" customHeight="1">
      <c r="A2624" s="33" t="n">
        <v>55049</v>
      </c>
      <c r="B2624" s="33" t="str">
        <v>玄天伞·留晖</v>
      </c>
      <c r="C2624" s="33" t="str">
        <v>缩短宝伞技能CD</v>
      </c>
      <c r="D2624" s="33" t="str">
        <v>技能冷却缩短</v>
      </c>
      <c r="E2624" s="33" t="str">
        <v>所属角色；本次用途结算</v>
      </c>
      <c r="F2624" s="33" t="str">
        <v>{"base_cooldown_ms": 8000, "cooldown_delta_bp": -1000, "final_cooldown_ms": 7200, "min_cooldown_ms": 500, "reserve_spirit_units": 0}</v>
      </c>
      <c r="G2624" s="33" t="n">
        <v>0</v>
      </c>
      <c r="H2624" s="33" t="str">
        <v>8000ms；每事件1次</v>
      </c>
      <c r="I2624" s="33" t="str">
        <v>同法宝同分句只计一次；不同材料分句为不同来源，固定增量相加、比例增量相加，取各自上限；不累计历次祭炼</v>
      </c>
      <c r="J2624" t="str" s="33">
        <v>目标参数保留；独属技能效果待配置</v>
      </c>
      <c r="K2624" s="33" t="str">
        <v>本件用途技能的CD来源修饰，待接入</v>
      </c>
      <c r="L2624" s="33"/>
    </row>
    <row r="2625" ht="68" customHeight="1">
      <c r="A2625" s="33" t="n">
        <v>55050</v>
      </c>
      <c r="B2625" s="33" t="str">
        <v>太素珠·初阳</v>
      </c>
      <c r="C2625" s="33" t="str">
        <v>提高每次生命恢复量</v>
      </c>
      <c r="D2625" s="33" t="str">
        <v>持续治疗量</v>
      </c>
      <c r="E2625" s="33" t="str">
        <v>所属角色；本次用途结算</v>
      </c>
      <c r="F2625" s="33" t="str">
        <v>{"base_owner_hp_per_tick_bp": 200, "healing_bonus_bp": 1000, "final_owner_hp_per_tick_bp": 220, "interval_ms": 2000, "ticks": 3}</v>
      </c>
      <c r="G2625" s="33" t="n">
        <v>6000</v>
      </c>
      <c r="H2625" s="33" t="str">
        <v>10000ms；每事件1次</v>
      </c>
      <c r="I2625" s="33" t="str">
        <v>同法宝同分句只计一次；不同材料分句为不同来源，固定增量相加、比例增量相加，取各自上限；不累计历次祭炼</v>
      </c>
      <c r="J2625" t="str" s="33">
        <v>目标参数保留；独属技能效果待配置</v>
      </c>
      <c r="K2625" s="33" t="str">
        <v>主人目标协议及本件HOT治疗系数修饰器</v>
      </c>
      <c r="L2625" s="33"/>
    </row>
    <row r="2626" ht="68" customHeight="1">
      <c r="A2626" s="33" t="n">
        <v>55050</v>
      </c>
      <c r="B2626" s="33" t="str">
        <v>太素珠·初阳</v>
      </c>
      <c r="C2626" s="33" t="str">
        <v>每轮温养开始时额外恢复一次生命</v>
      </c>
      <c r="D2626" s="33" t="str">
        <v>起轮额外治疗</v>
      </c>
      <c r="E2626" s="33" t="str">
        <v>所属角色；每10秒合法温养轮次起点</v>
      </c>
      <c r="F2626" s="33" t="str">
        <v>{"owner_max_hp_coefficient_bp": 200, "flat": 0, "extra_pulses": 1, "ordinary_periodic_pulses": 3, "total_max_hp_bp": 800, "trigger_time_ms": 0}</v>
      </c>
      <c r="G2626" s="33" t="n">
        <v>6000</v>
      </c>
      <c r="H2626" s="33" t="str">
        <v>10000ms；每事件1次</v>
      </c>
      <c r="I2626" s="33" t="str">
        <v>同法宝同分句只计一次；不同材料分句为不同来源，固定增量相加、比例增量相加，取各自上限；不累计历次祭炼</v>
      </c>
      <c r="J2626" t="str" s="33">
        <v>目标参数保留；独属技能效果待配置</v>
      </c>
      <c r="K2626" s="33" t="str">
        <v>主人目标协议下的起轮瞬时治疗与HOT分开结算</v>
      </c>
      <c r="L2626" s="33"/>
    </row>
    <row r="2627" ht="68" customHeight="1">
      <c r="A2627" s="33" t="n">
        <v>55051</v>
      </c>
      <c r="B2627" s="33" t="str">
        <v>太素珠·回春</v>
      </c>
      <c r="C2627" s="33" t="str">
        <v>提高每次生命恢复量</v>
      </c>
      <c r="D2627" s="33" t="str">
        <v>持续治疗量</v>
      </c>
      <c r="E2627" s="33" t="str">
        <v>所属角色；本次用途结算</v>
      </c>
      <c r="F2627" s="33" t="str">
        <v>{"base_owner_hp_per_tick_bp": 200, "healing_bonus_bp": 1000, "final_owner_hp_per_tick_bp": 220, "interval_ms": 2000, "ticks": 3}</v>
      </c>
      <c r="G2627" s="33" t="n">
        <v>6000</v>
      </c>
      <c r="H2627" s="33" t="str">
        <v>10000ms；每事件1次</v>
      </c>
      <c r="I2627" s="33" t="str">
        <v>同法宝同分句只计一次；不同材料分句为不同来源，固定增量相加、比例增量相加，取各自上限；不累计历次祭炼</v>
      </c>
      <c r="J2627" t="str" s="33">
        <v>目标参数保留；独属技能效果待配置</v>
      </c>
      <c r="K2627" s="33" t="str">
        <v>主人目标协议及本件HOT治疗系数修饰器</v>
      </c>
      <c r="L2627" s="33"/>
    </row>
    <row r="2628" ht="68" customHeight="1">
      <c r="A2628" s="33" t="n">
        <v>55051</v>
      </c>
      <c r="B2628" s="33" t="str">
        <v>太素珠·回春</v>
      </c>
      <c r="C2628" s="33" t="str">
        <v>温养生机，增强持续生命恢复</v>
      </c>
      <c r="D2628" s="33" t="str">
        <v>持续治疗量</v>
      </c>
      <c r="E2628" s="33" t="str">
        <v>所属角色；本次用途结算</v>
      </c>
      <c r="F2628" s="33" t="str">
        <v>{"base_owner_hp_per_tick_bp": 200, "healing_bonus_bp": 1000, "final_owner_hp_per_tick_bp": 220, "interval_ms": 2000, "ticks": 3}</v>
      </c>
      <c r="G2628" s="33" t="n">
        <v>6000</v>
      </c>
      <c r="H2628" s="33" t="str">
        <v>10000ms；每事件1次</v>
      </c>
      <c r="I2628" s="33" t="str">
        <v>同法宝同分句只计一次；不同材料分句为不同来源，固定增量相加、比例增量相加，取各自上限；不累计历次祭炼</v>
      </c>
      <c r="J2628" t="str" s="33">
        <v>目标参数保留；独属技能效果待配置</v>
      </c>
      <c r="K2628" s="33" t="str">
        <v>主人目标协议及本件HOT治疗系数修饰器</v>
      </c>
      <c r="L2628" s="33"/>
    </row>
    <row r="2629" ht="68" customHeight="1">
      <c r="A2629" s="33" t="n">
        <v>55052</v>
      </c>
      <c r="B2629" s="33" t="str">
        <v>太素珠·朝露</v>
      </c>
      <c r="C2629" s="33" t="str">
        <v>使生机传导更连续，缩短恢复间隔</v>
      </c>
      <c r="D2629" s="33" t="str">
        <v>恢复周期</v>
      </c>
      <c r="E2629" s="33" t="str">
        <v>所属角色；本次用途结算</v>
      </c>
      <c r="F2629" s="33" t="str">
        <v>{"base_interval_ms": 2000, "interval_delta_bp": -2000, "final_interval_ms": 1600, "min_interval_ms": 250}</v>
      </c>
      <c r="G2629" s="33" t="n">
        <v>6000</v>
      </c>
      <c r="H2629" s="33" t="str">
        <v>10000ms；每事件1次</v>
      </c>
      <c r="I2629" s="33" t="str">
        <v>同法宝同分句只计一次；不同材料分句为不同来源，固定增量相加、比例增量相加，取各自上限；不累计历次祭炼</v>
      </c>
      <c r="J2629" t="str" s="33">
        <v>目标参数保留；独属技能效果待配置</v>
      </c>
      <c r="K2629" s="33" t="str">
        <v>仅本件恢复状态/用途的周期修饰，F14未导出不得挂载</v>
      </c>
      <c r="L2629" s="33"/>
    </row>
    <row r="2630" ht="68" customHeight="1">
      <c r="A2630" s="33" t="n">
        <v>55052</v>
      </c>
      <c r="B2630" s="33" t="str">
        <v>太素珠·朝露</v>
      </c>
      <c r="C2630" s="33" t="str">
        <v>每轮温养开始时额外恢复一次生命</v>
      </c>
      <c r="D2630" s="33" t="str">
        <v>起轮额外治疗</v>
      </c>
      <c r="E2630" s="33" t="str">
        <v>所属角色；每10秒合法温养轮次起点</v>
      </c>
      <c r="F2630" s="33" t="str">
        <v>{"owner_max_hp_coefficient_bp": 200, "flat": 0, "extra_pulses": 1, "ordinary_periodic_pulses": 3, "total_max_hp_bp": 800, "trigger_time_ms": 0}</v>
      </c>
      <c r="G2630" s="33" t="n">
        <v>6000</v>
      </c>
      <c r="H2630" s="33" t="str">
        <v>10000ms；每事件1次</v>
      </c>
      <c r="I2630" s="33" t="str">
        <v>同法宝同分句只计一次；不同材料分句为不同来源，固定增量相加、比例增量相加，取各自上限；不累计历次祭炼</v>
      </c>
      <c r="J2630" t="str" s="33">
        <v>目标参数保留；独属技能效果待配置</v>
      </c>
      <c r="K2630" s="33" t="str">
        <v>主人目标协议下的起轮瞬时治疗与HOT分开结算</v>
      </c>
      <c r="L2630" s="33"/>
    </row>
    <row r="2631" ht="68" customHeight="1">
      <c r="A2631" s="33" t="n">
        <v>55053</v>
      </c>
      <c r="B2631" s="33" t="str">
        <v>太素珠·绵生</v>
      </c>
      <c r="C2631" s="33" t="str">
        <v>使生机传导更连续，缩短恢复间隔</v>
      </c>
      <c r="D2631" s="33" t="str">
        <v>恢复周期</v>
      </c>
      <c r="E2631" s="33" t="str">
        <v>所属角色；本次用途结算</v>
      </c>
      <c r="F2631" s="33" t="str">
        <v>{"base_interval_ms": 2000, "interval_delta_bp": -2000, "final_interval_ms": 1600, "min_interval_ms": 250}</v>
      </c>
      <c r="G2631" s="33" t="n">
        <v>6000</v>
      </c>
      <c r="H2631" s="33" t="str">
        <v>10000ms；每事件1次</v>
      </c>
      <c r="I2631" s="33" t="str">
        <v>同法宝同分句只计一次；不同材料分句为不同来源，固定增量相加、比例增量相加，取各自上限；不累计历次祭炼</v>
      </c>
      <c r="J2631" t="str" s="33">
        <v>目标参数保留；独属技能效果待配置</v>
      </c>
      <c r="K2631" s="33" t="str">
        <v>仅本件恢复状态/用途的周期修饰，F14未导出不得挂载</v>
      </c>
      <c r="L2631" s="33"/>
    </row>
    <row r="2632" ht="68" customHeight="1">
      <c r="A2632" s="33" t="n">
        <v>55053</v>
      </c>
      <c r="B2632" s="33" t="str">
        <v>太素珠·绵生</v>
      </c>
      <c r="C2632" s="33" t="str">
        <v>温养生机，增强持续生命恢复</v>
      </c>
      <c r="D2632" s="33" t="str">
        <v>持续治疗量</v>
      </c>
      <c r="E2632" s="33" t="str">
        <v>所属角色；本次用途结算</v>
      </c>
      <c r="F2632" s="33" t="str">
        <v>{"base_owner_hp_per_tick_bp": 200, "healing_bonus_bp": 1000, "final_owner_hp_per_tick_bp": 220, "interval_ms": 2000, "ticks": 3}</v>
      </c>
      <c r="G2632" s="33" t="n">
        <v>6000</v>
      </c>
      <c r="H2632" s="33" t="str">
        <v>10000ms；每事件1次</v>
      </c>
      <c r="I2632" s="33" t="str">
        <v>同法宝同分句只计一次；不同材料分句为不同来源，固定增量相加、比例增量相加，取各自上限；不累计历次祭炼</v>
      </c>
      <c r="J2632" t="str" s="33">
        <v>目标参数保留；独属技能效果待配置</v>
      </c>
      <c r="K2632" s="33" t="str">
        <v>主人目标协议及本件HOT治疗系数修饰器</v>
      </c>
      <c r="L2632" s="33"/>
    </row>
    <row r="2633" ht="68" customHeight="1">
      <c r="A2633" s="33" t="n">
        <v>55054</v>
      </c>
      <c r="B2633" s="33" t="str">
        <v>青华瓶·沃野</v>
      </c>
      <c r="C2633" s="33" t="str">
        <v>浸养，提高催生效果</v>
      </c>
      <c r="D2633" s="33" t="str">
        <v>灵植生长推进</v>
      </c>
      <c r="E2633" s="33" t="str">
        <v>本次所选生产对象；单次选中灵植并确认温养</v>
      </c>
      <c r="F2633" s="33" t="str">
        <v>{"growth_seconds_base": 16171, "growth_bonus_bp": 500, "element_filter": "全部", "targets": 1, "no_duplicate_plant_creation": true}</v>
      </c>
      <c r="G2633" s="33" t="n">
        <v>0</v>
      </c>
      <c r="H2633" s="33" t="str">
        <v>60000ms；每事件1次</v>
      </c>
      <c r="I2633" s="33" t="str">
        <v>同法宝同分句只计一次；不同材料分句为不同来源，固定增量相加、比例增量相加，取各自上限；不累计历次祭炼</v>
      </c>
      <c r="J2633" t="str" s="33">
        <v>目标参数保留；独属技能效果待配置</v>
      </c>
      <c r="K2633" s="33" t="str">
        <v>灵植生长进度来源接口，纯炼丹材料库存不自动变成可生长植株</v>
      </c>
      <c r="L2633" s="33"/>
    </row>
    <row r="2634" ht="68" customHeight="1">
      <c r="A2634" s="33" t="n">
        <v>55054</v>
      </c>
      <c r="B2634" s="33" t="str">
        <v>青华瓶·沃野</v>
      </c>
      <c r="C2634" s="33" t="str">
        <v>提供通用催生加成</v>
      </c>
      <c r="D2634" s="33" t="str">
        <v>灵植生长推进</v>
      </c>
      <c r="E2634" s="33" t="str">
        <v>本次所选生产对象；单次选中灵植并确认温养</v>
      </c>
      <c r="F2634" s="33" t="str">
        <v>{"growth_seconds_base": 16171, "growth_bonus_bp": 500, "element_filter": "全部", "targets": 1, "no_duplicate_plant_creation": true}</v>
      </c>
      <c r="G2634" s="33" t="n">
        <v>0</v>
      </c>
      <c r="H2634" s="33" t="str">
        <v>60000ms；每事件1次</v>
      </c>
      <c r="I2634" s="33" t="str">
        <v>同法宝同分句只计一次；不同材料分句为不同来源，固定增量相加、比例增量相加，取各自上限；不累计历次祭炼</v>
      </c>
      <c r="J2634" t="str" s="33">
        <v>目标参数保留；独属技能效果待配置</v>
      </c>
      <c r="K2634" s="33" t="str">
        <v>灵植生长进度来源接口，纯炼丹材料库存不自动变成可生长植株</v>
      </c>
      <c r="L2634" s="33"/>
    </row>
    <row r="2635" ht="68" customHeight="1">
      <c r="A2635" s="33" t="n">
        <v>55055</v>
      </c>
      <c r="B2635" s="33" t="str">
        <v>青华瓶·金穗</v>
      </c>
      <c r="C2635" s="33" t="str">
        <v>浸养，提高催生效果</v>
      </c>
      <c r="D2635" s="33" t="str">
        <v>灵植生长推进</v>
      </c>
      <c r="E2635" s="33" t="str">
        <v>本次所选生产对象；单次选中灵植并确认温养</v>
      </c>
      <c r="F2635" s="33" t="str">
        <v>{"growth_seconds_base": 16171, "growth_bonus_bp": 500, "element_filter": "全部", "targets": 1, "no_duplicate_plant_creation": true}</v>
      </c>
      <c r="G2635" s="33" t="n">
        <v>0</v>
      </c>
      <c r="H2635" s="33" t="str">
        <v>60000ms；每事件1次</v>
      </c>
      <c r="I2635" s="33" t="str">
        <v>同法宝同分句只计一次；不同材料分句为不同来源，固定增量相加、比例增量相加，取各自上限；不累计历次祭炼</v>
      </c>
      <c r="J2635" t="str" s="33">
        <v>目标参数保留；独属技能效果待配置</v>
      </c>
      <c r="K2635" s="33" t="str">
        <v>灵植生长进度来源接口，纯炼丹材料库存不自动变成可生长植株</v>
      </c>
      <c r="L2635" s="33"/>
    </row>
    <row r="2636" ht="68" customHeight="1">
      <c r="A2636" s="33" t="n">
        <v>55055</v>
      </c>
      <c r="B2636" s="33" t="str">
        <v>青华瓶·金穗</v>
      </c>
      <c r="C2636" s="33" t="str">
        <v>加强对金行灵植的催生</v>
      </c>
      <c r="D2636" s="33" t="str">
        <v>灵植生长推进</v>
      </c>
      <c r="E2636" s="33" t="str">
        <v>本次所选生产对象；单次选中灵植并确认温养</v>
      </c>
      <c r="F2636" s="33" t="str">
        <v>{"growth_seconds_base": 16171, "growth_bonus_bp": 1000, "element_filter": "金", "targets": 1, "no_duplicate_plant_creation": true}</v>
      </c>
      <c r="G2636" s="33" t="n">
        <v>0</v>
      </c>
      <c r="H2636" s="33" t="str">
        <v>60000ms；每事件1次</v>
      </c>
      <c r="I2636" s="33" t="str">
        <v>同法宝同分句只计一次；不同材料分句为不同来源，固定增量相加、比例增量相加，取各自上限；不累计历次祭炼</v>
      </c>
      <c r="J2636" t="str" s="33">
        <v>目标参数保留；独属技能效果待配置</v>
      </c>
      <c r="K2636" s="33" t="str">
        <v>灵植生长进度来源接口，纯炼丹材料库存不自动变成可生长植株</v>
      </c>
      <c r="L2636" s="33"/>
    </row>
    <row r="2637" ht="68" customHeight="1">
      <c r="A2637" s="33" t="n">
        <v>55056</v>
      </c>
      <c r="B2637" s="33" t="str">
        <v>青华瓶·芳华</v>
      </c>
      <c r="C2637" s="33" t="str">
        <v>浸养，提高催生效果</v>
      </c>
      <c r="D2637" s="33" t="str">
        <v>灵植生长推进</v>
      </c>
      <c r="E2637" s="33" t="str">
        <v>本次所选生产对象；单次选中灵植并确认温养</v>
      </c>
      <c r="F2637" s="33" t="str">
        <v>{"growth_seconds_base": 16171, "growth_bonus_bp": 500, "element_filter": "全部", "targets": 1, "no_duplicate_plant_creation": true}</v>
      </c>
      <c r="G2637" s="33" t="n">
        <v>0</v>
      </c>
      <c r="H2637" s="33" t="str">
        <v>60000ms；每事件1次</v>
      </c>
      <c r="I2637" s="33" t="str">
        <v>同法宝同分句只计一次；不同材料分句为不同来源，固定增量相加、比例增量相加，取各自上限；不累计历次祭炼</v>
      </c>
      <c r="J2637" t="str" s="33">
        <v>目标参数保留；独属技能效果待配置</v>
      </c>
      <c r="K2637" s="33" t="str">
        <v>灵植生长进度来源接口，纯炼丹材料库存不自动变成可生长植株</v>
      </c>
      <c r="L2637" s="33"/>
    </row>
    <row r="2638" ht="68" customHeight="1">
      <c r="A2638" s="33" t="n">
        <v>55056</v>
      </c>
      <c r="B2638" s="33" t="str">
        <v>青华瓶·芳华</v>
      </c>
      <c r="C2638" s="33" t="str">
        <v>加强对木行灵植的催生</v>
      </c>
      <c r="D2638" s="33" t="str">
        <v>灵植生长推进</v>
      </c>
      <c r="E2638" s="33" t="str">
        <v>本次所选生产对象；单次选中灵植并确认温养</v>
      </c>
      <c r="F2638" s="33" t="str">
        <v>{"growth_seconds_base": 16171, "growth_bonus_bp": 1000, "element_filter": "木", "targets": 1, "no_duplicate_plant_creation": true}</v>
      </c>
      <c r="G2638" s="33" t="n">
        <v>0</v>
      </c>
      <c r="H2638" s="33" t="str">
        <v>60000ms；每事件1次</v>
      </c>
      <c r="I2638" s="33" t="str">
        <v>同法宝同分句只计一次；不同材料分句为不同来源，固定增量相加、比例增量相加，取各自上限；不累计历次祭炼</v>
      </c>
      <c r="J2638" t="str" s="33">
        <v>目标参数保留；独属技能效果待配置</v>
      </c>
      <c r="K2638" s="33" t="str">
        <v>灵植生长进度来源接口，纯炼丹材料库存不自动变成可生长植株</v>
      </c>
      <c r="L2638" s="33"/>
    </row>
    <row r="2639" ht="68" customHeight="1">
      <c r="A2639" s="33" t="n">
        <v>55057</v>
      </c>
      <c r="B2639" s="33" t="str">
        <v>青华瓶·流碧</v>
      </c>
      <c r="C2639" s="33" t="str">
        <v>浸养，提高催生效果</v>
      </c>
      <c r="D2639" s="33" t="str">
        <v>灵植生长推进</v>
      </c>
      <c r="E2639" s="33" t="str">
        <v>本次所选生产对象；单次选中灵植并确认温养</v>
      </c>
      <c r="F2639" s="33" t="str">
        <v>{"growth_seconds_base": 16171, "growth_bonus_bp": 500, "element_filter": "全部", "targets": 1, "no_duplicate_plant_creation": true}</v>
      </c>
      <c r="G2639" s="33" t="n">
        <v>0</v>
      </c>
      <c r="H2639" s="33" t="str">
        <v>60000ms；每事件1次</v>
      </c>
      <c r="I2639" s="33" t="str">
        <v>同法宝同分句只计一次；不同材料分句为不同来源，固定增量相加、比例增量相加，取各自上限；不累计历次祭炼</v>
      </c>
      <c r="J2639" t="str" s="33">
        <v>目标参数保留；独属技能效果待配置</v>
      </c>
      <c r="K2639" s="33" t="str">
        <v>灵植生长进度来源接口，纯炼丹材料库存不自动变成可生长植株</v>
      </c>
      <c r="L2639" s="33"/>
    </row>
    <row r="2640" ht="68" customHeight="1">
      <c r="A2640" s="33" t="n">
        <v>55057</v>
      </c>
      <c r="B2640" s="33" t="str">
        <v>青华瓶·流碧</v>
      </c>
      <c r="C2640" s="33" t="str">
        <v>加强对水行灵植的催生</v>
      </c>
      <c r="D2640" s="33" t="str">
        <v>灵植生长推进</v>
      </c>
      <c r="E2640" s="33" t="str">
        <v>本次所选生产对象；单次选中灵植并确认温养</v>
      </c>
      <c r="F2640" s="33" t="str">
        <v>{"growth_seconds_base": 16171, "growth_bonus_bp": 1000, "element_filter": "水", "targets": 1, "no_duplicate_plant_creation": true}</v>
      </c>
      <c r="G2640" s="33" t="n">
        <v>0</v>
      </c>
      <c r="H2640" s="33" t="str">
        <v>60000ms；每事件1次</v>
      </c>
      <c r="I2640" s="33" t="str">
        <v>同法宝同分句只计一次；不同材料分句为不同来源，固定增量相加、比例增量相加，取各自上限；不累计历次祭炼</v>
      </c>
      <c r="J2640" t="str" s="33">
        <v>目标参数保留；独属技能效果待配置</v>
      </c>
      <c r="K2640" s="33" t="str">
        <v>灵植生长进度来源接口，纯炼丹材料库存不自动变成可生长植株</v>
      </c>
      <c r="L2640" s="33"/>
    </row>
    <row r="2641" ht="68" customHeight="1">
      <c r="A2641" s="33" t="n">
        <v>55058</v>
      </c>
      <c r="B2641" s="33" t="str">
        <v>青华瓶·照林</v>
      </c>
      <c r="C2641" s="33" t="str">
        <v>浸养，提高催生效果</v>
      </c>
      <c r="D2641" s="33" t="str">
        <v>灵植生长推进</v>
      </c>
      <c r="E2641" s="33" t="str">
        <v>本次所选生产对象；单次选中灵植并确认温养</v>
      </c>
      <c r="F2641" s="33" t="str">
        <v>{"growth_seconds_base": 16171, "growth_bonus_bp": 500, "element_filter": "全部", "targets": 1, "no_duplicate_plant_creation": true}</v>
      </c>
      <c r="G2641" s="33" t="n">
        <v>0</v>
      </c>
      <c r="H2641" s="33" t="str">
        <v>60000ms；每事件1次</v>
      </c>
      <c r="I2641" s="33" t="str">
        <v>同法宝同分句只计一次；不同材料分句为不同来源，固定增量相加、比例增量相加，取各自上限；不累计历次祭炼</v>
      </c>
      <c r="J2641" t="str" s="33">
        <v>目标参数保留；独属技能效果待配置</v>
      </c>
      <c r="K2641" s="33" t="str">
        <v>灵植生长进度来源接口，纯炼丹材料库存不自动变成可生长植株</v>
      </c>
      <c r="L2641" s="33"/>
    </row>
    <row r="2642" ht="68" customHeight="1">
      <c r="A2642" s="33" t="n">
        <v>55058</v>
      </c>
      <c r="B2642" s="33" t="str">
        <v>青华瓶·照林</v>
      </c>
      <c r="C2642" s="33" t="str">
        <v>加强对火行灵植的催生</v>
      </c>
      <c r="D2642" s="33" t="str">
        <v>灵植生长推进</v>
      </c>
      <c r="E2642" s="33" t="str">
        <v>本次所选生产对象；单次选中灵植并确认温养</v>
      </c>
      <c r="F2642" s="33" t="str">
        <v>{"growth_seconds_base": 16171, "growth_bonus_bp": 1000, "element_filter": "火", "targets": 1, "no_duplicate_plant_creation": true}</v>
      </c>
      <c r="G2642" s="33" t="n">
        <v>0</v>
      </c>
      <c r="H2642" s="33" t="str">
        <v>60000ms；每事件1次</v>
      </c>
      <c r="I2642" s="33" t="str">
        <v>同法宝同分句只计一次；不同材料分句为不同来源，固定增量相加、比例增量相加，取各自上限；不累计历次祭炼</v>
      </c>
      <c r="J2642" t="str" s="33">
        <v>目标参数保留；独属技能效果待配置</v>
      </c>
      <c r="K2642" s="33" t="str">
        <v>灵植生长进度来源接口，纯炼丹材料库存不自动变成可生长植株</v>
      </c>
      <c r="L2642" s="33"/>
    </row>
    <row r="2643" ht="68" customHeight="1">
      <c r="A2643" s="33" t="n">
        <v>55059</v>
      </c>
      <c r="B2643" s="33" t="str">
        <v>青华瓶·丰年</v>
      </c>
      <c r="C2643" s="33" t="str">
        <v>浸养，提高催生效果</v>
      </c>
      <c r="D2643" s="33" t="str">
        <v>灵植生长推进</v>
      </c>
      <c r="E2643" s="33" t="str">
        <v>本次所选生产对象；单次选中灵植并确认温养</v>
      </c>
      <c r="F2643" s="33" t="str">
        <v>{"growth_seconds_base": 16171, "growth_bonus_bp": 500, "element_filter": "全部", "targets": 1, "no_duplicate_plant_creation": true}</v>
      </c>
      <c r="G2643" s="33" t="n">
        <v>0</v>
      </c>
      <c r="H2643" s="33" t="str">
        <v>60000ms；每事件1次</v>
      </c>
      <c r="I2643" s="33" t="str">
        <v>同法宝同分句只计一次；不同材料分句为不同来源，固定增量相加、比例增量相加，取各自上限；不累计历次祭炼</v>
      </c>
      <c r="J2643" t="str" s="33">
        <v>目标参数保留；独属技能效果待配置</v>
      </c>
      <c r="K2643" s="33" t="str">
        <v>灵植生长进度来源接口，纯炼丹材料库存不自动变成可生长植株</v>
      </c>
      <c r="L2643" s="33"/>
    </row>
    <row r="2644" ht="68" customHeight="1">
      <c r="A2644" s="33" t="n">
        <v>55059</v>
      </c>
      <c r="B2644" s="33" t="str">
        <v>青华瓶·丰年</v>
      </c>
      <c r="C2644" s="33" t="str">
        <v>加强对土行灵植的催生</v>
      </c>
      <c r="D2644" s="33" t="str">
        <v>灵植生长推进</v>
      </c>
      <c r="E2644" s="33" t="str">
        <v>本次所选生产对象；单次选中灵植并确认温养</v>
      </c>
      <c r="F2644" s="33" t="str">
        <v>{"growth_seconds_base": 16171, "growth_bonus_bp": 1000, "element_filter": "土", "targets": 1, "no_duplicate_plant_creation": true}</v>
      </c>
      <c r="G2644" s="33" t="n">
        <v>0</v>
      </c>
      <c r="H2644" s="33" t="str">
        <v>60000ms；每事件1次</v>
      </c>
      <c r="I2644" s="33" t="str">
        <v>同法宝同分句只计一次；不同材料分句为不同来源，固定增量相加、比例增量相加，取各自上限；不累计历次祭炼</v>
      </c>
      <c r="J2644" t="str" s="33">
        <v>目标参数保留；独属技能效果待配置</v>
      </c>
      <c r="K2644" s="33" t="str">
        <v>灵植生长进度来源接口，纯炼丹材料库存不自动变成可生长植株</v>
      </c>
      <c r="L2644" s="33"/>
    </row>
    <row r="2645" ht="68" customHeight="1">
      <c r="A2645" s="33" t="n">
        <v>55060</v>
      </c>
      <c r="B2645" s="33" t="str">
        <v>青华瓶·甘泉</v>
      </c>
      <c r="C2645" s="33" t="str">
        <v>润通，提高催生效果</v>
      </c>
      <c r="D2645" s="33" t="str">
        <v>灵植生长推进</v>
      </c>
      <c r="E2645" s="33" t="str">
        <v>本次所选生产对象；单次选中灵植并确认温养</v>
      </c>
      <c r="F2645" s="33" t="str">
        <v>{"growth_seconds_base": 16171, "growth_bonus_bp": 500, "element_filter": "全部", "targets": 1, "no_duplicate_plant_creation": true}</v>
      </c>
      <c r="G2645" s="33" t="n">
        <v>0</v>
      </c>
      <c r="H2645" s="33" t="str">
        <v>60000ms；每事件1次</v>
      </c>
      <c r="I2645" s="33" t="str">
        <v>同法宝同分句只计一次；不同材料分句为不同来源，固定增量相加、比例增量相加，取各自上限；不累计历次祭炼</v>
      </c>
      <c r="J2645" t="str" s="33">
        <v>目标参数保留；独属技能效果待配置</v>
      </c>
      <c r="K2645" s="33" t="str">
        <v>灵植生长进度来源接口，纯炼丹材料库存不自动变成可生长植株</v>
      </c>
      <c r="L2645" s="33"/>
    </row>
    <row r="2646" ht="68" customHeight="1">
      <c r="A2646" s="33" t="n">
        <v>55060</v>
      </c>
      <c r="B2646" s="33" t="str">
        <v>青华瓶·甘泉</v>
      </c>
      <c r="C2646" s="33" t="str">
        <v>提供通用催生加成</v>
      </c>
      <c r="D2646" s="33" t="str">
        <v>灵植生长推进</v>
      </c>
      <c r="E2646" s="33" t="str">
        <v>本次所选生产对象；单次选中灵植并确认温养</v>
      </c>
      <c r="F2646" s="33" t="str">
        <v>{"growth_seconds_base": 16171, "growth_bonus_bp": 500, "element_filter": "全部", "targets": 1, "no_duplicate_plant_creation": true}</v>
      </c>
      <c r="G2646" s="33" t="n">
        <v>0</v>
      </c>
      <c r="H2646" s="33" t="str">
        <v>60000ms；每事件1次</v>
      </c>
      <c r="I2646" s="33" t="str">
        <v>同法宝同分句只计一次；不同材料分句为不同来源，固定增量相加、比例增量相加，取各自上限；不累计历次祭炼</v>
      </c>
      <c r="J2646" t="str" s="33">
        <v>目标参数保留；独属技能效果待配置</v>
      </c>
      <c r="K2646" s="33" t="str">
        <v>灵植生长进度来源接口，纯炼丹材料库存不自动变成可生长植株</v>
      </c>
      <c r="L2646" s="33"/>
    </row>
    <row r="2647" ht="68" customHeight="1">
      <c r="A2647" s="33" t="n">
        <v>55061</v>
      </c>
      <c r="B2647" s="33" t="str">
        <v>青华瓶·玉粟</v>
      </c>
      <c r="C2647" s="33" t="str">
        <v>润通，提高催生效果</v>
      </c>
      <c r="D2647" s="33" t="str">
        <v>灵植生长推进</v>
      </c>
      <c r="E2647" s="33" t="str">
        <v>本次所选生产对象；单次选中灵植并确认温养</v>
      </c>
      <c r="F2647" s="33" t="str">
        <v>{"growth_seconds_base": 16171, "growth_bonus_bp": 500, "element_filter": "全部", "targets": 1, "no_duplicate_plant_creation": true}</v>
      </c>
      <c r="G2647" s="33" t="n">
        <v>0</v>
      </c>
      <c r="H2647" s="33" t="str">
        <v>60000ms；每事件1次</v>
      </c>
      <c r="I2647" s="33" t="str">
        <v>同法宝同分句只计一次；不同材料分句为不同来源，固定增量相加、比例增量相加，取各自上限；不累计历次祭炼</v>
      </c>
      <c r="J2647" t="str" s="33">
        <v>目标参数保留；独属技能效果待配置</v>
      </c>
      <c r="K2647" s="33" t="str">
        <v>灵植生长进度来源接口，纯炼丹材料库存不自动变成可生长植株</v>
      </c>
      <c r="L2647" s="33"/>
    </row>
    <row r="2648" ht="68" customHeight="1">
      <c r="A2648" s="33" t="n">
        <v>55061</v>
      </c>
      <c r="B2648" s="33" t="str">
        <v>青华瓶·玉粟</v>
      </c>
      <c r="C2648" s="33" t="str">
        <v>加强对金行灵植的催生</v>
      </c>
      <c r="D2648" s="33" t="str">
        <v>灵植生长推进</v>
      </c>
      <c r="E2648" s="33" t="str">
        <v>本次所选生产对象；单次选中灵植并确认温养</v>
      </c>
      <c r="F2648" s="33" t="str">
        <v>{"growth_seconds_base": 16171, "growth_bonus_bp": 1000, "element_filter": "金", "targets": 1, "no_duplicate_plant_creation": true}</v>
      </c>
      <c r="G2648" s="33" t="n">
        <v>0</v>
      </c>
      <c r="H2648" s="33" t="str">
        <v>60000ms；每事件1次</v>
      </c>
      <c r="I2648" s="33" t="str">
        <v>同法宝同分句只计一次；不同材料分句为不同来源，固定增量相加、比例增量相加，取各自上限；不累计历次祭炼</v>
      </c>
      <c r="J2648" t="str" s="33">
        <v>目标参数保留；独属技能效果待配置</v>
      </c>
      <c r="K2648" s="33" t="str">
        <v>灵植生长进度来源接口，纯炼丹材料库存不自动变成可生长植株</v>
      </c>
      <c r="L2648" s="33"/>
    </row>
    <row r="2649" ht="68" customHeight="1">
      <c r="A2649" s="33" t="n">
        <v>55062</v>
      </c>
      <c r="B2649" s="33" t="str">
        <v>青华瓶·新篁</v>
      </c>
      <c r="C2649" s="33" t="str">
        <v>润通，提高催生效果</v>
      </c>
      <c r="D2649" s="33" t="str">
        <v>灵植生长推进</v>
      </c>
      <c r="E2649" s="33" t="str">
        <v>本次所选生产对象；单次选中灵植并确认温养</v>
      </c>
      <c r="F2649" s="33" t="str">
        <v>{"growth_seconds_base": 16171, "growth_bonus_bp": 500, "element_filter": "全部", "targets": 1, "no_duplicate_plant_creation": true}</v>
      </c>
      <c r="G2649" s="33" t="n">
        <v>0</v>
      </c>
      <c r="H2649" s="33" t="str">
        <v>60000ms；每事件1次</v>
      </c>
      <c r="I2649" s="33" t="str">
        <v>同法宝同分句只计一次；不同材料分句为不同来源，固定增量相加、比例增量相加，取各自上限；不累计历次祭炼</v>
      </c>
      <c r="J2649" t="str" s="33">
        <v>目标参数保留；独属技能效果待配置</v>
      </c>
      <c r="K2649" s="33" t="str">
        <v>灵植生长进度来源接口，纯炼丹材料库存不自动变成可生长植株</v>
      </c>
      <c r="L2649" s="33"/>
    </row>
    <row r="2650" ht="68" customHeight="1">
      <c r="A2650" s="33" t="n">
        <v>55062</v>
      </c>
      <c r="B2650" s="33" t="str">
        <v>青华瓶·新篁</v>
      </c>
      <c r="C2650" s="33" t="str">
        <v>加强对木行灵植的催生</v>
      </c>
      <c r="D2650" s="33" t="str">
        <v>灵植生长推进</v>
      </c>
      <c r="E2650" s="33" t="str">
        <v>本次所选生产对象；单次选中灵植并确认温养</v>
      </c>
      <c r="F2650" s="33" t="str">
        <v>{"growth_seconds_base": 16171, "growth_bonus_bp": 1000, "element_filter": "木", "targets": 1, "no_duplicate_plant_creation": true}</v>
      </c>
      <c r="G2650" s="33" t="n">
        <v>0</v>
      </c>
      <c r="H2650" s="33" t="str">
        <v>60000ms；每事件1次</v>
      </c>
      <c r="I2650" s="33" t="str">
        <v>同法宝同分句只计一次；不同材料分句为不同来源，固定增量相加、比例增量相加，取各自上限；不累计历次祭炼</v>
      </c>
      <c r="J2650" t="str" s="33">
        <v>目标参数保留；独属技能效果待配置</v>
      </c>
      <c r="K2650" s="33" t="str">
        <v>灵植生长进度来源接口，纯炼丹材料库存不自动变成可生长植株</v>
      </c>
      <c r="L2650" s="33"/>
    </row>
    <row r="2651" ht="68" customHeight="1">
      <c r="A2651" s="33" t="n">
        <v>55063</v>
      </c>
      <c r="B2651" s="33" t="str">
        <v>青华瓶·烟雨</v>
      </c>
      <c r="C2651" s="33" t="str">
        <v>润通，提高催生效果</v>
      </c>
      <c r="D2651" s="33" t="str">
        <v>灵植生长推进</v>
      </c>
      <c r="E2651" s="33" t="str">
        <v>本次所选生产对象；单次选中灵植并确认温养</v>
      </c>
      <c r="F2651" s="33" t="str">
        <v>{"growth_seconds_base": 16171, "growth_bonus_bp": 500, "element_filter": "全部", "targets": 1, "no_duplicate_plant_creation": true}</v>
      </c>
      <c r="G2651" s="33" t="n">
        <v>0</v>
      </c>
      <c r="H2651" s="33" t="str">
        <v>60000ms；每事件1次</v>
      </c>
      <c r="I2651" s="33" t="str">
        <v>同法宝同分句只计一次；不同材料分句为不同来源，固定增量相加、比例增量相加，取各自上限；不累计历次祭炼</v>
      </c>
      <c r="J2651" t="str" s="33">
        <v>目标参数保留；独属技能效果待配置</v>
      </c>
      <c r="K2651" s="33" t="str">
        <v>灵植生长进度来源接口，纯炼丹材料库存不自动变成可生长植株</v>
      </c>
      <c r="L2651" s="33"/>
    </row>
    <row r="2652" ht="68" customHeight="1">
      <c r="A2652" s="33" t="n">
        <v>55063</v>
      </c>
      <c r="B2652" s="33" t="str">
        <v>青华瓶·烟雨</v>
      </c>
      <c r="C2652" s="33" t="str">
        <v>加强对水行灵植的催生</v>
      </c>
      <c r="D2652" s="33" t="str">
        <v>灵植生长推进</v>
      </c>
      <c r="E2652" s="33" t="str">
        <v>本次所选生产对象；单次选中灵植并确认温养</v>
      </c>
      <c r="F2652" s="33" t="str">
        <v>{"growth_seconds_base": 16171, "growth_bonus_bp": 1000, "element_filter": "水", "targets": 1, "no_duplicate_plant_creation": true}</v>
      </c>
      <c r="G2652" s="33" t="n">
        <v>0</v>
      </c>
      <c r="H2652" s="33" t="str">
        <v>60000ms；每事件1次</v>
      </c>
      <c r="I2652" s="33" t="str">
        <v>同法宝同分句只计一次；不同材料分句为不同来源，固定增量相加、比例增量相加，取各自上限；不累计历次祭炼</v>
      </c>
      <c r="J2652" t="str" s="33">
        <v>目标参数保留；独属技能效果待配置</v>
      </c>
      <c r="K2652" s="33" t="str">
        <v>灵植生长进度来源接口，纯炼丹材料库存不自动变成可生长植株</v>
      </c>
      <c r="L2652" s="33"/>
    </row>
    <row r="2653" ht="68" customHeight="1">
      <c r="A2653" s="33" t="n">
        <v>55064</v>
      </c>
      <c r="B2653" s="33" t="str">
        <v>青华瓶·暖翠</v>
      </c>
      <c r="C2653" s="33" t="str">
        <v>润通，提高催生效果</v>
      </c>
      <c r="D2653" s="33" t="str">
        <v>灵植生长推进</v>
      </c>
      <c r="E2653" s="33" t="str">
        <v>本次所选生产对象；单次选中灵植并确认温养</v>
      </c>
      <c r="F2653" s="33" t="str">
        <v>{"growth_seconds_base": 16171, "growth_bonus_bp": 500, "element_filter": "全部", "targets": 1, "no_duplicate_plant_creation": true}</v>
      </c>
      <c r="G2653" s="33" t="n">
        <v>0</v>
      </c>
      <c r="H2653" s="33" t="str">
        <v>60000ms；每事件1次</v>
      </c>
      <c r="I2653" s="33" t="str">
        <v>同法宝同分句只计一次；不同材料分句为不同来源，固定增量相加、比例增量相加，取各自上限；不累计历次祭炼</v>
      </c>
      <c r="J2653" t="str" s="33">
        <v>目标参数保留；独属技能效果待配置</v>
      </c>
      <c r="K2653" s="33" t="str">
        <v>灵植生长进度来源接口，纯炼丹材料库存不自动变成可生长植株</v>
      </c>
      <c r="L2653" s="33"/>
    </row>
    <row r="2654" ht="68" customHeight="1">
      <c r="A2654" s="33" t="n">
        <v>55064</v>
      </c>
      <c r="B2654" s="33" t="str">
        <v>青华瓶·暖翠</v>
      </c>
      <c r="C2654" s="33" t="str">
        <v>加强对火行灵植的催生</v>
      </c>
      <c r="D2654" s="33" t="str">
        <v>灵植生长推进</v>
      </c>
      <c r="E2654" s="33" t="str">
        <v>本次所选生产对象；单次选中灵植并确认温养</v>
      </c>
      <c r="F2654" s="33" t="str">
        <v>{"growth_seconds_base": 16171, "growth_bonus_bp": 1000, "element_filter": "火", "targets": 1, "no_duplicate_plant_creation": true}</v>
      </c>
      <c r="G2654" s="33" t="n">
        <v>0</v>
      </c>
      <c r="H2654" s="33" t="str">
        <v>60000ms；每事件1次</v>
      </c>
      <c r="I2654" s="33" t="str">
        <v>同法宝同分句只计一次；不同材料分句为不同来源，固定增量相加、比例增量相加，取各自上限；不累计历次祭炼</v>
      </c>
      <c r="J2654" t="str" s="33">
        <v>目标参数保留；独属技能效果待配置</v>
      </c>
      <c r="K2654" s="33" t="str">
        <v>灵植生长进度来源接口，纯炼丹材料库存不自动变成可生长植株</v>
      </c>
      <c r="L2654" s="33"/>
    </row>
    <row r="2655" ht="68" customHeight="1">
      <c r="A2655" s="33" t="n">
        <v>55065</v>
      </c>
      <c r="B2655" s="33" t="str">
        <v>青华瓶·春壤</v>
      </c>
      <c r="C2655" s="33" t="str">
        <v>润通，提高催生效果</v>
      </c>
      <c r="D2655" s="33" t="str">
        <v>灵植生长推进</v>
      </c>
      <c r="E2655" s="33" t="str">
        <v>本次所选生产对象；单次选中灵植并确认温养</v>
      </c>
      <c r="F2655" s="33" t="str">
        <v>{"growth_seconds_base": 16171, "growth_bonus_bp": 500, "element_filter": "全部", "targets": 1, "no_duplicate_plant_creation": true}</v>
      </c>
      <c r="G2655" s="33" t="n">
        <v>0</v>
      </c>
      <c r="H2655" s="33" t="str">
        <v>60000ms；每事件1次</v>
      </c>
      <c r="I2655" s="33" t="str">
        <v>同法宝同分句只计一次；不同材料分句为不同来源，固定增量相加、比例增量相加，取各自上限；不累计历次祭炼</v>
      </c>
      <c r="J2655" t="str" s="33">
        <v>目标参数保留；独属技能效果待配置</v>
      </c>
      <c r="K2655" s="33" t="str">
        <v>灵植生长进度来源接口，纯炼丹材料库存不自动变成可生长植株</v>
      </c>
      <c r="L2655" s="33"/>
    </row>
    <row r="2656" ht="68" customHeight="1">
      <c r="A2656" s="33" t="n">
        <v>55065</v>
      </c>
      <c r="B2656" s="33" t="str">
        <v>青华瓶·春壤</v>
      </c>
      <c r="C2656" s="33" t="str">
        <v>加强对土行灵植的催生</v>
      </c>
      <c r="D2656" s="33" t="str">
        <v>灵植生长推进</v>
      </c>
      <c r="E2656" s="33" t="str">
        <v>本次所选生产对象；单次选中灵植并确认温养</v>
      </c>
      <c r="F2656" s="33" t="str">
        <v>{"growth_seconds_base": 16171, "growth_bonus_bp": 1000, "element_filter": "土", "targets": 1, "no_duplicate_plant_creation": true}</v>
      </c>
      <c r="G2656" s="33" t="n">
        <v>0</v>
      </c>
      <c r="H2656" s="33" t="str">
        <v>60000ms；每事件1次</v>
      </c>
      <c r="I2656" s="33" t="str">
        <v>同法宝同分句只计一次；不同材料分句为不同来源，固定增量相加、比例增量相加，取各自上限；不累计历次祭炼</v>
      </c>
      <c r="J2656" t="str" s="33">
        <v>目标参数保留；独属技能效果待配置</v>
      </c>
      <c r="K2656" s="33" t="str">
        <v>灵植生长进度来源接口，纯炼丹材料库存不自动变成可生长植株</v>
      </c>
      <c r="L2656" s="33"/>
    </row>
    <row r="2657" ht="68" customHeight="1">
      <c r="A2657" s="33" t="n">
        <v>55066</v>
      </c>
      <c r="B2657" s="33" t="str">
        <v>玉宸丹炉·素真</v>
      </c>
      <c r="C2657" s="33" t="str">
        <v>提高通用除渣能力</v>
      </c>
      <c r="D2657" s="33" t="str">
        <v>炼丹除渣</v>
      </c>
      <c r="E2657" s="33" t="str">
        <v>本次所选生产对象；本炉炼丹预览与结算使用同一来源</v>
      </c>
      <c r="F2657" s="33" t="str">
        <v>{"filter_bonus_bp": 200, "element_filter": "全部", "source_dedup_key": "current_fabao_id", "use_existing_total_filter_cap": true}</v>
      </c>
      <c r="G2657" s="33" t="n">
        <v>0</v>
      </c>
      <c r="H2657" s="33" t="str">
        <v>0ms；每事件1次</v>
      </c>
      <c r="I2657" s="33" t="str">
        <v>同法宝同分句只计一次；不同材料分句为不同来源，固定增量相加、比例增量相加，取各自上限；不累计历次祭炼</v>
      </c>
      <c r="J2657" t="str" s="33">
        <v>目标参数保留；独属技能效果待配置</v>
      </c>
      <c r="K2657" s="33" t="str">
        <v>D丹方丹效除渣来源读取；主表不重复再加</v>
      </c>
      <c r="L2657" s="33"/>
    </row>
    <row r="2658" ht="68" customHeight="1">
      <c r="A2658" s="33" t="n">
        <v>55066</v>
      </c>
      <c r="B2658" s="33" t="str">
        <v>玉宸丹炉·素真</v>
      </c>
      <c r="C2658" s="33" t="str">
        <v>炼制金行丹药时，提高整炉除渣能力</v>
      </c>
      <c r="D2658" s="33" t="str">
        <v>炼丹除渣</v>
      </c>
      <c r="E2658" s="33" t="str">
        <v>本次所选生产对象；本炉炼丹预览与结算使用同一来源</v>
      </c>
      <c r="F2658" s="33" t="str">
        <v>{"filter_bonus_bp": 200, "element_filter": "金", "source_dedup_key": "current_fabao_id", "use_existing_total_filter_cap": true}</v>
      </c>
      <c r="G2658" s="33" t="n">
        <v>0</v>
      </c>
      <c r="H2658" s="33" t="str">
        <v>0ms；每事件1次</v>
      </c>
      <c r="I2658" s="33" t="str">
        <v>同法宝同分句只计一次；不同材料分句为不同来源，固定增量相加、比例增量相加，取各自上限；不累计历次祭炼</v>
      </c>
      <c r="J2658" t="str" s="33">
        <v>目标参数保留；独属技能效果待配置</v>
      </c>
      <c r="K2658" s="33" t="str">
        <v>D丹方丹效除渣来源读取；主表不重复再加</v>
      </c>
      <c r="L2658" s="33"/>
    </row>
    <row r="2659" ht="68" customHeight="1">
      <c r="A2659" s="33" t="n">
        <v>55067</v>
      </c>
      <c r="B2659" s="33" t="str">
        <v>玉宸丹炉·养和</v>
      </c>
      <c r="C2659" s="33" t="str">
        <v>提高通用除渣能力</v>
      </c>
      <c r="D2659" s="33" t="str">
        <v>炼丹除渣</v>
      </c>
      <c r="E2659" s="33" t="str">
        <v>本次所选生产对象；本炉炼丹预览与结算使用同一来源</v>
      </c>
      <c r="F2659" s="33" t="str">
        <v>{"filter_bonus_bp": 200, "element_filter": "全部", "source_dedup_key": "current_fabao_id", "use_existing_total_filter_cap": true}</v>
      </c>
      <c r="G2659" s="33" t="n">
        <v>0</v>
      </c>
      <c r="H2659" s="33" t="str">
        <v>0ms；每事件1次</v>
      </c>
      <c r="I2659" s="33" t="str">
        <v>同法宝同分句只计一次；不同材料分句为不同来源，固定增量相加、比例增量相加，取各自上限；不累计历次祭炼</v>
      </c>
      <c r="J2659" t="str" s="33">
        <v>目标参数保留；独属技能效果待配置</v>
      </c>
      <c r="K2659" s="33" t="str">
        <v>D丹方丹效除渣来源读取；主表不重复再加</v>
      </c>
      <c r="L2659" s="33"/>
    </row>
    <row r="2660" ht="68" customHeight="1">
      <c r="A2660" s="33" t="n">
        <v>55067</v>
      </c>
      <c r="B2660" s="33" t="str">
        <v>玉宸丹炉·养和</v>
      </c>
      <c r="C2660" s="33" t="str">
        <v>炼制木行丹药时，提高整炉除渣能力</v>
      </c>
      <c r="D2660" s="33" t="str">
        <v>炼丹除渣</v>
      </c>
      <c r="E2660" s="33" t="str">
        <v>本次所选生产对象；本炉炼丹预览与结算使用同一来源</v>
      </c>
      <c r="F2660" s="33" t="str">
        <v>{"filter_bonus_bp": 200, "element_filter": "木", "source_dedup_key": "current_fabao_id", "use_existing_total_filter_cap": true}</v>
      </c>
      <c r="G2660" s="33" t="n">
        <v>0</v>
      </c>
      <c r="H2660" s="33" t="str">
        <v>0ms；每事件1次</v>
      </c>
      <c r="I2660" s="33" t="str">
        <v>同法宝同分句只计一次；不同材料分句为不同来源，固定增量相加、比例增量相加，取各自上限；不累计历次祭炼</v>
      </c>
      <c r="J2660" t="str" s="33">
        <v>目标参数保留；独属技能效果待配置</v>
      </c>
      <c r="K2660" s="33" t="str">
        <v>D丹方丹效除渣来源读取；主表不重复再加</v>
      </c>
      <c r="L2660" s="33"/>
    </row>
    <row r="2661" ht="68" customHeight="1">
      <c r="A2661" s="33" t="n">
        <v>55068</v>
      </c>
      <c r="B2661" s="33" t="str">
        <v>玉宸丹炉·澄心</v>
      </c>
      <c r="C2661" s="33" t="str">
        <v>提高通用除渣能力</v>
      </c>
      <c r="D2661" s="33" t="str">
        <v>炼丹除渣</v>
      </c>
      <c r="E2661" s="33" t="str">
        <v>本次所选生产对象；本炉炼丹预览与结算使用同一来源</v>
      </c>
      <c r="F2661" s="33" t="str">
        <v>{"filter_bonus_bp": 200, "element_filter": "全部", "source_dedup_key": "current_fabao_id", "use_existing_total_filter_cap": true}</v>
      </c>
      <c r="G2661" s="33" t="n">
        <v>0</v>
      </c>
      <c r="H2661" s="33" t="str">
        <v>0ms；每事件1次</v>
      </c>
      <c r="I2661" s="33" t="str">
        <v>同法宝同分句只计一次；不同材料分句为不同来源，固定增量相加、比例增量相加，取各自上限；不累计历次祭炼</v>
      </c>
      <c r="J2661" t="str" s="33">
        <v>目标参数保留；独属技能效果待配置</v>
      </c>
      <c r="K2661" s="33" t="str">
        <v>D丹方丹效除渣来源读取；主表不重复再加</v>
      </c>
      <c r="L2661" s="33"/>
    </row>
    <row r="2662" ht="68" customHeight="1">
      <c r="A2662" s="33" t="n">
        <v>55068</v>
      </c>
      <c r="B2662" s="33" t="str">
        <v>玉宸丹炉·澄心</v>
      </c>
      <c r="C2662" s="33" t="str">
        <v>炼制水行丹药时，提高整炉除渣能力</v>
      </c>
      <c r="D2662" s="33" t="str">
        <v>炼丹除渣</v>
      </c>
      <c r="E2662" s="33" t="str">
        <v>本次所选生产对象；本炉炼丹预览与结算使用同一来源</v>
      </c>
      <c r="F2662" s="33" t="str">
        <v>{"filter_bonus_bp": 200, "element_filter": "水", "source_dedup_key": "current_fabao_id", "use_existing_total_filter_cap": true}</v>
      </c>
      <c r="G2662" s="33" t="n">
        <v>0</v>
      </c>
      <c r="H2662" s="33" t="str">
        <v>0ms；每事件1次</v>
      </c>
      <c r="I2662" s="33" t="str">
        <v>同法宝同分句只计一次；不同材料分句为不同来源，固定增量相加、比例增量相加，取各自上限；不累计历次祭炼</v>
      </c>
      <c r="J2662" t="str" s="33">
        <v>目标参数保留；独属技能效果待配置</v>
      </c>
      <c r="K2662" s="33" t="str">
        <v>D丹方丹效除渣来源读取；主表不重复再加</v>
      </c>
      <c r="L2662" s="33"/>
    </row>
    <row r="2663" ht="68" customHeight="1">
      <c r="A2663" s="33" t="n">
        <v>55069</v>
      </c>
      <c r="B2663" s="33" t="str">
        <v>玉宸丹炉·明离</v>
      </c>
      <c r="C2663" s="33" t="str">
        <v>提高通用除渣能力</v>
      </c>
      <c r="D2663" s="33" t="str">
        <v>炼丹除渣</v>
      </c>
      <c r="E2663" s="33" t="str">
        <v>本次所选生产对象；本炉炼丹预览与结算使用同一来源</v>
      </c>
      <c r="F2663" s="33" t="str">
        <v>{"filter_bonus_bp": 200, "element_filter": "全部", "source_dedup_key": "current_fabao_id", "use_existing_total_filter_cap": true}</v>
      </c>
      <c r="G2663" s="33" t="n">
        <v>0</v>
      </c>
      <c r="H2663" s="33" t="str">
        <v>0ms；每事件1次</v>
      </c>
      <c r="I2663" s="33" t="str">
        <v>同法宝同分句只计一次；不同材料分句为不同来源，固定增量相加、比例增量相加，取各自上限；不累计历次祭炼</v>
      </c>
      <c r="J2663" t="str" s="33">
        <v>目标参数保留；独属技能效果待配置</v>
      </c>
      <c r="K2663" s="33" t="str">
        <v>D丹方丹效除渣来源读取；主表不重复再加</v>
      </c>
      <c r="L2663" s="33"/>
    </row>
    <row r="2664" ht="68" customHeight="1">
      <c r="A2664" s="33" t="n">
        <v>55069</v>
      </c>
      <c r="B2664" s="33" t="str">
        <v>玉宸丹炉·明离</v>
      </c>
      <c r="C2664" s="33" t="str">
        <v>炼制火行丹药时，提高整炉除渣能力</v>
      </c>
      <c r="D2664" s="33" t="str">
        <v>炼丹除渣</v>
      </c>
      <c r="E2664" s="33" t="str">
        <v>本次所选生产对象；本炉炼丹预览与结算使用同一来源</v>
      </c>
      <c r="F2664" s="33" t="str">
        <v>{"filter_bonus_bp": 200, "element_filter": "火", "source_dedup_key": "current_fabao_id", "use_existing_total_filter_cap": true}</v>
      </c>
      <c r="G2664" s="33" t="n">
        <v>0</v>
      </c>
      <c r="H2664" s="33" t="str">
        <v>0ms；每事件1次</v>
      </c>
      <c r="I2664" s="33" t="str">
        <v>同法宝同分句只计一次；不同材料分句为不同来源，固定增量相加、比例增量相加，取各自上限；不累计历次祭炼</v>
      </c>
      <c r="J2664" t="str" s="33">
        <v>目标参数保留；独属技能效果待配置</v>
      </c>
      <c r="K2664" s="33" t="str">
        <v>D丹方丹效除渣来源读取；主表不重复再加</v>
      </c>
      <c r="L2664" s="33"/>
    </row>
    <row r="2665" ht="68" customHeight="1">
      <c r="A2665" s="33" t="n">
        <v>55070</v>
      </c>
      <c r="B2665" s="33" t="str">
        <v>玉宸丹炉·抱朴</v>
      </c>
      <c r="C2665" s="33" t="str">
        <v>提高通用除渣能力</v>
      </c>
      <c r="D2665" s="33" t="str">
        <v>炼丹除渣</v>
      </c>
      <c r="E2665" s="33" t="str">
        <v>本次所选生产对象；本炉炼丹预览与结算使用同一来源</v>
      </c>
      <c r="F2665" s="33" t="str">
        <v>{"filter_bonus_bp": 200, "element_filter": "全部", "source_dedup_key": "current_fabao_id", "use_existing_total_filter_cap": true}</v>
      </c>
      <c r="G2665" s="33" t="n">
        <v>0</v>
      </c>
      <c r="H2665" s="33" t="str">
        <v>0ms；每事件1次</v>
      </c>
      <c r="I2665" s="33" t="str">
        <v>同法宝同分句只计一次；不同材料分句为不同来源，固定增量相加、比例增量相加，取各自上限；不累计历次祭炼</v>
      </c>
      <c r="J2665" t="str" s="33">
        <v>目标参数保留；独属技能效果待配置</v>
      </c>
      <c r="K2665" s="33" t="str">
        <v>D丹方丹效除渣来源读取；主表不重复再加</v>
      </c>
      <c r="L2665" s="33"/>
    </row>
    <row r="2666" ht="68" customHeight="1">
      <c r="A2666" s="33" t="n">
        <v>55070</v>
      </c>
      <c r="B2666" s="33" t="str">
        <v>玉宸丹炉·抱朴</v>
      </c>
      <c r="C2666" s="33" t="str">
        <v>炼制土行丹药时，提高整炉除渣能力</v>
      </c>
      <c r="D2666" s="33" t="str">
        <v>炼丹除渣</v>
      </c>
      <c r="E2666" s="33" t="str">
        <v>本次所选生产对象；本炉炼丹预览与结算使用同一来源</v>
      </c>
      <c r="F2666" s="33" t="str">
        <v>{"filter_bonus_bp": 200, "element_filter": "土", "source_dedup_key": "current_fabao_id", "use_existing_total_filter_cap": true}</v>
      </c>
      <c r="G2666" s="33" t="n">
        <v>0</v>
      </c>
      <c r="H2666" s="33" t="str">
        <v>0ms；每事件1次</v>
      </c>
      <c r="I2666" s="33" t="str">
        <v>同法宝同分句只计一次；不同材料分句为不同来源，固定增量相加、比例增量相加，取各自上限；不累计历次祭炼</v>
      </c>
      <c r="J2666" t="str" s="33">
        <v>目标参数保留；独属技能效果待配置</v>
      </c>
      <c r="K2666" s="33" t="str">
        <v>D丹方丹效除渣来源读取；主表不重复再加</v>
      </c>
      <c r="L2666" s="33"/>
    </row>
    <row r="2667" ht="68" customHeight="1">
      <c r="A2667" s="33" t="n">
        <v>55071</v>
      </c>
      <c r="B2667" s="33" t="str">
        <v>玉宸丹炉·流金</v>
      </c>
      <c r="C2667" s="33" t="str">
        <v>均匀传热，提高承热上限</v>
      </c>
      <c r="D2667" s="33" t="str">
        <v>丹炉承热</v>
      </c>
      <c r="E2667" s="33" t="str">
        <v>本次所选生产对象；本炉预览及结算</v>
      </c>
      <c r="F2667" s="33" t="str">
        <v>{"heat_max_delta": 1, "temperature_unit": "药性整数", "not_bypass_realm_quality": true}</v>
      </c>
      <c r="G2667" s="33" t="n">
        <v>0</v>
      </c>
      <c r="H2667" s="33" t="str">
        <v>0ms；每事件1次</v>
      </c>
      <c r="I2667" s="33" t="str">
        <v>同法宝同分句只计一次；不同材料分句为不同来源，固定增量相加、比例增量相加，取各自上限；不累计历次祭炼</v>
      </c>
      <c r="J2667" t="str" s="33">
        <v>目标参数保留；独属技能效果待配置</v>
      </c>
      <c r="K2667" s="33" t="str">
        <v>炉体当前ID寒热完整值合并</v>
      </c>
      <c r="L2667" s="33"/>
    </row>
    <row r="2668" ht="68" customHeight="1">
      <c r="A2668" s="33" t="n">
        <v>55071</v>
      </c>
      <c r="B2668" s="33" t="str">
        <v>玉宸丹炉·流金</v>
      </c>
      <c r="C2668" s="33" t="str">
        <v>炼制金行丹药时，提高整炉除渣能力</v>
      </c>
      <c r="D2668" s="33" t="str">
        <v>炼丹除渣</v>
      </c>
      <c r="E2668" s="33" t="str">
        <v>本次所选生产对象；本炉炼丹预览与结算使用同一来源</v>
      </c>
      <c r="F2668" s="33" t="str">
        <v>{"filter_bonus_bp": 200, "element_filter": "金", "source_dedup_key": "current_fabao_id", "use_existing_total_filter_cap": true}</v>
      </c>
      <c r="G2668" s="33" t="n">
        <v>0</v>
      </c>
      <c r="H2668" s="33" t="str">
        <v>0ms；每事件1次</v>
      </c>
      <c r="I2668" s="33" t="str">
        <v>同法宝同分句只计一次；不同材料分句为不同来源，固定增量相加、比例增量相加，取各自上限；不累计历次祭炼</v>
      </c>
      <c r="J2668" t="str" s="33">
        <v>目标参数保留；独属技能效果待配置</v>
      </c>
      <c r="K2668" s="33" t="str">
        <v>D丹方丹效除渣来源读取；主表不重复再加</v>
      </c>
      <c r="L2668" s="33"/>
    </row>
    <row r="2669" ht="68" customHeight="1">
      <c r="A2669" s="33" t="n">
        <v>55072</v>
      </c>
      <c r="B2669" s="33" t="str">
        <v>玉宸丹炉·阳和</v>
      </c>
      <c r="C2669" s="33" t="str">
        <v>均匀传热，提高承热上限</v>
      </c>
      <c r="D2669" s="33" t="str">
        <v>丹炉承热</v>
      </c>
      <c r="E2669" s="33" t="str">
        <v>本次所选生产对象；本炉预览及结算</v>
      </c>
      <c r="F2669" s="33" t="str">
        <v>{"heat_max_delta": 1, "temperature_unit": "药性整数", "not_bypass_realm_quality": true}</v>
      </c>
      <c r="G2669" s="33" t="n">
        <v>0</v>
      </c>
      <c r="H2669" s="33" t="str">
        <v>0ms；每事件1次</v>
      </c>
      <c r="I2669" s="33" t="str">
        <v>同法宝同分句只计一次；不同材料分句为不同来源，固定增量相加、比例增量相加，取各自上限；不累计历次祭炼</v>
      </c>
      <c r="J2669" t="str" s="33">
        <v>目标参数保留；独属技能效果待配置</v>
      </c>
      <c r="K2669" s="33" t="str">
        <v>炉体当前ID寒热完整值合并</v>
      </c>
      <c r="L2669" s="33"/>
    </row>
    <row r="2670" ht="68" customHeight="1">
      <c r="A2670" s="33" t="n">
        <v>55072</v>
      </c>
      <c r="B2670" s="33" t="str">
        <v>玉宸丹炉·阳和</v>
      </c>
      <c r="C2670" s="33" t="str">
        <v>炼制木行丹药时，提高整炉除渣能力</v>
      </c>
      <c r="D2670" s="33" t="str">
        <v>炼丹除渣</v>
      </c>
      <c r="E2670" s="33" t="str">
        <v>本次所选生产对象；本炉炼丹预览与结算使用同一来源</v>
      </c>
      <c r="F2670" s="33" t="str">
        <v>{"filter_bonus_bp": 200, "element_filter": "木", "source_dedup_key": "current_fabao_id", "use_existing_total_filter_cap": true}</v>
      </c>
      <c r="G2670" s="33" t="n">
        <v>0</v>
      </c>
      <c r="H2670" s="33" t="str">
        <v>0ms；每事件1次</v>
      </c>
      <c r="I2670" s="33" t="str">
        <v>同法宝同分句只计一次；不同材料分句为不同来源，固定增量相加、比例增量相加，取各自上限；不累计历次祭炼</v>
      </c>
      <c r="J2670" t="str" s="33">
        <v>目标参数保留；独属技能效果待配置</v>
      </c>
      <c r="K2670" s="33" t="str">
        <v>D丹方丹效除渣来源读取；主表不重复再加</v>
      </c>
      <c r="L2670" s="33"/>
    </row>
    <row r="2671" ht="68" customHeight="1">
      <c r="A2671" s="33" t="n">
        <v>55073</v>
      </c>
      <c r="B2671" s="33" t="str">
        <v>玉宸丹炉·济川</v>
      </c>
      <c r="C2671" s="33" t="str">
        <v>均匀传热，提高承热上限</v>
      </c>
      <c r="D2671" s="33" t="str">
        <v>丹炉承热</v>
      </c>
      <c r="E2671" s="33" t="str">
        <v>本次所选生产对象；本炉预览及结算</v>
      </c>
      <c r="F2671" s="33" t="str">
        <v>{"heat_max_delta": 1, "temperature_unit": "药性整数", "not_bypass_realm_quality": true}</v>
      </c>
      <c r="G2671" s="33" t="n">
        <v>0</v>
      </c>
      <c r="H2671" s="33" t="str">
        <v>0ms；每事件1次</v>
      </c>
      <c r="I2671" s="33" t="str">
        <v>同法宝同分句只计一次；不同材料分句为不同来源，固定增量相加、比例增量相加，取各自上限；不累计历次祭炼</v>
      </c>
      <c r="J2671" t="str" s="33">
        <v>目标参数保留；独属技能效果待配置</v>
      </c>
      <c r="K2671" s="33" t="str">
        <v>炉体当前ID寒热完整值合并</v>
      </c>
      <c r="L2671" s="33"/>
    </row>
    <row r="2672" ht="68" customHeight="1">
      <c r="A2672" s="33" t="n">
        <v>55073</v>
      </c>
      <c r="B2672" s="33" t="str">
        <v>玉宸丹炉·济川</v>
      </c>
      <c r="C2672" s="33" t="str">
        <v>炼制水行丹药时，提高整炉除渣能力</v>
      </c>
      <c r="D2672" s="33" t="str">
        <v>炼丹除渣</v>
      </c>
      <c r="E2672" s="33" t="str">
        <v>本次所选生产对象；本炉炼丹预览与结算使用同一来源</v>
      </c>
      <c r="F2672" s="33" t="str">
        <v>{"filter_bonus_bp": 200, "element_filter": "水", "source_dedup_key": "current_fabao_id", "use_existing_total_filter_cap": true}</v>
      </c>
      <c r="G2672" s="33" t="n">
        <v>0</v>
      </c>
      <c r="H2672" s="33" t="str">
        <v>0ms；每事件1次</v>
      </c>
      <c r="I2672" s="33" t="str">
        <v>同法宝同分句只计一次；不同材料分句为不同来源，固定增量相加、比例增量相加，取各自上限；不累计历次祭炼</v>
      </c>
      <c r="J2672" t="str" s="33">
        <v>目标参数保留；独属技能效果待配置</v>
      </c>
      <c r="K2672" s="33" t="str">
        <v>D丹方丹效除渣来源读取；主表不重复再加</v>
      </c>
      <c r="L2672" s="33"/>
    </row>
    <row r="2673" ht="68" customHeight="1">
      <c r="A2673" s="33" t="n">
        <v>55074</v>
      </c>
      <c r="B2673" s="33" t="str">
        <v>玉宸丹炉·丹霞</v>
      </c>
      <c r="C2673" s="33" t="str">
        <v>均匀传热，提高承热上限</v>
      </c>
      <c r="D2673" s="33" t="str">
        <v>丹炉承热</v>
      </c>
      <c r="E2673" s="33" t="str">
        <v>本次所选生产对象；本炉预览及结算</v>
      </c>
      <c r="F2673" s="33" t="str">
        <v>{"heat_max_delta": 1, "temperature_unit": "药性整数", "not_bypass_realm_quality": true}</v>
      </c>
      <c r="G2673" s="33" t="n">
        <v>0</v>
      </c>
      <c r="H2673" s="33" t="str">
        <v>0ms；每事件1次</v>
      </c>
      <c r="I2673" s="33" t="str">
        <v>同法宝同分句只计一次；不同材料分句为不同来源，固定增量相加、比例增量相加，取各自上限；不累计历次祭炼</v>
      </c>
      <c r="J2673" t="str" s="33">
        <v>目标参数保留；独属技能效果待配置</v>
      </c>
      <c r="K2673" s="33" t="str">
        <v>炉体当前ID寒热完整值合并</v>
      </c>
      <c r="L2673" s="33"/>
    </row>
    <row r="2674" ht="68" customHeight="1">
      <c r="A2674" s="33" t="n">
        <v>55074</v>
      </c>
      <c r="B2674" s="33" t="str">
        <v>玉宸丹炉·丹霞</v>
      </c>
      <c r="C2674" s="33" t="str">
        <v>炼制火行丹药时，提高整炉除渣能力</v>
      </c>
      <c r="D2674" s="33" t="str">
        <v>炼丹除渣</v>
      </c>
      <c r="E2674" s="33" t="str">
        <v>本次所选生产对象；本炉炼丹预览与结算使用同一来源</v>
      </c>
      <c r="F2674" s="33" t="str">
        <v>{"filter_bonus_bp": 200, "element_filter": "火", "source_dedup_key": "current_fabao_id", "use_existing_total_filter_cap": true}</v>
      </c>
      <c r="G2674" s="33" t="n">
        <v>0</v>
      </c>
      <c r="H2674" s="33" t="str">
        <v>0ms；每事件1次</v>
      </c>
      <c r="I2674" s="33" t="str">
        <v>同法宝同分句只计一次；不同材料分句为不同来源，固定增量相加、比例增量相加，取各自上限；不累计历次祭炼</v>
      </c>
      <c r="J2674" t="str" s="33">
        <v>目标参数保留；独属技能效果待配置</v>
      </c>
      <c r="K2674" s="33" t="str">
        <v>D丹方丹效除渣来源读取；主表不重复再加</v>
      </c>
      <c r="L2674" s="33"/>
    </row>
    <row r="2675" ht="68" customHeight="1">
      <c r="A2675" s="33" t="n">
        <v>55075</v>
      </c>
      <c r="B2675" s="33" t="str">
        <v>玉宸丹炉·温玉</v>
      </c>
      <c r="C2675" s="33" t="str">
        <v>均匀传热，提高承热上限</v>
      </c>
      <c r="D2675" s="33" t="str">
        <v>丹炉承热</v>
      </c>
      <c r="E2675" s="33" t="str">
        <v>本次所选生产对象；本炉预览及结算</v>
      </c>
      <c r="F2675" s="33" t="str">
        <v>{"heat_max_delta": 1, "temperature_unit": "药性整数", "not_bypass_realm_quality": true}</v>
      </c>
      <c r="G2675" s="33" t="n">
        <v>0</v>
      </c>
      <c r="H2675" s="33" t="str">
        <v>0ms；每事件1次</v>
      </c>
      <c r="I2675" s="33" t="str">
        <v>同法宝同分句只计一次；不同材料分句为不同来源，固定增量相加、比例增量相加，取各自上限；不累计历次祭炼</v>
      </c>
      <c r="J2675" t="str" s="33">
        <v>目标参数保留；独属技能效果待配置</v>
      </c>
      <c r="K2675" s="33" t="str">
        <v>炉体当前ID寒热完整值合并</v>
      </c>
      <c r="L2675" s="33"/>
    </row>
    <row r="2676" ht="68" customHeight="1">
      <c r="A2676" s="33" t="n">
        <v>55075</v>
      </c>
      <c r="B2676" s="33" t="str">
        <v>玉宸丹炉·温玉</v>
      </c>
      <c r="C2676" s="33" t="str">
        <v>炼制土行丹药时，提高整炉除渣能力</v>
      </c>
      <c r="D2676" s="33" t="str">
        <v>炼丹除渣</v>
      </c>
      <c r="E2676" s="33" t="str">
        <v>本次所选生产对象；本炉炼丹预览与结算使用同一来源</v>
      </c>
      <c r="F2676" s="33" t="str">
        <v>{"filter_bonus_bp": 200, "element_filter": "土", "source_dedup_key": "current_fabao_id", "use_existing_total_filter_cap": true}</v>
      </c>
      <c r="G2676" s="33" t="n">
        <v>0</v>
      </c>
      <c r="H2676" s="33" t="str">
        <v>0ms；每事件1次</v>
      </c>
      <c r="I2676" s="33" t="str">
        <v>同法宝同分句只计一次；不同材料分句为不同来源，固定增量相加、比例增量相加，取各自上限；不累计历次祭炼</v>
      </c>
      <c r="J2676" t="str" s="33">
        <v>目标参数保留；独属技能效果待配置</v>
      </c>
      <c r="K2676" s="33" t="str">
        <v>D丹方丹效除渣来源读取；主表不重复再加</v>
      </c>
      <c r="L2676" s="33"/>
    </row>
    <row r="2677" ht="68" customHeight="1">
      <c r="A2677" s="33" t="n">
        <v>55076</v>
      </c>
      <c r="B2677" s="33" t="str">
        <v>玉宸丹炉·藏锋</v>
      </c>
      <c r="C2677" s="33" t="str">
        <v>缓冲寒性变化，放宽承寒下限</v>
      </c>
      <c r="D2677" s="33" t="str">
        <v>丹炉承寒</v>
      </c>
      <c r="E2677" s="33" t="str">
        <v>本次所选生产对象；本炉预览及结算</v>
      </c>
      <c r="F2677" s="33" t="str">
        <v>{"cold_min_delta": -1, "temperature_unit": "药性整数", "not_bypass_realm_quality": true}</v>
      </c>
      <c r="G2677" s="33" t="n">
        <v>0</v>
      </c>
      <c r="H2677" s="33" t="str">
        <v>0ms；每事件1次</v>
      </c>
      <c r="I2677" s="33" t="str">
        <v>同法宝同分句只计一次；不同材料分句为不同来源，固定增量相加、比例增量相加，取各自上限；不累计历次祭炼</v>
      </c>
      <c r="J2677" t="str" s="33">
        <v>目标参数保留；独属技能效果待配置</v>
      </c>
      <c r="K2677" s="33" t="str">
        <v>炉体当前ID寒热完整值合并</v>
      </c>
      <c r="L2677" s="33"/>
    </row>
    <row r="2678" ht="68" customHeight="1">
      <c r="A2678" s="33" t="n">
        <v>55076</v>
      </c>
      <c r="B2678" s="33" t="str">
        <v>玉宸丹炉·藏锋</v>
      </c>
      <c r="C2678" s="33" t="str">
        <v>炼制金行丹药时，提高整炉除渣能力</v>
      </c>
      <c r="D2678" s="33" t="str">
        <v>炼丹除渣</v>
      </c>
      <c r="E2678" s="33" t="str">
        <v>本次所选生产对象；本炉炼丹预览与结算使用同一来源</v>
      </c>
      <c r="F2678" s="33" t="str">
        <v>{"filter_bonus_bp": 200, "element_filter": "金", "source_dedup_key": "current_fabao_id", "use_existing_total_filter_cap": true}</v>
      </c>
      <c r="G2678" s="33" t="n">
        <v>0</v>
      </c>
      <c r="H2678" s="33" t="str">
        <v>0ms；每事件1次</v>
      </c>
      <c r="I2678" s="33" t="str">
        <v>同法宝同分句只计一次；不同材料分句为不同来源，固定增量相加、比例增量相加，取各自上限；不累计历次祭炼</v>
      </c>
      <c r="J2678" t="str" s="33">
        <v>目标参数保留；独属技能效果待配置</v>
      </c>
      <c r="K2678" s="33" t="str">
        <v>D丹方丹效除渣来源读取；主表不重复再加</v>
      </c>
      <c r="L2678" s="33"/>
    </row>
    <row r="2679" ht="68" customHeight="1">
      <c r="A2679" s="33" t="n">
        <v>55077</v>
      </c>
      <c r="B2679" s="33" t="str">
        <v>玉宸丹炉·含章</v>
      </c>
      <c r="C2679" s="33" t="str">
        <v>缓冲寒性变化，放宽承寒下限</v>
      </c>
      <c r="D2679" s="33" t="str">
        <v>丹炉承寒</v>
      </c>
      <c r="E2679" s="33" t="str">
        <v>本次所选生产对象；本炉预览及结算</v>
      </c>
      <c r="F2679" s="33" t="str">
        <v>{"cold_min_delta": -1, "temperature_unit": "药性整数", "not_bypass_realm_quality": true}</v>
      </c>
      <c r="G2679" s="33" t="n">
        <v>0</v>
      </c>
      <c r="H2679" s="33" t="str">
        <v>0ms；每事件1次</v>
      </c>
      <c r="I2679" s="33" t="str">
        <v>同法宝同分句只计一次；不同材料分句为不同来源，固定增量相加、比例增量相加，取各自上限；不累计历次祭炼</v>
      </c>
      <c r="J2679" t="str" s="33">
        <v>目标参数保留；独属技能效果待配置</v>
      </c>
      <c r="K2679" s="33" t="str">
        <v>炉体当前ID寒热完整值合并</v>
      </c>
      <c r="L2679" s="33"/>
    </row>
    <row r="2680" ht="68" customHeight="1">
      <c r="A2680" s="33" t="n">
        <v>55077</v>
      </c>
      <c r="B2680" s="33" t="str">
        <v>玉宸丹炉·含章</v>
      </c>
      <c r="C2680" s="33" t="str">
        <v>炼制木行丹药时，提高整炉除渣能力</v>
      </c>
      <c r="D2680" s="33" t="str">
        <v>炼丹除渣</v>
      </c>
      <c r="E2680" s="33" t="str">
        <v>本次所选生产对象；本炉炼丹预览与结算使用同一来源</v>
      </c>
      <c r="F2680" s="33" t="str">
        <v>{"filter_bonus_bp": 200, "element_filter": "木", "source_dedup_key": "current_fabao_id", "use_existing_total_filter_cap": true}</v>
      </c>
      <c r="G2680" s="33" t="n">
        <v>0</v>
      </c>
      <c r="H2680" s="33" t="str">
        <v>0ms；每事件1次</v>
      </c>
      <c r="I2680" s="33" t="str">
        <v>同法宝同分句只计一次；不同材料分句为不同来源，固定增量相加、比例增量相加，取各自上限；不累计历次祭炼</v>
      </c>
      <c r="J2680" t="str" s="33">
        <v>目标参数保留；独属技能效果待配置</v>
      </c>
      <c r="K2680" s="33" t="str">
        <v>D丹方丹效除渣来源读取；主表不重复再加</v>
      </c>
      <c r="L2680" s="33"/>
    </row>
    <row r="2681" ht="68" customHeight="1">
      <c r="A2681" s="33" t="n">
        <v>55078</v>
      </c>
      <c r="B2681" s="33" t="str">
        <v>玉宸丹炉·月魄</v>
      </c>
      <c r="C2681" s="33" t="str">
        <v>缓冲寒性变化，放宽承寒下限</v>
      </c>
      <c r="D2681" s="33" t="str">
        <v>丹炉承寒</v>
      </c>
      <c r="E2681" s="33" t="str">
        <v>本次所选生产对象；本炉预览及结算</v>
      </c>
      <c r="F2681" s="33" t="str">
        <v>{"cold_min_delta": -1, "temperature_unit": "药性整数", "not_bypass_realm_quality": true}</v>
      </c>
      <c r="G2681" s="33" t="n">
        <v>0</v>
      </c>
      <c r="H2681" s="33" t="str">
        <v>0ms；每事件1次</v>
      </c>
      <c r="I2681" s="33" t="str">
        <v>同法宝同分句只计一次；不同材料分句为不同来源，固定增量相加、比例增量相加，取各自上限；不累计历次祭炼</v>
      </c>
      <c r="J2681" t="str" s="33">
        <v>目标参数保留；独属技能效果待配置</v>
      </c>
      <c r="K2681" s="33" t="str">
        <v>炉体当前ID寒热完整值合并</v>
      </c>
      <c r="L2681" s="33"/>
    </row>
    <row r="2682" ht="68" customHeight="1">
      <c r="A2682" s="33" t="n">
        <v>55078</v>
      </c>
      <c r="B2682" s="33" t="str">
        <v>玉宸丹炉·月魄</v>
      </c>
      <c r="C2682" s="33" t="str">
        <v>炼制水行丹药时，提高整炉除渣能力</v>
      </c>
      <c r="D2682" s="33" t="str">
        <v>炼丹除渣</v>
      </c>
      <c r="E2682" s="33" t="str">
        <v>本次所选生产对象；本炉炼丹预览与结算使用同一来源</v>
      </c>
      <c r="F2682" s="33" t="str">
        <v>{"filter_bonus_bp": 200, "element_filter": "水", "source_dedup_key": "current_fabao_id", "use_existing_total_filter_cap": true}</v>
      </c>
      <c r="G2682" s="33" t="n">
        <v>0</v>
      </c>
      <c r="H2682" s="33" t="str">
        <v>0ms；每事件1次</v>
      </c>
      <c r="I2682" s="33" t="str">
        <v>同法宝同分句只计一次；不同材料分句为不同来源，固定增量相加、比例增量相加，取各自上限；不累计历次祭炼</v>
      </c>
      <c r="J2682" t="str" s="33">
        <v>目标参数保留；独属技能效果待配置</v>
      </c>
      <c r="K2682" s="33" t="str">
        <v>D丹方丹效除渣来源读取；主表不重复再加</v>
      </c>
      <c r="L2682" s="33"/>
    </row>
    <row r="2683" ht="68" customHeight="1">
      <c r="A2683" s="33" t="n">
        <v>55079</v>
      </c>
      <c r="B2683" s="33" t="str">
        <v>玉宸丹炉·余烬</v>
      </c>
      <c r="C2683" s="33" t="str">
        <v>缓冲寒性变化，放宽承寒下限</v>
      </c>
      <c r="D2683" s="33" t="str">
        <v>丹炉承寒</v>
      </c>
      <c r="E2683" s="33" t="str">
        <v>本次所选生产对象；本炉预览及结算</v>
      </c>
      <c r="F2683" s="33" t="str">
        <v>{"cold_min_delta": -1, "temperature_unit": "药性整数", "not_bypass_realm_quality": true}</v>
      </c>
      <c r="G2683" s="33" t="n">
        <v>0</v>
      </c>
      <c r="H2683" s="33" t="str">
        <v>0ms；每事件1次</v>
      </c>
      <c r="I2683" s="33" t="str">
        <v>同法宝同分句只计一次；不同材料分句为不同来源，固定增量相加、比例增量相加，取各自上限；不累计历次祭炼</v>
      </c>
      <c r="J2683" t="str" s="33">
        <v>目标参数保留；独属技能效果待配置</v>
      </c>
      <c r="K2683" s="33" t="str">
        <v>炉体当前ID寒热完整值合并</v>
      </c>
      <c r="L2683" s="33"/>
    </row>
    <row r="2684" ht="68" customHeight="1">
      <c r="A2684" s="33" t="n">
        <v>55079</v>
      </c>
      <c r="B2684" s="33" t="str">
        <v>玉宸丹炉·余烬</v>
      </c>
      <c r="C2684" s="33" t="str">
        <v>炼制火行丹药时，提高整炉除渣能力</v>
      </c>
      <c r="D2684" s="33" t="str">
        <v>炼丹除渣</v>
      </c>
      <c r="E2684" s="33" t="str">
        <v>本次所选生产对象；本炉炼丹预览与结算使用同一来源</v>
      </c>
      <c r="F2684" s="33" t="str">
        <v>{"filter_bonus_bp": 200, "element_filter": "火", "source_dedup_key": "current_fabao_id", "use_existing_total_filter_cap": true}</v>
      </c>
      <c r="G2684" s="33" t="n">
        <v>0</v>
      </c>
      <c r="H2684" s="33" t="str">
        <v>0ms；每事件1次</v>
      </c>
      <c r="I2684" s="33" t="str">
        <v>同法宝同分句只计一次；不同材料分句为不同来源，固定增量相加、比例增量相加，取各自上限；不累计历次祭炼</v>
      </c>
      <c r="J2684" t="str" s="33">
        <v>目标参数保留；独属技能效果待配置</v>
      </c>
      <c r="K2684" s="33" t="str">
        <v>D丹方丹效除渣来源读取；主表不重复再加</v>
      </c>
      <c r="L2684" s="33"/>
    </row>
    <row r="2685" ht="68" customHeight="1">
      <c r="A2685" s="33" t="n">
        <v>55080</v>
      </c>
      <c r="B2685" s="33" t="str">
        <v>玉宸丹炉·守中</v>
      </c>
      <c r="C2685" s="33" t="str">
        <v>缓冲寒性变化，放宽承寒下限</v>
      </c>
      <c r="D2685" s="33" t="str">
        <v>丹炉承寒</v>
      </c>
      <c r="E2685" s="33" t="str">
        <v>本次所选生产对象；本炉预览及结算</v>
      </c>
      <c r="F2685" s="33" t="str">
        <v>{"cold_min_delta": -1, "temperature_unit": "药性整数", "not_bypass_realm_quality": true}</v>
      </c>
      <c r="G2685" s="33" t="n">
        <v>0</v>
      </c>
      <c r="H2685" s="33" t="str">
        <v>0ms；每事件1次</v>
      </c>
      <c r="I2685" s="33" t="str">
        <v>同法宝同分句只计一次；不同材料分句为不同来源，固定增量相加、比例增量相加，取各自上限；不累计历次祭炼</v>
      </c>
      <c r="J2685" t="str" s="33">
        <v>目标参数保留；独属技能效果待配置</v>
      </c>
      <c r="K2685" s="33" t="str">
        <v>炉体当前ID寒热完整值合并</v>
      </c>
      <c r="L2685" s="33"/>
    </row>
    <row r="2686" ht="68" customHeight="1">
      <c r="A2686" s="33" t="n">
        <v>55080</v>
      </c>
      <c r="B2686" s="33" t="str">
        <v>玉宸丹炉·守中</v>
      </c>
      <c r="C2686" s="33" t="str">
        <v>炼制土行丹药时，提高整炉除渣能力</v>
      </c>
      <c r="D2686" s="33" t="str">
        <v>炼丹除渣</v>
      </c>
      <c r="E2686" s="33" t="str">
        <v>本次所选生产对象；本炉炼丹预览与结算使用同一来源</v>
      </c>
      <c r="F2686" s="33" t="str">
        <v>{"filter_bonus_bp": 200, "element_filter": "土", "source_dedup_key": "current_fabao_id", "use_existing_total_filter_cap": true}</v>
      </c>
      <c r="G2686" s="33" t="n">
        <v>0</v>
      </c>
      <c r="H2686" s="33" t="str">
        <v>0ms；每事件1次</v>
      </c>
      <c r="I2686" s="33" t="str">
        <v>同法宝同分句只计一次；不同材料分句为不同来源，固定增量相加、比例增量相加，取各自上限；不累计历次祭炼</v>
      </c>
      <c r="J2686" t="str" s="33">
        <v>目标参数保留；独属技能效果待配置</v>
      </c>
      <c r="K2686" s="33" t="str">
        <v>D丹方丹效除渣来源读取；主表不重复再加</v>
      </c>
      <c r="L2686" s="33"/>
    </row>
    <row r="2687" ht="68" customHeight="1">
      <c r="A2687" s="33" t="n">
        <v>55081</v>
      </c>
      <c r="B2687" s="33" t="str">
        <v>百炼鼎·守拙</v>
      </c>
      <c r="C2687" s="33" t="str">
        <v>稳定祭炼供能，提高祭炼成功率</v>
      </c>
      <c r="D2687" s="33" t="str">
        <v>祭炼成功率来源</v>
      </c>
      <c r="E2687" s="33" t="str">
        <v>本次所选生产对象；祭炼确认时锁定本件炼器鼎来源</v>
      </c>
      <c r="F2687" s="33" t="str">
        <v>{"success_rate_bonus_bp": 500, "base_success_rate_bp": 8000, "example_final_rate_bp": 8500, "rate_cap_bp": 10000, "does_not_change_failure_cost": true}</v>
      </c>
      <c r="G2687" s="33" t="n">
        <v>0</v>
      </c>
      <c r="H2687" s="33" t="str">
        <v>0ms；每事件1次</v>
      </c>
      <c r="I2687" s="33" t="str">
        <v>同法宝同分句只计一次；不同材料分句为不同来源，固定增量相加、比例增量相加，取各自上限；不累计历次祭炼</v>
      </c>
      <c r="J2687" t="str" s="33">
        <v>目标参数保留；独属技能效果待配置</v>
      </c>
      <c r="K2687" s="33" t="str">
        <v>目标打造行成功率与来源加成合并；既有失败扣费规则保持</v>
      </c>
      <c r="L2687" s="33"/>
    </row>
    <row r="2688" ht="68" customHeight="1">
      <c r="A2688" s="33" t="n">
        <v>55081</v>
      </c>
      <c r="B2688" s="33" t="str">
        <v>百炼鼎·守拙</v>
      </c>
      <c r="C2688" s="33" t="str">
        <v>稳固器纹与灵气结构，提供通用祭炼成功率加成</v>
      </c>
      <c r="D2688" s="33" t="str">
        <v>祭炼成功率来源</v>
      </c>
      <c r="E2688" s="33" t="str">
        <v>本次所选生产对象；祭炼确认时锁定本件炼器鼎来源</v>
      </c>
      <c r="F2688" s="33" t="str">
        <v>{"success_rate_bonus_bp": 500, "base_success_rate_bp": 8000, "example_final_rate_bp": 8500, "rate_cap_bp": 10000, "does_not_change_failure_cost": true}</v>
      </c>
      <c r="G2688" s="33" t="n">
        <v>0</v>
      </c>
      <c r="H2688" s="33" t="str">
        <v>0ms；每事件1次</v>
      </c>
      <c r="I2688" s="33" t="str">
        <v>同法宝同分句只计一次；不同材料分句为不同来源，固定增量相加、比例增量相加，取各自上限；不累计历次祭炼</v>
      </c>
      <c r="J2688" t="str" s="33">
        <v>目标参数保留；独属技能效果待配置</v>
      </c>
      <c r="K2688" s="33" t="str">
        <v>目标打造行成功率与来源加成合并；既有失败扣费规则保持</v>
      </c>
      <c r="L2688" s="33"/>
    </row>
    <row r="2689" ht="83" customHeight="1">
      <c r="A2689" s="33" t="n">
        <v>55082</v>
      </c>
      <c r="B2689" s="33" t="str">
        <v>太玄符笔·惊弦</v>
      </c>
      <c r="C2689" s="33" t="str">
        <v>稳定笔锋与符纹，提高成符率</v>
      </c>
      <c r="D2689" s="33" t="str">
        <v>制符意图调整为描画稳定</v>
      </c>
      <c r="E2689" s="33" t="str">
        <v>本次所选生产对象；手绘评价一次，只影响当前所选符笔</v>
      </c>
      <c r="F268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689" s="33" t="n">
        <v>0</v>
      </c>
      <c r="H2689" s="33" t="str">
        <v>0ms；每事件1次</v>
      </c>
      <c r="I2689" s="33" t="str">
        <v>同法宝同分句只计一次；不同材料分句为不同来源，固定增量相加、比例增量相加，取各自上限；不累计历次祭炼</v>
      </c>
      <c r="J2689" t="str" s="33">
        <v>目标参数保留；独属技能效果待配置</v>
      </c>
      <c r="K2689" s="33" t="str">
        <v>制符评分的显式工具来源接口；当前60分必成不再增加概率，须审核这一设计调整</v>
      </c>
      <c r="L2689" s="33"/>
    </row>
    <row r="2690" ht="68" customHeight="1">
      <c r="A2690" s="33" t="n">
        <v>55082</v>
      </c>
      <c r="B2690" s="33" t="str">
        <v>太玄符笔·惊弦</v>
      </c>
      <c r="C2690" s="33" t="str">
        <v>强化金行伤害符的伤害</v>
      </c>
      <c r="D2690" s="33" t="str">
        <v>所制符箓使用伤害</v>
      </c>
      <c r="E2690" s="33" t="str">
        <v>本次所选生产对象；带本笔来源标识的成品符箓实际使用</v>
      </c>
      <c r="F2690" s="33" t="str">
        <v>{"element_filter": "金", "produced_talisman_damage_bonus_bp": 1000, "not_apply_to_crafting_score": true, "max_per_use": 1}</v>
      </c>
      <c r="G2690" s="33" t="n">
        <v>0</v>
      </c>
      <c r="H2690" s="33" t="str">
        <v>0ms；每事件1次</v>
      </c>
      <c r="I2690" s="33" t="str">
        <v>同法宝同分句只计一次；不同材料分句为不同来源，固定增量相加、比例增量相加，取各自上限；不累计历次祭炼</v>
      </c>
      <c r="J2690" t="str" s="33">
        <v>目标参数保留；独属技能效果待配置</v>
      </c>
      <c r="K2690" t="str" s="33">
        <v>独属技能14120011的效果配置（待填）</v>
      </c>
      <c r="L2690" s="33"/>
    </row>
    <row r="2691" ht="83" customHeight="1">
      <c r="A2691" s="33" t="n">
        <v>55083</v>
      </c>
      <c r="B2691" s="33" t="str">
        <v>太玄符笔·沧浪</v>
      </c>
      <c r="C2691" s="33" t="str">
        <v>稳定笔锋与符纹，提高成符率</v>
      </c>
      <c r="D2691" s="33" t="str">
        <v>制符意图调整为描画稳定</v>
      </c>
      <c r="E2691" s="33" t="str">
        <v>本次所选生产对象；手绘评价一次，只影响当前所选符笔</v>
      </c>
      <c r="F269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691" s="33" t="n">
        <v>0</v>
      </c>
      <c r="H2691" s="33" t="str">
        <v>0ms；每事件1次</v>
      </c>
      <c r="I2691" s="33" t="str">
        <v>同法宝同分句只计一次；不同材料分句为不同来源，固定增量相加、比例增量相加，取各自上限；不累计历次祭炼</v>
      </c>
      <c r="J2691" t="str" s="33">
        <v>目标参数保留；独属技能效果待配置</v>
      </c>
      <c r="K2691" s="33" t="str">
        <v>制符评分的显式工具来源接口；当前60分必成不再增加概率，须审核这一设计调整</v>
      </c>
      <c r="L2691" s="33"/>
    </row>
    <row r="2692" ht="68" customHeight="1">
      <c r="A2692" s="33" t="n">
        <v>55083</v>
      </c>
      <c r="B2692" s="33" t="str">
        <v>太玄符笔·沧浪</v>
      </c>
      <c r="C2692" s="33" t="str">
        <v>强化水行伤害符的伤害</v>
      </c>
      <c r="D2692" s="33" t="str">
        <v>所制符箓使用伤害</v>
      </c>
      <c r="E2692" s="33" t="str">
        <v>本次所选生产对象；带本笔来源标识的成品符箓实际使用</v>
      </c>
      <c r="F2692" s="33" t="str">
        <v>{"element_filter": "水", "produced_talisman_damage_bonus_bp": 1000, "not_apply_to_crafting_score": true, "max_per_use": 1}</v>
      </c>
      <c r="G2692" s="33" t="n">
        <v>0</v>
      </c>
      <c r="H2692" s="33" t="str">
        <v>0ms；每事件1次</v>
      </c>
      <c r="I2692" s="33" t="str">
        <v>同法宝同分句只计一次；不同材料分句为不同来源，固定增量相加、比例增量相加，取各自上限；不累计历次祭炼</v>
      </c>
      <c r="J2692" t="str" s="33">
        <v>目标参数保留；独属技能效果待配置</v>
      </c>
      <c r="K2692" t="str" s="33">
        <v>独属技能14130011的效果配置（待填）</v>
      </c>
      <c r="L2692" s="33"/>
    </row>
    <row r="2693" ht="83" customHeight="1">
      <c r="A2693" s="33" t="n">
        <v>55084</v>
      </c>
      <c r="B2693" s="33" t="str">
        <v>太玄符笔·赤书</v>
      </c>
      <c r="C2693" s="33" t="str">
        <v>稳定笔锋与符纹，提高成符率</v>
      </c>
      <c r="D2693" s="33" t="str">
        <v>制符意图调整为描画稳定</v>
      </c>
      <c r="E2693" s="33" t="str">
        <v>本次所选生产对象；手绘评价一次，只影响当前所选符笔</v>
      </c>
      <c r="F269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693" s="33" t="n">
        <v>0</v>
      </c>
      <c r="H2693" s="33" t="str">
        <v>0ms；每事件1次</v>
      </c>
      <c r="I2693" s="33" t="str">
        <v>同法宝同分句只计一次；不同材料分句为不同来源，固定增量相加、比例增量相加，取各自上限；不累计历次祭炼</v>
      </c>
      <c r="J2693" t="str" s="33">
        <v>目标参数保留；独属技能效果待配置</v>
      </c>
      <c r="K2693" s="33" t="str">
        <v>制符评分的显式工具来源接口；当前60分必成不再增加概率，须审核这一设计调整</v>
      </c>
      <c r="L2693" s="33"/>
    </row>
    <row r="2694" ht="68" customHeight="1">
      <c r="A2694" s="33" t="n">
        <v>55084</v>
      </c>
      <c r="B2694" s="33" t="str">
        <v>太玄符笔·赤书</v>
      </c>
      <c r="C2694" s="33" t="str">
        <v>强化火行伤害符的伤害</v>
      </c>
      <c r="D2694" s="33" t="str">
        <v>所制符箓使用伤害</v>
      </c>
      <c r="E2694" s="33" t="str">
        <v>本次所选生产对象；带本笔来源标识的成品符箓实际使用</v>
      </c>
      <c r="F2694" s="33" t="str">
        <v>{"element_filter": "火", "produced_talisman_damage_bonus_bp": 1000, "not_apply_to_crafting_score": true, "max_per_use": 1}</v>
      </c>
      <c r="G2694" s="33" t="n">
        <v>0</v>
      </c>
      <c r="H2694" s="33" t="str">
        <v>0ms；每事件1次</v>
      </c>
      <c r="I2694" s="33" t="str">
        <v>同法宝同分句只计一次；不同材料分句为不同来源，固定增量相加、比例增量相加，取各自上限；不累计历次祭炼</v>
      </c>
      <c r="J2694" t="str" s="33">
        <v>目标参数保留；独属技能效果待配置</v>
      </c>
      <c r="K2694" t="str" s="33">
        <v>独属技能14140011的效果配置（待填）</v>
      </c>
      <c r="L2694" s="33"/>
    </row>
    <row r="2695" ht="83" customHeight="1">
      <c r="A2695" s="33" t="n">
        <v>55085</v>
      </c>
      <c r="B2695" s="33" t="str">
        <v>太玄符笔·岳篆</v>
      </c>
      <c r="C2695" s="33" t="str">
        <v>稳定笔锋与符纹，提高成符率</v>
      </c>
      <c r="D2695" s="33" t="str">
        <v>制符意图调整为描画稳定</v>
      </c>
      <c r="E2695" s="33" t="str">
        <v>本次所选生产对象；手绘评价一次，只影响当前所选符笔</v>
      </c>
      <c r="F269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695" s="33" t="n">
        <v>0</v>
      </c>
      <c r="H2695" s="33" t="str">
        <v>0ms；每事件1次</v>
      </c>
      <c r="I2695" s="33" t="str">
        <v>同法宝同分句只计一次；不同材料分句为不同来源，固定增量相加、比例增量相加，取各自上限；不累计历次祭炼</v>
      </c>
      <c r="J2695" t="str" s="33">
        <v>目标参数保留；独属技能效果待配置</v>
      </c>
      <c r="K2695" s="33" t="str">
        <v>制符评分的显式工具来源接口；当前60分必成不再增加概率，须审核这一设计调整</v>
      </c>
      <c r="L2695" s="33"/>
    </row>
    <row r="2696" ht="68" customHeight="1">
      <c r="A2696" s="33" t="n">
        <v>55085</v>
      </c>
      <c r="B2696" s="33" t="str">
        <v>太玄符笔·岳篆</v>
      </c>
      <c r="C2696" s="33" t="str">
        <v>强化土行伤害符的伤害</v>
      </c>
      <c r="D2696" s="33" t="str">
        <v>所制符箓使用伤害</v>
      </c>
      <c r="E2696" s="33" t="str">
        <v>本次所选生产对象；带本笔来源标识的成品符箓实际使用</v>
      </c>
      <c r="F2696" s="33" t="str">
        <v>{"element_filter": "土", "produced_talisman_damage_bonus_bp": 1000, "not_apply_to_crafting_score": true, "max_per_use": 1}</v>
      </c>
      <c r="G2696" s="33" t="n">
        <v>0</v>
      </c>
      <c r="H2696" s="33" t="str">
        <v>0ms；每事件1次</v>
      </c>
      <c r="I2696" s="33" t="str">
        <v>同法宝同分句只计一次；不同材料分句为不同来源，固定增量相加、比例增量相加，取各自上限；不累计历次祭炼</v>
      </c>
      <c r="J2696" t="str" s="33">
        <v>目标参数保留；独属技能效果待配置</v>
      </c>
      <c r="K2696" t="str" s="33">
        <v>独属技能14150011的效果配置（待填）</v>
      </c>
      <c r="L2696" s="33"/>
    </row>
    <row r="2697" ht="68" customHeight="1">
      <c r="A2697" s="33" t="n">
        <v>55086</v>
      </c>
      <c r="B2697" s="33" t="str">
        <v>玄阴葫芦·归梦</v>
      </c>
      <c r="C2697" s="33" t="str">
        <v>减少已收残留逸散，提高灵魄收取量</v>
      </c>
      <c r="D2697" s="33" t="str">
        <v>残识收摄产量</v>
      </c>
      <c r="E2697" s="33" t="str">
        <v>本次所选生产对象；单次合法尸骸残识收摄成功</v>
      </c>
      <c r="F2697" s="33" t="str">
        <v>{"base_spirit_units": 1, "bonus_spirit_units": 1, "retention_bonus_bp": 1000, "max_per_capture": 2, "no_duplicate_unique_soul": true}</v>
      </c>
      <c r="G2697" s="33" t="n">
        <v>0</v>
      </c>
      <c r="H2697" s="33" t="str">
        <v>5000ms；每事件1次</v>
      </c>
      <c r="I2697" s="33" t="str">
        <v>同法宝同分句只计一次；不同材料分句为不同来源，固定增量相加、比例增量相加，取各自上限；不累计历次祭炼</v>
      </c>
      <c r="J2697" t="str" s="33">
        <v>目标参数保留；独属技能效果待配置</v>
      </c>
      <c r="K2697" s="33" t="str">
        <v>尸骸残识归属/已收标记+产量接口，失败不扣尸骸资格</v>
      </c>
      <c r="L2697" s="33"/>
    </row>
    <row r="2698" ht="68" customHeight="1">
      <c r="A2698" s="33" t="n">
        <v>55086</v>
      </c>
      <c r="B2698" s="33" t="str">
        <v>玄阴葫芦·归梦</v>
      </c>
      <c r="C2698" s="33" t="str">
        <v>感应残留气息，扩大对可收摄目标的感应范围</v>
      </c>
      <c r="D2698" s="33" t="str">
        <v>残识探测范围</v>
      </c>
      <c r="E2698" s="33" t="str">
        <v>本次所选生产对象；葫芦手动选材扫描</v>
      </c>
      <c r="F2698" s="33" t="str">
        <v>{"base_range": 300, "range_delta": 100, "final_range": 400, "max_targets": 1, "include_living": false}</v>
      </c>
      <c r="G2698" s="33" t="n">
        <v>0</v>
      </c>
      <c r="H2698" s="33" t="str">
        <v>5000ms；每事件1次</v>
      </c>
      <c r="I2698" s="33" t="str">
        <v>同法宝同分句只计一次；不同材料分句为不同来源，固定增量相加、比例增量相加，取各自上限；不累计历次祭炼</v>
      </c>
      <c r="J2698" t="str" s="33">
        <v>目标参数保留；独属技能效果待配置</v>
      </c>
      <c r="K2698" s="33" t="str">
        <v>仅合法未收取残识的目标筛选器</v>
      </c>
      <c r="L2698" s="33"/>
    </row>
    <row r="2699" ht="68" customHeight="1">
      <c r="A2699" s="33" t="n">
        <v>55087</v>
      </c>
      <c r="B2699" s="33" t="str">
        <v>小乾坤袋·芥子</v>
      </c>
      <c r="C2699" s="33" t="str">
        <v>加固收纳结构，提高基础容量</v>
      </c>
      <c r="D2699" s="33" t="str">
        <v>储物容量</v>
      </c>
      <c r="E2699" s="33" t="str">
        <v>所属角色；持续御使生效/失效全量重算</v>
      </c>
      <c r="F2699" s="33" t="str">
        <v>{"extra_slots_delta": 2, "max_extra_slots": 36, "overflow_removal": "只出不进，不删物品", "reclaim_slots_after_empty": true}</v>
      </c>
      <c r="G2699" s="33" t="n">
        <v>0</v>
      </c>
      <c r="H2699" s="33" t="str">
        <v>0ms；每事件1次</v>
      </c>
      <c r="I2699" s="33" t="str">
        <v>同法宝同分句只计一次；不同材料分句为不同来源，固定增量相加、比例增量相加，取各自上限；不累计历次祭炼</v>
      </c>
      <c r="J2699" t="str" s="33">
        <v>目标参数保留；独属技能效果待配置</v>
      </c>
      <c r="K2699" s="33" t="str">
        <v>背包容器来源与超容锁定接口</v>
      </c>
      <c r="L2699" s="33"/>
    </row>
    <row r="2700" ht="68" customHeight="1">
      <c r="A2700" s="33" t="n">
        <v>55087</v>
      </c>
      <c r="B2700" s="33" t="str">
        <v>小乾坤袋·芥子</v>
      </c>
      <c r="C2700" s="33" t="str">
        <v>增强已有收纳结构的承载能力，提高容量</v>
      </c>
      <c r="D2700" s="33" t="str">
        <v>储物容量</v>
      </c>
      <c r="E2700" s="33" t="str">
        <v>所属角色；持续御使生效/失效全量重算</v>
      </c>
      <c r="F2700" s="33" t="str">
        <v>{"extra_slots_delta": 2, "max_extra_slots": 36, "overflow_removal": "只出不进，不删物品", "reclaim_slots_after_empty": true}</v>
      </c>
      <c r="G2700" s="33" t="n">
        <v>0</v>
      </c>
      <c r="H2700" s="33" t="str">
        <v>0ms；每事件1次</v>
      </c>
      <c r="I2700" s="33" t="str">
        <v>同法宝同分句只计一次；不同材料分句为不同来源，固定增量相加、比例增量相加，取各自上限；不累计历次祭炼</v>
      </c>
      <c r="J2700" t="str" s="33">
        <v>目标参数保留；独属技能效果待配置</v>
      </c>
      <c r="K2700" s="33" t="str">
        <v>背包容器来源与超容锁定接口</v>
      </c>
      <c r="L2700" s="33"/>
    </row>
    <row r="2701" ht="68" customHeight="1">
      <c r="A2701" s="33" t="n">
        <v>55088</v>
      </c>
      <c r="B2701" s="33" t="str">
        <v>玄泉瓶·朝元</v>
      </c>
      <c r="C2701" s="33" t="str">
        <v>完善灵气传导通路，提高每次回灵量</v>
      </c>
      <c r="D2701" s="33" t="str">
        <v>回灵量</v>
      </c>
      <c r="E2701" s="33" t="str">
        <v>所属角色；本次用途结算</v>
      </c>
      <c r="F2701" s="33" t="str">
        <v>{"base_flat_per_tick": 8, "restore_bonus_bp": 1000, "interval_ms": 1000, "clamp_to_current_spirit_max": true}</v>
      </c>
      <c r="G2701" s="33" t="n">
        <v>0</v>
      </c>
      <c r="H2701" s="33" t="str">
        <v>0ms；每事件1次</v>
      </c>
      <c r="I2701" s="33" t="str">
        <v>同法宝同分句只计一次；不同材料分句为不同来源，固定增量相加、比例增量相加，取各自上限；不累计历次祭炼</v>
      </c>
      <c r="J2701" t="str" s="33">
        <v>目标参数保留；独属技能效果待配置</v>
      </c>
      <c r="K2701" s="33" t="str">
        <v>所属角色当前灵力周期恢复接口</v>
      </c>
      <c r="L2701" s="33"/>
    </row>
    <row r="2702" ht="68" customHeight="1">
      <c r="A2702" s="33" t="n">
        <v>55088</v>
      </c>
      <c r="B2702" s="33" t="str">
        <v>玄泉瓶·朝元</v>
      </c>
      <c r="C2702" s="33" t="str">
        <v>每轮回灵开始时额外恢复一次法力</v>
      </c>
      <c r="D2702" s="33" t="str">
        <v>起轮额外回灵</v>
      </c>
      <c r="E2702" s="33" t="str">
        <v>所属角色；本件回灵周期首次启动</v>
      </c>
      <c r="F2702" s="33" t="str">
        <v>{"owner_max_spirit_coefficient_bp": 100, "flat": 0, "extra_pulses": 1, "cycle_ms": 6000}</v>
      </c>
      <c r="G2702" s="33" t="n">
        <v>0</v>
      </c>
      <c r="H2702" s="33" t="str">
        <v>0ms；每事件1次</v>
      </c>
      <c r="I2702" s="33" t="str">
        <v>同法宝同分句只计一次；不同材料分句为不同来源，固定增量相加、比例增量相加，取各自上限；不累计历次祭炼</v>
      </c>
      <c r="J2702" t="str" s="33">
        <v>目标参数保留；独属技能效果待配置</v>
      </c>
      <c r="K2702" s="33" t="str">
        <v>所属角色当前灵力恢复接口，不修改灵力上限</v>
      </c>
      <c r="L2702" s="33"/>
    </row>
    <row r="2703" ht="68" customHeight="1">
      <c r="A2703" s="33" t="n">
        <v>55089</v>
      </c>
      <c r="B2703" s="33" t="str">
        <v>玄泉瓶·环碧</v>
      </c>
      <c r="C2703" s="33" t="str">
        <v>完善灵气传导通路，提高每次回灵量</v>
      </c>
      <c r="D2703" s="33" t="str">
        <v>回灵量</v>
      </c>
      <c r="E2703" s="33" t="str">
        <v>所属角色；本次用途结算</v>
      </c>
      <c r="F2703" s="33" t="str">
        <v>{"base_flat_per_tick": 8, "restore_bonus_bp": 1000, "interval_ms": 1000, "clamp_to_current_spirit_max": true}</v>
      </c>
      <c r="G2703" s="33" t="n">
        <v>0</v>
      </c>
      <c r="H2703" s="33" t="str">
        <v>0ms；每事件1次</v>
      </c>
      <c r="I2703" s="33" t="str">
        <v>同法宝同分句只计一次；不同材料分句为不同来源，固定增量相加、比例增量相加，取各自上限；不累计历次祭炼</v>
      </c>
      <c r="J2703" t="str" s="33">
        <v>目标参数保留；独属技能效果待配置</v>
      </c>
      <c r="K2703" s="33" t="str">
        <v>所属角色当前灵力周期恢复接口</v>
      </c>
      <c r="L2703" s="33"/>
    </row>
    <row r="2704" ht="68" customHeight="1">
      <c r="A2704" s="33" t="n">
        <v>55089</v>
      </c>
      <c r="B2704" s="33" t="str">
        <v>玄泉瓶·环碧</v>
      </c>
      <c r="C2704" s="33" t="str">
        <v>促进灵气流转，缩短回灵间隔</v>
      </c>
      <c r="D2704" s="33" t="str">
        <v>恢复周期</v>
      </c>
      <c r="E2704" s="33" t="str">
        <v>所属角色；本次用途结算</v>
      </c>
      <c r="F2704" s="33" t="str">
        <v>{"base_interval_ms": 1000, "interval_delta_bp": -2000, "final_interval_ms": 800, "min_interval_ms": 250}</v>
      </c>
      <c r="G2704" s="33" t="n">
        <v>0</v>
      </c>
      <c r="H2704" s="33" t="str">
        <v>0ms；每事件1次</v>
      </c>
      <c r="I2704" s="33" t="str">
        <v>同法宝同分句只计一次；不同材料分句为不同来源，固定增量相加、比例增量相加，取各自上限；不累计历次祭炼</v>
      </c>
      <c r="J2704" t="str" s="33">
        <v>目标参数保留；独属技能效果待配置</v>
      </c>
      <c r="K2704" s="33" t="str">
        <v>仅本件恢复状态/用途的周期修饰，F14未导出不得挂载</v>
      </c>
      <c r="L2704" s="33"/>
    </row>
    <row r="2705" ht="68" customHeight="1">
      <c r="A2705" s="33" t="n">
        <v>55090</v>
      </c>
      <c r="B2705" s="33" t="str">
        <v>玄泉瓶·灵泉</v>
      </c>
      <c r="C2705" s="33" t="str">
        <v>使灵气流转更连续，缩短回灵间隔</v>
      </c>
      <c r="D2705" s="33" t="str">
        <v>恢复周期</v>
      </c>
      <c r="E2705" s="33" t="str">
        <v>所属角色；本次用途结算</v>
      </c>
      <c r="F2705" s="33" t="str">
        <v>{"base_interval_ms": 1000, "interval_delta_bp": -2000, "final_interval_ms": 800, "min_interval_ms": 250}</v>
      </c>
      <c r="G2705" s="33" t="n">
        <v>0</v>
      </c>
      <c r="H2705" s="33" t="str">
        <v>0ms；每事件1次</v>
      </c>
      <c r="I2705" s="33" t="str">
        <v>同法宝同分句只计一次；不同材料分句为不同来源，固定增量相加、比例增量相加，取各自上限；不累计历次祭炼</v>
      </c>
      <c r="J2705" t="str" s="33">
        <v>目标参数保留；独属技能效果待配置</v>
      </c>
      <c r="K2705" s="33" t="str">
        <v>仅本件恢复状态/用途的周期修饰，F14未导出不得挂载</v>
      </c>
      <c r="L2705" s="33"/>
    </row>
    <row r="2706" ht="68" customHeight="1">
      <c r="A2706" s="33" t="n">
        <v>55090</v>
      </c>
      <c r="B2706" s="33" t="str">
        <v>玄泉瓶·灵泉</v>
      </c>
      <c r="C2706" s="33" t="str">
        <v>每轮回灵开始时额外恢复一次法力</v>
      </c>
      <c r="D2706" s="33" t="str">
        <v>起轮额外回灵</v>
      </c>
      <c r="E2706" s="33" t="str">
        <v>所属角色；本件回灵周期首次启动</v>
      </c>
      <c r="F2706" s="33" t="str">
        <v>{"owner_max_spirit_coefficient_bp": 100, "flat": 0, "extra_pulses": 1, "cycle_ms": 6000}</v>
      </c>
      <c r="G2706" s="33" t="n">
        <v>0</v>
      </c>
      <c r="H2706" s="33" t="str">
        <v>0ms；每事件1次</v>
      </c>
      <c r="I2706" s="33" t="str">
        <v>同法宝同分句只计一次；不同材料分句为不同来源，固定增量相加、比例增量相加，取各自上限；不累计历次祭炼</v>
      </c>
      <c r="J2706" t="str" s="33">
        <v>目标参数保留；独属技能效果待配置</v>
      </c>
      <c r="K2706" s="33" t="str">
        <v>所属角色当前灵力恢复接口，不修改灵力上限</v>
      </c>
      <c r="L2706" s="33"/>
    </row>
    <row r="2707" ht="68" customHeight="1">
      <c r="A2707" s="33" t="n">
        <v>55091</v>
      </c>
      <c r="B2707" s="33" t="str">
        <v>玄泉瓶·涌月</v>
      </c>
      <c r="C2707" s="33" t="str">
        <v>使灵气流转更连续，缩短回灵间隔</v>
      </c>
      <c r="D2707" s="33" t="str">
        <v>恢复周期</v>
      </c>
      <c r="E2707" s="33" t="str">
        <v>所属角色；本次用途结算</v>
      </c>
      <c r="F2707" s="33" t="str">
        <v>{"base_interval_ms": 1000, "interval_delta_bp": -2000, "final_interval_ms": 800, "min_interval_ms": 250}</v>
      </c>
      <c r="G2707" s="33" t="n">
        <v>0</v>
      </c>
      <c r="H2707" s="33" t="str">
        <v>0ms；每事件1次</v>
      </c>
      <c r="I2707" s="33" t="str">
        <v>同法宝同分句只计一次；不同材料分句为不同来源，固定增量相加、比例增量相加，取各自上限；不累计历次祭炼</v>
      </c>
      <c r="J2707" t="str" s="33">
        <v>目标参数保留；独属技能效果待配置</v>
      </c>
      <c r="K2707" s="33" t="str">
        <v>仅本件恢复状态/用途的周期修饰，F14未导出不得挂载</v>
      </c>
      <c r="L2707" s="33"/>
    </row>
    <row r="2708" ht="68" customHeight="1">
      <c r="A2708" s="33" t="n">
        <v>55091</v>
      </c>
      <c r="B2708" s="33" t="str">
        <v>玄泉瓶·涌月</v>
      </c>
      <c r="C2708" s="33" t="str">
        <v>促进灵气流转，缩短回灵间隔</v>
      </c>
      <c r="D2708" s="33" t="str">
        <v>恢复周期</v>
      </c>
      <c r="E2708" s="33" t="str">
        <v>所属角色；本次用途结算</v>
      </c>
      <c r="F2708" s="33" t="str">
        <v>{"base_interval_ms": 1000, "interval_delta_bp": -2000, "final_interval_ms": 800, "min_interval_ms": 250}</v>
      </c>
      <c r="G2708" s="33" t="n">
        <v>0</v>
      </c>
      <c r="H2708" s="33" t="str">
        <v>0ms；每事件1次</v>
      </c>
      <c r="I2708" s="33" t="str">
        <v>同法宝同分句只计一次；不同材料分句为不同来源，固定增量相加、比例增量相加，取各自上限；不累计历次祭炼</v>
      </c>
      <c r="J2708" t="str" s="33">
        <v>目标参数保留；独属技能效果待配置</v>
      </c>
      <c r="K2708" s="33" t="str">
        <v>仅本件恢复状态/用途的周期修饰，F14未导出不得挂载</v>
      </c>
      <c r="L2708" s="33"/>
    </row>
    <row r="2709" ht="68" customHeight="1">
      <c r="A2709" s="33" t="n">
        <v>55092</v>
      </c>
      <c r="B2709" s="33" t="str">
        <v>洞明镜·拾遗</v>
      </c>
      <c r="C2709" s="33" t="str">
        <v>照见遗漏的可取之物，提高额外掉落触发率</v>
      </c>
      <c r="D2709" s="33" t="str">
        <v>额外掉落触发</v>
      </c>
      <c r="E2709" s="33" t="str">
        <v>所属角色；普通掉落完成后，本人击杀最多追加一次</v>
      </c>
      <c r="F2709" s="33" t="str">
        <v>{"trigger_chance_bonus_bp": 100, "total_chance_cap_bp": 1000, "forbid_recursive_trigger": true, "owner_personal_kill_only": true}</v>
      </c>
      <c r="G2709" s="33" t="n">
        <v>0</v>
      </c>
      <c r="H2709" s="33" t="str">
        <v>1000ms；每事件1次</v>
      </c>
      <c r="I2709" s="33" t="str">
        <v>同法宝同分句只计一次；不同材料分句为不同来源，固定增量相加、比例增量相加，取各自上限；不累计历次祭炼</v>
      </c>
      <c r="J2709" t="str" s="33">
        <v>目标参数保留；独属技能效果待配置</v>
      </c>
      <c r="K2709" s="33" t="str">
        <v>独立额外掉落池及来源去重，不复制主池唯一品或任务凭证</v>
      </c>
      <c r="L2709" s="33"/>
    </row>
    <row r="2710" ht="68" customHeight="1">
      <c r="A2710" s="33" t="n">
        <v>55092</v>
      </c>
      <c r="B2710" s="33" t="str">
        <v>洞明镜·拾遗</v>
      </c>
      <c r="C2710" s="33" t="str">
        <v>辨识宝物，提高额外掉落中稀有物品的出现机会</v>
      </c>
      <c r="D2710" s="33" t="str">
        <v>额外池稀有权重</v>
      </c>
      <c r="E2710" s="33" t="str">
        <v>所属角色；普通掉落完成后，本人击杀最多追加一次</v>
      </c>
      <c r="F2710" s="33" t="str">
        <v>{"rare_weight_bonus_bp": 500, "only_extra_pool": true, "renormalize_pool": true, "forbid_unique_duplicate": true}</v>
      </c>
      <c r="G2710" s="33" t="n">
        <v>0</v>
      </c>
      <c r="H2710" s="33" t="str">
        <v>1000ms；每事件1次</v>
      </c>
      <c r="I2710" s="33" t="str">
        <v>同法宝同分句只计一次；不同材料分句为不同来源，固定增量相加、比例增量相加，取各自上限；不累计历次祭炼</v>
      </c>
      <c r="J2710" t="str" s="33">
        <v>目标参数保留；独属技能效果待配置</v>
      </c>
      <c r="K2710" s="33" t="str">
        <v>独立额外掉落池及来源去重，不复制主池唯一品或任务凭证</v>
      </c>
      <c r="L2710" s="33"/>
    </row>
    <row r="2711" ht="368" customHeight="1">
      <c r="A2711" s="33" t="n">
        <v>55093</v>
      </c>
      <c r="B2711" s="33" t="str">
        <v>横霄舟·问津</v>
      </c>
      <c r="C2711" s="33" t="str">
        <v>补强舟体承载结构，稳固载渡</v>
      </c>
      <c r="D2711" s="33" t="str">
        <v>行舟特殊路径许可</v>
      </c>
      <c r="E2711" s="33" t="str">
        <v>所属角色；本人脱战5秒，在已制作舟锚点180码内交互</v>
      </c>
      <c r="F2711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711" s="33" t="n">
        <v>3000</v>
      </c>
      <c r="H2711" s="33" t="str">
        <v>30000ms；每事件1次</v>
      </c>
      <c r="I2711" s="33" t="str">
        <v>同法宝同分句只计一次；不同材料分句为不同来源，固定增量相加、比例增量相加，取各自上限；不累计历次祭炼</v>
      </c>
      <c r="J2711" t="str" s="33">
        <v>目标参数保留；独属技能效果待配置</v>
      </c>
      <c r="K2711" s="33" t="str">
        <v>行舟路线资格、场景位移与一次性状态消费者；地域锚点真实存在但独立特殊入口尚待制作</v>
      </c>
      <c r="L2711" s="33"/>
    </row>
    <row r="2712" ht="368" customHeight="1">
      <c r="A2712" s="33" t="n">
        <v>55093</v>
      </c>
      <c r="B2712" s="33" t="str">
        <v>横霄舟·问津</v>
      </c>
      <c r="C2712" s="33" t="str">
        <v>稳固承载，配合完成特殊路径通行</v>
      </c>
      <c r="D2712" s="33" t="str">
        <v>行舟特殊路径许可</v>
      </c>
      <c r="E2712" s="33" t="str">
        <v>所属角色；本人脱战5秒，在已制作舟锚点180码内交互</v>
      </c>
      <c r="F2712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712" s="33" t="n">
        <v>3000</v>
      </c>
      <c r="H2712" s="33" t="str">
        <v>30000ms；每事件1次</v>
      </c>
      <c r="I2712" s="33" t="str">
        <v>同法宝同分句只计一次；不同材料分句为不同来源，固定增量相加、比例增量相加，取各自上限；不累计历次祭炼</v>
      </c>
      <c r="J2712" t="str" s="33">
        <v>目标参数保留；独属技能效果待配置</v>
      </c>
      <c r="K2712" s="33" t="str">
        <v>行舟路线资格、场景位移与一次性状态消费者；地域锚点真实存在但独立特殊入口尚待制作</v>
      </c>
      <c r="L2712" s="33"/>
    </row>
    <row r="2713" ht="68" customHeight="1">
      <c r="A2713" s="33" t="n">
        <v>55094</v>
      </c>
      <c r="B2713" s="33" t="str">
        <v>隐元幡·无踪</v>
      </c>
      <c r="C2713" s="33" t="str">
        <v>延长隐身与穿怪的持续时间</v>
      </c>
      <c r="D2713" s="33" t="str">
        <v>隐息与穿怪时长</v>
      </c>
      <c r="E2713" s="33" t="str">
        <v>所属角色；本次用途结算</v>
      </c>
      <c r="F2713" s="33" t="str">
        <v>{"base_duration_ms": 8000, "bonus_duration_ms": 2000, "final_duration_ms": 10000, "ignore_enemy_unit_collision": true, "ignore_terrain": false, "ignore_building": false}</v>
      </c>
      <c r="G2713" s="33" t="n">
        <v>10000</v>
      </c>
      <c r="H2713" s="33" t="str">
        <v>30000ms；每事件1次</v>
      </c>
      <c r="I2713" s="33" t="str">
        <v>同法宝同分句只计一次；不同材料分句为不同来源，固定增量相加、比例增量相加，取各自上限；不累计历次祭炼</v>
      </c>
      <c r="J2713" t="str" s="33">
        <v>目标参数保留；独属技能效果待配置</v>
      </c>
      <c r="K2713" s="33" t="str">
        <v>主人隐身状态与只忽略敌方单位的碰撞开关，来源移除立即恢复</v>
      </c>
      <c r="L2713" s="33"/>
    </row>
    <row r="2714" ht="68" customHeight="1">
      <c r="A2714" s="33" t="n">
        <v>55094</v>
      </c>
      <c r="B2714" s="33" t="str">
        <v>隐元幡·无踪</v>
      </c>
      <c r="C2714" s="33" t="str">
        <v>留存备用灵力，缩短隐息幡技能CD</v>
      </c>
      <c r="D2714" s="33" t="str">
        <v>技能冷却缩短</v>
      </c>
      <c r="E2714" s="33" t="str">
        <v>所属角色；本次用途结算</v>
      </c>
      <c r="F2714" s="33" t="str">
        <v>{"base_cooldown_ms": 30000, "cooldown_delta_bp": -1000, "final_cooldown_ms": 27000, "min_cooldown_ms": 500, "reserve_spirit_units": 20}</v>
      </c>
      <c r="G2714" s="33" t="n">
        <v>0</v>
      </c>
      <c r="H2714" s="33" t="str">
        <v>30000ms；每事件1次</v>
      </c>
      <c r="I2714" s="33" t="str">
        <v>同法宝同分句只计一次；不同材料分句为不同来源，固定增量相加、比例增量相加，取各自上限；不累计历次祭炼</v>
      </c>
      <c r="J2714" t="str" s="33">
        <v>目标参数保留；独属技能效果待配置</v>
      </c>
      <c r="K2714" s="33" t="str">
        <v>本件用途技能的CD来源修饰，待接入</v>
      </c>
      <c r="L2714" s="33"/>
    </row>
    <row r="2715" ht="68" customHeight="1">
      <c r="A2715" s="33" t="n">
        <v>55095</v>
      </c>
      <c r="B2715" s="33" t="str">
        <v>赤霞炼宝鼎·丹曦</v>
      </c>
      <c r="C2715" s="33" t="str">
        <v>稳定祭炼供能，提高祭炼成功率</v>
      </c>
      <c r="D2715" s="33" t="str">
        <v>祭炼成功率来源</v>
      </c>
      <c r="E2715" s="33" t="str">
        <v>本次所选生产对象；祭炼确认时锁定本件炼器鼎来源</v>
      </c>
      <c r="F2715" s="33" t="str">
        <v>{"success_rate_bonus_bp": 500, "base_success_rate_bp": 8000, "example_final_rate_bp": 8500, "rate_cap_bp": 10000, "does_not_change_failure_cost": true}</v>
      </c>
      <c r="G2715" s="33" t="n">
        <v>0</v>
      </c>
      <c r="H2715" s="33" t="str">
        <v>0ms；每事件1次</v>
      </c>
      <c r="I2715" s="33" t="str">
        <v>同法宝同分句只计一次；不同材料分句为不同来源，固定增量相加、比例增量相加，取各自上限；不累计历次祭炼</v>
      </c>
      <c r="J2715" t="str" s="33">
        <v>目标参数保留；独属技能效果待配置</v>
      </c>
      <c r="K2715" s="33" t="str">
        <v>目标打造行成功率与来源加成合并；既有失败扣费规则保持</v>
      </c>
      <c r="L2715" s="33"/>
    </row>
    <row r="2716" ht="68" customHeight="1">
      <c r="A2716" s="33" t="n">
        <v>55095</v>
      </c>
      <c r="B2716" s="33" t="str">
        <v>赤霞炼宝鼎·丹曦</v>
      </c>
      <c r="C2716" s="33" t="str">
        <v>稳固器纹与灵气结构，提供通用祭炼成功率加成</v>
      </c>
      <c r="D2716" s="33" t="str">
        <v>祭炼成功率来源</v>
      </c>
      <c r="E2716" s="33" t="str">
        <v>本次所选生产对象；祭炼确认时锁定本件炼器鼎来源</v>
      </c>
      <c r="F2716" s="33" t="str">
        <v>{"success_rate_bonus_bp": 500, "base_success_rate_bp": 8000, "example_final_rate_bp": 8500, "rate_cap_bp": 10000, "does_not_change_failure_cost": true}</v>
      </c>
      <c r="G2716" s="33" t="n">
        <v>0</v>
      </c>
      <c r="H2716" s="33" t="str">
        <v>0ms；每事件1次</v>
      </c>
      <c r="I2716" s="33" t="str">
        <v>同法宝同分句只计一次；不同材料分句为不同来源，固定增量相加、比例增量相加，取各自上限；不累计历次祭炼</v>
      </c>
      <c r="J2716" t="str" s="33">
        <v>目标参数保留；独属技能效果待配置</v>
      </c>
      <c r="K2716" s="33" t="str">
        <v>目标打造行成功率与来源加成合并；既有失败扣费规则保持</v>
      </c>
      <c r="L2716" s="33"/>
    </row>
    <row r="2717" ht="68" customHeight="1">
      <c r="A2717" s="33" t="n">
        <v>55095</v>
      </c>
      <c r="B2717" s="33" t="str">
        <v>赤霞炼宝鼎·丹曦</v>
      </c>
      <c r="C2717" s="33" t="str">
        <v>提高祭炼成功率</v>
      </c>
      <c r="D2717" s="33" t="str">
        <v>祭炼成功率来源</v>
      </c>
      <c r="E2717" s="33" t="str">
        <v>本次所选生产对象；祭炼确认时锁定本件炼器鼎来源</v>
      </c>
      <c r="F2717" s="33" t="str">
        <v>{"success_rate_bonus_bp": 500, "base_success_rate_bp": 8000, "example_final_rate_bp": 8500, "rate_cap_bp": 10000, "does_not_change_failure_cost": true}</v>
      </c>
      <c r="G2717" s="33" t="n">
        <v>0</v>
      </c>
      <c r="H2717" s="33" t="str">
        <v>0ms；每事件1次</v>
      </c>
      <c r="I2717" s="33" t="str">
        <v>同法宝同分句只计一次；不同材料分句为不同来源，固定增量相加、比例增量相加，取各自上限；不累计历次祭炼</v>
      </c>
      <c r="J2717" t="str" s="33">
        <v>目标参数保留；独属技能效果待配置</v>
      </c>
      <c r="K2717" s="33" t="str">
        <v>目标打造行成功率与来源加成合并；既有失败扣费规则保持</v>
      </c>
      <c r="L2717" s="33"/>
    </row>
    <row r="2718" ht="83" customHeight="1">
      <c r="A2718" s="33" t="n">
        <v>55096</v>
      </c>
      <c r="B2718" s="33" t="str">
        <v>烛微灵笔·金章</v>
      </c>
      <c r="C2718" s="33" t="str">
        <v>稳定笔锋与符纹，提高成符率</v>
      </c>
      <c r="D2718" s="33" t="str">
        <v>制符意图调整为描画稳定</v>
      </c>
      <c r="E2718" s="33" t="str">
        <v>本次所选生产对象；手绘评价一次，只影响当前所选符笔</v>
      </c>
      <c r="F271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18" s="33" t="n">
        <v>0</v>
      </c>
      <c r="H2718" s="33" t="str">
        <v>0ms；每事件1次</v>
      </c>
      <c r="I2718" s="33" t="str">
        <v>同法宝同分句只计一次；不同材料分句为不同来源，固定增量相加、比例增量相加，取各自上限；不累计历次祭炼</v>
      </c>
      <c r="J2718" t="str" s="33">
        <v>目标参数保留；独属技能效果待配置</v>
      </c>
      <c r="K2718" s="33" t="str">
        <v>制符评分的显式工具来源接口；当前60分必成不再增加概率，须审核这一设计调整</v>
      </c>
      <c r="L2718" s="33"/>
    </row>
    <row r="2719" ht="68" customHeight="1">
      <c r="A2719" s="33" t="n">
        <v>55096</v>
      </c>
      <c r="B2719" s="33" t="str">
        <v>烛微灵笔·金章</v>
      </c>
      <c r="C2719" s="33" t="str">
        <v>强化金行伤害符的伤害</v>
      </c>
      <c r="D2719" s="33" t="str">
        <v>所制符箓使用伤害</v>
      </c>
      <c r="E2719" s="33" t="str">
        <v>本次所选生产对象；带本笔来源标识的成品符箓实际使用</v>
      </c>
      <c r="F2719" s="33" t="str">
        <v>{"element_filter": "金", "produced_talisman_damage_bonus_bp": 1000, "not_apply_to_crafting_score": true, "max_per_use": 1}</v>
      </c>
      <c r="G2719" s="33" t="n">
        <v>0</v>
      </c>
      <c r="H2719" s="33" t="str">
        <v>0ms；每事件1次</v>
      </c>
      <c r="I2719" s="33" t="str">
        <v>同法宝同分句只计一次；不同材料分句为不同来源，固定增量相加、比例增量相加，取各自上限；不累计历次祭炼</v>
      </c>
      <c r="J2719" t="str" s="33">
        <v>目标参数保留；独属技能效果待配置</v>
      </c>
      <c r="K2719" t="str" s="33">
        <v>独属技能14160011的效果配置（待填）</v>
      </c>
      <c r="L2719" s="33"/>
    </row>
    <row r="2720" ht="83" customHeight="1">
      <c r="A2720" s="33" t="n">
        <v>55096</v>
      </c>
      <c r="B2720" s="33" t="str">
        <v>烛微灵笔·金章</v>
      </c>
      <c r="C2720" s="33" t="str">
        <v>提高成符率</v>
      </c>
      <c r="D2720" s="33" t="str">
        <v>制符意图调整为描画稳定</v>
      </c>
      <c r="E2720" s="33" t="str">
        <v>本次所选生产对象；手绘评价一次，只影响当前所选符笔</v>
      </c>
      <c r="F272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0" s="33" t="n">
        <v>0</v>
      </c>
      <c r="H2720" s="33" t="str">
        <v>0ms；每事件1次</v>
      </c>
      <c r="I2720" s="33" t="str">
        <v>同法宝同分句只计一次；不同材料分句为不同来源，固定增量相加、比例增量相加，取各自上限；不累计历次祭炼</v>
      </c>
      <c r="J2720" t="str" s="33">
        <v>目标参数保留；独属技能效果待配置</v>
      </c>
      <c r="K2720" s="33" t="str">
        <v>制符评分的显式工具来源接口；当前60分必成不再增加概率，须审核这一设计调整</v>
      </c>
      <c r="L2720" s="33"/>
    </row>
    <row r="2721" ht="83" customHeight="1">
      <c r="A2721" s="33" t="n">
        <v>55097</v>
      </c>
      <c r="B2721" s="33" t="str">
        <v>烛微灵笔·寒江</v>
      </c>
      <c r="C2721" s="33" t="str">
        <v>稳定笔锋与符纹，提高成符率</v>
      </c>
      <c r="D2721" s="33" t="str">
        <v>制符意图调整为描画稳定</v>
      </c>
      <c r="E2721" s="33" t="str">
        <v>本次所选生产对象；手绘评价一次，只影响当前所选符笔</v>
      </c>
      <c r="F272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1" s="33" t="n">
        <v>0</v>
      </c>
      <c r="H2721" s="33" t="str">
        <v>0ms；每事件1次</v>
      </c>
      <c r="I2721" s="33" t="str">
        <v>同法宝同分句只计一次；不同材料分句为不同来源，固定增量相加、比例增量相加，取各自上限；不累计历次祭炼</v>
      </c>
      <c r="J2721" t="str" s="33">
        <v>目标参数保留；独属技能效果待配置</v>
      </c>
      <c r="K2721" s="33" t="str">
        <v>制符评分的显式工具来源接口；当前60分必成不再增加概率，须审核这一设计调整</v>
      </c>
      <c r="L2721" s="33"/>
    </row>
    <row r="2722" ht="68" customHeight="1">
      <c r="A2722" s="33" t="n">
        <v>55097</v>
      </c>
      <c r="B2722" s="33" t="str">
        <v>烛微灵笔·寒江</v>
      </c>
      <c r="C2722" s="33" t="str">
        <v>强化水行伤害符的伤害</v>
      </c>
      <c r="D2722" s="33" t="str">
        <v>所制符箓使用伤害</v>
      </c>
      <c r="E2722" s="33" t="str">
        <v>本次所选生产对象；带本笔来源标识的成品符箓实际使用</v>
      </c>
      <c r="F2722" s="33" t="str">
        <v>{"element_filter": "水", "produced_talisman_damage_bonus_bp": 1000, "not_apply_to_crafting_score": true, "max_per_use": 1}</v>
      </c>
      <c r="G2722" s="33" t="n">
        <v>0</v>
      </c>
      <c r="H2722" s="33" t="str">
        <v>0ms；每事件1次</v>
      </c>
      <c r="I2722" s="33" t="str">
        <v>同法宝同分句只计一次；不同材料分句为不同来源，固定增量相加、比例增量相加，取各自上限；不累计历次祭炼</v>
      </c>
      <c r="J2722" t="str" s="33">
        <v>目标参数保留；独属技能效果待配置</v>
      </c>
      <c r="K2722" t="str" s="33">
        <v>独属技能14170011的效果配置（待填）</v>
      </c>
      <c r="L2722" s="33"/>
    </row>
    <row r="2723" ht="83" customHeight="1">
      <c r="A2723" s="33" t="n">
        <v>55097</v>
      </c>
      <c r="B2723" s="33" t="str">
        <v>烛微灵笔·寒江</v>
      </c>
      <c r="C2723" s="33" t="str">
        <v>提高成符率</v>
      </c>
      <c r="D2723" s="33" t="str">
        <v>制符意图调整为描画稳定</v>
      </c>
      <c r="E2723" s="33" t="str">
        <v>本次所选生产对象；手绘评价一次，只影响当前所选符笔</v>
      </c>
      <c r="F272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3" s="33" t="n">
        <v>0</v>
      </c>
      <c r="H2723" s="33" t="str">
        <v>0ms；每事件1次</v>
      </c>
      <c r="I2723" s="33" t="str">
        <v>同法宝同分句只计一次；不同材料分句为不同来源，固定增量相加、比例增量相加，取各自上限；不累计历次祭炼</v>
      </c>
      <c r="J2723" t="str" s="33">
        <v>目标参数保留；独属技能效果待配置</v>
      </c>
      <c r="K2723" s="33" t="str">
        <v>制符评分的显式工具来源接口；当前60分必成不再增加概率，须审核这一设计调整</v>
      </c>
      <c r="L2723" s="33"/>
    </row>
    <row r="2724" ht="83" customHeight="1">
      <c r="A2724" s="33" t="n">
        <v>55098</v>
      </c>
      <c r="B2724" s="33" t="str">
        <v>烛微灵笔·焚篆</v>
      </c>
      <c r="C2724" s="33" t="str">
        <v>稳定笔锋与符纹，提高成符率</v>
      </c>
      <c r="D2724" s="33" t="str">
        <v>制符意图调整为描画稳定</v>
      </c>
      <c r="E2724" s="33" t="str">
        <v>本次所选生产对象；手绘评价一次，只影响当前所选符笔</v>
      </c>
      <c r="F272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4" s="33" t="n">
        <v>0</v>
      </c>
      <c r="H2724" s="33" t="str">
        <v>0ms；每事件1次</v>
      </c>
      <c r="I2724" s="33" t="str">
        <v>同法宝同分句只计一次；不同材料分句为不同来源，固定增量相加、比例增量相加，取各自上限；不累计历次祭炼</v>
      </c>
      <c r="J2724" t="str" s="33">
        <v>目标参数保留；独属技能效果待配置</v>
      </c>
      <c r="K2724" s="33" t="str">
        <v>制符评分的显式工具来源接口；当前60分必成不再增加概率，须审核这一设计调整</v>
      </c>
      <c r="L2724" s="33"/>
    </row>
    <row r="2725" ht="68" customHeight="1">
      <c r="A2725" s="33" t="n">
        <v>55098</v>
      </c>
      <c r="B2725" s="33" t="str">
        <v>烛微灵笔·焚篆</v>
      </c>
      <c r="C2725" s="33" t="str">
        <v>强化火行伤害符的伤害</v>
      </c>
      <c r="D2725" s="33" t="str">
        <v>所制符箓使用伤害</v>
      </c>
      <c r="E2725" s="33" t="str">
        <v>本次所选生产对象；带本笔来源标识的成品符箓实际使用</v>
      </c>
      <c r="F2725" s="33" t="str">
        <v>{"element_filter": "火", "produced_talisman_damage_bonus_bp": 1000, "not_apply_to_crafting_score": true, "max_per_use": 1}</v>
      </c>
      <c r="G2725" s="33" t="n">
        <v>0</v>
      </c>
      <c r="H2725" s="33" t="str">
        <v>0ms；每事件1次</v>
      </c>
      <c r="I2725" s="33" t="str">
        <v>同法宝同分句只计一次；不同材料分句为不同来源，固定增量相加、比例增量相加，取各自上限；不累计历次祭炼</v>
      </c>
      <c r="J2725" t="str" s="33">
        <v>目标参数保留；独属技能效果待配置</v>
      </c>
      <c r="K2725" t="str" s="33">
        <v>独属技能14180011的效果配置（待填）</v>
      </c>
      <c r="L2725" s="33"/>
    </row>
    <row r="2726" ht="83" customHeight="1">
      <c r="A2726" s="33" t="n">
        <v>55098</v>
      </c>
      <c r="B2726" s="33" t="str">
        <v>烛微灵笔·焚篆</v>
      </c>
      <c r="C2726" s="33" t="str">
        <v>提高成符率</v>
      </c>
      <c r="D2726" s="33" t="str">
        <v>制符意图调整为描画稳定</v>
      </c>
      <c r="E2726" s="33" t="str">
        <v>本次所选生产对象；手绘评价一次，只影响当前所选符笔</v>
      </c>
      <c r="F272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6" s="33" t="n">
        <v>0</v>
      </c>
      <c r="H2726" s="33" t="str">
        <v>0ms；每事件1次</v>
      </c>
      <c r="I2726" s="33" t="str">
        <v>同法宝同分句只计一次；不同材料分句为不同来源，固定增量相加、比例增量相加，取各自上限；不累计历次祭炼</v>
      </c>
      <c r="J2726" t="str" s="33">
        <v>目标参数保留；独属技能效果待配置</v>
      </c>
      <c r="K2726" s="33" t="str">
        <v>制符评分的显式工具来源接口；当前60分必成不再增加概率，须审核这一设计调整</v>
      </c>
      <c r="L2726" s="33"/>
    </row>
    <row r="2727" ht="83" customHeight="1">
      <c r="A2727" s="33" t="n">
        <v>55099</v>
      </c>
      <c r="B2727" s="33" t="str">
        <v>烛微灵笔·镇川</v>
      </c>
      <c r="C2727" s="33" t="str">
        <v>稳定笔锋与符纹，提高成符率</v>
      </c>
      <c r="D2727" s="33" t="str">
        <v>制符意图调整为描画稳定</v>
      </c>
      <c r="E2727" s="33" t="str">
        <v>本次所选生产对象；手绘评价一次，只影响当前所选符笔</v>
      </c>
      <c r="F272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7" s="33" t="n">
        <v>0</v>
      </c>
      <c r="H2727" s="33" t="str">
        <v>0ms；每事件1次</v>
      </c>
      <c r="I2727" s="33" t="str">
        <v>同法宝同分句只计一次；不同材料分句为不同来源，固定增量相加、比例增量相加，取各自上限；不累计历次祭炼</v>
      </c>
      <c r="J2727" t="str" s="33">
        <v>目标参数保留；独属技能效果待配置</v>
      </c>
      <c r="K2727" s="33" t="str">
        <v>制符评分的显式工具来源接口；当前60分必成不再增加概率，须审核这一设计调整</v>
      </c>
      <c r="L2727" s="33"/>
    </row>
    <row r="2728" ht="68" customHeight="1">
      <c r="A2728" s="33" t="n">
        <v>55099</v>
      </c>
      <c r="B2728" s="33" t="str">
        <v>烛微灵笔·镇川</v>
      </c>
      <c r="C2728" s="33" t="str">
        <v>强化土行伤害符的伤害</v>
      </c>
      <c r="D2728" s="33" t="str">
        <v>所制符箓使用伤害</v>
      </c>
      <c r="E2728" s="33" t="str">
        <v>本次所选生产对象；带本笔来源标识的成品符箓实际使用</v>
      </c>
      <c r="F2728" s="33" t="str">
        <v>{"element_filter": "土", "produced_talisman_damage_bonus_bp": 1000, "not_apply_to_crafting_score": true, "max_per_use": 1}</v>
      </c>
      <c r="G2728" s="33" t="n">
        <v>0</v>
      </c>
      <c r="H2728" s="33" t="str">
        <v>0ms；每事件1次</v>
      </c>
      <c r="I2728" s="33" t="str">
        <v>同法宝同分句只计一次；不同材料分句为不同来源，固定增量相加、比例增量相加，取各自上限；不累计历次祭炼</v>
      </c>
      <c r="J2728" t="str" s="33">
        <v>目标参数保留；独属技能效果待配置</v>
      </c>
      <c r="K2728" t="str" s="33">
        <v>独属技能14190011的效果配置（待填）</v>
      </c>
      <c r="L2728" s="33"/>
    </row>
    <row r="2729" ht="83" customHeight="1">
      <c r="A2729" s="33" t="n">
        <v>55099</v>
      </c>
      <c r="B2729" s="33" t="str">
        <v>烛微灵笔·镇川</v>
      </c>
      <c r="C2729" s="33" t="str">
        <v>提高成符率</v>
      </c>
      <c r="D2729" s="33" t="str">
        <v>制符意图调整为描画稳定</v>
      </c>
      <c r="E2729" s="33" t="str">
        <v>本次所选生产对象；手绘评价一次，只影响当前所选符笔</v>
      </c>
      <c r="F272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729" s="33" t="n">
        <v>0</v>
      </c>
      <c r="H2729" s="33" t="str">
        <v>0ms；每事件1次</v>
      </c>
      <c r="I2729" s="33" t="str">
        <v>同法宝同分句只计一次；不同材料分句为不同来源，固定增量相加、比例增量相加，取各自上限；不累计历次祭炼</v>
      </c>
      <c r="J2729" t="str" s="33">
        <v>目标参数保留；独属技能效果待配置</v>
      </c>
      <c r="K2729" s="33" t="str">
        <v>制符评分的显式工具来源接口；当前60分必成不再增加概率，须审核这一设计调整</v>
      </c>
      <c r="L2729" s="33"/>
    </row>
    <row r="2730" ht="68" customHeight="1">
      <c r="A2730" s="33" t="n">
        <v>55100</v>
      </c>
      <c r="B2730" s="33" t="str">
        <v>回春摄魄葫芦·魂栖</v>
      </c>
      <c r="C2730" s="33" t="str">
        <v>减少已收残留逸散，提高灵魄收取量</v>
      </c>
      <c r="D2730" s="33" t="str">
        <v>残识收摄产量</v>
      </c>
      <c r="E2730" s="33" t="str">
        <v>本次所选生产对象；单次合法尸骸残识收摄成功</v>
      </c>
      <c r="F2730" s="33" t="str">
        <v>{"base_spirit_units": 1, "bonus_spirit_units": 1, "retention_bonus_bp": 1000, "max_per_capture": 2, "no_duplicate_unique_soul": true}</v>
      </c>
      <c r="G2730" s="33" t="n">
        <v>0</v>
      </c>
      <c r="H2730" s="33" t="str">
        <v>5000ms；每事件1次</v>
      </c>
      <c r="I2730" s="33" t="str">
        <v>同法宝同分句只计一次；不同材料分句为不同来源，固定增量相加、比例增量相加，取各自上限；不累计历次祭炼</v>
      </c>
      <c r="J2730" t="str" s="33">
        <v>目标参数保留；独属技能效果待配置</v>
      </c>
      <c r="K2730" s="33" t="str">
        <v>尸骸残识归属/已收标记+产量接口，失败不扣尸骸资格</v>
      </c>
      <c r="L2730" s="33"/>
    </row>
    <row r="2731" ht="68" customHeight="1">
      <c r="A2731" s="33" t="n">
        <v>55100</v>
      </c>
      <c r="B2731" s="33" t="str">
        <v>回春摄魄葫芦·魂栖</v>
      </c>
      <c r="C2731" s="33" t="str">
        <v>感应残留气息，扩大对可收摄目标的感应范围</v>
      </c>
      <c r="D2731" s="33" t="str">
        <v>残识探测范围</v>
      </c>
      <c r="E2731" s="33" t="str">
        <v>本次所选生产对象；葫芦手动选材扫描</v>
      </c>
      <c r="F2731" s="33" t="str">
        <v>{"base_range": 300, "range_delta": 100, "final_range": 400, "max_targets": 1, "include_living": false}</v>
      </c>
      <c r="G2731" s="33" t="n">
        <v>0</v>
      </c>
      <c r="H2731" s="33" t="str">
        <v>5000ms；每事件1次</v>
      </c>
      <c r="I2731" s="33" t="str">
        <v>同法宝同分句只计一次；不同材料分句为不同来源，固定增量相加、比例增量相加，取各自上限；不累计历次祭炼</v>
      </c>
      <c r="J2731" t="str" s="33">
        <v>目标参数保留；独属技能效果待配置</v>
      </c>
      <c r="K2731" s="33" t="str">
        <v>仅合法未收取残识的目标筛选器</v>
      </c>
      <c r="L2731" s="33"/>
    </row>
    <row r="2732" ht="68" customHeight="1">
      <c r="A2732" s="33" t="n">
        <v>55100</v>
      </c>
      <c r="B2732" s="33" t="str">
        <v>回春摄魄葫芦·魂栖</v>
      </c>
      <c r="C2732" s="33" t="str">
        <v>提高每次合格收摄的灵魄量</v>
      </c>
      <c r="D2732" s="33" t="str">
        <v>残识收摄产量</v>
      </c>
      <c r="E2732" s="33" t="str">
        <v>本次所选生产对象；单次合法尸骸残识收摄成功</v>
      </c>
      <c r="F2732" s="33" t="str">
        <v>{"base_spirit_units": 1, "bonus_spirit_units": 1, "retention_bonus_bp": 1000, "max_per_capture": 2, "no_duplicate_unique_soul": true}</v>
      </c>
      <c r="G2732" s="33" t="n">
        <v>0</v>
      </c>
      <c r="H2732" s="33" t="str">
        <v>5000ms；每事件1次</v>
      </c>
      <c r="I2732" s="33" t="str">
        <v>同法宝同分句只计一次；不同材料分句为不同来源，固定增量相加、比例增量相加，取各自上限；不累计历次祭炼</v>
      </c>
      <c r="J2732" t="str" s="33">
        <v>目标参数保留；独属技能效果待配置</v>
      </c>
      <c r="K2732" s="33" t="str">
        <v>尸骸残识归属/已收标记+产量接口，失败不扣尸骸资格</v>
      </c>
      <c r="L2732" s="33"/>
    </row>
    <row r="2733" ht="368" customHeight="1">
      <c r="A2733" s="33" t="n">
        <v>55101</v>
      </c>
      <c r="B2733" s="33" t="str">
        <v>流云渡玄舟·凌虚</v>
      </c>
      <c r="C2733" s="33" t="str">
        <v>补强舟体承载结构，稳固载渡</v>
      </c>
      <c r="D2733" s="33" t="str">
        <v>行舟特殊路径许可</v>
      </c>
      <c r="E2733" s="33" t="str">
        <v>所属角色；本人脱战5秒，在已制作舟锚点180码内交互</v>
      </c>
      <c r="F2733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733" s="33" t="n">
        <v>3000</v>
      </c>
      <c r="H2733" s="33" t="str">
        <v>30000ms；每事件1次</v>
      </c>
      <c r="I2733" s="33" t="str">
        <v>同法宝同分句只计一次；不同材料分句为不同来源，固定增量相加、比例增量相加，取各自上限；不累计历次祭炼</v>
      </c>
      <c r="J2733" t="str" s="33">
        <v>目标参数保留；独属技能效果待配置</v>
      </c>
      <c r="K2733" s="33" t="str">
        <v>行舟路线资格、场景位移与一次性状态消费者；地域锚点真实存在但独立特殊入口尚待制作</v>
      </c>
      <c r="L2733" s="33"/>
    </row>
    <row r="2734" ht="368" customHeight="1">
      <c r="A2734" s="33" t="n">
        <v>55101</v>
      </c>
      <c r="B2734" s="33" t="str">
        <v>流云渡玄舟·凌虚</v>
      </c>
      <c r="C2734" s="33" t="str">
        <v>稳固承载，配合完成特殊路径通行</v>
      </c>
      <c r="D2734" s="33" t="str">
        <v>行舟特殊路径许可</v>
      </c>
      <c r="E2734" s="33" t="str">
        <v>所属角色；本人脱战5秒，在已制作舟锚点180码内交互</v>
      </c>
      <c r="F2734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734" s="33" t="n">
        <v>3000</v>
      </c>
      <c r="H2734" s="33" t="str">
        <v>30000ms；每事件1次</v>
      </c>
      <c r="I2734" s="33" t="str">
        <v>同法宝同分句只计一次；不同材料分句为不同来源，固定增量相加、比例增量相加，取各自上限；不累计历次祭炼</v>
      </c>
      <c r="J2734" t="str" s="33">
        <v>目标参数保留；独属技能效果待配置</v>
      </c>
      <c r="K2734" s="33" t="str">
        <v>行舟路线资格、场景位移与一次性状态消费者；地域锚点真实存在但独立特殊入口尚待制作</v>
      </c>
      <c r="L2734" s="33"/>
    </row>
    <row r="2735" ht="68" customHeight="1">
      <c r="A2735" s="33" t="n">
        <v>56000</v>
      </c>
      <c r="B2735" s="33" t="str">
        <v>太白剑·断金</v>
      </c>
      <c r="C2735" s="33" t="str">
        <v>提高单次剑击伤害</v>
      </c>
      <c r="D2735" s="33" t="str">
        <v>主材当前伤害预算</v>
      </c>
      <c r="E2735" s="33" t="str">
        <v>本件法宝的当前敌对目标；本次用途结算</v>
      </c>
      <c r="F2735" s="33" t="str">
        <v>{"current_final_attack_upper": 3359, "current_final_attack_lower": 2015, "unit": "相应攻击通道整数"}</v>
      </c>
      <c r="G2735" s="33" t="n">
        <v>0</v>
      </c>
      <c r="H2735" s="33" t="str">
        <v>2000ms；每事件1次</v>
      </c>
      <c r="I2735" s="33" t="str">
        <v>同法宝同分句只计一次；不同材料分句为不同来源，固定增量相加、比例增量相加，取各自上限；不累计历次祭炼</v>
      </c>
      <c r="J2735" t="str" s="33">
        <v>技能效果已配置并通过严格导出、原生加载及自动执行验证；实机未验</v>
      </c>
      <c r="K2735" s="33" t="str">
        <v>主表effects当前完整属性，不再额外乘一次</v>
      </c>
      <c r="L2735" s="33"/>
    </row>
    <row r="2736" ht="68" customHeight="1">
      <c r="A2736" s="33" t="n">
        <v>56000</v>
      </c>
      <c r="B2736" s="33" t="str">
        <v>太白剑·断金</v>
      </c>
      <c r="C2736" s="33" t="str">
        <v>附加金行伤害</v>
      </c>
      <c r="D2736" s="33" t="str">
        <v>五行系别转换及魔法附伤</v>
      </c>
      <c r="E2736" s="33" t="str">
        <v>本件法宝的当前敌对目标；本次用途结算</v>
      </c>
      <c r="F2736" s="33" t="str">
        <v>{"element": "金", "skill_class_override": "金行", "append_magic_coefficient_bp": 500, "flat": 0, "damage_basis": "法宝自身法力上下限"}</v>
      </c>
      <c r="G2736" s="33" t="n">
        <v>0</v>
      </c>
      <c r="H2736" s="33" t="str">
        <v>2000ms；每事件1次</v>
      </c>
      <c r="I2736" s="33" t="str">
        <v>同法宝同分句只计一次；不同材料分句为不同来源，固定增量相加、比例增量相加，取各自上限；不累计历次祭炼</v>
      </c>
      <c r="J2736" t="str" s="33">
        <v>技能效果已配置并通过严格导出、原生加载及自动执行验证；实机未验</v>
      </c>
      <c r="K2736" t="str" s="33">
        <v>独属技能11950012同一伤害效果的独立分量与顶层系别</v>
      </c>
      <c r="L2736" s="33"/>
    </row>
    <row r="2737" ht="68" customHeight="1">
      <c r="A2737" s="33" t="n">
        <v>56001</v>
      </c>
      <c r="B2737" s="33" t="str">
        <v>太白剑·折柳</v>
      </c>
      <c r="C2737" s="33" t="str">
        <v>提高单次剑击伤害</v>
      </c>
      <c r="D2737" s="33" t="str">
        <v>主材当前伤害预算</v>
      </c>
      <c r="E2737" s="33" t="str">
        <v>本件法宝的当前敌对目标；本次用途结算</v>
      </c>
      <c r="F2737" s="33" t="str">
        <v>{"current_final_attack_upper": 3359, "current_final_attack_lower": 2015, "unit": "相应攻击通道整数"}</v>
      </c>
      <c r="G2737" s="33" t="n">
        <v>0</v>
      </c>
      <c r="H2737" s="33" t="str">
        <v>2000ms；每事件1次</v>
      </c>
      <c r="I2737" s="33" t="str">
        <v>同法宝同分句只计一次；不同材料分句为不同来源，固定增量相加、比例增量相加，取各自上限；不累计历次祭炼</v>
      </c>
      <c r="J2737" t="str" s="33">
        <v>技能效果已配置并通过严格导出、原生加载及自动执行验证；实机未验</v>
      </c>
      <c r="K2737" s="33" t="str">
        <v>主表effects当前完整属性，不再额外乘一次</v>
      </c>
      <c r="L2737" s="33"/>
    </row>
    <row r="2738" ht="68" customHeight="1">
      <c r="A2738" s="33" t="n">
        <v>56001</v>
      </c>
      <c r="B2738" s="33" t="str">
        <v>太白剑·折柳</v>
      </c>
      <c r="C2738" s="33" t="str">
        <v>附加木行伤害</v>
      </c>
      <c r="D2738" s="33" t="str">
        <v>五行系别转换及魔法附伤</v>
      </c>
      <c r="E2738" s="33" t="str">
        <v>本件法宝的当前敌对目标；本次用途结算</v>
      </c>
      <c r="F2738" s="33" t="str">
        <v>{"element": "木", "skill_class_override": "木行", "append_magic_coefficient_bp": 500, "flat": 0, "damage_basis": "法宝自身法力上下限"}</v>
      </c>
      <c r="G2738" s="33" t="n">
        <v>0</v>
      </c>
      <c r="H2738" s="33" t="str">
        <v>2000ms；每事件1次</v>
      </c>
      <c r="I2738" s="33" t="str">
        <v>同法宝同分句只计一次；不同材料分句为不同来源，固定增量相加、比例增量相加，取各自上限；不累计历次祭炼</v>
      </c>
      <c r="J2738" t="str" s="33">
        <v>技能效果已配置并通过严格导出、原生加载及自动执行验证；实机未验</v>
      </c>
      <c r="K2738" t="str" s="33">
        <v>独属技能11960012同一伤害效果的独立分量与顶层系别</v>
      </c>
      <c r="L2738" s="33"/>
    </row>
    <row r="2739" ht="68" customHeight="1">
      <c r="A2739" s="33" t="n">
        <v>56002</v>
      </c>
      <c r="B2739" s="33" t="str">
        <v>太白剑·分潮</v>
      </c>
      <c r="C2739" s="33" t="str">
        <v>提高单次剑击伤害</v>
      </c>
      <c r="D2739" s="33" t="str">
        <v>主材当前伤害预算</v>
      </c>
      <c r="E2739" s="33" t="str">
        <v>本件法宝的当前敌对目标；本次用途结算</v>
      </c>
      <c r="F2739" s="33" t="str">
        <v>{"current_final_attack_upper": 3359, "current_final_attack_lower": 2015, "unit": "相应攻击通道整数"}</v>
      </c>
      <c r="G2739" s="33" t="n">
        <v>0</v>
      </c>
      <c r="H2739" s="33" t="str">
        <v>2000ms；每事件1次</v>
      </c>
      <c r="I2739" s="33" t="str">
        <v>同法宝同分句只计一次；不同材料分句为不同来源，固定增量相加、比例增量相加，取各自上限；不累计历次祭炼</v>
      </c>
      <c r="J2739" t="str" s="33">
        <v>技能效果已配置并通过严格导出、原生加载及自动执行验证；实机未验</v>
      </c>
      <c r="K2739" s="33" t="str">
        <v>主表effects当前完整属性，不再额外乘一次</v>
      </c>
      <c r="L2739" s="33"/>
    </row>
    <row r="2740" ht="68" customHeight="1">
      <c r="A2740" s="33" t="n">
        <v>56002</v>
      </c>
      <c r="B2740" s="33" t="str">
        <v>太白剑·分潮</v>
      </c>
      <c r="C2740" s="33" t="str">
        <v>附加水行伤害</v>
      </c>
      <c r="D2740" s="33" t="str">
        <v>五行系别转换及魔法附伤</v>
      </c>
      <c r="E2740" s="33" t="str">
        <v>本件法宝的当前敌对目标；本次用途结算</v>
      </c>
      <c r="F2740" s="33" t="str">
        <v>{"element": "水", "skill_class_override": "水行", "append_magic_coefficient_bp": 500, "flat": 0, "damage_basis": "法宝自身法力上下限"}</v>
      </c>
      <c r="G2740" s="33" t="n">
        <v>0</v>
      </c>
      <c r="H2740" s="33" t="str">
        <v>2000ms；每事件1次</v>
      </c>
      <c r="I2740" s="33" t="str">
        <v>同法宝同分句只计一次；不同材料分句为不同来源，固定增量相加、比例增量相加，取各自上限；不累计历次祭炼</v>
      </c>
      <c r="J2740" t="str" s="33">
        <v>技能效果已配置并通过严格导出、原生加载及自动执行验证；实机未验</v>
      </c>
      <c r="K2740" t="str" s="33">
        <v>独属技能11970012同一伤害效果的独立分量与顶层系别</v>
      </c>
      <c r="L2740" s="33"/>
    </row>
    <row r="2741" ht="68" customHeight="1">
      <c r="A2741" s="33" t="n">
        <v>56003</v>
      </c>
      <c r="B2741" s="33" t="str">
        <v>太白剑·焚霄</v>
      </c>
      <c r="C2741" s="33" t="str">
        <v>提高单次剑击伤害</v>
      </c>
      <c r="D2741" s="33" t="str">
        <v>主材当前伤害预算</v>
      </c>
      <c r="E2741" s="33" t="str">
        <v>本件法宝的当前敌对目标；本次用途结算</v>
      </c>
      <c r="F2741" s="33" t="str">
        <v>{"current_final_attack_upper": 3359, "current_final_attack_lower": 2015, "unit": "相应攻击通道整数"}</v>
      </c>
      <c r="G2741" s="33" t="n">
        <v>0</v>
      </c>
      <c r="H2741" s="33" t="str">
        <v>2000ms；每事件1次</v>
      </c>
      <c r="I2741" s="33" t="str">
        <v>同法宝同分句只计一次；不同材料分句为不同来源，固定增量相加、比例增量相加，取各自上限；不累计历次祭炼</v>
      </c>
      <c r="J2741" t="str" s="33">
        <v>技能效果已配置并通过严格导出、原生加载及自动执行验证；实机未验</v>
      </c>
      <c r="K2741" s="33" t="str">
        <v>主表effects当前完整属性，不再额外乘一次</v>
      </c>
      <c r="L2741" s="33"/>
    </row>
    <row r="2742" ht="68" customHeight="1">
      <c r="A2742" s="33" t="n">
        <v>56003</v>
      </c>
      <c r="B2742" s="33" t="str">
        <v>太白剑·焚霄</v>
      </c>
      <c r="C2742" s="33" t="str">
        <v>附加火行伤害</v>
      </c>
      <c r="D2742" s="33" t="str">
        <v>五行系别转换及魔法附伤</v>
      </c>
      <c r="E2742" s="33" t="str">
        <v>本件法宝的当前敌对目标；本次用途结算</v>
      </c>
      <c r="F2742" s="33" t="str">
        <v>{"element": "火", "skill_class_override": "火行", "append_magic_coefficient_bp": 500, "flat": 0, "damage_basis": "法宝自身法力上下限"}</v>
      </c>
      <c r="G2742" s="33" t="n">
        <v>0</v>
      </c>
      <c r="H2742" s="33" t="str">
        <v>2000ms；每事件1次</v>
      </c>
      <c r="I2742" s="33" t="str">
        <v>同法宝同分句只计一次；不同材料分句为不同来源，固定增量相加、比例增量相加，取各自上限；不累计历次祭炼</v>
      </c>
      <c r="J2742" t="str" s="33">
        <v>技能效果已配置并通过严格导出、原生加载及自动执行验证；实机未验</v>
      </c>
      <c r="K2742" t="str" s="33">
        <v>独属技能11980012同一伤害效果的独立分量与顶层系别</v>
      </c>
      <c r="L2742" s="33"/>
    </row>
    <row r="2743" ht="68" customHeight="1">
      <c r="A2743" s="33" t="n">
        <v>56004</v>
      </c>
      <c r="B2743" s="33" t="str">
        <v>太白剑·裂岳</v>
      </c>
      <c r="C2743" s="33" t="str">
        <v>提高单次剑击伤害</v>
      </c>
      <c r="D2743" s="33" t="str">
        <v>主材当前伤害预算</v>
      </c>
      <c r="E2743" s="33" t="str">
        <v>本件法宝的当前敌对目标；本次用途结算</v>
      </c>
      <c r="F2743" s="33" t="str">
        <v>{"current_final_attack_upper": 3359, "current_final_attack_lower": 2015, "unit": "相应攻击通道整数"}</v>
      </c>
      <c r="G2743" s="33" t="n">
        <v>0</v>
      </c>
      <c r="H2743" s="33" t="str">
        <v>2000ms；每事件1次</v>
      </c>
      <c r="I2743" s="33" t="str">
        <v>同法宝同分句只计一次；不同材料分句为不同来源，固定增量相加、比例增量相加，取各自上限；不累计历次祭炼</v>
      </c>
      <c r="J2743" t="str" s="33">
        <v>技能效果已配置并通过严格导出、原生加载及自动执行验证；实机未验</v>
      </c>
      <c r="K2743" s="33" t="str">
        <v>主表effects当前完整属性，不再额外乘一次</v>
      </c>
      <c r="L2743" s="33"/>
    </row>
    <row r="2744" ht="68" customHeight="1">
      <c r="A2744" s="33" t="n">
        <v>56004</v>
      </c>
      <c r="B2744" s="33" t="str">
        <v>太白剑·裂岳</v>
      </c>
      <c r="C2744" s="33" t="str">
        <v>附加土行伤害</v>
      </c>
      <c r="D2744" s="33" t="str">
        <v>五行系别转换及魔法附伤</v>
      </c>
      <c r="E2744" s="33" t="str">
        <v>本件法宝的当前敌对目标；本次用途结算</v>
      </c>
      <c r="F2744" s="33" t="str">
        <v>{"element": "土", "skill_class_override": "土行", "append_magic_coefficient_bp": 500, "flat": 0, "damage_basis": "法宝自身法力上下限"}</v>
      </c>
      <c r="G2744" s="33" t="n">
        <v>0</v>
      </c>
      <c r="H2744" s="33" t="str">
        <v>2000ms；每事件1次</v>
      </c>
      <c r="I2744" s="33" t="str">
        <v>同法宝同分句只计一次；不同材料分句为不同来源，固定增量相加、比例增量相加，取各自上限；不累计历次祭炼</v>
      </c>
      <c r="J2744" t="str" s="33">
        <v>技能效果已配置并通过严格导出、原生加载及自动执行验证；实机未验</v>
      </c>
      <c r="K2744" t="str" s="33">
        <v>独属技能11990012同一伤害效果的独立分量与顶层系别</v>
      </c>
      <c r="L2744" s="33"/>
    </row>
    <row r="2745" ht="68" customHeight="1">
      <c r="A2745" s="33" t="n">
        <v>56005</v>
      </c>
      <c r="B2745" s="33" t="str">
        <v>太白剑·饮鸩</v>
      </c>
      <c r="C2745" s="33" t="str">
        <v>提高单次剑击伤害</v>
      </c>
      <c r="D2745" s="33" t="str">
        <v>主材当前伤害预算</v>
      </c>
      <c r="E2745" s="33" t="str">
        <v>本件法宝的当前敌对目标；本次用途结算</v>
      </c>
      <c r="F2745" s="33" t="str">
        <v>{"current_final_attack_upper": 3359, "current_final_attack_lower": 2015, "unit": "相应攻击通道整数"}</v>
      </c>
      <c r="G2745" s="33" t="n">
        <v>0</v>
      </c>
      <c r="H2745" s="33" t="str">
        <v>2000ms；每事件1次</v>
      </c>
      <c r="I2745" s="33" t="str">
        <v>同法宝同分句只计一次；不同材料分句为不同来源，固定增量相加、比例增量相加，取各自上限；不累计历次祭炼</v>
      </c>
      <c r="J2745" t="str" s="33">
        <v>目标参数保留；独属技能效果待配置</v>
      </c>
      <c r="K2745" s="33" t="str">
        <v>主表effects当前完整属性，不再额外乘一次</v>
      </c>
      <c r="L2745" s="33"/>
    </row>
    <row r="2746" ht="68" customHeight="1">
      <c r="A2746" s="33" t="n">
        <v>56005</v>
      </c>
      <c r="B2746" s="33" t="str">
        <v>太白剑·饮鸩</v>
      </c>
      <c r="C2746" s="33" t="str">
        <v>命中附毒</v>
      </c>
      <c r="D2746" s="33" t="str">
        <v>中毒</v>
      </c>
      <c r="E2746" s="33" t="str">
        <v>本件法宝的当前敌对目标；本件攻击命中一次</v>
      </c>
      <c r="F2746" t="str" s="33">
        <v>{"status_id": 20650001, "damage_type": "魔法", "coefficient_bp": 500, "flat": 0, "interval_ms": 1000, "first_tick_ms": 0, "ticks": 3, "damage_basis": "法宝攻击下限快照"}</v>
      </c>
      <c r="G2746" s="33" t="n">
        <v>3000</v>
      </c>
      <c r="H2746" s="33" t="str">
        <v>2000ms；每事件1次</v>
      </c>
      <c r="I2746" s="33" t="str">
        <v>同法宝同分句只计一次；不同材料分句为不同来源，固定增量相加、比例增量相加，取各自上限；不累计历次祭炼</v>
      </c>
      <c r="J2746" t="str" s="33">
        <v>目标参数保留；独属技能效果待配置</v>
      </c>
      <c r="K2746" t="str" s="33">
        <v>独属技能12000012的效果配置（待填）</v>
      </c>
      <c r="L2746" s="33"/>
    </row>
    <row r="2747" ht="68" customHeight="1">
      <c r="A2747" s="33" t="n">
        <v>56006</v>
      </c>
      <c r="B2747" s="33" t="str">
        <v>太白剑·幽螫</v>
      </c>
      <c r="C2747" s="33" t="str">
        <v>提高单次剑击伤害</v>
      </c>
      <c r="D2747" s="33" t="str">
        <v>主材当前伤害预算</v>
      </c>
      <c r="E2747" s="33" t="str">
        <v>本件法宝的当前敌对目标；本次用途结算</v>
      </c>
      <c r="F2747" s="33" t="str">
        <v>{"current_final_attack_upper": 3359, "current_final_attack_lower": 2015, "unit": "相应攻击通道整数"}</v>
      </c>
      <c r="G2747" s="33" t="n">
        <v>0</v>
      </c>
      <c r="H2747" s="33" t="str">
        <v>2000ms；每事件1次</v>
      </c>
      <c r="I2747" s="33" t="str">
        <v>同法宝同分句只计一次；不同材料分句为不同来源，固定增量相加、比例增量相加，取各自上限；不累计历次祭炼</v>
      </c>
      <c r="J2747" t="str" s="33">
        <v>目标参数保留；独属技能效果待配置</v>
      </c>
      <c r="K2747" s="33" t="str">
        <v>主表effects当前完整属性，不再额外乘一次</v>
      </c>
      <c r="L2747" s="33"/>
    </row>
    <row r="2748" ht="68" customHeight="1">
      <c r="A2748" s="33" t="n">
        <v>56006</v>
      </c>
      <c r="B2748" s="33" t="str">
        <v>太白剑·幽螫</v>
      </c>
      <c r="C2748" s="33" t="str">
        <v>命中附毒</v>
      </c>
      <c r="D2748" s="33" t="str">
        <v>中毒</v>
      </c>
      <c r="E2748" s="33" t="str">
        <v>本件法宝的当前敌对目标；本件攻击命中一次</v>
      </c>
      <c r="F2748" t="str" s="33">
        <v>{"status_id": 20650001, "damage_type": "魔法", "coefficient_bp": 500, "flat": 0, "interval_ms": 1000, "first_tick_ms": 0, "ticks": 3, "damage_basis": "法宝攻击下限快照"}</v>
      </c>
      <c r="G2748" s="33" t="n">
        <v>3000</v>
      </c>
      <c r="H2748" s="33" t="str">
        <v>2000ms；每事件1次</v>
      </c>
      <c r="I2748" s="33" t="str">
        <v>同法宝同分句只计一次；不同材料分句为不同来源，固定增量相加、比例增量相加，取各自上限；不累计历次祭炼</v>
      </c>
      <c r="J2748" t="str" s="33">
        <v>目标参数保留；独属技能效果待配置</v>
      </c>
      <c r="K2748" t="str" s="33">
        <v>独属技能12010012的效果配置（待填）</v>
      </c>
      <c r="L2748" s="33"/>
    </row>
    <row r="2749" ht="68" customHeight="1">
      <c r="A2749" s="33" t="n">
        <v>56007</v>
      </c>
      <c r="B2749" s="33" t="str">
        <v>太白剑·残红</v>
      </c>
      <c r="C2749" s="33" t="str">
        <v>提高单次剑击伤害</v>
      </c>
      <c r="D2749" s="33" t="str">
        <v>主材当前伤害预算</v>
      </c>
      <c r="E2749" s="33" t="str">
        <v>本件法宝的当前敌对目标；本次用途结算</v>
      </c>
      <c r="F2749" s="33" t="str">
        <v>{"current_final_attack_upper": 3359, "current_final_attack_lower": 2015, "unit": "相应攻击通道整数"}</v>
      </c>
      <c r="G2749" s="33" t="n">
        <v>0</v>
      </c>
      <c r="H2749" s="33" t="str">
        <v>2000ms；每事件1次</v>
      </c>
      <c r="I2749" s="33" t="str">
        <v>同法宝同分句只计一次；不同材料分句为不同来源，固定增量相加、比例增量相加，取各自上限；不累计历次祭炼</v>
      </c>
      <c r="J2749" t="str" s="33">
        <v>目标参数保留；独属技能效果待配置</v>
      </c>
      <c r="K2749" s="33" t="str">
        <v>主表effects当前完整属性，不再额外乘一次</v>
      </c>
      <c r="L2749" s="33"/>
    </row>
    <row r="2750" ht="68" customHeight="1">
      <c r="A2750" s="33" t="n">
        <v>56007</v>
      </c>
      <c r="B2750" s="33" t="str">
        <v>太白剑·残红</v>
      </c>
      <c r="C2750" s="33" t="str">
        <v>命中造成持续流血</v>
      </c>
      <c r="D2750" s="33" t="str">
        <v>流血</v>
      </c>
      <c r="E2750" s="33" t="str">
        <v>本件法宝的当前敌对目标；本件攻击命中一次</v>
      </c>
      <c r="F2750" t="str" s="33">
        <v>{"status_id": 20660001, "damage_type": "物理", "coefficient_bp": 500, "flat": 0, "interval_ms": 1000, "first_tick_ms": 0, "ticks": 3, "damage_basis": "法宝攻击下限快照"}</v>
      </c>
      <c r="G2750" s="33" t="n">
        <v>3000</v>
      </c>
      <c r="H2750" s="33" t="str">
        <v>2000ms；每事件1次</v>
      </c>
      <c r="I2750" s="33" t="str">
        <v>同法宝同分句只计一次；不同材料分句为不同来源，固定增量相加、比例增量相加，取各自上限；不累计历次祭炼</v>
      </c>
      <c r="J2750" t="str" s="33">
        <v>目标参数保留；独属技能效果待配置</v>
      </c>
      <c r="K2750" t="str" s="33">
        <v>独属技能12020012的效果配置（待填）</v>
      </c>
      <c r="L2750" s="33"/>
    </row>
    <row r="2751" ht="68" customHeight="1">
      <c r="A2751" s="33" t="n">
        <v>56008</v>
      </c>
      <c r="B2751" s="33" t="str">
        <v>太白剑·惊鸿</v>
      </c>
      <c r="C2751" s="33" t="str">
        <v>出击、回转更轻捷，提高飞剑攻击频率</v>
      </c>
      <c r="D2751" s="33" t="str">
        <v>飞剑出手频率</v>
      </c>
      <c r="E2751" s="33" t="str">
        <v>本件法宝的当前敌对目标；本次用途结算</v>
      </c>
      <c r="F2751" s="33" t="str">
        <v>{"base_cooldown_ms": 2000, "cooldown_delta_bp": -1000, "final_cooldown_ms": 1800, "min_cooldown_ms": 500}</v>
      </c>
      <c r="G2751" s="33" t="n">
        <v>0</v>
      </c>
      <c r="H2751" s="33" t="str">
        <v>2000ms；每事件1次</v>
      </c>
      <c r="I2751" s="33" t="str">
        <v>同法宝同分句只计一次；不同材料分句为不同来源，固定增量相加、比例增量相加，取各自上限；不累计历次祭炼</v>
      </c>
      <c r="J2751" t="str" s="33">
        <v>技能效果已配置并通过严格导出、原生加载及自动执行验证；实机未验</v>
      </c>
      <c r="K2751" t="str" s="33">
        <v>独属技能12030012的最终冷却1800ms</v>
      </c>
      <c r="L2751" s="33"/>
    </row>
    <row r="2752" ht="68" customHeight="1">
      <c r="A2752" s="33" t="n">
        <v>56008</v>
      </c>
      <c r="B2752" s="33" t="str">
        <v>太白剑·惊鸿</v>
      </c>
      <c r="C2752" s="33" t="str">
        <v>附加金行伤害</v>
      </c>
      <c r="D2752" s="33" t="str">
        <v>五行系别转换及魔法附伤</v>
      </c>
      <c r="E2752" s="33" t="str">
        <v>本件法宝的当前敌对目标；本次用途结算</v>
      </c>
      <c r="F2752" s="33" t="str">
        <v>{"element": "金", "skill_class_override": "金行", "append_magic_coefficient_bp": 500, "flat": 0, "damage_basis": "法宝自身法力上下限"}</v>
      </c>
      <c r="G2752" s="33" t="n">
        <v>0</v>
      </c>
      <c r="H2752" s="33" t="str">
        <v>2000ms；每事件1次</v>
      </c>
      <c r="I2752" s="33" t="str">
        <v>同法宝同分句只计一次；不同材料分句为不同来源，固定增量相加、比例增量相加，取各自上限；不累计历次祭炼</v>
      </c>
      <c r="J2752" t="str" s="33">
        <v>技能效果已配置并通过严格导出、原生加载及自动执行验证；实机未验</v>
      </c>
      <c r="K2752" t="str" s="33">
        <v>独属技能12030012同一伤害效果的独立分量与顶层系别</v>
      </c>
      <c r="L2752" s="33"/>
    </row>
    <row r="2753" ht="68" customHeight="1">
      <c r="A2753" s="33" t="n">
        <v>56009</v>
      </c>
      <c r="B2753" s="33" t="str">
        <v>太白剑·飞花</v>
      </c>
      <c r="C2753" s="33" t="str">
        <v>出击、回转更轻捷，提高飞剑攻击频率</v>
      </c>
      <c r="D2753" s="33" t="str">
        <v>飞剑出手频率</v>
      </c>
      <c r="E2753" s="33" t="str">
        <v>本件法宝的当前敌对目标；本次用途结算</v>
      </c>
      <c r="F2753" s="33" t="str">
        <v>{"base_cooldown_ms": 2000, "cooldown_delta_bp": -1000, "final_cooldown_ms": 1800, "min_cooldown_ms": 500}</v>
      </c>
      <c r="G2753" s="33" t="n">
        <v>0</v>
      </c>
      <c r="H2753" s="33" t="str">
        <v>2000ms；每事件1次</v>
      </c>
      <c r="I2753" s="33" t="str">
        <v>同法宝同分句只计一次；不同材料分句为不同来源，固定增量相加、比例增量相加，取各自上限；不累计历次祭炼</v>
      </c>
      <c r="J2753" t="str" s="33">
        <v>技能效果已配置并通过严格导出、原生加载及自动执行验证；实机未验</v>
      </c>
      <c r="K2753" t="str" s="33">
        <v>独属技能12040012的最终冷却1800ms</v>
      </c>
      <c r="L2753" s="33"/>
    </row>
    <row r="2754" ht="68" customHeight="1">
      <c r="A2754" s="33" t="n">
        <v>56009</v>
      </c>
      <c r="B2754" s="33" t="str">
        <v>太白剑·飞花</v>
      </c>
      <c r="C2754" s="33" t="str">
        <v>附加木行伤害</v>
      </c>
      <c r="D2754" s="33" t="str">
        <v>五行系别转换及魔法附伤</v>
      </c>
      <c r="E2754" s="33" t="str">
        <v>本件法宝的当前敌对目标；本次用途结算</v>
      </c>
      <c r="F2754" s="33" t="str">
        <v>{"element": "木", "skill_class_override": "木行", "append_magic_coefficient_bp": 500, "flat": 0, "damage_basis": "法宝自身法力上下限"}</v>
      </c>
      <c r="G2754" s="33" t="n">
        <v>0</v>
      </c>
      <c r="H2754" s="33" t="str">
        <v>2000ms；每事件1次</v>
      </c>
      <c r="I2754" s="33" t="str">
        <v>同法宝同分句只计一次；不同材料分句为不同来源，固定增量相加、比例增量相加，取各自上限；不累计历次祭炼</v>
      </c>
      <c r="J2754" t="str" s="33">
        <v>技能效果已配置并通过严格导出、原生加载及自动执行验证；实机未验</v>
      </c>
      <c r="K2754" t="str" s="33">
        <v>独属技能12040012同一伤害效果的独立分量与顶层系别</v>
      </c>
      <c r="L2754" s="33"/>
    </row>
    <row r="2755" ht="68" customHeight="1">
      <c r="A2755" s="33" t="n">
        <v>56010</v>
      </c>
      <c r="B2755" s="33" t="str">
        <v>太白剑·听雨</v>
      </c>
      <c r="C2755" s="33" t="str">
        <v>出击、回转更轻捷，提高飞剑攻击频率</v>
      </c>
      <c r="D2755" s="33" t="str">
        <v>飞剑出手频率</v>
      </c>
      <c r="E2755" s="33" t="str">
        <v>本件法宝的当前敌对目标；本次用途结算</v>
      </c>
      <c r="F2755" s="33" t="str">
        <v>{"base_cooldown_ms": 2000, "cooldown_delta_bp": -1000, "final_cooldown_ms": 1800, "min_cooldown_ms": 500}</v>
      </c>
      <c r="G2755" s="33" t="n">
        <v>0</v>
      </c>
      <c r="H2755" s="33" t="str">
        <v>2000ms；每事件1次</v>
      </c>
      <c r="I2755" s="33" t="str">
        <v>同法宝同分句只计一次；不同材料分句为不同来源，固定增量相加、比例增量相加，取各自上限；不累计历次祭炼</v>
      </c>
      <c r="J2755" t="str" s="33">
        <v>技能效果已配置并通过严格导出、原生加载及自动执行验证；实机未验</v>
      </c>
      <c r="K2755" t="str" s="33">
        <v>独属技能12050012的最终冷却1800ms</v>
      </c>
      <c r="L2755" s="33"/>
    </row>
    <row r="2756" ht="68" customHeight="1">
      <c r="A2756" s="33" t="n">
        <v>56010</v>
      </c>
      <c r="B2756" s="33" t="str">
        <v>太白剑·听雨</v>
      </c>
      <c r="C2756" s="33" t="str">
        <v>附加水行伤害</v>
      </c>
      <c r="D2756" s="33" t="str">
        <v>五行系别转换及魔法附伤</v>
      </c>
      <c r="E2756" s="33" t="str">
        <v>本件法宝的当前敌对目标；本次用途结算</v>
      </c>
      <c r="F2756" s="33" t="str">
        <v>{"element": "水", "skill_class_override": "水行", "append_magic_coefficient_bp": 500, "flat": 0, "damage_basis": "法宝自身法力上下限"}</v>
      </c>
      <c r="G2756" s="33" t="n">
        <v>0</v>
      </c>
      <c r="H2756" s="33" t="str">
        <v>2000ms；每事件1次</v>
      </c>
      <c r="I2756" s="33" t="str">
        <v>同法宝同分句只计一次；不同材料分句为不同来源，固定增量相加、比例增量相加，取各自上限；不累计历次祭炼</v>
      </c>
      <c r="J2756" t="str" s="33">
        <v>技能效果已配置并通过严格导出、原生加载及自动执行验证；实机未验</v>
      </c>
      <c r="K2756" t="str" s="33">
        <v>独属技能12050012同一伤害效果的独立分量与顶层系别</v>
      </c>
      <c r="L2756" s="33"/>
    </row>
    <row r="2757" ht="68" customHeight="1">
      <c r="A2757" s="33" t="n">
        <v>56011</v>
      </c>
      <c r="B2757" s="33" t="str">
        <v>太白剑·流萤</v>
      </c>
      <c r="C2757" s="33" t="str">
        <v>出击、回转更轻捷，提高飞剑攻击频率</v>
      </c>
      <c r="D2757" s="33" t="str">
        <v>飞剑出手频率</v>
      </c>
      <c r="E2757" s="33" t="str">
        <v>本件法宝的当前敌对目标；本次用途结算</v>
      </c>
      <c r="F2757" s="33" t="str">
        <v>{"base_cooldown_ms": 2000, "cooldown_delta_bp": -1000, "final_cooldown_ms": 1800, "min_cooldown_ms": 500}</v>
      </c>
      <c r="G2757" s="33" t="n">
        <v>0</v>
      </c>
      <c r="H2757" s="33" t="str">
        <v>2000ms；每事件1次</v>
      </c>
      <c r="I2757" s="33" t="str">
        <v>同法宝同分句只计一次；不同材料分句为不同来源，固定增量相加、比例增量相加，取各自上限；不累计历次祭炼</v>
      </c>
      <c r="J2757" t="str" s="33">
        <v>技能效果已配置并通过严格导出、原生加载及自动执行验证；实机未验</v>
      </c>
      <c r="K2757" t="str" s="33">
        <v>独属技能12060012的最终冷却1800ms</v>
      </c>
      <c r="L2757" s="33"/>
    </row>
    <row r="2758" ht="68" customHeight="1">
      <c r="A2758" s="33" t="n">
        <v>56011</v>
      </c>
      <c r="B2758" s="33" t="str">
        <v>太白剑·流萤</v>
      </c>
      <c r="C2758" s="33" t="str">
        <v>附加火行伤害</v>
      </c>
      <c r="D2758" s="33" t="str">
        <v>五行系别转换及魔法附伤</v>
      </c>
      <c r="E2758" s="33" t="str">
        <v>本件法宝的当前敌对目标；本次用途结算</v>
      </c>
      <c r="F2758" s="33" t="str">
        <v>{"element": "火", "skill_class_override": "火行", "append_magic_coefficient_bp": 500, "flat": 0, "damage_basis": "法宝自身法力上下限"}</v>
      </c>
      <c r="G2758" s="33" t="n">
        <v>0</v>
      </c>
      <c r="H2758" s="33" t="str">
        <v>2000ms；每事件1次</v>
      </c>
      <c r="I2758" s="33" t="str">
        <v>同法宝同分句只计一次；不同材料分句为不同来源，固定增量相加、比例增量相加，取各自上限；不累计历次祭炼</v>
      </c>
      <c r="J2758" t="str" s="33">
        <v>技能效果已配置并通过严格导出、原生加载及自动执行验证；实机未验</v>
      </c>
      <c r="K2758" t="str" s="33">
        <v>独属技能12060012同一伤害效果的独立分量与顶层系别</v>
      </c>
      <c r="L2758" s="33"/>
    </row>
    <row r="2759" ht="68" customHeight="1">
      <c r="A2759" s="33" t="n">
        <v>56012</v>
      </c>
      <c r="B2759" s="33" t="str">
        <v>太白剑·卷尘</v>
      </c>
      <c r="C2759" s="33" t="str">
        <v>出击、回转更轻捷，提高飞剑攻击频率</v>
      </c>
      <c r="D2759" s="33" t="str">
        <v>飞剑出手频率</v>
      </c>
      <c r="E2759" s="33" t="str">
        <v>本件法宝的当前敌对目标；本次用途结算</v>
      </c>
      <c r="F2759" s="33" t="str">
        <v>{"base_cooldown_ms": 2000, "cooldown_delta_bp": -1000, "final_cooldown_ms": 1800, "min_cooldown_ms": 500}</v>
      </c>
      <c r="G2759" s="33" t="n">
        <v>0</v>
      </c>
      <c r="H2759" s="33" t="str">
        <v>2000ms；每事件1次</v>
      </c>
      <c r="I2759" s="33" t="str">
        <v>同法宝同分句只计一次；不同材料分句为不同来源，固定增量相加、比例增量相加，取各自上限；不累计历次祭炼</v>
      </c>
      <c r="J2759" t="str" s="33">
        <v>技能效果已配置并通过严格导出、原生加载及自动执行验证；实机未验</v>
      </c>
      <c r="K2759" t="str" s="33">
        <v>独属技能12070012的最终冷却1800ms</v>
      </c>
      <c r="L2759" s="33"/>
    </row>
    <row r="2760" ht="68" customHeight="1">
      <c r="A2760" s="33" t="n">
        <v>56012</v>
      </c>
      <c r="B2760" s="33" t="str">
        <v>太白剑·卷尘</v>
      </c>
      <c r="C2760" s="33" t="str">
        <v>附加土行伤害</v>
      </c>
      <c r="D2760" s="33" t="str">
        <v>五行系别转换及魔法附伤</v>
      </c>
      <c r="E2760" s="33" t="str">
        <v>本件法宝的当前敌对目标；本次用途结算</v>
      </c>
      <c r="F2760" s="33" t="str">
        <v>{"element": "土", "skill_class_override": "土行", "append_magic_coefficient_bp": 500, "flat": 0, "damage_basis": "法宝自身法力上下限"}</v>
      </c>
      <c r="G2760" s="33" t="n">
        <v>0</v>
      </c>
      <c r="H2760" s="33" t="str">
        <v>2000ms；每事件1次</v>
      </c>
      <c r="I2760" s="33" t="str">
        <v>同法宝同分句只计一次；不同材料分句为不同来源，固定增量相加、比例增量相加，取各自上限；不累计历次祭炼</v>
      </c>
      <c r="J2760" t="str" s="33">
        <v>技能效果已配置并通过严格导出、原生加载及自动执行验证；实机未验</v>
      </c>
      <c r="K2760" t="str" s="33">
        <v>独属技能12070012同一伤害效果的独立分量与顶层系别</v>
      </c>
      <c r="L2760" s="33"/>
    </row>
    <row r="2761" ht="68" customHeight="1">
      <c r="A2761" s="33" t="n">
        <v>56013</v>
      </c>
      <c r="B2761" s="33" t="str">
        <v>太白剑·碧痕</v>
      </c>
      <c r="C2761" s="33" t="str">
        <v>出击、回转更轻捷，提高飞剑攻击频率</v>
      </c>
      <c r="D2761" s="33" t="str">
        <v>飞剑出手频率</v>
      </c>
      <c r="E2761" s="33" t="str">
        <v>本件法宝的当前敌对目标；本次用途结算</v>
      </c>
      <c r="F2761" s="33" t="str">
        <v>{"base_cooldown_ms": 2000, "cooldown_delta_bp": -1000, "final_cooldown_ms": 1800, "min_cooldown_ms": 500}</v>
      </c>
      <c r="G2761" s="33" t="n">
        <v>0</v>
      </c>
      <c r="H2761" s="33" t="str">
        <v>2000ms；每事件1次</v>
      </c>
      <c r="I2761" s="33" t="str">
        <v>同法宝同分句只计一次；不同材料分句为不同来源，固定增量相加、比例增量相加，取各自上限；不累计历次祭炼</v>
      </c>
      <c r="J2761" t="str" s="33">
        <v>目标参数保留；独属技能效果待配置</v>
      </c>
      <c r="K2761" s="33" t="str">
        <v>按本件法宝技能来源修改出手周期，不能用英雄攻速代替</v>
      </c>
      <c r="L2761" s="33"/>
    </row>
    <row r="2762" ht="68" customHeight="1">
      <c r="A2762" s="33" t="n">
        <v>56013</v>
      </c>
      <c r="B2762" s="33" t="str">
        <v>太白剑·碧痕</v>
      </c>
      <c r="C2762" s="33" t="str">
        <v>命中附毒</v>
      </c>
      <c r="D2762" s="33" t="str">
        <v>中毒</v>
      </c>
      <c r="E2762" s="33" t="str">
        <v>本件法宝的当前敌对目标；本件攻击命中一次</v>
      </c>
      <c r="F2762" t="str" s="33">
        <v>{"status_id": 20650001, "damage_type": "魔法", "coefficient_bp": 500, "flat": 0, "interval_ms": 1000, "first_tick_ms": 0, "ticks": 3, "damage_basis": "法宝攻击下限快照"}</v>
      </c>
      <c r="G2762" s="33" t="n">
        <v>3000</v>
      </c>
      <c r="H2762" s="33" t="str">
        <v>2000ms；每事件1次</v>
      </c>
      <c r="I2762" s="33" t="str">
        <v>同法宝同分句只计一次；不同材料分句为不同来源，固定增量相加、比例增量相加，取各自上限；不累计历次祭炼</v>
      </c>
      <c r="J2762" t="str" s="33">
        <v>目标参数保留；独属技能效果待配置</v>
      </c>
      <c r="K2762" t="str" s="33">
        <v>独属技能12080012的效果配置（待填）</v>
      </c>
      <c r="L2762" s="33"/>
    </row>
    <row r="2763" ht="68" customHeight="1">
      <c r="A2763" s="33" t="n">
        <v>56014</v>
      </c>
      <c r="B2763" s="33" t="str">
        <v>太白剑·暗香</v>
      </c>
      <c r="C2763" s="33" t="str">
        <v>出击、回转更轻捷，提高飞剑攻击频率</v>
      </c>
      <c r="D2763" s="33" t="str">
        <v>飞剑出手频率</v>
      </c>
      <c r="E2763" s="33" t="str">
        <v>本件法宝的当前敌对目标；本次用途结算</v>
      </c>
      <c r="F2763" s="33" t="str">
        <v>{"base_cooldown_ms": 2000, "cooldown_delta_bp": -1000, "final_cooldown_ms": 1800, "min_cooldown_ms": 500}</v>
      </c>
      <c r="G2763" s="33" t="n">
        <v>0</v>
      </c>
      <c r="H2763" s="33" t="str">
        <v>2000ms；每事件1次</v>
      </c>
      <c r="I2763" s="33" t="str">
        <v>同法宝同分句只计一次；不同材料分句为不同来源，固定增量相加、比例增量相加，取各自上限；不累计历次祭炼</v>
      </c>
      <c r="J2763" t="str" s="33">
        <v>目标参数保留；独属技能效果待配置</v>
      </c>
      <c r="K2763" s="33" t="str">
        <v>按本件法宝技能来源修改出手周期，不能用英雄攻速代替</v>
      </c>
      <c r="L2763" s="33"/>
    </row>
    <row r="2764" ht="68" customHeight="1">
      <c r="A2764" s="33" t="n">
        <v>56014</v>
      </c>
      <c r="B2764" s="33" t="str">
        <v>太白剑·暗香</v>
      </c>
      <c r="C2764" s="33" t="str">
        <v>命中附毒</v>
      </c>
      <c r="D2764" s="33" t="str">
        <v>中毒</v>
      </c>
      <c r="E2764" s="33" t="str">
        <v>本件法宝的当前敌对目标；本件攻击命中一次</v>
      </c>
      <c r="F2764" t="str" s="33">
        <v>{"status_id": 20650001, "damage_type": "魔法", "coefficient_bp": 500, "flat": 0, "interval_ms": 1000, "first_tick_ms": 0, "ticks": 3, "damage_basis": "法宝攻击下限快照"}</v>
      </c>
      <c r="G2764" s="33" t="n">
        <v>3000</v>
      </c>
      <c r="H2764" s="33" t="str">
        <v>2000ms；每事件1次</v>
      </c>
      <c r="I2764" s="33" t="str">
        <v>同法宝同分句只计一次；不同材料分句为不同来源，固定增量相加、比例增量相加，取各自上限；不累计历次祭炼</v>
      </c>
      <c r="J2764" t="str" s="33">
        <v>目标参数保留；独属技能效果待配置</v>
      </c>
      <c r="K2764" t="str" s="33">
        <v>独属技能12090012的效果配置（待填）</v>
      </c>
      <c r="L2764" s="33"/>
    </row>
    <row r="2765" ht="68" customHeight="1">
      <c r="A2765" s="33" t="n">
        <v>56015</v>
      </c>
      <c r="B2765" s="33" t="str">
        <v>太白剑·落英</v>
      </c>
      <c r="C2765" s="33" t="str">
        <v>出击、回转更轻捷，提高飞剑攻击频率</v>
      </c>
      <c r="D2765" s="33" t="str">
        <v>飞剑出手频率</v>
      </c>
      <c r="E2765" s="33" t="str">
        <v>本件法宝的当前敌对目标；本次用途结算</v>
      </c>
      <c r="F2765" s="33" t="str">
        <v>{"base_cooldown_ms": 2000, "cooldown_delta_bp": -1000, "final_cooldown_ms": 1800, "min_cooldown_ms": 500}</v>
      </c>
      <c r="G2765" s="33" t="n">
        <v>0</v>
      </c>
      <c r="H2765" s="33" t="str">
        <v>2000ms；每事件1次</v>
      </c>
      <c r="I2765" s="33" t="str">
        <v>同法宝同分句只计一次；不同材料分句为不同来源，固定增量相加、比例增量相加，取各自上限；不累计历次祭炼</v>
      </c>
      <c r="J2765" t="str" s="33">
        <v>目标参数保留；独属技能效果待配置</v>
      </c>
      <c r="K2765" s="33" t="str">
        <v>按本件法宝技能来源修改出手周期，不能用英雄攻速代替</v>
      </c>
      <c r="L2765" s="33"/>
    </row>
    <row r="2766" ht="68" customHeight="1">
      <c r="A2766" s="33" t="n">
        <v>56015</v>
      </c>
      <c r="B2766" s="33" t="str">
        <v>太白剑·落英</v>
      </c>
      <c r="C2766" s="33" t="str">
        <v>命中造成持续流血</v>
      </c>
      <c r="D2766" s="33" t="str">
        <v>流血</v>
      </c>
      <c r="E2766" s="33" t="str">
        <v>本件法宝的当前敌对目标；本件攻击命中一次</v>
      </c>
      <c r="F2766" t="str" s="33">
        <v>{"status_id": 20660001, "damage_type": "物理", "coefficient_bp": 500, "flat": 0, "interval_ms": 1000, "first_tick_ms": 0, "ticks": 3, "damage_basis": "法宝攻击下限快照"}</v>
      </c>
      <c r="G2766" s="33" t="n">
        <v>3000</v>
      </c>
      <c r="H2766" s="33" t="str">
        <v>2000ms；每事件1次</v>
      </c>
      <c r="I2766" s="33" t="str">
        <v>同法宝同分句只计一次；不同材料分句为不同来源，固定增量相加、比例增量相加，取各自上限；不累计历次祭炼</v>
      </c>
      <c r="J2766" t="str" s="33">
        <v>目标参数保留；独属技能效果待配置</v>
      </c>
      <c r="K2766" t="str" s="33">
        <v>独属技能12100012的效果配置（待填）</v>
      </c>
      <c r="L2766" s="33"/>
    </row>
    <row r="2767" ht="68" customHeight="1">
      <c r="A2767" s="33" t="n">
        <v>56016</v>
      </c>
      <c r="B2767" s="33" t="str">
        <v>撼天印·金阙</v>
      </c>
      <c r="C2767" s="33" t="str">
        <v>补强结构、传递冲击，提高落印伤害</v>
      </c>
      <c r="D2767" s="33" t="str">
        <v>主材当前伤害预算</v>
      </c>
      <c r="E2767" s="33" t="str">
        <v>本件法宝的当前敌对目标；本次用途结算</v>
      </c>
      <c r="F2767" s="33" t="str">
        <v>{"current_final_attack_upper": 3359, "current_final_attack_lower": 2015, "unit": "相应攻击通道整数"}</v>
      </c>
      <c r="G2767" s="33" t="n">
        <v>0</v>
      </c>
      <c r="H2767" s="33" t="str">
        <v>4000ms；每事件1次</v>
      </c>
      <c r="I2767" s="33" t="str">
        <v>同法宝同分句只计一次；不同材料分句为不同来源，固定增量相加、比例增量相加，取各自上限；不累计历次祭炼</v>
      </c>
      <c r="J2767" t="str" s="33">
        <v>技能效果已配置并通过严格导出、原生加载及自动执行验证；实机未验</v>
      </c>
      <c r="K2767" s="33" t="str">
        <v>主表effects当前完整属性，不再额外乘一次</v>
      </c>
      <c r="L2767" s="33"/>
    </row>
    <row r="2768" ht="68" customHeight="1">
      <c r="A2768" s="33" t="n">
        <v>56016</v>
      </c>
      <c r="B2768" s="33" t="str">
        <v>撼天印·金阙</v>
      </c>
      <c r="C2768" s="33" t="str">
        <v>落印附加金行伤害</v>
      </c>
      <c r="D2768" s="33" t="str">
        <v>五行系别转换及魔法附伤</v>
      </c>
      <c r="E2768" s="33" t="str">
        <v>本件法宝的当前敌对目标；本次用途结算</v>
      </c>
      <c r="F2768" s="33" t="str">
        <v>{"element": "金", "skill_class_override": "金行", "append_magic_coefficient_bp": 500, "flat": 0, "damage_basis": "法宝自身法力上下限"}</v>
      </c>
      <c r="G2768" s="33" t="n">
        <v>0</v>
      </c>
      <c r="H2768" s="33" t="str">
        <v>4000ms；每事件1次</v>
      </c>
      <c r="I2768" s="33" t="str">
        <v>同法宝同分句只计一次；不同材料分句为不同来源，固定增量相加、比例增量相加，取各自上限；不累计历次祭炼</v>
      </c>
      <c r="J2768" t="str" s="33">
        <v>技能效果已配置并通过严格导出、原生加载及自动执行验证；实机未验</v>
      </c>
      <c r="K2768" t="str" s="33">
        <v>独属技能12430012同一伤害效果的独立分量与顶层系别</v>
      </c>
      <c r="L2768" s="33"/>
    </row>
    <row r="2769" ht="68" customHeight="1">
      <c r="A2769" s="33" t="n">
        <v>56017</v>
      </c>
      <c r="B2769" s="33" t="str">
        <v>撼天印·苍梧</v>
      </c>
      <c r="C2769" s="33" t="str">
        <v>补强结构、传递冲击，提高落印伤害</v>
      </c>
      <c r="D2769" s="33" t="str">
        <v>主材当前伤害预算</v>
      </c>
      <c r="E2769" s="33" t="str">
        <v>本件法宝的当前敌对目标；本次用途结算</v>
      </c>
      <c r="F2769" s="33" t="str">
        <v>{"current_final_attack_upper": 3359, "current_final_attack_lower": 2015, "unit": "相应攻击通道整数"}</v>
      </c>
      <c r="G2769" s="33" t="n">
        <v>0</v>
      </c>
      <c r="H2769" s="33" t="str">
        <v>4000ms；每事件1次</v>
      </c>
      <c r="I2769" s="33" t="str">
        <v>同法宝同分句只计一次；不同材料分句为不同来源，固定增量相加、比例增量相加，取各自上限；不累计历次祭炼</v>
      </c>
      <c r="J2769" t="str" s="33">
        <v>技能效果已配置并通过严格导出、原生加载及自动执行验证；实机未验</v>
      </c>
      <c r="K2769" s="33" t="str">
        <v>主表effects当前完整属性，不再额外乘一次</v>
      </c>
      <c r="L2769" s="33"/>
    </row>
    <row r="2770" ht="68" customHeight="1">
      <c r="A2770" s="33" t="n">
        <v>56017</v>
      </c>
      <c r="B2770" s="33" t="str">
        <v>撼天印·苍梧</v>
      </c>
      <c r="C2770" s="33" t="str">
        <v>落印附加木行伤害</v>
      </c>
      <c r="D2770" s="33" t="str">
        <v>五行系别转换及魔法附伤</v>
      </c>
      <c r="E2770" s="33" t="str">
        <v>本件法宝的当前敌对目标；本次用途结算</v>
      </c>
      <c r="F2770" s="33" t="str">
        <v>{"element": "木", "skill_class_override": "木行", "append_magic_coefficient_bp": 500, "flat": 0, "damage_basis": "法宝自身法力上下限"}</v>
      </c>
      <c r="G2770" s="33" t="n">
        <v>0</v>
      </c>
      <c r="H2770" s="33" t="str">
        <v>4000ms；每事件1次</v>
      </c>
      <c r="I2770" s="33" t="str">
        <v>同法宝同分句只计一次；不同材料分句为不同来源，固定增量相加、比例增量相加，取各自上限；不累计历次祭炼</v>
      </c>
      <c r="J2770" t="str" s="33">
        <v>技能效果已配置并通过严格导出、原生加载及自动执行验证；实机未验</v>
      </c>
      <c r="K2770" t="str" s="33">
        <v>独属技能12440012同一伤害效果的独立分量与顶层系别</v>
      </c>
      <c r="L2770" s="33"/>
    </row>
    <row r="2771" ht="68" customHeight="1">
      <c r="A2771" s="33" t="n">
        <v>56018</v>
      </c>
      <c r="B2771" s="33" t="str">
        <v>撼天印·沧澜</v>
      </c>
      <c r="C2771" s="33" t="str">
        <v>补强结构、传递冲击，提高落印伤害</v>
      </c>
      <c r="D2771" s="33" t="str">
        <v>主材当前伤害预算</v>
      </c>
      <c r="E2771" s="33" t="str">
        <v>本件法宝的当前敌对目标；本次用途结算</v>
      </c>
      <c r="F2771" s="33" t="str">
        <v>{"current_final_attack_upper": 3359, "current_final_attack_lower": 2015, "unit": "相应攻击通道整数"}</v>
      </c>
      <c r="G2771" s="33" t="n">
        <v>0</v>
      </c>
      <c r="H2771" s="33" t="str">
        <v>4000ms；每事件1次</v>
      </c>
      <c r="I2771" s="33" t="str">
        <v>同法宝同分句只计一次；不同材料分句为不同来源，固定增量相加、比例增量相加，取各自上限；不累计历次祭炼</v>
      </c>
      <c r="J2771" t="str" s="33">
        <v>技能效果已配置并通过严格导出、原生加载及自动执行验证；实机未验</v>
      </c>
      <c r="K2771" s="33" t="str">
        <v>主表effects当前完整属性，不再额外乘一次</v>
      </c>
      <c r="L2771" s="33"/>
    </row>
    <row r="2772" ht="68" customHeight="1">
      <c r="A2772" s="33" t="n">
        <v>56018</v>
      </c>
      <c r="B2772" s="33" t="str">
        <v>撼天印·沧澜</v>
      </c>
      <c r="C2772" s="33" t="str">
        <v>落印附加水行伤害</v>
      </c>
      <c r="D2772" s="33" t="str">
        <v>五行系别转换及魔法附伤</v>
      </c>
      <c r="E2772" s="33" t="str">
        <v>本件法宝的当前敌对目标；本次用途结算</v>
      </c>
      <c r="F2772" s="33" t="str">
        <v>{"element": "水", "skill_class_override": "水行", "append_magic_coefficient_bp": 500, "flat": 0, "damage_basis": "法宝自身法力上下限"}</v>
      </c>
      <c r="G2772" s="33" t="n">
        <v>0</v>
      </c>
      <c r="H2772" s="33" t="str">
        <v>4000ms；每事件1次</v>
      </c>
      <c r="I2772" s="33" t="str">
        <v>同法宝同分句只计一次；不同材料分句为不同来源，固定增量相加、比例增量相加，取各自上限；不累计历次祭炼</v>
      </c>
      <c r="J2772" t="str" s="33">
        <v>技能效果已配置并通过严格导出、原生加载及自动执行验证；实机未验</v>
      </c>
      <c r="K2772" t="str" s="33">
        <v>独属技能12450012同一伤害效果的独立分量与顶层系别</v>
      </c>
      <c r="L2772" s="33"/>
    </row>
    <row r="2773" ht="68" customHeight="1">
      <c r="A2773" s="33" t="n">
        <v>56019</v>
      </c>
      <c r="B2773" s="33" t="str">
        <v>撼天印·赤嶂</v>
      </c>
      <c r="C2773" s="33" t="str">
        <v>补强结构、传递冲击，提高落印伤害</v>
      </c>
      <c r="D2773" s="33" t="str">
        <v>主材当前伤害预算</v>
      </c>
      <c r="E2773" s="33" t="str">
        <v>本件法宝的当前敌对目标；本次用途结算</v>
      </c>
      <c r="F2773" s="33" t="str">
        <v>{"current_final_attack_upper": 3359, "current_final_attack_lower": 2015, "unit": "相应攻击通道整数"}</v>
      </c>
      <c r="G2773" s="33" t="n">
        <v>0</v>
      </c>
      <c r="H2773" s="33" t="str">
        <v>4000ms；每事件1次</v>
      </c>
      <c r="I2773" s="33" t="str">
        <v>同法宝同分句只计一次；不同材料分句为不同来源，固定增量相加、比例增量相加，取各自上限；不累计历次祭炼</v>
      </c>
      <c r="J2773" t="str" s="33">
        <v>技能效果已配置并通过严格导出、原生加载及自动执行验证；实机未验</v>
      </c>
      <c r="K2773" s="33" t="str">
        <v>主表effects当前完整属性，不再额外乘一次</v>
      </c>
      <c r="L2773" s="33"/>
    </row>
    <row r="2774" ht="68" customHeight="1">
      <c r="A2774" s="33" t="n">
        <v>56019</v>
      </c>
      <c r="B2774" s="33" t="str">
        <v>撼天印·赤嶂</v>
      </c>
      <c r="C2774" s="33" t="str">
        <v>落印附加火行伤害</v>
      </c>
      <c r="D2774" s="33" t="str">
        <v>五行系别转换及魔法附伤</v>
      </c>
      <c r="E2774" s="33" t="str">
        <v>本件法宝的当前敌对目标；本次用途结算</v>
      </c>
      <c r="F2774" s="33" t="str">
        <v>{"element": "火", "skill_class_override": "火行", "append_magic_coefficient_bp": 500, "flat": 0, "damage_basis": "法宝自身法力上下限"}</v>
      </c>
      <c r="G2774" s="33" t="n">
        <v>0</v>
      </c>
      <c r="H2774" s="33" t="str">
        <v>4000ms；每事件1次</v>
      </c>
      <c r="I2774" s="33" t="str">
        <v>同法宝同分句只计一次；不同材料分句为不同来源，固定增量相加、比例增量相加，取各自上限；不累计历次祭炼</v>
      </c>
      <c r="J2774" t="str" s="33">
        <v>技能效果已配置并通过严格导出、原生加载及自动执行验证；实机未验</v>
      </c>
      <c r="K2774" t="str" s="33">
        <v>独属技能12460012同一伤害效果的独立分量与顶层系别</v>
      </c>
      <c r="L2774" s="33"/>
    </row>
    <row r="2775" ht="68" customHeight="1">
      <c r="A2775" s="33" t="n">
        <v>56020</v>
      </c>
      <c r="B2775" s="33" t="str">
        <v>撼天印·昆冈</v>
      </c>
      <c r="C2775" s="33" t="str">
        <v>补强结构、传递冲击，提高落印伤害</v>
      </c>
      <c r="D2775" s="33" t="str">
        <v>主材当前伤害预算</v>
      </c>
      <c r="E2775" s="33" t="str">
        <v>本件法宝的当前敌对目标；本次用途结算</v>
      </c>
      <c r="F2775" s="33" t="str">
        <v>{"current_final_attack_upper": 3359, "current_final_attack_lower": 2015, "unit": "相应攻击通道整数"}</v>
      </c>
      <c r="G2775" s="33" t="n">
        <v>0</v>
      </c>
      <c r="H2775" s="33" t="str">
        <v>4000ms；每事件1次</v>
      </c>
      <c r="I2775" s="33" t="str">
        <v>同法宝同分句只计一次；不同材料分句为不同来源，固定增量相加、比例增量相加，取各自上限；不累计历次祭炼</v>
      </c>
      <c r="J2775" t="str" s="33">
        <v>技能效果已配置并通过严格导出、原生加载及自动执行验证；实机未验</v>
      </c>
      <c r="K2775" s="33" t="str">
        <v>主表effects当前完整属性，不再额外乘一次</v>
      </c>
      <c r="L2775" s="33"/>
    </row>
    <row r="2776" ht="68" customHeight="1">
      <c r="A2776" s="33" t="n">
        <v>56020</v>
      </c>
      <c r="B2776" s="33" t="str">
        <v>撼天印·昆冈</v>
      </c>
      <c r="C2776" s="33" t="str">
        <v>落印附加土行伤害</v>
      </c>
      <c r="D2776" s="33" t="str">
        <v>五行系别转换及魔法附伤</v>
      </c>
      <c r="E2776" s="33" t="str">
        <v>本件法宝的当前敌对目标；本次用途结算</v>
      </c>
      <c r="F2776" s="33" t="str">
        <v>{"element": "土", "skill_class_override": "土行", "append_magic_coefficient_bp": 500, "flat": 0, "damage_basis": "法宝自身法力上下限"}</v>
      </c>
      <c r="G2776" s="33" t="n">
        <v>0</v>
      </c>
      <c r="H2776" s="33" t="str">
        <v>4000ms；每事件1次</v>
      </c>
      <c r="I2776" s="33" t="str">
        <v>同法宝同分句只计一次；不同材料分句为不同来源，固定增量相加、比例增量相加，取各自上限；不累计历次祭炼</v>
      </c>
      <c r="J2776" t="str" s="33">
        <v>技能效果已配置并通过严格导出、原生加载及自动执行验证；实机未验</v>
      </c>
      <c r="K2776" t="str" s="33">
        <v>独属技能12470012同一伤害效果的独立分量与顶层系别</v>
      </c>
      <c r="L2776" s="33"/>
    </row>
    <row r="2777" ht="68" customHeight="1">
      <c r="A2777" s="33" t="n">
        <v>56021</v>
      </c>
      <c r="B2777" s="33" t="str">
        <v>撼天印·瘴岭</v>
      </c>
      <c r="C2777" s="33" t="str">
        <v>补强结构、传递冲击，提高落印伤害</v>
      </c>
      <c r="D2777" s="33" t="str">
        <v>主材当前伤害预算</v>
      </c>
      <c r="E2777" s="33" t="str">
        <v>本件法宝的当前敌对目标；本次用途结算</v>
      </c>
      <c r="F2777" s="33" t="str">
        <v>{"current_final_attack_upper": 3359, "current_final_attack_lower": 2015, "unit": "相应攻击通道整数"}</v>
      </c>
      <c r="G2777" s="33" t="n">
        <v>0</v>
      </c>
      <c r="H2777" s="33" t="str">
        <v>4000ms；每事件1次</v>
      </c>
      <c r="I2777" s="33" t="str">
        <v>同法宝同分句只计一次；不同材料分句为不同来源，固定增量相加、比例增量相加，取各自上限；不累计历次祭炼</v>
      </c>
      <c r="J2777" t="str" s="33">
        <v>目标参数保留；独属技能效果待配置</v>
      </c>
      <c r="K2777" s="33" t="str">
        <v>主表effects当前完整属性，不再额外乘一次</v>
      </c>
      <c r="L2777" s="33"/>
    </row>
    <row r="2778" ht="68" customHeight="1">
      <c r="A2778" s="33" t="n">
        <v>56021</v>
      </c>
      <c r="B2778" s="33" t="str">
        <v>撼天印·瘴岭</v>
      </c>
      <c r="C2778" s="33" t="str">
        <v>落印附毒</v>
      </c>
      <c r="D2778" s="33" t="str">
        <v>中毒</v>
      </c>
      <c r="E2778" s="33" t="str">
        <v>本件法宝的当前敌对目标；本件攻击命中一次</v>
      </c>
      <c r="F2778" t="str" s="33">
        <v>{"status_id": 20650001, "damage_type": "魔法", "coefficient_bp": 500, "flat": 0, "interval_ms": 1000, "first_tick_ms": 0, "ticks": 3, "damage_basis": "法宝攻击下限快照"}</v>
      </c>
      <c r="G2778" s="33" t="n">
        <v>3000</v>
      </c>
      <c r="H2778" s="33" t="str">
        <v>4000ms；每事件1次</v>
      </c>
      <c r="I2778" s="33" t="str">
        <v>同法宝同分句只计一次；不同材料分句为不同来源，固定增量相加、比例增量相加，取各自上限；不累计历次祭炼</v>
      </c>
      <c r="J2778" t="str" s="33">
        <v>目标参数保留；独属技能效果待配置</v>
      </c>
      <c r="K2778" t="str" s="33">
        <v>独属技能12480012的效果配置（待填）</v>
      </c>
      <c r="L2778" s="33"/>
    </row>
    <row r="2779" ht="68" customHeight="1">
      <c r="A2779" s="33" t="n">
        <v>56022</v>
      </c>
      <c r="B2779" s="33" t="str">
        <v>撼天印·幽壑</v>
      </c>
      <c r="C2779" s="33" t="str">
        <v>补强结构、传递冲击，提高落印伤害</v>
      </c>
      <c r="D2779" s="33" t="str">
        <v>主材当前伤害预算</v>
      </c>
      <c r="E2779" s="33" t="str">
        <v>本件法宝的当前敌对目标；本次用途结算</v>
      </c>
      <c r="F2779" s="33" t="str">
        <v>{"current_final_attack_upper": 3359, "current_final_attack_lower": 2015, "unit": "相应攻击通道整数"}</v>
      </c>
      <c r="G2779" s="33" t="n">
        <v>0</v>
      </c>
      <c r="H2779" s="33" t="str">
        <v>4000ms；每事件1次</v>
      </c>
      <c r="I2779" s="33" t="str">
        <v>同法宝同分句只计一次；不同材料分句为不同来源，固定增量相加、比例增量相加，取各自上限；不累计历次祭炼</v>
      </c>
      <c r="J2779" t="str" s="33">
        <v>目标参数保留；独属技能效果待配置</v>
      </c>
      <c r="K2779" s="33" t="str">
        <v>主表effects当前完整属性，不再额外乘一次</v>
      </c>
      <c r="L2779" s="33"/>
    </row>
    <row r="2780" ht="68" customHeight="1">
      <c r="A2780" s="33" t="n">
        <v>56022</v>
      </c>
      <c r="B2780" s="33" t="str">
        <v>撼天印·幽壑</v>
      </c>
      <c r="C2780" s="33" t="str">
        <v>落印附毒</v>
      </c>
      <c r="D2780" s="33" t="str">
        <v>中毒</v>
      </c>
      <c r="E2780" s="33" t="str">
        <v>本件法宝的当前敌对目标；本件攻击命中一次</v>
      </c>
      <c r="F2780" t="str" s="33">
        <v>{"status_id": 20650001, "damage_type": "魔法", "coefficient_bp": 500, "flat": 0, "interval_ms": 1000, "first_tick_ms": 0, "ticks": 3, "damage_basis": "法宝攻击下限快照"}</v>
      </c>
      <c r="G2780" s="33" t="n">
        <v>3000</v>
      </c>
      <c r="H2780" s="33" t="str">
        <v>4000ms；每事件1次</v>
      </c>
      <c r="I2780" s="33" t="str">
        <v>同法宝同分句只计一次；不同材料分句为不同来源，固定增量相加、比例增量相加，取各自上限；不累计历次祭炼</v>
      </c>
      <c r="J2780" t="str" s="33">
        <v>目标参数保留；独属技能效果待配置</v>
      </c>
      <c r="K2780" t="str" s="33">
        <v>独属技能12490012的效果配置（待填）</v>
      </c>
      <c r="L2780" s="33"/>
    </row>
    <row r="2781" ht="68" customHeight="1">
      <c r="A2781" s="33" t="n">
        <v>56023</v>
      </c>
      <c r="B2781" s="33" t="str">
        <v>撼天印·沉渊</v>
      </c>
      <c r="C2781" s="33" t="str">
        <v>补强结构、传递冲击，提高落印伤害</v>
      </c>
      <c r="D2781" s="33" t="str">
        <v>主材当前伤害预算</v>
      </c>
      <c r="E2781" s="33" t="str">
        <v>本件法宝的当前敌对目标；本次用途结算</v>
      </c>
      <c r="F2781" s="33" t="str">
        <v>{"current_final_attack_upper": 3359, "current_final_attack_lower": 2015, "unit": "相应攻击通道整数"}</v>
      </c>
      <c r="G2781" s="33" t="n">
        <v>0</v>
      </c>
      <c r="H2781" s="33" t="str">
        <v>4000ms；每事件1次</v>
      </c>
      <c r="I2781" s="33" t="str">
        <v>同法宝同分句只计一次；不同材料分句为不同来源，固定增量相加、比例增量相加，取各自上限；不累计历次祭炼</v>
      </c>
      <c r="J2781" t="str" s="33">
        <v>目标参数保留；独属技能效果待配置</v>
      </c>
      <c r="K2781" s="33" t="str">
        <v>主表effects当前完整属性，不再额外乘一次</v>
      </c>
      <c r="L2781" s="33"/>
    </row>
    <row r="2782" ht="68" customHeight="1">
      <c r="A2782" s="33" t="n">
        <v>56023</v>
      </c>
      <c r="B2782" s="33" t="str">
        <v>撼天印·沉渊</v>
      </c>
      <c r="C2782" s="33" t="str">
        <v>落印后使范围内敌人减速</v>
      </c>
      <c r="D2782" s="33" t="str">
        <v>移动减速</v>
      </c>
      <c r="E2782" s="33" t="str">
        <v>本件法宝的当前敌对目标；落印命中</v>
      </c>
      <c r="F2782" t="str" s="33">
        <v>{"status_id": 20670001, "move_speed_delta": -30, "minimum_move_speed": 1}</v>
      </c>
      <c r="G2782" s="33" t="n">
        <v>3000</v>
      </c>
      <c r="H2782" s="33" t="str">
        <v>4000ms；每事件1次</v>
      </c>
      <c r="I2782" s="33" t="str">
        <v>同法宝同分句只计一次；不同材料分句为不同来源，固定增量相加、比例增量相加，取各自上限；不累计历次祭炼</v>
      </c>
      <c r="J2782" t="str" s="33">
        <v>目标参数保留；独属技能效果待配置</v>
      </c>
      <c r="K2782" t="str" s="33">
        <v>独属技能12500012的效果配置（待填）</v>
      </c>
      <c r="L2782" s="33"/>
    </row>
    <row r="2783" ht="68" customHeight="1">
      <c r="A2783" s="33" t="n">
        <v>56024</v>
      </c>
      <c r="B2783" s="33" t="str">
        <v>撼天印·回峦</v>
      </c>
      <c r="C2783" s="33" t="str">
        <v>补强结构、传递冲击，提高落印伤害</v>
      </c>
      <c r="D2783" s="33" t="str">
        <v>主材当前伤害预算</v>
      </c>
      <c r="E2783" s="33" t="str">
        <v>本件法宝的当前敌对目标；本次用途结算</v>
      </c>
      <c r="F2783" s="33" t="str">
        <v>{"current_final_attack_upper": 3359, "current_final_attack_lower": 2015, "unit": "相应攻击通道整数"}</v>
      </c>
      <c r="G2783" s="33" t="n">
        <v>0</v>
      </c>
      <c r="H2783" s="33" t="str">
        <v>4000ms；每事件1次</v>
      </c>
      <c r="I2783" s="33" t="str">
        <v>同法宝同分句只计一次；不同材料分句为不同来源，固定增量相加、比例增量相加，取各自上限；不累计历次祭炼</v>
      </c>
      <c r="J2783" t="str" s="33">
        <v>技能效果已配置并通过严格导出、原生加载及自动执行验证；实机未验</v>
      </c>
      <c r="K2783" s="33" t="str">
        <v>主表effects当前完整属性，不再额外乘一次</v>
      </c>
      <c r="L2783" s="33"/>
    </row>
    <row r="2784" ht="68" customHeight="1">
      <c r="A2784" s="33" t="n">
        <v>56024</v>
      </c>
      <c r="B2784" s="33" t="str">
        <v>撼天印·回峦</v>
      </c>
      <c r="C2784" s="33" t="str">
        <v>缩短宝印技能CD</v>
      </c>
      <c r="D2784" s="33" t="str">
        <v>技能冷却缩短</v>
      </c>
      <c r="E2784" s="33" t="str">
        <v>本件法宝的当前敌对目标；本次用途结算</v>
      </c>
      <c r="F2784" s="33" t="str">
        <v>{"base_cooldown_ms": 4000, "cooldown_delta_bp": -500, "final_cooldown_ms": 3800, "min_cooldown_ms": 500, "reserve_spirit_units": 0}</v>
      </c>
      <c r="G2784" s="33" t="n">
        <v>0</v>
      </c>
      <c r="H2784" s="33" t="str">
        <v>4000ms；每事件1次</v>
      </c>
      <c r="I2784" s="33" t="str">
        <v>同法宝同分句只计一次；不同材料分句为不同来源，固定增量相加、比例增量相加，取各自上限；不累计历次祭炼</v>
      </c>
      <c r="J2784" t="str" s="33">
        <v>技能效果已配置并通过严格导出、原生加载及自动执行验证；实机未验</v>
      </c>
      <c r="K2784" t="str" s="33">
        <v>独属技能12510012的最终冷却3800ms</v>
      </c>
      <c r="L2784" s="33"/>
    </row>
    <row r="2785" ht="68" customHeight="1">
      <c r="A2785" s="33" t="n">
        <v>56025</v>
      </c>
      <c r="B2785" s="33" t="str">
        <v>拘灵索·锁秋</v>
      </c>
      <c r="C2785" s="33" t="str">
        <v>补强索体，延长定身时间</v>
      </c>
      <c r="D2785" s="33" t="str">
        <v>索体额外定身时长</v>
      </c>
      <c r="E2785" s="33" t="str">
        <v>本件法宝的当前敌对目标；本次用途结算</v>
      </c>
      <c r="F2785" s="33" t="str">
        <v>{"base_root_ms": 1200, "bonus_root_ms": 500, "final_root_ms": 1700, "root_cap_ms": 3000, "boss_control_resistance_applies": true}</v>
      </c>
      <c r="G2785" s="33" t="n">
        <v>1700</v>
      </c>
      <c r="H2785" s="33" t="str">
        <v>6000ms；每事件1次</v>
      </c>
      <c r="I2785" s="33" t="str">
        <v>同法宝同分句只计一次；不同材料分句为不同来源，固定增量相加、比例增量相加，取各自上限；不累计历次祭炼</v>
      </c>
      <c r="J2785" t="str" s="33">
        <v>目标参数保留；独属技能效果待配置</v>
      </c>
      <c r="K2785" s="33" t="str">
        <v>仅本件缚索所调用禁锢状态的引用时长修饰器</v>
      </c>
      <c r="L2785" s="33"/>
    </row>
    <row r="2786" ht="68" customHeight="1">
      <c r="A2786" s="33" t="n">
        <v>56025</v>
      </c>
      <c r="B2786" s="33" t="str">
        <v>拘灵索·锁秋</v>
      </c>
      <c r="C2786" s="33" t="str">
        <v>束缚期间持续造成金行伤害</v>
      </c>
      <c r="D2786" s="33" t="str">
        <v>束缚期间元素持续伤害</v>
      </c>
      <c r="E2786" s="33" t="str">
        <v>本件法宝的当前敌对目标；本次用途结算</v>
      </c>
      <c r="F2786" s="33" t="str">
        <v>{"element": "金", "coefficient_bp_per_tick": 250, "flat_per_tick": 0, "interval_ms": 500, "first_tick_ms": 0, "ticks": 4, "stop_on_root_removed": true, "magic_basis": "法宝自身法力"}</v>
      </c>
      <c r="G2786" s="33" t="n">
        <v>1700</v>
      </c>
      <c r="H2786" s="33" t="str">
        <v>6000ms；每事件1次</v>
      </c>
      <c r="I2786" s="33" t="str">
        <v>同法宝同分句只计一次；不同材料分句为不同来源，固定增量相加、比例增量相加，取各自上限；不累计历次祭炼</v>
      </c>
      <c r="J2786" t="str" s="33">
        <v>目标参数保留；独属技能效果待配置</v>
      </c>
      <c r="K2786" s="33" t="str">
        <v>仅本件缚索调用的独立元素DOT状态，待接入</v>
      </c>
      <c r="L2786" s="33"/>
    </row>
    <row r="2787" ht="68" customHeight="1">
      <c r="A2787" s="33" t="n">
        <v>56026</v>
      </c>
      <c r="B2787" s="33" t="str">
        <v>拘灵索·缠枝</v>
      </c>
      <c r="C2787" s="33" t="str">
        <v>补强索体，延长定身时间</v>
      </c>
      <c r="D2787" s="33" t="str">
        <v>索体额外定身时长</v>
      </c>
      <c r="E2787" s="33" t="str">
        <v>本件法宝的当前敌对目标；本次用途结算</v>
      </c>
      <c r="F2787" s="33" t="str">
        <v>{"base_root_ms": 1200, "bonus_root_ms": 500, "final_root_ms": 1700, "root_cap_ms": 3000, "boss_control_resistance_applies": true}</v>
      </c>
      <c r="G2787" s="33" t="n">
        <v>1700</v>
      </c>
      <c r="H2787" s="33" t="str">
        <v>6000ms；每事件1次</v>
      </c>
      <c r="I2787" s="33" t="str">
        <v>同法宝同分句只计一次；不同材料分句为不同来源，固定增量相加、比例增量相加，取各自上限；不累计历次祭炼</v>
      </c>
      <c r="J2787" t="str" s="33">
        <v>目标参数保留；独属技能效果待配置</v>
      </c>
      <c r="K2787" s="33" t="str">
        <v>仅本件缚索所调用禁锢状态的引用时长修饰器</v>
      </c>
      <c r="L2787" s="33"/>
    </row>
    <row r="2788" ht="68" customHeight="1">
      <c r="A2788" s="33" t="n">
        <v>56026</v>
      </c>
      <c r="B2788" s="33" t="str">
        <v>拘灵索·缠枝</v>
      </c>
      <c r="C2788" s="33" t="str">
        <v>束缚期间持续造成木行伤害</v>
      </c>
      <c r="D2788" s="33" t="str">
        <v>束缚期间元素持续伤害</v>
      </c>
      <c r="E2788" s="33" t="str">
        <v>本件法宝的当前敌对目标；本次用途结算</v>
      </c>
      <c r="F2788" s="33" t="str">
        <v>{"element": "木", "coefficient_bp_per_tick": 250, "flat_per_tick": 0, "interval_ms": 500, "first_tick_ms": 0, "ticks": 4, "stop_on_root_removed": true, "magic_basis": "法宝自身法力"}</v>
      </c>
      <c r="G2788" s="33" t="n">
        <v>1700</v>
      </c>
      <c r="H2788" s="33" t="str">
        <v>6000ms；每事件1次</v>
      </c>
      <c r="I2788" s="33" t="str">
        <v>同法宝同分句只计一次；不同材料分句为不同来源，固定增量相加、比例增量相加，取各自上限；不累计历次祭炼</v>
      </c>
      <c r="J2788" t="str" s="33">
        <v>目标参数保留；独属技能效果待配置</v>
      </c>
      <c r="K2788" s="33" t="str">
        <v>仅本件缚索调用的独立元素DOT状态，待接入</v>
      </c>
      <c r="L2788" s="33"/>
    </row>
    <row r="2789" ht="68" customHeight="1">
      <c r="A2789" s="33" t="n">
        <v>56027</v>
      </c>
      <c r="B2789" s="33" t="str">
        <v>拘灵索·回澜</v>
      </c>
      <c r="C2789" s="33" t="str">
        <v>补强索体，延长定身时间</v>
      </c>
      <c r="D2789" s="33" t="str">
        <v>索体额外定身时长</v>
      </c>
      <c r="E2789" s="33" t="str">
        <v>本件法宝的当前敌对目标；本次用途结算</v>
      </c>
      <c r="F2789" s="33" t="str">
        <v>{"base_root_ms": 1200, "bonus_root_ms": 500, "final_root_ms": 1700, "root_cap_ms": 3000, "boss_control_resistance_applies": true}</v>
      </c>
      <c r="G2789" s="33" t="n">
        <v>1700</v>
      </c>
      <c r="H2789" s="33" t="str">
        <v>6000ms；每事件1次</v>
      </c>
      <c r="I2789" s="33" t="str">
        <v>同法宝同分句只计一次；不同材料分句为不同来源，固定增量相加、比例增量相加，取各自上限；不累计历次祭炼</v>
      </c>
      <c r="J2789" t="str" s="33">
        <v>目标参数保留；独属技能效果待配置</v>
      </c>
      <c r="K2789" s="33" t="str">
        <v>仅本件缚索所调用禁锢状态的引用时长修饰器</v>
      </c>
      <c r="L2789" s="33"/>
    </row>
    <row r="2790" ht="68" customHeight="1">
      <c r="A2790" s="33" t="n">
        <v>56027</v>
      </c>
      <c r="B2790" s="33" t="str">
        <v>拘灵索·回澜</v>
      </c>
      <c r="C2790" s="33" t="str">
        <v>束缚期间持续造成水行伤害</v>
      </c>
      <c r="D2790" s="33" t="str">
        <v>束缚期间元素持续伤害</v>
      </c>
      <c r="E2790" s="33" t="str">
        <v>本件法宝的当前敌对目标；本次用途结算</v>
      </c>
      <c r="F2790" s="33" t="str">
        <v>{"element": "水", "coefficient_bp_per_tick": 250, "flat_per_tick": 0, "interval_ms": 500, "first_tick_ms": 0, "ticks": 4, "stop_on_root_removed": true, "magic_basis": "法宝自身法力"}</v>
      </c>
      <c r="G2790" s="33" t="n">
        <v>1700</v>
      </c>
      <c r="H2790" s="33" t="str">
        <v>6000ms；每事件1次</v>
      </c>
      <c r="I2790" s="33" t="str">
        <v>同法宝同分句只计一次；不同材料分句为不同来源，固定增量相加、比例增量相加，取各自上限；不累计历次祭炼</v>
      </c>
      <c r="J2790" t="str" s="33">
        <v>目标参数保留；独属技能效果待配置</v>
      </c>
      <c r="K2790" s="33" t="str">
        <v>仅本件缚索调用的独立元素DOT状态，待接入</v>
      </c>
      <c r="L2790" s="33"/>
    </row>
    <row r="2791" ht="68" customHeight="1">
      <c r="A2791" s="33" t="n">
        <v>56028</v>
      </c>
      <c r="B2791" s="33" t="str">
        <v>拘灵索·燃犀</v>
      </c>
      <c r="C2791" s="33" t="str">
        <v>补强索体，延长定身时间</v>
      </c>
      <c r="D2791" s="33" t="str">
        <v>索体额外定身时长</v>
      </c>
      <c r="E2791" s="33" t="str">
        <v>本件法宝的当前敌对目标；本次用途结算</v>
      </c>
      <c r="F2791" s="33" t="str">
        <v>{"base_root_ms": 1200, "bonus_root_ms": 500, "final_root_ms": 1700, "root_cap_ms": 3000, "boss_control_resistance_applies": true}</v>
      </c>
      <c r="G2791" s="33" t="n">
        <v>1700</v>
      </c>
      <c r="H2791" s="33" t="str">
        <v>6000ms；每事件1次</v>
      </c>
      <c r="I2791" s="33" t="str">
        <v>同法宝同分句只计一次；不同材料分句为不同来源，固定增量相加、比例增量相加，取各自上限；不累计历次祭炼</v>
      </c>
      <c r="J2791" t="str" s="33">
        <v>目标参数保留；独属技能效果待配置</v>
      </c>
      <c r="K2791" s="33" t="str">
        <v>仅本件缚索所调用禁锢状态的引用时长修饰器</v>
      </c>
      <c r="L2791" s="33"/>
    </row>
    <row r="2792" ht="68" customHeight="1">
      <c r="A2792" s="33" t="n">
        <v>56028</v>
      </c>
      <c r="B2792" s="33" t="str">
        <v>拘灵索·燃犀</v>
      </c>
      <c r="C2792" s="33" t="str">
        <v>束缚期间持续造成火行伤害</v>
      </c>
      <c r="D2792" s="33" t="str">
        <v>束缚期间元素持续伤害</v>
      </c>
      <c r="E2792" s="33" t="str">
        <v>本件法宝的当前敌对目标；本次用途结算</v>
      </c>
      <c r="F2792" s="33" t="str">
        <v>{"element": "火", "coefficient_bp_per_tick": 250, "flat_per_tick": 0, "interval_ms": 500, "first_tick_ms": 0, "ticks": 4, "stop_on_root_removed": true, "magic_basis": "法宝自身法力"}</v>
      </c>
      <c r="G2792" s="33" t="n">
        <v>1700</v>
      </c>
      <c r="H2792" s="33" t="str">
        <v>6000ms；每事件1次</v>
      </c>
      <c r="I2792" s="33" t="str">
        <v>同法宝同分句只计一次；不同材料分句为不同来源，固定增量相加、比例增量相加，取各自上限；不累计历次祭炼</v>
      </c>
      <c r="J2792" t="str" s="33">
        <v>目标参数保留；独属技能效果待配置</v>
      </c>
      <c r="K2792" s="33" t="str">
        <v>仅本件缚索调用的独立元素DOT状态，待接入</v>
      </c>
      <c r="L2792" s="33"/>
    </row>
    <row r="2793" ht="68" customHeight="1">
      <c r="A2793" s="33" t="n">
        <v>56029</v>
      </c>
      <c r="B2793" s="33" t="str">
        <v>拘灵索·伏岳</v>
      </c>
      <c r="C2793" s="33" t="str">
        <v>补强索体，延长定身时间</v>
      </c>
      <c r="D2793" s="33" t="str">
        <v>索体额外定身时长</v>
      </c>
      <c r="E2793" s="33" t="str">
        <v>本件法宝的当前敌对目标；本次用途结算</v>
      </c>
      <c r="F2793" s="33" t="str">
        <v>{"base_root_ms": 1200, "bonus_root_ms": 500, "final_root_ms": 1700, "root_cap_ms": 3000, "boss_control_resistance_applies": true}</v>
      </c>
      <c r="G2793" s="33" t="n">
        <v>1700</v>
      </c>
      <c r="H2793" s="33" t="str">
        <v>6000ms；每事件1次</v>
      </c>
      <c r="I2793" s="33" t="str">
        <v>同法宝同分句只计一次；不同材料分句为不同来源，固定增量相加、比例增量相加，取各自上限；不累计历次祭炼</v>
      </c>
      <c r="J2793" t="str" s="33">
        <v>目标参数保留；独属技能效果待配置</v>
      </c>
      <c r="K2793" s="33" t="str">
        <v>仅本件缚索所调用禁锢状态的引用时长修饰器</v>
      </c>
      <c r="L2793" s="33"/>
    </row>
    <row r="2794" ht="68" customHeight="1">
      <c r="A2794" s="33" t="n">
        <v>56029</v>
      </c>
      <c r="B2794" s="33" t="str">
        <v>拘灵索·伏岳</v>
      </c>
      <c r="C2794" s="33" t="str">
        <v>束缚期间持续造成土行伤害</v>
      </c>
      <c r="D2794" s="33" t="str">
        <v>束缚期间元素持续伤害</v>
      </c>
      <c r="E2794" s="33" t="str">
        <v>本件法宝的当前敌对目标；本次用途结算</v>
      </c>
      <c r="F2794" s="33" t="str">
        <v>{"element": "土", "coefficient_bp_per_tick": 250, "flat_per_tick": 0, "interval_ms": 500, "first_tick_ms": 0, "ticks": 4, "stop_on_root_removed": true, "magic_basis": "法宝自身法力"}</v>
      </c>
      <c r="G2794" s="33" t="n">
        <v>1700</v>
      </c>
      <c r="H2794" s="33" t="str">
        <v>6000ms；每事件1次</v>
      </c>
      <c r="I2794" s="33" t="str">
        <v>同法宝同分句只计一次；不同材料分句为不同来源，固定增量相加、比例增量相加，取各自上限；不累计历次祭炼</v>
      </c>
      <c r="J2794" t="str" s="33">
        <v>目标参数保留；独属技能效果待配置</v>
      </c>
      <c r="K2794" s="33" t="str">
        <v>仅本件缚索调用的独立元素DOT状态，待接入</v>
      </c>
      <c r="L2794" s="33"/>
    </row>
    <row r="2795" ht="68" customHeight="1">
      <c r="A2795" s="33" t="n">
        <v>56030</v>
      </c>
      <c r="B2795" s="33" t="str">
        <v>拘灵索·青瘴</v>
      </c>
      <c r="C2795" s="33" t="str">
        <v>补强索体，延长定身时间</v>
      </c>
      <c r="D2795" s="33" t="str">
        <v>索体额外定身时长</v>
      </c>
      <c r="E2795" s="33" t="str">
        <v>本件法宝的当前敌对目标；本次用途结算</v>
      </c>
      <c r="F2795" s="33" t="str">
        <v>{"base_root_ms": 1200, "bonus_root_ms": 500, "final_root_ms": 1700, "root_cap_ms": 3000, "boss_control_resistance_applies": true}</v>
      </c>
      <c r="G2795" s="33" t="n">
        <v>1700</v>
      </c>
      <c r="H2795" s="33" t="str">
        <v>6000ms；每事件1次</v>
      </c>
      <c r="I2795" s="33" t="str">
        <v>同法宝同分句只计一次；不同材料分句为不同来源，固定增量相加、比例增量相加，取各自上限；不累计历次祭炼</v>
      </c>
      <c r="J2795" t="str" s="33">
        <v>目标参数保留；独属技能效果待配置</v>
      </c>
      <c r="K2795" s="33" t="str">
        <v>仅本件缚索所调用禁锢状态的引用时长修饰器</v>
      </c>
      <c r="L2795" s="33"/>
    </row>
    <row r="2796" ht="68" customHeight="1">
      <c r="A2796" s="33" t="n">
        <v>56030</v>
      </c>
      <c r="B2796" s="33" t="str">
        <v>拘灵索·青瘴</v>
      </c>
      <c r="C2796" s="33" t="str">
        <v>束缚期间施毒</v>
      </c>
      <c r="D2796" s="33" t="str">
        <v>中毒</v>
      </c>
      <c r="E2796" s="33" t="str">
        <v>本件法宝的当前敌对目标；本件攻击命中一次</v>
      </c>
      <c r="F2796" t="str" s="33">
        <v>{"status_id": 20650001, "damage_type": "魔法", "coefficient_bp": 500, "flat": 0, "interval_ms": 1000, "first_tick_ms": 0, "ticks": 3, "damage_basis": "法宝攻击下限快照"}</v>
      </c>
      <c r="G2796" s="33" t="n">
        <v>3000</v>
      </c>
      <c r="H2796" s="33" t="str">
        <v>6000ms；每事件1次</v>
      </c>
      <c r="I2796" s="33" t="str">
        <v>同法宝同分句只计一次；不同材料分句为不同来源，固定增量相加、比例增量相加，取各自上限；不累计历次祭炼</v>
      </c>
      <c r="J2796" t="str" s="33">
        <v>目标参数保留；独属技能效果待配置</v>
      </c>
      <c r="K2796" t="str" s="33">
        <v>独属技能12750012的效果配置（待填）</v>
      </c>
      <c r="L2796" s="33"/>
    </row>
    <row r="2797" ht="68" customHeight="1">
      <c r="A2797" s="33" t="n">
        <v>56031</v>
      </c>
      <c r="B2797" s="33" t="str">
        <v>拘灵索·幽藤</v>
      </c>
      <c r="C2797" s="33" t="str">
        <v>补强索体，延长定身时间</v>
      </c>
      <c r="D2797" s="33" t="str">
        <v>索体额外定身时长</v>
      </c>
      <c r="E2797" s="33" t="str">
        <v>本件法宝的当前敌对目标；本次用途结算</v>
      </c>
      <c r="F2797" s="33" t="str">
        <v>{"base_root_ms": 1200, "bonus_root_ms": 500, "final_root_ms": 1700, "root_cap_ms": 3000, "boss_control_resistance_applies": true}</v>
      </c>
      <c r="G2797" s="33" t="n">
        <v>1700</v>
      </c>
      <c r="H2797" s="33" t="str">
        <v>6000ms；每事件1次</v>
      </c>
      <c r="I2797" s="33" t="str">
        <v>同法宝同分句只计一次；不同材料分句为不同来源，固定增量相加、比例增量相加，取各自上限；不累计历次祭炼</v>
      </c>
      <c r="J2797" t="str" s="33">
        <v>目标参数保留；独属技能效果待配置</v>
      </c>
      <c r="K2797" s="33" t="str">
        <v>仅本件缚索所调用禁锢状态的引用时长修饰器</v>
      </c>
      <c r="L2797" s="33"/>
    </row>
    <row r="2798" ht="68" customHeight="1">
      <c r="A2798" s="33" t="n">
        <v>56031</v>
      </c>
      <c r="B2798" s="33" t="str">
        <v>拘灵索·幽藤</v>
      </c>
      <c r="C2798" s="33" t="str">
        <v>束缚期间施毒</v>
      </c>
      <c r="D2798" s="33" t="str">
        <v>中毒</v>
      </c>
      <c r="E2798" s="33" t="str">
        <v>本件法宝的当前敌对目标；本件攻击命中一次</v>
      </c>
      <c r="F2798" t="str" s="33">
        <v>{"status_id": 20650001, "damage_type": "魔法", "coefficient_bp": 500, "flat": 0, "interval_ms": 1000, "first_tick_ms": 0, "ticks": 3, "damage_basis": "法宝攻击下限快照"}</v>
      </c>
      <c r="G2798" s="33" t="n">
        <v>3000</v>
      </c>
      <c r="H2798" s="33" t="str">
        <v>6000ms；每事件1次</v>
      </c>
      <c r="I2798" s="33" t="str">
        <v>同法宝同分句只计一次；不同材料分句为不同来源，固定增量相加、比例增量相加，取各自上限；不累计历次祭炼</v>
      </c>
      <c r="J2798" t="str" s="33">
        <v>目标参数保留；独属技能效果待配置</v>
      </c>
      <c r="K2798" t="str" s="33">
        <v>独属技能12760012的效果配置（待填）</v>
      </c>
      <c r="L2798" s="33"/>
    </row>
    <row r="2799" ht="68" customHeight="1">
      <c r="A2799" s="33" t="n">
        <v>56032</v>
      </c>
      <c r="B2799" s="33" t="str">
        <v>拘灵索·无言</v>
      </c>
      <c r="C2799" s="33" t="str">
        <v>补强索体，延长定身时间</v>
      </c>
      <c r="D2799" s="33" t="str">
        <v>索体额外定身时长</v>
      </c>
      <c r="E2799" s="33" t="str">
        <v>本件法宝的当前敌对目标；本次用途结算</v>
      </c>
      <c r="F2799" s="33" t="str">
        <v>{"base_root_ms": 1200, "bonus_root_ms": 500, "final_root_ms": 1700, "root_cap_ms": 3000, "boss_control_resistance_applies": true}</v>
      </c>
      <c r="G2799" s="33" t="n">
        <v>1700</v>
      </c>
      <c r="H2799" s="33" t="str">
        <v>6000ms；每事件1次</v>
      </c>
      <c r="I2799" s="33" t="str">
        <v>同法宝同分句只计一次；不同材料分句为不同来源，固定增量相加、比例增量相加，取各自上限；不累计历次祭炼</v>
      </c>
      <c r="J2799" t="str" s="33">
        <v>目标参数保留；独属技能效果待配置</v>
      </c>
      <c r="K2799" s="33" t="str">
        <v>仅本件缚索所调用禁锢状态的引用时长修饰器</v>
      </c>
      <c r="L2799" s="33"/>
    </row>
    <row r="2800" ht="68" customHeight="1">
      <c r="A2800" s="33" t="n">
        <v>56032</v>
      </c>
      <c r="B2800" s="33" t="str">
        <v>拘灵索·无言</v>
      </c>
      <c r="C2800" s="33" t="str">
        <v>束缚期间短时禁止施法</v>
      </c>
      <c r="D2800" s="33" t="str">
        <v>短暂沉默</v>
      </c>
      <c r="E2800" s="33" t="str">
        <v>本件法宝的当前敌对目标；缚索命中</v>
      </c>
      <c r="F2800" t="str" s="33">
        <v>{"status_id": 20680001, "blocks_cast": true, "blocks_movement": false}</v>
      </c>
      <c r="G2800" s="33" t="n">
        <v>800</v>
      </c>
      <c r="H2800" s="33" t="str">
        <v>6000ms；每事件1次</v>
      </c>
      <c r="I2800" s="33" t="str">
        <v>同法宝同分句只计一次；不同材料分句为不同来源，固定增量相加、比例增量相加，取各自上限；不累计历次祭炼</v>
      </c>
      <c r="J2800" t="str" s="33">
        <v>目标参数保留；独属技能效果待配置</v>
      </c>
      <c r="K2800" t="str" s="33">
        <v>独属技能12770012的效果配置（待填）</v>
      </c>
      <c r="L2800" s="33"/>
    </row>
    <row r="2801" ht="68" customHeight="1">
      <c r="A2801" s="33" t="n">
        <v>56033</v>
      </c>
      <c r="B2801" s="33" t="str">
        <v>拘灵索·复缚</v>
      </c>
      <c r="C2801" s="33" t="str">
        <v>补强索体，延长定身时间</v>
      </c>
      <c r="D2801" s="33" t="str">
        <v>索体额外定身时长</v>
      </c>
      <c r="E2801" s="33" t="str">
        <v>本件法宝的当前敌对目标；本次用途结算</v>
      </c>
      <c r="F2801" s="33" t="str">
        <v>{"base_root_ms": 1200, "bonus_root_ms": 500, "final_root_ms": 1700, "root_cap_ms": 3000, "boss_control_resistance_applies": true}</v>
      </c>
      <c r="G2801" s="33" t="n">
        <v>1700</v>
      </c>
      <c r="H2801" s="33" t="str">
        <v>6000ms；每事件1次</v>
      </c>
      <c r="I2801" s="33" t="str">
        <v>同法宝同分句只计一次；不同材料分句为不同来源，固定增量相加、比例增量相加，取各自上限；不累计历次祭炼</v>
      </c>
      <c r="J2801" t="str" s="33">
        <v>技能效果已配置并通过严格导出、原生加载及自动执行验证；实机未验</v>
      </c>
      <c r="K2801" t="str" s="33">
        <v>独属技能12780012调用的法宝专属禁锢状态；按保留参数合并时长</v>
      </c>
      <c r="L2801" s="33"/>
    </row>
    <row r="2802" ht="68" customHeight="1">
      <c r="A2802" s="33" t="n">
        <v>56033</v>
      </c>
      <c r="B2802" s="33" t="str">
        <v>拘灵索·复缚</v>
      </c>
      <c r="C2802" s="33" t="str">
        <v>缩短缚灵索技能CD</v>
      </c>
      <c r="D2802" s="33" t="str">
        <v>技能冷却缩短</v>
      </c>
      <c r="E2802" s="33" t="str">
        <v>本件法宝的当前敌对目标；本次用途结算</v>
      </c>
      <c r="F2802" s="33" t="str">
        <v>{"base_cooldown_ms": 6000, "cooldown_delta_bp": -500, "final_cooldown_ms": 5700, "min_cooldown_ms": 500, "reserve_spirit_units": 0}</v>
      </c>
      <c r="G2802" s="33" t="n">
        <v>0</v>
      </c>
      <c r="H2802" s="33" t="str">
        <v>6000ms；每事件1次</v>
      </c>
      <c r="I2802" s="33" t="str">
        <v>同法宝同分句只计一次；不同材料分句为不同来源，固定增量相加、比例增量相加，取各自上限；不累计历次祭炼</v>
      </c>
      <c r="J2802" t="str" s="33">
        <v>技能效果已配置并通过严格导出、原生加载及自动执行验证；实机未验</v>
      </c>
      <c r="K2802" t="str" s="33">
        <v>独属技能12780012的最终冷却5700ms</v>
      </c>
      <c r="L2802" s="33"/>
    </row>
    <row r="2803" ht="68" customHeight="1">
      <c r="A2803" s="33" t="n">
        <v>56034</v>
      </c>
      <c r="B2803" s="33" t="str">
        <v>玄天伞·金罡</v>
      </c>
      <c r="C2803" s="33" t="str">
        <v>提高护盾吸收量</v>
      </c>
      <c r="D2803" s="33" t="str">
        <v>护盾量</v>
      </c>
      <c r="E2803" s="33" t="str">
        <v>所属角色；本次用途结算</v>
      </c>
      <c r="F2803" s="33" t="str">
        <v>{"base_shield_owner_hp_bp": 600, "shield_amount_bonus_bp": 1000, "final_shield_owner_hp_bp": 660}</v>
      </c>
      <c r="G2803" s="33" t="n">
        <v>4000</v>
      </c>
      <c r="H2803" s="33" t="str">
        <v>8000ms；每事件1次</v>
      </c>
      <c r="I2803" s="33" t="str">
        <v>同法宝同分句只计一次；不同材料分句为不同来源，固定增量相加、比例增量相加，取各自上限；不累计历次祭炼</v>
      </c>
      <c r="J2803" t="str" s="33">
        <v>目标参数保留；独属技能效果待配置</v>
      </c>
      <c r="K2803" s="33" t="str">
        <v>主人目标协议+护盾量词条参数，当前不可加载F11</v>
      </c>
      <c r="L2803" s="33"/>
    </row>
    <row r="2804" ht="68" customHeight="1">
      <c r="A2804" s="33" t="n">
        <v>56034</v>
      </c>
      <c r="B2804" s="33" t="str">
        <v>玄天伞·金罡</v>
      </c>
      <c r="C2804" s="33" t="str">
        <v>减轻金行伤害</v>
      </c>
      <c r="D2804" s="33" t="str">
        <v>元素受伤减免</v>
      </c>
      <c r="E2804" s="33" t="str">
        <v>所属角色；本次用途结算</v>
      </c>
      <c r="F2804" s="33" t="str">
        <v>{"element": "金", "damage_reduction_bp": 500, "only_while_owner_shield_active": true, "affects_true_damage": false}</v>
      </c>
      <c r="G2804" s="33" t="n">
        <v>4000</v>
      </c>
      <c r="H2804" s="33" t="str">
        <v>8000ms；每事件1次</v>
      </c>
      <c r="I2804" s="33" t="str">
        <v>同法宝同分句只计一次；不同材料分句为不同来源，固定增量相加、比例增量相加，取各自上限；不累计历次祭炼</v>
      </c>
      <c r="J2804" t="str" s="33">
        <v>目标参数保留；独属技能效果待配置</v>
      </c>
      <c r="K2804" s="33" t="str">
        <v>主人伤害结算按入射最终系别过滤；护盾窗口绑定来源</v>
      </c>
      <c r="L2804" s="33"/>
    </row>
    <row r="2805" ht="68" customHeight="1">
      <c r="A2805" s="33" t="n">
        <v>56035</v>
      </c>
      <c r="B2805" s="33" t="str">
        <v>玄天伞·翠盖</v>
      </c>
      <c r="C2805" s="33" t="str">
        <v>提高护盾吸收量</v>
      </c>
      <c r="D2805" s="33" t="str">
        <v>护盾量</v>
      </c>
      <c r="E2805" s="33" t="str">
        <v>所属角色；本次用途结算</v>
      </c>
      <c r="F2805" s="33" t="str">
        <v>{"base_shield_owner_hp_bp": 600, "shield_amount_bonus_bp": 1000, "final_shield_owner_hp_bp": 660}</v>
      </c>
      <c r="G2805" s="33" t="n">
        <v>4000</v>
      </c>
      <c r="H2805" s="33" t="str">
        <v>8000ms；每事件1次</v>
      </c>
      <c r="I2805" s="33" t="str">
        <v>同法宝同分句只计一次；不同材料分句为不同来源，固定增量相加、比例增量相加，取各自上限；不累计历次祭炼</v>
      </c>
      <c r="J2805" t="str" s="33">
        <v>目标参数保留；独属技能效果待配置</v>
      </c>
      <c r="K2805" s="33" t="str">
        <v>主人目标协议+护盾量词条参数，当前不可加载F11</v>
      </c>
      <c r="L2805" s="33"/>
    </row>
    <row r="2806" ht="68" customHeight="1">
      <c r="A2806" s="33" t="n">
        <v>56035</v>
      </c>
      <c r="B2806" s="33" t="str">
        <v>玄天伞·翠盖</v>
      </c>
      <c r="C2806" s="33" t="str">
        <v>减轻木行伤害</v>
      </c>
      <c r="D2806" s="33" t="str">
        <v>元素受伤减免</v>
      </c>
      <c r="E2806" s="33" t="str">
        <v>所属角色；本次用途结算</v>
      </c>
      <c r="F2806" s="33" t="str">
        <v>{"element": "木", "damage_reduction_bp": 500, "only_while_owner_shield_active": true, "affects_true_damage": false}</v>
      </c>
      <c r="G2806" s="33" t="n">
        <v>4000</v>
      </c>
      <c r="H2806" s="33" t="str">
        <v>8000ms；每事件1次</v>
      </c>
      <c r="I2806" s="33" t="str">
        <v>同法宝同分句只计一次；不同材料分句为不同来源，固定增量相加、比例增量相加，取各自上限；不累计历次祭炼</v>
      </c>
      <c r="J2806" t="str" s="33">
        <v>目标参数保留；独属技能效果待配置</v>
      </c>
      <c r="K2806" s="33" t="str">
        <v>主人伤害结算按入射最终系别过滤；护盾窗口绑定来源</v>
      </c>
      <c r="L2806" s="33"/>
    </row>
    <row r="2807" ht="68" customHeight="1">
      <c r="A2807" s="33" t="n">
        <v>56036</v>
      </c>
      <c r="B2807" s="33" t="str">
        <v>玄天伞·涵波</v>
      </c>
      <c r="C2807" s="33" t="str">
        <v>提高护盾吸收量</v>
      </c>
      <c r="D2807" s="33" t="str">
        <v>护盾量</v>
      </c>
      <c r="E2807" s="33" t="str">
        <v>所属角色；本次用途结算</v>
      </c>
      <c r="F2807" s="33" t="str">
        <v>{"base_shield_owner_hp_bp": 600, "shield_amount_bonus_bp": 1000, "final_shield_owner_hp_bp": 660}</v>
      </c>
      <c r="G2807" s="33" t="n">
        <v>4000</v>
      </c>
      <c r="H2807" s="33" t="str">
        <v>8000ms；每事件1次</v>
      </c>
      <c r="I2807" s="33" t="str">
        <v>同法宝同分句只计一次；不同材料分句为不同来源，固定增量相加、比例增量相加，取各自上限；不累计历次祭炼</v>
      </c>
      <c r="J2807" t="str" s="33">
        <v>目标参数保留；独属技能效果待配置</v>
      </c>
      <c r="K2807" s="33" t="str">
        <v>主人目标协议+护盾量词条参数，当前不可加载F11</v>
      </c>
      <c r="L2807" s="33"/>
    </row>
    <row r="2808" ht="68" customHeight="1">
      <c r="A2808" s="33" t="n">
        <v>56036</v>
      </c>
      <c r="B2808" s="33" t="str">
        <v>玄天伞·涵波</v>
      </c>
      <c r="C2808" s="33" t="str">
        <v>减轻水行伤害</v>
      </c>
      <c r="D2808" s="33" t="str">
        <v>元素受伤减免</v>
      </c>
      <c r="E2808" s="33" t="str">
        <v>所属角色；本次用途结算</v>
      </c>
      <c r="F2808" s="33" t="str">
        <v>{"element": "水", "damage_reduction_bp": 500, "only_while_owner_shield_active": true, "affects_true_damage": false}</v>
      </c>
      <c r="G2808" s="33" t="n">
        <v>4000</v>
      </c>
      <c r="H2808" s="33" t="str">
        <v>8000ms；每事件1次</v>
      </c>
      <c r="I2808" s="33" t="str">
        <v>同法宝同分句只计一次；不同材料分句为不同来源，固定增量相加、比例增量相加，取各自上限；不累计历次祭炼</v>
      </c>
      <c r="J2808" t="str" s="33">
        <v>目标参数保留；独属技能效果待配置</v>
      </c>
      <c r="K2808" s="33" t="str">
        <v>主人伤害结算按入射最终系别过滤；护盾窗口绑定来源</v>
      </c>
      <c r="L2808" s="33"/>
    </row>
    <row r="2809" ht="68" customHeight="1">
      <c r="A2809" s="33" t="n">
        <v>56037</v>
      </c>
      <c r="B2809" s="33" t="str">
        <v>玄天伞·流丹</v>
      </c>
      <c r="C2809" s="33" t="str">
        <v>提高护盾吸收量</v>
      </c>
      <c r="D2809" s="33" t="str">
        <v>护盾量</v>
      </c>
      <c r="E2809" s="33" t="str">
        <v>所属角色；本次用途结算</v>
      </c>
      <c r="F2809" s="33" t="str">
        <v>{"base_shield_owner_hp_bp": 600, "shield_amount_bonus_bp": 1000, "final_shield_owner_hp_bp": 660}</v>
      </c>
      <c r="G2809" s="33" t="n">
        <v>4000</v>
      </c>
      <c r="H2809" s="33" t="str">
        <v>8000ms；每事件1次</v>
      </c>
      <c r="I2809" s="33" t="str">
        <v>同法宝同分句只计一次；不同材料分句为不同来源，固定增量相加、比例增量相加，取各自上限；不累计历次祭炼</v>
      </c>
      <c r="J2809" t="str" s="33">
        <v>目标参数保留；独属技能效果待配置</v>
      </c>
      <c r="K2809" s="33" t="str">
        <v>主人目标协议+护盾量词条参数，当前不可加载F11</v>
      </c>
      <c r="L2809" s="33"/>
    </row>
    <row r="2810" ht="68" customHeight="1">
      <c r="A2810" s="33" t="n">
        <v>56037</v>
      </c>
      <c r="B2810" s="33" t="str">
        <v>玄天伞·流丹</v>
      </c>
      <c r="C2810" s="33" t="str">
        <v>减轻火行伤害</v>
      </c>
      <c r="D2810" s="33" t="str">
        <v>元素受伤减免</v>
      </c>
      <c r="E2810" s="33" t="str">
        <v>所属角色；本次用途结算</v>
      </c>
      <c r="F2810" s="33" t="str">
        <v>{"element": "火", "damage_reduction_bp": 500, "only_while_owner_shield_active": true, "affects_true_damage": false}</v>
      </c>
      <c r="G2810" s="33" t="n">
        <v>4000</v>
      </c>
      <c r="H2810" s="33" t="str">
        <v>8000ms；每事件1次</v>
      </c>
      <c r="I2810" s="33" t="str">
        <v>同法宝同分句只计一次；不同材料分句为不同来源，固定增量相加、比例增量相加，取各自上限；不累计历次祭炼</v>
      </c>
      <c r="J2810" t="str" s="33">
        <v>目标参数保留；独属技能效果待配置</v>
      </c>
      <c r="K2810" s="33" t="str">
        <v>主人伤害结算按入射最终系别过滤；护盾窗口绑定来源</v>
      </c>
      <c r="L2810" s="33"/>
    </row>
    <row r="2811" ht="68" customHeight="1">
      <c r="A2811" s="33" t="n">
        <v>56038</v>
      </c>
      <c r="B2811" s="33" t="str">
        <v>玄天伞·叠嶂</v>
      </c>
      <c r="C2811" s="33" t="str">
        <v>提高护盾吸收量</v>
      </c>
      <c r="D2811" s="33" t="str">
        <v>护盾量</v>
      </c>
      <c r="E2811" s="33" t="str">
        <v>所属角色；本次用途结算</v>
      </c>
      <c r="F2811" s="33" t="str">
        <v>{"base_shield_owner_hp_bp": 600, "shield_amount_bonus_bp": 1000, "final_shield_owner_hp_bp": 660}</v>
      </c>
      <c r="G2811" s="33" t="n">
        <v>4000</v>
      </c>
      <c r="H2811" s="33" t="str">
        <v>8000ms；每事件1次</v>
      </c>
      <c r="I2811" s="33" t="str">
        <v>同法宝同分句只计一次；不同材料分句为不同来源，固定增量相加、比例增量相加，取各自上限；不累计历次祭炼</v>
      </c>
      <c r="J2811" t="str" s="33">
        <v>目标参数保留；独属技能效果待配置</v>
      </c>
      <c r="K2811" s="33" t="str">
        <v>主人目标协议+护盾量词条参数，当前不可加载F11</v>
      </c>
      <c r="L2811" s="33"/>
    </row>
    <row r="2812" ht="68" customHeight="1">
      <c r="A2812" s="33" t="n">
        <v>56038</v>
      </c>
      <c r="B2812" s="33" t="str">
        <v>玄天伞·叠嶂</v>
      </c>
      <c r="C2812" s="33" t="str">
        <v>减轻土行伤害</v>
      </c>
      <c r="D2812" s="33" t="str">
        <v>元素受伤减免</v>
      </c>
      <c r="E2812" s="33" t="str">
        <v>所属角色；本次用途结算</v>
      </c>
      <c r="F2812" s="33" t="str">
        <v>{"element": "土", "damage_reduction_bp": 500, "only_while_owner_shield_active": true, "affects_true_damage": false}</v>
      </c>
      <c r="G2812" s="33" t="n">
        <v>4000</v>
      </c>
      <c r="H2812" s="33" t="str">
        <v>8000ms；每事件1次</v>
      </c>
      <c r="I2812" s="33" t="str">
        <v>同法宝同分句只计一次；不同材料分句为不同来源，固定增量相加、比例增量相加，取各自上限；不累计历次祭炼</v>
      </c>
      <c r="J2812" t="str" s="33">
        <v>目标参数保留；独属技能效果待配置</v>
      </c>
      <c r="K2812" s="33" t="str">
        <v>主人伤害结算按入射最终系别过滤；护盾窗口绑定来源</v>
      </c>
      <c r="L2812" s="33"/>
    </row>
    <row r="2813" ht="68" customHeight="1">
      <c r="A2813" s="33" t="n">
        <v>56039</v>
      </c>
      <c r="B2813" s="33" t="str">
        <v>玄天伞·巍然</v>
      </c>
      <c r="C2813" s="33" t="str">
        <v>提高护盾吸收量</v>
      </c>
      <c r="D2813" s="33" t="str">
        <v>护盾量</v>
      </c>
      <c r="E2813" s="33" t="str">
        <v>所属角色；本次用途结算</v>
      </c>
      <c r="F2813" s="33" t="str">
        <v>{"base_shield_owner_hp_bp": 600, "shield_amount_bonus_bp": 1000, "final_shield_owner_hp_bp": 660}</v>
      </c>
      <c r="G2813" s="33" t="n">
        <v>4000</v>
      </c>
      <c r="H2813" s="33" t="str">
        <v>8000ms；每事件1次</v>
      </c>
      <c r="I2813" s="33" t="str">
        <v>同法宝同分句只计一次；不同材料分句为不同来源，固定增量相加、比例增量相加，取各自上限；不累计历次祭炼</v>
      </c>
      <c r="J2813" t="str" s="33">
        <v>目标参数保留；独属技能效果待配置</v>
      </c>
      <c r="K2813" s="33" t="str">
        <v>主人目标协议+护盾量词条参数，当前不可加载F11</v>
      </c>
      <c r="L2813" s="33"/>
    </row>
    <row r="2814" ht="68" customHeight="1">
      <c r="A2814" s="33" t="n">
        <v>56039</v>
      </c>
      <c r="B2814" s="33" t="str">
        <v>玄天伞·巍然</v>
      </c>
      <c r="C2814" s="33" t="str">
        <v>提供物理减伤</v>
      </c>
      <c r="D2814" s="33" t="str">
        <v>物理受伤减免</v>
      </c>
      <c r="E2814" s="33" t="str">
        <v>所属角色；本次用途结算</v>
      </c>
      <c r="F2814" s="33" t="str">
        <v>{"damage_type": "物理", "damage_reduction_bp": 500, "affects_true_damage": false}</v>
      </c>
      <c r="G2814" s="33" t="n">
        <v>4000</v>
      </c>
      <c r="H2814" s="33" t="str">
        <v>8000ms；每事件1次</v>
      </c>
      <c r="I2814" s="33" t="str">
        <v>同法宝同分句只计一次；不同材料分句为不同来源，固定增量相加、比例增量相加，取各自上限；不累计历次祭炼</v>
      </c>
      <c r="J2814" t="str" s="33">
        <v>目标参数保留；独属技能效果待配置</v>
      </c>
      <c r="K2814" s="33" t="str">
        <v>主人受伤结算的来源限定减免</v>
      </c>
      <c r="L2814" s="33"/>
    </row>
    <row r="2815" ht="68" customHeight="1">
      <c r="A2815" s="33" t="n">
        <v>56040</v>
      </c>
      <c r="B2815" s="33" t="str">
        <v>玄天伞·涤尘</v>
      </c>
      <c r="C2815" s="33" t="str">
        <v>提高护盾吸收量</v>
      </c>
      <c r="D2815" s="33" t="str">
        <v>护盾量</v>
      </c>
      <c r="E2815" s="33" t="str">
        <v>所属角色；本次用途结算</v>
      </c>
      <c r="F2815" s="33" t="str">
        <v>{"base_shield_owner_hp_bp": 600, "shield_amount_bonus_bp": 1000, "final_shield_owner_hp_bp": 660}</v>
      </c>
      <c r="G2815" s="33" t="n">
        <v>4000</v>
      </c>
      <c r="H2815" s="33" t="str">
        <v>8000ms；每事件1次</v>
      </c>
      <c r="I2815" s="33" t="str">
        <v>同法宝同分句只计一次；不同材料分句为不同来源，固定增量相加、比例增量相加，取各自上限；不累计历次祭炼</v>
      </c>
      <c r="J2815" t="str" s="33">
        <v>目标参数保留；独属技能效果待配置</v>
      </c>
      <c r="K2815" s="33" t="str">
        <v>主人目标协议+护盾量词条参数，当前不可加载F11</v>
      </c>
      <c r="L2815" s="33"/>
    </row>
    <row r="2816" ht="68" customHeight="1">
      <c r="A2816" s="33" t="n">
        <v>56040</v>
      </c>
      <c r="B2816" s="33" t="str">
        <v>玄天伞·涤尘</v>
      </c>
      <c r="C2816" s="33" t="str">
        <v>展开时吸除受护者身上的中毒</v>
      </c>
      <c r="D2816" s="33" t="str">
        <v>选择性净毒</v>
      </c>
      <c r="E2816" s="33" t="str">
        <v>所属角色；护盾成功施加给主人时一次</v>
      </c>
      <c r="F2816" s="33" t="str">
        <v>{"remove_category": "毒类持续伤害", "max_remove_count": 99, "dispel_strength": 1, "remove_existing": true, "immunity_ms": 0}</v>
      </c>
      <c r="G2816" s="33" t="n">
        <v>0</v>
      </c>
      <c r="H2816" s="33" t="str">
        <v>8000ms；每事件1次</v>
      </c>
      <c r="I2816" s="33" t="str">
        <v>同法宝同分句只计一次；不同材料分句为不同来源，固定增量相加、比例增量相加，取各自上限；不累计历次祭炼</v>
      </c>
      <c r="J2816" t="str" s="33">
        <v>目标参数保留；独属技能效果待配置</v>
      </c>
      <c r="K2816" s="33" t="str">
        <v>毒标签与选择性驱散消费者，F13未定义不可引用</v>
      </c>
      <c r="L2816" s="33"/>
    </row>
    <row r="2817" ht="68" customHeight="1">
      <c r="A2817" s="33" t="n">
        <v>56041</v>
      </c>
      <c r="B2817" s="33" t="str">
        <v>玄天伞·回光</v>
      </c>
      <c r="C2817" s="33" t="str">
        <v>提高护盾吸收量</v>
      </c>
      <c r="D2817" s="33" t="str">
        <v>护盾量</v>
      </c>
      <c r="E2817" s="33" t="str">
        <v>所属角色；本次用途结算</v>
      </c>
      <c r="F2817" s="33" t="str">
        <v>{"base_shield_owner_hp_bp": 600, "shield_amount_bonus_bp": 1000, "final_shield_owner_hp_bp": 660}</v>
      </c>
      <c r="G2817" s="33" t="n">
        <v>4000</v>
      </c>
      <c r="H2817" s="33" t="str">
        <v>8000ms；每事件1次</v>
      </c>
      <c r="I2817" s="33" t="str">
        <v>同法宝同分句只计一次；不同材料分句为不同来源，固定增量相加、比例增量相加，取各自上限；不累计历次祭炼</v>
      </c>
      <c r="J2817" t="str" s="33">
        <v>目标参数保留；独属技能效果待配置</v>
      </c>
      <c r="K2817" s="33" t="str">
        <v>主人目标协议+护盾量词条参数，当前不可加载F11</v>
      </c>
      <c r="L2817" s="33"/>
    </row>
    <row r="2818" ht="68" customHeight="1">
      <c r="A2818" s="33" t="n">
        <v>56041</v>
      </c>
      <c r="B2818" s="33" t="str">
        <v>玄天伞·回光</v>
      </c>
      <c r="C2818" s="33" t="str">
        <v>缩短宝伞技能CD</v>
      </c>
      <c r="D2818" s="33" t="str">
        <v>技能冷却缩短</v>
      </c>
      <c r="E2818" s="33" t="str">
        <v>所属角色；本次用途结算</v>
      </c>
      <c r="F2818" s="33" t="str">
        <v>{"base_cooldown_ms": 8000, "cooldown_delta_bp": -1000, "final_cooldown_ms": 7200, "min_cooldown_ms": 500, "reserve_spirit_units": 0}</v>
      </c>
      <c r="G2818" s="33" t="n">
        <v>0</v>
      </c>
      <c r="H2818" s="33" t="str">
        <v>8000ms；每事件1次</v>
      </c>
      <c r="I2818" s="33" t="str">
        <v>同法宝同分句只计一次；不同材料分句为不同来源，固定增量相加、比例增量相加，取各自上限；不累计历次祭炼</v>
      </c>
      <c r="J2818" t="str" s="33">
        <v>目标参数保留；独属技能效果待配置</v>
      </c>
      <c r="K2818" s="33" t="str">
        <v>本件用途技能的CD来源修饰，待接入</v>
      </c>
      <c r="L2818" s="33"/>
    </row>
    <row r="2819" ht="68" customHeight="1">
      <c r="A2819" s="33" t="n">
        <v>56042</v>
      </c>
      <c r="B2819" s="33" t="str">
        <v>玄天伞·素秋</v>
      </c>
      <c r="C2819" s="33" t="str">
        <v>延长护盾持续时间</v>
      </c>
      <c r="D2819" s="33" t="str">
        <v>护盾时长</v>
      </c>
      <c r="E2819" s="33" t="str">
        <v>所属角色；本次用途结算</v>
      </c>
      <c r="F2819" s="33" t="str">
        <v>{"base_duration_ms": 4000, "bonus_duration_ms": 1000, "final_duration_ms": 5000}</v>
      </c>
      <c r="G2819" s="33" t="n">
        <v>5000</v>
      </c>
      <c r="H2819" s="33" t="str">
        <v>8000ms；每事件1次</v>
      </c>
      <c r="I2819" s="33" t="str">
        <v>同法宝同分句只计一次；不同材料分句为不同来源，固定增量相加、比例增量相加，取各自上限；不累计历次祭炼</v>
      </c>
      <c r="J2819" t="str" s="33">
        <v>目标参数保留；独属技能效果待配置</v>
      </c>
      <c r="K2819" s="33" t="str">
        <v>主人目标协议+仅本次护盾引用的持续时间修饰</v>
      </c>
      <c r="L2819" s="33"/>
    </row>
    <row r="2820" ht="68" customHeight="1">
      <c r="A2820" s="33" t="n">
        <v>56042</v>
      </c>
      <c r="B2820" s="33" t="str">
        <v>玄天伞·素秋</v>
      </c>
      <c r="C2820" s="33" t="str">
        <v>减轻金行伤害</v>
      </c>
      <c r="D2820" s="33" t="str">
        <v>元素受伤减免</v>
      </c>
      <c r="E2820" s="33" t="str">
        <v>所属角色；本次用途结算</v>
      </c>
      <c r="F2820" s="33" t="str">
        <v>{"element": "金", "damage_reduction_bp": 500, "only_while_owner_shield_active": true, "affects_true_damage": false}</v>
      </c>
      <c r="G2820" s="33" t="n">
        <v>4000</v>
      </c>
      <c r="H2820" s="33" t="str">
        <v>8000ms；每事件1次</v>
      </c>
      <c r="I2820" s="33" t="str">
        <v>同法宝同分句只计一次；不同材料分句为不同来源，固定增量相加、比例增量相加，取各自上限；不累计历次祭炼</v>
      </c>
      <c r="J2820" t="str" s="33">
        <v>目标参数保留；独属技能效果待配置</v>
      </c>
      <c r="K2820" s="33" t="str">
        <v>主人伤害结算按入射最终系别过滤；护盾窗口绑定来源</v>
      </c>
      <c r="L2820" s="33"/>
    </row>
    <row r="2821" ht="68" customHeight="1">
      <c r="A2821" s="33" t="n">
        <v>56043</v>
      </c>
      <c r="B2821" s="33" t="str">
        <v>玄天伞·长春</v>
      </c>
      <c r="C2821" s="33" t="str">
        <v>延长护盾持续时间</v>
      </c>
      <c r="D2821" s="33" t="str">
        <v>护盾时长</v>
      </c>
      <c r="E2821" s="33" t="str">
        <v>所属角色；本次用途结算</v>
      </c>
      <c r="F2821" s="33" t="str">
        <v>{"base_duration_ms": 4000, "bonus_duration_ms": 1000, "final_duration_ms": 5000}</v>
      </c>
      <c r="G2821" s="33" t="n">
        <v>5000</v>
      </c>
      <c r="H2821" s="33" t="str">
        <v>8000ms；每事件1次</v>
      </c>
      <c r="I2821" s="33" t="str">
        <v>同法宝同分句只计一次；不同材料分句为不同来源，固定增量相加、比例增量相加，取各自上限；不累计历次祭炼</v>
      </c>
      <c r="J2821" t="str" s="33">
        <v>目标参数保留；独属技能效果待配置</v>
      </c>
      <c r="K2821" s="33" t="str">
        <v>主人目标协议+仅本次护盾引用的持续时间修饰</v>
      </c>
      <c r="L2821" s="33"/>
    </row>
    <row r="2822" ht="68" customHeight="1">
      <c r="A2822" s="33" t="n">
        <v>56043</v>
      </c>
      <c r="B2822" s="33" t="str">
        <v>玄天伞·长春</v>
      </c>
      <c r="C2822" s="33" t="str">
        <v>减轻木行伤害</v>
      </c>
      <c r="D2822" s="33" t="str">
        <v>元素受伤减免</v>
      </c>
      <c r="E2822" s="33" t="str">
        <v>所属角色；本次用途结算</v>
      </c>
      <c r="F2822" s="33" t="str">
        <v>{"element": "木", "damage_reduction_bp": 500, "only_while_owner_shield_active": true, "affects_true_damage": false}</v>
      </c>
      <c r="G2822" s="33" t="n">
        <v>4000</v>
      </c>
      <c r="H2822" s="33" t="str">
        <v>8000ms；每事件1次</v>
      </c>
      <c r="I2822" s="33" t="str">
        <v>同法宝同分句只计一次；不同材料分句为不同来源，固定增量相加、比例增量相加，取各自上限；不累计历次祭炼</v>
      </c>
      <c r="J2822" t="str" s="33">
        <v>目标参数保留；独属技能效果待配置</v>
      </c>
      <c r="K2822" s="33" t="str">
        <v>主人伤害结算按入射最终系别过滤；护盾窗口绑定来源</v>
      </c>
      <c r="L2822" s="33"/>
    </row>
    <row r="2823" ht="68" customHeight="1">
      <c r="A2823" s="33" t="n">
        <v>56044</v>
      </c>
      <c r="B2823" s="33" t="str">
        <v>玄天伞·烟岚</v>
      </c>
      <c r="C2823" s="33" t="str">
        <v>延长护盾持续时间</v>
      </c>
      <c r="D2823" s="33" t="str">
        <v>护盾时长</v>
      </c>
      <c r="E2823" s="33" t="str">
        <v>所属角色；本次用途结算</v>
      </c>
      <c r="F2823" s="33" t="str">
        <v>{"base_duration_ms": 4000, "bonus_duration_ms": 1000, "final_duration_ms": 5000}</v>
      </c>
      <c r="G2823" s="33" t="n">
        <v>5000</v>
      </c>
      <c r="H2823" s="33" t="str">
        <v>8000ms；每事件1次</v>
      </c>
      <c r="I2823" s="33" t="str">
        <v>同法宝同分句只计一次；不同材料分句为不同来源，固定增量相加、比例增量相加，取各自上限；不累计历次祭炼</v>
      </c>
      <c r="J2823" t="str" s="33">
        <v>目标参数保留；独属技能效果待配置</v>
      </c>
      <c r="K2823" s="33" t="str">
        <v>主人目标协议+仅本次护盾引用的持续时间修饰</v>
      </c>
      <c r="L2823" s="33"/>
    </row>
    <row r="2824" ht="68" customHeight="1">
      <c r="A2824" s="33" t="n">
        <v>56044</v>
      </c>
      <c r="B2824" s="33" t="str">
        <v>玄天伞·烟岚</v>
      </c>
      <c r="C2824" s="33" t="str">
        <v>减轻水行伤害</v>
      </c>
      <c r="D2824" s="33" t="str">
        <v>元素受伤减免</v>
      </c>
      <c r="E2824" s="33" t="str">
        <v>所属角色；本次用途结算</v>
      </c>
      <c r="F2824" s="33" t="str">
        <v>{"element": "水", "damage_reduction_bp": 500, "only_while_owner_shield_active": true, "affects_true_damage": false}</v>
      </c>
      <c r="G2824" s="33" t="n">
        <v>4000</v>
      </c>
      <c r="H2824" s="33" t="str">
        <v>8000ms；每事件1次</v>
      </c>
      <c r="I2824" s="33" t="str">
        <v>同法宝同分句只计一次；不同材料分句为不同来源，固定增量相加、比例增量相加，取各自上限；不累计历次祭炼</v>
      </c>
      <c r="J2824" t="str" s="33">
        <v>目标参数保留；独属技能效果待配置</v>
      </c>
      <c r="K2824" s="33" t="str">
        <v>主人伤害结算按入射最终系别过滤；护盾窗口绑定来源</v>
      </c>
      <c r="L2824" s="33"/>
    </row>
    <row r="2825" ht="68" customHeight="1">
      <c r="A2825" s="33" t="n">
        <v>56045</v>
      </c>
      <c r="B2825" s="33" t="str">
        <v>玄天伞·暮霞</v>
      </c>
      <c r="C2825" s="33" t="str">
        <v>延长护盾持续时间</v>
      </c>
      <c r="D2825" s="33" t="str">
        <v>护盾时长</v>
      </c>
      <c r="E2825" s="33" t="str">
        <v>所属角色；本次用途结算</v>
      </c>
      <c r="F2825" s="33" t="str">
        <v>{"base_duration_ms": 4000, "bonus_duration_ms": 1000, "final_duration_ms": 5000}</v>
      </c>
      <c r="G2825" s="33" t="n">
        <v>5000</v>
      </c>
      <c r="H2825" s="33" t="str">
        <v>8000ms；每事件1次</v>
      </c>
      <c r="I2825" s="33" t="str">
        <v>同法宝同分句只计一次；不同材料分句为不同来源，固定增量相加、比例增量相加，取各自上限；不累计历次祭炼</v>
      </c>
      <c r="J2825" t="str" s="33">
        <v>目标参数保留；独属技能效果待配置</v>
      </c>
      <c r="K2825" s="33" t="str">
        <v>主人目标协议+仅本次护盾引用的持续时间修饰</v>
      </c>
      <c r="L2825" s="33"/>
    </row>
    <row r="2826" ht="68" customHeight="1">
      <c r="A2826" s="33" t="n">
        <v>56045</v>
      </c>
      <c r="B2826" s="33" t="str">
        <v>玄天伞·暮霞</v>
      </c>
      <c r="C2826" s="33" t="str">
        <v>减轻火行伤害</v>
      </c>
      <c r="D2826" s="33" t="str">
        <v>元素受伤减免</v>
      </c>
      <c r="E2826" s="33" t="str">
        <v>所属角色；本次用途结算</v>
      </c>
      <c r="F2826" s="33" t="str">
        <v>{"element": "火", "damage_reduction_bp": 500, "only_while_owner_shield_active": true, "affects_true_damage": false}</v>
      </c>
      <c r="G2826" s="33" t="n">
        <v>4000</v>
      </c>
      <c r="H2826" s="33" t="str">
        <v>8000ms；每事件1次</v>
      </c>
      <c r="I2826" s="33" t="str">
        <v>同法宝同分句只计一次；不同材料分句为不同来源，固定增量相加、比例增量相加，取各自上限；不累计历次祭炼</v>
      </c>
      <c r="J2826" t="str" s="33">
        <v>目标参数保留；独属技能效果待配置</v>
      </c>
      <c r="K2826" s="33" t="str">
        <v>主人伤害结算按入射最终系别过滤；护盾窗口绑定来源</v>
      </c>
      <c r="L2826" s="33"/>
    </row>
    <row r="2827" ht="68" customHeight="1">
      <c r="A2827" s="33" t="n">
        <v>56046</v>
      </c>
      <c r="B2827" s="33" t="str">
        <v>玄天伞·远岫</v>
      </c>
      <c r="C2827" s="33" t="str">
        <v>延长护盾持续时间</v>
      </c>
      <c r="D2827" s="33" t="str">
        <v>护盾时长</v>
      </c>
      <c r="E2827" s="33" t="str">
        <v>所属角色；本次用途结算</v>
      </c>
      <c r="F2827" s="33" t="str">
        <v>{"base_duration_ms": 4000, "bonus_duration_ms": 1000, "final_duration_ms": 5000}</v>
      </c>
      <c r="G2827" s="33" t="n">
        <v>5000</v>
      </c>
      <c r="H2827" s="33" t="str">
        <v>8000ms；每事件1次</v>
      </c>
      <c r="I2827" s="33" t="str">
        <v>同法宝同分句只计一次；不同材料分句为不同来源，固定增量相加、比例增量相加，取各自上限；不累计历次祭炼</v>
      </c>
      <c r="J2827" t="str" s="33">
        <v>目标参数保留；独属技能效果待配置</v>
      </c>
      <c r="K2827" s="33" t="str">
        <v>主人目标协议+仅本次护盾引用的持续时间修饰</v>
      </c>
      <c r="L2827" s="33"/>
    </row>
    <row r="2828" ht="68" customHeight="1">
      <c r="A2828" s="33" t="n">
        <v>56046</v>
      </c>
      <c r="B2828" s="33" t="str">
        <v>玄天伞·远岫</v>
      </c>
      <c r="C2828" s="33" t="str">
        <v>减轻土行伤害</v>
      </c>
      <c r="D2828" s="33" t="str">
        <v>元素受伤减免</v>
      </c>
      <c r="E2828" s="33" t="str">
        <v>所属角色；本次用途结算</v>
      </c>
      <c r="F2828" s="33" t="str">
        <v>{"element": "土", "damage_reduction_bp": 500, "only_while_owner_shield_active": true, "affects_true_damage": false}</v>
      </c>
      <c r="G2828" s="33" t="n">
        <v>4000</v>
      </c>
      <c r="H2828" s="33" t="str">
        <v>8000ms；每事件1次</v>
      </c>
      <c r="I2828" s="33" t="str">
        <v>同法宝同分句只计一次；不同材料分句为不同来源，固定增量相加、比例增量相加，取各自上限；不累计历次祭炼</v>
      </c>
      <c r="J2828" t="str" s="33">
        <v>目标参数保留；独属技能效果待配置</v>
      </c>
      <c r="K2828" s="33" t="str">
        <v>主人伤害结算按入射最终系别过滤；护盾窗口绑定来源</v>
      </c>
      <c r="L2828" s="33"/>
    </row>
    <row r="2829" ht="68" customHeight="1">
      <c r="A2829" s="33" t="n">
        <v>56047</v>
      </c>
      <c r="B2829" s="33" t="str">
        <v>玄天伞·绵山</v>
      </c>
      <c r="C2829" s="33" t="str">
        <v>延长护盾持续时间</v>
      </c>
      <c r="D2829" s="33" t="str">
        <v>护盾时长</v>
      </c>
      <c r="E2829" s="33" t="str">
        <v>所属角色；本次用途结算</v>
      </c>
      <c r="F2829" s="33" t="str">
        <v>{"base_duration_ms": 4000, "bonus_duration_ms": 1000, "final_duration_ms": 5000}</v>
      </c>
      <c r="G2829" s="33" t="n">
        <v>5000</v>
      </c>
      <c r="H2829" s="33" t="str">
        <v>8000ms；每事件1次</v>
      </c>
      <c r="I2829" s="33" t="str">
        <v>同法宝同分句只计一次；不同材料分句为不同来源，固定增量相加、比例增量相加，取各自上限；不累计历次祭炼</v>
      </c>
      <c r="J2829" t="str" s="33">
        <v>目标参数保留；独属技能效果待配置</v>
      </c>
      <c r="K2829" s="33" t="str">
        <v>主人目标协议+仅本次护盾引用的持续时间修饰</v>
      </c>
      <c r="L2829" s="33"/>
    </row>
    <row r="2830" ht="68" customHeight="1">
      <c r="A2830" s="33" t="n">
        <v>56047</v>
      </c>
      <c r="B2830" s="33" t="str">
        <v>玄天伞·绵山</v>
      </c>
      <c r="C2830" s="33" t="str">
        <v>提供物理减伤</v>
      </c>
      <c r="D2830" s="33" t="str">
        <v>物理受伤减免</v>
      </c>
      <c r="E2830" s="33" t="str">
        <v>所属角色；本次用途结算</v>
      </c>
      <c r="F2830" s="33" t="str">
        <v>{"damage_type": "物理", "damage_reduction_bp": 500, "affects_true_damage": false}</v>
      </c>
      <c r="G2830" s="33" t="n">
        <v>4000</v>
      </c>
      <c r="H2830" s="33" t="str">
        <v>8000ms；每事件1次</v>
      </c>
      <c r="I2830" s="33" t="str">
        <v>同法宝同分句只计一次；不同材料分句为不同来源，固定增量相加、比例增量相加，取各自上限；不累计历次祭炼</v>
      </c>
      <c r="J2830" t="str" s="33">
        <v>目标参数保留；独属技能效果待配置</v>
      </c>
      <c r="K2830" s="33" t="str">
        <v>主人受伤结算的来源限定减免</v>
      </c>
      <c r="L2830" s="33"/>
    </row>
    <row r="2831" ht="68" customHeight="1">
      <c r="A2831" s="33" t="n">
        <v>56048</v>
      </c>
      <c r="B2831" s="33" t="str">
        <v>玄天伞·清芬</v>
      </c>
      <c r="C2831" s="33" t="str">
        <v>延长护盾持续时间</v>
      </c>
      <c r="D2831" s="33" t="str">
        <v>护盾时长</v>
      </c>
      <c r="E2831" s="33" t="str">
        <v>所属角色；本次用途结算</v>
      </c>
      <c r="F2831" s="33" t="str">
        <v>{"base_duration_ms": 4000, "bonus_duration_ms": 1000, "final_duration_ms": 5000}</v>
      </c>
      <c r="G2831" s="33" t="n">
        <v>5000</v>
      </c>
      <c r="H2831" s="33" t="str">
        <v>8000ms；每事件1次</v>
      </c>
      <c r="I2831" s="33" t="str">
        <v>同法宝同分句只计一次；不同材料分句为不同来源，固定增量相加、比例增量相加，取各自上限；不累计历次祭炼</v>
      </c>
      <c r="J2831" t="str" s="33">
        <v>目标参数保留；独属技能效果待配置</v>
      </c>
      <c r="K2831" s="33" t="str">
        <v>主人目标协议+仅本次护盾引用的持续时间修饰</v>
      </c>
      <c r="L2831" s="33"/>
    </row>
    <row r="2832" ht="68" customHeight="1">
      <c r="A2832" s="33" t="n">
        <v>56048</v>
      </c>
      <c r="B2832" s="33" t="str">
        <v>玄天伞·清芬</v>
      </c>
      <c r="C2832" s="33" t="str">
        <v>展开时吸除受护者身上的中毒</v>
      </c>
      <c r="D2832" s="33" t="str">
        <v>选择性净毒</v>
      </c>
      <c r="E2832" s="33" t="str">
        <v>所属角色；护盾成功施加给主人时一次</v>
      </c>
      <c r="F2832" s="33" t="str">
        <v>{"remove_category": "毒类持续伤害", "max_remove_count": 99, "dispel_strength": 1, "remove_existing": true, "immunity_ms": 0}</v>
      </c>
      <c r="G2832" s="33" t="n">
        <v>0</v>
      </c>
      <c r="H2832" s="33" t="str">
        <v>8000ms；每事件1次</v>
      </c>
      <c r="I2832" s="33" t="str">
        <v>同法宝同分句只计一次；不同材料分句为不同来源，固定增量相加、比例增量相加，取各自上限；不累计历次祭炼</v>
      </c>
      <c r="J2832" t="str" s="33">
        <v>目标参数保留；独属技能效果待配置</v>
      </c>
      <c r="K2832" s="33" t="str">
        <v>毒标签与选择性驱散消费者，F13未定义不可引用</v>
      </c>
      <c r="L2832" s="33"/>
    </row>
    <row r="2833" ht="68" customHeight="1">
      <c r="A2833" s="33" t="n">
        <v>56049</v>
      </c>
      <c r="B2833" s="33" t="str">
        <v>玄天伞·留晖</v>
      </c>
      <c r="C2833" s="33" t="str">
        <v>延长护盾持续时间</v>
      </c>
      <c r="D2833" s="33" t="str">
        <v>护盾时长</v>
      </c>
      <c r="E2833" s="33" t="str">
        <v>所属角色；本次用途结算</v>
      </c>
      <c r="F2833" s="33" t="str">
        <v>{"base_duration_ms": 4000, "bonus_duration_ms": 1000, "final_duration_ms": 5000}</v>
      </c>
      <c r="G2833" s="33" t="n">
        <v>5000</v>
      </c>
      <c r="H2833" s="33" t="str">
        <v>8000ms；每事件1次</v>
      </c>
      <c r="I2833" s="33" t="str">
        <v>同法宝同分句只计一次；不同材料分句为不同来源，固定增量相加、比例增量相加，取各自上限；不累计历次祭炼</v>
      </c>
      <c r="J2833" t="str" s="33">
        <v>目标参数保留；独属技能效果待配置</v>
      </c>
      <c r="K2833" s="33" t="str">
        <v>主人目标协议+仅本次护盾引用的持续时间修饰</v>
      </c>
      <c r="L2833" s="33"/>
    </row>
    <row r="2834" ht="68" customHeight="1">
      <c r="A2834" s="33" t="n">
        <v>56049</v>
      </c>
      <c r="B2834" s="33" t="str">
        <v>玄天伞·留晖</v>
      </c>
      <c r="C2834" s="33" t="str">
        <v>缩短宝伞技能CD</v>
      </c>
      <c r="D2834" s="33" t="str">
        <v>技能冷却缩短</v>
      </c>
      <c r="E2834" s="33" t="str">
        <v>所属角色；本次用途结算</v>
      </c>
      <c r="F2834" s="33" t="str">
        <v>{"base_cooldown_ms": 8000, "cooldown_delta_bp": -1000, "final_cooldown_ms": 7200, "min_cooldown_ms": 500, "reserve_spirit_units": 0}</v>
      </c>
      <c r="G2834" s="33" t="n">
        <v>0</v>
      </c>
      <c r="H2834" s="33" t="str">
        <v>8000ms；每事件1次</v>
      </c>
      <c r="I2834" s="33" t="str">
        <v>同法宝同分句只计一次；不同材料分句为不同来源，固定增量相加、比例增量相加，取各自上限；不累计历次祭炼</v>
      </c>
      <c r="J2834" t="str" s="33">
        <v>目标参数保留；独属技能效果待配置</v>
      </c>
      <c r="K2834" s="33" t="str">
        <v>本件用途技能的CD来源修饰，待接入</v>
      </c>
      <c r="L2834" s="33"/>
    </row>
    <row r="2835" ht="68" customHeight="1">
      <c r="A2835" s="33" t="n">
        <v>56050</v>
      </c>
      <c r="B2835" s="33" t="str">
        <v>太素珠·初阳</v>
      </c>
      <c r="C2835" s="33" t="str">
        <v>提高每次生命恢复量</v>
      </c>
      <c r="D2835" s="33" t="str">
        <v>持续治疗量</v>
      </c>
      <c r="E2835" s="33" t="str">
        <v>所属角色；本次用途结算</v>
      </c>
      <c r="F2835" s="33" t="str">
        <v>{"base_owner_hp_per_tick_bp": 200, "healing_bonus_bp": 1000, "final_owner_hp_per_tick_bp": 220, "interval_ms": 2000, "ticks": 3}</v>
      </c>
      <c r="G2835" s="33" t="n">
        <v>6000</v>
      </c>
      <c r="H2835" s="33" t="str">
        <v>10000ms；每事件1次</v>
      </c>
      <c r="I2835" s="33" t="str">
        <v>同法宝同分句只计一次；不同材料分句为不同来源，固定增量相加、比例增量相加，取各自上限；不累计历次祭炼</v>
      </c>
      <c r="J2835" t="str" s="33">
        <v>目标参数保留；独属技能效果待配置</v>
      </c>
      <c r="K2835" s="33" t="str">
        <v>主人目标协议及本件HOT治疗系数修饰器</v>
      </c>
      <c r="L2835" s="33"/>
    </row>
    <row r="2836" ht="68" customHeight="1">
      <c r="A2836" s="33" t="n">
        <v>56050</v>
      </c>
      <c r="B2836" s="33" t="str">
        <v>太素珠·初阳</v>
      </c>
      <c r="C2836" s="33" t="str">
        <v>每轮温养开始时额外恢复一次生命</v>
      </c>
      <c r="D2836" s="33" t="str">
        <v>起轮额外治疗</v>
      </c>
      <c r="E2836" s="33" t="str">
        <v>所属角色；每10秒合法温养轮次起点</v>
      </c>
      <c r="F2836" s="33" t="str">
        <v>{"owner_max_hp_coefficient_bp": 200, "flat": 0, "extra_pulses": 1, "ordinary_periodic_pulses": 3, "total_max_hp_bp": 800, "trigger_time_ms": 0}</v>
      </c>
      <c r="G2836" s="33" t="n">
        <v>6000</v>
      </c>
      <c r="H2836" s="33" t="str">
        <v>10000ms；每事件1次</v>
      </c>
      <c r="I2836" s="33" t="str">
        <v>同法宝同分句只计一次；不同材料分句为不同来源，固定增量相加、比例增量相加，取各自上限；不累计历次祭炼</v>
      </c>
      <c r="J2836" t="str" s="33">
        <v>目标参数保留；独属技能效果待配置</v>
      </c>
      <c r="K2836" s="33" t="str">
        <v>主人目标协议下的起轮瞬时治疗与HOT分开结算</v>
      </c>
      <c r="L2836" s="33"/>
    </row>
    <row r="2837" ht="68" customHeight="1">
      <c r="A2837" s="33" t="n">
        <v>56051</v>
      </c>
      <c r="B2837" s="33" t="str">
        <v>太素珠·回春</v>
      </c>
      <c r="C2837" s="33" t="str">
        <v>提高每次生命恢复量</v>
      </c>
      <c r="D2837" s="33" t="str">
        <v>持续治疗量</v>
      </c>
      <c r="E2837" s="33" t="str">
        <v>所属角色；本次用途结算</v>
      </c>
      <c r="F2837" s="33" t="str">
        <v>{"base_owner_hp_per_tick_bp": 200, "healing_bonus_bp": 1000, "final_owner_hp_per_tick_bp": 220, "interval_ms": 2000, "ticks": 3}</v>
      </c>
      <c r="G2837" s="33" t="n">
        <v>6000</v>
      </c>
      <c r="H2837" s="33" t="str">
        <v>10000ms；每事件1次</v>
      </c>
      <c r="I2837" s="33" t="str">
        <v>同法宝同分句只计一次；不同材料分句为不同来源，固定增量相加、比例增量相加，取各自上限；不累计历次祭炼</v>
      </c>
      <c r="J2837" t="str" s="33">
        <v>目标参数保留；独属技能效果待配置</v>
      </c>
      <c r="K2837" s="33" t="str">
        <v>主人目标协议及本件HOT治疗系数修饰器</v>
      </c>
      <c r="L2837" s="33"/>
    </row>
    <row r="2838" ht="68" customHeight="1">
      <c r="A2838" s="33" t="n">
        <v>56051</v>
      </c>
      <c r="B2838" s="33" t="str">
        <v>太素珠·回春</v>
      </c>
      <c r="C2838" s="33" t="str">
        <v>温养生机，增强持续生命恢复</v>
      </c>
      <c r="D2838" s="33" t="str">
        <v>持续治疗量</v>
      </c>
      <c r="E2838" s="33" t="str">
        <v>所属角色；本次用途结算</v>
      </c>
      <c r="F2838" s="33" t="str">
        <v>{"base_owner_hp_per_tick_bp": 200, "healing_bonus_bp": 1000, "final_owner_hp_per_tick_bp": 220, "interval_ms": 2000, "ticks": 3}</v>
      </c>
      <c r="G2838" s="33" t="n">
        <v>6000</v>
      </c>
      <c r="H2838" s="33" t="str">
        <v>10000ms；每事件1次</v>
      </c>
      <c r="I2838" s="33" t="str">
        <v>同法宝同分句只计一次；不同材料分句为不同来源，固定增量相加、比例增量相加，取各自上限；不累计历次祭炼</v>
      </c>
      <c r="J2838" t="str" s="33">
        <v>目标参数保留；独属技能效果待配置</v>
      </c>
      <c r="K2838" s="33" t="str">
        <v>主人目标协议及本件HOT治疗系数修饰器</v>
      </c>
      <c r="L2838" s="33"/>
    </row>
    <row r="2839" ht="68" customHeight="1">
      <c r="A2839" s="33" t="n">
        <v>56052</v>
      </c>
      <c r="B2839" s="33" t="str">
        <v>太素珠·朝露</v>
      </c>
      <c r="C2839" s="33" t="str">
        <v>使生机传导更连续，缩短恢复间隔</v>
      </c>
      <c r="D2839" s="33" t="str">
        <v>恢复周期</v>
      </c>
      <c r="E2839" s="33" t="str">
        <v>所属角色；本次用途结算</v>
      </c>
      <c r="F2839" s="33" t="str">
        <v>{"base_interval_ms": 2000, "interval_delta_bp": -2000, "final_interval_ms": 1600, "min_interval_ms": 250}</v>
      </c>
      <c r="G2839" s="33" t="n">
        <v>6000</v>
      </c>
      <c r="H2839" s="33" t="str">
        <v>10000ms；每事件1次</v>
      </c>
      <c r="I2839" s="33" t="str">
        <v>同法宝同分句只计一次；不同材料分句为不同来源，固定增量相加、比例增量相加，取各自上限；不累计历次祭炼</v>
      </c>
      <c r="J2839" t="str" s="33">
        <v>目标参数保留；独属技能效果待配置</v>
      </c>
      <c r="K2839" s="33" t="str">
        <v>仅本件恢复状态/用途的周期修饰，F14未导出不得挂载</v>
      </c>
      <c r="L2839" s="33"/>
    </row>
    <row r="2840" ht="68" customHeight="1">
      <c r="A2840" s="33" t="n">
        <v>56052</v>
      </c>
      <c r="B2840" s="33" t="str">
        <v>太素珠·朝露</v>
      </c>
      <c r="C2840" s="33" t="str">
        <v>每轮温养开始时额外恢复一次生命</v>
      </c>
      <c r="D2840" s="33" t="str">
        <v>起轮额外治疗</v>
      </c>
      <c r="E2840" s="33" t="str">
        <v>所属角色；每10秒合法温养轮次起点</v>
      </c>
      <c r="F2840" s="33" t="str">
        <v>{"owner_max_hp_coefficient_bp": 200, "flat": 0, "extra_pulses": 1, "ordinary_periodic_pulses": 3, "total_max_hp_bp": 800, "trigger_time_ms": 0}</v>
      </c>
      <c r="G2840" s="33" t="n">
        <v>6000</v>
      </c>
      <c r="H2840" s="33" t="str">
        <v>10000ms；每事件1次</v>
      </c>
      <c r="I2840" s="33" t="str">
        <v>同法宝同分句只计一次；不同材料分句为不同来源，固定增量相加、比例增量相加，取各自上限；不累计历次祭炼</v>
      </c>
      <c r="J2840" t="str" s="33">
        <v>目标参数保留；独属技能效果待配置</v>
      </c>
      <c r="K2840" s="33" t="str">
        <v>主人目标协议下的起轮瞬时治疗与HOT分开结算</v>
      </c>
      <c r="L2840" s="33"/>
    </row>
    <row r="2841" ht="68" customHeight="1">
      <c r="A2841" s="33" t="n">
        <v>56053</v>
      </c>
      <c r="B2841" s="33" t="str">
        <v>太素珠·绵生</v>
      </c>
      <c r="C2841" s="33" t="str">
        <v>使生机传导更连续，缩短恢复间隔</v>
      </c>
      <c r="D2841" s="33" t="str">
        <v>恢复周期</v>
      </c>
      <c r="E2841" s="33" t="str">
        <v>所属角色；本次用途结算</v>
      </c>
      <c r="F2841" s="33" t="str">
        <v>{"base_interval_ms": 2000, "interval_delta_bp": -2000, "final_interval_ms": 1600, "min_interval_ms": 250}</v>
      </c>
      <c r="G2841" s="33" t="n">
        <v>6000</v>
      </c>
      <c r="H2841" s="33" t="str">
        <v>10000ms；每事件1次</v>
      </c>
      <c r="I2841" s="33" t="str">
        <v>同法宝同分句只计一次；不同材料分句为不同来源，固定增量相加、比例增量相加，取各自上限；不累计历次祭炼</v>
      </c>
      <c r="J2841" t="str" s="33">
        <v>目标参数保留；独属技能效果待配置</v>
      </c>
      <c r="K2841" s="33" t="str">
        <v>仅本件恢复状态/用途的周期修饰，F14未导出不得挂载</v>
      </c>
      <c r="L2841" s="33"/>
    </row>
    <row r="2842" ht="68" customHeight="1">
      <c r="A2842" s="33" t="n">
        <v>56053</v>
      </c>
      <c r="B2842" s="33" t="str">
        <v>太素珠·绵生</v>
      </c>
      <c r="C2842" s="33" t="str">
        <v>温养生机，增强持续生命恢复</v>
      </c>
      <c r="D2842" s="33" t="str">
        <v>持续治疗量</v>
      </c>
      <c r="E2842" s="33" t="str">
        <v>所属角色；本次用途结算</v>
      </c>
      <c r="F2842" s="33" t="str">
        <v>{"base_owner_hp_per_tick_bp": 200, "healing_bonus_bp": 1000, "final_owner_hp_per_tick_bp": 220, "interval_ms": 2000, "ticks": 3}</v>
      </c>
      <c r="G2842" s="33" t="n">
        <v>6000</v>
      </c>
      <c r="H2842" s="33" t="str">
        <v>10000ms；每事件1次</v>
      </c>
      <c r="I2842" s="33" t="str">
        <v>同法宝同分句只计一次；不同材料分句为不同来源，固定增量相加、比例增量相加，取各自上限；不累计历次祭炼</v>
      </c>
      <c r="J2842" t="str" s="33">
        <v>目标参数保留；独属技能效果待配置</v>
      </c>
      <c r="K2842" s="33" t="str">
        <v>主人目标协议及本件HOT治疗系数修饰器</v>
      </c>
      <c r="L2842" s="33"/>
    </row>
    <row r="2843" ht="68" customHeight="1">
      <c r="A2843" s="33" t="n">
        <v>56054</v>
      </c>
      <c r="B2843" s="33" t="str">
        <v>青华瓶·沃野</v>
      </c>
      <c r="C2843" s="33" t="str">
        <v>浸养，提高催生效果</v>
      </c>
      <c r="D2843" s="33" t="str">
        <v>灵植生长推进</v>
      </c>
      <c r="E2843" s="33" t="str">
        <v>本次所选生产对象；单次选中灵植并确认温养</v>
      </c>
      <c r="F2843" s="33" t="str">
        <v>{"growth_seconds_base": 16171, "growth_bonus_bp": 500, "element_filter": "全部", "targets": 1, "no_duplicate_plant_creation": true}</v>
      </c>
      <c r="G2843" s="33" t="n">
        <v>0</v>
      </c>
      <c r="H2843" s="33" t="str">
        <v>60000ms；每事件1次</v>
      </c>
      <c r="I2843" s="33" t="str">
        <v>同法宝同分句只计一次；不同材料分句为不同来源，固定增量相加、比例增量相加，取各自上限；不累计历次祭炼</v>
      </c>
      <c r="J2843" t="str" s="33">
        <v>目标参数保留；独属技能效果待配置</v>
      </c>
      <c r="K2843" s="33" t="str">
        <v>灵植生长进度来源接口，纯炼丹材料库存不自动变成可生长植株</v>
      </c>
      <c r="L2843" s="33"/>
    </row>
    <row r="2844" ht="68" customHeight="1">
      <c r="A2844" s="33" t="n">
        <v>56054</v>
      </c>
      <c r="B2844" s="33" t="str">
        <v>青华瓶·沃野</v>
      </c>
      <c r="C2844" s="33" t="str">
        <v>提供通用催生加成</v>
      </c>
      <c r="D2844" s="33" t="str">
        <v>灵植生长推进</v>
      </c>
      <c r="E2844" s="33" t="str">
        <v>本次所选生产对象；单次选中灵植并确认温养</v>
      </c>
      <c r="F2844" s="33" t="str">
        <v>{"growth_seconds_base": 16171, "growth_bonus_bp": 500, "element_filter": "全部", "targets": 1, "no_duplicate_plant_creation": true}</v>
      </c>
      <c r="G2844" s="33" t="n">
        <v>0</v>
      </c>
      <c r="H2844" s="33" t="str">
        <v>60000ms；每事件1次</v>
      </c>
      <c r="I2844" s="33" t="str">
        <v>同法宝同分句只计一次；不同材料分句为不同来源，固定增量相加、比例增量相加，取各自上限；不累计历次祭炼</v>
      </c>
      <c r="J2844" t="str" s="33">
        <v>目标参数保留；独属技能效果待配置</v>
      </c>
      <c r="K2844" s="33" t="str">
        <v>灵植生长进度来源接口，纯炼丹材料库存不自动变成可生长植株</v>
      </c>
      <c r="L2844" s="33"/>
    </row>
    <row r="2845" ht="68" customHeight="1">
      <c r="A2845" s="33" t="n">
        <v>56055</v>
      </c>
      <c r="B2845" s="33" t="str">
        <v>青华瓶·金穗</v>
      </c>
      <c r="C2845" s="33" t="str">
        <v>浸养，提高催生效果</v>
      </c>
      <c r="D2845" s="33" t="str">
        <v>灵植生长推进</v>
      </c>
      <c r="E2845" s="33" t="str">
        <v>本次所选生产对象；单次选中灵植并确认温养</v>
      </c>
      <c r="F2845" s="33" t="str">
        <v>{"growth_seconds_base": 16171, "growth_bonus_bp": 500, "element_filter": "全部", "targets": 1, "no_duplicate_plant_creation": true}</v>
      </c>
      <c r="G2845" s="33" t="n">
        <v>0</v>
      </c>
      <c r="H2845" s="33" t="str">
        <v>60000ms；每事件1次</v>
      </c>
      <c r="I2845" s="33" t="str">
        <v>同法宝同分句只计一次；不同材料分句为不同来源，固定增量相加、比例增量相加，取各自上限；不累计历次祭炼</v>
      </c>
      <c r="J2845" t="str" s="33">
        <v>目标参数保留；独属技能效果待配置</v>
      </c>
      <c r="K2845" s="33" t="str">
        <v>灵植生长进度来源接口，纯炼丹材料库存不自动变成可生长植株</v>
      </c>
      <c r="L2845" s="33"/>
    </row>
    <row r="2846" ht="68" customHeight="1">
      <c r="A2846" s="33" t="n">
        <v>56055</v>
      </c>
      <c r="B2846" s="33" t="str">
        <v>青华瓶·金穗</v>
      </c>
      <c r="C2846" s="33" t="str">
        <v>加强对金行灵植的催生</v>
      </c>
      <c r="D2846" s="33" t="str">
        <v>灵植生长推进</v>
      </c>
      <c r="E2846" s="33" t="str">
        <v>本次所选生产对象；单次选中灵植并确认温养</v>
      </c>
      <c r="F2846" s="33" t="str">
        <v>{"growth_seconds_base": 16171, "growth_bonus_bp": 1000, "element_filter": "金", "targets": 1, "no_duplicate_plant_creation": true}</v>
      </c>
      <c r="G2846" s="33" t="n">
        <v>0</v>
      </c>
      <c r="H2846" s="33" t="str">
        <v>60000ms；每事件1次</v>
      </c>
      <c r="I2846" s="33" t="str">
        <v>同法宝同分句只计一次；不同材料分句为不同来源，固定增量相加、比例增量相加，取各自上限；不累计历次祭炼</v>
      </c>
      <c r="J2846" t="str" s="33">
        <v>目标参数保留；独属技能效果待配置</v>
      </c>
      <c r="K2846" s="33" t="str">
        <v>灵植生长进度来源接口，纯炼丹材料库存不自动变成可生长植株</v>
      </c>
      <c r="L2846" s="33"/>
    </row>
    <row r="2847" ht="68" customHeight="1">
      <c r="A2847" s="33" t="n">
        <v>56056</v>
      </c>
      <c r="B2847" s="33" t="str">
        <v>青华瓶·芳华</v>
      </c>
      <c r="C2847" s="33" t="str">
        <v>浸养，提高催生效果</v>
      </c>
      <c r="D2847" s="33" t="str">
        <v>灵植生长推进</v>
      </c>
      <c r="E2847" s="33" t="str">
        <v>本次所选生产对象；单次选中灵植并确认温养</v>
      </c>
      <c r="F2847" s="33" t="str">
        <v>{"growth_seconds_base": 16171, "growth_bonus_bp": 500, "element_filter": "全部", "targets": 1, "no_duplicate_plant_creation": true}</v>
      </c>
      <c r="G2847" s="33" t="n">
        <v>0</v>
      </c>
      <c r="H2847" s="33" t="str">
        <v>60000ms；每事件1次</v>
      </c>
      <c r="I2847" s="33" t="str">
        <v>同法宝同分句只计一次；不同材料分句为不同来源，固定增量相加、比例增量相加，取各自上限；不累计历次祭炼</v>
      </c>
      <c r="J2847" t="str" s="33">
        <v>目标参数保留；独属技能效果待配置</v>
      </c>
      <c r="K2847" s="33" t="str">
        <v>灵植生长进度来源接口，纯炼丹材料库存不自动变成可生长植株</v>
      </c>
      <c r="L2847" s="33"/>
    </row>
    <row r="2848" ht="68" customHeight="1">
      <c r="A2848" s="33" t="n">
        <v>56056</v>
      </c>
      <c r="B2848" s="33" t="str">
        <v>青华瓶·芳华</v>
      </c>
      <c r="C2848" s="33" t="str">
        <v>加强对木行灵植的催生</v>
      </c>
      <c r="D2848" s="33" t="str">
        <v>灵植生长推进</v>
      </c>
      <c r="E2848" s="33" t="str">
        <v>本次所选生产对象；单次选中灵植并确认温养</v>
      </c>
      <c r="F2848" s="33" t="str">
        <v>{"growth_seconds_base": 16171, "growth_bonus_bp": 1000, "element_filter": "木", "targets": 1, "no_duplicate_plant_creation": true}</v>
      </c>
      <c r="G2848" s="33" t="n">
        <v>0</v>
      </c>
      <c r="H2848" s="33" t="str">
        <v>60000ms；每事件1次</v>
      </c>
      <c r="I2848" s="33" t="str">
        <v>同法宝同分句只计一次；不同材料分句为不同来源，固定增量相加、比例增量相加，取各自上限；不累计历次祭炼</v>
      </c>
      <c r="J2848" t="str" s="33">
        <v>目标参数保留；独属技能效果待配置</v>
      </c>
      <c r="K2848" s="33" t="str">
        <v>灵植生长进度来源接口，纯炼丹材料库存不自动变成可生长植株</v>
      </c>
      <c r="L2848" s="33"/>
    </row>
    <row r="2849" ht="68" customHeight="1">
      <c r="A2849" s="33" t="n">
        <v>56057</v>
      </c>
      <c r="B2849" s="33" t="str">
        <v>青华瓶·流碧</v>
      </c>
      <c r="C2849" s="33" t="str">
        <v>浸养，提高催生效果</v>
      </c>
      <c r="D2849" s="33" t="str">
        <v>灵植生长推进</v>
      </c>
      <c r="E2849" s="33" t="str">
        <v>本次所选生产对象；单次选中灵植并确认温养</v>
      </c>
      <c r="F2849" s="33" t="str">
        <v>{"growth_seconds_base": 16171, "growth_bonus_bp": 500, "element_filter": "全部", "targets": 1, "no_duplicate_plant_creation": true}</v>
      </c>
      <c r="G2849" s="33" t="n">
        <v>0</v>
      </c>
      <c r="H2849" s="33" t="str">
        <v>60000ms；每事件1次</v>
      </c>
      <c r="I2849" s="33" t="str">
        <v>同法宝同分句只计一次；不同材料分句为不同来源，固定增量相加、比例增量相加，取各自上限；不累计历次祭炼</v>
      </c>
      <c r="J2849" t="str" s="33">
        <v>目标参数保留；独属技能效果待配置</v>
      </c>
      <c r="K2849" s="33" t="str">
        <v>灵植生长进度来源接口，纯炼丹材料库存不自动变成可生长植株</v>
      </c>
      <c r="L2849" s="33"/>
    </row>
    <row r="2850" ht="68" customHeight="1">
      <c r="A2850" s="33" t="n">
        <v>56057</v>
      </c>
      <c r="B2850" s="33" t="str">
        <v>青华瓶·流碧</v>
      </c>
      <c r="C2850" s="33" t="str">
        <v>加强对水行灵植的催生</v>
      </c>
      <c r="D2850" s="33" t="str">
        <v>灵植生长推进</v>
      </c>
      <c r="E2850" s="33" t="str">
        <v>本次所选生产对象；单次选中灵植并确认温养</v>
      </c>
      <c r="F2850" s="33" t="str">
        <v>{"growth_seconds_base": 16171, "growth_bonus_bp": 1000, "element_filter": "水", "targets": 1, "no_duplicate_plant_creation": true}</v>
      </c>
      <c r="G2850" s="33" t="n">
        <v>0</v>
      </c>
      <c r="H2850" s="33" t="str">
        <v>60000ms；每事件1次</v>
      </c>
      <c r="I2850" s="33" t="str">
        <v>同法宝同分句只计一次；不同材料分句为不同来源，固定增量相加、比例增量相加，取各自上限；不累计历次祭炼</v>
      </c>
      <c r="J2850" t="str" s="33">
        <v>目标参数保留；独属技能效果待配置</v>
      </c>
      <c r="K2850" s="33" t="str">
        <v>灵植生长进度来源接口，纯炼丹材料库存不自动变成可生长植株</v>
      </c>
      <c r="L2850" s="33"/>
    </row>
    <row r="2851" ht="68" customHeight="1">
      <c r="A2851" s="33" t="n">
        <v>56058</v>
      </c>
      <c r="B2851" s="33" t="str">
        <v>青华瓶·照林</v>
      </c>
      <c r="C2851" s="33" t="str">
        <v>浸养，提高催生效果</v>
      </c>
      <c r="D2851" s="33" t="str">
        <v>灵植生长推进</v>
      </c>
      <c r="E2851" s="33" t="str">
        <v>本次所选生产对象；单次选中灵植并确认温养</v>
      </c>
      <c r="F2851" s="33" t="str">
        <v>{"growth_seconds_base": 16171, "growth_bonus_bp": 500, "element_filter": "全部", "targets": 1, "no_duplicate_plant_creation": true}</v>
      </c>
      <c r="G2851" s="33" t="n">
        <v>0</v>
      </c>
      <c r="H2851" s="33" t="str">
        <v>60000ms；每事件1次</v>
      </c>
      <c r="I2851" s="33" t="str">
        <v>同法宝同分句只计一次；不同材料分句为不同来源，固定增量相加、比例增量相加，取各自上限；不累计历次祭炼</v>
      </c>
      <c r="J2851" t="str" s="33">
        <v>目标参数保留；独属技能效果待配置</v>
      </c>
      <c r="K2851" s="33" t="str">
        <v>灵植生长进度来源接口，纯炼丹材料库存不自动变成可生长植株</v>
      </c>
      <c r="L2851" s="33"/>
    </row>
    <row r="2852" ht="68" customHeight="1">
      <c r="A2852" s="33" t="n">
        <v>56058</v>
      </c>
      <c r="B2852" s="33" t="str">
        <v>青华瓶·照林</v>
      </c>
      <c r="C2852" s="33" t="str">
        <v>加强对火行灵植的催生</v>
      </c>
      <c r="D2852" s="33" t="str">
        <v>灵植生长推进</v>
      </c>
      <c r="E2852" s="33" t="str">
        <v>本次所选生产对象；单次选中灵植并确认温养</v>
      </c>
      <c r="F2852" s="33" t="str">
        <v>{"growth_seconds_base": 16171, "growth_bonus_bp": 1000, "element_filter": "火", "targets": 1, "no_duplicate_plant_creation": true}</v>
      </c>
      <c r="G2852" s="33" t="n">
        <v>0</v>
      </c>
      <c r="H2852" s="33" t="str">
        <v>60000ms；每事件1次</v>
      </c>
      <c r="I2852" s="33" t="str">
        <v>同法宝同分句只计一次；不同材料分句为不同来源，固定增量相加、比例增量相加，取各自上限；不累计历次祭炼</v>
      </c>
      <c r="J2852" t="str" s="33">
        <v>目标参数保留；独属技能效果待配置</v>
      </c>
      <c r="K2852" s="33" t="str">
        <v>灵植生长进度来源接口，纯炼丹材料库存不自动变成可生长植株</v>
      </c>
      <c r="L2852" s="33"/>
    </row>
    <row r="2853" ht="68" customHeight="1">
      <c r="A2853" s="33" t="n">
        <v>56059</v>
      </c>
      <c r="B2853" s="33" t="str">
        <v>青华瓶·丰年</v>
      </c>
      <c r="C2853" s="33" t="str">
        <v>浸养，提高催生效果</v>
      </c>
      <c r="D2853" s="33" t="str">
        <v>灵植生长推进</v>
      </c>
      <c r="E2853" s="33" t="str">
        <v>本次所选生产对象；单次选中灵植并确认温养</v>
      </c>
      <c r="F2853" s="33" t="str">
        <v>{"growth_seconds_base": 16171, "growth_bonus_bp": 500, "element_filter": "全部", "targets": 1, "no_duplicate_plant_creation": true}</v>
      </c>
      <c r="G2853" s="33" t="n">
        <v>0</v>
      </c>
      <c r="H2853" s="33" t="str">
        <v>60000ms；每事件1次</v>
      </c>
      <c r="I2853" s="33" t="str">
        <v>同法宝同分句只计一次；不同材料分句为不同来源，固定增量相加、比例增量相加，取各自上限；不累计历次祭炼</v>
      </c>
      <c r="J2853" t="str" s="33">
        <v>目标参数保留；独属技能效果待配置</v>
      </c>
      <c r="K2853" s="33" t="str">
        <v>灵植生长进度来源接口，纯炼丹材料库存不自动变成可生长植株</v>
      </c>
      <c r="L2853" s="33"/>
    </row>
    <row r="2854" ht="68" customHeight="1">
      <c r="A2854" s="33" t="n">
        <v>56059</v>
      </c>
      <c r="B2854" s="33" t="str">
        <v>青华瓶·丰年</v>
      </c>
      <c r="C2854" s="33" t="str">
        <v>加强对土行灵植的催生</v>
      </c>
      <c r="D2854" s="33" t="str">
        <v>灵植生长推进</v>
      </c>
      <c r="E2854" s="33" t="str">
        <v>本次所选生产对象；单次选中灵植并确认温养</v>
      </c>
      <c r="F2854" s="33" t="str">
        <v>{"growth_seconds_base": 16171, "growth_bonus_bp": 1000, "element_filter": "土", "targets": 1, "no_duplicate_plant_creation": true}</v>
      </c>
      <c r="G2854" s="33" t="n">
        <v>0</v>
      </c>
      <c r="H2854" s="33" t="str">
        <v>60000ms；每事件1次</v>
      </c>
      <c r="I2854" s="33" t="str">
        <v>同法宝同分句只计一次；不同材料分句为不同来源，固定增量相加、比例增量相加，取各自上限；不累计历次祭炼</v>
      </c>
      <c r="J2854" t="str" s="33">
        <v>目标参数保留；独属技能效果待配置</v>
      </c>
      <c r="K2854" s="33" t="str">
        <v>灵植生长进度来源接口，纯炼丹材料库存不自动变成可生长植株</v>
      </c>
      <c r="L2854" s="33"/>
    </row>
    <row r="2855" ht="68" customHeight="1">
      <c r="A2855" s="33" t="n">
        <v>56060</v>
      </c>
      <c r="B2855" s="33" t="str">
        <v>青华瓶·甘泉</v>
      </c>
      <c r="C2855" s="33" t="str">
        <v>润通，提高催生效果</v>
      </c>
      <c r="D2855" s="33" t="str">
        <v>灵植生长推进</v>
      </c>
      <c r="E2855" s="33" t="str">
        <v>本次所选生产对象；单次选中灵植并确认温养</v>
      </c>
      <c r="F2855" s="33" t="str">
        <v>{"growth_seconds_base": 16171, "growth_bonus_bp": 500, "element_filter": "全部", "targets": 1, "no_duplicate_plant_creation": true}</v>
      </c>
      <c r="G2855" s="33" t="n">
        <v>0</v>
      </c>
      <c r="H2855" s="33" t="str">
        <v>60000ms；每事件1次</v>
      </c>
      <c r="I2855" s="33" t="str">
        <v>同法宝同分句只计一次；不同材料分句为不同来源，固定增量相加、比例增量相加，取各自上限；不累计历次祭炼</v>
      </c>
      <c r="J2855" t="str" s="33">
        <v>目标参数保留；独属技能效果待配置</v>
      </c>
      <c r="K2855" s="33" t="str">
        <v>灵植生长进度来源接口，纯炼丹材料库存不自动变成可生长植株</v>
      </c>
      <c r="L2855" s="33"/>
    </row>
    <row r="2856" ht="68" customHeight="1">
      <c r="A2856" s="33" t="n">
        <v>56060</v>
      </c>
      <c r="B2856" s="33" t="str">
        <v>青华瓶·甘泉</v>
      </c>
      <c r="C2856" s="33" t="str">
        <v>提供通用催生加成</v>
      </c>
      <c r="D2856" s="33" t="str">
        <v>灵植生长推进</v>
      </c>
      <c r="E2856" s="33" t="str">
        <v>本次所选生产对象；单次选中灵植并确认温养</v>
      </c>
      <c r="F2856" s="33" t="str">
        <v>{"growth_seconds_base": 16171, "growth_bonus_bp": 500, "element_filter": "全部", "targets": 1, "no_duplicate_plant_creation": true}</v>
      </c>
      <c r="G2856" s="33" t="n">
        <v>0</v>
      </c>
      <c r="H2856" s="33" t="str">
        <v>60000ms；每事件1次</v>
      </c>
      <c r="I2856" s="33" t="str">
        <v>同法宝同分句只计一次；不同材料分句为不同来源，固定增量相加、比例增量相加，取各自上限；不累计历次祭炼</v>
      </c>
      <c r="J2856" t="str" s="33">
        <v>目标参数保留；独属技能效果待配置</v>
      </c>
      <c r="K2856" s="33" t="str">
        <v>灵植生长进度来源接口，纯炼丹材料库存不自动变成可生长植株</v>
      </c>
      <c r="L2856" s="33"/>
    </row>
    <row r="2857" ht="68" customHeight="1">
      <c r="A2857" s="33" t="n">
        <v>56061</v>
      </c>
      <c r="B2857" s="33" t="str">
        <v>青华瓶·玉粟</v>
      </c>
      <c r="C2857" s="33" t="str">
        <v>润通，提高催生效果</v>
      </c>
      <c r="D2857" s="33" t="str">
        <v>灵植生长推进</v>
      </c>
      <c r="E2857" s="33" t="str">
        <v>本次所选生产对象；单次选中灵植并确认温养</v>
      </c>
      <c r="F2857" s="33" t="str">
        <v>{"growth_seconds_base": 16171, "growth_bonus_bp": 500, "element_filter": "全部", "targets": 1, "no_duplicate_plant_creation": true}</v>
      </c>
      <c r="G2857" s="33" t="n">
        <v>0</v>
      </c>
      <c r="H2857" s="33" t="str">
        <v>60000ms；每事件1次</v>
      </c>
      <c r="I2857" s="33" t="str">
        <v>同法宝同分句只计一次；不同材料分句为不同来源，固定增量相加、比例增量相加，取各自上限；不累计历次祭炼</v>
      </c>
      <c r="J2857" t="str" s="33">
        <v>目标参数保留；独属技能效果待配置</v>
      </c>
      <c r="K2857" s="33" t="str">
        <v>灵植生长进度来源接口，纯炼丹材料库存不自动变成可生长植株</v>
      </c>
      <c r="L2857" s="33"/>
    </row>
    <row r="2858" ht="68" customHeight="1">
      <c r="A2858" s="33" t="n">
        <v>56061</v>
      </c>
      <c r="B2858" s="33" t="str">
        <v>青华瓶·玉粟</v>
      </c>
      <c r="C2858" s="33" t="str">
        <v>加强对金行灵植的催生</v>
      </c>
      <c r="D2858" s="33" t="str">
        <v>灵植生长推进</v>
      </c>
      <c r="E2858" s="33" t="str">
        <v>本次所选生产对象；单次选中灵植并确认温养</v>
      </c>
      <c r="F2858" s="33" t="str">
        <v>{"growth_seconds_base": 16171, "growth_bonus_bp": 1000, "element_filter": "金", "targets": 1, "no_duplicate_plant_creation": true}</v>
      </c>
      <c r="G2858" s="33" t="n">
        <v>0</v>
      </c>
      <c r="H2858" s="33" t="str">
        <v>60000ms；每事件1次</v>
      </c>
      <c r="I2858" s="33" t="str">
        <v>同法宝同分句只计一次；不同材料分句为不同来源，固定增量相加、比例增量相加，取各自上限；不累计历次祭炼</v>
      </c>
      <c r="J2858" t="str" s="33">
        <v>目标参数保留；独属技能效果待配置</v>
      </c>
      <c r="K2858" s="33" t="str">
        <v>灵植生长进度来源接口，纯炼丹材料库存不自动变成可生长植株</v>
      </c>
      <c r="L2858" s="33"/>
    </row>
    <row r="2859" ht="68" customHeight="1">
      <c r="A2859" s="33" t="n">
        <v>56062</v>
      </c>
      <c r="B2859" s="33" t="str">
        <v>青华瓶·新篁</v>
      </c>
      <c r="C2859" s="33" t="str">
        <v>润通，提高催生效果</v>
      </c>
      <c r="D2859" s="33" t="str">
        <v>灵植生长推进</v>
      </c>
      <c r="E2859" s="33" t="str">
        <v>本次所选生产对象；单次选中灵植并确认温养</v>
      </c>
      <c r="F2859" s="33" t="str">
        <v>{"growth_seconds_base": 16171, "growth_bonus_bp": 500, "element_filter": "全部", "targets": 1, "no_duplicate_plant_creation": true}</v>
      </c>
      <c r="G2859" s="33" t="n">
        <v>0</v>
      </c>
      <c r="H2859" s="33" t="str">
        <v>60000ms；每事件1次</v>
      </c>
      <c r="I2859" s="33" t="str">
        <v>同法宝同分句只计一次；不同材料分句为不同来源，固定增量相加、比例增量相加，取各自上限；不累计历次祭炼</v>
      </c>
      <c r="J2859" t="str" s="33">
        <v>目标参数保留；独属技能效果待配置</v>
      </c>
      <c r="K2859" s="33" t="str">
        <v>灵植生长进度来源接口，纯炼丹材料库存不自动变成可生长植株</v>
      </c>
      <c r="L2859" s="33"/>
    </row>
    <row r="2860" ht="68" customHeight="1">
      <c r="A2860" s="33" t="n">
        <v>56062</v>
      </c>
      <c r="B2860" s="33" t="str">
        <v>青华瓶·新篁</v>
      </c>
      <c r="C2860" s="33" t="str">
        <v>加强对木行灵植的催生</v>
      </c>
      <c r="D2860" s="33" t="str">
        <v>灵植生长推进</v>
      </c>
      <c r="E2860" s="33" t="str">
        <v>本次所选生产对象；单次选中灵植并确认温养</v>
      </c>
      <c r="F2860" s="33" t="str">
        <v>{"growth_seconds_base": 16171, "growth_bonus_bp": 1000, "element_filter": "木", "targets": 1, "no_duplicate_plant_creation": true}</v>
      </c>
      <c r="G2860" s="33" t="n">
        <v>0</v>
      </c>
      <c r="H2860" s="33" t="str">
        <v>60000ms；每事件1次</v>
      </c>
      <c r="I2860" s="33" t="str">
        <v>同法宝同分句只计一次；不同材料分句为不同来源，固定增量相加、比例增量相加，取各自上限；不累计历次祭炼</v>
      </c>
      <c r="J2860" t="str" s="33">
        <v>目标参数保留；独属技能效果待配置</v>
      </c>
      <c r="K2860" s="33" t="str">
        <v>灵植生长进度来源接口，纯炼丹材料库存不自动变成可生长植株</v>
      </c>
      <c r="L2860" s="33"/>
    </row>
    <row r="2861" ht="68" customHeight="1">
      <c r="A2861" s="33" t="n">
        <v>56063</v>
      </c>
      <c r="B2861" s="33" t="str">
        <v>青华瓶·烟雨</v>
      </c>
      <c r="C2861" s="33" t="str">
        <v>润通，提高催生效果</v>
      </c>
      <c r="D2861" s="33" t="str">
        <v>灵植生长推进</v>
      </c>
      <c r="E2861" s="33" t="str">
        <v>本次所选生产对象；单次选中灵植并确认温养</v>
      </c>
      <c r="F2861" s="33" t="str">
        <v>{"growth_seconds_base": 16171, "growth_bonus_bp": 500, "element_filter": "全部", "targets": 1, "no_duplicate_plant_creation": true}</v>
      </c>
      <c r="G2861" s="33" t="n">
        <v>0</v>
      </c>
      <c r="H2861" s="33" t="str">
        <v>60000ms；每事件1次</v>
      </c>
      <c r="I2861" s="33" t="str">
        <v>同法宝同分句只计一次；不同材料分句为不同来源，固定增量相加、比例增量相加，取各自上限；不累计历次祭炼</v>
      </c>
      <c r="J2861" t="str" s="33">
        <v>目标参数保留；独属技能效果待配置</v>
      </c>
      <c r="K2861" s="33" t="str">
        <v>灵植生长进度来源接口，纯炼丹材料库存不自动变成可生长植株</v>
      </c>
      <c r="L2861" s="33"/>
    </row>
    <row r="2862" ht="68" customHeight="1">
      <c r="A2862" s="33" t="n">
        <v>56063</v>
      </c>
      <c r="B2862" s="33" t="str">
        <v>青华瓶·烟雨</v>
      </c>
      <c r="C2862" s="33" t="str">
        <v>加强对水行灵植的催生</v>
      </c>
      <c r="D2862" s="33" t="str">
        <v>灵植生长推进</v>
      </c>
      <c r="E2862" s="33" t="str">
        <v>本次所选生产对象；单次选中灵植并确认温养</v>
      </c>
      <c r="F2862" s="33" t="str">
        <v>{"growth_seconds_base": 16171, "growth_bonus_bp": 1000, "element_filter": "水", "targets": 1, "no_duplicate_plant_creation": true}</v>
      </c>
      <c r="G2862" s="33" t="n">
        <v>0</v>
      </c>
      <c r="H2862" s="33" t="str">
        <v>60000ms；每事件1次</v>
      </c>
      <c r="I2862" s="33" t="str">
        <v>同法宝同分句只计一次；不同材料分句为不同来源，固定增量相加、比例增量相加，取各自上限；不累计历次祭炼</v>
      </c>
      <c r="J2862" t="str" s="33">
        <v>目标参数保留；独属技能效果待配置</v>
      </c>
      <c r="K2862" s="33" t="str">
        <v>灵植生长进度来源接口，纯炼丹材料库存不自动变成可生长植株</v>
      </c>
      <c r="L2862" s="33"/>
    </row>
    <row r="2863" ht="68" customHeight="1">
      <c r="A2863" s="33" t="n">
        <v>56064</v>
      </c>
      <c r="B2863" s="33" t="str">
        <v>青华瓶·暖翠</v>
      </c>
      <c r="C2863" s="33" t="str">
        <v>润通，提高催生效果</v>
      </c>
      <c r="D2863" s="33" t="str">
        <v>灵植生长推进</v>
      </c>
      <c r="E2863" s="33" t="str">
        <v>本次所选生产对象；单次选中灵植并确认温养</v>
      </c>
      <c r="F2863" s="33" t="str">
        <v>{"growth_seconds_base": 16171, "growth_bonus_bp": 500, "element_filter": "全部", "targets": 1, "no_duplicate_plant_creation": true}</v>
      </c>
      <c r="G2863" s="33" t="n">
        <v>0</v>
      </c>
      <c r="H2863" s="33" t="str">
        <v>60000ms；每事件1次</v>
      </c>
      <c r="I2863" s="33" t="str">
        <v>同法宝同分句只计一次；不同材料分句为不同来源，固定增量相加、比例增量相加，取各自上限；不累计历次祭炼</v>
      </c>
      <c r="J2863" t="str" s="33">
        <v>目标参数保留；独属技能效果待配置</v>
      </c>
      <c r="K2863" s="33" t="str">
        <v>灵植生长进度来源接口，纯炼丹材料库存不自动变成可生长植株</v>
      </c>
      <c r="L2863" s="33"/>
    </row>
    <row r="2864" ht="68" customHeight="1">
      <c r="A2864" s="33" t="n">
        <v>56064</v>
      </c>
      <c r="B2864" s="33" t="str">
        <v>青华瓶·暖翠</v>
      </c>
      <c r="C2864" s="33" t="str">
        <v>加强对火行灵植的催生</v>
      </c>
      <c r="D2864" s="33" t="str">
        <v>灵植生长推进</v>
      </c>
      <c r="E2864" s="33" t="str">
        <v>本次所选生产对象；单次选中灵植并确认温养</v>
      </c>
      <c r="F2864" s="33" t="str">
        <v>{"growth_seconds_base": 16171, "growth_bonus_bp": 1000, "element_filter": "火", "targets": 1, "no_duplicate_plant_creation": true}</v>
      </c>
      <c r="G2864" s="33" t="n">
        <v>0</v>
      </c>
      <c r="H2864" s="33" t="str">
        <v>60000ms；每事件1次</v>
      </c>
      <c r="I2864" s="33" t="str">
        <v>同法宝同分句只计一次；不同材料分句为不同来源，固定增量相加、比例增量相加，取各自上限；不累计历次祭炼</v>
      </c>
      <c r="J2864" t="str" s="33">
        <v>目标参数保留；独属技能效果待配置</v>
      </c>
      <c r="K2864" s="33" t="str">
        <v>灵植生长进度来源接口，纯炼丹材料库存不自动变成可生长植株</v>
      </c>
      <c r="L2864" s="33"/>
    </row>
    <row r="2865" ht="68" customHeight="1">
      <c r="A2865" s="33" t="n">
        <v>56065</v>
      </c>
      <c r="B2865" s="33" t="str">
        <v>青华瓶·春壤</v>
      </c>
      <c r="C2865" s="33" t="str">
        <v>润通，提高催生效果</v>
      </c>
      <c r="D2865" s="33" t="str">
        <v>灵植生长推进</v>
      </c>
      <c r="E2865" s="33" t="str">
        <v>本次所选生产对象；单次选中灵植并确认温养</v>
      </c>
      <c r="F2865" s="33" t="str">
        <v>{"growth_seconds_base": 16171, "growth_bonus_bp": 500, "element_filter": "全部", "targets": 1, "no_duplicate_plant_creation": true}</v>
      </c>
      <c r="G2865" s="33" t="n">
        <v>0</v>
      </c>
      <c r="H2865" s="33" t="str">
        <v>60000ms；每事件1次</v>
      </c>
      <c r="I2865" s="33" t="str">
        <v>同法宝同分句只计一次；不同材料分句为不同来源，固定增量相加、比例增量相加，取各自上限；不累计历次祭炼</v>
      </c>
      <c r="J2865" t="str" s="33">
        <v>目标参数保留；独属技能效果待配置</v>
      </c>
      <c r="K2865" s="33" t="str">
        <v>灵植生长进度来源接口，纯炼丹材料库存不自动变成可生长植株</v>
      </c>
      <c r="L2865" s="33"/>
    </row>
    <row r="2866" ht="68" customHeight="1">
      <c r="A2866" s="33" t="n">
        <v>56065</v>
      </c>
      <c r="B2866" s="33" t="str">
        <v>青华瓶·春壤</v>
      </c>
      <c r="C2866" s="33" t="str">
        <v>加强对土行灵植的催生</v>
      </c>
      <c r="D2866" s="33" t="str">
        <v>灵植生长推进</v>
      </c>
      <c r="E2866" s="33" t="str">
        <v>本次所选生产对象；单次选中灵植并确认温养</v>
      </c>
      <c r="F2866" s="33" t="str">
        <v>{"growth_seconds_base": 16171, "growth_bonus_bp": 1000, "element_filter": "土", "targets": 1, "no_duplicate_plant_creation": true}</v>
      </c>
      <c r="G2866" s="33" t="n">
        <v>0</v>
      </c>
      <c r="H2866" s="33" t="str">
        <v>60000ms；每事件1次</v>
      </c>
      <c r="I2866" s="33" t="str">
        <v>同法宝同分句只计一次；不同材料分句为不同来源，固定增量相加、比例增量相加，取各自上限；不累计历次祭炼</v>
      </c>
      <c r="J2866" t="str" s="33">
        <v>目标参数保留；独属技能效果待配置</v>
      </c>
      <c r="K2866" s="33" t="str">
        <v>灵植生长进度来源接口，纯炼丹材料库存不自动变成可生长植株</v>
      </c>
      <c r="L2866" s="33"/>
    </row>
    <row r="2867" ht="68" customHeight="1">
      <c r="A2867" s="33" t="n">
        <v>56066</v>
      </c>
      <c r="B2867" s="33" t="str">
        <v>玄都丹炉·素真</v>
      </c>
      <c r="C2867" s="33" t="str">
        <v>提高通用除渣能力</v>
      </c>
      <c r="D2867" s="33" t="str">
        <v>炼丹除渣</v>
      </c>
      <c r="E2867" s="33" t="str">
        <v>本次所选生产对象；本炉炼丹预览与结算使用同一来源</v>
      </c>
      <c r="F2867" s="33" t="str">
        <v>{"filter_bonus_bp": 200, "element_filter": "全部", "source_dedup_key": "current_fabao_id", "use_existing_total_filter_cap": true}</v>
      </c>
      <c r="G2867" s="33" t="n">
        <v>0</v>
      </c>
      <c r="H2867" s="33" t="str">
        <v>0ms；每事件1次</v>
      </c>
      <c r="I2867" s="33" t="str">
        <v>同法宝同分句只计一次；不同材料分句为不同来源，固定增量相加、比例增量相加，取各自上限；不累计历次祭炼</v>
      </c>
      <c r="J2867" t="str" s="33">
        <v>目标参数保留；独属技能效果待配置</v>
      </c>
      <c r="K2867" s="33" t="str">
        <v>D丹方丹效除渣来源读取；主表不重复再加</v>
      </c>
      <c r="L2867" s="33"/>
    </row>
    <row r="2868" ht="68" customHeight="1">
      <c r="A2868" s="33" t="n">
        <v>56066</v>
      </c>
      <c r="B2868" s="33" t="str">
        <v>玄都丹炉·素真</v>
      </c>
      <c r="C2868" s="33" t="str">
        <v>炼制金行丹药时，提高整炉除渣能力</v>
      </c>
      <c r="D2868" s="33" t="str">
        <v>炼丹除渣</v>
      </c>
      <c r="E2868" s="33" t="str">
        <v>本次所选生产对象；本炉炼丹预览与结算使用同一来源</v>
      </c>
      <c r="F2868" s="33" t="str">
        <v>{"filter_bonus_bp": 200, "element_filter": "金", "source_dedup_key": "current_fabao_id", "use_existing_total_filter_cap": true}</v>
      </c>
      <c r="G2868" s="33" t="n">
        <v>0</v>
      </c>
      <c r="H2868" s="33" t="str">
        <v>0ms；每事件1次</v>
      </c>
      <c r="I2868" s="33" t="str">
        <v>同法宝同分句只计一次；不同材料分句为不同来源，固定增量相加、比例增量相加，取各自上限；不累计历次祭炼</v>
      </c>
      <c r="J2868" t="str" s="33">
        <v>目标参数保留；独属技能效果待配置</v>
      </c>
      <c r="K2868" s="33" t="str">
        <v>D丹方丹效除渣来源读取；主表不重复再加</v>
      </c>
      <c r="L2868" s="33"/>
    </row>
    <row r="2869" ht="68" customHeight="1">
      <c r="A2869" s="33" t="n">
        <v>56067</v>
      </c>
      <c r="B2869" s="33" t="str">
        <v>玄都丹炉·养和</v>
      </c>
      <c r="C2869" s="33" t="str">
        <v>提高通用除渣能力</v>
      </c>
      <c r="D2869" s="33" t="str">
        <v>炼丹除渣</v>
      </c>
      <c r="E2869" s="33" t="str">
        <v>本次所选生产对象；本炉炼丹预览与结算使用同一来源</v>
      </c>
      <c r="F2869" s="33" t="str">
        <v>{"filter_bonus_bp": 200, "element_filter": "全部", "source_dedup_key": "current_fabao_id", "use_existing_total_filter_cap": true}</v>
      </c>
      <c r="G2869" s="33" t="n">
        <v>0</v>
      </c>
      <c r="H2869" s="33" t="str">
        <v>0ms；每事件1次</v>
      </c>
      <c r="I2869" s="33" t="str">
        <v>同法宝同分句只计一次；不同材料分句为不同来源，固定增量相加、比例增量相加，取各自上限；不累计历次祭炼</v>
      </c>
      <c r="J2869" t="str" s="33">
        <v>目标参数保留；独属技能效果待配置</v>
      </c>
      <c r="K2869" s="33" t="str">
        <v>D丹方丹效除渣来源读取；主表不重复再加</v>
      </c>
      <c r="L2869" s="33"/>
    </row>
    <row r="2870" ht="68" customHeight="1">
      <c r="A2870" s="33" t="n">
        <v>56067</v>
      </c>
      <c r="B2870" s="33" t="str">
        <v>玄都丹炉·养和</v>
      </c>
      <c r="C2870" s="33" t="str">
        <v>炼制木行丹药时，提高整炉除渣能力</v>
      </c>
      <c r="D2870" s="33" t="str">
        <v>炼丹除渣</v>
      </c>
      <c r="E2870" s="33" t="str">
        <v>本次所选生产对象；本炉炼丹预览与结算使用同一来源</v>
      </c>
      <c r="F2870" s="33" t="str">
        <v>{"filter_bonus_bp": 200, "element_filter": "木", "source_dedup_key": "current_fabao_id", "use_existing_total_filter_cap": true}</v>
      </c>
      <c r="G2870" s="33" t="n">
        <v>0</v>
      </c>
      <c r="H2870" s="33" t="str">
        <v>0ms；每事件1次</v>
      </c>
      <c r="I2870" s="33" t="str">
        <v>同法宝同分句只计一次；不同材料分句为不同来源，固定增量相加、比例增量相加，取各自上限；不累计历次祭炼</v>
      </c>
      <c r="J2870" t="str" s="33">
        <v>目标参数保留；独属技能效果待配置</v>
      </c>
      <c r="K2870" s="33" t="str">
        <v>D丹方丹效除渣来源读取；主表不重复再加</v>
      </c>
      <c r="L2870" s="33"/>
    </row>
    <row r="2871" ht="68" customHeight="1">
      <c r="A2871" s="33" t="n">
        <v>56068</v>
      </c>
      <c r="B2871" s="33" t="str">
        <v>玄都丹炉·澄心</v>
      </c>
      <c r="C2871" s="33" t="str">
        <v>提高通用除渣能力</v>
      </c>
      <c r="D2871" s="33" t="str">
        <v>炼丹除渣</v>
      </c>
      <c r="E2871" s="33" t="str">
        <v>本次所选生产对象；本炉炼丹预览与结算使用同一来源</v>
      </c>
      <c r="F2871" s="33" t="str">
        <v>{"filter_bonus_bp": 200, "element_filter": "全部", "source_dedup_key": "current_fabao_id", "use_existing_total_filter_cap": true}</v>
      </c>
      <c r="G2871" s="33" t="n">
        <v>0</v>
      </c>
      <c r="H2871" s="33" t="str">
        <v>0ms；每事件1次</v>
      </c>
      <c r="I2871" s="33" t="str">
        <v>同法宝同分句只计一次；不同材料分句为不同来源，固定增量相加、比例增量相加，取各自上限；不累计历次祭炼</v>
      </c>
      <c r="J2871" t="str" s="33">
        <v>目标参数保留；独属技能效果待配置</v>
      </c>
      <c r="K2871" s="33" t="str">
        <v>D丹方丹效除渣来源读取；主表不重复再加</v>
      </c>
      <c r="L2871" s="33"/>
    </row>
    <row r="2872" ht="68" customHeight="1">
      <c r="A2872" s="33" t="n">
        <v>56068</v>
      </c>
      <c r="B2872" s="33" t="str">
        <v>玄都丹炉·澄心</v>
      </c>
      <c r="C2872" s="33" t="str">
        <v>炼制水行丹药时，提高整炉除渣能力</v>
      </c>
      <c r="D2872" s="33" t="str">
        <v>炼丹除渣</v>
      </c>
      <c r="E2872" s="33" t="str">
        <v>本次所选生产对象；本炉炼丹预览与结算使用同一来源</v>
      </c>
      <c r="F2872" s="33" t="str">
        <v>{"filter_bonus_bp": 200, "element_filter": "水", "source_dedup_key": "current_fabao_id", "use_existing_total_filter_cap": true}</v>
      </c>
      <c r="G2872" s="33" t="n">
        <v>0</v>
      </c>
      <c r="H2872" s="33" t="str">
        <v>0ms；每事件1次</v>
      </c>
      <c r="I2872" s="33" t="str">
        <v>同法宝同分句只计一次；不同材料分句为不同来源，固定增量相加、比例增量相加，取各自上限；不累计历次祭炼</v>
      </c>
      <c r="J2872" t="str" s="33">
        <v>目标参数保留；独属技能效果待配置</v>
      </c>
      <c r="K2872" s="33" t="str">
        <v>D丹方丹效除渣来源读取；主表不重复再加</v>
      </c>
      <c r="L2872" s="33"/>
    </row>
    <row r="2873" ht="68" customHeight="1">
      <c r="A2873" s="33" t="n">
        <v>56069</v>
      </c>
      <c r="B2873" s="33" t="str">
        <v>玄都丹炉·明离</v>
      </c>
      <c r="C2873" s="33" t="str">
        <v>提高通用除渣能力</v>
      </c>
      <c r="D2873" s="33" t="str">
        <v>炼丹除渣</v>
      </c>
      <c r="E2873" s="33" t="str">
        <v>本次所选生产对象；本炉炼丹预览与结算使用同一来源</v>
      </c>
      <c r="F2873" s="33" t="str">
        <v>{"filter_bonus_bp": 200, "element_filter": "全部", "source_dedup_key": "current_fabao_id", "use_existing_total_filter_cap": true}</v>
      </c>
      <c r="G2873" s="33" t="n">
        <v>0</v>
      </c>
      <c r="H2873" s="33" t="str">
        <v>0ms；每事件1次</v>
      </c>
      <c r="I2873" s="33" t="str">
        <v>同法宝同分句只计一次；不同材料分句为不同来源，固定增量相加、比例增量相加，取各自上限；不累计历次祭炼</v>
      </c>
      <c r="J2873" t="str" s="33">
        <v>目标参数保留；独属技能效果待配置</v>
      </c>
      <c r="K2873" s="33" t="str">
        <v>D丹方丹效除渣来源读取；主表不重复再加</v>
      </c>
      <c r="L2873" s="33"/>
    </row>
    <row r="2874" ht="68" customHeight="1">
      <c r="A2874" s="33" t="n">
        <v>56069</v>
      </c>
      <c r="B2874" s="33" t="str">
        <v>玄都丹炉·明离</v>
      </c>
      <c r="C2874" s="33" t="str">
        <v>炼制火行丹药时，提高整炉除渣能力</v>
      </c>
      <c r="D2874" s="33" t="str">
        <v>炼丹除渣</v>
      </c>
      <c r="E2874" s="33" t="str">
        <v>本次所选生产对象；本炉炼丹预览与结算使用同一来源</v>
      </c>
      <c r="F2874" s="33" t="str">
        <v>{"filter_bonus_bp": 200, "element_filter": "火", "source_dedup_key": "current_fabao_id", "use_existing_total_filter_cap": true}</v>
      </c>
      <c r="G2874" s="33" t="n">
        <v>0</v>
      </c>
      <c r="H2874" s="33" t="str">
        <v>0ms；每事件1次</v>
      </c>
      <c r="I2874" s="33" t="str">
        <v>同法宝同分句只计一次；不同材料分句为不同来源，固定增量相加、比例增量相加，取各自上限；不累计历次祭炼</v>
      </c>
      <c r="J2874" t="str" s="33">
        <v>目标参数保留；独属技能效果待配置</v>
      </c>
      <c r="K2874" s="33" t="str">
        <v>D丹方丹效除渣来源读取；主表不重复再加</v>
      </c>
      <c r="L2874" s="33"/>
    </row>
    <row r="2875" ht="68" customHeight="1">
      <c r="A2875" s="33" t="n">
        <v>56070</v>
      </c>
      <c r="B2875" s="33" t="str">
        <v>玄都丹炉·抱朴</v>
      </c>
      <c r="C2875" s="33" t="str">
        <v>提高通用除渣能力</v>
      </c>
      <c r="D2875" s="33" t="str">
        <v>炼丹除渣</v>
      </c>
      <c r="E2875" s="33" t="str">
        <v>本次所选生产对象；本炉炼丹预览与结算使用同一来源</v>
      </c>
      <c r="F2875" s="33" t="str">
        <v>{"filter_bonus_bp": 200, "element_filter": "全部", "source_dedup_key": "current_fabao_id", "use_existing_total_filter_cap": true}</v>
      </c>
      <c r="G2875" s="33" t="n">
        <v>0</v>
      </c>
      <c r="H2875" s="33" t="str">
        <v>0ms；每事件1次</v>
      </c>
      <c r="I2875" s="33" t="str">
        <v>同法宝同分句只计一次；不同材料分句为不同来源，固定增量相加、比例增量相加，取各自上限；不累计历次祭炼</v>
      </c>
      <c r="J2875" t="str" s="33">
        <v>目标参数保留；独属技能效果待配置</v>
      </c>
      <c r="K2875" s="33" t="str">
        <v>D丹方丹效除渣来源读取；主表不重复再加</v>
      </c>
      <c r="L2875" s="33"/>
    </row>
    <row r="2876" ht="68" customHeight="1">
      <c r="A2876" s="33" t="n">
        <v>56070</v>
      </c>
      <c r="B2876" s="33" t="str">
        <v>玄都丹炉·抱朴</v>
      </c>
      <c r="C2876" s="33" t="str">
        <v>炼制土行丹药时，提高整炉除渣能力</v>
      </c>
      <c r="D2876" s="33" t="str">
        <v>炼丹除渣</v>
      </c>
      <c r="E2876" s="33" t="str">
        <v>本次所选生产对象；本炉炼丹预览与结算使用同一来源</v>
      </c>
      <c r="F2876" s="33" t="str">
        <v>{"filter_bonus_bp": 200, "element_filter": "土", "source_dedup_key": "current_fabao_id", "use_existing_total_filter_cap": true}</v>
      </c>
      <c r="G2876" s="33" t="n">
        <v>0</v>
      </c>
      <c r="H2876" s="33" t="str">
        <v>0ms；每事件1次</v>
      </c>
      <c r="I2876" s="33" t="str">
        <v>同法宝同分句只计一次；不同材料分句为不同来源，固定增量相加、比例增量相加，取各自上限；不累计历次祭炼</v>
      </c>
      <c r="J2876" t="str" s="33">
        <v>目标参数保留；独属技能效果待配置</v>
      </c>
      <c r="K2876" s="33" t="str">
        <v>D丹方丹效除渣来源读取；主表不重复再加</v>
      </c>
      <c r="L2876" s="33"/>
    </row>
    <row r="2877" ht="68" customHeight="1">
      <c r="A2877" s="33" t="n">
        <v>56071</v>
      </c>
      <c r="B2877" s="33" t="str">
        <v>玄都丹炉·流金</v>
      </c>
      <c r="C2877" s="33" t="str">
        <v>均匀传热，提高承热上限</v>
      </c>
      <c r="D2877" s="33" t="str">
        <v>丹炉承热</v>
      </c>
      <c r="E2877" s="33" t="str">
        <v>本次所选生产对象；本炉预览及结算</v>
      </c>
      <c r="F2877" s="33" t="str">
        <v>{"heat_max_delta": 1, "temperature_unit": "药性整数", "not_bypass_realm_quality": true}</v>
      </c>
      <c r="G2877" s="33" t="n">
        <v>0</v>
      </c>
      <c r="H2877" s="33" t="str">
        <v>0ms；每事件1次</v>
      </c>
      <c r="I2877" s="33" t="str">
        <v>同法宝同分句只计一次；不同材料分句为不同来源，固定增量相加、比例增量相加，取各自上限；不累计历次祭炼</v>
      </c>
      <c r="J2877" t="str" s="33">
        <v>目标参数保留；独属技能效果待配置</v>
      </c>
      <c r="K2877" s="33" t="str">
        <v>炉体当前ID寒热完整值合并</v>
      </c>
      <c r="L2877" s="33"/>
    </row>
    <row r="2878" ht="68" customHeight="1">
      <c r="A2878" s="33" t="n">
        <v>56071</v>
      </c>
      <c r="B2878" s="33" t="str">
        <v>玄都丹炉·流金</v>
      </c>
      <c r="C2878" s="33" t="str">
        <v>炼制金行丹药时，提高整炉除渣能力</v>
      </c>
      <c r="D2878" s="33" t="str">
        <v>炼丹除渣</v>
      </c>
      <c r="E2878" s="33" t="str">
        <v>本次所选生产对象；本炉炼丹预览与结算使用同一来源</v>
      </c>
      <c r="F2878" s="33" t="str">
        <v>{"filter_bonus_bp": 200, "element_filter": "金", "source_dedup_key": "current_fabao_id", "use_existing_total_filter_cap": true}</v>
      </c>
      <c r="G2878" s="33" t="n">
        <v>0</v>
      </c>
      <c r="H2878" s="33" t="str">
        <v>0ms；每事件1次</v>
      </c>
      <c r="I2878" s="33" t="str">
        <v>同法宝同分句只计一次；不同材料分句为不同来源，固定增量相加、比例增量相加，取各自上限；不累计历次祭炼</v>
      </c>
      <c r="J2878" t="str" s="33">
        <v>目标参数保留；独属技能效果待配置</v>
      </c>
      <c r="K2878" s="33" t="str">
        <v>D丹方丹效除渣来源读取；主表不重复再加</v>
      </c>
      <c r="L2878" s="33"/>
    </row>
    <row r="2879" ht="68" customHeight="1">
      <c r="A2879" s="33" t="n">
        <v>56072</v>
      </c>
      <c r="B2879" s="33" t="str">
        <v>玄都丹炉·阳和</v>
      </c>
      <c r="C2879" s="33" t="str">
        <v>均匀传热，提高承热上限</v>
      </c>
      <c r="D2879" s="33" t="str">
        <v>丹炉承热</v>
      </c>
      <c r="E2879" s="33" t="str">
        <v>本次所选生产对象；本炉预览及结算</v>
      </c>
      <c r="F2879" s="33" t="str">
        <v>{"heat_max_delta": 1, "temperature_unit": "药性整数", "not_bypass_realm_quality": true}</v>
      </c>
      <c r="G2879" s="33" t="n">
        <v>0</v>
      </c>
      <c r="H2879" s="33" t="str">
        <v>0ms；每事件1次</v>
      </c>
      <c r="I2879" s="33" t="str">
        <v>同法宝同分句只计一次；不同材料分句为不同来源，固定增量相加、比例增量相加，取各自上限；不累计历次祭炼</v>
      </c>
      <c r="J2879" t="str" s="33">
        <v>目标参数保留；独属技能效果待配置</v>
      </c>
      <c r="K2879" s="33" t="str">
        <v>炉体当前ID寒热完整值合并</v>
      </c>
      <c r="L2879" s="33"/>
    </row>
    <row r="2880" ht="68" customHeight="1">
      <c r="A2880" s="33" t="n">
        <v>56072</v>
      </c>
      <c r="B2880" s="33" t="str">
        <v>玄都丹炉·阳和</v>
      </c>
      <c r="C2880" s="33" t="str">
        <v>炼制木行丹药时，提高整炉除渣能力</v>
      </c>
      <c r="D2880" s="33" t="str">
        <v>炼丹除渣</v>
      </c>
      <c r="E2880" s="33" t="str">
        <v>本次所选生产对象；本炉炼丹预览与结算使用同一来源</v>
      </c>
      <c r="F2880" s="33" t="str">
        <v>{"filter_bonus_bp": 200, "element_filter": "木", "source_dedup_key": "current_fabao_id", "use_existing_total_filter_cap": true}</v>
      </c>
      <c r="G2880" s="33" t="n">
        <v>0</v>
      </c>
      <c r="H2880" s="33" t="str">
        <v>0ms；每事件1次</v>
      </c>
      <c r="I2880" s="33" t="str">
        <v>同法宝同分句只计一次；不同材料分句为不同来源，固定增量相加、比例增量相加，取各自上限；不累计历次祭炼</v>
      </c>
      <c r="J2880" t="str" s="33">
        <v>目标参数保留；独属技能效果待配置</v>
      </c>
      <c r="K2880" s="33" t="str">
        <v>D丹方丹效除渣来源读取；主表不重复再加</v>
      </c>
      <c r="L2880" s="33"/>
    </row>
    <row r="2881" ht="68" customHeight="1">
      <c r="A2881" s="33" t="n">
        <v>56073</v>
      </c>
      <c r="B2881" s="33" t="str">
        <v>玄都丹炉·济川</v>
      </c>
      <c r="C2881" s="33" t="str">
        <v>均匀传热，提高承热上限</v>
      </c>
      <c r="D2881" s="33" t="str">
        <v>丹炉承热</v>
      </c>
      <c r="E2881" s="33" t="str">
        <v>本次所选生产对象；本炉预览及结算</v>
      </c>
      <c r="F2881" s="33" t="str">
        <v>{"heat_max_delta": 1, "temperature_unit": "药性整数", "not_bypass_realm_quality": true}</v>
      </c>
      <c r="G2881" s="33" t="n">
        <v>0</v>
      </c>
      <c r="H2881" s="33" t="str">
        <v>0ms；每事件1次</v>
      </c>
      <c r="I2881" s="33" t="str">
        <v>同法宝同分句只计一次；不同材料分句为不同来源，固定增量相加、比例增量相加，取各自上限；不累计历次祭炼</v>
      </c>
      <c r="J2881" t="str" s="33">
        <v>目标参数保留；独属技能效果待配置</v>
      </c>
      <c r="K2881" s="33" t="str">
        <v>炉体当前ID寒热完整值合并</v>
      </c>
      <c r="L2881" s="33"/>
    </row>
    <row r="2882" ht="68" customHeight="1">
      <c r="A2882" s="33" t="n">
        <v>56073</v>
      </c>
      <c r="B2882" s="33" t="str">
        <v>玄都丹炉·济川</v>
      </c>
      <c r="C2882" s="33" t="str">
        <v>炼制水行丹药时，提高整炉除渣能力</v>
      </c>
      <c r="D2882" s="33" t="str">
        <v>炼丹除渣</v>
      </c>
      <c r="E2882" s="33" t="str">
        <v>本次所选生产对象；本炉炼丹预览与结算使用同一来源</v>
      </c>
      <c r="F2882" s="33" t="str">
        <v>{"filter_bonus_bp": 200, "element_filter": "水", "source_dedup_key": "current_fabao_id", "use_existing_total_filter_cap": true}</v>
      </c>
      <c r="G2882" s="33" t="n">
        <v>0</v>
      </c>
      <c r="H2882" s="33" t="str">
        <v>0ms；每事件1次</v>
      </c>
      <c r="I2882" s="33" t="str">
        <v>同法宝同分句只计一次；不同材料分句为不同来源，固定增量相加、比例增量相加，取各自上限；不累计历次祭炼</v>
      </c>
      <c r="J2882" t="str" s="33">
        <v>目标参数保留；独属技能效果待配置</v>
      </c>
      <c r="K2882" s="33" t="str">
        <v>D丹方丹效除渣来源读取；主表不重复再加</v>
      </c>
      <c r="L2882" s="33"/>
    </row>
    <row r="2883" ht="68" customHeight="1">
      <c r="A2883" s="33" t="n">
        <v>56074</v>
      </c>
      <c r="B2883" s="33" t="str">
        <v>玄都丹炉·丹霞</v>
      </c>
      <c r="C2883" s="33" t="str">
        <v>均匀传热，提高承热上限</v>
      </c>
      <c r="D2883" s="33" t="str">
        <v>丹炉承热</v>
      </c>
      <c r="E2883" s="33" t="str">
        <v>本次所选生产对象；本炉预览及结算</v>
      </c>
      <c r="F2883" s="33" t="str">
        <v>{"heat_max_delta": 1, "temperature_unit": "药性整数", "not_bypass_realm_quality": true}</v>
      </c>
      <c r="G2883" s="33" t="n">
        <v>0</v>
      </c>
      <c r="H2883" s="33" t="str">
        <v>0ms；每事件1次</v>
      </c>
      <c r="I2883" s="33" t="str">
        <v>同法宝同分句只计一次；不同材料分句为不同来源，固定增量相加、比例增量相加，取各自上限；不累计历次祭炼</v>
      </c>
      <c r="J2883" t="str" s="33">
        <v>目标参数保留；独属技能效果待配置</v>
      </c>
      <c r="K2883" s="33" t="str">
        <v>炉体当前ID寒热完整值合并</v>
      </c>
      <c r="L2883" s="33"/>
    </row>
    <row r="2884" ht="68" customHeight="1">
      <c r="A2884" s="33" t="n">
        <v>56074</v>
      </c>
      <c r="B2884" s="33" t="str">
        <v>玄都丹炉·丹霞</v>
      </c>
      <c r="C2884" s="33" t="str">
        <v>炼制火行丹药时，提高整炉除渣能力</v>
      </c>
      <c r="D2884" s="33" t="str">
        <v>炼丹除渣</v>
      </c>
      <c r="E2884" s="33" t="str">
        <v>本次所选生产对象；本炉炼丹预览与结算使用同一来源</v>
      </c>
      <c r="F2884" s="33" t="str">
        <v>{"filter_bonus_bp": 200, "element_filter": "火", "source_dedup_key": "current_fabao_id", "use_existing_total_filter_cap": true}</v>
      </c>
      <c r="G2884" s="33" t="n">
        <v>0</v>
      </c>
      <c r="H2884" s="33" t="str">
        <v>0ms；每事件1次</v>
      </c>
      <c r="I2884" s="33" t="str">
        <v>同法宝同分句只计一次；不同材料分句为不同来源，固定增量相加、比例增量相加，取各自上限；不累计历次祭炼</v>
      </c>
      <c r="J2884" t="str" s="33">
        <v>目标参数保留；独属技能效果待配置</v>
      </c>
      <c r="K2884" s="33" t="str">
        <v>D丹方丹效除渣来源读取；主表不重复再加</v>
      </c>
      <c r="L2884" s="33"/>
    </row>
    <row r="2885" ht="68" customHeight="1">
      <c r="A2885" s="33" t="n">
        <v>56075</v>
      </c>
      <c r="B2885" s="33" t="str">
        <v>玄都丹炉·温玉</v>
      </c>
      <c r="C2885" s="33" t="str">
        <v>均匀传热，提高承热上限</v>
      </c>
      <c r="D2885" s="33" t="str">
        <v>丹炉承热</v>
      </c>
      <c r="E2885" s="33" t="str">
        <v>本次所选生产对象；本炉预览及结算</v>
      </c>
      <c r="F2885" s="33" t="str">
        <v>{"heat_max_delta": 1, "temperature_unit": "药性整数", "not_bypass_realm_quality": true}</v>
      </c>
      <c r="G2885" s="33" t="n">
        <v>0</v>
      </c>
      <c r="H2885" s="33" t="str">
        <v>0ms；每事件1次</v>
      </c>
      <c r="I2885" s="33" t="str">
        <v>同法宝同分句只计一次；不同材料分句为不同来源，固定增量相加、比例增量相加，取各自上限；不累计历次祭炼</v>
      </c>
      <c r="J2885" t="str" s="33">
        <v>目标参数保留；独属技能效果待配置</v>
      </c>
      <c r="K2885" s="33" t="str">
        <v>炉体当前ID寒热完整值合并</v>
      </c>
      <c r="L2885" s="33"/>
    </row>
    <row r="2886" ht="68" customHeight="1">
      <c r="A2886" s="33" t="n">
        <v>56075</v>
      </c>
      <c r="B2886" s="33" t="str">
        <v>玄都丹炉·温玉</v>
      </c>
      <c r="C2886" s="33" t="str">
        <v>炼制土行丹药时，提高整炉除渣能力</v>
      </c>
      <c r="D2886" s="33" t="str">
        <v>炼丹除渣</v>
      </c>
      <c r="E2886" s="33" t="str">
        <v>本次所选生产对象；本炉炼丹预览与结算使用同一来源</v>
      </c>
      <c r="F2886" s="33" t="str">
        <v>{"filter_bonus_bp": 200, "element_filter": "土", "source_dedup_key": "current_fabao_id", "use_existing_total_filter_cap": true}</v>
      </c>
      <c r="G2886" s="33" t="n">
        <v>0</v>
      </c>
      <c r="H2886" s="33" t="str">
        <v>0ms；每事件1次</v>
      </c>
      <c r="I2886" s="33" t="str">
        <v>同法宝同分句只计一次；不同材料分句为不同来源，固定增量相加、比例增量相加，取各自上限；不累计历次祭炼</v>
      </c>
      <c r="J2886" t="str" s="33">
        <v>目标参数保留；独属技能效果待配置</v>
      </c>
      <c r="K2886" s="33" t="str">
        <v>D丹方丹效除渣来源读取；主表不重复再加</v>
      </c>
      <c r="L2886" s="33"/>
    </row>
    <row r="2887" ht="68" customHeight="1">
      <c r="A2887" s="33" t="n">
        <v>56076</v>
      </c>
      <c r="B2887" s="33" t="str">
        <v>玄都丹炉·藏锋</v>
      </c>
      <c r="C2887" s="33" t="str">
        <v>缓冲寒性变化，放宽承寒下限</v>
      </c>
      <c r="D2887" s="33" t="str">
        <v>丹炉承寒</v>
      </c>
      <c r="E2887" s="33" t="str">
        <v>本次所选生产对象；本炉预览及结算</v>
      </c>
      <c r="F2887" s="33" t="str">
        <v>{"cold_min_delta": -1, "temperature_unit": "药性整数", "not_bypass_realm_quality": true}</v>
      </c>
      <c r="G2887" s="33" t="n">
        <v>0</v>
      </c>
      <c r="H2887" s="33" t="str">
        <v>0ms；每事件1次</v>
      </c>
      <c r="I2887" s="33" t="str">
        <v>同法宝同分句只计一次；不同材料分句为不同来源，固定增量相加、比例增量相加，取各自上限；不累计历次祭炼</v>
      </c>
      <c r="J2887" t="str" s="33">
        <v>目标参数保留；独属技能效果待配置</v>
      </c>
      <c r="K2887" s="33" t="str">
        <v>炉体当前ID寒热完整值合并</v>
      </c>
      <c r="L2887" s="33"/>
    </row>
    <row r="2888" ht="68" customHeight="1">
      <c r="A2888" s="33" t="n">
        <v>56076</v>
      </c>
      <c r="B2888" s="33" t="str">
        <v>玄都丹炉·藏锋</v>
      </c>
      <c r="C2888" s="33" t="str">
        <v>炼制金行丹药时，提高整炉除渣能力</v>
      </c>
      <c r="D2888" s="33" t="str">
        <v>炼丹除渣</v>
      </c>
      <c r="E2888" s="33" t="str">
        <v>本次所选生产对象；本炉炼丹预览与结算使用同一来源</v>
      </c>
      <c r="F2888" s="33" t="str">
        <v>{"filter_bonus_bp": 200, "element_filter": "金", "source_dedup_key": "current_fabao_id", "use_existing_total_filter_cap": true}</v>
      </c>
      <c r="G2888" s="33" t="n">
        <v>0</v>
      </c>
      <c r="H2888" s="33" t="str">
        <v>0ms；每事件1次</v>
      </c>
      <c r="I2888" s="33" t="str">
        <v>同法宝同分句只计一次；不同材料分句为不同来源，固定增量相加、比例增量相加，取各自上限；不累计历次祭炼</v>
      </c>
      <c r="J2888" t="str" s="33">
        <v>目标参数保留；独属技能效果待配置</v>
      </c>
      <c r="K2888" s="33" t="str">
        <v>D丹方丹效除渣来源读取；主表不重复再加</v>
      </c>
      <c r="L2888" s="33"/>
    </row>
    <row r="2889" ht="68" customHeight="1">
      <c r="A2889" s="33" t="n">
        <v>56077</v>
      </c>
      <c r="B2889" s="33" t="str">
        <v>玄都丹炉·含章</v>
      </c>
      <c r="C2889" s="33" t="str">
        <v>缓冲寒性变化，放宽承寒下限</v>
      </c>
      <c r="D2889" s="33" t="str">
        <v>丹炉承寒</v>
      </c>
      <c r="E2889" s="33" t="str">
        <v>本次所选生产对象；本炉预览及结算</v>
      </c>
      <c r="F2889" s="33" t="str">
        <v>{"cold_min_delta": -1, "temperature_unit": "药性整数", "not_bypass_realm_quality": true}</v>
      </c>
      <c r="G2889" s="33" t="n">
        <v>0</v>
      </c>
      <c r="H2889" s="33" t="str">
        <v>0ms；每事件1次</v>
      </c>
      <c r="I2889" s="33" t="str">
        <v>同法宝同分句只计一次；不同材料分句为不同来源，固定增量相加、比例增量相加，取各自上限；不累计历次祭炼</v>
      </c>
      <c r="J2889" t="str" s="33">
        <v>目标参数保留；独属技能效果待配置</v>
      </c>
      <c r="K2889" s="33" t="str">
        <v>炉体当前ID寒热完整值合并</v>
      </c>
      <c r="L2889" s="33"/>
    </row>
    <row r="2890" ht="68" customHeight="1">
      <c r="A2890" s="33" t="n">
        <v>56077</v>
      </c>
      <c r="B2890" s="33" t="str">
        <v>玄都丹炉·含章</v>
      </c>
      <c r="C2890" s="33" t="str">
        <v>炼制木行丹药时，提高整炉除渣能力</v>
      </c>
      <c r="D2890" s="33" t="str">
        <v>炼丹除渣</v>
      </c>
      <c r="E2890" s="33" t="str">
        <v>本次所选生产对象；本炉炼丹预览与结算使用同一来源</v>
      </c>
      <c r="F2890" s="33" t="str">
        <v>{"filter_bonus_bp": 200, "element_filter": "木", "source_dedup_key": "current_fabao_id", "use_existing_total_filter_cap": true}</v>
      </c>
      <c r="G2890" s="33" t="n">
        <v>0</v>
      </c>
      <c r="H2890" s="33" t="str">
        <v>0ms；每事件1次</v>
      </c>
      <c r="I2890" s="33" t="str">
        <v>同法宝同分句只计一次；不同材料分句为不同来源，固定增量相加、比例增量相加，取各自上限；不累计历次祭炼</v>
      </c>
      <c r="J2890" t="str" s="33">
        <v>目标参数保留；独属技能效果待配置</v>
      </c>
      <c r="K2890" s="33" t="str">
        <v>D丹方丹效除渣来源读取；主表不重复再加</v>
      </c>
      <c r="L2890" s="33"/>
    </row>
    <row r="2891" ht="68" customHeight="1">
      <c r="A2891" s="33" t="n">
        <v>56078</v>
      </c>
      <c r="B2891" s="33" t="str">
        <v>玄都丹炉·月魄</v>
      </c>
      <c r="C2891" s="33" t="str">
        <v>缓冲寒性变化，放宽承寒下限</v>
      </c>
      <c r="D2891" s="33" t="str">
        <v>丹炉承寒</v>
      </c>
      <c r="E2891" s="33" t="str">
        <v>本次所选生产对象；本炉预览及结算</v>
      </c>
      <c r="F2891" s="33" t="str">
        <v>{"cold_min_delta": -1, "temperature_unit": "药性整数", "not_bypass_realm_quality": true}</v>
      </c>
      <c r="G2891" s="33" t="n">
        <v>0</v>
      </c>
      <c r="H2891" s="33" t="str">
        <v>0ms；每事件1次</v>
      </c>
      <c r="I2891" s="33" t="str">
        <v>同法宝同分句只计一次；不同材料分句为不同来源，固定增量相加、比例增量相加，取各自上限；不累计历次祭炼</v>
      </c>
      <c r="J2891" t="str" s="33">
        <v>目标参数保留；独属技能效果待配置</v>
      </c>
      <c r="K2891" s="33" t="str">
        <v>炉体当前ID寒热完整值合并</v>
      </c>
      <c r="L2891" s="33"/>
    </row>
    <row r="2892" ht="68" customHeight="1">
      <c r="A2892" s="33" t="n">
        <v>56078</v>
      </c>
      <c r="B2892" s="33" t="str">
        <v>玄都丹炉·月魄</v>
      </c>
      <c r="C2892" s="33" t="str">
        <v>炼制水行丹药时，提高整炉除渣能力</v>
      </c>
      <c r="D2892" s="33" t="str">
        <v>炼丹除渣</v>
      </c>
      <c r="E2892" s="33" t="str">
        <v>本次所选生产对象；本炉炼丹预览与结算使用同一来源</v>
      </c>
      <c r="F2892" s="33" t="str">
        <v>{"filter_bonus_bp": 200, "element_filter": "水", "source_dedup_key": "current_fabao_id", "use_existing_total_filter_cap": true}</v>
      </c>
      <c r="G2892" s="33" t="n">
        <v>0</v>
      </c>
      <c r="H2892" s="33" t="str">
        <v>0ms；每事件1次</v>
      </c>
      <c r="I2892" s="33" t="str">
        <v>同法宝同分句只计一次；不同材料分句为不同来源，固定增量相加、比例增量相加，取各自上限；不累计历次祭炼</v>
      </c>
      <c r="J2892" t="str" s="33">
        <v>目标参数保留；独属技能效果待配置</v>
      </c>
      <c r="K2892" s="33" t="str">
        <v>D丹方丹效除渣来源读取；主表不重复再加</v>
      </c>
      <c r="L2892" s="33"/>
    </row>
    <row r="2893" ht="68" customHeight="1">
      <c r="A2893" s="33" t="n">
        <v>56079</v>
      </c>
      <c r="B2893" s="33" t="str">
        <v>玄都丹炉·余烬</v>
      </c>
      <c r="C2893" s="33" t="str">
        <v>缓冲寒性变化，放宽承寒下限</v>
      </c>
      <c r="D2893" s="33" t="str">
        <v>丹炉承寒</v>
      </c>
      <c r="E2893" s="33" t="str">
        <v>本次所选生产对象；本炉预览及结算</v>
      </c>
      <c r="F2893" s="33" t="str">
        <v>{"cold_min_delta": -1, "temperature_unit": "药性整数", "not_bypass_realm_quality": true}</v>
      </c>
      <c r="G2893" s="33" t="n">
        <v>0</v>
      </c>
      <c r="H2893" s="33" t="str">
        <v>0ms；每事件1次</v>
      </c>
      <c r="I2893" s="33" t="str">
        <v>同法宝同分句只计一次；不同材料分句为不同来源，固定增量相加、比例增量相加，取各自上限；不累计历次祭炼</v>
      </c>
      <c r="J2893" t="str" s="33">
        <v>目标参数保留；独属技能效果待配置</v>
      </c>
      <c r="K2893" s="33" t="str">
        <v>炉体当前ID寒热完整值合并</v>
      </c>
      <c r="L2893" s="33"/>
    </row>
    <row r="2894" ht="68" customHeight="1">
      <c r="A2894" s="33" t="n">
        <v>56079</v>
      </c>
      <c r="B2894" s="33" t="str">
        <v>玄都丹炉·余烬</v>
      </c>
      <c r="C2894" s="33" t="str">
        <v>炼制火行丹药时，提高整炉除渣能力</v>
      </c>
      <c r="D2894" s="33" t="str">
        <v>炼丹除渣</v>
      </c>
      <c r="E2894" s="33" t="str">
        <v>本次所选生产对象；本炉炼丹预览与结算使用同一来源</v>
      </c>
      <c r="F2894" s="33" t="str">
        <v>{"filter_bonus_bp": 200, "element_filter": "火", "source_dedup_key": "current_fabao_id", "use_existing_total_filter_cap": true}</v>
      </c>
      <c r="G2894" s="33" t="n">
        <v>0</v>
      </c>
      <c r="H2894" s="33" t="str">
        <v>0ms；每事件1次</v>
      </c>
      <c r="I2894" s="33" t="str">
        <v>同法宝同分句只计一次；不同材料分句为不同来源，固定增量相加、比例增量相加，取各自上限；不累计历次祭炼</v>
      </c>
      <c r="J2894" t="str" s="33">
        <v>目标参数保留；独属技能效果待配置</v>
      </c>
      <c r="K2894" s="33" t="str">
        <v>D丹方丹效除渣来源读取；主表不重复再加</v>
      </c>
      <c r="L2894" s="33"/>
    </row>
    <row r="2895" ht="68" customHeight="1">
      <c r="A2895" s="33" t="n">
        <v>56080</v>
      </c>
      <c r="B2895" s="33" t="str">
        <v>玄都丹炉·守中</v>
      </c>
      <c r="C2895" s="33" t="str">
        <v>缓冲寒性变化，放宽承寒下限</v>
      </c>
      <c r="D2895" s="33" t="str">
        <v>丹炉承寒</v>
      </c>
      <c r="E2895" s="33" t="str">
        <v>本次所选生产对象；本炉预览及结算</v>
      </c>
      <c r="F2895" s="33" t="str">
        <v>{"cold_min_delta": -1, "temperature_unit": "药性整数", "not_bypass_realm_quality": true}</v>
      </c>
      <c r="G2895" s="33" t="n">
        <v>0</v>
      </c>
      <c r="H2895" s="33" t="str">
        <v>0ms；每事件1次</v>
      </c>
      <c r="I2895" s="33" t="str">
        <v>同法宝同分句只计一次；不同材料分句为不同来源，固定增量相加、比例增量相加，取各自上限；不累计历次祭炼</v>
      </c>
      <c r="J2895" t="str" s="33">
        <v>目标参数保留；独属技能效果待配置</v>
      </c>
      <c r="K2895" s="33" t="str">
        <v>炉体当前ID寒热完整值合并</v>
      </c>
      <c r="L2895" s="33"/>
    </row>
    <row r="2896" ht="68" customHeight="1">
      <c r="A2896" s="33" t="n">
        <v>56080</v>
      </c>
      <c r="B2896" s="33" t="str">
        <v>玄都丹炉·守中</v>
      </c>
      <c r="C2896" s="33" t="str">
        <v>炼制土行丹药时，提高整炉除渣能力</v>
      </c>
      <c r="D2896" s="33" t="str">
        <v>炼丹除渣</v>
      </c>
      <c r="E2896" s="33" t="str">
        <v>本次所选生产对象；本炉炼丹预览与结算使用同一来源</v>
      </c>
      <c r="F2896" s="33" t="str">
        <v>{"filter_bonus_bp": 200, "element_filter": "土", "source_dedup_key": "current_fabao_id", "use_existing_total_filter_cap": true}</v>
      </c>
      <c r="G2896" s="33" t="n">
        <v>0</v>
      </c>
      <c r="H2896" s="33" t="str">
        <v>0ms；每事件1次</v>
      </c>
      <c r="I2896" s="33" t="str">
        <v>同法宝同分句只计一次；不同材料分句为不同来源，固定增量相加、比例增量相加，取各自上限；不累计历次祭炼</v>
      </c>
      <c r="J2896" t="str" s="33">
        <v>目标参数保留；独属技能效果待配置</v>
      </c>
      <c r="K2896" s="33" t="str">
        <v>D丹方丹效除渣来源读取；主表不重复再加</v>
      </c>
      <c r="L2896" s="33"/>
    </row>
    <row r="2897" ht="68" customHeight="1">
      <c r="A2897" s="33" t="n">
        <v>56081</v>
      </c>
      <c r="B2897" s="33" t="str">
        <v>百炼鼎·守拙</v>
      </c>
      <c r="C2897" s="33" t="str">
        <v>稳定祭炼供能，提高祭炼成功率</v>
      </c>
      <c r="D2897" s="33" t="str">
        <v>祭炼成功率来源</v>
      </c>
      <c r="E2897" s="33" t="str">
        <v>本次所选生产对象；祭炼确认时锁定本件炼器鼎来源</v>
      </c>
      <c r="F2897" s="33" t="str">
        <v>{"success_rate_bonus_bp": 500, "base_success_rate_bp": 8000, "example_final_rate_bp": 8500, "rate_cap_bp": 10000, "does_not_change_failure_cost": true}</v>
      </c>
      <c r="G2897" s="33" t="n">
        <v>0</v>
      </c>
      <c r="H2897" s="33" t="str">
        <v>0ms；每事件1次</v>
      </c>
      <c r="I2897" s="33" t="str">
        <v>同法宝同分句只计一次；不同材料分句为不同来源，固定增量相加、比例增量相加，取各自上限；不累计历次祭炼</v>
      </c>
      <c r="J2897" t="str" s="33">
        <v>目标参数保留；独属技能效果待配置</v>
      </c>
      <c r="K2897" s="33" t="str">
        <v>目标打造行成功率与来源加成合并；既有失败扣费规则保持</v>
      </c>
      <c r="L2897" s="33"/>
    </row>
    <row r="2898" ht="68" customHeight="1">
      <c r="A2898" s="33" t="n">
        <v>56081</v>
      </c>
      <c r="B2898" s="33" t="str">
        <v>百炼鼎·守拙</v>
      </c>
      <c r="C2898" s="33" t="str">
        <v>稳固器纹与灵气结构，提供通用祭炼成功率加成</v>
      </c>
      <c r="D2898" s="33" t="str">
        <v>祭炼成功率来源</v>
      </c>
      <c r="E2898" s="33" t="str">
        <v>本次所选生产对象；祭炼确认时锁定本件炼器鼎来源</v>
      </c>
      <c r="F2898" s="33" t="str">
        <v>{"success_rate_bonus_bp": 500, "base_success_rate_bp": 8000, "example_final_rate_bp": 8500, "rate_cap_bp": 10000, "does_not_change_failure_cost": true}</v>
      </c>
      <c r="G2898" s="33" t="n">
        <v>0</v>
      </c>
      <c r="H2898" s="33" t="str">
        <v>0ms；每事件1次</v>
      </c>
      <c r="I2898" s="33" t="str">
        <v>同法宝同分句只计一次；不同材料分句为不同来源，固定增量相加、比例增量相加，取各自上限；不累计历次祭炼</v>
      </c>
      <c r="J2898" t="str" s="33">
        <v>目标参数保留；独属技能效果待配置</v>
      </c>
      <c r="K2898" s="33" t="str">
        <v>目标打造行成功率与来源加成合并；既有失败扣费规则保持</v>
      </c>
      <c r="L2898" s="33"/>
    </row>
    <row r="2899" ht="83" customHeight="1">
      <c r="A2899" s="33" t="n">
        <v>56082</v>
      </c>
      <c r="B2899" s="33" t="str">
        <v>太玄符笔·惊弦</v>
      </c>
      <c r="C2899" s="33" t="str">
        <v>稳定笔锋与符纹，提高成符率</v>
      </c>
      <c r="D2899" s="33" t="str">
        <v>制符意图调整为描画稳定</v>
      </c>
      <c r="E2899" s="33" t="str">
        <v>本次所选生产对象；手绘评价一次，只影响当前所选符笔</v>
      </c>
      <c r="F289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899" s="33" t="n">
        <v>0</v>
      </c>
      <c r="H2899" s="33" t="str">
        <v>0ms；每事件1次</v>
      </c>
      <c r="I2899" s="33" t="str">
        <v>同法宝同分句只计一次；不同材料分句为不同来源，固定增量相加、比例增量相加，取各自上限；不累计历次祭炼</v>
      </c>
      <c r="J2899" t="str" s="33">
        <v>目标参数保留；独属技能效果待配置</v>
      </c>
      <c r="K2899" s="33" t="str">
        <v>制符评分的显式工具来源接口；当前60分必成不再增加概率，须审核这一设计调整</v>
      </c>
      <c r="L2899" s="33"/>
    </row>
    <row r="2900" ht="68" customHeight="1">
      <c r="A2900" s="33" t="n">
        <v>56082</v>
      </c>
      <c r="B2900" s="33" t="str">
        <v>太玄符笔·惊弦</v>
      </c>
      <c r="C2900" s="33" t="str">
        <v>强化金行伤害符的伤害</v>
      </c>
      <c r="D2900" s="33" t="str">
        <v>所制符箓使用伤害</v>
      </c>
      <c r="E2900" s="33" t="str">
        <v>本次所选生产对象；带本笔来源标识的成品符箓实际使用</v>
      </c>
      <c r="F2900" s="33" t="str">
        <v>{"element_filter": "金", "produced_talisman_damage_bonus_bp": 1000, "not_apply_to_crafting_score": true, "max_per_use": 1}</v>
      </c>
      <c r="G2900" s="33" t="n">
        <v>0</v>
      </c>
      <c r="H2900" s="33" t="str">
        <v>0ms；每事件1次</v>
      </c>
      <c r="I2900" s="33" t="str">
        <v>同法宝同分句只计一次；不同材料分句为不同来源，固定增量相加、比例增量相加，取各自上限；不累计历次祭炼</v>
      </c>
      <c r="J2900" t="str" s="33">
        <v>目标参数保留；独属技能效果待配置</v>
      </c>
      <c r="K2900" t="str" s="33">
        <v>独属技能14120012的效果配置（待填）</v>
      </c>
      <c r="L2900" s="33"/>
    </row>
    <row r="2901" ht="83" customHeight="1">
      <c r="A2901" s="33" t="n">
        <v>56083</v>
      </c>
      <c r="B2901" s="33" t="str">
        <v>太玄符笔·沧浪</v>
      </c>
      <c r="C2901" s="33" t="str">
        <v>稳定笔锋与符纹，提高成符率</v>
      </c>
      <c r="D2901" s="33" t="str">
        <v>制符意图调整为描画稳定</v>
      </c>
      <c r="E2901" s="33" t="str">
        <v>本次所选生产对象；手绘评价一次，只影响当前所选符笔</v>
      </c>
      <c r="F290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01" s="33" t="n">
        <v>0</v>
      </c>
      <c r="H2901" s="33" t="str">
        <v>0ms；每事件1次</v>
      </c>
      <c r="I2901" s="33" t="str">
        <v>同法宝同分句只计一次；不同材料分句为不同来源，固定增量相加、比例增量相加，取各自上限；不累计历次祭炼</v>
      </c>
      <c r="J2901" t="str" s="33">
        <v>目标参数保留；独属技能效果待配置</v>
      </c>
      <c r="K2901" s="33" t="str">
        <v>制符评分的显式工具来源接口；当前60分必成不再增加概率，须审核这一设计调整</v>
      </c>
      <c r="L2901" s="33"/>
    </row>
    <row r="2902" ht="68" customHeight="1">
      <c r="A2902" s="33" t="n">
        <v>56083</v>
      </c>
      <c r="B2902" s="33" t="str">
        <v>太玄符笔·沧浪</v>
      </c>
      <c r="C2902" s="33" t="str">
        <v>强化水行伤害符的伤害</v>
      </c>
      <c r="D2902" s="33" t="str">
        <v>所制符箓使用伤害</v>
      </c>
      <c r="E2902" s="33" t="str">
        <v>本次所选生产对象；带本笔来源标识的成品符箓实际使用</v>
      </c>
      <c r="F2902" s="33" t="str">
        <v>{"element_filter": "水", "produced_talisman_damage_bonus_bp": 1000, "not_apply_to_crafting_score": true, "max_per_use": 1}</v>
      </c>
      <c r="G2902" s="33" t="n">
        <v>0</v>
      </c>
      <c r="H2902" s="33" t="str">
        <v>0ms；每事件1次</v>
      </c>
      <c r="I2902" s="33" t="str">
        <v>同法宝同分句只计一次；不同材料分句为不同来源，固定增量相加、比例增量相加，取各自上限；不累计历次祭炼</v>
      </c>
      <c r="J2902" t="str" s="33">
        <v>目标参数保留；独属技能效果待配置</v>
      </c>
      <c r="K2902" t="str" s="33">
        <v>独属技能14130012的效果配置（待填）</v>
      </c>
      <c r="L2902" s="33"/>
    </row>
    <row r="2903" ht="83" customHeight="1">
      <c r="A2903" s="33" t="n">
        <v>56084</v>
      </c>
      <c r="B2903" s="33" t="str">
        <v>太玄符笔·赤书</v>
      </c>
      <c r="C2903" s="33" t="str">
        <v>稳定笔锋与符纹，提高成符率</v>
      </c>
      <c r="D2903" s="33" t="str">
        <v>制符意图调整为描画稳定</v>
      </c>
      <c r="E2903" s="33" t="str">
        <v>本次所选生产对象；手绘评价一次，只影响当前所选符笔</v>
      </c>
      <c r="F290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03" s="33" t="n">
        <v>0</v>
      </c>
      <c r="H2903" s="33" t="str">
        <v>0ms；每事件1次</v>
      </c>
      <c r="I2903" s="33" t="str">
        <v>同法宝同分句只计一次；不同材料分句为不同来源，固定增量相加、比例增量相加，取各自上限；不累计历次祭炼</v>
      </c>
      <c r="J2903" t="str" s="33">
        <v>目标参数保留；独属技能效果待配置</v>
      </c>
      <c r="K2903" s="33" t="str">
        <v>制符评分的显式工具来源接口；当前60分必成不再增加概率，须审核这一设计调整</v>
      </c>
      <c r="L2903" s="33"/>
    </row>
    <row r="2904" ht="68" customHeight="1">
      <c r="A2904" s="33" t="n">
        <v>56084</v>
      </c>
      <c r="B2904" s="33" t="str">
        <v>太玄符笔·赤书</v>
      </c>
      <c r="C2904" s="33" t="str">
        <v>强化火行伤害符的伤害</v>
      </c>
      <c r="D2904" s="33" t="str">
        <v>所制符箓使用伤害</v>
      </c>
      <c r="E2904" s="33" t="str">
        <v>本次所选生产对象；带本笔来源标识的成品符箓实际使用</v>
      </c>
      <c r="F2904" s="33" t="str">
        <v>{"element_filter": "火", "produced_talisman_damage_bonus_bp": 1000, "not_apply_to_crafting_score": true, "max_per_use": 1}</v>
      </c>
      <c r="G2904" s="33" t="n">
        <v>0</v>
      </c>
      <c r="H2904" s="33" t="str">
        <v>0ms；每事件1次</v>
      </c>
      <c r="I2904" s="33" t="str">
        <v>同法宝同分句只计一次；不同材料分句为不同来源，固定增量相加、比例增量相加，取各自上限；不累计历次祭炼</v>
      </c>
      <c r="J2904" t="str" s="33">
        <v>目标参数保留；独属技能效果待配置</v>
      </c>
      <c r="K2904" t="str" s="33">
        <v>独属技能14140012的效果配置（待填）</v>
      </c>
      <c r="L2904" s="33"/>
    </row>
    <row r="2905" ht="83" customHeight="1">
      <c r="A2905" s="33" t="n">
        <v>56085</v>
      </c>
      <c r="B2905" s="33" t="str">
        <v>太玄符笔·岳篆</v>
      </c>
      <c r="C2905" s="33" t="str">
        <v>稳定笔锋与符纹，提高成符率</v>
      </c>
      <c r="D2905" s="33" t="str">
        <v>制符意图调整为描画稳定</v>
      </c>
      <c r="E2905" s="33" t="str">
        <v>本次所选生产对象；手绘评价一次，只影响当前所选符笔</v>
      </c>
      <c r="F290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05" s="33" t="n">
        <v>0</v>
      </c>
      <c r="H2905" s="33" t="str">
        <v>0ms；每事件1次</v>
      </c>
      <c r="I2905" s="33" t="str">
        <v>同法宝同分句只计一次；不同材料分句为不同来源，固定增量相加、比例增量相加，取各自上限；不累计历次祭炼</v>
      </c>
      <c r="J2905" t="str" s="33">
        <v>目标参数保留；独属技能效果待配置</v>
      </c>
      <c r="K2905" s="33" t="str">
        <v>制符评分的显式工具来源接口；当前60分必成不再增加概率，须审核这一设计调整</v>
      </c>
      <c r="L2905" s="33"/>
    </row>
    <row r="2906" ht="68" customHeight="1">
      <c r="A2906" s="33" t="n">
        <v>56085</v>
      </c>
      <c r="B2906" s="33" t="str">
        <v>太玄符笔·岳篆</v>
      </c>
      <c r="C2906" s="33" t="str">
        <v>强化土行伤害符的伤害</v>
      </c>
      <c r="D2906" s="33" t="str">
        <v>所制符箓使用伤害</v>
      </c>
      <c r="E2906" s="33" t="str">
        <v>本次所选生产对象；带本笔来源标识的成品符箓实际使用</v>
      </c>
      <c r="F2906" s="33" t="str">
        <v>{"element_filter": "土", "produced_talisman_damage_bonus_bp": 1000, "not_apply_to_crafting_score": true, "max_per_use": 1}</v>
      </c>
      <c r="G2906" s="33" t="n">
        <v>0</v>
      </c>
      <c r="H2906" s="33" t="str">
        <v>0ms；每事件1次</v>
      </c>
      <c r="I2906" s="33" t="str">
        <v>同法宝同分句只计一次；不同材料分句为不同来源，固定增量相加、比例增量相加，取各自上限；不累计历次祭炼</v>
      </c>
      <c r="J2906" t="str" s="33">
        <v>目标参数保留；独属技能效果待配置</v>
      </c>
      <c r="K2906" t="str" s="33">
        <v>独属技能14150012的效果配置（待填）</v>
      </c>
      <c r="L2906" s="33"/>
    </row>
    <row r="2907" ht="68" customHeight="1">
      <c r="A2907" s="33" t="n">
        <v>56086</v>
      </c>
      <c r="B2907" s="33" t="str">
        <v>玄阴葫芦·归梦</v>
      </c>
      <c r="C2907" s="33" t="str">
        <v>减少已收残留逸散，提高灵魄收取量</v>
      </c>
      <c r="D2907" s="33" t="str">
        <v>残识收摄产量</v>
      </c>
      <c r="E2907" s="33" t="str">
        <v>本次所选生产对象；单次合法尸骸残识收摄成功</v>
      </c>
      <c r="F2907" s="33" t="str">
        <v>{"base_spirit_units": 1, "bonus_spirit_units": 1, "retention_bonus_bp": 1000, "max_per_capture": 2, "no_duplicate_unique_soul": true}</v>
      </c>
      <c r="G2907" s="33" t="n">
        <v>0</v>
      </c>
      <c r="H2907" s="33" t="str">
        <v>5000ms；每事件1次</v>
      </c>
      <c r="I2907" s="33" t="str">
        <v>同法宝同分句只计一次；不同材料分句为不同来源，固定增量相加、比例增量相加，取各自上限；不累计历次祭炼</v>
      </c>
      <c r="J2907" t="str" s="33">
        <v>目标参数保留；独属技能效果待配置</v>
      </c>
      <c r="K2907" s="33" t="str">
        <v>尸骸残识归属/已收标记+产量接口，失败不扣尸骸资格</v>
      </c>
      <c r="L2907" s="33"/>
    </row>
    <row r="2908" ht="68" customHeight="1">
      <c r="A2908" s="33" t="n">
        <v>56086</v>
      </c>
      <c r="B2908" s="33" t="str">
        <v>玄阴葫芦·归梦</v>
      </c>
      <c r="C2908" s="33" t="str">
        <v>感应残留气息，扩大对可收摄目标的感应范围</v>
      </c>
      <c r="D2908" s="33" t="str">
        <v>残识探测范围</v>
      </c>
      <c r="E2908" s="33" t="str">
        <v>本次所选生产对象；葫芦手动选材扫描</v>
      </c>
      <c r="F2908" s="33" t="str">
        <v>{"base_range": 300, "range_delta": 100, "final_range": 400, "max_targets": 1, "include_living": false}</v>
      </c>
      <c r="G2908" s="33" t="n">
        <v>0</v>
      </c>
      <c r="H2908" s="33" t="str">
        <v>5000ms；每事件1次</v>
      </c>
      <c r="I2908" s="33" t="str">
        <v>同法宝同分句只计一次；不同材料分句为不同来源，固定增量相加、比例增量相加，取各自上限；不累计历次祭炼</v>
      </c>
      <c r="J2908" t="str" s="33">
        <v>目标参数保留；独属技能效果待配置</v>
      </c>
      <c r="K2908" s="33" t="str">
        <v>仅合法未收取残识的目标筛选器</v>
      </c>
      <c r="L2908" s="33"/>
    </row>
    <row r="2909" ht="68" customHeight="1">
      <c r="A2909" s="33" t="n">
        <v>56087</v>
      </c>
      <c r="B2909" s="33" t="str">
        <v>小乾坤袋·芥子</v>
      </c>
      <c r="C2909" s="33" t="str">
        <v>加固收纳结构，提高基础容量</v>
      </c>
      <c r="D2909" s="33" t="str">
        <v>储物容量</v>
      </c>
      <c r="E2909" s="33" t="str">
        <v>所属角色；持续御使生效/失效全量重算</v>
      </c>
      <c r="F2909" s="33" t="str">
        <v>{"extra_slots_delta": 2, "max_extra_slots": 36, "overflow_removal": "只出不进，不删物品", "reclaim_slots_after_empty": true}</v>
      </c>
      <c r="G2909" s="33" t="n">
        <v>0</v>
      </c>
      <c r="H2909" s="33" t="str">
        <v>0ms；每事件1次</v>
      </c>
      <c r="I2909" s="33" t="str">
        <v>同法宝同分句只计一次；不同材料分句为不同来源，固定增量相加、比例增量相加，取各自上限；不累计历次祭炼</v>
      </c>
      <c r="J2909" t="str" s="33">
        <v>目标参数保留；独属技能效果待配置</v>
      </c>
      <c r="K2909" s="33" t="str">
        <v>背包容器来源与超容锁定接口</v>
      </c>
      <c r="L2909" s="33"/>
    </row>
    <row r="2910" ht="68" customHeight="1">
      <c r="A2910" s="33" t="n">
        <v>56087</v>
      </c>
      <c r="B2910" s="33" t="str">
        <v>小乾坤袋·芥子</v>
      </c>
      <c r="C2910" s="33" t="str">
        <v>增强已有收纳结构的承载能力，提高容量</v>
      </c>
      <c r="D2910" s="33" t="str">
        <v>储物容量</v>
      </c>
      <c r="E2910" s="33" t="str">
        <v>所属角色；持续御使生效/失效全量重算</v>
      </c>
      <c r="F2910" s="33" t="str">
        <v>{"extra_slots_delta": 2, "max_extra_slots": 36, "overflow_removal": "只出不进，不删物品", "reclaim_slots_after_empty": true}</v>
      </c>
      <c r="G2910" s="33" t="n">
        <v>0</v>
      </c>
      <c r="H2910" s="33" t="str">
        <v>0ms；每事件1次</v>
      </c>
      <c r="I2910" s="33" t="str">
        <v>同法宝同分句只计一次；不同材料分句为不同来源，固定增量相加、比例增量相加，取各自上限；不累计历次祭炼</v>
      </c>
      <c r="J2910" t="str" s="33">
        <v>目标参数保留；独属技能效果待配置</v>
      </c>
      <c r="K2910" s="33" t="str">
        <v>背包容器来源与超容锁定接口</v>
      </c>
      <c r="L2910" s="33"/>
    </row>
    <row r="2911" ht="68" customHeight="1">
      <c r="A2911" s="33" t="n">
        <v>56088</v>
      </c>
      <c r="B2911" s="33" t="str">
        <v>玄泉瓶·朝元</v>
      </c>
      <c r="C2911" s="33" t="str">
        <v>完善灵气传导通路，提高每次回灵量</v>
      </c>
      <c r="D2911" s="33" t="str">
        <v>回灵量</v>
      </c>
      <c r="E2911" s="33" t="str">
        <v>所属角色；本次用途结算</v>
      </c>
      <c r="F2911" s="33" t="str">
        <v>{"base_flat_per_tick": 8, "restore_bonus_bp": 1000, "interval_ms": 1000, "clamp_to_current_spirit_max": true}</v>
      </c>
      <c r="G2911" s="33" t="n">
        <v>0</v>
      </c>
      <c r="H2911" s="33" t="str">
        <v>0ms；每事件1次</v>
      </c>
      <c r="I2911" s="33" t="str">
        <v>同法宝同分句只计一次；不同材料分句为不同来源，固定增量相加、比例增量相加，取各自上限；不累计历次祭炼</v>
      </c>
      <c r="J2911" t="str" s="33">
        <v>目标参数保留；独属技能效果待配置</v>
      </c>
      <c r="K2911" s="33" t="str">
        <v>所属角色当前灵力周期恢复接口</v>
      </c>
      <c r="L2911" s="33"/>
    </row>
    <row r="2912" ht="68" customHeight="1">
      <c r="A2912" s="33" t="n">
        <v>56088</v>
      </c>
      <c r="B2912" s="33" t="str">
        <v>玄泉瓶·朝元</v>
      </c>
      <c r="C2912" s="33" t="str">
        <v>每轮回灵开始时额外恢复一次法力</v>
      </c>
      <c r="D2912" s="33" t="str">
        <v>起轮额外回灵</v>
      </c>
      <c r="E2912" s="33" t="str">
        <v>所属角色；本件回灵周期首次启动</v>
      </c>
      <c r="F2912" s="33" t="str">
        <v>{"owner_max_spirit_coefficient_bp": 100, "flat": 0, "extra_pulses": 1, "cycle_ms": 6000}</v>
      </c>
      <c r="G2912" s="33" t="n">
        <v>0</v>
      </c>
      <c r="H2912" s="33" t="str">
        <v>0ms；每事件1次</v>
      </c>
      <c r="I2912" s="33" t="str">
        <v>同法宝同分句只计一次；不同材料分句为不同来源，固定增量相加、比例增量相加，取各自上限；不累计历次祭炼</v>
      </c>
      <c r="J2912" t="str" s="33">
        <v>目标参数保留；独属技能效果待配置</v>
      </c>
      <c r="K2912" s="33" t="str">
        <v>所属角色当前灵力恢复接口，不修改灵力上限</v>
      </c>
      <c r="L2912" s="33"/>
    </row>
    <row r="2913" ht="68" customHeight="1">
      <c r="A2913" s="33" t="n">
        <v>56089</v>
      </c>
      <c r="B2913" s="33" t="str">
        <v>玄泉瓶·环碧</v>
      </c>
      <c r="C2913" s="33" t="str">
        <v>完善灵气传导通路，提高每次回灵量</v>
      </c>
      <c r="D2913" s="33" t="str">
        <v>回灵量</v>
      </c>
      <c r="E2913" s="33" t="str">
        <v>所属角色；本次用途结算</v>
      </c>
      <c r="F2913" s="33" t="str">
        <v>{"base_flat_per_tick": 8, "restore_bonus_bp": 1000, "interval_ms": 1000, "clamp_to_current_spirit_max": true}</v>
      </c>
      <c r="G2913" s="33" t="n">
        <v>0</v>
      </c>
      <c r="H2913" s="33" t="str">
        <v>0ms；每事件1次</v>
      </c>
      <c r="I2913" s="33" t="str">
        <v>同法宝同分句只计一次；不同材料分句为不同来源，固定增量相加、比例增量相加，取各自上限；不累计历次祭炼</v>
      </c>
      <c r="J2913" t="str" s="33">
        <v>目标参数保留；独属技能效果待配置</v>
      </c>
      <c r="K2913" s="33" t="str">
        <v>所属角色当前灵力周期恢复接口</v>
      </c>
      <c r="L2913" s="33"/>
    </row>
    <row r="2914" ht="68" customHeight="1">
      <c r="A2914" s="33" t="n">
        <v>56089</v>
      </c>
      <c r="B2914" s="33" t="str">
        <v>玄泉瓶·环碧</v>
      </c>
      <c r="C2914" s="33" t="str">
        <v>促进灵气流转，缩短回灵间隔</v>
      </c>
      <c r="D2914" s="33" t="str">
        <v>恢复周期</v>
      </c>
      <c r="E2914" s="33" t="str">
        <v>所属角色；本次用途结算</v>
      </c>
      <c r="F2914" s="33" t="str">
        <v>{"base_interval_ms": 1000, "interval_delta_bp": -2000, "final_interval_ms": 800, "min_interval_ms": 250}</v>
      </c>
      <c r="G2914" s="33" t="n">
        <v>0</v>
      </c>
      <c r="H2914" s="33" t="str">
        <v>0ms；每事件1次</v>
      </c>
      <c r="I2914" s="33" t="str">
        <v>同法宝同分句只计一次；不同材料分句为不同来源，固定增量相加、比例增量相加，取各自上限；不累计历次祭炼</v>
      </c>
      <c r="J2914" t="str" s="33">
        <v>目标参数保留；独属技能效果待配置</v>
      </c>
      <c r="K2914" s="33" t="str">
        <v>仅本件恢复状态/用途的周期修饰，F14未导出不得挂载</v>
      </c>
      <c r="L2914" s="33"/>
    </row>
    <row r="2915" ht="68" customHeight="1">
      <c r="A2915" s="33" t="n">
        <v>56090</v>
      </c>
      <c r="B2915" s="33" t="str">
        <v>玄泉瓶·灵泉</v>
      </c>
      <c r="C2915" s="33" t="str">
        <v>使灵气流转更连续，缩短回灵间隔</v>
      </c>
      <c r="D2915" s="33" t="str">
        <v>恢复周期</v>
      </c>
      <c r="E2915" s="33" t="str">
        <v>所属角色；本次用途结算</v>
      </c>
      <c r="F2915" s="33" t="str">
        <v>{"base_interval_ms": 1000, "interval_delta_bp": -2000, "final_interval_ms": 800, "min_interval_ms": 250}</v>
      </c>
      <c r="G2915" s="33" t="n">
        <v>0</v>
      </c>
      <c r="H2915" s="33" t="str">
        <v>0ms；每事件1次</v>
      </c>
      <c r="I2915" s="33" t="str">
        <v>同法宝同分句只计一次；不同材料分句为不同来源，固定增量相加、比例增量相加，取各自上限；不累计历次祭炼</v>
      </c>
      <c r="J2915" t="str" s="33">
        <v>目标参数保留；独属技能效果待配置</v>
      </c>
      <c r="K2915" s="33" t="str">
        <v>仅本件恢复状态/用途的周期修饰，F14未导出不得挂载</v>
      </c>
      <c r="L2915" s="33"/>
    </row>
    <row r="2916" ht="68" customHeight="1">
      <c r="A2916" s="33" t="n">
        <v>56090</v>
      </c>
      <c r="B2916" s="33" t="str">
        <v>玄泉瓶·灵泉</v>
      </c>
      <c r="C2916" s="33" t="str">
        <v>每轮回灵开始时额外恢复一次法力</v>
      </c>
      <c r="D2916" s="33" t="str">
        <v>起轮额外回灵</v>
      </c>
      <c r="E2916" s="33" t="str">
        <v>所属角色；本件回灵周期首次启动</v>
      </c>
      <c r="F2916" s="33" t="str">
        <v>{"owner_max_spirit_coefficient_bp": 100, "flat": 0, "extra_pulses": 1, "cycle_ms": 6000}</v>
      </c>
      <c r="G2916" s="33" t="n">
        <v>0</v>
      </c>
      <c r="H2916" s="33" t="str">
        <v>0ms；每事件1次</v>
      </c>
      <c r="I2916" s="33" t="str">
        <v>同法宝同分句只计一次；不同材料分句为不同来源，固定增量相加、比例增量相加，取各自上限；不累计历次祭炼</v>
      </c>
      <c r="J2916" t="str" s="33">
        <v>目标参数保留；独属技能效果待配置</v>
      </c>
      <c r="K2916" s="33" t="str">
        <v>所属角色当前灵力恢复接口，不修改灵力上限</v>
      </c>
      <c r="L2916" s="33"/>
    </row>
    <row r="2917" ht="68" customHeight="1">
      <c r="A2917" s="33" t="n">
        <v>56091</v>
      </c>
      <c r="B2917" s="33" t="str">
        <v>玄泉瓶·涌月</v>
      </c>
      <c r="C2917" s="33" t="str">
        <v>使灵气流转更连续，缩短回灵间隔</v>
      </c>
      <c r="D2917" s="33" t="str">
        <v>恢复周期</v>
      </c>
      <c r="E2917" s="33" t="str">
        <v>所属角色；本次用途结算</v>
      </c>
      <c r="F2917" s="33" t="str">
        <v>{"base_interval_ms": 1000, "interval_delta_bp": -2000, "final_interval_ms": 800, "min_interval_ms": 250}</v>
      </c>
      <c r="G2917" s="33" t="n">
        <v>0</v>
      </c>
      <c r="H2917" s="33" t="str">
        <v>0ms；每事件1次</v>
      </c>
      <c r="I2917" s="33" t="str">
        <v>同法宝同分句只计一次；不同材料分句为不同来源，固定增量相加、比例增量相加，取各自上限；不累计历次祭炼</v>
      </c>
      <c r="J2917" t="str" s="33">
        <v>目标参数保留；独属技能效果待配置</v>
      </c>
      <c r="K2917" s="33" t="str">
        <v>仅本件恢复状态/用途的周期修饰，F14未导出不得挂载</v>
      </c>
      <c r="L2917" s="33"/>
    </row>
    <row r="2918" ht="68" customHeight="1">
      <c r="A2918" s="33" t="n">
        <v>56091</v>
      </c>
      <c r="B2918" s="33" t="str">
        <v>玄泉瓶·涌月</v>
      </c>
      <c r="C2918" s="33" t="str">
        <v>促进灵气流转，缩短回灵间隔</v>
      </c>
      <c r="D2918" s="33" t="str">
        <v>恢复周期</v>
      </c>
      <c r="E2918" s="33" t="str">
        <v>所属角色；本次用途结算</v>
      </c>
      <c r="F2918" s="33" t="str">
        <v>{"base_interval_ms": 1000, "interval_delta_bp": -2000, "final_interval_ms": 800, "min_interval_ms": 250}</v>
      </c>
      <c r="G2918" s="33" t="n">
        <v>0</v>
      </c>
      <c r="H2918" s="33" t="str">
        <v>0ms；每事件1次</v>
      </c>
      <c r="I2918" s="33" t="str">
        <v>同法宝同分句只计一次；不同材料分句为不同来源，固定增量相加、比例增量相加，取各自上限；不累计历次祭炼</v>
      </c>
      <c r="J2918" t="str" s="33">
        <v>目标参数保留；独属技能效果待配置</v>
      </c>
      <c r="K2918" s="33" t="str">
        <v>仅本件恢复状态/用途的周期修饰，F14未导出不得挂载</v>
      </c>
      <c r="L2918" s="33"/>
    </row>
    <row r="2919" ht="68" customHeight="1">
      <c r="A2919" s="33" t="n">
        <v>56092</v>
      </c>
      <c r="B2919" s="33" t="str">
        <v>洞明镜·拾遗</v>
      </c>
      <c r="C2919" s="33" t="str">
        <v>照见遗漏的可取之物，提高额外掉落触发率</v>
      </c>
      <c r="D2919" s="33" t="str">
        <v>额外掉落触发</v>
      </c>
      <c r="E2919" s="33" t="str">
        <v>所属角色；普通掉落完成后，本人击杀最多追加一次</v>
      </c>
      <c r="F2919" s="33" t="str">
        <v>{"trigger_chance_bonus_bp": 100, "total_chance_cap_bp": 1000, "forbid_recursive_trigger": true, "owner_personal_kill_only": true}</v>
      </c>
      <c r="G2919" s="33" t="n">
        <v>0</v>
      </c>
      <c r="H2919" s="33" t="str">
        <v>1000ms；每事件1次</v>
      </c>
      <c r="I2919" s="33" t="str">
        <v>同法宝同分句只计一次；不同材料分句为不同来源，固定增量相加、比例增量相加，取各自上限；不累计历次祭炼</v>
      </c>
      <c r="J2919" t="str" s="33">
        <v>目标参数保留；独属技能效果待配置</v>
      </c>
      <c r="K2919" s="33" t="str">
        <v>独立额外掉落池及来源去重，不复制主池唯一品或任务凭证</v>
      </c>
      <c r="L2919" s="33"/>
    </row>
    <row r="2920" ht="68" customHeight="1">
      <c r="A2920" s="33" t="n">
        <v>56092</v>
      </c>
      <c r="B2920" s="33" t="str">
        <v>洞明镜·拾遗</v>
      </c>
      <c r="C2920" s="33" t="str">
        <v>辨识宝物，提高额外掉落中稀有物品的出现机会</v>
      </c>
      <c r="D2920" s="33" t="str">
        <v>额外池稀有权重</v>
      </c>
      <c r="E2920" s="33" t="str">
        <v>所属角色；普通掉落完成后，本人击杀最多追加一次</v>
      </c>
      <c r="F2920" s="33" t="str">
        <v>{"rare_weight_bonus_bp": 500, "only_extra_pool": true, "renormalize_pool": true, "forbid_unique_duplicate": true}</v>
      </c>
      <c r="G2920" s="33" t="n">
        <v>0</v>
      </c>
      <c r="H2920" s="33" t="str">
        <v>1000ms；每事件1次</v>
      </c>
      <c r="I2920" s="33" t="str">
        <v>同法宝同分句只计一次；不同材料分句为不同来源，固定增量相加、比例增量相加，取各自上限；不累计历次祭炼</v>
      </c>
      <c r="J2920" t="str" s="33">
        <v>目标参数保留；独属技能效果待配置</v>
      </c>
      <c r="K2920" s="33" t="str">
        <v>独立额外掉落池及来源去重，不复制主池唯一品或任务凭证</v>
      </c>
      <c r="L2920" s="33"/>
    </row>
    <row r="2921" ht="368" customHeight="1">
      <c r="A2921" s="33" t="n">
        <v>56093</v>
      </c>
      <c r="B2921" s="33" t="str">
        <v>横霄舟·问津</v>
      </c>
      <c r="C2921" s="33" t="str">
        <v>补强舟体承载结构，稳固载渡</v>
      </c>
      <c r="D2921" s="33" t="str">
        <v>行舟特殊路径许可</v>
      </c>
      <c r="E2921" s="33" t="str">
        <v>所属角色；本人脱战5秒，在已制作舟锚点180码内交互</v>
      </c>
      <c r="F2921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921" s="33" t="n">
        <v>3000</v>
      </c>
      <c r="H2921" s="33" t="str">
        <v>30000ms；每事件1次</v>
      </c>
      <c r="I2921" s="33" t="str">
        <v>同法宝同分句只计一次；不同材料分句为不同来源，固定增量相加、比例增量相加，取各自上限；不累计历次祭炼</v>
      </c>
      <c r="J2921" t="str" s="33">
        <v>目标参数保留；独属技能效果待配置</v>
      </c>
      <c r="K2921" s="33" t="str">
        <v>行舟路线资格、场景位移与一次性状态消费者；地域锚点真实存在但独立特殊入口尚待制作</v>
      </c>
      <c r="L2921" s="33"/>
    </row>
    <row r="2922" ht="368" customHeight="1">
      <c r="A2922" s="33" t="n">
        <v>56093</v>
      </c>
      <c r="B2922" s="33" t="str">
        <v>横霄舟·问津</v>
      </c>
      <c r="C2922" s="33" t="str">
        <v>稳固承载，配合完成特殊路径通行</v>
      </c>
      <c r="D2922" s="33" t="str">
        <v>行舟特殊路径许可</v>
      </c>
      <c r="E2922" s="33" t="str">
        <v>所属角色；本人脱战5秒，在已制作舟锚点180码内交互</v>
      </c>
      <c r="F2922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922" s="33" t="n">
        <v>3000</v>
      </c>
      <c r="H2922" s="33" t="str">
        <v>30000ms；每事件1次</v>
      </c>
      <c r="I2922" s="33" t="str">
        <v>同法宝同分句只计一次；不同材料分句为不同来源，固定增量相加、比例增量相加，取各自上限；不累计历次祭炼</v>
      </c>
      <c r="J2922" t="str" s="33">
        <v>目标参数保留；独属技能效果待配置</v>
      </c>
      <c r="K2922" s="33" t="str">
        <v>行舟路线资格、场景位移与一次性状态消费者；地域锚点真实存在但独立特殊入口尚待制作</v>
      </c>
      <c r="L2922" s="33"/>
    </row>
    <row r="2923" ht="68" customHeight="1">
      <c r="A2923" s="33" t="n">
        <v>56094</v>
      </c>
      <c r="B2923" s="33" t="str">
        <v>隐元幡·无踪</v>
      </c>
      <c r="C2923" s="33" t="str">
        <v>延长隐身与穿怪的持续时间</v>
      </c>
      <c r="D2923" s="33" t="str">
        <v>隐息与穿怪时长</v>
      </c>
      <c r="E2923" s="33" t="str">
        <v>所属角色；本次用途结算</v>
      </c>
      <c r="F2923" s="33" t="str">
        <v>{"base_duration_ms": 8000, "bonus_duration_ms": 2000, "final_duration_ms": 10000, "ignore_enemy_unit_collision": true, "ignore_terrain": false, "ignore_building": false}</v>
      </c>
      <c r="G2923" s="33" t="n">
        <v>10000</v>
      </c>
      <c r="H2923" s="33" t="str">
        <v>30000ms；每事件1次</v>
      </c>
      <c r="I2923" s="33" t="str">
        <v>同法宝同分句只计一次；不同材料分句为不同来源，固定增量相加、比例增量相加，取各自上限；不累计历次祭炼</v>
      </c>
      <c r="J2923" t="str" s="33">
        <v>目标参数保留；独属技能效果待配置</v>
      </c>
      <c r="K2923" s="33" t="str">
        <v>主人隐身状态与只忽略敌方单位的碰撞开关，来源移除立即恢复</v>
      </c>
      <c r="L2923" s="33"/>
    </row>
    <row r="2924" ht="68" customHeight="1">
      <c r="A2924" s="33" t="n">
        <v>56094</v>
      </c>
      <c r="B2924" s="33" t="str">
        <v>隐元幡·无踪</v>
      </c>
      <c r="C2924" s="33" t="str">
        <v>留存备用灵力，缩短隐息幡技能CD</v>
      </c>
      <c r="D2924" s="33" t="str">
        <v>技能冷却缩短</v>
      </c>
      <c r="E2924" s="33" t="str">
        <v>所属角色；本次用途结算</v>
      </c>
      <c r="F2924" s="33" t="str">
        <v>{"base_cooldown_ms": 30000, "cooldown_delta_bp": -1000, "final_cooldown_ms": 27000, "min_cooldown_ms": 500, "reserve_spirit_units": 20}</v>
      </c>
      <c r="G2924" s="33" t="n">
        <v>0</v>
      </c>
      <c r="H2924" s="33" t="str">
        <v>30000ms；每事件1次</v>
      </c>
      <c r="I2924" s="33" t="str">
        <v>同法宝同分句只计一次；不同材料分句为不同来源，固定增量相加、比例增量相加，取各自上限；不累计历次祭炼</v>
      </c>
      <c r="J2924" t="str" s="33">
        <v>目标参数保留；独属技能效果待配置</v>
      </c>
      <c r="K2924" s="33" t="str">
        <v>本件用途技能的CD来源修饰，待接入</v>
      </c>
      <c r="L2924" s="33"/>
    </row>
    <row r="2925" ht="68" customHeight="1">
      <c r="A2925" s="33" t="n">
        <v>56095</v>
      </c>
      <c r="B2925" s="33" t="str">
        <v>赤霞炼宝鼎·丹曦</v>
      </c>
      <c r="C2925" s="33" t="str">
        <v>稳定祭炼供能，提高祭炼成功率</v>
      </c>
      <c r="D2925" s="33" t="str">
        <v>祭炼成功率来源</v>
      </c>
      <c r="E2925" s="33" t="str">
        <v>本次所选生产对象；祭炼确认时锁定本件炼器鼎来源</v>
      </c>
      <c r="F2925" s="33" t="str">
        <v>{"success_rate_bonus_bp": 500, "base_success_rate_bp": 8000, "example_final_rate_bp": 8500, "rate_cap_bp": 10000, "does_not_change_failure_cost": true}</v>
      </c>
      <c r="G2925" s="33" t="n">
        <v>0</v>
      </c>
      <c r="H2925" s="33" t="str">
        <v>0ms；每事件1次</v>
      </c>
      <c r="I2925" s="33" t="str">
        <v>同法宝同分句只计一次；不同材料分句为不同来源，固定增量相加、比例增量相加，取各自上限；不累计历次祭炼</v>
      </c>
      <c r="J2925" t="str" s="33">
        <v>目标参数保留；独属技能效果待配置</v>
      </c>
      <c r="K2925" s="33" t="str">
        <v>目标打造行成功率与来源加成合并；既有失败扣费规则保持</v>
      </c>
      <c r="L2925" s="33"/>
    </row>
    <row r="2926" ht="68" customHeight="1">
      <c r="A2926" s="33" t="n">
        <v>56095</v>
      </c>
      <c r="B2926" s="33" t="str">
        <v>赤霞炼宝鼎·丹曦</v>
      </c>
      <c r="C2926" s="33" t="str">
        <v>稳固器纹与灵气结构，提供通用祭炼成功率加成</v>
      </c>
      <c r="D2926" s="33" t="str">
        <v>祭炼成功率来源</v>
      </c>
      <c r="E2926" s="33" t="str">
        <v>本次所选生产对象；祭炼确认时锁定本件炼器鼎来源</v>
      </c>
      <c r="F2926" s="33" t="str">
        <v>{"success_rate_bonus_bp": 500, "base_success_rate_bp": 8000, "example_final_rate_bp": 8500, "rate_cap_bp": 10000, "does_not_change_failure_cost": true}</v>
      </c>
      <c r="G2926" s="33" t="n">
        <v>0</v>
      </c>
      <c r="H2926" s="33" t="str">
        <v>0ms；每事件1次</v>
      </c>
      <c r="I2926" s="33" t="str">
        <v>同法宝同分句只计一次；不同材料分句为不同来源，固定增量相加、比例增量相加，取各自上限；不累计历次祭炼</v>
      </c>
      <c r="J2926" t="str" s="33">
        <v>目标参数保留；独属技能效果待配置</v>
      </c>
      <c r="K2926" s="33" t="str">
        <v>目标打造行成功率与来源加成合并；既有失败扣费规则保持</v>
      </c>
      <c r="L2926" s="33"/>
    </row>
    <row r="2927" ht="68" customHeight="1">
      <c r="A2927" s="33" t="n">
        <v>56095</v>
      </c>
      <c r="B2927" s="33" t="str">
        <v>赤霞炼宝鼎·丹曦</v>
      </c>
      <c r="C2927" s="33" t="str">
        <v>提高祭炼成功率</v>
      </c>
      <c r="D2927" s="33" t="str">
        <v>祭炼成功率来源</v>
      </c>
      <c r="E2927" s="33" t="str">
        <v>本次所选生产对象；祭炼确认时锁定本件炼器鼎来源</v>
      </c>
      <c r="F2927" s="33" t="str">
        <v>{"success_rate_bonus_bp": 500, "base_success_rate_bp": 8000, "example_final_rate_bp": 8500, "rate_cap_bp": 10000, "does_not_change_failure_cost": true}</v>
      </c>
      <c r="G2927" s="33" t="n">
        <v>0</v>
      </c>
      <c r="H2927" s="33" t="str">
        <v>0ms；每事件1次</v>
      </c>
      <c r="I2927" s="33" t="str">
        <v>同法宝同分句只计一次；不同材料分句为不同来源，固定增量相加、比例增量相加，取各自上限；不累计历次祭炼</v>
      </c>
      <c r="J2927" t="str" s="33">
        <v>目标参数保留；独属技能效果待配置</v>
      </c>
      <c r="K2927" s="33" t="str">
        <v>目标打造行成功率与来源加成合并；既有失败扣费规则保持</v>
      </c>
      <c r="L2927" s="33"/>
    </row>
    <row r="2928" ht="83" customHeight="1">
      <c r="A2928" s="33" t="n">
        <v>56096</v>
      </c>
      <c r="B2928" s="33" t="str">
        <v>烛微灵笔·金章</v>
      </c>
      <c r="C2928" s="33" t="str">
        <v>稳定笔锋与符纹，提高成符率</v>
      </c>
      <c r="D2928" s="33" t="str">
        <v>制符意图调整为描画稳定</v>
      </c>
      <c r="E2928" s="33" t="str">
        <v>本次所选生产对象；手绘评价一次，只影响当前所选符笔</v>
      </c>
      <c r="F292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28" s="33" t="n">
        <v>0</v>
      </c>
      <c r="H2928" s="33" t="str">
        <v>0ms；每事件1次</v>
      </c>
      <c r="I2928" s="33" t="str">
        <v>同法宝同分句只计一次；不同材料分句为不同来源，固定增量相加、比例增量相加，取各自上限；不累计历次祭炼</v>
      </c>
      <c r="J2928" t="str" s="33">
        <v>目标参数保留；独属技能效果待配置</v>
      </c>
      <c r="K2928" s="33" t="str">
        <v>制符评分的显式工具来源接口；当前60分必成不再增加概率，须审核这一设计调整</v>
      </c>
      <c r="L2928" s="33"/>
    </row>
    <row r="2929" ht="68" customHeight="1">
      <c r="A2929" s="33" t="n">
        <v>56096</v>
      </c>
      <c r="B2929" s="33" t="str">
        <v>烛微灵笔·金章</v>
      </c>
      <c r="C2929" s="33" t="str">
        <v>强化金行伤害符的伤害</v>
      </c>
      <c r="D2929" s="33" t="str">
        <v>所制符箓使用伤害</v>
      </c>
      <c r="E2929" s="33" t="str">
        <v>本次所选生产对象；带本笔来源标识的成品符箓实际使用</v>
      </c>
      <c r="F2929" s="33" t="str">
        <v>{"element_filter": "金", "produced_talisman_damage_bonus_bp": 1000, "not_apply_to_crafting_score": true, "max_per_use": 1}</v>
      </c>
      <c r="G2929" s="33" t="n">
        <v>0</v>
      </c>
      <c r="H2929" s="33" t="str">
        <v>0ms；每事件1次</v>
      </c>
      <c r="I2929" s="33" t="str">
        <v>同法宝同分句只计一次；不同材料分句为不同来源，固定增量相加、比例增量相加，取各自上限；不累计历次祭炼</v>
      </c>
      <c r="J2929" t="str" s="33">
        <v>目标参数保留；独属技能效果待配置</v>
      </c>
      <c r="K2929" t="str" s="33">
        <v>独属技能14160012的效果配置（待填）</v>
      </c>
      <c r="L2929" s="33"/>
    </row>
    <row r="2930" ht="83" customHeight="1">
      <c r="A2930" s="33" t="n">
        <v>56096</v>
      </c>
      <c r="B2930" s="33" t="str">
        <v>烛微灵笔·金章</v>
      </c>
      <c r="C2930" s="33" t="str">
        <v>提高成符率</v>
      </c>
      <c r="D2930" s="33" t="str">
        <v>制符意图调整为描画稳定</v>
      </c>
      <c r="E2930" s="33" t="str">
        <v>本次所选生产对象；手绘评价一次，只影响当前所选符笔</v>
      </c>
      <c r="F293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0" s="33" t="n">
        <v>0</v>
      </c>
      <c r="H2930" s="33" t="str">
        <v>0ms；每事件1次</v>
      </c>
      <c r="I2930" s="33" t="str">
        <v>同法宝同分句只计一次；不同材料分句为不同来源，固定增量相加、比例增量相加，取各自上限；不累计历次祭炼</v>
      </c>
      <c r="J2930" t="str" s="33">
        <v>目标参数保留；独属技能效果待配置</v>
      </c>
      <c r="K2930" s="33" t="str">
        <v>制符评分的显式工具来源接口；当前60分必成不再增加概率，须审核这一设计调整</v>
      </c>
      <c r="L2930" s="33"/>
    </row>
    <row r="2931" ht="83" customHeight="1">
      <c r="A2931" s="33" t="n">
        <v>56097</v>
      </c>
      <c r="B2931" s="33" t="str">
        <v>烛微灵笔·寒江</v>
      </c>
      <c r="C2931" s="33" t="str">
        <v>稳定笔锋与符纹，提高成符率</v>
      </c>
      <c r="D2931" s="33" t="str">
        <v>制符意图调整为描画稳定</v>
      </c>
      <c r="E2931" s="33" t="str">
        <v>本次所选生产对象；手绘评价一次，只影响当前所选符笔</v>
      </c>
      <c r="F293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1" s="33" t="n">
        <v>0</v>
      </c>
      <c r="H2931" s="33" t="str">
        <v>0ms；每事件1次</v>
      </c>
      <c r="I2931" s="33" t="str">
        <v>同法宝同分句只计一次；不同材料分句为不同来源，固定增量相加、比例增量相加，取各自上限；不累计历次祭炼</v>
      </c>
      <c r="J2931" t="str" s="33">
        <v>目标参数保留；独属技能效果待配置</v>
      </c>
      <c r="K2931" s="33" t="str">
        <v>制符评分的显式工具来源接口；当前60分必成不再增加概率，须审核这一设计调整</v>
      </c>
      <c r="L2931" s="33"/>
    </row>
    <row r="2932" ht="68" customHeight="1">
      <c r="A2932" s="33" t="n">
        <v>56097</v>
      </c>
      <c r="B2932" s="33" t="str">
        <v>烛微灵笔·寒江</v>
      </c>
      <c r="C2932" s="33" t="str">
        <v>强化水行伤害符的伤害</v>
      </c>
      <c r="D2932" s="33" t="str">
        <v>所制符箓使用伤害</v>
      </c>
      <c r="E2932" s="33" t="str">
        <v>本次所选生产对象；带本笔来源标识的成品符箓实际使用</v>
      </c>
      <c r="F2932" s="33" t="str">
        <v>{"element_filter": "水", "produced_talisman_damage_bonus_bp": 1000, "not_apply_to_crafting_score": true, "max_per_use": 1}</v>
      </c>
      <c r="G2932" s="33" t="n">
        <v>0</v>
      </c>
      <c r="H2932" s="33" t="str">
        <v>0ms；每事件1次</v>
      </c>
      <c r="I2932" s="33" t="str">
        <v>同法宝同分句只计一次；不同材料分句为不同来源，固定增量相加、比例增量相加，取各自上限；不累计历次祭炼</v>
      </c>
      <c r="J2932" t="str" s="33">
        <v>目标参数保留；独属技能效果待配置</v>
      </c>
      <c r="K2932" t="str" s="33">
        <v>独属技能14170012的效果配置（待填）</v>
      </c>
      <c r="L2932" s="33"/>
    </row>
    <row r="2933" ht="83" customHeight="1">
      <c r="A2933" s="33" t="n">
        <v>56097</v>
      </c>
      <c r="B2933" s="33" t="str">
        <v>烛微灵笔·寒江</v>
      </c>
      <c r="C2933" s="33" t="str">
        <v>提高成符率</v>
      </c>
      <c r="D2933" s="33" t="str">
        <v>制符意图调整为描画稳定</v>
      </c>
      <c r="E2933" s="33" t="str">
        <v>本次所选生产对象；手绘评价一次，只影响当前所选符笔</v>
      </c>
      <c r="F293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3" s="33" t="n">
        <v>0</v>
      </c>
      <c r="H2933" s="33" t="str">
        <v>0ms；每事件1次</v>
      </c>
      <c r="I2933" s="33" t="str">
        <v>同法宝同分句只计一次；不同材料分句为不同来源，固定增量相加、比例增量相加，取各自上限；不累计历次祭炼</v>
      </c>
      <c r="J2933" t="str" s="33">
        <v>目标参数保留；独属技能效果待配置</v>
      </c>
      <c r="K2933" s="33" t="str">
        <v>制符评分的显式工具来源接口；当前60分必成不再增加概率，须审核这一设计调整</v>
      </c>
      <c r="L2933" s="33"/>
    </row>
    <row r="2934" ht="83" customHeight="1">
      <c r="A2934" s="33" t="n">
        <v>56098</v>
      </c>
      <c r="B2934" s="33" t="str">
        <v>烛微灵笔·焚篆</v>
      </c>
      <c r="C2934" s="33" t="str">
        <v>稳定笔锋与符纹，提高成符率</v>
      </c>
      <c r="D2934" s="33" t="str">
        <v>制符意图调整为描画稳定</v>
      </c>
      <c r="E2934" s="33" t="str">
        <v>本次所选生产对象；手绘评价一次，只影响当前所选符笔</v>
      </c>
      <c r="F293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4" s="33" t="n">
        <v>0</v>
      </c>
      <c r="H2934" s="33" t="str">
        <v>0ms；每事件1次</v>
      </c>
      <c r="I2934" s="33" t="str">
        <v>同法宝同分句只计一次；不同材料分句为不同来源，固定增量相加、比例增量相加，取各自上限；不累计历次祭炼</v>
      </c>
      <c r="J2934" t="str" s="33">
        <v>目标参数保留；独属技能效果待配置</v>
      </c>
      <c r="K2934" s="33" t="str">
        <v>制符评分的显式工具来源接口；当前60分必成不再增加概率，须审核这一设计调整</v>
      </c>
      <c r="L2934" s="33"/>
    </row>
    <row r="2935" ht="68" customHeight="1">
      <c r="A2935" s="33" t="n">
        <v>56098</v>
      </c>
      <c r="B2935" s="33" t="str">
        <v>烛微灵笔·焚篆</v>
      </c>
      <c r="C2935" s="33" t="str">
        <v>强化火行伤害符的伤害</v>
      </c>
      <c r="D2935" s="33" t="str">
        <v>所制符箓使用伤害</v>
      </c>
      <c r="E2935" s="33" t="str">
        <v>本次所选生产对象；带本笔来源标识的成品符箓实际使用</v>
      </c>
      <c r="F2935" s="33" t="str">
        <v>{"element_filter": "火", "produced_talisman_damage_bonus_bp": 1000, "not_apply_to_crafting_score": true, "max_per_use": 1}</v>
      </c>
      <c r="G2935" s="33" t="n">
        <v>0</v>
      </c>
      <c r="H2935" s="33" t="str">
        <v>0ms；每事件1次</v>
      </c>
      <c r="I2935" s="33" t="str">
        <v>同法宝同分句只计一次；不同材料分句为不同来源，固定增量相加、比例增量相加，取各自上限；不累计历次祭炼</v>
      </c>
      <c r="J2935" t="str" s="33">
        <v>目标参数保留；独属技能效果待配置</v>
      </c>
      <c r="K2935" t="str" s="33">
        <v>独属技能14180012的效果配置（待填）</v>
      </c>
      <c r="L2935" s="33"/>
    </row>
    <row r="2936" ht="83" customHeight="1">
      <c r="A2936" s="33" t="n">
        <v>56098</v>
      </c>
      <c r="B2936" s="33" t="str">
        <v>烛微灵笔·焚篆</v>
      </c>
      <c r="C2936" s="33" t="str">
        <v>提高成符率</v>
      </c>
      <c r="D2936" s="33" t="str">
        <v>制符意图调整为描画稳定</v>
      </c>
      <c r="E2936" s="33" t="str">
        <v>本次所选生产对象；手绘评价一次，只影响当前所选符笔</v>
      </c>
      <c r="F293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6" s="33" t="n">
        <v>0</v>
      </c>
      <c r="H2936" s="33" t="str">
        <v>0ms；每事件1次</v>
      </c>
      <c r="I2936" s="33" t="str">
        <v>同法宝同分句只计一次；不同材料分句为不同来源，固定增量相加、比例增量相加，取各自上限；不累计历次祭炼</v>
      </c>
      <c r="J2936" t="str" s="33">
        <v>目标参数保留；独属技能效果待配置</v>
      </c>
      <c r="K2936" s="33" t="str">
        <v>制符评分的显式工具来源接口；当前60分必成不再增加概率，须审核这一设计调整</v>
      </c>
      <c r="L2936" s="33"/>
    </row>
    <row r="2937" ht="83" customHeight="1">
      <c r="A2937" s="33" t="n">
        <v>56099</v>
      </c>
      <c r="B2937" s="33" t="str">
        <v>烛微灵笔·镇川</v>
      </c>
      <c r="C2937" s="33" t="str">
        <v>稳定笔锋与符纹，提高成符率</v>
      </c>
      <c r="D2937" s="33" t="str">
        <v>制符意图调整为描画稳定</v>
      </c>
      <c r="E2937" s="33" t="str">
        <v>本次所选生产对象；手绘评价一次，只影响当前所选符笔</v>
      </c>
      <c r="F293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7" s="33" t="n">
        <v>0</v>
      </c>
      <c r="H2937" s="33" t="str">
        <v>0ms；每事件1次</v>
      </c>
      <c r="I2937" s="33" t="str">
        <v>同法宝同分句只计一次；不同材料分句为不同来源，固定增量相加、比例增量相加，取各自上限；不累计历次祭炼</v>
      </c>
      <c r="J2937" t="str" s="33">
        <v>目标参数保留；独属技能效果待配置</v>
      </c>
      <c r="K2937" s="33" t="str">
        <v>制符评分的显式工具来源接口；当前60分必成不再增加概率，须审核这一设计调整</v>
      </c>
      <c r="L2937" s="33"/>
    </row>
    <row r="2938" ht="68" customHeight="1">
      <c r="A2938" s="33" t="n">
        <v>56099</v>
      </c>
      <c r="B2938" s="33" t="str">
        <v>烛微灵笔·镇川</v>
      </c>
      <c r="C2938" s="33" t="str">
        <v>强化土行伤害符的伤害</v>
      </c>
      <c r="D2938" s="33" t="str">
        <v>所制符箓使用伤害</v>
      </c>
      <c r="E2938" s="33" t="str">
        <v>本次所选生产对象；带本笔来源标识的成品符箓实际使用</v>
      </c>
      <c r="F2938" s="33" t="str">
        <v>{"element_filter": "土", "produced_talisman_damage_bonus_bp": 1000, "not_apply_to_crafting_score": true, "max_per_use": 1}</v>
      </c>
      <c r="G2938" s="33" t="n">
        <v>0</v>
      </c>
      <c r="H2938" s="33" t="str">
        <v>0ms；每事件1次</v>
      </c>
      <c r="I2938" s="33" t="str">
        <v>同法宝同分句只计一次；不同材料分句为不同来源，固定增量相加、比例增量相加，取各自上限；不累计历次祭炼</v>
      </c>
      <c r="J2938" t="str" s="33">
        <v>目标参数保留；独属技能效果待配置</v>
      </c>
      <c r="K2938" t="str" s="33">
        <v>独属技能14190012的效果配置（待填）</v>
      </c>
      <c r="L2938" s="33"/>
    </row>
    <row r="2939" ht="83" customHeight="1">
      <c r="A2939" s="33" t="n">
        <v>56099</v>
      </c>
      <c r="B2939" s="33" t="str">
        <v>烛微灵笔·镇川</v>
      </c>
      <c r="C2939" s="33" t="str">
        <v>提高成符率</v>
      </c>
      <c r="D2939" s="33" t="str">
        <v>制符意图调整为描画稳定</v>
      </c>
      <c r="E2939" s="33" t="str">
        <v>本次所选生产对象；手绘评价一次，只影响当前所选符笔</v>
      </c>
      <c r="F293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2939" s="33" t="n">
        <v>0</v>
      </c>
      <c r="H2939" s="33" t="str">
        <v>0ms；每事件1次</v>
      </c>
      <c r="I2939" s="33" t="str">
        <v>同法宝同分句只计一次；不同材料分句为不同来源，固定增量相加、比例增量相加，取各自上限；不累计历次祭炼</v>
      </c>
      <c r="J2939" t="str" s="33">
        <v>目标参数保留；独属技能效果待配置</v>
      </c>
      <c r="K2939" s="33" t="str">
        <v>制符评分的显式工具来源接口；当前60分必成不再增加概率，须审核这一设计调整</v>
      </c>
      <c r="L2939" s="33"/>
    </row>
    <row r="2940" ht="68" customHeight="1">
      <c r="A2940" s="33" t="n">
        <v>56100</v>
      </c>
      <c r="B2940" s="33" t="str">
        <v>回春摄魄葫芦·魂栖</v>
      </c>
      <c r="C2940" s="33" t="str">
        <v>减少已收残留逸散，提高灵魄收取量</v>
      </c>
      <c r="D2940" s="33" t="str">
        <v>残识收摄产量</v>
      </c>
      <c r="E2940" s="33" t="str">
        <v>本次所选生产对象；单次合法尸骸残识收摄成功</v>
      </c>
      <c r="F2940" s="33" t="str">
        <v>{"base_spirit_units": 1, "bonus_spirit_units": 1, "retention_bonus_bp": 1000, "max_per_capture": 2, "no_duplicate_unique_soul": true}</v>
      </c>
      <c r="G2940" s="33" t="n">
        <v>0</v>
      </c>
      <c r="H2940" s="33" t="str">
        <v>5000ms；每事件1次</v>
      </c>
      <c r="I2940" s="33" t="str">
        <v>同法宝同分句只计一次；不同材料分句为不同来源，固定增量相加、比例增量相加，取各自上限；不累计历次祭炼</v>
      </c>
      <c r="J2940" t="str" s="33">
        <v>目标参数保留；独属技能效果待配置</v>
      </c>
      <c r="K2940" s="33" t="str">
        <v>尸骸残识归属/已收标记+产量接口，失败不扣尸骸资格</v>
      </c>
      <c r="L2940" s="33"/>
    </row>
    <row r="2941" ht="68" customHeight="1">
      <c r="A2941" s="33" t="n">
        <v>56100</v>
      </c>
      <c r="B2941" s="33" t="str">
        <v>回春摄魄葫芦·魂栖</v>
      </c>
      <c r="C2941" s="33" t="str">
        <v>感应残留气息，扩大对可收摄目标的感应范围</v>
      </c>
      <c r="D2941" s="33" t="str">
        <v>残识探测范围</v>
      </c>
      <c r="E2941" s="33" t="str">
        <v>本次所选生产对象；葫芦手动选材扫描</v>
      </c>
      <c r="F2941" s="33" t="str">
        <v>{"base_range": 300, "range_delta": 100, "final_range": 400, "max_targets": 1, "include_living": false}</v>
      </c>
      <c r="G2941" s="33" t="n">
        <v>0</v>
      </c>
      <c r="H2941" s="33" t="str">
        <v>5000ms；每事件1次</v>
      </c>
      <c r="I2941" s="33" t="str">
        <v>同法宝同分句只计一次；不同材料分句为不同来源，固定增量相加、比例增量相加，取各自上限；不累计历次祭炼</v>
      </c>
      <c r="J2941" t="str" s="33">
        <v>目标参数保留；独属技能效果待配置</v>
      </c>
      <c r="K2941" s="33" t="str">
        <v>仅合法未收取残识的目标筛选器</v>
      </c>
      <c r="L2941" s="33"/>
    </row>
    <row r="2942" ht="68" customHeight="1">
      <c r="A2942" s="33" t="n">
        <v>56100</v>
      </c>
      <c r="B2942" s="33" t="str">
        <v>回春摄魄葫芦·魂栖</v>
      </c>
      <c r="C2942" s="33" t="str">
        <v>提高每次合格收摄的灵魄量</v>
      </c>
      <c r="D2942" s="33" t="str">
        <v>残识收摄产量</v>
      </c>
      <c r="E2942" s="33" t="str">
        <v>本次所选生产对象；单次合法尸骸残识收摄成功</v>
      </c>
      <c r="F2942" s="33" t="str">
        <v>{"base_spirit_units": 1, "bonus_spirit_units": 1, "retention_bonus_bp": 1000, "max_per_capture": 2, "no_duplicate_unique_soul": true}</v>
      </c>
      <c r="G2942" s="33" t="n">
        <v>0</v>
      </c>
      <c r="H2942" s="33" t="str">
        <v>5000ms；每事件1次</v>
      </c>
      <c r="I2942" s="33" t="str">
        <v>同法宝同分句只计一次；不同材料分句为不同来源，固定增量相加、比例增量相加，取各自上限；不累计历次祭炼</v>
      </c>
      <c r="J2942" t="str" s="33">
        <v>目标参数保留；独属技能效果待配置</v>
      </c>
      <c r="K2942" s="33" t="str">
        <v>尸骸残识归属/已收标记+产量接口，失败不扣尸骸资格</v>
      </c>
      <c r="L2942" s="33"/>
    </row>
    <row r="2943" ht="368" customHeight="1">
      <c r="A2943" s="33" t="n">
        <v>56101</v>
      </c>
      <c r="B2943" s="33" t="str">
        <v>流云渡玄舟·凌虚</v>
      </c>
      <c r="C2943" s="33" t="str">
        <v>补强舟体承载结构，稳固载渡</v>
      </c>
      <c r="D2943" s="33" t="str">
        <v>行舟特殊路径许可</v>
      </c>
      <c r="E2943" s="33" t="str">
        <v>所属角色；本人脱战5秒，在已制作舟锚点180码内交互</v>
      </c>
      <c r="F2943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943" s="33" t="n">
        <v>3000</v>
      </c>
      <c r="H2943" s="33" t="str">
        <v>30000ms；每事件1次</v>
      </c>
      <c r="I2943" s="33" t="str">
        <v>同法宝同分句只计一次；不同材料分句为不同来源，固定增量相加、比例增量相加，取各自上限；不累计历次祭炼</v>
      </c>
      <c r="J2943" t="str" s="33">
        <v>目标参数保留；独属技能效果待配置</v>
      </c>
      <c r="K2943" s="33" t="str">
        <v>行舟路线资格、场景位移与一次性状态消费者；地域锚点真实存在但独立特殊入口尚待制作</v>
      </c>
      <c r="L2943" s="33"/>
    </row>
    <row r="2944" ht="368" customHeight="1">
      <c r="A2944" s="33" t="n">
        <v>56101</v>
      </c>
      <c r="B2944" s="33" t="str">
        <v>流云渡玄舟·凌虚</v>
      </c>
      <c r="C2944" s="33" t="str">
        <v>稳固承载，配合完成特殊路径通行</v>
      </c>
      <c r="D2944" s="33" t="str">
        <v>行舟特殊路径许可</v>
      </c>
      <c r="E2944" s="33" t="str">
        <v>所属角色；本人脱战5秒，在已制作舟锚点180码内交互</v>
      </c>
      <c r="F2944" s="33" t="str">
        <v>{"route": {"planned_route_key": "fabao_boat_resource_r05", "realm_required": 5, "target_scene_id": 34, "target_scene_name": "浸岩菖", "target_region_id": 70341001, "target_anchor_name": "浸岩菖-传送",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"fabao_boat_route_r05_used",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4, "required_stability_rating": 4, "max_passengers": 1, "unlock_main_story": false}</v>
      </c>
      <c r="G2944" s="33" t="n">
        <v>3000</v>
      </c>
      <c r="H2944" s="33" t="str">
        <v>30000ms；每事件1次</v>
      </c>
      <c r="I2944" s="33" t="str">
        <v>同法宝同分句只计一次；不同材料分句为不同来源，固定增量相加、比例增量相加，取各自上限；不累计历次祭炼</v>
      </c>
      <c r="J2944" t="str" s="33">
        <v>目标参数保留；独属技能效果待配置</v>
      </c>
      <c r="K2944" s="33" t="str">
        <v>行舟路线资格、场景位移与一次性状态消费者；地域锚点真实存在但独立特殊入口尚待制作</v>
      </c>
      <c r="L2944" s="33"/>
    </row>
    <row r="2945" ht="68" customHeight="1">
      <c r="A2945" s="33" t="n">
        <v>64000</v>
      </c>
      <c r="B2945" s="33" t="str">
        <v>斩虚剑·断金</v>
      </c>
      <c r="C2945" s="33" t="str">
        <v>提高单次剑击伤害</v>
      </c>
      <c r="D2945" s="33" t="str">
        <v>主材当前伤害预算</v>
      </c>
      <c r="E2945" s="33" t="str">
        <v>本件法宝的当前敌对目标；本次用途结算</v>
      </c>
      <c r="F2945" s="33" t="str">
        <v>{"current_final_attack_upper": 7599, "current_final_attack_lower": 4559, "unit": "相应攻击通道整数"}</v>
      </c>
      <c r="G2945" s="33" t="n">
        <v>0</v>
      </c>
      <c r="H2945" s="33" t="str">
        <v>2000ms；每事件1次</v>
      </c>
      <c r="I2945" s="33" t="str">
        <v>同法宝同分句只计一次；不同材料分句为不同来源，固定增量相加、比例增量相加，取各自上限；不累计历次祭炼</v>
      </c>
      <c r="J2945" t="str" s="33">
        <v>技能效果已配置并通过严格导出、原生加载及自动执行验证；实机未验</v>
      </c>
      <c r="K2945" s="33" t="str">
        <v>主表effects当前完整属性，不再额外乘一次</v>
      </c>
      <c r="L2945" s="33"/>
    </row>
    <row r="2946" ht="68" customHeight="1">
      <c r="A2946" s="33" t="n">
        <v>64000</v>
      </c>
      <c r="B2946" s="33" t="str">
        <v>斩虚剑·断金</v>
      </c>
      <c r="C2946" s="33" t="str">
        <v>附加金行伤害</v>
      </c>
      <c r="D2946" s="33" t="str">
        <v>五行系别转换及魔法附伤</v>
      </c>
      <c r="E2946" s="33" t="str">
        <v>本件法宝的当前敌对目标；本次用途结算</v>
      </c>
      <c r="F2946" s="33" t="str">
        <v>{"element": "金", "skill_class_override": "金行", "append_magic_coefficient_bp": 500, "flat": 0, "damage_basis": "法宝自身法力上下限"}</v>
      </c>
      <c r="G2946" s="33" t="n">
        <v>0</v>
      </c>
      <c r="H2946" s="33" t="str">
        <v>2000ms；每事件1次</v>
      </c>
      <c r="I2946" s="33" t="str">
        <v>同法宝同分句只计一次；不同材料分句为不同来源，固定增量相加、比例增量相加，取各自上限；不累计历次祭炼</v>
      </c>
      <c r="J2946" t="str" s="33">
        <v>技能效果已配置并通过严格导出、原生加载及自动执行验证；实机未验</v>
      </c>
      <c r="K2946" t="str" s="33">
        <v>独属技能11950013同一伤害效果的独立分量与顶层系别</v>
      </c>
      <c r="L2946" s="33"/>
    </row>
    <row r="2947" ht="68" customHeight="1">
      <c r="A2947" s="33" t="n">
        <v>64001</v>
      </c>
      <c r="B2947" s="33" t="str">
        <v>斩虚剑·折柳</v>
      </c>
      <c r="C2947" s="33" t="str">
        <v>提高单次剑击伤害</v>
      </c>
      <c r="D2947" s="33" t="str">
        <v>主材当前伤害预算</v>
      </c>
      <c r="E2947" s="33" t="str">
        <v>本件法宝的当前敌对目标；本次用途结算</v>
      </c>
      <c r="F2947" s="33" t="str">
        <v>{"current_final_attack_upper": 7599, "current_final_attack_lower": 4559, "unit": "相应攻击通道整数"}</v>
      </c>
      <c r="G2947" s="33" t="n">
        <v>0</v>
      </c>
      <c r="H2947" s="33" t="str">
        <v>2000ms；每事件1次</v>
      </c>
      <c r="I2947" s="33" t="str">
        <v>同法宝同分句只计一次；不同材料分句为不同来源，固定增量相加、比例增量相加，取各自上限；不累计历次祭炼</v>
      </c>
      <c r="J2947" t="str" s="33">
        <v>技能效果已配置并通过严格导出、原生加载及自动执行验证；实机未验</v>
      </c>
      <c r="K2947" s="33" t="str">
        <v>主表effects当前完整属性，不再额外乘一次</v>
      </c>
      <c r="L2947" s="33"/>
    </row>
    <row r="2948" ht="68" customHeight="1">
      <c r="A2948" s="33" t="n">
        <v>64001</v>
      </c>
      <c r="B2948" s="33" t="str">
        <v>斩虚剑·折柳</v>
      </c>
      <c r="C2948" s="33" t="str">
        <v>附加木行伤害</v>
      </c>
      <c r="D2948" s="33" t="str">
        <v>五行系别转换及魔法附伤</v>
      </c>
      <c r="E2948" s="33" t="str">
        <v>本件法宝的当前敌对目标；本次用途结算</v>
      </c>
      <c r="F2948" s="33" t="str">
        <v>{"element": "木", "skill_class_override": "木行", "append_magic_coefficient_bp": 500, "flat": 0, "damage_basis": "法宝自身法力上下限"}</v>
      </c>
      <c r="G2948" s="33" t="n">
        <v>0</v>
      </c>
      <c r="H2948" s="33" t="str">
        <v>2000ms；每事件1次</v>
      </c>
      <c r="I2948" s="33" t="str">
        <v>同法宝同分句只计一次；不同材料分句为不同来源，固定增量相加、比例增量相加，取各自上限；不累计历次祭炼</v>
      </c>
      <c r="J2948" t="str" s="33">
        <v>技能效果已配置并通过严格导出、原生加载及自动执行验证；实机未验</v>
      </c>
      <c r="K2948" t="str" s="33">
        <v>独属技能11960013同一伤害效果的独立分量与顶层系别</v>
      </c>
      <c r="L2948" s="33"/>
    </row>
    <row r="2949" ht="68" customHeight="1">
      <c r="A2949" s="33" t="n">
        <v>64002</v>
      </c>
      <c r="B2949" s="33" t="str">
        <v>斩虚剑·分潮</v>
      </c>
      <c r="C2949" s="33" t="str">
        <v>提高单次剑击伤害</v>
      </c>
      <c r="D2949" s="33" t="str">
        <v>主材当前伤害预算</v>
      </c>
      <c r="E2949" s="33" t="str">
        <v>本件法宝的当前敌对目标；本次用途结算</v>
      </c>
      <c r="F2949" s="33" t="str">
        <v>{"current_final_attack_upper": 7599, "current_final_attack_lower": 4559, "unit": "相应攻击通道整数"}</v>
      </c>
      <c r="G2949" s="33" t="n">
        <v>0</v>
      </c>
      <c r="H2949" s="33" t="str">
        <v>2000ms；每事件1次</v>
      </c>
      <c r="I2949" s="33" t="str">
        <v>同法宝同分句只计一次；不同材料分句为不同来源，固定增量相加、比例增量相加，取各自上限；不累计历次祭炼</v>
      </c>
      <c r="J2949" t="str" s="33">
        <v>技能效果已配置并通过严格导出、原生加载及自动执行验证；实机未验</v>
      </c>
      <c r="K2949" s="33" t="str">
        <v>主表effects当前完整属性，不再额外乘一次</v>
      </c>
      <c r="L2949" s="33"/>
    </row>
    <row r="2950" ht="68" customHeight="1">
      <c r="A2950" s="33" t="n">
        <v>64002</v>
      </c>
      <c r="B2950" s="33" t="str">
        <v>斩虚剑·分潮</v>
      </c>
      <c r="C2950" s="33" t="str">
        <v>附加水行伤害</v>
      </c>
      <c r="D2950" s="33" t="str">
        <v>五行系别转换及魔法附伤</v>
      </c>
      <c r="E2950" s="33" t="str">
        <v>本件法宝的当前敌对目标；本次用途结算</v>
      </c>
      <c r="F2950" s="33" t="str">
        <v>{"element": "水", "skill_class_override": "水行", "append_magic_coefficient_bp": 500, "flat": 0, "damage_basis": "法宝自身法力上下限"}</v>
      </c>
      <c r="G2950" s="33" t="n">
        <v>0</v>
      </c>
      <c r="H2950" s="33" t="str">
        <v>2000ms；每事件1次</v>
      </c>
      <c r="I2950" s="33" t="str">
        <v>同法宝同分句只计一次；不同材料分句为不同来源，固定增量相加、比例增量相加，取各自上限；不累计历次祭炼</v>
      </c>
      <c r="J2950" t="str" s="33">
        <v>技能效果已配置并通过严格导出、原生加载及自动执行验证；实机未验</v>
      </c>
      <c r="K2950" t="str" s="33">
        <v>独属技能11970013同一伤害效果的独立分量与顶层系别</v>
      </c>
      <c r="L2950" s="33"/>
    </row>
    <row r="2951" ht="68" customHeight="1">
      <c r="A2951" s="33" t="n">
        <v>64003</v>
      </c>
      <c r="B2951" s="33" t="str">
        <v>斩虚剑·焚霄</v>
      </c>
      <c r="C2951" s="33" t="str">
        <v>提高单次剑击伤害</v>
      </c>
      <c r="D2951" s="33" t="str">
        <v>主材当前伤害预算</v>
      </c>
      <c r="E2951" s="33" t="str">
        <v>本件法宝的当前敌对目标；本次用途结算</v>
      </c>
      <c r="F2951" s="33" t="str">
        <v>{"current_final_attack_upper": 7599, "current_final_attack_lower": 4559, "unit": "相应攻击通道整数"}</v>
      </c>
      <c r="G2951" s="33" t="n">
        <v>0</v>
      </c>
      <c r="H2951" s="33" t="str">
        <v>2000ms；每事件1次</v>
      </c>
      <c r="I2951" s="33" t="str">
        <v>同法宝同分句只计一次；不同材料分句为不同来源，固定增量相加、比例增量相加，取各自上限；不累计历次祭炼</v>
      </c>
      <c r="J2951" t="str" s="33">
        <v>技能效果已配置并通过严格导出、原生加载及自动执行验证；实机未验</v>
      </c>
      <c r="K2951" s="33" t="str">
        <v>主表effects当前完整属性，不再额外乘一次</v>
      </c>
      <c r="L2951" s="33"/>
    </row>
    <row r="2952" ht="68" customHeight="1">
      <c r="A2952" s="33" t="n">
        <v>64003</v>
      </c>
      <c r="B2952" s="33" t="str">
        <v>斩虚剑·焚霄</v>
      </c>
      <c r="C2952" s="33" t="str">
        <v>附加火行伤害</v>
      </c>
      <c r="D2952" s="33" t="str">
        <v>五行系别转换及魔法附伤</v>
      </c>
      <c r="E2952" s="33" t="str">
        <v>本件法宝的当前敌对目标；本次用途结算</v>
      </c>
      <c r="F2952" s="33" t="str">
        <v>{"element": "火", "skill_class_override": "火行", "append_magic_coefficient_bp": 500, "flat": 0, "damage_basis": "法宝自身法力上下限"}</v>
      </c>
      <c r="G2952" s="33" t="n">
        <v>0</v>
      </c>
      <c r="H2952" s="33" t="str">
        <v>2000ms；每事件1次</v>
      </c>
      <c r="I2952" s="33" t="str">
        <v>同法宝同分句只计一次；不同材料分句为不同来源，固定增量相加、比例增量相加，取各自上限；不累计历次祭炼</v>
      </c>
      <c r="J2952" t="str" s="33">
        <v>技能效果已配置并通过严格导出、原生加载及自动执行验证；实机未验</v>
      </c>
      <c r="K2952" t="str" s="33">
        <v>独属技能11980013同一伤害效果的独立分量与顶层系别</v>
      </c>
      <c r="L2952" s="33"/>
    </row>
    <row r="2953" ht="68" customHeight="1">
      <c r="A2953" s="33" t="n">
        <v>64004</v>
      </c>
      <c r="B2953" s="33" t="str">
        <v>斩虚剑·裂岳</v>
      </c>
      <c r="C2953" s="33" t="str">
        <v>提高单次剑击伤害</v>
      </c>
      <c r="D2953" s="33" t="str">
        <v>主材当前伤害预算</v>
      </c>
      <c r="E2953" s="33" t="str">
        <v>本件法宝的当前敌对目标；本次用途结算</v>
      </c>
      <c r="F2953" s="33" t="str">
        <v>{"current_final_attack_upper": 7599, "current_final_attack_lower": 4559, "unit": "相应攻击通道整数"}</v>
      </c>
      <c r="G2953" s="33" t="n">
        <v>0</v>
      </c>
      <c r="H2953" s="33" t="str">
        <v>2000ms；每事件1次</v>
      </c>
      <c r="I2953" s="33" t="str">
        <v>同法宝同分句只计一次；不同材料分句为不同来源，固定增量相加、比例增量相加，取各自上限；不累计历次祭炼</v>
      </c>
      <c r="J2953" t="str" s="33">
        <v>技能效果已配置并通过严格导出、原生加载及自动执行验证；实机未验</v>
      </c>
      <c r="K2953" s="33" t="str">
        <v>主表effects当前完整属性，不再额外乘一次</v>
      </c>
      <c r="L2953" s="33"/>
    </row>
    <row r="2954" ht="68" customHeight="1">
      <c r="A2954" s="33" t="n">
        <v>64004</v>
      </c>
      <c r="B2954" s="33" t="str">
        <v>斩虚剑·裂岳</v>
      </c>
      <c r="C2954" s="33" t="str">
        <v>附加土行伤害</v>
      </c>
      <c r="D2954" s="33" t="str">
        <v>五行系别转换及魔法附伤</v>
      </c>
      <c r="E2954" s="33" t="str">
        <v>本件法宝的当前敌对目标；本次用途结算</v>
      </c>
      <c r="F2954" s="33" t="str">
        <v>{"element": "土", "skill_class_override": "土行", "append_magic_coefficient_bp": 500, "flat": 0, "damage_basis": "法宝自身法力上下限"}</v>
      </c>
      <c r="G2954" s="33" t="n">
        <v>0</v>
      </c>
      <c r="H2954" s="33" t="str">
        <v>2000ms；每事件1次</v>
      </c>
      <c r="I2954" s="33" t="str">
        <v>同法宝同分句只计一次；不同材料分句为不同来源，固定增量相加、比例增量相加，取各自上限；不累计历次祭炼</v>
      </c>
      <c r="J2954" t="str" s="33">
        <v>技能效果已配置并通过严格导出、原生加载及自动执行验证；实机未验</v>
      </c>
      <c r="K2954" t="str" s="33">
        <v>独属技能11990013同一伤害效果的独立分量与顶层系别</v>
      </c>
      <c r="L2954" s="33"/>
    </row>
    <row r="2955" ht="68" customHeight="1">
      <c r="A2955" s="33" t="n">
        <v>64005</v>
      </c>
      <c r="B2955" s="33" t="str">
        <v>斩虚剑·饮鸩</v>
      </c>
      <c r="C2955" s="33" t="str">
        <v>提高单次剑击伤害</v>
      </c>
      <c r="D2955" s="33" t="str">
        <v>主材当前伤害预算</v>
      </c>
      <c r="E2955" s="33" t="str">
        <v>本件法宝的当前敌对目标；本次用途结算</v>
      </c>
      <c r="F2955" s="33" t="str">
        <v>{"current_final_attack_upper": 7599, "current_final_attack_lower": 4559, "unit": "相应攻击通道整数"}</v>
      </c>
      <c r="G2955" s="33" t="n">
        <v>0</v>
      </c>
      <c r="H2955" s="33" t="str">
        <v>2000ms；每事件1次</v>
      </c>
      <c r="I2955" s="33" t="str">
        <v>同法宝同分句只计一次；不同材料分句为不同来源，固定增量相加、比例增量相加，取各自上限；不累计历次祭炼</v>
      </c>
      <c r="J2955" t="str" s="33">
        <v>目标参数保留；独属技能效果待配置</v>
      </c>
      <c r="K2955" s="33" t="str">
        <v>主表effects当前完整属性，不再额外乘一次</v>
      </c>
      <c r="L2955" s="33"/>
    </row>
    <row r="2956" ht="68" customHeight="1">
      <c r="A2956" s="33" t="n">
        <v>64005</v>
      </c>
      <c r="B2956" s="33" t="str">
        <v>斩虚剑·饮鸩</v>
      </c>
      <c r="C2956" s="33" t="str">
        <v>命中附毒</v>
      </c>
      <c r="D2956" s="33" t="str">
        <v>中毒</v>
      </c>
      <c r="E2956" s="33" t="str">
        <v>本件法宝的当前敌对目标；本件攻击命中一次</v>
      </c>
      <c r="F2956" t="str" s="33">
        <v>{"status_id": 20650001, "damage_type": "魔法", "coefficient_bp": 500, "flat": 0, "interval_ms": 1000, "first_tick_ms": 0, "ticks": 3, "damage_basis": "法宝攻击下限快照"}</v>
      </c>
      <c r="G2956" s="33" t="n">
        <v>3000</v>
      </c>
      <c r="H2956" s="33" t="str">
        <v>2000ms；每事件1次</v>
      </c>
      <c r="I2956" s="33" t="str">
        <v>同法宝同分句只计一次；不同材料分句为不同来源，固定增量相加、比例增量相加，取各自上限；不累计历次祭炼</v>
      </c>
      <c r="J2956" t="str" s="33">
        <v>目标参数保留；独属技能效果待配置</v>
      </c>
      <c r="K2956" t="str" s="33">
        <v>独属技能12000013的效果配置（待填）</v>
      </c>
      <c r="L2956" s="33"/>
    </row>
    <row r="2957" ht="68" customHeight="1">
      <c r="A2957" s="33" t="n">
        <v>64006</v>
      </c>
      <c r="B2957" s="33" t="str">
        <v>斩虚剑·幽螫</v>
      </c>
      <c r="C2957" s="33" t="str">
        <v>提高单次剑击伤害</v>
      </c>
      <c r="D2957" s="33" t="str">
        <v>主材当前伤害预算</v>
      </c>
      <c r="E2957" s="33" t="str">
        <v>本件法宝的当前敌对目标；本次用途结算</v>
      </c>
      <c r="F2957" s="33" t="str">
        <v>{"current_final_attack_upper": 7599, "current_final_attack_lower": 4559, "unit": "相应攻击通道整数"}</v>
      </c>
      <c r="G2957" s="33" t="n">
        <v>0</v>
      </c>
      <c r="H2957" s="33" t="str">
        <v>2000ms；每事件1次</v>
      </c>
      <c r="I2957" s="33" t="str">
        <v>同法宝同分句只计一次；不同材料分句为不同来源，固定增量相加、比例增量相加，取各自上限；不累计历次祭炼</v>
      </c>
      <c r="J2957" t="str" s="33">
        <v>目标参数保留；独属技能效果待配置</v>
      </c>
      <c r="K2957" s="33" t="str">
        <v>主表effects当前完整属性，不再额外乘一次</v>
      </c>
      <c r="L2957" s="33"/>
    </row>
    <row r="2958" ht="68" customHeight="1">
      <c r="A2958" s="33" t="n">
        <v>64006</v>
      </c>
      <c r="B2958" s="33" t="str">
        <v>斩虚剑·幽螫</v>
      </c>
      <c r="C2958" s="33" t="str">
        <v>命中附毒</v>
      </c>
      <c r="D2958" s="33" t="str">
        <v>中毒</v>
      </c>
      <c r="E2958" s="33" t="str">
        <v>本件法宝的当前敌对目标；本件攻击命中一次</v>
      </c>
      <c r="F2958" t="str" s="33">
        <v>{"status_id": 20650001, "damage_type": "魔法", "coefficient_bp": 500, "flat": 0, "interval_ms": 1000, "first_tick_ms": 0, "ticks": 3, "damage_basis": "法宝攻击下限快照"}</v>
      </c>
      <c r="G2958" s="33" t="n">
        <v>3000</v>
      </c>
      <c r="H2958" s="33" t="str">
        <v>2000ms；每事件1次</v>
      </c>
      <c r="I2958" s="33" t="str">
        <v>同法宝同分句只计一次；不同材料分句为不同来源，固定增量相加、比例增量相加，取各自上限；不累计历次祭炼</v>
      </c>
      <c r="J2958" t="str" s="33">
        <v>目标参数保留；独属技能效果待配置</v>
      </c>
      <c r="K2958" t="str" s="33">
        <v>独属技能12010013的效果配置（待填）</v>
      </c>
      <c r="L2958" s="33"/>
    </row>
    <row r="2959" ht="68" customHeight="1">
      <c r="A2959" s="33" t="n">
        <v>64007</v>
      </c>
      <c r="B2959" s="33" t="str">
        <v>斩虚剑·残红</v>
      </c>
      <c r="C2959" s="33" t="str">
        <v>提高单次剑击伤害</v>
      </c>
      <c r="D2959" s="33" t="str">
        <v>主材当前伤害预算</v>
      </c>
      <c r="E2959" s="33" t="str">
        <v>本件法宝的当前敌对目标；本次用途结算</v>
      </c>
      <c r="F2959" s="33" t="str">
        <v>{"current_final_attack_upper": 7599, "current_final_attack_lower": 4559, "unit": "相应攻击通道整数"}</v>
      </c>
      <c r="G2959" s="33" t="n">
        <v>0</v>
      </c>
      <c r="H2959" s="33" t="str">
        <v>2000ms；每事件1次</v>
      </c>
      <c r="I2959" s="33" t="str">
        <v>同法宝同分句只计一次；不同材料分句为不同来源，固定增量相加、比例增量相加，取各自上限；不累计历次祭炼</v>
      </c>
      <c r="J2959" t="str" s="33">
        <v>目标参数保留；独属技能效果待配置</v>
      </c>
      <c r="K2959" s="33" t="str">
        <v>主表effects当前完整属性，不再额外乘一次</v>
      </c>
      <c r="L2959" s="33"/>
    </row>
    <row r="2960" ht="68" customHeight="1">
      <c r="A2960" s="33" t="n">
        <v>64007</v>
      </c>
      <c r="B2960" s="33" t="str">
        <v>斩虚剑·残红</v>
      </c>
      <c r="C2960" s="33" t="str">
        <v>命中造成持续流血</v>
      </c>
      <c r="D2960" s="33" t="str">
        <v>流血</v>
      </c>
      <c r="E2960" s="33" t="str">
        <v>本件法宝的当前敌对目标；本件攻击命中一次</v>
      </c>
      <c r="F2960" t="str" s="33">
        <v>{"status_id": 20660001, "damage_type": "物理", "coefficient_bp": 500, "flat": 0, "interval_ms": 1000, "first_tick_ms": 0, "ticks": 3, "damage_basis": "法宝攻击下限快照"}</v>
      </c>
      <c r="G2960" s="33" t="n">
        <v>3000</v>
      </c>
      <c r="H2960" s="33" t="str">
        <v>2000ms；每事件1次</v>
      </c>
      <c r="I2960" s="33" t="str">
        <v>同法宝同分句只计一次；不同材料分句为不同来源，固定增量相加、比例增量相加，取各自上限；不累计历次祭炼</v>
      </c>
      <c r="J2960" t="str" s="33">
        <v>目标参数保留；独属技能效果待配置</v>
      </c>
      <c r="K2960" t="str" s="33">
        <v>独属技能12020013的效果配置（待填）</v>
      </c>
      <c r="L2960" s="33"/>
    </row>
    <row r="2961" ht="68" customHeight="1">
      <c r="A2961" s="33" t="n">
        <v>64008</v>
      </c>
      <c r="B2961" s="33" t="str">
        <v>斩虚剑·惊鸿</v>
      </c>
      <c r="C2961" s="33" t="str">
        <v>出击、回转更轻捷，提高飞剑攻击频率</v>
      </c>
      <c r="D2961" s="33" t="str">
        <v>飞剑出手频率</v>
      </c>
      <c r="E2961" s="33" t="str">
        <v>本件法宝的当前敌对目标；本次用途结算</v>
      </c>
      <c r="F2961" s="33" t="str">
        <v>{"base_cooldown_ms": 2000, "cooldown_delta_bp": -1000, "final_cooldown_ms": 1800, "min_cooldown_ms": 500}</v>
      </c>
      <c r="G2961" s="33" t="n">
        <v>0</v>
      </c>
      <c r="H2961" s="33" t="str">
        <v>2000ms；每事件1次</v>
      </c>
      <c r="I2961" s="33" t="str">
        <v>同法宝同分句只计一次；不同材料分句为不同来源，固定增量相加、比例增量相加，取各自上限；不累计历次祭炼</v>
      </c>
      <c r="J2961" t="str" s="33">
        <v>技能效果已配置并通过严格导出、原生加载及自动执行验证；实机未验</v>
      </c>
      <c r="K2961" t="str" s="33">
        <v>独属技能12030013的最终冷却1800ms</v>
      </c>
      <c r="L2961" s="33"/>
    </row>
    <row r="2962" ht="68" customHeight="1">
      <c r="A2962" s="33" t="n">
        <v>64008</v>
      </c>
      <c r="B2962" s="33" t="str">
        <v>斩虚剑·惊鸿</v>
      </c>
      <c r="C2962" s="33" t="str">
        <v>附加金行伤害</v>
      </c>
      <c r="D2962" s="33" t="str">
        <v>五行系别转换及魔法附伤</v>
      </c>
      <c r="E2962" s="33" t="str">
        <v>本件法宝的当前敌对目标；本次用途结算</v>
      </c>
      <c r="F2962" s="33" t="str">
        <v>{"element": "金", "skill_class_override": "金行", "append_magic_coefficient_bp": 500, "flat": 0, "damage_basis": "法宝自身法力上下限"}</v>
      </c>
      <c r="G2962" s="33" t="n">
        <v>0</v>
      </c>
      <c r="H2962" s="33" t="str">
        <v>2000ms；每事件1次</v>
      </c>
      <c r="I2962" s="33" t="str">
        <v>同法宝同分句只计一次；不同材料分句为不同来源，固定增量相加、比例增量相加，取各自上限；不累计历次祭炼</v>
      </c>
      <c r="J2962" t="str" s="33">
        <v>技能效果已配置并通过严格导出、原生加载及自动执行验证；实机未验</v>
      </c>
      <c r="K2962" t="str" s="33">
        <v>独属技能12030013同一伤害效果的独立分量与顶层系别</v>
      </c>
      <c r="L2962" s="33"/>
    </row>
    <row r="2963" ht="68" customHeight="1">
      <c r="A2963" s="33" t="n">
        <v>64009</v>
      </c>
      <c r="B2963" s="33" t="str">
        <v>斩虚剑·飞花</v>
      </c>
      <c r="C2963" s="33" t="str">
        <v>出击、回转更轻捷，提高飞剑攻击频率</v>
      </c>
      <c r="D2963" s="33" t="str">
        <v>飞剑出手频率</v>
      </c>
      <c r="E2963" s="33" t="str">
        <v>本件法宝的当前敌对目标；本次用途结算</v>
      </c>
      <c r="F2963" s="33" t="str">
        <v>{"base_cooldown_ms": 2000, "cooldown_delta_bp": -1000, "final_cooldown_ms": 1800, "min_cooldown_ms": 500}</v>
      </c>
      <c r="G2963" s="33" t="n">
        <v>0</v>
      </c>
      <c r="H2963" s="33" t="str">
        <v>2000ms；每事件1次</v>
      </c>
      <c r="I2963" s="33" t="str">
        <v>同法宝同分句只计一次；不同材料分句为不同来源，固定增量相加、比例增量相加，取各自上限；不累计历次祭炼</v>
      </c>
      <c r="J2963" t="str" s="33">
        <v>技能效果已配置并通过严格导出、原生加载及自动执行验证；实机未验</v>
      </c>
      <c r="K2963" t="str" s="33">
        <v>独属技能12040013的最终冷却1800ms</v>
      </c>
      <c r="L2963" s="33"/>
    </row>
    <row r="2964" ht="68" customHeight="1">
      <c r="A2964" s="33" t="n">
        <v>64009</v>
      </c>
      <c r="B2964" s="33" t="str">
        <v>斩虚剑·飞花</v>
      </c>
      <c r="C2964" s="33" t="str">
        <v>附加木行伤害</v>
      </c>
      <c r="D2964" s="33" t="str">
        <v>五行系别转换及魔法附伤</v>
      </c>
      <c r="E2964" s="33" t="str">
        <v>本件法宝的当前敌对目标；本次用途结算</v>
      </c>
      <c r="F2964" s="33" t="str">
        <v>{"element": "木", "skill_class_override": "木行", "append_magic_coefficient_bp": 500, "flat": 0, "damage_basis": "法宝自身法力上下限"}</v>
      </c>
      <c r="G2964" s="33" t="n">
        <v>0</v>
      </c>
      <c r="H2964" s="33" t="str">
        <v>2000ms；每事件1次</v>
      </c>
      <c r="I2964" s="33" t="str">
        <v>同法宝同分句只计一次；不同材料分句为不同来源，固定增量相加、比例增量相加，取各自上限；不累计历次祭炼</v>
      </c>
      <c r="J2964" t="str" s="33">
        <v>技能效果已配置并通过严格导出、原生加载及自动执行验证；实机未验</v>
      </c>
      <c r="K2964" t="str" s="33">
        <v>独属技能12040013同一伤害效果的独立分量与顶层系别</v>
      </c>
      <c r="L2964" s="33"/>
    </row>
    <row r="2965" ht="68" customHeight="1">
      <c r="A2965" s="33" t="n">
        <v>64010</v>
      </c>
      <c r="B2965" s="33" t="str">
        <v>斩虚剑·听雨</v>
      </c>
      <c r="C2965" s="33" t="str">
        <v>出击、回转更轻捷，提高飞剑攻击频率</v>
      </c>
      <c r="D2965" s="33" t="str">
        <v>飞剑出手频率</v>
      </c>
      <c r="E2965" s="33" t="str">
        <v>本件法宝的当前敌对目标；本次用途结算</v>
      </c>
      <c r="F2965" s="33" t="str">
        <v>{"base_cooldown_ms": 2000, "cooldown_delta_bp": -1000, "final_cooldown_ms": 1800, "min_cooldown_ms": 500}</v>
      </c>
      <c r="G2965" s="33" t="n">
        <v>0</v>
      </c>
      <c r="H2965" s="33" t="str">
        <v>2000ms；每事件1次</v>
      </c>
      <c r="I2965" s="33" t="str">
        <v>同法宝同分句只计一次；不同材料分句为不同来源，固定增量相加、比例增量相加，取各自上限；不累计历次祭炼</v>
      </c>
      <c r="J2965" t="str" s="33">
        <v>技能效果已配置并通过严格导出、原生加载及自动执行验证；实机未验</v>
      </c>
      <c r="K2965" t="str" s="33">
        <v>独属技能12050013的最终冷却1800ms</v>
      </c>
      <c r="L2965" s="33"/>
    </row>
    <row r="2966" ht="68" customHeight="1">
      <c r="A2966" s="33" t="n">
        <v>64010</v>
      </c>
      <c r="B2966" s="33" t="str">
        <v>斩虚剑·听雨</v>
      </c>
      <c r="C2966" s="33" t="str">
        <v>附加水行伤害</v>
      </c>
      <c r="D2966" s="33" t="str">
        <v>五行系别转换及魔法附伤</v>
      </c>
      <c r="E2966" s="33" t="str">
        <v>本件法宝的当前敌对目标；本次用途结算</v>
      </c>
      <c r="F2966" s="33" t="str">
        <v>{"element": "水", "skill_class_override": "水行", "append_magic_coefficient_bp": 500, "flat": 0, "damage_basis": "法宝自身法力上下限"}</v>
      </c>
      <c r="G2966" s="33" t="n">
        <v>0</v>
      </c>
      <c r="H2966" s="33" t="str">
        <v>2000ms；每事件1次</v>
      </c>
      <c r="I2966" s="33" t="str">
        <v>同法宝同分句只计一次；不同材料分句为不同来源，固定增量相加、比例增量相加，取各自上限；不累计历次祭炼</v>
      </c>
      <c r="J2966" t="str" s="33">
        <v>技能效果已配置并通过严格导出、原生加载及自动执行验证；实机未验</v>
      </c>
      <c r="K2966" t="str" s="33">
        <v>独属技能12050013同一伤害效果的独立分量与顶层系别</v>
      </c>
      <c r="L2966" s="33"/>
    </row>
    <row r="2967" ht="68" customHeight="1">
      <c r="A2967" s="33" t="n">
        <v>64011</v>
      </c>
      <c r="B2967" s="33" t="str">
        <v>斩虚剑·流萤</v>
      </c>
      <c r="C2967" s="33" t="str">
        <v>出击、回转更轻捷，提高飞剑攻击频率</v>
      </c>
      <c r="D2967" s="33" t="str">
        <v>飞剑出手频率</v>
      </c>
      <c r="E2967" s="33" t="str">
        <v>本件法宝的当前敌对目标；本次用途结算</v>
      </c>
      <c r="F2967" s="33" t="str">
        <v>{"base_cooldown_ms": 2000, "cooldown_delta_bp": -1000, "final_cooldown_ms": 1800, "min_cooldown_ms": 500}</v>
      </c>
      <c r="G2967" s="33" t="n">
        <v>0</v>
      </c>
      <c r="H2967" s="33" t="str">
        <v>2000ms；每事件1次</v>
      </c>
      <c r="I2967" s="33" t="str">
        <v>同法宝同分句只计一次；不同材料分句为不同来源，固定增量相加、比例增量相加，取各自上限；不累计历次祭炼</v>
      </c>
      <c r="J2967" t="str" s="33">
        <v>技能效果已配置并通过严格导出、原生加载及自动执行验证；实机未验</v>
      </c>
      <c r="K2967" t="str" s="33">
        <v>独属技能12060013的最终冷却1800ms</v>
      </c>
      <c r="L2967" s="33"/>
    </row>
    <row r="2968" ht="68" customHeight="1">
      <c r="A2968" s="33" t="n">
        <v>64011</v>
      </c>
      <c r="B2968" s="33" t="str">
        <v>斩虚剑·流萤</v>
      </c>
      <c r="C2968" s="33" t="str">
        <v>附加火行伤害</v>
      </c>
      <c r="D2968" s="33" t="str">
        <v>五行系别转换及魔法附伤</v>
      </c>
      <c r="E2968" s="33" t="str">
        <v>本件法宝的当前敌对目标；本次用途结算</v>
      </c>
      <c r="F2968" s="33" t="str">
        <v>{"element": "火", "skill_class_override": "火行", "append_magic_coefficient_bp": 500, "flat": 0, "damage_basis": "法宝自身法力上下限"}</v>
      </c>
      <c r="G2968" s="33" t="n">
        <v>0</v>
      </c>
      <c r="H2968" s="33" t="str">
        <v>2000ms；每事件1次</v>
      </c>
      <c r="I2968" s="33" t="str">
        <v>同法宝同分句只计一次；不同材料分句为不同来源，固定增量相加、比例增量相加，取各自上限；不累计历次祭炼</v>
      </c>
      <c r="J2968" t="str" s="33">
        <v>技能效果已配置并通过严格导出、原生加载及自动执行验证；实机未验</v>
      </c>
      <c r="K2968" t="str" s="33">
        <v>独属技能12060013同一伤害效果的独立分量与顶层系别</v>
      </c>
      <c r="L2968" s="33"/>
    </row>
    <row r="2969" ht="68" customHeight="1">
      <c r="A2969" s="33" t="n">
        <v>64012</v>
      </c>
      <c r="B2969" s="33" t="str">
        <v>斩虚剑·卷尘</v>
      </c>
      <c r="C2969" s="33" t="str">
        <v>出击、回转更轻捷，提高飞剑攻击频率</v>
      </c>
      <c r="D2969" s="33" t="str">
        <v>飞剑出手频率</v>
      </c>
      <c r="E2969" s="33" t="str">
        <v>本件法宝的当前敌对目标；本次用途结算</v>
      </c>
      <c r="F2969" s="33" t="str">
        <v>{"base_cooldown_ms": 2000, "cooldown_delta_bp": -1000, "final_cooldown_ms": 1800, "min_cooldown_ms": 500}</v>
      </c>
      <c r="G2969" s="33" t="n">
        <v>0</v>
      </c>
      <c r="H2969" s="33" t="str">
        <v>2000ms；每事件1次</v>
      </c>
      <c r="I2969" s="33" t="str">
        <v>同法宝同分句只计一次；不同材料分句为不同来源，固定增量相加、比例增量相加，取各自上限；不累计历次祭炼</v>
      </c>
      <c r="J2969" t="str" s="33">
        <v>技能效果已配置并通过严格导出、原生加载及自动执行验证；实机未验</v>
      </c>
      <c r="K2969" t="str" s="33">
        <v>独属技能12070013的最终冷却1800ms</v>
      </c>
      <c r="L2969" s="33"/>
    </row>
    <row r="2970" ht="68" customHeight="1">
      <c r="A2970" s="33" t="n">
        <v>64012</v>
      </c>
      <c r="B2970" s="33" t="str">
        <v>斩虚剑·卷尘</v>
      </c>
      <c r="C2970" s="33" t="str">
        <v>附加土行伤害</v>
      </c>
      <c r="D2970" s="33" t="str">
        <v>五行系别转换及魔法附伤</v>
      </c>
      <c r="E2970" s="33" t="str">
        <v>本件法宝的当前敌对目标；本次用途结算</v>
      </c>
      <c r="F2970" s="33" t="str">
        <v>{"element": "土", "skill_class_override": "土行", "append_magic_coefficient_bp": 500, "flat": 0, "damage_basis": "法宝自身法力上下限"}</v>
      </c>
      <c r="G2970" s="33" t="n">
        <v>0</v>
      </c>
      <c r="H2970" s="33" t="str">
        <v>2000ms；每事件1次</v>
      </c>
      <c r="I2970" s="33" t="str">
        <v>同法宝同分句只计一次；不同材料分句为不同来源，固定增量相加、比例增量相加，取各自上限；不累计历次祭炼</v>
      </c>
      <c r="J2970" t="str" s="33">
        <v>技能效果已配置并通过严格导出、原生加载及自动执行验证；实机未验</v>
      </c>
      <c r="K2970" t="str" s="33">
        <v>独属技能12070013同一伤害效果的独立分量与顶层系别</v>
      </c>
      <c r="L2970" s="33"/>
    </row>
    <row r="2971" ht="68" customHeight="1">
      <c r="A2971" s="33" t="n">
        <v>64013</v>
      </c>
      <c r="B2971" s="33" t="str">
        <v>斩虚剑·碧痕</v>
      </c>
      <c r="C2971" s="33" t="str">
        <v>出击、回转更轻捷，提高飞剑攻击频率</v>
      </c>
      <c r="D2971" s="33" t="str">
        <v>飞剑出手频率</v>
      </c>
      <c r="E2971" s="33" t="str">
        <v>本件法宝的当前敌对目标；本次用途结算</v>
      </c>
      <c r="F2971" s="33" t="str">
        <v>{"base_cooldown_ms": 2000, "cooldown_delta_bp": -1000, "final_cooldown_ms": 1800, "min_cooldown_ms": 500}</v>
      </c>
      <c r="G2971" s="33" t="n">
        <v>0</v>
      </c>
      <c r="H2971" s="33" t="str">
        <v>2000ms；每事件1次</v>
      </c>
      <c r="I2971" s="33" t="str">
        <v>同法宝同分句只计一次；不同材料分句为不同来源，固定增量相加、比例增量相加，取各自上限；不累计历次祭炼</v>
      </c>
      <c r="J2971" t="str" s="33">
        <v>目标参数保留；独属技能效果待配置</v>
      </c>
      <c r="K2971" s="33" t="str">
        <v>按本件法宝技能来源修改出手周期，不能用英雄攻速代替</v>
      </c>
      <c r="L2971" s="33"/>
    </row>
    <row r="2972" ht="68" customHeight="1">
      <c r="A2972" s="33" t="n">
        <v>64013</v>
      </c>
      <c r="B2972" s="33" t="str">
        <v>斩虚剑·碧痕</v>
      </c>
      <c r="C2972" s="33" t="str">
        <v>命中附毒</v>
      </c>
      <c r="D2972" s="33" t="str">
        <v>中毒</v>
      </c>
      <c r="E2972" s="33" t="str">
        <v>本件法宝的当前敌对目标；本件攻击命中一次</v>
      </c>
      <c r="F2972" t="str" s="33">
        <v>{"status_id": 20650001, "damage_type": "魔法", "coefficient_bp": 500, "flat": 0, "interval_ms": 1000, "first_tick_ms": 0, "ticks": 3, "damage_basis": "法宝攻击下限快照"}</v>
      </c>
      <c r="G2972" s="33" t="n">
        <v>3000</v>
      </c>
      <c r="H2972" s="33" t="str">
        <v>2000ms；每事件1次</v>
      </c>
      <c r="I2972" s="33" t="str">
        <v>同法宝同分句只计一次；不同材料分句为不同来源，固定增量相加、比例增量相加，取各自上限；不累计历次祭炼</v>
      </c>
      <c r="J2972" t="str" s="33">
        <v>目标参数保留；独属技能效果待配置</v>
      </c>
      <c r="K2972" t="str" s="33">
        <v>独属技能12080013的效果配置（待填）</v>
      </c>
      <c r="L2972" s="33"/>
    </row>
    <row r="2973" ht="68" customHeight="1">
      <c r="A2973" s="33" t="n">
        <v>64014</v>
      </c>
      <c r="B2973" s="33" t="str">
        <v>斩虚剑·暗香</v>
      </c>
      <c r="C2973" s="33" t="str">
        <v>出击、回转更轻捷，提高飞剑攻击频率</v>
      </c>
      <c r="D2973" s="33" t="str">
        <v>飞剑出手频率</v>
      </c>
      <c r="E2973" s="33" t="str">
        <v>本件法宝的当前敌对目标；本次用途结算</v>
      </c>
      <c r="F2973" s="33" t="str">
        <v>{"base_cooldown_ms": 2000, "cooldown_delta_bp": -1000, "final_cooldown_ms": 1800, "min_cooldown_ms": 500}</v>
      </c>
      <c r="G2973" s="33" t="n">
        <v>0</v>
      </c>
      <c r="H2973" s="33" t="str">
        <v>2000ms；每事件1次</v>
      </c>
      <c r="I2973" s="33" t="str">
        <v>同法宝同分句只计一次；不同材料分句为不同来源，固定增量相加、比例增量相加，取各自上限；不累计历次祭炼</v>
      </c>
      <c r="J2973" t="str" s="33">
        <v>目标参数保留；独属技能效果待配置</v>
      </c>
      <c r="K2973" s="33" t="str">
        <v>按本件法宝技能来源修改出手周期，不能用英雄攻速代替</v>
      </c>
      <c r="L2973" s="33"/>
    </row>
    <row r="2974" ht="68" customHeight="1">
      <c r="A2974" s="33" t="n">
        <v>64014</v>
      </c>
      <c r="B2974" s="33" t="str">
        <v>斩虚剑·暗香</v>
      </c>
      <c r="C2974" s="33" t="str">
        <v>命中附毒</v>
      </c>
      <c r="D2974" s="33" t="str">
        <v>中毒</v>
      </c>
      <c r="E2974" s="33" t="str">
        <v>本件法宝的当前敌对目标；本件攻击命中一次</v>
      </c>
      <c r="F2974" t="str" s="33">
        <v>{"status_id": 20650001, "damage_type": "魔法", "coefficient_bp": 500, "flat": 0, "interval_ms": 1000, "first_tick_ms": 0, "ticks": 3, "damage_basis": "法宝攻击下限快照"}</v>
      </c>
      <c r="G2974" s="33" t="n">
        <v>3000</v>
      </c>
      <c r="H2974" s="33" t="str">
        <v>2000ms；每事件1次</v>
      </c>
      <c r="I2974" s="33" t="str">
        <v>同法宝同分句只计一次；不同材料分句为不同来源，固定增量相加、比例增量相加，取各自上限；不累计历次祭炼</v>
      </c>
      <c r="J2974" t="str" s="33">
        <v>目标参数保留；独属技能效果待配置</v>
      </c>
      <c r="K2974" t="str" s="33">
        <v>独属技能12090013的效果配置（待填）</v>
      </c>
      <c r="L2974" s="33"/>
    </row>
    <row r="2975" ht="68" customHeight="1">
      <c r="A2975" s="33" t="n">
        <v>64015</v>
      </c>
      <c r="B2975" s="33" t="str">
        <v>斩虚剑·落英</v>
      </c>
      <c r="C2975" s="33" t="str">
        <v>出击、回转更轻捷，提高飞剑攻击频率</v>
      </c>
      <c r="D2975" s="33" t="str">
        <v>飞剑出手频率</v>
      </c>
      <c r="E2975" s="33" t="str">
        <v>本件法宝的当前敌对目标；本次用途结算</v>
      </c>
      <c r="F2975" s="33" t="str">
        <v>{"base_cooldown_ms": 2000, "cooldown_delta_bp": -1000, "final_cooldown_ms": 1800, "min_cooldown_ms": 500}</v>
      </c>
      <c r="G2975" s="33" t="n">
        <v>0</v>
      </c>
      <c r="H2975" s="33" t="str">
        <v>2000ms；每事件1次</v>
      </c>
      <c r="I2975" s="33" t="str">
        <v>同法宝同分句只计一次；不同材料分句为不同来源，固定增量相加、比例增量相加，取各自上限；不累计历次祭炼</v>
      </c>
      <c r="J2975" t="str" s="33">
        <v>目标参数保留；独属技能效果待配置</v>
      </c>
      <c r="K2975" s="33" t="str">
        <v>按本件法宝技能来源修改出手周期，不能用英雄攻速代替</v>
      </c>
      <c r="L2975" s="33"/>
    </row>
    <row r="2976" ht="68" customHeight="1">
      <c r="A2976" s="33" t="n">
        <v>64015</v>
      </c>
      <c r="B2976" s="33" t="str">
        <v>斩虚剑·落英</v>
      </c>
      <c r="C2976" s="33" t="str">
        <v>命中造成持续流血</v>
      </c>
      <c r="D2976" s="33" t="str">
        <v>流血</v>
      </c>
      <c r="E2976" s="33" t="str">
        <v>本件法宝的当前敌对目标；本件攻击命中一次</v>
      </c>
      <c r="F2976" t="str" s="33">
        <v>{"status_id": 20660001, "damage_type": "物理", "coefficient_bp": 500, "flat": 0, "interval_ms": 1000, "first_tick_ms": 0, "ticks": 3, "damage_basis": "法宝攻击下限快照"}</v>
      </c>
      <c r="G2976" s="33" t="n">
        <v>3000</v>
      </c>
      <c r="H2976" s="33" t="str">
        <v>2000ms；每事件1次</v>
      </c>
      <c r="I2976" s="33" t="str">
        <v>同法宝同分句只计一次；不同材料分句为不同来源，固定增量相加、比例增量相加，取各自上限；不累计历次祭炼</v>
      </c>
      <c r="J2976" t="str" s="33">
        <v>目标参数保留；独属技能效果待配置</v>
      </c>
      <c r="K2976" t="str" s="33">
        <v>独属技能12100013的效果配置（待填）</v>
      </c>
      <c r="L2976" s="33"/>
    </row>
    <row r="2977" ht="68" customHeight="1">
      <c r="A2977" s="33" t="n">
        <v>64016</v>
      </c>
      <c r="B2977" s="33" t="str">
        <v>镇虚印·金阙</v>
      </c>
      <c r="C2977" s="33" t="str">
        <v>补强结构、传递冲击，提高落印伤害</v>
      </c>
      <c r="D2977" s="33" t="str">
        <v>主材当前伤害预算</v>
      </c>
      <c r="E2977" s="33" t="str">
        <v>本件法宝的当前敌对目标；本次用途结算</v>
      </c>
      <c r="F2977" s="33" t="str">
        <v>{"current_final_attack_upper": 7599, "current_final_attack_lower": 4559, "unit": "相应攻击通道整数"}</v>
      </c>
      <c r="G2977" s="33" t="n">
        <v>0</v>
      </c>
      <c r="H2977" s="33" t="str">
        <v>4000ms；每事件1次</v>
      </c>
      <c r="I2977" s="33" t="str">
        <v>同法宝同分句只计一次；不同材料分句为不同来源，固定增量相加、比例增量相加，取各自上限；不累计历次祭炼</v>
      </c>
      <c r="J2977" t="str" s="33">
        <v>技能效果已配置并通过严格导出、原生加载及自动执行验证；实机未验</v>
      </c>
      <c r="K2977" s="33" t="str">
        <v>主表effects当前完整属性，不再额外乘一次</v>
      </c>
      <c r="L2977" s="33"/>
    </row>
    <row r="2978" ht="68" customHeight="1">
      <c r="A2978" s="33" t="n">
        <v>64016</v>
      </c>
      <c r="B2978" s="33" t="str">
        <v>镇虚印·金阙</v>
      </c>
      <c r="C2978" s="33" t="str">
        <v>落印附加金行伤害</v>
      </c>
      <c r="D2978" s="33" t="str">
        <v>五行系别转换及魔法附伤</v>
      </c>
      <c r="E2978" s="33" t="str">
        <v>本件法宝的当前敌对目标；本次用途结算</v>
      </c>
      <c r="F2978" s="33" t="str">
        <v>{"element": "金", "skill_class_override": "金行", "append_magic_coefficient_bp": 500, "flat": 0, "damage_basis": "法宝自身法力上下限"}</v>
      </c>
      <c r="G2978" s="33" t="n">
        <v>0</v>
      </c>
      <c r="H2978" s="33" t="str">
        <v>4000ms；每事件1次</v>
      </c>
      <c r="I2978" s="33" t="str">
        <v>同法宝同分句只计一次；不同材料分句为不同来源，固定增量相加、比例增量相加，取各自上限；不累计历次祭炼</v>
      </c>
      <c r="J2978" t="str" s="33">
        <v>技能效果已配置并通过严格导出、原生加载及自动执行验证；实机未验</v>
      </c>
      <c r="K2978" t="str" s="33">
        <v>独属技能12430013同一伤害效果的独立分量与顶层系别</v>
      </c>
      <c r="L2978" s="33"/>
    </row>
    <row r="2979" ht="68" customHeight="1">
      <c r="A2979" s="33" t="n">
        <v>64017</v>
      </c>
      <c r="B2979" s="33" t="str">
        <v>镇虚印·苍梧</v>
      </c>
      <c r="C2979" s="33" t="str">
        <v>补强结构、传递冲击，提高落印伤害</v>
      </c>
      <c r="D2979" s="33" t="str">
        <v>主材当前伤害预算</v>
      </c>
      <c r="E2979" s="33" t="str">
        <v>本件法宝的当前敌对目标；本次用途结算</v>
      </c>
      <c r="F2979" s="33" t="str">
        <v>{"current_final_attack_upper": 7599, "current_final_attack_lower": 4559, "unit": "相应攻击通道整数"}</v>
      </c>
      <c r="G2979" s="33" t="n">
        <v>0</v>
      </c>
      <c r="H2979" s="33" t="str">
        <v>4000ms；每事件1次</v>
      </c>
      <c r="I2979" s="33" t="str">
        <v>同法宝同分句只计一次；不同材料分句为不同来源，固定增量相加、比例增量相加，取各自上限；不累计历次祭炼</v>
      </c>
      <c r="J2979" t="str" s="33">
        <v>技能效果已配置并通过严格导出、原生加载及自动执行验证；实机未验</v>
      </c>
      <c r="K2979" s="33" t="str">
        <v>主表effects当前完整属性，不再额外乘一次</v>
      </c>
      <c r="L2979" s="33"/>
    </row>
    <row r="2980" ht="68" customHeight="1">
      <c r="A2980" s="33" t="n">
        <v>64017</v>
      </c>
      <c r="B2980" s="33" t="str">
        <v>镇虚印·苍梧</v>
      </c>
      <c r="C2980" s="33" t="str">
        <v>落印附加木行伤害</v>
      </c>
      <c r="D2980" s="33" t="str">
        <v>五行系别转换及魔法附伤</v>
      </c>
      <c r="E2980" s="33" t="str">
        <v>本件法宝的当前敌对目标；本次用途结算</v>
      </c>
      <c r="F2980" s="33" t="str">
        <v>{"element": "木", "skill_class_override": "木行", "append_magic_coefficient_bp": 500, "flat": 0, "damage_basis": "法宝自身法力上下限"}</v>
      </c>
      <c r="G2980" s="33" t="n">
        <v>0</v>
      </c>
      <c r="H2980" s="33" t="str">
        <v>4000ms；每事件1次</v>
      </c>
      <c r="I2980" s="33" t="str">
        <v>同法宝同分句只计一次；不同材料分句为不同来源，固定增量相加、比例增量相加，取各自上限；不累计历次祭炼</v>
      </c>
      <c r="J2980" t="str" s="33">
        <v>技能效果已配置并通过严格导出、原生加载及自动执行验证；实机未验</v>
      </c>
      <c r="K2980" t="str" s="33">
        <v>独属技能12440013同一伤害效果的独立分量与顶层系别</v>
      </c>
      <c r="L2980" s="33"/>
    </row>
    <row r="2981" ht="68" customHeight="1">
      <c r="A2981" s="33" t="n">
        <v>64018</v>
      </c>
      <c r="B2981" s="33" t="str">
        <v>镇虚印·沧澜</v>
      </c>
      <c r="C2981" s="33" t="str">
        <v>补强结构、传递冲击，提高落印伤害</v>
      </c>
      <c r="D2981" s="33" t="str">
        <v>主材当前伤害预算</v>
      </c>
      <c r="E2981" s="33" t="str">
        <v>本件法宝的当前敌对目标；本次用途结算</v>
      </c>
      <c r="F2981" s="33" t="str">
        <v>{"current_final_attack_upper": 7599, "current_final_attack_lower": 4559, "unit": "相应攻击通道整数"}</v>
      </c>
      <c r="G2981" s="33" t="n">
        <v>0</v>
      </c>
      <c r="H2981" s="33" t="str">
        <v>4000ms；每事件1次</v>
      </c>
      <c r="I2981" s="33" t="str">
        <v>同法宝同分句只计一次；不同材料分句为不同来源，固定增量相加、比例增量相加，取各自上限；不累计历次祭炼</v>
      </c>
      <c r="J2981" t="str" s="33">
        <v>技能效果已配置并通过严格导出、原生加载及自动执行验证；实机未验</v>
      </c>
      <c r="K2981" s="33" t="str">
        <v>主表effects当前完整属性，不再额外乘一次</v>
      </c>
      <c r="L2981" s="33"/>
    </row>
    <row r="2982" ht="68" customHeight="1">
      <c r="A2982" s="33" t="n">
        <v>64018</v>
      </c>
      <c r="B2982" s="33" t="str">
        <v>镇虚印·沧澜</v>
      </c>
      <c r="C2982" s="33" t="str">
        <v>落印附加水行伤害</v>
      </c>
      <c r="D2982" s="33" t="str">
        <v>五行系别转换及魔法附伤</v>
      </c>
      <c r="E2982" s="33" t="str">
        <v>本件法宝的当前敌对目标；本次用途结算</v>
      </c>
      <c r="F2982" s="33" t="str">
        <v>{"element": "水", "skill_class_override": "水行", "append_magic_coefficient_bp": 500, "flat": 0, "damage_basis": "法宝自身法力上下限"}</v>
      </c>
      <c r="G2982" s="33" t="n">
        <v>0</v>
      </c>
      <c r="H2982" s="33" t="str">
        <v>4000ms；每事件1次</v>
      </c>
      <c r="I2982" s="33" t="str">
        <v>同法宝同分句只计一次；不同材料分句为不同来源，固定增量相加、比例增量相加，取各自上限；不累计历次祭炼</v>
      </c>
      <c r="J2982" t="str" s="33">
        <v>技能效果已配置并通过严格导出、原生加载及自动执行验证；实机未验</v>
      </c>
      <c r="K2982" t="str" s="33">
        <v>独属技能12450013同一伤害效果的独立分量与顶层系别</v>
      </c>
      <c r="L2982" s="33"/>
    </row>
    <row r="2983" ht="68" customHeight="1">
      <c r="A2983" s="33" t="n">
        <v>64019</v>
      </c>
      <c r="B2983" s="33" t="str">
        <v>镇虚印·赤嶂</v>
      </c>
      <c r="C2983" s="33" t="str">
        <v>补强结构、传递冲击，提高落印伤害</v>
      </c>
      <c r="D2983" s="33" t="str">
        <v>主材当前伤害预算</v>
      </c>
      <c r="E2983" s="33" t="str">
        <v>本件法宝的当前敌对目标；本次用途结算</v>
      </c>
      <c r="F2983" s="33" t="str">
        <v>{"current_final_attack_upper": 7599, "current_final_attack_lower": 4559, "unit": "相应攻击通道整数"}</v>
      </c>
      <c r="G2983" s="33" t="n">
        <v>0</v>
      </c>
      <c r="H2983" s="33" t="str">
        <v>4000ms；每事件1次</v>
      </c>
      <c r="I2983" s="33" t="str">
        <v>同法宝同分句只计一次；不同材料分句为不同来源，固定增量相加、比例增量相加，取各自上限；不累计历次祭炼</v>
      </c>
      <c r="J2983" t="str" s="33">
        <v>技能效果已配置并通过严格导出、原生加载及自动执行验证；实机未验</v>
      </c>
      <c r="K2983" s="33" t="str">
        <v>主表effects当前完整属性，不再额外乘一次</v>
      </c>
      <c r="L2983" s="33"/>
    </row>
    <row r="2984" ht="68" customHeight="1">
      <c r="A2984" s="33" t="n">
        <v>64019</v>
      </c>
      <c r="B2984" s="33" t="str">
        <v>镇虚印·赤嶂</v>
      </c>
      <c r="C2984" s="33" t="str">
        <v>落印附加火行伤害</v>
      </c>
      <c r="D2984" s="33" t="str">
        <v>五行系别转换及魔法附伤</v>
      </c>
      <c r="E2984" s="33" t="str">
        <v>本件法宝的当前敌对目标；本次用途结算</v>
      </c>
      <c r="F2984" s="33" t="str">
        <v>{"element": "火", "skill_class_override": "火行", "append_magic_coefficient_bp": 500, "flat": 0, "damage_basis": "法宝自身法力上下限"}</v>
      </c>
      <c r="G2984" s="33" t="n">
        <v>0</v>
      </c>
      <c r="H2984" s="33" t="str">
        <v>4000ms；每事件1次</v>
      </c>
      <c r="I2984" s="33" t="str">
        <v>同法宝同分句只计一次；不同材料分句为不同来源，固定增量相加、比例增量相加，取各自上限；不累计历次祭炼</v>
      </c>
      <c r="J2984" t="str" s="33">
        <v>技能效果已配置并通过严格导出、原生加载及自动执行验证；实机未验</v>
      </c>
      <c r="K2984" t="str" s="33">
        <v>独属技能12460013同一伤害效果的独立分量与顶层系别</v>
      </c>
      <c r="L2984" s="33"/>
    </row>
    <row r="2985" ht="68" customHeight="1">
      <c r="A2985" s="33" t="n">
        <v>64020</v>
      </c>
      <c r="B2985" s="33" t="str">
        <v>镇虚印·昆冈</v>
      </c>
      <c r="C2985" s="33" t="str">
        <v>补强结构、传递冲击，提高落印伤害</v>
      </c>
      <c r="D2985" s="33" t="str">
        <v>主材当前伤害预算</v>
      </c>
      <c r="E2985" s="33" t="str">
        <v>本件法宝的当前敌对目标；本次用途结算</v>
      </c>
      <c r="F2985" s="33" t="str">
        <v>{"current_final_attack_upper": 7599, "current_final_attack_lower": 4559, "unit": "相应攻击通道整数"}</v>
      </c>
      <c r="G2985" s="33" t="n">
        <v>0</v>
      </c>
      <c r="H2985" s="33" t="str">
        <v>4000ms；每事件1次</v>
      </c>
      <c r="I2985" s="33" t="str">
        <v>同法宝同分句只计一次；不同材料分句为不同来源，固定增量相加、比例增量相加，取各自上限；不累计历次祭炼</v>
      </c>
      <c r="J2985" t="str" s="33">
        <v>技能效果已配置并通过严格导出、原生加载及自动执行验证；实机未验</v>
      </c>
      <c r="K2985" s="33" t="str">
        <v>主表effects当前完整属性，不再额外乘一次</v>
      </c>
      <c r="L2985" s="33"/>
    </row>
    <row r="2986" ht="68" customHeight="1">
      <c r="A2986" s="33" t="n">
        <v>64020</v>
      </c>
      <c r="B2986" s="33" t="str">
        <v>镇虚印·昆冈</v>
      </c>
      <c r="C2986" s="33" t="str">
        <v>落印附加土行伤害</v>
      </c>
      <c r="D2986" s="33" t="str">
        <v>五行系别转换及魔法附伤</v>
      </c>
      <c r="E2986" s="33" t="str">
        <v>本件法宝的当前敌对目标；本次用途结算</v>
      </c>
      <c r="F2986" s="33" t="str">
        <v>{"element": "土", "skill_class_override": "土行", "append_magic_coefficient_bp": 500, "flat": 0, "damage_basis": "法宝自身法力上下限"}</v>
      </c>
      <c r="G2986" s="33" t="n">
        <v>0</v>
      </c>
      <c r="H2986" s="33" t="str">
        <v>4000ms；每事件1次</v>
      </c>
      <c r="I2986" s="33" t="str">
        <v>同法宝同分句只计一次；不同材料分句为不同来源，固定增量相加、比例增量相加，取各自上限；不累计历次祭炼</v>
      </c>
      <c r="J2986" t="str" s="33">
        <v>技能效果已配置并通过严格导出、原生加载及自动执行验证；实机未验</v>
      </c>
      <c r="K2986" t="str" s="33">
        <v>独属技能12470013同一伤害效果的独立分量与顶层系别</v>
      </c>
      <c r="L2986" s="33"/>
    </row>
    <row r="2987" ht="68" customHeight="1">
      <c r="A2987" s="33" t="n">
        <v>64021</v>
      </c>
      <c r="B2987" s="33" t="str">
        <v>镇虚印·瘴岭</v>
      </c>
      <c r="C2987" s="33" t="str">
        <v>补强结构、传递冲击，提高落印伤害</v>
      </c>
      <c r="D2987" s="33" t="str">
        <v>主材当前伤害预算</v>
      </c>
      <c r="E2987" s="33" t="str">
        <v>本件法宝的当前敌对目标；本次用途结算</v>
      </c>
      <c r="F2987" s="33" t="str">
        <v>{"current_final_attack_upper": 7599, "current_final_attack_lower": 4559, "unit": "相应攻击通道整数"}</v>
      </c>
      <c r="G2987" s="33" t="n">
        <v>0</v>
      </c>
      <c r="H2987" s="33" t="str">
        <v>4000ms；每事件1次</v>
      </c>
      <c r="I2987" s="33" t="str">
        <v>同法宝同分句只计一次；不同材料分句为不同来源，固定增量相加、比例增量相加，取各自上限；不累计历次祭炼</v>
      </c>
      <c r="J2987" t="str" s="33">
        <v>目标参数保留；独属技能效果待配置</v>
      </c>
      <c r="K2987" s="33" t="str">
        <v>主表effects当前完整属性，不再额外乘一次</v>
      </c>
      <c r="L2987" s="33"/>
    </row>
    <row r="2988" ht="68" customHeight="1">
      <c r="A2988" s="33" t="n">
        <v>64021</v>
      </c>
      <c r="B2988" s="33" t="str">
        <v>镇虚印·瘴岭</v>
      </c>
      <c r="C2988" s="33" t="str">
        <v>落印附毒</v>
      </c>
      <c r="D2988" s="33" t="str">
        <v>中毒</v>
      </c>
      <c r="E2988" s="33" t="str">
        <v>本件法宝的当前敌对目标；本件攻击命中一次</v>
      </c>
      <c r="F2988" t="str" s="33">
        <v>{"status_id": 20650001, "damage_type": "魔法", "coefficient_bp": 500, "flat": 0, "interval_ms": 1000, "first_tick_ms": 0, "ticks": 3, "damage_basis": "法宝攻击下限快照"}</v>
      </c>
      <c r="G2988" s="33" t="n">
        <v>3000</v>
      </c>
      <c r="H2988" s="33" t="str">
        <v>4000ms；每事件1次</v>
      </c>
      <c r="I2988" s="33" t="str">
        <v>同法宝同分句只计一次；不同材料分句为不同来源，固定增量相加、比例增量相加，取各自上限；不累计历次祭炼</v>
      </c>
      <c r="J2988" t="str" s="33">
        <v>目标参数保留；独属技能效果待配置</v>
      </c>
      <c r="K2988" t="str" s="33">
        <v>独属技能12480013的效果配置（待填）</v>
      </c>
      <c r="L2988" s="33"/>
    </row>
    <row r="2989" ht="68" customHeight="1">
      <c r="A2989" s="33" t="n">
        <v>64022</v>
      </c>
      <c r="B2989" s="33" t="str">
        <v>镇虚印·幽壑</v>
      </c>
      <c r="C2989" s="33" t="str">
        <v>补强结构、传递冲击，提高落印伤害</v>
      </c>
      <c r="D2989" s="33" t="str">
        <v>主材当前伤害预算</v>
      </c>
      <c r="E2989" s="33" t="str">
        <v>本件法宝的当前敌对目标；本次用途结算</v>
      </c>
      <c r="F2989" s="33" t="str">
        <v>{"current_final_attack_upper": 7599, "current_final_attack_lower": 4559, "unit": "相应攻击通道整数"}</v>
      </c>
      <c r="G2989" s="33" t="n">
        <v>0</v>
      </c>
      <c r="H2989" s="33" t="str">
        <v>4000ms；每事件1次</v>
      </c>
      <c r="I2989" s="33" t="str">
        <v>同法宝同分句只计一次；不同材料分句为不同来源，固定增量相加、比例增量相加，取各自上限；不累计历次祭炼</v>
      </c>
      <c r="J2989" t="str" s="33">
        <v>目标参数保留；独属技能效果待配置</v>
      </c>
      <c r="K2989" s="33" t="str">
        <v>主表effects当前完整属性，不再额外乘一次</v>
      </c>
      <c r="L2989" s="33"/>
    </row>
    <row r="2990" ht="68" customHeight="1">
      <c r="A2990" s="33" t="n">
        <v>64022</v>
      </c>
      <c r="B2990" s="33" t="str">
        <v>镇虚印·幽壑</v>
      </c>
      <c r="C2990" s="33" t="str">
        <v>落印附毒</v>
      </c>
      <c r="D2990" s="33" t="str">
        <v>中毒</v>
      </c>
      <c r="E2990" s="33" t="str">
        <v>本件法宝的当前敌对目标；本件攻击命中一次</v>
      </c>
      <c r="F2990" t="str" s="33">
        <v>{"status_id": 20650001, "damage_type": "魔法", "coefficient_bp": 500, "flat": 0, "interval_ms": 1000, "first_tick_ms": 0, "ticks": 3, "damage_basis": "法宝攻击下限快照"}</v>
      </c>
      <c r="G2990" s="33" t="n">
        <v>3000</v>
      </c>
      <c r="H2990" s="33" t="str">
        <v>4000ms；每事件1次</v>
      </c>
      <c r="I2990" s="33" t="str">
        <v>同法宝同分句只计一次；不同材料分句为不同来源，固定增量相加、比例增量相加，取各自上限；不累计历次祭炼</v>
      </c>
      <c r="J2990" t="str" s="33">
        <v>目标参数保留；独属技能效果待配置</v>
      </c>
      <c r="K2990" t="str" s="33">
        <v>独属技能12490013的效果配置（待填）</v>
      </c>
      <c r="L2990" s="33"/>
    </row>
    <row r="2991" ht="68" customHeight="1">
      <c r="A2991" s="33" t="n">
        <v>64023</v>
      </c>
      <c r="B2991" s="33" t="str">
        <v>镇虚印·沉渊</v>
      </c>
      <c r="C2991" s="33" t="str">
        <v>补强结构、传递冲击，提高落印伤害</v>
      </c>
      <c r="D2991" s="33" t="str">
        <v>主材当前伤害预算</v>
      </c>
      <c r="E2991" s="33" t="str">
        <v>本件法宝的当前敌对目标；本次用途结算</v>
      </c>
      <c r="F2991" s="33" t="str">
        <v>{"current_final_attack_upper": 7599, "current_final_attack_lower": 4559, "unit": "相应攻击通道整数"}</v>
      </c>
      <c r="G2991" s="33" t="n">
        <v>0</v>
      </c>
      <c r="H2991" s="33" t="str">
        <v>4000ms；每事件1次</v>
      </c>
      <c r="I2991" s="33" t="str">
        <v>同法宝同分句只计一次；不同材料分句为不同来源，固定增量相加、比例增量相加，取各自上限；不累计历次祭炼</v>
      </c>
      <c r="J2991" t="str" s="33">
        <v>目标参数保留；独属技能效果待配置</v>
      </c>
      <c r="K2991" s="33" t="str">
        <v>主表effects当前完整属性，不再额外乘一次</v>
      </c>
      <c r="L2991" s="33"/>
    </row>
    <row r="2992" ht="68" customHeight="1">
      <c r="A2992" s="33" t="n">
        <v>64023</v>
      </c>
      <c r="B2992" s="33" t="str">
        <v>镇虚印·沉渊</v>
      </c>
      <c r="C2992" s="33" t="str">
        <v>落印后使范围内敌人减速</v>
      </c>
      <c r="D2992" s="33" t="str">
        <v>移动减速</v>
      </c>
      <c r="E2992" s="33" t="str">
        <v>本件法宝的当前敌对目标；落印命中</v>
      </c>
      <c r="F2992" t="str" s="33">
        <v>{"status_id": 20670001, "move_speed_delta": -30, "minimum_move_speed": 1}</v>
      </c>
      <c r="G2992" s="33" t="n">
        <v>3000</v>
      </c>
      <c r="H2992" s="33" t="str">
        <v>4000ms；每事件1次</v>
      </c>
      <c r="I2992" s="33" t="str">
        <v>同法宝同分句只计一次；不同材料分句为不同来源，固定增量相加、比例增量相加，取各自上限；不累计历次祭炼</v>
      </c>
      <c r="J2992" t="str" s="33">
        <v>目标参数保留；独属技能效果待配置</v>
      </c>
      <c r="K2992" t="str" s="33">
        <v>独属技能12500013的效果配置（待填）</v>
      </c>
      <c r="L2992" s="33"/>
    </row>
    <row r="2993" ht="68" customHeight="1">
      <c r="A2993" s="33" t="n">
        <v>64024</v>
      </c>
      <c r="B2993" s="33" t="str">
        <v>镇虚印·回峦</v>
      </c>
      <c r="C2993" s="33" t="str">
        <v>补强结构、传递冲击，提高落印伤害</v>
      </c>
      <c r="D2993" s="33" t="str">
        <v>主材当前伤害预算</v>
      </c>
      <c r="E2993" s="33" t="str">
        <v>本件法宝的当前敌对目标；本次用途结算</v>
      </c>
      <c r="F2993" s="33" t="str">
        <v>{"current_final_attack_upper": 7599, "current_final_attack_lower": 4559, "unit": "相应攻击通道整数"}</v>
      </c>
      <c r="G2993" s="33" t="n">
        <v>0</v>
      </c>
      <c r="H2993" s="33" t="str">
        <v>4000ms；每事件1次</v>
      </c>
      <c r="I2993" s="33" t="str">
        <v>同法宝同分句只计一次；不同材料分句为不同来源，固定增量相加、比例增量相加，取各自上限；不累计历次祭炼</v>
      </c>
      <c r="J2993" t="str" s="33">
        <v>技能效果已配置并通过严格导出、原生加载及自动执行验证；实机未验</v>
      </c>
      <c r="K2993" s="33" t="str">
        <v>主表effects当前完整属性，不再额外乘一次</v>
      </c>
      <c r="L2993" s="33"/>
    </row>
    <row r="2994" ht="68" customHeight="1">
      <c r="A2994" s="33" t="n">
        <v>64024</v>
      </c>
      <c r="B2994" s="33" t="str">
        <v>镇虚印·回峦</v>
      </c>
      <c r="C2994" s="33" t="str">
        <v>缩短宝印技能CD</v>
      </c>
      <c r="D2994" s="33" t="str">
        <v>技能冷却缩短</v>
      </c>
      <c r="E2994" s="33" t="str">
        <v>本件法宝的当前敌对目标；本次用途结算</v>
      </c>
      <c r="F2994" s="33" t="str">
        <v>{"base_cooldown_ms": 4000, "cooldown_delta_bp": -500, "final_cooldown_ms": 3800, "min_cooldown_ms": 500, "reserve_spirit_units": 0}</v>
      </c>
      <c r="G2994" s="33" t="n">
        <v>0</v>
      </c>
      <c r="H2994" s="33" t="str">
        <v>4000ms；每事件1次</v>
      </c>
      <c r="I2994" s="33" t="str">
        <v>同法宝同分句只计一次；不同材料分句为不同来源，固定增量相加、比例增量相加，取各自上限；不累计历次祭炼</v>
      </c>
      <c r="J2994" t="str" s="33">
        <v>技能效果已配置并通过严格导出、原生加载及自动执行验证；实机未验</v>
      </c>
      <c r="K2994" t="str" s="33">
        <v>独属技能12510013的最终冷却3800ms</v>
      </c>
      <c r="L2994" s="33"/>
    </row>
    <row r="2995" ht="68" customHeight="1">
      <c r="A2995" s="33" t="n">
        <v>64025</v>
      </c>
      <c r="B2995" s="33" t="str">
        <v>锁虚索·锁秋</v>
      </c>
      <c r="C2995" s="33" t="str">
        <v>补强索体，延长定身时间</v>
      </c>
      <c r="D2995" s="33" t="str">
        <v>索体额外定身时长</v>
      </c>
      <c r="E2995" s="33" t="str">
        <v>本件法宝的当前敌对目标；本次用途结算</v>
      </c>
      <c r="F2995" s="33" t="str">
        <v>{"base_root_ms": 1200, "bonus_root_ms": 500, "final_root_ms": 1700, "root_cap_ms": 3000, "boss_control_resistance_applies": true}</v>
      </c>
      <c r="G2995" s="33" t="n">
        <v>1700</v>
      </c>
      <c r="H2995" s="33" t="str">
        <v>6000ms；每事件1次</v>
      </c>
      <c r="I2995" s="33" t="str">
        <v>同法宝同分句只计一次；不同材料分句为不同来源，固定增量相加、比例增量相加，取各自上限；不累计历次祭炼</v>
      </c>
      <c r="J2995" t="str" s="33">
        <v>目标参数保留；独属技能效果待配置</v>
      </c>
      <c r="K2995" s="33" t="str">
        <v>仅本件缚索所调用禁锢状态的引用时长修饰器</v>
      </c>
      <c r="L2995" s="33"/>
    </row>
    <row r="2996" ht="68" customHeight="1">
      <c r="A2996" s="33" t="n">
        <v>64025</v>
      </c>
      <c r="B2996" s="33" t="str">
        <v>锁虚索·锁秋</v>
      </c>
      <c r="C2996" s="33" t="str">
        <v>束缚期间持续造成金行伤害</v>
      </c>
      <c r="D2996" s="33" t="str">
        <v>束缚期间元素持续伤害</v>
      </c>
      <c r="E2996" s="33" t="str">
        <v>本件法宝的当前敌对目标；本次用途结算</v>
      </c>
      <c r="F2996" s="33" t="str">
        <v>{"element": "金", "coefficient_bp_per_tick": 250, "flat_per_tick": 0, "interval_ms": 500, "first_tick_ms": 0, "ticks": 4, "stop_on_root_removed": true, "magic_basis": "法宝自身法力"}</v>
      </c>
      <c r="G2996" s="33" t="n">
        <v>1700</v>
      </c>
      <c r="H2996" s="33" t="str">
        <v>6000ms；每事件1次</v>
      </c>
      <c r="I2996" s="33" t="str">
        <v>同法宝同分句只计一次；不同材料分句为不同来源，固定增量相加、比例增量相加，取各自上限；不累计历次祭炼</v>
      </c>
      <c r="J2996" t="str" s="33">
        <v>目标参数保留；独属技能效果待配置</v>
      </c>
      <c r="K2996" s="33" t="str">
        <v>仅本件缚索调用的独立元素DOT状态，待接入</v>
      </c>
      <c r="L2996" s="33"/>
    </row>
    <row r="2997" ht="68" customHeight="1">
      <c r="A2997" s="33" t="n">
        <v>64026</v>
      </c>
      <c r="B2997" s="33" t="str">
        <v>锁虚索·缠枝</v>
      </c>
      <c r="C2997" s="33" t="str">
        <v>补强索体，延长定身时间</v>
      </c>
      <c r="D2997" s="33" t="str">
        <v>索体额外定身时长</v>
      </c>
      <c r="E2997" s="33" t="str">
        <v>本件法宝的当前敌对目标；本次用途结算</v>
      </c>
      <c r="F2997" s="33" t="str">
        <v>{"base_root_ms": 1200, "bonus_root_ms": 500, "final_root_ms": 1700, "root_cap_ms": 3000, "boss_control_resistance_applies": true}</v>
      </c>
      <c r="G2997" s="33" t="n">
        <v>1700</v>
      </c>
      <c r="H2997" s="33" t="str">
        <v>6000ms；每事件1次</v>
      </c>
      <c r="I2997" s="33" t="str">
        <v>同法宝同分句只计一次；不同材料分句为不同来源，固定增量相加、比例增量相加，取各自上限；不累计历次祭炼</v>
      </c>
      <c r="J2997" t="str" s="33">
        <v>目标参数保留；独属技能效果待配置</v>
      </c>
      <c r="K2997" s="33" t="str">
        <v>仅本件缚索所调用禁锢状态的引用时长修饰器</v>
      </c>
      <c r="L2997" s="33"/>
    </row>
    <row r="2998" ht="68" customHeight="1">
      <c r="A2998" s="33" t="n">
        <v>64026</v>
      </c>
      <c r="B2998" s="33" t="str">
        <v>锁虚索·缠枝</v>
      </c>
      <c r="C2998" s="33" t="str">
        <v>束缚期间持续造成木行伤害</v>
      </c>
      <c r="D2998" s="33" t="str">
        <v>束缚期间元素持续伤害</v>
      </c>
      <c r="E2998" s="33" t="str">
        <v>本件法宝的当前敌对目标；本次用途结算</v>
      </c>
      <c r="F2998" s="33" t="str">
        <v>{"element": "木", "coefficient_bp_per_tick": 250, "flat_per_tick": 0, "interval_ms": 500, "first_tick_ms": 0, "ticks": 4, "stop_on_root_removed": true, "magic_basis": "法宝自身法力"}</v>
      </c>
      <c r="G2998" s="33" t="n">
        <v>1700</v>
      </c>
      <c r="H2998" s="33" t="str">
        <v>6000ms；每事件1次</v>
      </c>
      <c r="I2998" s="33" t="str">
        <v>同法宝同分句只计一次；不同材料分句为不同来源，固定增量相加、比例增量相加，取各自上限；不累计历次祭炼</v>
      </c>
      <c r="J2998" t="str" s="33">
        <v>目标参数保留；独属技能效果待配置</v>
      </c>
      <c r="K2998" s="33" t="str">
        <v>仅本件缚索调用的独立元素DOT状态，待接入</v>
      </c>
      <c r="L2998" s="33"/>
    </row>
    <row r="2999" ht="68" customHeight="1">
      <c r="A2999" s="33" t="n">
        <v>64027</v>
      </c>
      <c r="B2999" s="33" t="str">
        <v>锁虚索·回澜</v>
      </c>
      <c r="C2999" s="33" t="str">
        <v>补强索体，延长定身时间</v>
      </c>
      <c r="D2999" s="33" t="str">
        <v>索体额外定身时长</v>
      </c>
      <c r="E2999" s="33" t="str">
        <v>本件法宝的当前敌对目标；本次用途结算</v>
      </c>
      <c r="F2999" s="33" t="str">
        <v>{"base_root_ms": 1200, "bonus_root_ms": 500, "final_root_ms": 1700, "root_cap_ms": 3000, "boss_control_resistance_applies": true}</v>
      </c>
      <c r="G2999" s="33" t="n">
        <v>1700</v>
      </c>
      <c r="H2999" s="33" t="str">
        <v>6000ms；每事件1次</v>
      </c>
      <c r="I2999" s="33" t="str">
        <v>同法宝同分句只计一次；不同材料分句为不同来源，固定增量相加、比例增量相加，取各自上限；不累计历次祭炼</v>
      </c>
      <c r="J2999" t="str" s="33">
        <v>目标参数保留；独属技能效果待配置</v>
      </c>
      <c r="K2999" s="33" t="str">
        <v>仅本件缚索所调用禁锢状态的引用时长修饰器</v>
      </c>
      <c r="L2999" s="33"/>
    </row>
    <row r="3000" ht="68" customHeight="1">
      <c r="A3000" s="33" t="n">
        <v>64027</v>
      </c>
      <c r="B3000" s="33" t="str">
        <v>锁虚索·回澜</v>
      </c>
      <c r="C3000" s="33" t="str">
        <v>束缚期间持续造成水行伤害</v>
      </c>
      <c r="D3000" s="33" t="str">
        <v>束缚期间元素持续伤害</v>
      </c>
      <c r="E3000" s="33" t="str">
        <v>本件法宝的当前敌对目标；本次用途结算</v>
      </c>
      <c r="F3000" s="33" t="str">
        <v>{"element": "水", "coefficient_bp_per_tick": 250, "flat_per_tick": 0, "interval_ms": 500, "first_tick_ms": 0, "ticks": 4, "stop_on_root_removed": true, "magic_basis": "法宝自身法力"}</v>
      </c>
      <c r="G3000" s="33" t="n">
        <v>1700</v>
      </c>
      <c r="H3000" s="33" t="str">
        <v>6000ms；每事件1次</v>
      </c>
      <c r="I3000" s="33" t="str">
        <v>同法宝同分句只计一次；不同材料分句为不同来源，固定增量相加、比例增量相加，取各自上限；不累计历次祭炼</v>
      </c>
      <c r="J3000" t="str" s="33">
        <v>目标参数保留；独属技能效果待配置</v>
      </c>
      <c r="K3000" s="33" t="str">
        <v>仅本件缚索调用的独立元素DOT状态，待接入</v>
      </c>
      <c r="L3000" s="33"/>
    </row>
    <row r="3001" ht="68" customHeight="1">
      <c r="A3001" s="33" t="n">
        <v>64028</v>
      </c>
      <c r="B3001" s="33" t="str">
        <v>锁虚索·燃犀</v>
      </c>
      <c r="C3001" s="33" t="str">
        <v>补强索体，延长定身时间</v>
      </c>
      <c r="D3001" s="33" t="str">
        <v>索体额外定身时长</v>
      </c>
      <c r="E3001" s="33" t="str">
        <v>本件法宝的当前敌对目标；本次用途结算</v>
      </c>
      <c r="F3001" s="33" t="str">
        <v>{"base_root_ms": 1200, "bonus_root_ms": 500, "final_root_ms": 1700, "root_cap_ms": 3000, "boss_control_resistance_applies": true}</v>
      </c>
      <c r="G3001" s="33" t="n">
        <v>1700</v>
      </c>
      <c r="H3001" s="33" t="str">
        <v>6000ms；每事件1次</v>
      </c>
      <c r="I3001" s="33" t="str">
        <v>同法宝同分句只计一次；不同材料分句为不同来源，固定增量相加、比例增量相加，取各自上限；不累计历次祭炼</v>
      </c>
      <c r="J3001" t="str" s="33">
        <v>目标参数保留；独属技能效果待配置</v>
      </c>
      <c r="K3001" s="33" t="str">
        <v>仅本件缚索所调用禁锢状态的引用时长修饰器</v>
      </c>
      <c r="L3001" s="33"/>
    </row>
    <row r="3002" ht="68" customHeight="1">
      <c r="A3002" s="33" t="n">
        <v>64028</v>
      </c>
      <c r="B3002" s="33" t="str">
        <v>锁虚索·燃犀</v>
      </c>
      <c r="C3002" s="33" t="str">
        <v>束缚期间持续造成火行伤害</v>
      </c>
      <c r="D3002" s="33" t="str">
        <v>束缚期间元素持续伤害</v>
      </c>
      <c r="E3002" s="33" t="str">
        <v>本件法宝的当前敌对目标；本次用途结算</v>
      </c>
      <c r="F3002" s="33" t="str">
        <v>{"element": "火", "coefficient_bp_per_tick": 250, "flat_per_tick": 0, "interval_ms": 500, "first_tick_ms": 0, "ticks": 4, "stop_on_root_removed": true, "magic_basis": "法宝自身法力"}</v>
      </c>
      <c r="G3002" s="33" t="n">
        <v>1700</v>
      </c>
      <c r="H3002" s="33" t="str">
        <v>6000ms；每事件1次</v>
      </c>
      <c r="I3002" s="33" t="str">
        <v>同法宝同分句只计一次；不同材料分句为不同来源，固定增量相加、比例增量相加，取各自上限；不累计历次祭炼</v>
      </c>
      <c r="J3002" t="str" s="33">
        <v>目标参数保留；独属技能效果待配置</v>
      </c>
      <c r="K3002" s="33" t="str">
        <v>仅本件缚索调用的独立元素DOT状态，待接入</v>
      </c>
      <c r="L3002" s="33"/>
    </row>
    <row r="3003" ht="68" customHeight="1">
      <c r="A3003" s="33" t="n">
        <v>64029</v>
      </c>
      <c r="B3003" s="33" t="str">
        <v>锁虚索·伏岳</v>
      </c>
      <c r="C3003" s="33" t="str">
        <v>补强索体，延长定身时间</v>
      </c>
      <c r="D3003" s="33" t="str">
        <v>索体额外定身时长</v>
      </c>
      <c r="E3003" s="33" t="str">
        <v>本件法宝的当前敌对目标；本次用途结算</v>
      </c>
      <c r="F3003" s="33" t="str">
        <v>{"base_root_ms": 1200, "bonus_root_ms": 500, "final_root_ms": 1700, "root_cap_ms": 3000, "boss_control_resistance_applies": true}</v>
      </c>
      <c r="G3003" s="33" t="n">
        <v>1700</v>
      </c>
      <c r="H3003" s="33" t="str">
        <v>6000ms；每事件1次</v>
      </c>
      <c r="I3003" s="33" t="str">
        <v>同法宝同分句只计一次；不同材料分句为不同来源，固定增量相加、比例增量相加，取各自上限；不累计历次祭炼</v>
      </c>
      <c r="J3003" t="str" s="33">
        <v>目标参数保留；独属技能效果待配置</v>
      </c>
      <c r="K3003" s="33" t="str">
        <v>仅本件缚索所调用禁锢状态的引用时长修饰器</v>
      </c>
      <c r="L3003" s="33"/>
    </row>
    <row r="3004" ht="68" customHeight="1">
      <c r="A3004" s="33" t="n">
        <v>64029</v>
      </c>
      <c r="B3004" s="33" t="str">
        <v>锁虚索·伏岳</v>
      </c>
      <c r="C3004" s="33" t="str">
        <v>束缚期间持续造成土行伤害</v>
      </c>
      <c r="D3004" s="33" t="str">
        <v>束缚期间元素持续伤害</v>
      </c>
      <c r="E3004" s="33" t="str">
        <v>本件法宝的当前敌对目标；本次用途结算</v>
      </c>
      <c r="F3004" s="33" t="str">
        <v>{"element": "土", "coefficient_bp_per_tick": 250, "flat_per_tick": 0, "interval_ms": 500, "first_tick_ms": 0, "ticks": 4, "stop_on_root_removed": true, "magic_basis": "法宝自身法力"}</v>
      </c>
      <c r="G3004" s="33" t="n">
        <v>1700</v>
      </c>
      <c r="H3004" s="33" t="str">
        <v>6000ms；每事件1次</v>
      </c>
      <c r="I3004" s="33" t="str">
        <v>同法宝同分句只计一次；不同材料分句为不同来源，固定增量相加、比例增量相加，取各自上限；不累计历次祭炼</v>
      </c>
      <c r="J3004" t="str" s="33">
        <v>目标参数保留；独属技能效果待配置</v>
      </c>
      <c r="K3004" s="33" t="str">
        <v>仅本件缚索调用的独立元素DOT状态，待接入</v>
      </c>
      <c r="L3004" s="33"/>
    </row>
    <row r="3005" ht="68" customHeight="1">
      <c r="A3005" s="33" t="n">
        <v>64030</v>
      </c>
      <c r="B3005" s="33" t="str">
        <v>锁虚索·青瘴</v>
      </c>
      <c r="C3005" s="33" t="str">
        <v>补强索体，延长定身时间</v>
      </c>
      <c r="D3005" s="33" t="str">
        <v>索体额外定身时长</v>
      </c>
      <c r="E3005" s="33" t="str">
        <v>本件法宝的当前敌对目标；本次用途结算</v>
      </c>
      <c r="F3005" s="33" t="str">
        <v>{"base_root_ms": 1200, "bonus_root_ms": 500, "final_root_ms": 1700, "root_cap_ms": 3000, "boss_control_resistance_applies": true}</v>
      </c>
      <c r="G3005" s="33" t="n">
        <v>1700</v>
      </c>
      <c r="H3005" s="33" t="str">
        <v>6000ms；每事件1次</v>
      </c>
      <c r="I3005" s="33" t="str">
        <v>同法宝同分句只计一次；不同材料分句为不同来源，固定增量相加、比例增量相加，取各自上限；不累计历次祭炼</v>
      </c>
      <c r="J3005" t="str" s="33">
        <v>目标参数保留；独属技能效果待配置</v>
      </c>
      <c r="K3005" s="33" t="str">
        <v>仅本件缚索所调用禁锢状态的引用时长修饰器</v>
      </c>
      <c r="L3005" s="33"/>
    </row>
    <row r="3006" ht="68" customHeight="1">
      <c r="A3006" s="33" t="n">
        <v>64030</v>
      </c>
      <c r="B3006" s="33" t="str">
        <v>锁虚索·青瘴</v>
      </c>
      <c r="C3006" s="33" t="str">
        <v>束缚期间施毒</v>
      </c>
      <c r="D3006" s="33" t="str">
        <v>中毒</v>
      </c>
      <c r="E3006" s="33" t="str">
        <v>本件法宝的当前敌对目标；本件攻击命中一次</v>
      </c>
      <c r="F3006" t="str" s="33">
        <v>{"status_id": 20650001, "damage_type": "魔法", "coefficient_bp": 500, "flat": 0, "interval_ms": 1000, "first_tick_ms": 0, "ticks": 3, "damage_basis": "法宝攻击下限快照"}</v>
      </c>
      <c r="G3006" s="33" t="n">
        <v>3000</v>
      </c>
      <c r="H3006" s="33" t="str">
        <v>6000ms；每事件1次</v>
      </c>
      <c r="I3006" s="33" t="str">
        <v>同法宝同分句只计一次；不同材料分句为不同来源，固定增量相加、比例增量相加，取各自上限；不累计历次祭炼</v>
      </c>
      <c r="J3006" t="str" s="33">
        <v>目标参数保留；独属技能效果待配置</v>
      </c>
      <c r="K3006" t="str" s="33">
        <v>独属技能12750013的效果配置（待填）</v>
      </c>
      <c r="L3006" s="33"/>
    </row>
    <row r="3007" ht="68" customHeight="1">
      <c r="A3007" s="33" t="n">
        <v>64031</v>
      </c>
      <c r="B3007" s="33" t="str">
        <v>锁虚索·幽藤</v>
      </c>
      <c r="C3007" s="33" t="str">
        <v>补强索体，延长定身时间</v>
      </c>
      <c r="D3007" s="33" t="str">
        <v>索体额外定身时长</v>
      </c>
      <c r="E3007" s="33" t="str">
        <v>本件法宝的当前敌对目标；本次用途结算</v>
      </c>
      <c r="F3007" s="33" t="str">
        <v>{"base_root_ms": 1200, "bonus_root_ms": 500, "final_root_ms": 1700, "root_cap_ms": 3000, "boss_control_resistance_applies": true}</v>
      </c>
      <c r="G3007" s="33" t="n">
        <v>1700</v>
      </c>
      <c r="H3007" s="33" t="str">
        <v>6000ms；每事件1次</v>
      </c>
      <c r="I3007" s="33" t="str">
        <v>同法宝同分句只计一次；不同材料分句为不同来源，固定增量相加、比例增量相加，取各自上限；不累计历次祭炼</v>
      </c>
      <c r="J3007" t="str" s="33">
        <v>目标参数保留；独属技能效果待配置</v>
      </c>
      <c r="K3007" s="33" t="str">
        <v>仅本件缚索所调用禁锢状态的引用时长修饰器</v>
      </c>
      <c r="L3007" s="33"/>
    </row>
    <row r="3008" ht="68" customHeight="1">
      <c r="A3008" s="33" t="n">
        <v>64031</v>
      </c>
      <c r="B3008" s="33" t="str">
        <v>锁虚索·幽藤</v>
      </c>
      <c r="C3008" s="33" t="str">
        <v>束缚期间施毒</v>
      </c>
      <c r="D3008" s="33" t="str">
        <v>中毒</v>
      </c>
      <c r="E3008" s="33" t="str">
        <v>本件法宝的当前敌对目标；本件攻击命中一次</v>
      </c>
      <c r="F3008" t="str" s="33">
        <v>{"status_id": 20650001, "damage_type": "魔法", "coefficient_bp": 500, "flat": 0, "interval_ms": 1000, "first_tick_ms": 0, "ticks": 3, "damage_basis": "法宝攻击下限快照"}</v>
      </c>
      <c r="G3008" s="33" t="n">
        <v>3000</v>
      </c>
      <c r="H3008" s="33" t="str">
        <v>6000ms；每事件1次</v>
      </c>
      <c r="I3008" s="33" t="str">
        <v>同法宝同分句只计一次；不同材料分句为不同来源，固定增量相加、比例增量相加，取各自上限；不累计历次祭炼</v>
      </c>
      <c r="J3008" t="str" s="33">
        <v>目标参数保留；独属技能效果待配置</v>
      </c>
      <c r="K3008" t="str" s="33">
        <v>独属技能12760013的效果配置（待填）</v>
      </c>
      <c r="L3008" s="33"/>
    </row>
    <row r="3009" ht="68" customHeight="1">
      <c r="A3009" s="33" t="n">
        <v>64032</v>
      </c>
      <c r="B3009" s="33" t="str">
        <v>锁虚索·无言</v>
      </c>
      <c r="C3009" s="33" t="str">
        <v>补强索体，延长定身时间</v>
      </c>
      <c r="D3009" s="33" t="str">
        <v>索体额外定身时长</v>
      </c>
      <c r="E3009" s="33" t="str">
        <v>本件法宝的当前敌对目标；本次用途结算</v>
      </c>
      <c r="F3009" s="33" t="str">
        <v>{"base_root_ms": 1200, "bonus_root_ms": 500, "final_root_ms": 1700, "root_cap_ms": 3000, "boss_control_resistance_applies": true}</v>
      </c>
      <c r="G3009" s="33" t="n">
        <v>1700</v>
      </c>
      <c r="H3009" s="33" t="str">
        <v>6000ms；每事件1次</v>
      </c>
      <c r="I3009" s="33" t="str">
        <v>同法宝同分句只计一次；不同材料分句为不同来源，固定增量相加、比例增量相加，取各自上限；不累计历次祭炼</v>
      </c>
      <c r="J3009" t="str" s="33">
        <v>目标参数保留；独属技能效果待配置</v>
      </c>
      <c r="K3009" s="33" t="str">
        <v>仅本件缚索所调用禁锢状态的引用时长修饰器</v>
      </c>
      <c r="L3009" s="33"/>
    </row>
    <row r="3010" ht="68" customHeight="1">
      <c r="A3010" s="33" t="n">
        <v>64032</v>
      </c>
      <c r="B3010" s="33" t="str">
        <v>锁虚索·无言</v>
      </c>
      <c r="C3010" s="33" t="str">
        <v>束缚期间短时禁止施法</v>
      </c>
      <c r="D3010" s="33" t="str">
        <v>短暂沉默</v>
      </c>
      <c r="E3010" s="33" t="str">
        <v>本件法宝的当前敌对目标；缚索命中</v>
      </c>
      <c r="F3010" t="str" s="33">
        <v>{"status_id": 20680001, "blocks_cast": true, "blocks_movement": false}</v>
      </c>
      <c r="G3010" s="33" t="n">
        <v>800</v>
      </c>
      <c r="H3010" s="33" t="str">
        <v>6000ms；每事件1次</v>
      </c>
      <c r="I3010" s="33" t="str">
        <v>同法宝同分句只计一次；不同材料分句为不同来源，固定增量相加、比例增量相加，取各自上限；不累计历次祭炼</v>
      </c>
      <c r="J3010" t="str" s="33">
        <v>目标参数保留；独属技能效果待配置</v>
      </c>
      <c r="K3010" t="str" s="33">
        <v>独属技能12770013的效果配置（待填）</v>
      </c>
      <c r="L3010" s="33"/>
    </row>
    <row r="3011" ht="68" customHeight="1">
      <c r="A3011" s="33" t="n">
        <v>64033</v>
      </c>
      <c r="B3011" s="33" t="str">
        <v>锁虚索·复缚</v>
      </c>
      <c r="C3011" s="33" t="str">
        <v>补强索体，延长定身时间</v>
      </c>
      <c r="D3011" s="33" t="str">
        <v>索体额外定身时长</v>
      </c>
      <c r="E3011" s="33" t="str">
        <v>本件法宝的当前敌对目标；本次用途结算</v>
      </c>
      <c r="F3011" s="33" t="str">
        <v>{"base_root_ms": 1200, "bonus_root_ms": 500, "final_root_ms": 1700, "root_cap_ms": 3000, "boss_control_resistance_applies": true}</v>
      </c>
      <c r="G3011" s="33" t="n">
        <v>1700</v>
      </c>
      <c r="H3011" s="33" t="str">
        <v>6000ms；每事件1次</v>
      </c>
      <c r="I3011" s="33" t="str">
        <v>同法宝同分句只计一次；不同材料分句为不同来源，固定增量相加、比例增量相加，取各自上限；不累计历次祭炼</v>
      </c>
      <c r="J3011" t="str" s="33">
        <v>技能效果已配置并通过严格导出、原生加载及自动执行验证；实机未验</v>
      </c>
      <c r="K3011" t="str" s="33">
        <v>独属技能12780013调用的法宝专属禁锢状态；按保留参数合并时长</v>
      </c>
      <c r="L3011" s="33"/>
    </row>
    <row r="3012" ht="68" customHeight="1">
      <c r="A3012" s="33" t="n">
        <v>64033</v>
      </c>
      <c r="B3012" s="33" t="str">
        <v>锁虚索·复缚</v>
      </c>
      <c r="C3012" s="33" t="str">
        <v>缩短缚灵索技能CD</v>
      </c>
      <c r="D3012" s="33" t="str">
        <v>技能冷却缩短</v>
      </c>
      <c r="E3012" s="33" t="str">
        <v>本件法宝的当前敌对目标；本次用途结算</v>
      </c>
      <c r="F3012" s="33" t="str">
        <v>{"base_cooldown_ms": 6000, "cooldown_delta_bp": -500, "final_cooldown_ms": 5700, "min_cooldown_ms": 500, "reserve_spirit_units": 0}</v>
      </c>
      <c r="G3012" s="33" t="n">
        <v>0</v>
      </c>
      <c r="H3012" s="33" t="str">
        <v>6000ms；每事件1次</v>
      </c>
      <c r="I3012" s="33" t="str">
        <v>同法宝同分句只计一次；不同材料分句为不同来源，固定增量相加、比例增量相加，取各自上限；不累计历次祭炼</v>
      </c>
      <c r="J3012" t="str" s="33">
        <v>技能效果已配置并通过严格导出、原生加载及自动执行验证；实机未验</v>
      </c>
      <c r="K3012" t="str" s="33">
        <v>独属技能12780013的最终冷却5700ms</v>
      </c>
      <c r="L3012" s="33"/>
    </row>
    <row r="3013" ht="68" customHeight="1">
      <c r="A3013" s="33" t="n">
        <v>64034</v>
      </c>
      <c r="B3013" s="33" t="str">
        <v>太虚伞·金罡</v>
      </c>
      <c r="C3013" s="33" t="str">
        <v>提高护盾吸收量</v>
      </c>
      <c r="D3013" s="33" t="str">
        <v>护盾量</v>
      </c>
      <c r="E3013" s="33" t="str">
        <v>所属角色；本次用途结算</v>
      </c>
      <c r="F3013" s="33" t="str">
        <v>{"base_shield_owner_hp_bp": 600, "shield_amount_bonus_bp": 1000, "final_shield_owner_hp_bp": 660}</v>
      </c>
      <c r="G3013" s="33" t="n">
        <v>4000</v>
      </c>
      <c r="H3013" s="33" t="str">
        <v>8000ms；每事件1次</v>
      </c>
      <c r="I3013" s="33" t="str">
        <v>同法宝同分句只计一次；不同材料分句为不同来源，固定增量相加、比例增量相加，取各自上限；不累计历次祭炼</v>
      </c>
      <c r="J3013" t="str" s="33">
        <v>目标参数保留；独属技能效果待配置</v>
      </c>
      <c r="K3013" s="33" t="str">
        <v>主人目标协议+护盾量词条参数，当前不可加载F11</v>
      </c>
      <c r="L3013" s="33"/>
    </row>
    <row r="3014" ht="68" customHeight="1">
      <c r="A3014" s="33" t="n">
        <v>64034</v>
      </c>
      <c r="B3014" s="33" t="str">
        <v>太虚伞·金罡</v>
      </c>
      <c r="C3014" s="33" t="str">
        <v>减轻金行伤害</v>
      </c>
      <c r="D3014" s="33" t="str">
        <v>元素受伤减免</v>
      </c>
      <c r="E3014" s="33" t="str">
        <v>所属角色；本次用途结算</v>
      </c>
      <c r="F3014" s="33" t="str">
        <v>{"element": "金", "damage_reduction_bp": 500, "only_while_owner_shield_active": true, "affects_true_damage": false}</v>
      </c>
      <c r="G3014" s="33" t="n">
        <v>4000</v>
      </c>
      <c r="H3014" s="33" t="str">
        <v>8000ms；每事件1次</v>
      </c>
      <c r="I3014" s="33" t="str">
        <v>同法宝同分句只计一次；不同材料分句为不同来源，固定增量相加、比例增量相加，取各自上限；不累计历次祭炼</v>
      </c>
      <c r="J3014" t="str" s="33">
        <v>目标参数保留；独属技能效果待配置</v>
      </c>
      <c r="K3014" s="33" t="str">
        <v>主人伤害结算按入射最终系别过滤；护盾窗口绑定来源</v>
      </c>
      <c r="L3014" s="33"/>
    </row>
    <row r="3015" ht="68" customHeight="1">
      <c r="A3015" s="33" t="n">
        <v>64035</v>
      </c>
      <c r="B3015" s="33" t="str">
        <v>太虚伞·翠盖</v>
      </c>
      <c r="C3015" s="33" t="str">
        <v>提高护盾吸收量</v>
      </c>
      <c r="D3015" s="33" t="str">
        <v>护盾量</v>
      </c>
      <c r="E3015" s="33" t="str">
        <v>所属角色；本次用途结算</v>
      </c>
      <c r="F3015" s="33" t="str">
        <v>{"base_shield_owner_hp_bp": 600, "shield_amount_bonus_bp": 1000, "final_shield_owner_hp_bp": 660}</v>
      </c>
      <c r="G3015" s="33" t="n">
        <v>4000</v>
      </c>
      <c r="H3015" s="33" t="str">
        <v>8000ms；每事件1次</v>
      </c>
      <c r="I3015" s="33" t="str">
        <v>同法宝同分句只计一次；不同材料分句为不同来源，固定增量相加、比例增量相加，取各自上限；不累计历次祭炼</v>
      </c>
      <c r="J3015" t="str" s="33">
        <v>目标参数保留；独属技能效果待配置</v>
      </c>
      <c r="K3015" s="33" t="str">
        <v>主人目标协议+护盾量词条参数，当前不可加载F11</v>
      </c>
      <c r="L3015" s="33"/>
    </row>
    <row r="3016" ht="68" customHeight="1">
      <c r="A3016" s="33" t="n">
        <v>64035</v>
      </c>
      <c r="B3016" s="33" t="str">
        <v>太虚伞·翠盖</v>
      </c>
      <c r="C3016" s="33" t="str">
        <v>减轻木行伤害</v>
      </c>
      <c r="D3016" s="33" t="str">
        <v>元素受伤减免</v>
      </c>
      <c r="E3016" s="33" t="str">
        <v>所属角色；本次用途结算</v>
      </c>
      <c r="F3016" s="33" t="str">
        <v>{"element": "木", "damage_reduction_bp": 500, "only_while_owner_shield_active": true, "affects_true_damage": false}</v>
      </c>
      <c r="G3016" s="33" t="n">
        <v>4000</v>
      </c>
      <c r="H3016" s="33" t="str">
        <v>8000ms；每事件1次</v>
      </c>
      <c r="I3016" s="33" t="str">
        <v>同法宝同分句只计一次；不同材料分句为不同来源，固定增量相加、比例增量相加，取各自上限；不累计历次祭炼</v>
      </c>
      <c r="J3016" t="str" s="33">
        <v>目标参数保留；独属技能效果待配置</v>
      </c>
      <c r="K3016" s="33" t="str">
        <v>主人伤害结算按入射最终系别过滤；护盾窗口绑定来源</v>
      </c>
      <c r="L3016" s="33"/>
    </row>
    <row r="3017" ht="68" customHeight="1">
      <c r="A3017" s="33" t="n">
        <v>64036</v>
      </c>
      <c r="B3017" s="33" t="str">
        <v>太虚伞·涵波</v>
      </c>
      <c r="C3017" s="33" t="str">
        <v>提高护盾吸收量</v>
      </c>
      <c r="D3017" s="33" t="str">
        <v>护盾量</v>
      </c>
      <c r="E3017" s="33" t="str">
        <v>所属角色；本次用途结算</v>
      </c>
      <c r="F3017" s="33" t="str">
        <v>{"base_shield_owner_hp_bp": 600, "shield_amount_bonus_bp": 1000, "final_shield_owner_hp_bp": 660}</v>
      </c>
      <c r="G3017" s="33" t="n">
        <v>4000</v>
      </c>
      <c r="H3017" s="33" t="str">
        <v>8000ms；每事件1次</v>
      </c>
      <c r="I3017" s="33" t="str">
        <v>同法宝同分句只计一次；不同材料分句为不同来源，固定增量相加、比例增量相加，取各自上限；不累计历次祭炼</v>
      </c>
      <c r="J3017" t="str" s="33">
        <v>目标参数保留；独属技能效果待配置</v>
      </c>
      <c r="K3017" s="33" t="str">
        <v>主人目标协议+护盾量词条参数，当前不可加载F11</v>
      </c>
      <c r="L3017" s="33"/>
    </row>
    <row r="3018" ht="68" customHeight="1">
      <c r="A3018" s="33" t="n">
        <v>64036</v>
      </c>
      <c r="B3018" s="33" t="str">
        <v>太虚伞·涵波</v>
      </c>
      <c r="C3018" s="33" t="str">
        <v>减轻水行伤害</v>
      </c>
      <c r="D3018" s="33" t="str">
        <v>元素受伤减免</v>
      </c>
      <c r="E3018" s="33" t="str">
        <v>所属角色；本次用途结算</v>
      </c>
      <c r="F3018" s="33" t="str">
        <v>{"element": "水", "damage_reduction_bp": 500, "only_while_owner_shield_active": true, "affects_true_damage": false}</v>
      </c>
      <c r="G3018" s="33" t="n">
        <v>4000</v>
      </c>
      <c r="H3018" s="33" t="str">
        <v>8000ms；每事件1次</v>
      </c>
      <c r="I3018" s="33" t="str">
        <v>同法宝同分句只计一次；不同材料分句为不同来源，固定增量相加、比例增量相加，取各自上限；不累计历次祭炼</v>
      </c>
      <c r="J3018" t="str" s="33">
        <v>目标参数保留；独属技能效果待配置</v>
      </c>
      <c r="K3018" s="33" t="str">
        <v>主人伤害结算按入射最终系别过滤；护盾窗口绑定来源</v>
      </c>
      <c r="L3018" s="33"/>
    </row>
    <row r="3019" ht="68" customHeight="1">
      <c r="A3019" s="33" t="n">
        <v>64037</v>
      </c>
      <c r="B3019" s="33" t="str">
        <v>太虚伞·流丹</v>
      </c>
      <c r="C3019" s="33" t="str">
        <v>提高护盾吸收量</v>
      </c>
      <c r="D3019" s="33" t="str">
        <v>护盾量</v>
      </c>
      <c r="E3019" s="33" t="str">
        <v>所属角色；本次用途结算</v>
      </c>
      <c r="F3019" s="33" t="str">
        <v>{"base_shield_owner_hp_bp": 600, "shield_amount_bonus_bp": 1000, "final_shield_owner_hp_bp": 660}</v>
      </c>
      <c r="G3019" s="33" t="n">
        <v>4000</v>
      </c>
      <c r="H3019" s="33" t="str">
        <v>8000ms；每事件1次</v>
      </c>
      <c r="I3019" s="33" t="str">
        <v>同法宝同分句只计一次；不同材料分句为不同来源，固定增量相加、比例增量相加，取各自上限；不累计历次祭炼</v>
      </c>
      <c r="J3019" t="str" s="33">
        <v>目标参数保留；独属技能效果待配置</v>
      </c>
      <c r="K3019" s="33" t="str">
        <v>主人目标协议+护盾量词条参数，当前不可加载F11</v>
      </c>
      <c r="L3019" s="33"/>
    </row>
    <row r="3020" ht="68" customHeight="1">
      <c r="A3020" s="33" t="n">
        <v>64037</v>
      </c>
      <c r="B3020" s="33" t="str">
        <v>太虚伞·流丹</v>
      </c>
      <c r="C3020" s="33" t="str">
        <v>减轻火行伤害</v>
      </c>
      <c r="D3020" s="33" t="str">
        <v>元素受伤减免</v>
      </c>
      <c r="E3020" s="33" t="str">
        <v>所属角色；本次用途结算</v>
      </c>
      <c r="F3020" s="33" t="str">
        <v>{"element": "火", "damage_reduction_bp": 500, "only_while_owner_shield_active": true, "affects_true_damage": false}</v>
      </c>
      <c r="G3020" s="33" t="n">
        <v>4000</v>
      </c>
      <c r="H3020" s="33" t="str">
        <v>8000ms；每事件1次</v>
      </c>
      <c r="I3020" s="33" t="str">
        <v>同法宝同分句只计一次；不同材料分句为不同来源，固定增量相加、比例增量相加，取各自上限；不累计历次祭炼</v>
      </c>
      <c r="J3020" t="str" s="33">
        <v>目标参数保留；独属技能效果待配置</v>
      </c>
      <c r="K3020" s="33" t="str">
        <v>主人伤害结算按入射最终系别过滤；护盾窗口绑定来源</v>
      </c>
      <c r="L3020" s="33"/>
    </row>
    <row r="3021" ht="68" customHeight="1">
      <c r="A3021" s="33" t="n">
        <v>64038</v>
      </c>
      <c r="B3021" s="33" t="str">
        <v>太虚伞·叠嶂</v>
      </c>
      <c r="C3021" s="33" t="str">
        <v>提高护盾吸收量</v>
      </c>
      <c r="D3021" s="33" t="str">
        <v>护盾量</v>
      </c>
      <c r="E3021" s="33" t="str">
        <v>所属角色；本次用途结算</v>
      </c>
      <c r="F3021" s="33" t="str">
        <v>{"base_shield_owner_hp_bp": 600, "shield_amount_bonus_bp": 1000, "final_shield_owner_hp_bp": 660}</v>
      </c>
      <c r="G3021" s="33" t="n">
        <v>4000</v>
      </c>
      <c r="H3021" s="33" t="str">
        <v>8000ms；每事件1次</v>
      </c>
      <c r="I3021" s="33" t="str">
        <v>同法宝同分句只计一次；不同材料分句为不同来源，固定增量相加、比例增量相加，取各自上限；不累计历次祭炼</v>
      </c>
      <c r="J3021" t="str" s="33">
        <v>目标参数保留；独属技能效果待配置</v>
      </c>
      <c r="K3021" s="33" t="str">
        <v>主人目标协议+护盾量词条参数，当前不可加载F11</v>
      </c>
      <c r="L3021" s="33"/>
    </row>
    <row r="3022" ht="68" customHeight="1">
      <c r="A3022" s="33" t="n">
        <v>64038</v>
      </c>
      <c r="B3022" s="33" t="str">
        <v>太虚伞·叠嶂</v>
      </c>
      <c r="C3022" s="33" t="str">
        <v>减轻土行伤害</v>
      </c>
      <c r="D3022" s="33" t="str">
        <v>元素受伤减免</v>
      </c>
      <c r="E3022" s="33" t="str">
        <v>所属角色；本次用途结算</v>
      </c>
      <c r="F3022" s="33" t="str">
        <v>{"element": "土", "damage_reduction_bp": 500, "only_while_owner_shield_active": true, "affects_true_damage": false}</v>
      </c>
      <c r="G3022" s="33" t="n">
        <v>4000</v>
      </c>
      <c r="H3022" s="33" t="str">
        <v>8000ms；每事件1次</v>
      </c>
      <c r="I3022" s="33" t="str">
        <v>同法宝同分句只计一次；不同材料分句为不同来源，固定增量相加、比例增量相加，取各自上限；不累计历次祭炼</v>
      </c>
      <c r="J3022" t="str" s="33">
        <v>目标参数保留；独属技能效果待配置</v>
      </c>
      <c r="K3022" s="33" t="str">
        <v>主人伤害结算按入射最终系别过滤；护盾窗口绑定来源</v>
      </c>
      <c r="L3022" s="33"/>
    </row>
    <row r="3023" ht="68" customHeight="1">
      <c r="A3023" s="33" t="n">
        <v>64039</v>
      </c>
      <c r="B3023" s="33" t="str">
        <v>太虚伞·巍然</v>
      </c>
      <c r="C3023" s="33" t="str">
        <v>提高护盾吸收量</v>
      </c>
      <c r="D3023" s="33" t="str">
        <v>护盾量</v>
      </c>
      <c r="E3023" s="33" t="str">
        <v>所属角色；本次用途结算</v>
      </c>
      <c r="F3023" s="33" t="str">
        <v>{"base_shield_owner_hp_bp": 600, "shield_amount_bonus_bp": 1000, "final_shield_owner_hp_bp": 660}</v>
      </c>
      <c r="G3023" s="33" t="n">
        <v>4000</v>
      </c>
      <c r="H3023" s="33" t="str">
        <v>8000ms；每事件1次</v>
      </c>
      <c r="I3023" s="33" t="str">
        <v>同法宝同分句只计一次；不同材料分句为不同来源，固定增量相加、比例增量相加，取各自上限；不累计历次祭炼</v>
      </c>
      <c r="J3023" t="str" s="33">
        <v>目标参数保留；独属技能效果待配置</v>
      </c>
      <c r="K3023" s="33" t="str">
        <v>主人目标协议+护盾量词条参数，当前不可加载F11</v>
      </c>
      <c r="L3023" s="33"/>
    </row>
    <row r="3024" ht="68" customHeight="1">
      <c r="A3024" s="33" t="n">
        <v>64039</v>
      </c>
      <c r="B3024" s="33" t="str">
        <v>太虚伞·巍然</v>
      </c>
      <c r="C3024" s="33" t="str">
        <v>提供物理减伤</v>
      </c>
      <c r="D3024" s="33" t="str">
        <v>物理受伤减免</v>
      </c>
      <c r="E3024" s="33" t="str">
        <v>所属角色；本次用途结算</v>
      </c>
      <c r="F3024" s="33" t="str">
        <v>{"damage_type": "物理", "damage_reduction_bp": 500, "affects_true_damage": false}</v>
      </c>
      <c r="G3024" s="33" t="n">
        <v>4000</v>
      </c>
      <c r="H3024" s="33" t="str">
        <v>8000ms；每事件1次</v>
      </c>
      <c r="I3024" s="33" t="str">
        <v>同法宝同分句只计一次；不同材料分句为不同来源，固定增量相加、比例增量相加，取各自上限；不累计历次祭炼</v>
      </c>
      <c r="J3024" t="str" s="33">
        <v>目标参数保留；独属技能效果待配置</v>
      </c>
      <c r="K3024" s="33" t="str">
        <v>主人受伤结算的来源限定减免</v>
      </c>
      <c r="L3024" s="33"/>
    </row>
    <row r="3025" ht="68" customHeight="1">
      <c r="A3025" s="33" t="n">
        <v>64040</v>
      </c>
      <c r="B3025" s="33" t="str">
        <v>太虚伞·涤尘</v>
      </c>
      <c r="C3025" s="33" t="str">
        <v>提高护盾吸收量</v>
      </c>
      <c r="D3025" s="33" t="str">
        <v>护盾量</v>
      </c>
      <c r="E3025" s="33" t="str">
        <v>所属角色；本次用途结算</v>
      </c>
      <c r="F3025" s="33" t="str">
        <v>{"base_shield_owner_hp_bp": 600, "shield_amount_bonus_bp": 1000, "final_shield_owner_hp_bp": 660}</v>
      </c>
      <c r="G3025" s="33" t="n">
        <v>4000</v>
      </c>
      <c r="H3025" s="33" t="str">
        <v>8000ms；每事件1次</v>
      </c>
      <c r="I3025" s="33" t="str">
        <v>同法宝同分句只计一次；不同材料分句为不同来源，固定增量相加、比例增量相加，取各自上限；不累计历次祭炼</v>
      </c>
      <c r="J3025" t="str" s="33">
        <v>目标参数保留；独属技能效果待配置</v>
      </c>
      <c r="K3025" s="33" t="str">
        <v>主人目标协议+护盾量词条参数，当前不可加载F11</v>
      </c>
      <c r="L3025" s="33"/>
    </row>
    <row r="3026" ht="68" customHeight="1">
      <c r="A3026" s="33" t="n">
        <v>64040</v>
      </c>
      <c r="B3026" s="33" t="str">
        <v>太虚伞·涤尘</v>
      </c>
      <c r="C3026" s="33" t="str">
        <v>展开时吸除受护者身上的中毒</v>
      </c>
      <c r="D3026" s="33" t="str">
        <v>选择性净毒</v>
      </c>
      <c r="E3026" s="33" t="str">
        <v>所属角色；护盾成功施加给主人时一次</v>
      </c>
      <c r="F3026" s="33" t="str">
        <v>{"remove_category": "毒类持续伤害", "max_remove_count": 99, "dispel_strength": 1, "remove_existing": true, "immunity_ms": 0}</v>
      </c>
      <c r="G3026" s="33" t="n">
        <v>0</v>
      </c>
      <c r="H3026" s="33" t="str">
        <v>8000ms；每事件1次</v>
      </c>
      <c r="I3026" s="33" t="str">
        <v>同法宝同分句只计一次；不同材料分句为不同来源，固定增量相加、比例增量相加，取各自上限；不累计历次祭炼</v>
      </c>
      <c r="J3026" t="str" s="33">
        <v>目标参数保留；独属技能效果待配置</v>
      </c>
      <c r="K3026" s="33" t="str">
        <v>毒标签与选择性驱散消费者，F13未定义不可引用</v>
      </c>
      <c r="L3026" s="33"/>
    </row>
    <row r="3027" ht="68" customHeight="1">
      <c r="A3027" s="33" t="n">
        <v>64041</v>
      </c>
      <c r="B3027" s="33" t="str">
        <v>太虚伞·回光</v>
      </c>
      <c r="C3027" s="33" t="str">
        <v>提高护盾吸收量</v>
      </c>
      <c r="D3027" s="33" t="str">
        <v>护盾量</v>
      </c>
      <c r="E3027" s="33" t="str">
        <v>所属角色；本次用途结算</v>
      </c>
      <c r="F3027" s="33" t="str">
        <v>{"base_shield_owner_hp_bp": 600, "shield_amount_bonus_bp": 1000, "final_shield_owner_hp_bp": 660}</v>
      </c>
      <c r="G3027" s="33" t="n">
        <v>4000</v>
      </c>
      <c r="H3027" s="33" t="str">
        <v>8000ms；每事件1次</v>
      </c>
      <c r="I3027" s="33" t="str">
        <v>同法宝同分句只计一次；不同材料分句为不同来源，固定增量相加、比例增量相加，取各自上限；不累计历次祭炼</v>
      </c>
      <c r="J3027" t="str" s="33">
        <v>目标参数保留；独属技能效果待配置</v>
      </c>
      <c r="K3027" s="33" t="str">
        <v>主人目标协议+护盾量词条参数，当前不可加载F11</v>
      </c>
      <c r="L3027" s="33"/>
    </row>
    <row r="3028" ht="68" customHeight="1">
      <c r="A3028" s="33" t="n">
        <v>64041</v>
      </c>
      <c r="B3028" s="33" t="str">
        <v>太虚伞·回光</v>
      </c>
      <c r="C3028" s="33" t="str">
        <v>缩短宝伞技能CD</v>
      </c>
      <c r="D3028" s="33" t="str">
        <v>技能冷却缩短</v>
      </c>
      <c r="E3028" s="33" t="str">
        <v>所属角色；本次用途结算</v>
      </c>
      <c r="F3028" s="33" t="str">
        <v>{"base_cooldown_ms": 8000, "cooldown_delta_bp": -1000, "final_cooldown_ms": 7200, "min_cooldown_ms": 500, "reserve_spirit_units": 0}</v>
      </c>
      <c r="G3028" s="33" t="n">
        <v>0</v>
      </c>
      <c r="H3028" s="33" t="str">
        <v>8000ms；每事件1次</v>
      </c>
      <c r="I3028" s="33" t="str">
        <v>同法宝同分句只计一次；不同材料分句为不同来源，固定增量相加、比例增量相加，取各自上限；不累计历次祭炼</v>
      </c>
      <c r="J3028" t="str" s="33">
        <v>目标参数保留；独属技能效果待配置</v>
      </c>
      <c r="K3028" s="33" t="str">
        <v>本件用途技能的CD来源修饰，待接入</v>
      </c>
      <c r="L3028" s="33"/>
    </row>
    <row r="3029" ht="68" customHeight="1">
      <c r="A3029" s="33" t="n">
        <v>64042</v>
      </c>
      <c r="B3029" s="33" t="str">
        <v>太虚伞·素秋</v>
      </c>
      <c r="C3029" s="33" t="str">
        <v>延长护盾持续时间</v>
      </c>
      <c r="D3029" s="33" t="str">
        <v>护盾时长</v>
      </c>
      <c r="E3029" s="33" t="str">
        <v>所属角色；本次用途结算</v>
      </c>
      <c r="F3029" s="33" t="str">
        <v>{"base_duration_ms": 4000, "bonus_duration_ms": 1000, "final_duration_ms": 5000}</v>
      </c>
      <c r="G3029" s="33" t="n">
        <v>5000</v>
      </c>
      <c r="H3029" s="33" t="str">
        <v>8000ms；每事件1次</v>
      </c>
      <c r="I3029" s="33" t="str">
        <v>同法宝同分句只计一次；不同材料分句为不同来源，固定增量相加、比例增量相加，取各自上限；不累计历次祭炼</v>
      </c>
      <c r="J3029" t="str" s="33">
        <v>目标参数保留；独属技能效果待配置</v>
      </c>
      <c r="K3029" s="33" t="str">
        <v>主人目标协议+仅本次护盾引用的持续时间修饰</v>
      </c>
      <c r="L3029" s="33"/>
    </row>
    <row r="3030" ht="68" customHeight="1">
      <c r="A3030" s="33" t="n">
        <v>64042</v>
      </c>
      <c r="B3030" s="33" t="str">
        <v>太虚伞·素秋</v>
      </c>
      <c r="C3030" s="33" t="str">
        <v>减轻金行伤害</v>
      </c>
      <c r="D3030" s="33" t="str">
        <v>元素受伤减免</v>
      </c>
      <c r="E3030" s="33" t="str">
        <v>所属角色；本次用途结算</v>
      </c>
      <c r="F3030" s="33" t="str">
        <v>{"element": "金", "damage_reduction_bp": 500, "only_while_owner_shield_active": true, "affects_true_damage": false}</v>
      </c>
      <c r="G3030" s="33" t="n">
        <v>4000</v>
      </c>
      <c r="H3030" s="33" t="str">
        <v>8000ms；每事件1次</v>
      </c>
      <c r="I3030" s="33" t="str">
        <v>同法宝同分句只计一次；不同材料分句为不同来源，固定增量相加、比例增量相加，取各自上限；不累计历次祭炼</v>
      </c>
      <c r="J3030" t="str" s="33">
        <v>目标参数保留；独属技能效果待配置</v>
      </c>
      <c r="K3030" s="33" t="str">
        <v>主人伤害结算按入射最终系别过滤；护盾窗口绑定来源</v>
      </c>
      <c r="L3030" s="33"/>
    </row>
    <row r="3031" ht="68" customHeight="1">
      <c r="A3031" s="33" t="n">
        <v>64043</v>
      </c>
      <c r="B3031" s="33" t="str">
        <v>太虚伞·长春</v>
      </c>
      <c r="C3031" s="33" t="str">
        <v>延长护盾持续时间</v>
      </c>
      <c r="D3031" s="33" t="str">
        <v>护盾时长</v>
      </c>
      <c r="E3031" s="33" t="str">
        <v>所属角色；本次用途结算</v>
      </c>
      <c r="F3031" s="33" t="str">
        <v>{"base_duration_ms": 4000, "bonus_duration_ms": 1000, "final_duration_ms": 5000}</v>
      </c>
      <c r="G3031" s="33" t="n">
        <v>5000</v>
      </c>
      <c r="H3031" s="33" t="str">
        <v>8000ms；每事件1次</v>
      </c>
      <c r="I3031" s="33" t="str">
        <v>同法宝同分句只计一次；不同材料分句为不同来源，固定增量相加、比例增量相加，取各自上限；不累计历次祭炼</v>
      </c>
      <c r="J3031" t="str" s="33">
        <v>目标参数保留；独属技能效果待配置</v>
      </c>
      <c r="K3031" s="33" t="str">
        <v>主人目标协议+仅本次护盾引用的持续时间修饰</v>
      </c>
      <c r="L3031" s="33"/>
    </row>
    <row r="3032" ht="68" customHeight="1">
      <c r="A3032" s="33" t="n">
        <v>64043</v>
      </c>
      <c r="B3032" s="33" t="str">
        <v>太虚伞·长春</v>
      </c>
      <c r="C3032" s="33" t="str">
        <v>减轻木行伤害</v>
      </c>
      <c r="D3032" s="33" t="str">
        <v>元素受伤减免</v>
      </c>
      <c r="E3032" s="33" t="str">
        <v>所属角色；本次用途结算</v>
      </c>
      <c r="F3032" s="33" t="str">
        <v>{"element": "木", "damage_reduction_bp": 500, "only_while_owner_shield_active": true, "affects_true_damage": false}</v>
      </c>
      <c r="G3032" s="33" t="n">
        <v>4000</v>
      </c>
      <c r="H3032" s="33" t="str">
        <v>8000ms；每事件1次</v>
      </c>
      <c r="I3032" s="33" t="str">
        <v>同法宝同分句只计一次；不同材料分句为不同来源，固定增量相加、比例增量相加，取各自上限；不累计历次祭炼</v>
      </c>
      <c r="J3032" t="str" s="33">
        <v>目标参数保留；独属技能效果待配置</v>
      </c>
      <c r="K3032" s="33" t="str">
        <v>主人伤害结算按入射最终系别过滤；护盾窗口绑定来源</v>
      </c>
      <c r="L3032" s="33"/>
    </row>
    <row r="3033" ht="68" customHeight="1">
      <c r="A3033" s="33" t="n">
        <v>64044</v>
      </c>
      <c r="B3033" s="33" t="str">
        <v>太虚伞·烟岚</v>
      </c>
      <c r="C3033" s="33" t="str">
        <v>延长护盾持续时间</v>
      </c>
      <c r="D3033" s="33" t="str">
        <v>护盾时长</v>
      </c>
      <c r="E3033" s="33" t="str">
        <v>所属角色；本次用途结算</v>
      </c>
      <c r="F3033" s="33" t="str">
        <v>{"base_duration_ms": 4000, "bonus_duration_ms": 1000, "final_duration_ms": 5000}</v>
      </c>
      <c r="G3033" s="33" t="n">
        <v>5000</v>
      </c>
      <c r="H3033" s="33" t="str">
        <v>8000ms；每事件1次</v>
      </c>
      <c r="I3033" s="33" t="str">
        <v>同法宝同分句只计一次；不同材料分句为不同来源，固定增量相加、比例增量相加，取各自上限；不累计历次祭炼</v>
      </c>
      <c r="J3033" t="str" s="33">
        <v>目标参数保留；独属技能效果待配置</v>
      </c>
      <c r="K3033" s="33" t="str">
        <v>主人目标协议+仅本次护盾引用的持续时间修饰</v>
      </c>
      <c r="L3033" s="33"/>
    </row>
    <row r="3034" ht="68" customHeight="1">
      <c r="A3034" s="33" t="n">
        <v>64044</v>
      </c>
      <c r="B3034" s="33" t="str">
        <v>太虚伞·烟岚</v>
      </c>
      <c r="C3034" s="33" t="str">
        <v>减轻水行伤害</v>
      </c>
      <c r="D3034" s="33" t="str">
        <v>元素受伤减免</v>
      </c>
      <c r="E3034" s="33" t="str">
        <v>所属角色；本次用途结算</v>
      </c>
      <c r="F3034" s="33" t="str">
        <v>{"element": "水", "damage_reduction_bp": 500, "only_while_owner_shield_active": true, "affects_true_damage": false}</v>
      </c>
      <c r="G3034" s="33" t="n">
        <v>4000</v>
      </c>
      <c r="H3034" s="33" t="str">
        <v>8000ms；每事件1次</v>
      </c>
      <c r="I3034" s="33" t="str">
        <v>同法宝同分句只计一次；不同材料分句为不同来源，固定增量相加、比例增量相加，取各自上限；不累计历次祭炼</v>
      </c>
      <c r="J3034" t="str" s="33">
        <v>目标参数保留；独属技能效果待配置</v>
      </c>
      <c r="K3034" s="33" t="str">
        <v>主人伤害结算按入射最终系别过滤；护盾窗口绑定来源</v>
      </c>
      <c r="L3034" s="33"/>
    </row>
    <row r="3035" ht="68" customHeight="1">
      <c r="A3035" s="33" t="n">
        <v>64045</v>
      </c>
      <c r="B3035" s="33" t="str">
        <v>太虚伞·暮霞</v>
      </c>
      <c r="C3035" s="33" t="str">
        <v>延长护盾持续时间</v>
      </c>
      <c r="D3035" s="33" t="str">
        <v>护盾时长</v>
      </c>
      <c r="E3035" s="33" t="str">
        <v>所属角色；本次用途结算</v>
      </c>
      <c r="F3035" s="33" t="str">
        <v>{"base_duration_ms": 4000, "bonus_duration_ms": 1000, "final_duration_ms": 5000}</v>
      </c>
      <c r="G3035" s="33" t="n">
        <v>5000</v>
      </c>
      <c r="H3035" s="33" t="str">
        <v>8000ms；每事件1次</v>
      </c>
      <c r="I3035" s="33" t="str">
        <v>同法宝同分句只计一次；不同材料分句为不同来源，固定增量相加、比例增量相加，取各自上限；不累计历次祭炼</v>
      </c>
      <c r="J3035" t="str" s="33">
        <v>目标参数保留；独属技能效果待配置</v>
      </c>
      <c r="K3035" s="33" t="str">
        <v>主人目标协议+仅本次护盾引用的持续时间修饰</v>
      </c>
      <c r="L3035" s="33"/>
    </row>
    <row r="3036" ht="68" customHeight="1">
      <c r="A3036" s="33" t="n">
        <v>64045</v>
      </c>
      <c r="B3036" s="33" t="str">
        <v>太虚伞·暮霞</v>
      </c>
      <c r="C3036" s="33" t="str">
        <v>减轻火行伤害</v>
      </c>
      <c r="D3036" s="33" t="str">
        <v>元素受伤减免</v>
      </c>
      <c r="E3036" s="33" t="str">
        <v>所属角色；本次用途结算</v>
      </c>
      <c r="F3036" s="33" t="str">
        <v>{"element": "火", "damage_reduction_bp": 500, "only_while_owner_shield_active": true, "affects_true_damage": false}</v>
      </c>
      <c r="G3036" s="33" t="n">
        <v>4000</v>
      </c>
      <c r="H3036" s="33" t="str">
        <v>8000ms；每事件1次</v>
      </c>
      <c r="I3036" s="33" t="str">
        <v>同法宝同分句只计一次；不同材料分句为不同来源，固定增量相加、比例增量相加，取各自上限；不累计历次祭炼</v>
      </c>
      <c r="J3036" t="str" s="33">
        <v>目标参数保留；独属技能效果待配置</v>
      </c>
      <c r="K3036" s="33" t="str">
        <v>主人伤害结算按入射最终系别过滤；护盾窗口绑定来源</v>
      </c>
      <c r="L3036" s="33"/>
    </row>
    <row r="3037" ht="68" customHeight="1">
      <c r="A3037" s="33" t="n">
        <v>64046</v>
      </c>
      <c r="B3037" s="33" t="str">
        <v>太虚伞·远岫</v>
      </c>
      <c r="C3037" s="33" t="str">
        <v>延长护盾持续时间</v>
      </c>
      <c r="D3037" s="33" t="str">
        <v>护盾时长</v>
      </c>
      <c r="E3037" s="33" t="str">
        <v>所属角色；本次用途结算</v>
      </c>
      <c r="F3037" s="33" t="str">
        <v>{"base_duration_ms": 4000, "bonus_duration_ms": 1000, "final_duration_ms": 5000}</v>
      </c>
      <c r="G3037" s="33" t="n">
        <v>5000</v>
      </c>
      <c r="H3037" s="33" t="str">
        <v>8000ms；每事件1次</v>
      </c>
      <c r="I3037" s="33" t="str">
        <v>同法宝同分句只计一次；不同材料分句为不同来源，固定增量相加、比例增量相加，取各自上限；不累计历次祭炼</v>
      </c>
      <c r="J3037" t="str" s="33">
        <v>目标参数保留；独属技能效果待配置</v>
      </c>
      <c r="K3037" s="33" t="str">
        <v>主人目标协议+仅本次护盾引用的持续时间修饰</v>
      </c>
      <c r="L3037" s="33"/>
    </row>
    <row r="3038" ht="68" customHeight="1">
      <c r="A3038" s="33" t="n">
        <v>64046</v>
      </c>
      <c r="B3038" s="33" t="str">
        <v>太虚伞·远岫</v>
      </c>
      <c r="C3038" s="33" t="str">
        <v>减轻土行伤害</v>
      </c>
      <c r="D3038" s="33" t="str">
        <v>元素受伤减免</v>
      </c>
      <c r="E3038" s="33" t="str">
        <v>所属角色；本次用途结算</v>
      </c>
      <c r="F3038" s="33" t="str">
        <v>{"element": "土", "damage_reduction_bp": 500, "only_while_owner_shield_active": true, "affects_true_damage": false}</v>
      </c>
      <c r="G3038" s="33" t="n">
        <v>4000</v>
      </c>
      <c r="H3038" s="33" t="str">
        <v>8000ms；每事件1次</v>
      </c>
      <c r="I3038" s="33" t="str">
        <v>同法宝同分句只计一次；不同材料分句为不同来源，固定增量相加、比例增量相加，取各自上限；不累计历次祭炼</v>
      </c>
      <c r="J3038" t="str" s="33">
        <v>目标参数保留；独属技能效果待配置</v>
      </c>
      <c r="K3038" s="33" t="str">
        <v>主人伤害结算按入射最终系别过滤；护盾窗口绑定来源</v>
      </c>
      <c r="L3038" s="33"/>
    </row>
    <row r="3039" ht="68" customHeight="1">
      <c r="A3039" s="33" t="n">
        <v>64047</v>
      </c>
      <c r="B3039" s="33" t="str">
        <v>太虚伞·绵山</v>
      </c>
      <c r="C3039" s="33" t="str">
        <v>延长护盾持续时间</v>
      </c>
      <c r="D3039" s="33" t="str">
        <v>护盾时长</v>
      </c>
      <c r="E3039" s="33" t="str">
        <v>所属角色；本次用途结算</v>
      </c>
      <c r="F3039" s="33" t="str">
        <v>{"base_duration_ms": 4000, "bonus_duration_ms": 1000, "final_duration_ms": 5000}</v>
      </c>
      <c r="G3039" s="33" t="n">
        <v>5000</v>
      </c>
      <c r="H3039" s="33" t="str">
        <v>8000ms；每事件1次</v>
      </c>
      <c r="I3039" s="33" t="str">
        <v>同法宝同分句只计一次；不同材料分句为不同来源，固定增量相加、比例增量相加，取各自上限；不累计历次祭炼</v>
      </c>
      <c r="J3039" t="str" s="33">
        <v>目标参数保留；独属技能效果待配置</v>
      </c>
      <c r="K3039" s="33" t="str">
        <v>主人目标协议+仅本次护盾引用的持续时间修饰</v>
      </c>
      <c r="L3039" s="33"/>
    </row>
    <row r="3040" ht="68" customHeight="1">
      <c r="A3040" s="33" t="n">
        <v>64047</v>
      </c>
      <c r="B3040" s="33" t="str">
        <v>太虚伞·绵山</v>
      </c>
      <c r="C3040" s="33" t="str">
        <v>提供物理减伤</v>
      </c>
      <c r="D3040" s="33" t="str">
        <v>物理受伤减免</v>
      </c>
      <c r="E3040" s="33" t="str">
        <v>所属角色；本次用途结算</v>
      </c>
      <c r="F3040" s="33" t="str">
        <v>{"damage_type": "物理", "damage_reduction_bp": 500, "affects_true_damage": false}</v>
      </c>
      <c r="G3040" s="33" t="n">
        <v>4000</v>
      </c>
      <c r="H3040" s="33" t="str">
        <v>8000ms；每事件1次</v>
      </c>
      <c r="I3040" s="33" t="str">
        <v>同法宝同分句只计一次；不同材料分句为不同来源，固定增量相加、比例增量相加，取各自上限；不累计历次祭炼</v>
      </c>
      <c r="J3040" t="str" s="33">
        <v>目标参数保留；独属技能效果待配置</v>
      </c>
      <c r="K3040" s="33" t="str">
        <v>主人受伤结算的来源限定减免</v>
      </c>
      <c r="L3040" s="33"/>
    </row>
    <row r="3041" ht="68" customHeight="1">
      <c r="A3041" s="33" t="n">
        <v>64048</v>
      </c>
      <c r="B3041" s="33" t="str">
        <v>太虚伞·清芬</v>
      </c>
      <c r="C3041" s="33" t="str">
        <v>延长护盾持续时间</v>
      </c>
      <c r="D3041" s="33" t="str">
        <v>护盾时长</v>
      </c>
      <c r="E3041" s="33" t="str">
        <v>所属角色；本次用途结算</v>
      </c>
      <c r="F3041" s="33" t="str">
        <v>{"base_duration_ms": 4000, "bonus_duration_ms": 1000, "final_duration_ms": 5000}</v>
      </c>
      <c r="G3041" s="33" t="n">
        <v>5000</v>
      </c>
      <c r="H3041" s="33" t="str">
        <v>8000ms；每事件1次</v>
      </c>
      <c r="I3041" s="33" t="str">
        <v>同法宝同分句只计一次；不同材料分句为不同来源，固定增量相加、比例增量相加，取各自上限；不累计历次祭炼</v>
      </c>
      <c r="J3041" t="str" s="33">
        <v>目标参数保留；独属技能效果待配置</v>
      </c>
      <c r="K3041" s="33" t="str">
        <v>主人目标协议+仅本次护盾引用的持续时间修饰</v>
      </c>
      <c r="L3041" s="33"/>
    </row>
    <row r="3042" ht="68" customHeight="1">
      <c r="A3042" s="33" t="n">
        <v>64048</v>
      </c>
      <c r="B3042" s="33" t="str">
        <v>太虚伞·清芬</v>
      </c>
      <c r="C3042" s="33" t="str">
        <v>展开时吸除受护者身上的中毒</v>
      </c>
      <c r="D3042" s="33" t="str">
        <v>选择性净毒</v>
      </c>
      <c r="E3042" s="33" t="str">
        <v>所属角色；护盾成功施加给主人时一次</v>
      </c>
      <c r="F3042" s="33" t="str">
        <v>{"remove_category": "毒类持续伤害", "max_remove_count": 99, "dispel_strength": 1, "remove_existing": true, "immunity_ms": 0}</v>
      </c>
      <c r="G3042" s="33" t="n">
        <v>0</v>
      </c>
      <c r="H3042" s="33" t="str">
        <v>8000ms；每事件1次</v>
      </c>
      <c r="I3042" s="33" t="str">
        <v>同法宝同分句只计一次；不同材料分句为不同来源，固定增量相加、比例增量相加，取各自上限；不累计历次祭炼</v>
      </c>
      <c r="J3042" t="str" s="33">
        <v>目标参数保留；独属技能效果待配置</v>
      </c>
      <c r="K3042" s="33" t="str">
        <v>毒标签与选择性驱散消费者，F13未定义不可引用</v>
      </c>
      <c r="L3042" s="33"/>
    </row>
    <row r="3043" ht="68" customHeight="1">
      <c r="A3043" s="33" t="n">
        <v>64049</v>
      </c>
      <c r="B3043" s="33" t="str">
        <v>太虚伞·留晖</v>
      </c>
      <c r="C3043" s="33" t="str">
        <v>延长护盾持续时间</v>
      </c>
      <c r="D3043" s="33" t="str">
        <v>护盾时长</v>
      </c>
      <c r="E3043" s="33" t="str">
        <v>所属角色；本次用途结算</v>
      </c>
      <c r="F3043" s="33" t="str">
        <v>{"base_duration_ms": 4000, "bonus_duration_ms": 1000, "final_duration_ms": 5000}</v>
      </c>
      <c r="G3043" s="33" t="n">
        <v>5000</v>
      </c>
      <c r="H3043" s="33" t="str">
        <v>8000ms；每事件1次</v>
      </c>
      <c r="I3043" s="33" t="str">
        <v>同法宝同分句只计一次；不同材料分句为不同来源，固定增量相加、比例增量相加，取各自上限；不累计历次祭炼</v>
      </c>
      <c r="J3043" t="str" s="33">
        <v>目标参数保留；独属技能效果待配置</v>
      </c>
      <c r="K3043" s="33" t="str">
        <v>主人目标协议+仅本次护盾引用的持续时间修饰</v>
      </c>
      <c r="L3043" s="33"/>
    </row>
    <row r="3044" ht="68" customHeight="1">
      <c r="A3044" s="33" t="n">
        <v>64049</v>
      </c>
      <c r="B3044" s="33" t="str">
        <v>太虚伞·留晖</v>
      </c>
      <c r="C3044" s="33" t="str">
        <v>缩短宝伞技能CD</v>
      </c>
      <c r="D3044" s="33" t="str">
        <v>技能冷却缩短</v>
      </c>
      <c r="E3044" s="33" t="str">
        <v>所属角色；本次用途结算</v>
      </c>
      <c r="F3044" s="33" t="str">
        <v>{"base_cooldown_ms": 8000, "cooldown_delta_bp": -1000, "final_cooldown_ms": 7200, "min_cooldown_ms": 500, "reserve_spirit_units": 0}</v>
      </c>
      <c r="G3044" s="33" t="n">
        <v>0</v>
      </c>
      <c r="H3044" s="33" t="str">
        <v>8000ms；每事件1次</v>
      </c>
      <c r="I3044" s="33" t="str">
        <v>同法宝同分句只计一次；不同材料分句为不同来源，固定增量相加、比例增量相加，取各自上限；不累计历次祭炼</v>
      </c>
      <c r="J3044" t="str" s="33">
        <v>目标参数保留；独属技能效果待配置</v>
      </c>
      <c r="K3044" s="33" t="str">
        <v>本件用途技能的CD来源修饰，待接入</v>
      </c>
      <c r="L3044" s="33"/>
    </row>
    <row r="3045" ht="68" customHeight="1">
      <c r="A3045" s="33" t="n">
        <v>64050</v>
      </c>
      <c r="B3045" s="33" t="str">
        <v>玉髓养生珠·初阳</v>
      </c>
      <c r="C3045" s="33" t="str">
        <v>提高每次生命恢复量</v>
      </c>
      <c r="D3045" s="33" t="str">
        <v>持续治疗量</v>
      </c>
      <c r="E3045" s="33" t="str">
        <v>所属角色；本次用途结算</v>
      </c>
      <c r="F3045" s="33" t="str">
        <v>{"base_owner_hp_per_tick_bp": 200, "healing_bonus_bp": 1000, "final_owner_hp_per_tick_bp": 220, "interval_ms": 2000, "ticks": 3}</v>
      </c>
      <c r="G3045" s="33" t="n">
        <v>6000</v>
      </c>
      <c r="H3045" s="33" t="str">
        <v>10000ms；每事件1次</v>
      </c>
      <c r="I3045" s="33" t="str">
        <v>同法宝同分句只计一次；不同材料分句为不同来源，固定增量相加、比例增量相加，取各自上限；不累计历次祭炼</v>
      </c>
      <c r="J3045" t="str" s="33">
        <v>目标参数保留；独属技能效果待配置</v>
      </c>
      <c r="K3045" s="33" t="str">
        <v>主人目标协议及本件HOT治疗系数修饰器</v>
      </c>
      <c r="L3045" s="33"/>
    </row>
    <row r="3046" ht="68" customHeight="1">
      <c r="A3046" s="33" t="n">
        <v>64050</v>
      </c>
      <c r="B3046" s="33" t="str">
        <v>玉髓养生珠·初阳</v>
      </c>
      <c r="C3046" s="33" t="str">
        <v>每轮温养开始时额外恢复一次生命</v>
      </c>
      <c r="D3046" s="33" t="str">
        <v>起轮额外治疗</v>
      </c>
      <c r="E3046" s="33" t="str">
        <v>所属角色；每10秒合法温养轮次起点</v>
      </c>
      <c r="F3046" s="33" t="str">
        <v>{"owner_max_hp_coefficient_bp": 200, "flat": 0, "extra_pulses": 1, "ordinary_periodic_pulses": 3, "total_max_hp_bp": 800, "trigger_time_ms": 0}</v>
      </c>
      <c r="G3046" s="33" t="n">
        <v>6000</v>
      </c>
      <c r="H3046" s="33" t="str">
        <v>10000ms；每事件1次</v>
      </c>
      <c r="I3046" s="33" t="str">
        <v>同法宝同分句只计一次；不同材料分句为不同来源，固定增量相加、比例增量相加，取各自上限；不累计历次祭炼</v>
      </c>
      <c r="J3046" t="str" s="33">
        <v>目标参数保留；独属技能效果待配置</v>
      </c>
      <c r="K3046" s="33" t="str">
        <v>主人目标协议下的起轮瞬时治疗与HOT分开结算</v>
      </c>
      <c r="L3046" s="33"/>
    </row>
    <row r="3047" ht="68" customHeight="1">
      <c r="A3047" s="33" t="n">
        <v>64051</v>
      </c>
      <c r="B3047" s="33" t="str">
        <v>玉髓养生珠·回春</v>
      </c>
      <c r="C3047" s="33" t="str">
        <v>提高每次生命恢复量</v>
      </c>
      <c r="D3047" s="33" t="str">
        <v>持续治疗量</v>
      </c>
      <c r="E3047" s="33" t="str">
        <v>所属角色；本次用途结算</v>
      </c>
      <c r="F3047" s="33" t="str">
        <v>{"base_owner_hp_per_tick_bp": 200, "healing_bonus_bp": 1000, "final_owner_hp_per_tick_bp": 220, "interval_ms": 2000, "ticks": 3}</v>
      </c>
      <c r="G3047" s="33" t="n">
        <v>6000</v>
      </c>
      <c r="H3047" s="33" t="str">
        <v>10000ms；每事件1次</v>
      </c>
      <c r="I3047" s="33" t="str">
        <v>同法宝同分句只计一次；不同材料分句为不同来源，固定增量相加、比例增量相加，取各自上限；不累计历次祭炼</v>
      </c>
      <c r="J3047" t="str" s="33">
        <v>目标参数保留；独属技能效果待配置</v>
      </c>
      <c r="K3047" s="33" t="str">
        <v>主人目标协议及本件HOT治疗系数修饰器</v>
      </c>
      <c r="L3047" s="33"/>
    </row>
    <row r="3048" ht="68" customHeight="1">
      <c r="A3048" s="33" t="n">
        <v>64051</v>
      </c>
      <c r="B3048" s="33" t="str">
        <v>玉髓养生珠·回春</v>
      </c>
      <c r="C3048" s="33" t="str">
        <v>温养生机，增强持续生命恢复</v>
      </c>
      <c r="D3048" s="33" t="str">
        <v>持续治疗量</v>
      </c>
      <c r="E3048" s="33" t="str">
        <v>所属角色；本次用途结算</v>
      </c>
      <c r="F3048" s="33" t="str">
        <v>{"base_owner_hp_per_tick_bp": 200, "healing_bonus_bp": 1000, "final_owner_hp_per_tick_bp": 220, "interval_ms": 2000, "ticks": 3}</v>
      </c>
      <c r="G3048" s="33" t="n">
        <v>6000</v>
      </c>
      <c r="H3048" s="33" t="str">
        <v>10000ms；每事件1次</v>
      </c>
      <c r="I3048" s="33" t="str">
        <v>同法宝同分句只计一次；不同材料分句为不同来源，固定增量相加、比例增量相加，取各自上限；不累计历次祭炼</v>
      </c>
      <c r="J3048" t="str" s="33">
        <v>目标参数保留；独属技能效果待配置</v>
      </c>
      <c r="K3048" s="33" t="str">
        <v>主人目标协议及本件HOT治疗系数修饰器</v>
      </c>
      <c r="L3048" s="33"/>
    </row>
    <row r="3049" ht="68" customHeight="1">
      <c r="A3049" s="33" t="n">
        <v>64052</v>
      </c>
      <c r="B3049" s="33" t="str">
        <v>玉髓养生珠·朝露</v>
      </c>
      <c r="C3049" s="33" t="str">
        <v>使生机传导更连续，缩短恢复间隔</v>
      </c>
      <c r="D3049" s="33" t="str">
        <v>恢复周期</v>
      </c>
      <c r="E3049" s="33" t="str">
        <v>所属角色；本次用途结算</v>
      </c>
      <c r="F3049" s="33" t="str">
        <v>{"base_interval_ms": 2000, "interval_delta_bp": -2000, "final_interval_ms": 1600, "min_interval_ms": 250}</v>
      </c>
      <c r="G3049" s="33" t="n">
        <v>6000</v>
      </c>
      <c r="H3049" s="33" t="str">
        <v>10000ms；每事件1次</v>
      </c>
      <c r="I3049" s="33" t="str">
        <v>同法宝同分句只计一次；不同材料分句为不同来源，固定增量相加、比例增量相加，取各自上限；不累计历次祭炼</v>
      </c>
      <c r="J3049" t="str" s="33">
        <v>目标参数保留；独属技能效果待配置</v>
      </c>
      <c r="K3049" s="33" t="str">
        <v>仅本件恢复状态/用途的周期修饰，F14未导出不得挂载</v>
      </c>
      <c r="L3049" s="33"/>
    </row>
    <row r="3050" ht="68" customHeight="1">
      <c r="A3050" s="33" t="n">
        <v>64052</v>
      </c>
      <c r="B3050" s="33" t="str">
        <v>玉髓养生珠·朝露</v>
      </c>
      <c r="C3050" s="33" t="str">
        <v>每轮温养开始时额外恢复一次生命</v>
      </c>
      <c r="D3050" s="33" t="str">
        <v>起轮额外治疗</v>
      </c>
      <c r="E3050" s="33" t="str">
        <v>所属角色；每10秒合法温养轮次起点</v>
      </c>
      <c r="F3050" s="33" t="str">
        <v>{"owner_max_hp_coefficient_bp": 200, "flat": 0, "extra_pulses": 1, "ordinary_periodic_pulses": 3, "total_max_hp_bp": 800, "trigger_time_ms": 0}</v>
      </c>
      <c r="G3050" s="33" t="n">
        <v>6000</v>
      </c>
      <c r="H3050" s="33" t="str">
        <v>10000ms；每事件1次</v>
      </c>
      <c r="I3050" s="33" t="str">
        <v>同法宝同分句只计一次；不同材料分句为不同来源，固定增量相加、比例增量相加，取各自上限；不累计历次祭炼</v>
      </c>
      <c r="J3050" t="str" s="33">
        <v>目标参数保留；独属技能效果待配置</v>
      </c>
      <c r="K3050" s="33" t="str">
        <v>主人目标协议下的起轮瞬时治疗与HOT分开结算</v>
      </c>
      <c r="L3050" s="33"/>
    </row>
    <row r="3051" ht="68" customHeight="1">
      <c r="A3051" s="33" t="n">
        <v>64053</v>
      </c>
      <c r="B3051" s="33" t="str">
        <v>玉髓养生珠·绵生</v>
      </c>
      <c r="C3051" s="33" t="str">
        <v>使生机传导更连续，缩短恢复间隔</v>
      </c>
      <c r="D3051" s="33" t="str">
        <v>恢复周期</v>
      </c>
      <c r="E3051" s="33" t="str">
        <v>所属角色；本次用途结算</v>
      </c>
      <c r="F3051" s="33" t="str">
        <v>{"base_interval_ms": 2000, "interval_delta_bp": -2000, "final_interval_ms": 1600, "min_interval_ms": 250}</v>
      </c>
      <c r="G3051" s="33" t="n">
        <v>6000</v>
      </c>
      <c r="H3051" s="33" t="str">
        <v>10000ms；每事件1次</v>
      </c>
      <c r="I3051" s="33" t="str">
        <v>同法宝同分句只计一次；不同材料分句为不同来源，固定增量相加、比例增量相加，取各自上限；不累计历次祭炼</v>
      </c>
      <c r="J3051" t="str" s="33">
        <v>目标参数保留；独属技能效果待配置</v>
      </c>
      <c r="K3051" s="33" t="str">
        <v>仅本件恢复状态/用途的周期修饰，F14未导出不得挂载</v>
      </c>
      <c r="L3051" s="33"/>
    </row>
    <row r="3052" ht="68" customHeight="1">
      <c r="A3052" s="33" t="n">
        <v>64053</v>
      </c>
      <c r="B3052" s="33" t="str">
        <v>玉髓养生珠·绵生</v>
      </c>
      <c r="C3052" s="33" t="str">
        <v>温养生机，增强持续生命恢复</v>
      </c>
      <c r="D3052" s="33" t="str">
        <v>持续治疗量</v>
      </c>
      <c r="E3052" s="33" t="str">
        <v>所属角色；本次用途结算</v>
      </c>
      <c r="F3052" s="33" t="str">
        <v>{"base_owner_hp_per_tick_bp": 200, "healing_bonus_bp": 1000, "final_owner_hp_per_tick_bp": 220, "interval_ms": 2000, "ticks": 3}</v>
      </c>
      <c r="G3052" s="33" t="n">
        <v>6000</v>
      </c>
      <c r="H3052" s="33" t="str">
        <v>10000ms；每事件1次</v>
      </c>
      <c r="I3052" s="33" t="str">
        <v>同法宝同分句只计一次；不同材料分句为不同来源，固定增量相加、比例增量相加，取各自上限；不累计历次祭炼</v>
      </c>
      <c r="J3052" t="str" s="33">
        <v>目标参数保留；独属技能效果待配置</v>
      </c>
      <c r="K3052" s="33" t="str">
        <v>主人目标协议及本件HOT治疗系数修饰器</v>
      </c>
      <c r="L3052" s="33"/>
    </row>
    <row r="3053" ht="68" customHeight="1">
      <c r="A3053" s="33" t="n">
        <v>64054</v>
      </c>
      <c r="B3053" s="33" t="str">
        <v>太素甘霖瓶·沃野</v>
      </c>
      <c r="C3053" s="33" t="str">
        <v>浸养，提高催生效果</v>
      </c>
      <c r="D3053" s="33" t="str">
        <v>灵植生长推进</v>
      </c>
      <c r="E3053" s="33" t="str">
        <v>本次所选生产对象；单次选中灵植并确认温养</v>
      </c>
      <c r="F3053" s="33" t="str">
        <v>{"growth_seconds_base": 26683, "growth_bonus_bp": 500, "element_filter": "全部", "targets": 1, "no_duplicate_plant_creation": true}</v>
      </c>
      <c r="G3053" s="33" t="n">
        <v>0</v>
      </c>
      <c r="H3053" s="33" t="str">
        <v>60000ms；每事件1次</v>
      </c>
      <c r="I3053" s="33" t="str">
        <v>同法宝同分句只计一次；不同材料分句为不同来源，固定增量相加、比例增量相加，取各自上限；不累计历次祭炼</v>
      </c>
      <c r="J3053" t="str" s="33">
        <v>目标参数保留；独属技能效果待配置</v>
      </c>
      <c r="K3053" s="33" t="str">
        <v>灵植生长进度来源接口，纯炼丹材料库存不自动变成可生长植株</v>
      </c>
      <c r="L3053" s="33"/>
    </row>
    <row r="3054" ht="68" customHeight="1">
      <c r="A3054" s="33" t="n">
        <v>64054</v>
      </c>
      <c r="B3054" s="33" t="str">
        <v>太素甘霖瓶·沃野</v>
      </c>
      <c r="C3054" s="33" t="str">
        <v>提供通用催生加成</v>
      </c>
      <c r="D3054" s="33" t="str">
        <v>灵植生长推进</v>
      </c>
      <c r="E3054" s="33" t="str">
        <v>本次所选生产对象；单次选中灵植并确认温养</v>
      </c>
      <c r="F3054" s="33" t="str">
        <v>{"growth_seconds_base": 26683, "growth_bonus_bp": 500, "element_filter": "全部", "targets": 1, "no_duplicate_plant_creation": true}</v>
      </c>
      <c r="G3054" s="33" t="n">
        <v>0</v>
      </c>
      <c r="H3054" s="33" t="str">
        <v>60000ms；每事件1次</v>
      </c>
      <c r="I3054" s="33" t="str">
        <v>同法宝同分句只计一次；不同材料分句为不同来源，固定增量相加、比例增量相加，取各自上限；不累计历次祭炼</v>
      </c>
      <c r="J3054" t="str" s="33">
        <v>目标参数保留；独属技能效果待配置</v>
      </c>
      <c r="K3054" s="33" t="str">
        <v>灵植生长进度来源接口，纯炼丹材料库存不自动变成可生长植株</v>
      </c>
      <c r="L3054" s="33"/>
    </row>
    <row r="3055" ht="68" customHeight="1">
      <c r="A3055" s="33" t="n">
        <v>64055</v>
      </c>
      <c r="B3055" s="33" t="str">
        <v>太素甘霖瓶·金穗</v>
      </c>
      <c r="C3055" s="33" t="str">
        <v>浸养，提高催生效果</v>
      </c>
      <c r="D3055" s="33" t="str">
        <v>灵植生长推进</v>
      </c>
      <c r="E3055" s="33" t="str">
        <v>本次所选生产对象；单次选中灵植并确认温养</v>
      </c>
      <c r="F3055" s="33" t="str">
        <v>{"growth_seconds_base": 26683, "growth_bonus_bp": 500, "element_filter": "全部", "targets": 1, "no_duplicate_plant_creation": true}</v>
      </c>
      <c r="G3055" s="33" t="n">
        <v>0</v>
      </c>
      <c r="H3055" s="33" t="str">
        <v>60000ms；每事件1次</v>
      </c>
      <c r="I3055" s="33" t="str">
        <v>同法宝同分句只计一次；不同材料分句为不同来源，固定增量相加、比例增量相加，取各自上限；不累计历次祭炼</v>
      </c>
      <c r="J3055" t="str" s="33">
        <v>目标参数保留；独属技能效果待配置</v>
      </c>
      <c r="K3055" s="33" t="str">
        <v>灵植生长进度来源接口，纯炼丹材料库存不自动变成可生长植株</v>
      </c>
      <c r="L3055" s="33"/>
    </row>
    <row r="3056" ht="68" customHeight="1">
      <c r="A3056" s="33" t="n">
        <v>64055</v>
      </c>
      <c r="B3056" s="33" t="str">
        <v>太素甘霖瓶·金穗</v>
      </c>
      <c r="C3056" s="33" t="str">
        <v>加强对金行灵植的催生</v>
      </c>
      <c r="D3056" s="33" t="str">
        <v>灵植生长推进</v>
      </c>
      <c r="E3056" s="33" t="str">
        <v>本次所选生产对象；单次选中灵植并确认温养</v>
      </c>
      <c r="F3056" s="33" t="str">
        <v>{"growth_seconds_base": 26683, "growth_bonus_bp": 1000, "element_filter": "金", "targets": 1, "no_duplicate_plant_creation": true}</v>
      </c>
      <c r="G3056" s="33" t="n">
        <v>0</v>
      </c>
      <c r="H3056" s="33" t="str">
        <v>60000ms；每事件1次</v>
      </c>
      <c r="I3056" s="33" t="str">
        <v>同法宝同分句只计一次；不同材料分句为不同来源，固定增量相加、比例增量相加，取各自上限；不累计历次祭炼</v>
      </c>
      <c r="J3056" t="str" s="33">
        <v>目标参数保留；独属技能效果待配置</v>
      </c>
      <c r="K3056" s="33" t="str">
        <v>灵植生长进度来源接口，纯炼丹材料库存不自动变成可生长植株</v>
      </c>
      <c r="L3056" s="33"/>
    </row>
    <row r="3057" ht="68" customHeight="1">
      <c r="A3057" s="33" t="n">
        <v>64056</v>
      </c>
      <c r="B3057" s="33" t="str">
        <v>太素甘霖瓶·芳华</v>
      </c>
      <c r="C3057" s="33" t="str">
        <v>浸养，提高催生效果</v>
      </c>
      <c r="D3057" s="33" t="str">
        <v>灵植生长推进</v>
      </c>
      <c r="E3057" s="33" t="str">
        <v>本次所选生产对象；单次选中灵植并确认温养</v>
      </c>
      <c r="F3057" s="33" t="str">
        <v>{"growth_seconds_base": 26683, "growth_bonus_bp": 500, "element_filter": "全部", "targets": 1, "no_duplicate_plant_creation": true}</v>
      </c>
      <c r="G3057" s="33" t="n">
        <v>0</v>
      </c>
      <c r="H3057" s="33" t="str">
        <v>60000ms；每事件1次</v>
      </c>
      <c r="I3057" s="33" t="str">
        <v>同法宝同分句只计一次；不同材料分句为不同来源，固定增量相加、比例增量相加，取各自上限；不累计历次祭炼</v>
      </c>
      <c r="J3057" t="str" s="33">
        <v>目标参数保留；独属技能效果待配置</v>
      </c>
      <c r="K3057" s="33" t="str">
        <v>灵植生长进度来源接口，纯炼丹材料库存不自动变成可生长植株</v>
      </c>
      <c r="L3057" s="33"/>
    </row>
    <row r="3058" ht="68" customHeight="1">
      <c r="A3058" s="33" t="n">
        <v>64056</v>
      </c>
      <c r="B3058" s="33" t="str">
        <v>太素甘霖瓶·芳华</v>
      </c>
      <c r="C3058" s="33" t="str">
        <v>加强对木行灵植的催生</v>
      </c>
      <c r="D3058" s="33" t="str">
        <v>灵植生长推进</v>
      </c>
      <c r="E3058" s="33" t="str">
        <v>本次所选生产对象；单次选中灵植并确认温养</v>
      </c>
      <c r="F3058" s="33" t="str">
        <v>{"growth_seconds_base": 26683, "growth_bonus_bp": 1000, "element_filter": "木", "targets": 1, "no_duplicate_plant_creation": true}</v>
      </c>
      <c r="G3058" s="33" t="n">
        <v>0</v>
      </c>
      <c r="H3058" s="33" t="str">
        <v>60000ms；每事件1次</v>
      </c>
      <c r="I3058" s="33" t="str">
        <v>同法宝同分句只计一次；不同材料分句为不同来源，固定增量相加、比例增量相加，取各自上限；不累计历次祭炼</v>
      </c>
      <c r="J3058" t="str" s="33">
        <v>目标参数保留；独属技能效果待配置</v>
      </c>
      <c r="K3058" s="33" t="str">
        <v>灵植生长进度来源接口，纯炼丹材料库存不自动变成可生长植株</v>
      </c>
      <c r="L3058" s="33"/>
    </row>
    <row r="3059" ht="68" customHeight="1">
      <c r="A3059" s="33" t="n">
        <v>64057</v>
      </c>
      <c r="B3059" s="33" t="str">
        <v>太素甘霖瓶·流碧</v>
      </c>
      <c r="C3059" s="33" t="str">
        <v>浸养，提高催生效果</v>
      </c>
      <c r="D3059" s="33" t="str">
        <v>灵植生长推进</v>
      </c>
      <c r="E3059" s="33" t="str">
        <v>本次所选生产对象；单次选中灵植并确认温养</v>
      </c>
      <c r="F3059" s="33" t="str">
        <v>{"growth_seconds_base": 26683, "growth_bonus_bp": 500, "element_filter": "全部", "targets": 1, "no_duplicate_plant_creation": true}</v>
      </c>
      <c r="G3059" s="33" t="n">
        <v>0</v>
      </c>
      <c r="H3059" s="33" t="str">
        <v>60000ms；每事件1次</v>
      </c>
      <c r="I3059" s="33" t="str">
        <v>同法宝同分句只计一次；不同材料分句为不同来源，固定增量相加、比例增量相加，取各自上限；不累计历次祭炼</v>
      </c>
      <c r="J3059" t="str" s="33">
        <v>目标参数保留；独属技能效果待配置</v>
      </c>
      <c r="K3059" s="33" t="str">
        <v>灵植生长进度来源接口，纯炼丹材料库存不自动变成可生长植株</v>
      </c>
      <c r="L3059" s="33"/>
    </row>
    <row r="3060" ht="68" customHeight="1">
      <c r="A3060" s="33" t="n">
        <v>64057</v>
      </c>
      <c r="B3060" s="33" t="str">
        <v>太素甘霖瓶·流碧</v>
      </c>
      <c r="C3060" s="33" t="str">
        <v>加强对水行灵植的催生</v>
      </c>
      <c r="D3060" s="33" t="str">
        <v>灵植生长推进</v>
      </c>
      <c r="E3060" s="33" t="str">
        <v>本次所选生产对象；单次选中灵植并确认温养</v>
      </c>
      <c r="F3060" s="33" t="str">
        <v>{"growth_seconds_base": 26683, "growth_bonus_bp": 1000, "element_filter": "水", "targets": 1, "no_duplicate_plant_creation": true}</v>
      </c>
      <c r="G3060" s="33" t="n">
        <v>0</v>
      </c>
      <c r="H3060" s="33" t="str">
        <v>60000ms；每事件1次</v>
      </c>
      <c r="I3060" s="33" t="str">
        <v>同法宝同分句只计一次；不同材料分句为不同来源，固定增量相加、比例增量相加，取各自上限；不累计历次祭炼</v>
      </c>
      <c r="J3060" t="str" s="33">
        <v>目标参数保留；独属技能效果待配置</v>
      </c>
      <c r="K3060" s="33" t="str">
        <v>灵植生长进度来源接口，纯炼丹材料库存不自动变成可生长植株</v>
      </c>
      <c r="L3060" s="33"/>
    </row>
    <row r="3061" ht="68" customHeight="1">
      <c r="A3061" s="33" t="n">
        <v>64058</v>
      </c>
      <c r="B3061" s="33" t="str">
        <v>太素甘霖瓶·照林</v>
      </c>
      <c r="C3061" s="33" t="str">
        <v>浸养，提高催生效果</v>
      </c>
      <c r="D3061" s="33" t="str">
        <v>灵植生长推进</v>
      </c>
      <c r="E3061" s="33" t="str">
        <v>本次所选生产对象；单次选中灵植并确认温养</v>
      </c>
      <c r="F3061" s="33" t="str">
        <v>{"growth_seconds_base": 26683, "growth_bonus_bp": 500, "element_filter": "全部", "targets": 1, "no_duplicate_plant_creation": true}</v>
      </c>
      <c r="G3061" s="33" t="n">
        <v>0</v>
      </c>
      <c r="H3061" s="33" t="str">
        <v>60000ms；每事件1次</v>
      </c>
      <c r="I3061" s="33" t="str">
        <v>同法宝同分句只计一次；不同材料分句为不同来源，固定增量相加、比例增量相加，取各自上限；不累计历次祭炼</v>
      </c>
      <c r="J3061" t="str" s="33">
        <v>目标参数保留；独属技能效果待配置</v>
      </c>
      <c r="K3061" s="33" t="str">
        <v>灵植生长进度来源接口，纯炼丹材料库存不自动变成可生长植株</v>
      </c>
      <c r="L3061" s="33"/>
    </row>
    <row r="3062" ht="68" customHeight="1">
      <c r="A3062" s="33" t="n">
        <v>64058</v>
      </c>
      <c r="B3062" s="33" t="str">
        <v>太素甘霖瓶·照林</v>
      </c>
      <c r="C3062" s="33" t="str">
        <v>加强对火行灵植的催生</v>
      </c>
      <c r="D3062" s="33" t="str">
        <v>灵植生长推进</v>
      </c>
      <c r="E3062" s="33" t="str">
        <v>本次所选生产对象；单次选中灵植并确认温养</v>
      </c>
      <c r="F3062" s="33" t="str">
        <v>{"growth_seconds_base": 26683, "growth_bonus_bp": 1000, "element_filter": "火", "targets": 1, "no_duplicate_plant_creation": true}</v>
      </c>
      <c r="G3062" s="33" t="n">
        <v>0</v>
      </c>
      <c r="H3062" s="33" t="str">
        <v>60000ms；每事件1次</v>
      </c>
      <c r="I3062" s="33" t="str">
        <v>同法宝同分句只计一次；不同材料分句为不同来源，固定增量相加、比例增量相加，取各自上限；不累计历次祭炼</v>
      </c>
      <c r="J3062" t="str" s="33">
        <v>目标参数保留；独属技能效果待配置</v>
      </c>
      <c r="K3062" s="33" t="str">
        <v>灵植生长进度来源接口，纯炼丹材料库存不自动变成可生长植株</v>
      </c>
      <c r="L3062" s="33"/>
    </row>
    <row r="3063" ht="68" customHeight="1">
      <c r="A3063" s="33" t="n">
        <v>64059</v>
      </c>
      <c r="B3063" s="33" t="str">
        <v>太素甘霖瓶·丰年</v>
      </c>
      <c r="C3063" s="33" t="str">
        <v>浸养，提高催生效果</v>
      </c>
      <c r="D3063" s="33" t="str">
        <v>灵植生长推进</v>
      </c>
      <c r="E3063" s="33" t="str">
        <v>本次所选生产对象；单次选中灵植并确认温养</v>
      </c>
      <c r="F3063" s="33" t="str">
        <v>{"growth_seconds_base": 26683, "growth_bonus_bp": 500, "element_filter": "全部", "targets": 1, "no_duplicate_plant_creation": true}</v>
      </c>
      <c r="G3063" s="33" t="n">
        <v>0</v>
      </c>
      <c r="H3063" s="33" t="str">
        <v>60000ms；每事件1次</v>
      </c>
      <c r="I3063" s="33" t="str">
        <v>同法宝同分句只计一次；不同材料分句为不同来源，固定增量相加、比例增量相加，取各自上限；不累计历次祭炼</v>
      </c>
      <c r="J3063" t="str" s="33">
        <v>目标参数保留；独属技能效果待配置</v>
      </c>
      <c r="K3063" s="33" t="str">
        <v>灵植生长进度来源接口，纯炼丹材料库存不自动变成可生长植株</v>
      </c>
      <c r="L3063" s="33"/>
    </row>
    <row r="3064" ht="68" customHeight="1">
      <c r="A3064" s="33" t="n">
        <v>64059</v>
      </c>
      <c r="B3064" s="33" t="str">
        <v>太素甘霖瓶·丰年</v>
      </c>
      <c r="C3064" s="33" t="str">
        <v>加强对土行灵植的催生</v>
      </c>
      <c r="D3064" s="33" t="str">
        <v>灵植生长推进</v>
      </c>
      <c r="E3064" s="33" t="str">
        <v>本次所选生产对象；单次选中灵植并确认温养</v>
      </c>
      <c r="F3064" s="33" t="str">
        <v>{"growth_seconds_base": 26683, "growth_bonus_bp": 1000, "element_filter": "土", "targets": 1, "no_duplicate_plant_creation": true}</v>
      </c>
      <c r="G3064" s="33" t="n">
        <v>0</v>
      </c>
      <c r="H3064" s="33" t="str">
        <v>60000ms；每事件1次</v>
      </c>
      <c r="I3064" s="33" t="str">
        <v>同法宝同分句只计一次；不同材料分句为不同来源，固定增量相加、比例增量相加，取各自上限；不累计历次祭炼</v>
      </c>
      <c r="J3064" t="str" s="33">
        <v>目标参数保留；独属技能效果待配置</v>
      </c>
      <c r="K3064" s="33" t="str">
        <v>灵植生长进度来源接口，纯炼丹材料库存不自动变成可生长植株</v>
      </c>
      <c r="L3064" s="33"/>
    </row>
    <row r="3065" ht="68" customHeight="1">
      <c r="A3065" s="33" t="n">
        <v>64060</v>
      </c>
      <c r="B3065" s="33" t="str">
        <v>太素甘霖瓶·甘泉</v>
      </c>
      <c r="C3065" s="33" t="str">
        <v>润通，提高催生效果</v>
      </c>
      <c r="D3065" s="33" t="str">
        <v>灵植生长推进</v>
      </c>
      <c r="E3065" s="33" t="str">
        <v>本次所选生产对象；单次选中灵植并确认温养</v>
      </c>
      <c r="F3065" s="33" t="str">
        <v>{"growth_seconds_base": 26683, "growth_bonus_bp": 500, "element_filter": "全部", "targets": 1, "no_duplicate_plant_creation": true}</v>
      </c>
      <c r="G3065" s="33" t="n">
        <v>0</v>
      </c>
      <c r="H3065" s="33" t="str">
        <v>60000ms；每事件1次</v>
      </c>
      <c r="I3065" s="33" t="str">
        <v>同法宝同分句只计一次；不同材料分句为不同来源，固定增量相加、比例增量相加，取各自上限；不累计历次祭炼</v>
      </c>
      <c r="J3065" t="str" s="33">
        <v>目标参数保留；独属技能效果待配置</v>
      </c>
      <c r="K3065" s="33" t="str">
        <v>灵植生长进度来源接口，纯炼丹材料库存不自动变成可生长植株</v>
      </c>
      <c r="L3065" s="33"/>
    </row>
    <row r="3066" ht="68" customHeight="1">
      <c r="A3066" s="33" t="n">
        <v>64060</v>
      </c>
      <c r="B3066" s="33" t="str">
        <v>太素甘霖瓶·甘泉</v>
      </c>
      <c r="C3066" s="33" t="str">
        <v>提供通用催生加成</v>
      </c>
      <c r="D3066" s="33" t="str">
        <v>灵植生长推进</v>
      </c>
      <c r="E3066" s="33" t="str">
        <v>本次所选生产对象；单次选中灵植并确认温养</v>
      </c>
      <c r="F3066" s="33" t="str">
        <v>{"growth_seconds_base": 26683, "growth_bonus_bp": 500, "element_filter": "全部", "targets": 1, "no_duplicate_plant_creation": true}</v>
      </c>
      <c r="G3066" s="33" t="n">
        <v>0</v>
      </c>
      <c r="H3066" s="33" t="str">
        <v>60000ms；每事件1次</v>
      </c>
      <c r="I3066" s="33" t="str">
        <v>同法宝同分句只计一次；不同材料分句为不同来源，固定增量相加、比例增量相加，取各自上限；不累计历次祭炼</v>
      </c>
      <c r="J3066" t="str" s="33">
        <v>目标参数保留；独属技能效果待配置</v>
      </c>
      <c r="K3066" s="33" t="str">
        <v>灵植生长进度来源接口，纯炼丹材料库存不自动变成可生长植株</v>
      </c>
      <c r="L3066" s="33"/>
    </row>
    <row r="3067" ht="68" customHeight="1">
      <c r="A3067" s="33" t="n">
        <v>64061</v>
      </c>
      <c r="B3067" s="33" t="str">
        <v>太素甘霖瓶·玉粟</v>
      </c>
      <c r="C3067" s="33" t="str">
        <v>润通，提高催生效果</v>
      </c>
      <c r="D3067" s="33" t="str">
        <v>灵植生长推进</v>
      </c>
      <c r="E3067" s="33" t="str">
        <v>本次所选生产对象；单次选中灵植并确认温养</v>
      </c>
      <c r="F3067" s="33" t="str">
        <v>{"growth_seconds_base": 26683, "growth_bonus_bp": 500, "element_filter": "全部", "targets": 1, "no_duplicate_plant_creation": true}</v>
      </c>
      <c r="G3067" s="33" t="n">
        <v>0</v>
      </c>
      <c r="H3067" s="33" t="str">
        <v>60000ms；每事件1次</v>
      </c>
      <c r="I3067" s="33" t="str">
        <v>同法宝同分句只计一次；不同材料分句为不同来源，固定增量相加、比例增量相加，取各自上限；不累计历次祭炼</v>
      </c>
      <c r="J3067" t="str" s="33">
        <v>目标参数保留；独属技能效果待配置</v>
      </c>
      <c r="K3067" s="33" t="str">
        <v>灵植生长进度来源接口，纯炼丹材料库存不自动变成可生长植株</v>
      </c>
      <c r="L3067" s="33"/>
    </row>
    <row r="3068" ht="68" customHeight="1">
      <c r="A3068" s="33" t="n">
        <v>64061</v>
      </c>
      <c r="B3068" s="33" t="str">
        <v>太素甘霖瓶·玉粟</v>
      </c>
      <c r="C3068" s="33" t="str">
        <v>加强对金行灵植的催生</v>
      </c>
      <c r="D3068" s="33" t="str">
        <v>灵植生长推进</v>
      </c>
      <c r="E3068" s="33" t="str">
        <v>本次所选生产对象；单次选中灵植并确认温养</v>
      </c>
      <c r="F3068" s="33" t="str">
        <v>{"growth_seconds_base": 26683, "growth_bonus_bp": 1000, "element_filter": "金", "targets": 1, "no_duplicate_plant_creation": true}</v>
      </c>
      <c r="G3068" s="33" t="n">
        <v>0</v>
      </c>
      <c r="H3068" s="33" t="str">
        <v>60000ms；每事件1次</v>
      </c>
      <c r="I3068" s="33" t="str">
        <v>同法宝同分句只计一次；不同材料分句为不同来源，固定增量相加、比例增量相加，取各自上限；不累计历次祭炼</v>
      </c>
      <c r="J3068" t="str" s="33">
        <v>目标参数保留；独属技能效果待配置</v>
      </c>
      <c r="K3068" s="33" t="str">
        <v>灵植生长进度来源接口，纯炼丹材料库存不自动变成可生长植株</v>
      </c>
      <c r="L3068" s="33"/>
    </row>
    <row r="3069" ht="68" customHeight="1">
      <c r="A3069" s="33" t="n">
        <v>64062</v>
      </c>
      <c r="B3069" s="33" t="str">
        <v>太素甘霖瓶·新篁</v>
      </c>
      <c r="C3069" s="33" t="str">
        <v>润通，提高催生效果</v>
      </c>
      <c r="D3069" s="33" t="str">
        <v>灵植生长推进</v>
      </c>
      <c r="E3069" s="33" t="str">
        <v>本次所选生产对象；单次选中灵植并确认温养</v>
      </c>
      <c r="F3069" s="33" t="str">
        <v>{"growth_seconds_base": 26683, "growth_bonus_bp": 500, "element_filter": "全部", "targets": 1, "no_duplicate_plant_creation": true}</v>
      </c>
      <c r="G3069" s="33" t="n">
        <v>0</v>
      </c>
      <c r="H3069" s="33" t="str">
        <v>60000ms；每事件1次</v>
      </c>
      <c r="I3069" s="33" t="str">
        <v>同法宝同分句只计一次；不同材料分句为不同来源，固定增量相加、比例增量相加，取各自上限；不累计历次祭炼</v>
      </c>
      <c r="J3069" t="str" s="33">
        <v>目标参数保留；独属技能效果待配置</v>
      </c>
      <c r="K3069" s="33" t="str">
        <v>灵植生长进度来源接口，纯炼丹材料库存不自动变成可生长植株</v>
      </c>
      <c r="L3069" s="33"/>
    </row>
    <row r="3070" ht="68" customHeight="1">
      <c r="A3070" s="33" t="n">
        <v>64062</v>
      </c>
      <c r="B3070" s="33" t="str">
        <v>太素甘霖瓶·新篁</v>
      </c>
      <c r="C3070" s="33" t="str">
        <v>加强对木行灵植的催生</v>
      </c>
      <c r="D3070" s="33" t="str">
        <v>灵植生长推进</v>
      </c>
      <c r="E3070" s="33" t="str">
        <v>本次所选生产对象；单次选中灵植并确认温养</v>
      </c>
      <c r="F3070" s="33" t="str">
        <v>{"growth_seconds_base": 26683, "growth_bonus_bp": 1000, "element_filter": "木", "targets": 1, "no_duplicate_plant_creation": true}</v>
      </c>
      <c r="G3070" s="33" t="n">
        <v>0</v>
      </c>
      <c r="H3070" s="33" t="str">
        <v>60000ms；每事件1次</v>
      </c>
      <c r="I3070" s="33" t="str">
        <v>同法宝同分句只计一次；不同材料分句为不同来源，固定增量相加、比例增量相加，取各自上限；不累计历次祭炼</v>
      </c>
      <c r="J3070" t="str" s="33">
        <v>目标参数保留；独属技能效果待配置</v>
      </c>
      <c r="K3070" s="33" t="str">
        <v>灵植生长进度来源接口，纯炼丹材料库存不自动变成可生长植株</v>
      </c>
      <c r="L3070" s="33"/>
    </row>
    <row r="3071" ht="68" customHeight="1">
      <c r="A3071" s="33" t="n">
        <v>64063</v>
      </c>
      <c r="B3071" s="33" t="str">
        <v>太素甘霖瓶·烟雨</v>
      </c>
      <c r="C3071" s="33" t="str">
        <v>润通，提高催生效果</v>
      </c>
      <c r="D3071" s="33" t="str">
        <v>灵植生长推进</v>
      </c>
      <c r="E3071" s="33" t="str">
        <v>本次所选生产对象；单次选中灵植并确认温养</v>
      </c>
      <c r="F3071" s="33" t="str">
        <v>{"growth_seconds_base": 26683, "growth_bonus_bp": 500, "element_filter": "全部", "targets": 1, "no_duplicate_plant_creation": true}</v>
      </c>
      <c r="G3071" s="33" t="n">
        <v>0</v>
      </c>
      <c r="H3071" s="33" t="str">
        <v>60000ms；每事件1次</v>
      </c>
      <c r="I3071" s="33" t="str">
        <v>同法宝同分句只计一次；不同材料分句为不同来源，固定增量相加、比例增量相加，取各自上限；不累计历次祭炼</v>
      </c>
      <c r="J3071" t="str" s="33">
        <v>目标参数保留；独属技能效果待配置</v>
      </c>
      <c r="K3071" s="33" t="str">
        <v>灵植生长进度来源接口，纯炼丹材料库存不自动变成可生长植株</v>
      </c>
      <c r="L3071" s="33"/>
    </row>
    <row r="3072" ht="68" customHeight="1">
      <c r="A3072" s="33" t="n">
        <v>64063</v>
      </c>
      <c r="B3072" s="33" t="str">
        <v>太素甘霖瓶·烟雨</v>
      </c>
      <c r="C3072" s="33" t="str">
        <v>加强对水行灵植的催生</v>
      </c>
      <c r="D3072" s="33" t="str">
        <v>灵植生长推进</v>
      </c>
      <c r="E3072" s="33" t="str">
        <v>本次所选生产对象；单次选中灵植并确认温养</v>
      </c>
      <c r="F3072" s="33" t="str">
        <v>{"growth_seconds_base": 26683, "growth_bonus_bp": 1000, "element_filter": "水", "targets": 1, "no_duplicate_plant_creation": true}</v>
      </c>
      <c r="G3072" s="33" t="n">
        <v>0</v>
      </c>
      <c r="H3072" s="33" t="str">
        <v>60000ms；每事件1次</v>
      </c>
      <c r="I3072" s="33" t="str">
        <v>同法宝同分句只计一次；不同材料分句为不同来源，固定增量相加、比例增量相加，取各自上限；不累计历次祭炼</v>
      </c>
      <c r="J3072" t="str" s="33">
        <v>目标参数保留；独属技能效果待配置</v>
      </c>
      <c r="K3072" s="33" t="str">
        <v>灵植生长进度来源接口，纯炼丹材料库存不自动变成可生长植株</v>
      </c>
      <c r="L3072" s="33"/>
    </row>
    <row r="3073" ht="68" customHeight="1">
      <c r="A3073" s="33" t="n">
        <v>64064</v>
      </c>
      <c r="B3073" s="33" t="str">
        <v>太素甘霖瓶·暖翠</v>
      </c>
      <c r="C3073" s="33" t="str">
        <v>润通，提高催生效果</v>
      </c>
      <c r="D3073" s="33" t="str">
        <v>灵植生长推进</v>
      </c>
      <c r="E3073" s="33" t="str">
        <v>本次所选生产对象；单次选中灵植并确认温养</v>
      </c>
      <c r="F3073" s="33" t="str">
        <v>{"growth_seconds_base": 26683, "growth_bonus_bp": 500, "element_filter": "全部", "targets": 1, "no_duplicate_plant_creation": true}</v>
      </c>
      <c r="G3073" s="33" t="n">
        <v>0</v>
      </c>
      <c r="H3073" s="33" t="str">
        <v>60000ms；每事件1次</v>
      </c>
      <c r="I3073" s="33" t="str">
        <v>同法宝同分句只计一次；不同材料分句为不同来源，固定增量相加、比例增量相加，取各自上限；不累计历次祭炼</v>
      </c>
      <c r="J3073" t="str" s="33">
        <v>目标参数保留；独属技能效果待配置</v>
      </c>
      <c r="K3073" s="33" t="str">
        <v>灵植生长进度来源接口，纯炼丹材料库存不自动变成可生长植株</v>
      </c>
      <c r="L3073" s="33"/>
    </row>
    <row r="3074" ht="68" customHeight="1">
      <c r="A3074" s="33" t="n">
        <v>64064</v>
      </c>
      <c r="B3074" s="33" t="str">
        <v>太素甘霖瓶·暖翠</v>
      </c>
      <c r="C3074" s="33" t="str">
        <v>加强对火行灵植的催生</v>
      </c>
      <c r="D3074" s="33" t="str">
        <v>灵植生长推进</v>
      </c>
      <c r="E3074" s="33" t="str">
        <v>本次所选生产对象；单次选中灵植并确认温养</v>
      </c>
      <c r="F3074" s="33" t="str">
        <v>{"growth_seconds_base": 26683, "growth_bonus_bp": 1000, "element_filter": "火", "targets": 1, "no_duplicate_plant_creation": true}</v>
      </c>
      <c r="G3074" s="33" t="n">
        <v>0</v>
      </c>
      <c r="H3074" s="33" t="str">
        <v>60000ms；每事件1次</v>
      </c>
      <c r="I3074" s="33" t="str">
        <v>同法宝同分句只计一次；不同材料分句为不同来源，固定增量相加、比例增量相加，取各自上限；不累计历次祭炼</v>
      </c>
      <c r="J3074" t="str" s="33">
        <v>目标参数保留；独属技能效果待配置</v>
      </c>
      <c r="K3074" s="33" t="str">
        <v>灵植生长进度来源接口，纯炼丹材料库存不自动变成可生长植株</v>
      </c>
      <c r="L3074" s="33"/>
    </row>
    <row r="3075" ht="68" customHeight="1">
      <c r="A3075" s="33" t="n">
        <v>64065</v>
      </c>
      <c r="B3075" s="33" t="str">
        <v>太素甘霖瓶·春壤</v>
      </c>
      <c r="C3075" s="33" t="str">
        <v>润通，提高催生效果</v>
      </c>
      <c r="D3075" s="33" t="str">
        <v>灵植生长推进</v>
      </c>
      <c r="E3075" s="33" t="str">
        <v>本次所选生产对象；单次选中灵植并确认温养</v>
      </c>
      <c r="F3075" s="33" t="str">
        <v>{"growth_seconds_base": 26683, "growth_bonus_bp": 500, "element_filter": "全部", "targets": 1, "no_duplicate_plant_creation": true}</v>
      </c>
      <c r="G3075" s="33" t="n">
        <v>0</v>
      </c>
      <c r="H3075" s="33" t="str">
        <v>60000ms；每事件1次</v>
      </c>
      <c r="I3075" s="33" t="str">
        <v>同法宝同分句只计一次；不同材料分句为不同来源，固定增量相加、比例增量相加，取各自上限；不累计历次祭炼</v>
      </c>
      <c r="J3075" t="str" s="33">
        <v>目标参数保留；独属技能效果待配置</v>
      </c>
      <c r="K3075" s="33" t="str">
        <v>灵植生长进度来源接口，纯炼丹材料库存不自动变成可生长植株</v>
      </c>
      <c r="L3075" s="33"/>
    </row>
    <row r="3076" ht="68" customHeight="1">
      <c r="A3076" s="33" t="n">
        <v>64065</v>
      </c>
      <c r="B3076" s="33" t="str">
        <v>太素甘霖瓶·春壤</v>
      </c>
      <c r="C3076" s="33" t="str">
        <v>加强对土行灵植的催生</v>
      </c>
      <c r="D3076" s="33" t="str">
        <v>灵植生长推进</v>
      </c>
      <c r="E3076" s="33" t="str">
        <v>本次所选生产对象；单次选中灵植并确认温养</v>
      </c>
      <c r="F3076" s="33" t="str">
        <v>{"growth_seconds_base": 26683, "growth_bonus_bp": 1000, "element_filter": "土", "targets": 1, "no_duplicate_plant_creation": true}</v>
      </c>
      <c r="G3076" s="33" t="n">
        <v>0</v>
      </c>
      <c r="H3076" s="33" t="str">
        <v>60000ms；每事件1次</v>
      </c>
      <c r="I3076" s="33" t="str">
        <v>同法宝同分句只计一次；不同材料分句为不同来源，固定增量相加、比例增量相加，取各自上限；不累计历次祭炼</v>
      </c>
      <c r="J3076" t="str" s="33">
        <v>目标参数保留；独属技能效果待配置</v>
      </c>
      <c r="K3076" s="33" t="str">
        <v>灵植生长进度来源接口，纯炼丹材料库存不自动变成可生长植株</v>
      </c>
      <c r="L3076" s="33"/>
    </row>
    <row r="3077" ht="68" customHeight="1">
      <c r="A3077" s="33" t="n">
        <v>64066</v>
      </c>
      <c r="B3077" s="33" t="str">
        <v>洞真丹炉·素真</v>
      </c>
      <c r="C3077" s="33" t="str">
        <v>提高通用除渣能力</v>
      </c>
      <c r="D3077" s="33" t="str">
        <v>炼丹除渣</v>
      </c>
      <c r="E3077" s="33" t="str">
        <v>本次所选生产对象；本炉炼丹预览与结算使用同一来源</v>
      </c>
      <c r="F3077" s="33" t="str">
        <v>{"filter_bonus_bp": 200, "element_filter": "全部", "source_dedup_key": "current_fabao_id", "use_existing_total_filter_cap": true}</v>
      </c>
      <c r="G3077" s="33" t="n">
        <v>0</v>
      </c>
      <c r="H3077" s="33" t="str">
        <v>0ms；每事件1次</v>
      </c>
      <c r="I3077" s="33" t="str">
        <v>同法宝同分句只计一次；不同材料分句为不同来源，固定增量相加、比例增量相加，取各自上限；不累计历次祭炼</v>
      </c>
      <c r="J3077" t="str" s="33">
        <v>目标参数保留；独属技能效果待配置</v>
      </c>
      <c r="K3077" s="33" t="str">
        <v>D丹方丹效除渣来源读取；主表不重复再加</v>
      </c>
      <c r="L3077" s="33"/>
    </row>
    <row r="3078" ht="68" customHeight="1">
      <c r="A3078" s="33" t="n">
        <v>64066</v>
      </c>
      <c r="B3078" s="33" t="str">
        <v>洞真丹炉·素真</v>
      </c>
      <c r="C3078" s="33" t="str">
        <v>炼制金行丹药时，提高整炉除渣能力</v>
      </c>
      <c r="D3078" s="33" t="str">
        <v>炼丹除渣</v>
      </c>
      <c r="E3078" s="33" t="str">
        <v>本次所选生产对象；本炉炼丹预览与结算使用同一来源</v>
      </c>
      <c r="F3078" s="33" t="str">
        <v>{"filter_bonus_bp": 200, "element_filter": "金", "source_dedup_key": "current_fabao_id", "use_existing_total_filter_cap": true}</v>
      </c>
      <c r="G3078" s="33" t="n">
        <v>0</v>
      </c>
      <c r="H3078" s="33" t="str">
        <v>0ms；每事件1次</v>
      </c>
      <c r="I3078" s="33" t="str">
        <v>同法宝同分句只计一次；不同材料分句为不同来源，固定增量相加、比例增量相加，取各自上限；不累计历次祭炼</v>
      </c>
      <c r="J3078" t="str" s="33">
        <v>目标参数保留；独属技能效果待配置</v>
      </c>
      <c r="K3078" s="33" t="str">
        <v>D丹方丹效除渣来源读取；主表不重复再加</v>
      </c>
      <c r="L3078" s="33"/>
    </row>
    <row r="3079" ht="68" customHeight="1">
      <c r="A3079" s="33" t="n">
        <v>64067</v>
      </c>
      <c r="B3079" s="33" t="str">
        <v>洞真丹炉·养和</v>
      </c>
      <c r="C3079" s="33" t="str">
        <v>提高通用除渣能力</v>
      </c>
      <c r="D3079" s="33" t="str">
        <v>炼丹除渣</v>
      </c>
      <c r="E3079" s="33" t="str">
        <v>本次所选生产对象；本炉炼丹预览与结算使用同一来源</v>
      </c>
      <c r="F3079" s="33" t="str">
        <v>{"filter_bonus_bp": 200, "element_filter": "全部", "source_dedup_key": "current_fabao_id", "use_existing_total_filter_cap": true}</v>
      </c>
      <c r="G3079" s="33" t="n">
        <v>0</v>
      </c>
      <c r="H3079" s="33" t="str">
        <v>0ms；每事件1次</v>
      </c>
      <c r="I3079" s="33" t="str">
        <v>同法宝同分句只计一次；不同材料分句为不同来源，固定增量相加、比例增量相加，取各自上限；不累计历次祭炼</v>
      </c>
      <c r="J3079" t="str" s="33">
        <v>目标参数保留；独属技能效果待配置</v>
      </c>
      <c r="K3079" s="33" t="str">
        <v>D丹方丹效除渣来源读取；主表不重复再加</v>
      </c>
      <c r="L3079" s="33"/>
    </row>
    <row r="3080" ht="68" customHeight="1">
      <c r="A3080" s="33" t="n">
        <v>64067</v>
      </c>
      <c r="B3080" s="33" t="str">
        <v>洞真丹炉·养和</v>
      </c>
      <c r="C3080" s="33" t="str">
        <v>炼制木行丹药时，提高整炉除渣能力</v>
      </c>
      <c r="D3080" s="33" t="str">
        <v>炼丹除渣</v>
      </c>
      <c r="E3080" s="33" t="str">
        <v>本次所选生产对象；本炉炼丹预览与结算使用同一来源</v>
      </c>
      <c r="F3080" s="33" t="str">
        <v>{"filter_bonus_bp": 200, "element_filter": "木", "source_dedup_key": "current_fabao_id", "use_existing_total_filter_cap": true}</v>
      </c>
      <c r="G3080" s="33" t="n">
        <v>0</v>
      </c>
      <c r="H3080" s="33" t="str">
        <v>0ms；每事件1次</v>
      </c>
      <c r="I3080" s="33" t="str">
        <v>同法宝同分句只计一次；不同材料分句为不同来源，固定增量相加、比例增量相加，取各自上限；不累计历次祭炼</v>
      </c>
      <c r="J3080" t="str" s="33">
        <v>目标参数保留；独属技能效果待配置</v>
      </c>
      <c r="K3080" s="33" t="str">
        <v>D丹方丹效除渣来源读取；主表不重复再加</v>
      </c>
      <c r="L3080" s="33"/>
    </row>
    <row r="3081" ht="68" customHeight="1">
      <c r="A3081" s="33" t="n">
        <v>64068</v>
      </c>
      <c r="B3081" s="33" t="str">
        <v>洞真丹炉·澄心</v>
      </c>
      <c r="C3081" s="33" t="str">
        <v>提高通用除渣能力</v>
      </c>
      <c r="D3081" s="33" t="str">
        <v>炼丹除渣</v>
      </c>
      <c r="E3081" s="33" t="str">
        <v>本次所选生产对象；本炉炼丹预览与结算使用同一来源</v>
      </c>
      <c r="F3081" s="33" t="str">
        <v>{"filter_bonus_bp": 200, "element_filter": "全部", "source_dedup_key": "current_fabao_id", "use_existing_total_filter_cap": true}</v>
      </c>
      <c r="G3081" s="33" t="n">
        <v>0</v>
      </c>
      <c r="H3081" s="33" t="str">
        <v>0ms；每事件1次</v>
      </c>
      <c r="I3081" s="33" t="str">
        <v>同法宝同分句只计一次；不同材料分句为不同来源，固定增量相加、比例增量相加，取各自上限；不累计历次祭炼</v>
      </c>
      <c r="J3081" t="str" s="33">
        <v>目标参数保留；独属技能效果待配置</v>
      </c>
      <c r="K3081" s="33" t="str">
        <v>D丹方丹效除渣来源读取；主表不重复再加</v>
      </c>
      <c r="L3081" s="33"/>
    </row>
    <row r="3082" ht="68" customHeight="1">
      <c r="A3082" s="33" t="n">
        <v>64068</v>
      </c>
      <c r="B3082" s="33" t="str">
        <v>洞真丹炉·澄心</v>
      </c>
      <c r="C3082" s="33" t="str">
        <v>炼制水行丹药时，提高整炉除渣能力</v>
      </c>
      <c r="D3082" s="33" t="str">
        <v>炼丹除渣</v>
      </c>
      <c r="E3082" s="33" t="str">
        <v>本次所选生产对象；本炉炼丹预览与结算使用同一来源</v>
      </c>
      <c r="F3082" s="33" t="str">
        <v>{"filter_bonus_bp": 200, "element_filter": "水", "source_dedup_key": "current_fabao_id", "use_existing_total_filter_cap": true}</v>
      </c>
      <c r="G3082" s="33" t="n">
        <v>0</v>
      </c>
      <c r="H3082" s="33" t="str">
        <v>0ms；每事件1次</v>
      </c>
      <c r="I3082" s="33" t="str">
        <v>同法宝同分句只计一次；不同材料分句为不同来源，固定增量相加、比例增量相加，取各自上限；不累计历次祭炼</v>
      </c>
      <c r="J3082" t="str" s="33">
        <v>目标参数保留；独属技能效果待配置</v>
      </c>
      <c r="K3082" s="33" t="str">
        <v>D丹方丹效除渣来源读取；主表不重复再加</v>
      </c>
      <c r="L3082" s="33"/>
    </row>
    <row r="3083" ht="68" customHeight="1">
      <c r="A3083" s="33" t="n">
        <v>64069</v>
      </c>
      <c r="B3083" s="33" t="str">
        <v>洞真丹炉·明离</v>
      </c>
      <c r="C3083" s="33" t="str">
        <v>提高通用除渣能力</v>
      </c>
      <c r="D3083" s="33" t="str">
        <v>炼丹除渣</v>
      </c>
      <c r="E3083" s="33" t="str">
        <v>本次所选生产对象；本炉炼丹预览与结算使用同一来源</v>
      </c>
      <c r="F3083" s="33" t="str">
        <v>{"filter_bonus_bp": 200, "element_filter": "全部", "source_dedup_key": "current_fabao_id", "use_existing_total_filter_cap": true}</v>
      </c>
      <c r="G3083" s="33" t="n">
        <v>0</v>
      </c>
      <c r="H3083" s="33" t="str">
        <v>0ms；每事件1次</v>
      </c>
      <c r="I3083" s="33" t="str">
        <v>同法宝同分句只计一次；不同材料分句为不同来源，固定增量相加、比例增量相加，取各自上限；不累计历次祭炼</v>
      </c>
      <c r="J3083" t="str" s="33">
        <v>目标参数保留；独属技能效果待配置</v>
      </c>
      <c r="K3083" s="33" t="str">
        <v>D丹方丹效除渣来源读取；主表不重复再加</v>
      </c>
      <c r="L3083" s="33"/>
    </row>
    <row r="3084" ht="68" customHeight="1">
      <c r="A3084" s="33" t="n">
        <v>64069</v>
      </c>
      <c r="B3084" s="33" t="str">
        <v>洞真丹炉·明离</v>
      </c>
      <c r="C3084" s="33" t="str">
        <v>炼制火行丹药时，提高整炉除渣能力</v>
      </c>
      <c r="D3084" s="33" t="str">
        <v>炼丹除渣</v>
      </c>
      <c r="E3084" s="33" t="str">
        <v>本次所选生产对象；本炉炼丹预览与结算使用同一来源</v>
      </c>
      <c r="F3084" s="33" t="str">
        <v>{"filter_bonus_bp": 200, "element_filter": "火", "source_dedup_key": "current_fabao_id", "use_existing_total_filter_cap": true}</v>
      </c>
      <c r="G3084" s="33" t="n">
        <v>0</v>
      </c>
      <c r="H3084" s="33" t="str">
        <v>0ms；每事件1次</v>
      </c>
      <c r="I3084" s="33" t="str">
        <v>同法宝同分句只计一次；不同材料分句为不同来源，固定增量相加、比例增量相加，取各自上限；不累计历次祭炼</v>
      </c>
      <c r="J3084" t="str" s="33">
        <v>目标参数保留；独属技能效果待配置</v>
      </c>
      <c r="K3084" s="33" t="str">
        <v>D丹方丹效除渣来源读取；主表不重复再加</v>
      </c>
      <c r="L3084" s="33"/>
    </row>
    <row r="3085" ht="68" customHeight="1">
      <c r="A3085" s="33" t="n">
        <v>64070</v>
      </c>
      <c r="B3085" s="33" t="str">
        <v>洞真丹炉·抱朴</v>
      </c>
      <c r="C3085" s="33" t="str">
        <v>提高通用除渣能力</v>
      </c>
      <c r="D3085" s="33" t="str">
        <v>炼丹除渣</v>
      </c>
      <c r="E3085" s="33" t="str">
        <v>本次所选生产对象；本炉炼丹预览与结算使用同一来源</v>
      </c>
      <c r="F3085" s="33" t="str">
        <v>{"filter_bonus_bp": 200, "element_filter": "全部", "source_dedup_key": "current_fabao_id", "use_existing_total_filter_cap": true}</v>
      </c>
      <c r="G3085" s="33" t="n">
        <v>0</v>
      </c>
      <c r="H3085" s="33" t="str">
        <v>0ms；每事件1次</v>
      </c>
      <c r="I3085" s="33" t="str">
        <v>同法宝同分句只计一次；不同材料分句为不同来源，固定增量相加、比例增量相加，取各自上限；不累计历次祭炼</v>
      </c>
      <c r="J3085" t="str" s="33">
        <v>目标参数保留；独属技能效果待配置</v>
      </c>
      <c r="K3085" s="33" t="str">
        <v>D丹方丹效除渣来源读取；主表不重复再加</v>
      </c>
      <c r="L3085" s="33"/>
    </row>
    <row r="3086" ht="68" customHeight="1">
      <c r="A3086" s="33" t="n">
        <v>64070</v>
      </c>
      <c r="B3086" s="33" t="str">
        <v>洞真丹炉·抱朴</v>
      </c>
      <c r="C3086" s="33" t="str">
        <v>炼制土行丹药时，提高整炉除渣能力</v>
      </c>
      <c r="D3086" s="33" t="str">
        <v>炼丹除渣</v>
      </c>
      <c r="E3086" s="33" t="str">
        <v>本次所选生产对象；本炉炼丹预览与结算使用同一来源</v>
      </c>
      <c r="F3086" s="33" t="str">
        <v>{"filter_bonus_bp": 200, "element_filter": "土", "source_dedup_key": "current_fabao_id", "use_existing_total_filter_cap": true}</v>
      </c>
      <c r="G3086" s="33" t="n">
        <v>0</v>
      </c>
      <c r="H3086" s="33" t="str">
        <v>0ms；每事件1次</v>
      </c>
      <c r="I3086" s="33" t="str">
        <v>同法宝同分句只计一次；不同材料分句为不同来源，固定增量相加、比例增量相加，取各自上限；不累计历次祭炼</v>
      </c>
      <c r="J3086" t="str" s="33">
        <v>目标参数保留；独属技能效果待配置</v>
      </c>
      <c r="K3086" s="33" t="str">
        <v>D丹方丹效除渣来源读取；主表不重复再加</v>
      </c>
      <c r="L3086" s="33"/>
    </row>
    <row r="3087" ht="68" customHeight="1">
      <c r="A3087" s="33" t="n">
        <v>64071</v>
      </c>
      <c r="B3087" s="33" t="str">
        <v>洞真丹炉·流金</v>
      </c>
      <c r="C3087" s="33" t="str">
        <v>均匀传热，提高承热上限</v>
      </c>
      <c r="D3087" s="33" t="str">
        <v>丹炉承热</v>
      </c>
      <c r="E3087" s="33" t="str">
        <v>本次所选生产对象；本炉预览及结算</v>
      </c>
      <c r="F3087" s="33" t="str">
        <v>{"heat_max_delta": 1, "temperature_unit": "药性整数", "not_bypass_realm_quality": true}</v>
      </c>
      <c r="G3087" s="33" t="n">
        <v>0</v>
      </c>
      <c r="H3087" s="33" t="str">
        <v>0ms；每事件1次</v>
      </c>
      <c r="I3087" s="33" t="str">
        <v>同法宝同分句只计一次；不同材料分句为不同来源，固定增量相加、比例增量相加，取各自上限；不累计历次祭炼</v>
      </c>
      <c r="J3087" t="str" s="33">
        <v>目标参数保留；独属技能效果待配置</v>
      </c>
      <c r="K3087" s="33" t="str">
        <v>炉体当前ID寒热完整值合并</v>
      </c>
      <c r="L3087" s="33"/>
    </row>
    <row r="3088" ht="68" customHeight="1">
      <c r="A3088" s="33" t="n">
        <v>64071</v>
      </c>
      <c r="B3088" s="33" t="str">
        <v>洞真丹炉·流金</v>
      </c>
      <c r="C3088" s="33" t="str">
        <v>炼制金行丹药时，提高整炉除渣能力</v>
      </c>
      <c r="D3088" s="33" t="str">
        <v>炼丹除渣</v>
      </c>
      <c r="E3088" s="33" t="str">
        <v>本次所选生产对象；本炉炼丹预览与结算使用同一来源</v>
      </c>
      <c r="F3088" s="33" t="str">
        <v>{"filter_bonus_bp": 200, "element_filter": "金", "source_dedup_key": "current_fabao_id", "use_existing_total_filter_cap": true}</v>
      </c>
      <c r="G3088" s="33" t="n">
        <v>0</v>
      </c>
      <c r="H3088" s="33" t="str">
        <v>0ms；每事件1次</v>
      </c>
      <c r="I3088" s="33" t="str">
        <v>同法宝同分句只计一次；不同材料分句为不同来源，固定增量相加、比例增量相加，取各自上限；不累计历次祭炼</v>
      </c>
      <c r="J3088" t="str" s="33">
        <v>目标参数保留；独属技能效果待配置</v>
      </c>
      <c r="K3088" s="33" t="str">
        <v>D丹方丹效除渣来源读取；主表不重复再加</v>
      </c>
      <c r="L3088" s="33"/>
    </row>
    <row r="3089" ht="68" customHeight="1">
      <c r="A3089" s="33" t="n">
        <v>64072</v>
      </c>
      <c r="B3089" s="33" t="str">
        <v>洞真丹炉·阳和</v>
      </c>
      <c r="C3089" s="33" t="str">
        <v>均匀传热，提高承热上限</v>
      </c>
      <c r="D3089" s="33" t="str">
        <v>丹炉承热</v>
      </c>
      <c r="E3089" s="33" t="str">
        <v>本次所选生产对象；本炉预览及结算</v>
      </c>
      <c r="F3089" s="33" t="str">
        <v>{"heat_max_delta": 1, "temperature_unit": "药性整数", "not_bypass_realm_quality": true}</v>
      </c>
      <c r="G3089" s="33" t="n">
        <v>0</v>
      </c>
      <c r="H3089" s="33" t="str">
        <v>0ms；每事件1次</v>
      </c>
      <c r="I3089" s="33" t="str">
        <v>同法宝同分句只计一次；不同材料分句为不同来源，固定增量相加、比例增量相加，取各自上限；不累计历次祭炼</v>
      </c>
      <c r="J3089" t="str" s="33">
        <v>目标参数保留；独属技能效果待配置</v>
      </c>
      <c r="K3089" s="33" t="str">
        <v>炉体当前ID寒热完整值合并</v>
      </c>
      <c r="L3089" s="33"/>
    </row>
    <row r="3090" ht="68" customHeight="1">
      <c r="A3090" s="33" t="n">
        <v>64072</v>
      </c>
      <c r="B3090" s="33" t="str">
        <v>洞真丹炉·阳和</v>
      </c>
      <c r="C3090" s="33" t="str">
        <v>炼制木行丹药时，提高整炉除渣能力</v>
      </c>
      <c r="D3090" s="33" t="str">
        <v>炼丹除渣</v>
      </c>
      <c r="E3090" s="33" t="str">
        <v>本次所选生产对象；本炉炼丹预览与结算使用同一来源</v>
      </c>
      <c r="F3090" s="33" t="str">
        <v>{"filter_bonus_bp": 200, "element_filter": "木", "source_dedup_key": "current_fabao_id", "use_existing_total_filter_cap": true}</v>
      </c>
      <c r="G3090" s="33" t="n">
        <v>0</v>
      </c>
      <c r="H3090" s="33" t="str">
        <v>0ms；每事件1次</v>
      </c>
      <c r="I3090" s="33" t="str">
        <v>同法宝同分句只计一次；不同材料分句为不同来源，固定增量相加、比例增量相加，取各自上限；不累计历次祭炼</v>
      </c>
      <c r="J3090" t="str" s="33">
        <v>目标参数保留；独属技能效果待配置</v>
      </c>
      <c r="K3090" s="33" t="str">
        <v>D丹方丹效除渣来源读取；主表不重复再加</v>
      </c>
      <c r="L3090" s="33"/>
    </row>
    <row r="3091" ht="68" customHeight="1">
      <c r="A3091" s="33" t="n">
        <v>64073</v>
      </c>
      <c r="B3091" s="33" t="str">
        <v>洞真丹炉·济川</v>
      </c>
      <c r="C3091" s="33" t="str">
        <v>均匀传热，提高承热上限</v>
      </c>
      <c r="D3091" s="33" t="str">
        <v>丹炉承热</v>
      </c>
      <c r="E3091" s="33" t="str">
        <v>本次所选生产对象；本炉预览及结算</v>
      </c>
      <c r="F3091" s="33" t="str">
        <v>{"heat_max_delta": 1, "temperature_unit": "药性整数", "not_bypass_realm_quality": true}</v>
      </c>
      <c r="G3091" s="33" t="n">
        <v>0</v>
      </c>
      <c r="H3091" s="33" t="str">
        <v>0ms；每事件1次</v>
      </c>
      <c r="I3091" s="33" t="str">
        <v>同法宝同分句只计一次；不同材料分句为不同来源，固定增量相加、比例增量相加，取各自上限；不累计历次祭炼</v>
      </c>
      <c r="J3091" t="str" s="33">
        <v>目标参数保留；独属技能效果待配置</v>
      </c>
      <c r="K3091" s="33" t="str">
        <v>炉体当前ID寒热完整值合并</v>
      </c>
      <c r="L3091" s="33"/>
    </row>
    <row r="3092" ht="68" customHeight="1">
      <c r="A3092" s="33" t="n">
        <v>64073</v>
      </c>
      <c r="B3092" s="33" t="str">
        <v>洞真丹炉·济川</v>
      </c>
      <c r="C3092" s="33" t="str">
        <v>炼制水行丹药时，提高整炉除渣能力</v>
      </c>
      <c r="D3092" s="33" t="str">
        <v>炼丹除渣</v>
      </c>
      <c r="E3092" s="33" t="str">
        <v>本次所选生产对象；本炉炼丹预览与结算使用同一来源</v>
      </c>
      <c r="F3092" s="33" t="str">
        <v>{"filter_bonus_bp": 200, "element_filter": "水", "source_dedup_key": "current_fabao_id", "use_existing_total_filter_cap": true}</v>
      </c>
      <c r="G3092" s="33" t="n">
        <v>0</v>
      </c>
      <c r="H3092" s="33" t="str">
        <v>0ms；每事件1次</v>
      </c>
      <c r="I3092" s="33" t="str">
        <v>同法宝同分句只计一次；不同材料分句为不同来源，固定增量相加、比例增量相加，取各自上限；不累计历次祭炼</v>
      </c>
      <c r="J3092" t="str" s="33">
        <v>目标参数保留；独属技能效果待配置</v>
      </c>
      <c r="K3092" s="33" t="str">
        <v>D丹方丹效除渣来源读取；主表不重复再加</v>
      </c>
      <c r="L3092" s="33"/>
    </row>
    <row r="3093" ht="68" customHeight="1">
      <c r="A3093" s="33" t="n">
        <v>64074</v>
      </c>
      <c r="B3093" s="33" t="str">
        <v>洞真丹炉·丹霞</v>
      </c>
      <c r="C3093" s="33" t="str">
        <v>均匀传热，提高承热上限</v>
      </c>
      <c r="D3093" s="33" t="str">
        <v>丹炉承热</v>
      </c>
      <c r="E3093" s="33" t="str">
        <v>本次所选生产对象；本炉预览及结算</v>
      </c>
      <c r="F3093" s="33" t="str">
        <v>{"heat_max_delta": 1, "temperature_unit": "药性整数", "not_bypass_realm_quality": true}</v>
      </c>
      <c r="G3093" s="33" t="n">
        <v>0</v>
      </c>
      <c r="H3093" s="33" t="str">
        <v>0ms；每事件1次</v>
      </c>
      <c r="I3093" s="33" t="str">
        <v>同法宝同分句只计一次；不同材料分句为不同来源，固定增量相加、比例增量相加，取各自上限；不累计历次祭炼</v>
      </c>
      <c r="J3093" t="str" s="33">
        <v>目标参数保留；独属技能效果待配置</v>
      </c>
      <c r="K3093" s="33" t="str">
        <v>炉体当前ID寒热完整值合并</v>
      </c>
      <c r="L3093" s="33"/>
    </row>
    <row r="3094" ht="68" customHeight="1">
      <c r="A3094" s="33" t="n">
        <v>64074</v>
      </c>
      <c r="B3094" s="33" t="str">
        <v>洞真丹炉·丹霞</v>
      </c>
      <c r="C3094" s="33" t="str">
        <v>炼制火行丹药时，提高整炉除渣能力</v>
      </c>
      <c r="D3094" s="33" t="str">
        <v>炼丹除渣</v>
      </c>
      <c r="E3094" s="33" t="str">
        <v>本次所选生产对象；本炉炼丹预览与结算使用同一来源</v>
      </c>
      <c r="F3094" s="33" t="str">
        <v>{"filter_bonus_bp": 200, "element_filter": "火", "source_dedup_key": "current_fabao_id", "use_existing_total_filter_cap": true}</v>
      </c>
      <c r="G3094" s="33" t="n">
        <v>0</v>
      </c>
      <c r="H3094" s="33" t="str">
        <v>0ms；每事件1次</v>
      </c>
      <c r="I3094" s="33" t="str">
        <v>同法宝同分句只计一次；不同材料分句为不同来源，固定增量相加、比例增量相加，取各自上限；不累计历次祭炼</v>
      </c>
      <c r="J3094" t="str" s="33">
        <v>目标参数保留；独属技能效果待配置</v>
      </c>
      <c r="K3094" s="33" t="str">
        <v>D丹方丹效除渣来源读取；主表不重复再加</v>
      </c>
      <c r="L3094" s="33"/>
    </row>
    <row r="3095" ht="68" customHeight="1">
      <c r="A3095" s="33" t="n">
        <v>64075</v>
      </c>
      <c r="B3095" s="33" t="str">
        <v>洞真丹炉·温玉</v>
      </c>
      <c r="C3095" s="33" t="str">
        <v>均匀传热，提高承热上限</v>
      </c>
      <c r="D3095" s="33" t="str">
        <v>丹炉承热</v>
      </c>
      <c r="E3095" s="33" t="str">
        <v>本次所选生产对象；本炉预览及结算</v>
      </c>
      <c r="F3095" s="33" t="str">
        <v>{"heat_max_delta": 1, "temperature_unit": "药性整数", "not_bypass_realm_quality": true}</v>
      </c>
      <c r="G3095" s="33" t="n">
        <v>0</v>
      </c>
      <c r="H3095" s="33" t="str">
        <v>0ms；每事件1次</v>
      </c>
      <c r="I3095" s="33" t="str">
        <v>同法宝同分句只计一次；不同材料分句为不同来源，固定增量相加、比例增量相加，取各自上限；不累计历次祭炼</v>
      </c>
      <c r="J3095" t="str" s="33">
        <v>目标参数保留；独属技能效果待配置</v>
      </c>
      <c r="K3095" s="33" t="str">
        <v>炉体当前ID寒热完整值合并</v>
      </c>
      <c r="L3095" s="33"/>
    </row>
    <row r="3096" ht="68" customHeight="1">
      <c r="A3096" s="33" t="n">
        <v>64075</v>
      </c>
      <c r="B3096" s="33" t="str">
        <v>洞真丹炉·温玉</v>
      </c>
      <c r="C3096" s="33" t="str">
        <v>炼制土行丹药时，提高整炉除渣能力</v>
      </c>
      <c r="D3096" s="33" t="str">
        <v>炼丹除渣</v>
      </c>
      <c r="E3096" s="33" t="str">
        <v>本次所选生产对象；本炉炼丹预览与结算使用同一来源</v>
      </c>
      <c r="F3096" s="33" t="str">
        <v>{"filter_bonus_bp": 200, "element_filter": "土", "source_dedup_key": "current_fabao_id", "use_existing_total_filter_cap": true}</v>
      </c>
      <c r="G3096" s="33" t="n">
        <v>0</v>
      </c>
      <c r="H3096" s="33" t="str">
        <v>0ms；每事件1次</v>
      </c>
      <c r="I3096" s="33" t="str">
        <v>同法宝同分句只计一次；不同材料分句为不同来源，固定增量相加、比例增量相加，取各自上限；不累计历次祭炼</v>
      </c>
      <c r="J3096" t="str" s="33">
        <v>目标参数保留；独属技能效果待配置</v>
      </c>
      <c r="K3096" s="33" t="str">
        <v>D丹方丹效除渣来源读取；主表不重复再加</v>
      </c>
      <c r="L3096" s="33"/>
    </row>
    <row r="3097" ht="68" customHeight="1">
      <c r="A3097" s="33" t="n">
        <v>64076</v>
      </c>
      <c r="B3097" s="33" t="str">
        <v>洞真丹炉·藏锋</v>
      </c>
      <c r="C3097" s="33" t="str">
        <v>缓冲寒性变化，放宽承寒下限</v>
      </c>
      <c r="D3097" s="33" t="str">
        <v>丹炉承寒</v>
      </c>
      <c r="E3097" s="33" t="str">
        <v>本次所选生产对象；本炉预览及结算</v>
      </c>
      <c r="F3097" s="33" t="str">
        <v>{"cold_min_delta": -1, "temperature_unit": "药性整数", "not_bypass_realm_quality": true}</v>
      </c>
      <c r="G3097" s="33" t="n">
        <v>0</v>
      </c>
      <c r="H3097" s="33" t="str">
        <v>0ms；每事件1次</v>
      </c>
      <c r="I3097" s="33" t="str">
        <v>同法宝同分句只计一次；不同材料分句为不同来源，固定增量相加、比例增量相加，取各自上限；不累计历次祭炼</v>
      </c>
      <c r="J3097" t="str" s="33">
        <v>目标参数保留；独属技能效果待配置</v>
      </c>
      <c r="K3097" s="33" t="str">
        <v>炉体当前ID寒热完整值合并</v>
      </c>
      <c r="L3097" s="33"/>
    </row>
    <row r="3098" ht="68" customHeight="1">
      <c r="A3098" s="33" t="n">
        <v>64076</v>
      </c>
      <c r="B3098" s="33" t="str">
        <v>洞真丹炉·藏锋</v>
      </c>
      <c r="C3098" s="33" t="str">
        <v>炼制金行丹药时，提高整炉除渣能力</v>
      </c>
      <c r="D3098" s="33" t="str">
        <v>炼丹除渣</v>
      </c>
      <c r="E3098" s="33" t="str">
        <v>本次所选生产对象；本炉炼丹预览与结算使用同一来源</v>
      </c>
      <c r="F3098" s="33" t="str">
        <v>{"filter_bonus_bp": 200, "element_filter": "金", "source_dedup_key": "current_fabao_id", "use_existing_total_filter_cap": true}</v>
      </c>
      <c r="G3098" s="33" t="n">
        <v>0</v>
      </c>
      <c r="H3098" s="33" t="str">
        <v>0ms；每事件1次</v>
      </c>
      <c r="I3098" s="33" t="str">
        <v>同法宝同分句只计一次；不同材料分句为不同来源，固定增量相加、比例增量相加，取各自上限；不累计历次祭炼</v>
      </c>
      <c r="J3098" t="str" s="33">
        <v>目标参数保留；独属技能效果待配置</v>
      </c>
      <c r="K3098" s="33" t="str">
        <v>D丹方丹效除渣来源读取；主表不重复再加</v>
      </c>
      <c r="L3098" s="33"/>
    </row>
    <row r="3099" ht="68" customHeight="1">
      <c r="A3099" s="33" t="n">
        <v>64077</v>
      </c>
      <c r="B3099" s="33" t="str">
        <v>洞真丹炉·含章</v>
      </c>
      <c r="C3099" s="33" t="str">
        <v>缓冲寒性变化，放宽承寒下限</v>
      </c>
      <c r="D3099" s="33" t="str">
        <v>丹炉承寒</v>
      </c>
      <c r="E3099" s="33" t="str">
        <v>本次所选生产对象；本炉预览及结算</v>
      </c>
      <c r="F3099" s="33" t="str">
        <v>{"cold_min_delta": -1, "temperature_unit": "药性整数", "not_bypass_realm_quality": true}</v>
      </c>
      <c r="G3099" s="33" t="n">
        <v>0</v>
      </c>
      <c r="H3099" s="33" t="str">
        <v>0ms；每事件1次</v>
      </c>
      <c r="I3099" s="33" t="str">
        <v>同法宝同分句只计一次；不同材料分句为不同来源，固定增量相加、比例增量相加，取各自上限；不累计历次祭炼</v>
      </c>
      <c r="J3099" t="str" s="33">
        <v>目标参数保留；独属技能效果待配置</v>
      </c>
      <c r="K3099" s="33" t="str">
        <v>炉体当前ID寒热完整值合并</v>
      </c>
      <c r="L3099" s="33"/>
    </row>
    <row r="3100" ht="68" customHeight="1">
      <c r="A3100" s="33" t="n">
        <v>64077</v>
      </c>
      <c r="B3100" s="33" t="str">
        <v>洞真丹炉·含章</v>
      </c>
      <c r="C3100" s="33" t="str">
        <v>炼制木行丹药时，提高整炉除渣能力</v>
      </c>
      <c r="D3100" s="33" t="str">
        <v>炼丹除渣</v>
      </c>
      <c r="E3100" s="33" t="str">
        <v>本次所选生产对象；本炉炼丹预览与结算使用同一来源</v>
      </c>
      <c r="F3100" s="33" t="str">
        <v>{"filter_bonus_bp": 200, "element_filter": "木", "source_dedup_key": "current_fabao_id", "use_existing_total_filter_cap": true}</v>
      </c>
      <c r="G3100" s="33" t="n">
        <v>0</v>
      </c>
      <c r="H3100" s="33" t="str">
        <v>0ms；每事件1次</v>
      </c>
      <c r="I3100" s="33" t="str">
        <v>同法宝同分句只计一次；不同材料分句为不同来源，固定增量相加、比例增量相加，取各自上限；不累计历次祭炼</v>
      </c>
      <c r="J3100" t="str" s="33">
        <v>目标参数保留；独属技能效果待配置</v>
      </c>
      <c r="K3100" s="33" t="str">
        <v>D丹方丹效除渣来源读取；主表不重复再加</v>
      </c>
      <c r="L3100" s="33"/>
    </row>
    <row r="3101" ht="68" customHeight="1">
      <c r="A3101" s="33" t="n">
        <v>64078</v>
      </c>
      <c r="B3101" s="33" t="str">
        <v>洞真丹炉·月魄</v>
      </c>
      <c r="C3101" s="33" t="str">
        <v>缓冲寒性变化，放宽承寒下限</v>
      </c>
      <c r="D3101" s="33" t="str">
        <v>丹炉承寒</v>
      </c>
      <c r="E3101" s="33" t="str">
        <v>本次所选生产对象；本炉预览及结算</v>
      </c>
      <c r="F3101" s="33" t="str">
        <v>{"cold_min_delta": -1, "temperature_unit": "药性整数", "not_bypass_realm_quality": true}</v>
      </c>
      <c r="G3101" s="33" t="n">
        <v>0</v>
      </c>
      <c r="H3101" s="33" t="str">
        <v>0ms；每事件1次</v>
      </c>
      <c r="I3101" s="33" t="str">
        <v>同法宝同分句只计一次；不同材料分句为不同来源，固定增量相加、比例增量相加，取各自上限；不累计历次祭炼</v>
      </c>
      <c r="J3101" t="str" s="33">
        <v>目标参数保留；独属技能效果待配置</v>
      </c>
      <c r="K3101" s="33" t="str">
        <v>炉体当前ID寒热完整值合并</v>
      </c>
      <c r="L3101" s="33"/>
    </row>
    <row r="3102" ht="68" customHeight="1">
      <c r="A3102" s="33" t="n">
        <v>64078</v>
      </c>
      <c r="B3102" s="33" t="str">
        <v>洞真丹炉·月魄</v>
      </c>
      <c r="C3102" s="33" t="str">
        <v>炼制水行丹药时，提高整炉除渣能力</v>
      </c>
      <c r="D3102" s="33" t="str">
        <v>炼丹除渣</v>
      </c>
      <c r="E3102" s="33" t="str">
        <v>本次所选生产对象；本炉炼丹预览与结算使用同一来源</v>
      </c>
      <c r="F3102" s="33" t="str">
        <v>{"filter_bonus_bp": 200, "element_filter": "水", "source_dedup_key": "current_fabao_id", "use_existing_total_filter_cap": true}</v>
      </c>
      <c r="G3102" s="33" t="n">
        <v>0</v>
      </c>
      <c r="H3102" s="33" t="str">
        <v>0ms；每事件1次</v>
      </c>
      <c r="I3102" s="33" t="str">
        <v>同法宝同分句只计一次；不同材料分句为不同来源，固定增量相加、比例增量相加，取各自上限；不累计历次祭炼</v>
      </c>
      <c r="J3102" t="str" s="33">
        <v>目标参数保留；独属技能效果待配置</v>
      </c>
      <c r="K3102" s="33" t="str">
        <v>D丹方丹效除渣来源读取；主表不重复再加</v>
      </c>
      <c r="L3102" s="33"/>
    </row>
    <row r="3103" ht="68" customHeight="1">
      <c r="A3103" s="33" t="n">
        <v>64079</v>
      </c>
      <c r="B3103" s="33" t="str">
        <v>洞真丹炉·余烬</v>
      </c>
      <c r="C3103" s="33" t="str">
        <v>缓冲寒性变化，放宽承寒下限</v>
      </c>
      <c r="D3103" s="33" t="str">
        <v>丹炉承寒</v>
      </c>
      <c r="E3103" s="33" t="str">
        <v>本次所选生产对象；本炉预览及结算</v>
      </c>
      <c r="F3103" s="33" t="str">
        <v>{"cold_min_delta": -1, "temperature_unit": "药性整数", "not_bypass_realm_quality": true}</v>
      </c>
      <c r="G3103" s="33" t="n">
        <v>0</v>
      </c>
      <c r="H3103" s="33" t="str">
        <v>0ms；每事件1次</v>
      </c>
      <c r="I3103" s="33" t="str">
        <v>同法宝同分句只计一次；不同材料分句为不同来源，固定增量相加、比例增量相加，取各自上限；不累计历次祭炼</v>
      </c>
      <c r="J3103" t="str" s="33">
        <v>目标参数保留；独属技能效果待配置</v>
      </c>
      <c r="K3103" s="33" t="str">
        <v>炉体当前ID寒热完整值合并</v>
      </c>
      <c r="L3103" s="33"/>
    </row>
    <row r="3104" ht="68" customHeight="1">
      <c r="A3104" s="33" t="n">
        <v>64079</v>
      </c>
      <c r="B3104" s="33" t="str">
        <v>洞真丹炉·余烬</v>
      </c>
      <c r="C3104" s="33" t="str">
        <v>炼制火行丹药时，提高整炉除渣能力</v>
      </c>
      <c r="D3104" s="33" t="str">
        <v>炼丹除渣</v>
      </c>
      <c r="E3104" s="33" t="str">
        <v>本次所选生产对象；本炉炼丹预览与结算使用同一来源</v>
      </c>
      <c r="F3104" s="33" t="str">
        <v>{"filter_bonus_bp": 200, "element_filter": "火", "source_dedup_key": "current_fabao_id", "use_existing_total_filter_cap": true}</v>
      </c>
      <c r="G3104" s="33" t="n">
        <v>0</v>
      </c>
      <c r="H3104" s="33" t="str">
        <v>0ms；每事件1次</v>
      </c>
      <c r="I3104" s="33" t="str">
        <v>同法宝同分句只计一次；不同材料分句为不同来源，固定增量相加、比例增量相加，取各自上限；不累计历次祭炼</v>
      </c>
      <c r="J3104" t="str" s="33">
        <v>目标参数保留；独属技能效果待配置</v>
      </c>
      <c r="K3104" s="33" t="str">
        <v>D丹方丹效除渣来源读取；主表不重复再加</v>
      </c>
      <c r="L3104" s="33"/>
    </row>
    <row r="3105" ht="68" customHeight="1">
      <c r="A3105" s="33" t="n">
        <v>64080</v>
      </c>
      <c r="B3105" s="33" t="str">
        <v>洞真丹炉·守中</v>
      </c>
      <c r="C3105" s="33" t="str">
        <v>缓冲寒性变化，放宽承寒下限</v>
      </c>
      <c r="D3105" s="33" t="str">
        <v>丹炉承寒</v>
      </c>
      <c r="E3105" s="33" t="str">
        <v>本次所选生产对象；本炉预览及结算</v>
      </c>
      <c r="F3105" s="33" t="str">
        <v>{"cold_min_delta": -1, "temperature_unit": "药性整数", "not_bypass_realm_quality": true}</v>
      </c>
      <c r="G3105" s="33" t="n">
        <v>0</v>
      </c>
      <c r="H3105" s="33" t="str">
        <v>0ms；每事件1次</v>
      </c>
      <c r="I3105" s="33" t="str">
        <v>同法宝同分句只计一次；不同材料分句为不同来源，固定增量相加、比例增量相加，取各自上限；不累计历次祭炼</v>
      </c>
      <c r="J3105" t="str" s="33">
        <v>目标参数保留；独属技能效果待配置</v>
      </c>
      <c r="K3105" s="33" t="str">
        <v>炉体当前ID寒热完整值合并</v>
      </c>
      <c r="L3105" s="33"/>
    </row>
    <row r="3106" ht="68" customHeight="1">
      <c r="A3106" s="33" t="n">
        <v>64080</v>
      </c>
      <c r="B3106" s="33" t="str">
        <v>洞真丹炉·守中</v>
      </c>
      <c r="C3106" s="33" t="str">
        <v>炼制土行丹药时，提高整炉除渣能力</v>
      </c>
      <c r="D3106" s="33" t="str">
        <v>炼丹除渣</v>
      </c>
      <c r="E3106" s="33" t="str">
        <v>本次所选生产对象；本炉炼丹预览与结算使用同一来源</v>
      </c>
      <c r="F3106" s="33" t="str">
        <v>{"filter_bonus_bp": 200, "element_filter": "土", "source_dedup_key": "current_fabao_id", "use_existing_total_filter_cap": true}</v>
      </c>
      <c r="G3106" s="33" t="n">
        <v>0</v>
      </c>
      <c r="H3106" s="33" t="str">
        <v>0ms；每事件1次</v>
      </c>
      <c r="I3106" s="33" t="str">
        <v>同法宝同分句只计一次；不同材料分句为不同来源，固定增量相加、比例增量相加，取各自上限；不累计历次祭炼</v>
      </c>
      <c r="J3106" t="str" s="33">
        <v>目标参数保留；独属技能效果待配置</v>
      </c>
      <c r="K3106" s="33" t="str">
        <v>D丹方丹效除渣来源读取；主表不重复再加</v>
      </c>
      <c r="L3106" s="33"/>
    </row>
    <row r="3107" ht="68" customHeight="1">
      <c r="A3107" s="33" t="n">
        <v>64081</v>
      </c>
      <c r="B3107" s="33" t="str">
        <v>太虚炼宝鼎·守拙</v>
      </c>
      <c r="C3107" s="33" t="str">
        <v>稳定祭炼供能，提高祭炼成功率</v>
      </c>
      <c r="D3107" s="33" t="str">
        <v>祭炼成功率来源</v>
      </c>
      <c r="E3107" s="33" t="str">
        <v>本次所选生产对象；祭炼确认时锁定本件炼器鼎来源</v>
      </c>
      <c r="F3107" s="33" t="str">
        <v>{"success_rate_bonus_bp": 500, "base_success_rate_bp": 8000, "example_final_rate_bp": 8500, "rate_cap_bp": 10000, "does_not_change_failure_cost": true}</v>
      </c>
      <c r="G3107" s="33" t="n">
        <v>0</v>
      </c>
      <c r="H3107" s="33" t="str">
        <v>0ms；每事件1次</v>
      </c>
      <c r="I3107" s="33" t="str">
        <v>同法宝同分句只计一次；不同材料分句为不同来源，固定增量相加、比例增量相加，取各自上限；不累计历次祭炼</v>
      </c>
      <c r="J3107" t="str" s="33">
        <v>目标参数保留；独属技能效果待配置</v>
      </c>
      <c r="K3107" s="33" t="str">
        <v>目标打造行成功率与来源加成合并；既有失败扣费规则保持</v>
      </c>
      <c r="L3107" s="33"/>
    </row>
    <row r="3108" ht="68" customHeight="1">
      <c r="A3108" s="33" t="n">
        <v>64081</v>
      </c>
      <c r="B3108" s="33" t="str">
        <v>太虚炼宝鼎·守拙</v>
      </c>
      <c r="C3108" s="33" t="str">
        <v>稳固器纹与灵气结构，提供通用祭炼成功率加成</v>
      </c>
      <c r="D3108" s="33" t="str">
        <v>祭炼成功率来源</v>
      </c>
      <c r="E3108" s="33" t="str">
        <v>本次所选生产对象；祭炼确认时锁定本件炼器鼎来源</v>
      </c>
      <c r="F3108" s="33" t="str">
        <v>{"success_rate_bonus_bp": 500, "base_success_rate_bp": 8000, "example_final_rate_bp": 8500, "rate_cap_bp": 10000, "does_not_change_failure_cost": true}</v>
      </c>
      <c r="G3108" s="33" t="n">
        <v>0</v>
      </c>
      <c r="H3108" s="33" t="str">
        <v>0ms；每事件1次</v>
      </c>
      <c r="I3108" s="33" t="str">
        <v>同法宝同分句只计一次；不同材料分句为不同来源，固定增量相加、比例增量相加，取各自上限；不累计历次祭炼</v>
      </c>
      <c r="J3108" t="str" s="33">
        <v>目标参数保留；独属技能效果待配置</v>
      </c>
      <c r="K3108" s="33" t="str">
        <v>目标打造行成功率与来源加成合并；既有失败扣费规则保持</v>
      </c>
      <c r="L3108" s="33"/>
    </row>
    <row r="3109" ht="83" customHeight="1">
      <c r="A3109" s="33" t="n">
        <v>64082</v>
      </c>
      <c r="B3109" s="33" t="str">
        <v>云篆笔·惊弦</v>
      </c>
      <c r="C3109" s="33" t="str">
        <v>稳定笔锋与符纹，提高成符率</v>
      </c>
      <c r="D3109" s="33" t="str">
        <v>制符意图调整为描画稳定</v>
      </c>
      <c r="E3109" s="33" t="str">
        <v>本次所选生产对象；手绘评价一次，只影响当前所选符笔</v>
      </c>
      <c r="F310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109" s="33" t="n">
        <v>0</v>
      </c>
      <c r="H3109" s="33" t="str">
        <v>0ms；每事件1次</v>
      </c>
      <c r="I3109" s="33" t="str">
        <v>同法宝同分句只计一次；不同材料分句为不同来源，固定增量相加、比例增量相加，取各自上限；不累计历次祭炼</v>
      </c>
      <c r="J3109" t="str" s="33">
        <v>目标参数保留；独属技能效果待配置</v>
      </c>
      <c r="K3109" s="33" t="str">
        <v>制符评分的显式工具来源接口；当前60分必成不再增加概率，须审核这一设计调整</v>
      </c>
      <c r="L3109" s="33"/>
    </row>
    <row r="3110" ht="68" customHeight="1">
      <c r="A3110" s="33" t="n">
        <v>64082</v>
      </c>
      <c r="B3110" s="33" t="str">
        <v>云篆笔·惊弦</v>
      </c>
      <c r="C3110" s="33" t="str">
        <v>强化金行伤害符的伤害</v>
      </c>
      <c r="D3110" s="33" t="str">
        <v>所制符箓使用伤害</v>
      </c>
      <c r="E3110" s="33" t="str">
        <v>本次所选生产对象；带本笔来源标识的成品符箓实际使用</v>
      </c>
      <c r="F3110" s="33" t="str">
        <v>{"element_filter": "金", "produced_talisman_damage_bonus_bp": 1000, "not_apply_to_crafting_score": true, "max_per_use": 1}</v>
      </c>
      <c r="G3110" s="33" t="n">
        <v>0</v>
      </c>
      <c r="H3110" s="33" t="str">
        <v>0ms；每事件1次</v>
      </c>
      <c r="I3110" s="33" t="str">
        <v>同法宝同分句只计一次；不同材料分句为不同来源，固定增量相加、比例增量相加，取各自上限；不累计历次祭炼</v>
      </c>
      <c r="J3110" t="str" s="33">
        <v>目标参数保留；独属技能效果待配置</v>
      </c>
      <c r="K3110" t="str" s="33">
        <v>独属技能14120013的效果配置（待填）</v>
      </c>
      <c r="L3110" s="33"/>
    </row>
    <row r="3111" ht="83" customHeight="1">
      <c r="A3111" s="33" t="n">
        <v>64083</v>
      </c>
      <c r="B3111" s="33" t="str">
        <v>云篆笔·沧浪</v>
      </c>
      <c r="C3111" s="33" t="str">
        <v>稳定笔锋与符纹，提高成符率</v>
      </c>
      <c r="D3111" s="33" t="str">
        <v>制符意图调整为描画稳定</v>
      </c>
      <c r="E3111" s="33" t="str">
        <v>本次所选生产对象；手绘评价一次，只影响当前所选符笔</v>
      </c>
      <c r="F311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111" s="33" t="n">
        <v>0</v>
      </c>
      <c r="H3111" s="33" t="str">
        <v>0ms；每事件1次</v>
      </c>
      <c r="I3111" s="33" t="str">
        <v>同法宝同分句只计一次；不同材料分句为不同来源，固定增量相加、比例增量相加，取各自上限；不累计历次祭炼</v>
      </c>
      <c r="J3111" t="str" s="33">
        <v>目标参数保留；独属技能效果待配置</v>
      </c>
      <c r="K3111" s="33" t="str">
        <v>制符评分的显式工具来源接口；当前60分必成不再增加概率，须审核这一设计调整</v>
      </c>
      <c r="L3111" s="33"/>
    </row>
    <row r="3112" ht="68" customHeight="1">
      <c r="A3112" s="33" t="n">
        <v>64083</v>
      </c>
      <c r="B3112" s="33" t="str">
        <v>云篆笔·沧浪</v>
      </c>
      <c r="C3112" s="33" t="str">
        <v>强化水行伤害符的伤害</v>
      </c>
      <c r="D3112" s="33" t="str">
        <v>所制符箓使用伤害</v>
      </c>
      <c r="E3112" s="33" t="str">
        <v>本次所选生产对象；带本笔来源标识的成品符箓实际使用</v>
      </c>
      <c r="F3112" s="33" t="str">
        <v>{"element_filter": "水", "produced_talisman_damage_bonus_bp": 1000, "not_apply_to_crafting_score": true, "max_per_use": 1}</v>
      </c>
      <c r="G3112" s="33" t="n">
        <v>0</v>
      </c>
      <c r="H3112" s="33" t="str">
        <v>0ms；每事件1次</v>
      </c>
      <c r="I3112" s="33" t="str">
        <v>同法宝同分句只计一次；不同材料分句为不同来源，固定增量相加、比例增量相加，取各自上限；不累计历次祭炼</v>
      </c>
      <c r="J3112" t="str" s="33">
        <v>目标参数保留；独属技能效果待配置</v>
      </c>
      <c r="K3112" t="str" s="33">
        <v>独属技能14130013的效果配置（待填）</v>
      </c>
      <c r="L3112" s="33"/>
    </row>
    <row r="3113" ht="83" customHeight="1">
      <c r="A3113" s="33" t="n">
        <v>64084</v>
      </c>
      <c r="B3113" s="33" t="str">
        <v>云篆笔·赤书</v>
      </c>
      <c r="C3113" s="33" t="str">
        <v>稳定笔锋与符纹，提高成符率</v>
      </c>
      <c r="D3113" s="33" t="str">
        <v>制符意图调整为描画稳定</v>
      </c>
      <c r="E3113" s="33" t="str">
        <v>本次所选生产对象；手绘评价一次，只影响当前所选符笔</v>
      </c>
      <c r="F311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113" s="33" t="n">
        <v>0</v>
      </c>
      <c r="H3113" s="33" t="str">
        <v>0ms；每事件1次</v>
      </c>
      <c r="I3113" s="33" t="str">
        <v>同法宝同分句只计一次；不同材料分句为不同来源，固定增量相加、比例增量相加，取各自上限；不累计历次祭炼</v>
      </c>
      <c r="J3113" t="str" s="33">
        <v>目标参数保留；独属技能效果待配置</v>
      </c>
      <c r="K3113" s="33" t="str">
        <v>制符评分的显式工具来源接口；当前60分必成不再增加概率，须审核这一设计调整</v>
      </c>
      <c r="L3113" s="33"/>
    </row>
    <row r="3114" ht="68" customHeight="1">
      <c r="A3114" s="33" t="n">
        <v>64084</v>
      </c>
      <c r="B3114" s="33" t="str">
        <v>云篆笔·赤书</v>
      </c>
      <c r="C3114" s="33" t="str">
        <v>强化火行伤害符的伤害</v>
      </c>
      <c r="D3114" s="33" t="str">
        <v>所制符箓使用伤害</v>
      </c>
      <c r="E3114" s="33" t="str">
        <v>本次所选生产对象；带本笔来源标识的成品符箓实际使用</v>
      </c>
      <c r="F3114" s="33" t="str">
        <v>{"element_filter": "火", "produced_talisman_damage_bonus_bp": 1000, "not_apply_to_crafting_score": true, "max_per_use": 1}</v>
      </c>
      <c r="G3114" s="33" t="n">
        <v>0</v>
      </c>
      <c r="H3114" s="33" t="str">
        <v>0ms；每事件1次</v>
      </c>
      <c r="I3114" s="33" t="str">
        <v>同法宝同分句只计一次；不同材料分句为不同来源，固定增量相加、比例增量相加，取各自上限；不累计历次祭炼</v>
      </c>
      <c r="J3114" t="str" s="33">
        <v>目标参数保留；独属技能效果待配置</v>
      </c>
      <c r="K3114" t="str" s="33">
        <v>独属技能14140013的效果配置（待填）</v>
      </c>
      <c r="L3114" s="33"/>
    </row>
    <row r="3115" ht="83" customHeight="1">
      <c r="A3115" s="33" t="n">
        <v>64085</v>
      </c>
      <c r="B3115" s="33" t="str">
        <v>云篆笔·岳篆</v>
      </c>
      <c r="C3115" s="33" t="str">
        <v>稳定笔锋与符纹，提高成符率</v>
      </c>
      <c r="D3115" s="33" t="str">
        <v>制符意图调整为描画稳定</v>
      </c>
      <c r="E3115" s="33" t="str">
        <v>本次所选生产对象；手绘评价一次，只影响当前所选符笔</v>
      </c>
      <c r="F311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115" s="33" t="n">
        <v>0</v>
      </c>
      <c r="H3115" s="33" t="str">
        <v>0ms；每事件1次</v>
      </c>
      <c r="I3115" s="33" t="str">
        <v>同法宝同分句只计一次；不同材料分句为不同来源，固定增量相加、比例增量相加，取各自上限；不累计历次祭炼</v>
      </c>
      <c r="J3115" t="str" s="33">
        <v>目标参数保留；独属技能效果待配置</v>
      </c>
      <c r="K3115" s="33" t="str">
        <v>制符评分的显式工具来源接口；当前60分必成不再增加概率，须审核这一设计调整</v>
      </c>
      <c r="L3115" s="33"/>
    </row>
    <row r="3116" ht="68" customHeight="1">
      <c r="A3116" s="33" t="n">
        <v>64085</v>
      </c>
      <c r="B3116" s="33" t="str">
        <v>云篆笔·岳篆</v>
      </c>
      <c r="C3116" s="33" t="str">
        <v>强化土行伤害符的伤害</v>
      </c>
      <c r="D3116" s="33" t="str">
        <v>所制符箓使用伤害</v>
      </c>
      <c r="E3116" s="33" t="str">
        <v>本次所选生产对象；带本笔来源标识的成品符箓实际使用</v>
      </c>
      <c r="F3116" s="33" t="str">
        <v>{"element_filter": "土", "produced_talisman_damage_bonus_bp": 1000, "not_apply_to_crafting_score": true, "max_per_use": 1}</v>
      </c>
      <c r="G3116" s="33" t="n">
        <v>0</v>
      </c>
      <c r="H3116" s="33" t="str">
        <v>0ms；每事件1次</v>
      </c>
      <c r="I3116" s="33" t="str">
        <v>同法宝同分句只计一次；不同材料分句为不同来源，固定增量相加、比例增量相加，取各自上限；不累计历次祭炼</v>
      </c>
      <c r="J3116" t="str" s="33">
        <v>目标参数保留；独属技能效果待配置</v>
      </c>
      <c r="K3116" t="str" s="33">
        <v>独属技能14150013的效果配置（待填）</v>
      </c>
      <c r="L3116" s="33"/>
    </row>
    <row r="3117" ht="68" customHeight="1">
      <c r="A3117" s="33" t="n">
        <v>64086</v>
      </c>
      <c r="B3117" s="33" t="str">
        <v>太阴葫芦·归梦</v>
      </c>
      <c r="C3117" s="33" t="str">
        <v>减少已收残留逸散，提高灵魄收取量</v>
      </c>
      <c r="D3117" s="33" t="str">
        <v>残识收摄产量</v>
      </c>
      <c r="E3117" s="33" t="str">
        <v>本次所选生产对象；单次合法尸骸残识收摄成功</v>
      </c>
      <c r="F3117" s="33" t="str">
        <v>{"base_spirit_units": 1, "bonus_spirit_units": 1, "retention_bonus_bp": 1000, "max_per_capture": 2, "no_duplicate_unique_soul": true}</v>
      </c>
      <c r="G3117" s="33" t="n">
        <v>0</v>
      </c>
      <c r="H3117" s="33" t="str">
        <v>5000ms；每事件1次</v>
      </c>
      <c r="I3117" s="33" t="str">
        <v>同法宝同分句只计一次；不同材料分句为不同来源，固定增量相加、比例增量相加，取各自上限；不累计历次祭炼</v>
      </c>
      <c r="J3117" t="str" s="33">
        <v>目标参数保留；独属技能效果待配置</v>
      </c>
      <c r="K3117" s="33" t="str">
        <v>尸骸残识归属/已收标记+产量接口，失败不扣尸骸资格</v>
      </c>
      <c r="L3117" s="33"/>
    </row>
    <row r="3118" ht="68" customHeight="1">
      <c r="A3118" s="33" t="n">
        <v>64086</v>
      </c>
      <c r="B3118" s="33" t="str">
        <v>太阴葫芦·归梦</v>
      </c>
      <c r="C3118" s="33" t="str">
        <v>感应残留气息，扩大对可收摄目标的感应范围</v>
      </c>
      <c r="D3118" s="33" t="str">
        <v>残识探测范围</v>
      </c>
      <c r="E3118" s="33" t="str">
        <v>本次所选生产对象；葫芦手动选材扫描</v>
      </c>
      <c r="F3118" s="33" t="str">
        <v>{"base_range": 300, "range_delta": 100, "final_range": 400, "max_targets": 1, "include_living": false}</v>
      </c>
      <c r="G3118" s="33" t="n">
        <v>0</v>
      </c>
      <c r="H3118" s="33" t="str">
        <v>5000ms；每事件1次</v>
      </c>
      <c r="I3118" s="33" t="str">
        <v>同法宝同分句只计一次；不同材料分句为不同来源，固定增量相加、比例增量相加，取各自上限；不累计历次祭炼</v>
      </c>
      <c r="J3118" t="str" s="33">
        <v>目标参数保留；独属技能效果待配置</v>
      </c>
      <c r="K3118" s="33" t="str">
        <v>仅合法未收取残识的目标筛选器</v>
      </c>
      <c r="L3118" s="33"/>
    </row>
    <row r="3119" ht="68" customHeight="1">
      <c r="A3119" s="33" t="n">
        <v>64087</v>
      </c>
      <c r="B3119" s="33" t="str">
        <v>壶天袋·芥子</v>
      </c>
      <c r="C3119" s="33" t="str">
        <v>加固收纳结构，提高基础容量</v>
      </c>
      <c r="D3119" s="33" t="str">
        <v>储物容量</v>
      </c>
      <c r="E3119" s="33" t="str">
        <v>所属角色；持续御使生效/失效全量重算</v>
      </c>
      <c r="F3119" s="33" t="str">
        <v>{"extra_slots_delta": 2, "max_extra_slots": 36, "overflow_removal": "只出不进，不删物品", "reclaim_slots_after_empty": true}</v>
      </c>
      <c r="G3119" s="33" t="n">
        <v>0</v>
      </c>
      <c r="H3119" s="33" t="str">
        <v>0ms；每事件1次</v>
      </c>
      <c r="I3119" s="33" t="str">
        <v>同法宝同分句只计一次；不同材料分句为不同来源，固定增量相加、比例增量相加，取各自上限；不累计历次祭炼</v>
      </c>
      <c r="J3119" t="str" s="33">
        <v>目标参数保留；独属技能效果待配置</v>
      </c>
      <c r="K3119" s="33" t="str">
        <v>背包容器来源与超容锁定接口</v>
      </c>
      <c r="L3119" s="33"/>
    </row>
    <row r="3120" ht="68" customHeight="1">
      <c r="A3120" s="33" t="n">
        <v>64087</v>
      </c>
      <c r="B3120" s="33" t="str">
        <v>壶天袋·芥子</v>
      </c>
      <c r="C3120" s="33" t="str">
        <v>增强已有收纳结构的承载能力，提高容量</v>
      </c>
      <c r="D3120" s="33" t="str">
        <v>储物容量</v>
      </c>
      <c r="E3120" s="33" t="str">
        <v>所属角色；持续御使生效/失效全量重算</v>
      </c>
      <c r="F3120" s="33" t="str">
        <v>{"extra_slots_delta": 2, "max_extra_slots": 36, "overflow_removal": "只出不进，不删物品", "reclaim_slots_after_empty": true}</v>
      </c>
      <c r="G3120" s="33" t="n">
        <v>0</v>
      </c>
      <c r="H3120" s="33" t="str">
        <v>0ms；每事件1次</v>
      </c>
      <c r="I3120" s="33" t="str">
        <v>同法宝同分句只计一次；不同材料分句为不同来源，固定增量相加、比例增量相加，取各自上限；不累计历次祭炼</v>
      </c>
      <c r="J3120" t="str" s="33">
        <v>目标参数保留；独属技能效果待配置</v>
      </c>
      <c r="K3120" s="33" t="str">
        <v>背包容器来源与超容锁定接口</v>
      </c>
      <c r="L3120" s="33"/>
    </row>
    <row r="3121" ht="68" customHeight="1">
      <c r="A3121" s="33" t="n">
        <v>64088</v>
      </c>
      <c r="B3121" s="33" t="str">
        <v>太素回灵瓶·朝元</v>
      </c>
      <c r="C3121" s="33" t="str">
        <v>完善灵气传导通路，提高每次回灵量</v>
      </c>
      <c r="D3121" s="33" t="str">
        <v>回灵量</v>
      </c>
      <c r="E3121" s="33" t="str">
        <v>所属角色；本次用途结算</v>
      </c>
      <c r="F3121" s="33" t="str">
        <v>{"base_flat_per_tick": 14, "restore_bonus_bp": 1000, "interval_ms": 1000, "clamp_to_current_spirit_max": true}</v>
      </c>
      <c r="G3121" s="33" t="n">
        <v>0</v>
      </c>
      <c r="H3121" s="33" t="str">
        <v>0ms；每事件1次</v>
      </c>
      <c r="I3121" s="33" t="str">
        <v>同法宝同分句只计一次；不同材料分句为不同来源，固定增量相加、比例增量相加，取各自上限；不累计历次祭炼</v>
      </c>
      <c r="J3121" t="str" s="33">
        <v>目标参数保留；独属技能效果待配置</v>
      </c>
      <c r="K3121" s="33" t="str">
        <v>所属角色当前灵力周期恢复接口</v>
      </c>
      <c r="L3121" s="33"/>
    </row>
    <row r="3122" ht="68" customHeight="1">
      <c r="A3122" s="33" t="n">
        <v>64088</v>
      </c>
      <c r="B3122" s="33" t="str">
        <v>太素回灵瓶·朝元</v>
      </c>
      <c r="C3122" s="33" t="str">
        <v>每轮回灵开始时额外恢复一次法力</v>
      </c>
      <c r="D3122" s="33" t="str">
        <v>起轮额外回灵</v>
      </c>
      <c r="E3122" s="33" t="str">
        <v>所属角色；本件回灵周期首次启动</v>
      </c>
      <c r="F3122" s="33" t="str">
        <v>{"owner_max_spirit_coefficient_bp": 100, "flat": 0, "extra_pulses": 1, "cycle_ms": 6000}</v>
      </c>
      <c r="G3122" s="33" t="n">
        <v>0</v>
      </c>
      <c r="H3122" s="33" t="str">
        <v>0ms；每事件1次</v>
      </c>
      <c r="I3122" s="33" t="str">
        <v>同法宝同分句只计一次；不同材料分句为不同来源，固定增量相加、比例增量相加，取各自上限；不累计历次祭炼</v>
      </c>
      <c r="J3122" t="str" s="33">
        <v>目标参数保留；独属技能效果待配置</v>
      </c>
      <c r="K3122" s="33" t="str">
        <v>所属角色当前灵力恢复接口，不修改灵力上限</v>
      </c>
      <c r="L3122" s="33"/>
    </row>
    <row r="3123" ht="68" customHeight="1">
      <c r="A3123" s="33" t="n">
        <v>64089</v>
      </c>
      <c r="B3123" s="33" t="str">
        <v>太素回灵瓶·环碧</v>
      </c>
      <c r="C3123" s="33" t="str">
        <v>完善灵气传导通路，提高每次回灵量</v>
      </c>
      <c r="D3123" s="33" t="str">
        <v>回灵量</v>
      </c>
      <c r="E3123" s="33" t="str">
        <v>所属角色；本次用途结算</v>
      </c>
      <c r="F3123" s="33" t="str">
        <v>{"base_flat_per_tick": 14, "restore_bonus_bp": 1000, "interval_ms": 1000, "clamp_to_current_spirit_max": true}</v>
      </c>
      <c r="G3123" s="33" t="n">
        <v>0</v>
      </c>
      <c r="H3123" s="33" t="str">
        <v>0ms；每事件1次</v>
      </c>
      <c r="I3123" s="33" t="str">
        <v>同法宝同分句只计一次；不同材料分句为不同来源，固定增量相加、比例增量相加，取各自上限；不累计历次祭炼</v>
      </c>
      <c r="J3123" t="str" s="33">
        <v>目标参数保留；独属技能效果待配置</v>
      </c>
      <c r="K3123" s="33" t="str">
        <v>所属角色当前灵力周期恢复接口</v>
      </c>
      <c r="L3123" s="33"/>
    </row>
    <row r="3124" ht="68" customHeight="1">
      <c r="A3124" s="33" t="n">
        <v>64089</v>
      </c>
      <c r="B3124" s="33" t="str">
        <v>太素回灵瓶·环碧</v>
      </c>
      <c r="C3124" s="33" t="str">
        <v>促进灵气流转，缩短回灵间隔</v>
      </c>
      <c r="D3124" s="33" t="str">
        <v>恢复周期</v>
      </c>
      <c r="E3124" s="33" t="str">
        <v>所属角色；本次用途结算</v>
      </c>
      <c r="F3124" s="33" t="str">
        <v>{"base_interval_ms": 1000, "interval_delta_bp": -2000, "final_interval_ms": 800, "min_interval_ms": 250}</v>
      </c>
      <c r="G3124" s="33" t="n">
        <v>0</v>
      </c>
      <c r="H3124" s="33" t="str">
        <v>0ms；每事件1次</v>
      </c>
      <c r="I3124" s="33" t="str">
        <v>同法宝同分句只计一次；不同材料分句为不同来源，固定增量相加、比例增量相加，取各自上限；不累计历次祭炼</v>
      </c>
      <c r="J3124" t="str" s="33">
        <v>目标参数保留；独属技能效果待配置</v>
      </c>
      <c r="K3124" s="33" t="str">
        <v>仅本件恢复状态/用途的周期修饰，F14未导出不得挂载</v>
      </c>
      <c r="L3124" s="33"/>
    </row>
    <row r="3125" ht="68" customHeight="1">
      <c r="A3125" s="33" t="n">
        <v>64090</v>
      </c>
      <c r="B3125" s="33" t="str">
        <v>太素回灵瓶·灵泉</v>
      </c>
      <c r="C3125" s="33" t="str">
        <v>使灵气流转更连续，缩短回灵间隔</v>
      </c>
      <c r="D3125" s="33" t="str">
        <v>恢复周期</v>
      </c>
      <c r="E3125" s="33" t="str">
        <v>所属角色；本次用途结算</v>
      </c>
      <c r="F3125" s="33" t="str">
        <v>{"base_interval_ms": 1000, "interval_delta_bp": -2000, "final_interval_ms": 800, "min_interval_ms": 250}</v>
      </c>
      <c r="G3125" s="33" t="n">
        <v>0</v>
      </c>
      <c r="H3125" s="33" t="str">
        <v>0ms；每事件1次</v>
      </c>
      <c r="I3125" s="33" t="str">
        <v>同法宝同分句只计一次；不同材料分句为不同来源，固定增量相加、比例增量相加，取各自上限；不累计历次祭炼</v>
      </c>
      <c r="J3125" t="str" s="33">
        <v>目标参数保留；独属技能效果待配置</v>
      </c>
      <c r="K3125" s="33" t="str">
        <v>仅本件恢复状态/用途的周期修饰，F14未导出不得挂载</v>
      </c>
      <c r="L3125" s="33"/>
    </row>
    <row r="3126" ht="68" customHeight="1">
      <c r="A3126" s="33" t="n">
        <v>64090</v>
      </c>
      <c r="B3126" s="33" t="str">
        <v>太素回灵瓶·灵泉</v>
      </c>
      <c r="C3126" s="33" t="str">
        <v>每轮回灵开始时额外恢复一次法力</v>
      </c>
      <c r="D3126" s="33" t="str">
        <v>起轮额外回灵</v>
      </c>
      <c r="E3126" s="33" t="str">
        <v>所属角色；本件回灵周期首次启动</v>
      </c>
      <c r="F3126" s="33" t="str">
        <v>{"owner_max_spirit_coefficient_bp": 100, "flat": 0, "extra_pulses": 1, "cycle_ms": 6000}</v>
      </c>
      <c r="G3126" s="33" t="n">
        <v>0</v>
      </c>
      <c r="H3126" s="33" t="str">
        <v>0ms；每事件1次</v>
      </c>
      <c r="I3126" s="33" t="str">
        <v>同法宝同分句只计一次；不同材料分句为不同来源，固定增量相加、比例增量相加，取各自上限；不累计历次祭炼</v>
      </c>
      <c r="J3126" t="str" s="33">
        <v>目标参数保留；独属技能效果待配置</v>
      </c>
      <c r="K3126" s="33" t="str">
        <v>所属角色当前灵力恢复接口，不修改灵力上限</v>
      </c>
      <c r="L3126" s="33"/>
    </row>
    <row r="3127" ht="68" customHeight="1">
      <c r="A3127" s="33" t="n">
        <v>64091</v>
      </c>
      <c r="B3127" s="33" t="str">
        <v>太素回灵瓶·涌月</v>
      </c>
      <c r="C3127" s="33" t="str">
        <v>使灵气流转更连续，缩短回灵间隔</v>
      </c>
      <c r="D3127" s="33" t="str">
        <v>恢复周期</v>
      </c>
      <c r="E3127" s="33" t="str">
        <v>所属角色；本次用途结算</v>
      </c>
      <c r="F3127" s="33" t="str">
        <v>{"base_interval_ms": 1000, "interval_delta_bp": -2000, "final_interval_ms": 800, "min_interval_ms": 250}</v>
      </c>
      <c r="G3127" s="33" t="n">
        <v>0</v>
      </c>
      <c r="H3127" s="33" t="str">
        <v>0ms；每事件1次</v>
      </c>
      <c r="I3127" s="33" t="str">
        <v>同法宝同分句只计一次；不同材料分句为不同来源，固定增量相加、比例增量相加，取各自上限；不累计历次祭炼</v>
      </c>
      <c r="J3127" t="str" s="33">
        <v>目标参数保留；独属技能效果待配置</v>
      </c>
      <c r="K3127" s="33" t="str">
        <v>仅本件恢复状态/用途的周期修饰，F14未导出不得挂载</v>
      </c>
      <c r="L3127" s="33"/>
    </row>
    <row r="3128" ht="68" customHeight="1">
      <c r="A3128" s="33" t="n">
        <v>64091</v>
      </c>
      <c r="B3128" s="33" t="str">
        <v>太素回灵瓶·涌月</v>
      </c>
      <c r="C3128" s="33" t="str">
        <v>促进灵气流转，缩短回灵间隔</v>
      </c>
      <c r="D3128" s="33" t="str">
        <v>恢复周期</v>
      </c>
      <c r="E3128" s="33" t="str">
        <v>所属角色；本次用途结算</v>
      </c>
      <c r="F3128" s="33" t="str">
        <v>{"base_interval_ms": 1000, "interval_delta_bp": -2000, "final_interval_ms": 800, "min_interval_ms": 250}</v>
      </c>
      <c r="G3128" s="33" t="n">
        <v>0</v>
      </c>
      <c r="H3128" s="33" t="str">
        <v>0ms；每事件1次</v>
      </c>
      <c r="I3128" s="33" t="str">
        <v>同法宝同分句只计一次；不同材料分句为不同来源，固定增量相加、比例增量相加，取各自上限；不累计历次祭炼</v>
      </c>
      <c r="J3128" t="str" s="33">
        <v>目标参数保留；独属技能效果待配置</v>
      </c>
      <c r="K3128" s="33" t="str">
        <v>仅本件恢复状态/用途的周期修饰，F14未导出不得挂载</v>
      </c>
      <c r="L3128" s="33"/>
    </row>
    <row r="3129" ht="68" customHeight="1">
      <c r="A3129" s="33" t="n">
        <v>64092</v>
      </c>
      <c r="B3129" s="33" t="str">
        <v>太虚鉴宝镜·拾遗</v>
      </c>
      <c r="C3129" s="33" t="str">
        <v>照见遗漏的可取之物，提高额外掉落触发率</v>
      </c>
      <c r="D3129" s="33" t="str">
        <v>额外掉落触发</v>
      </c>
      <c r="E3129" s="33" t="str">
        <v>所属角色；普通掉落完成后，本人击杀最多追加一次</v>
      </c>
      <c r="F3129" s="33" t="str">
        <v>{"trigger_chance_bonus_bp": 100, "total_chance_cap_bp": 1000, "forbid_recursive_trigger": true, "owner_personal_kill_only": true}</v>
      </c>
      <c r="G3129" s="33" t="n">
        <v>0</v>
      </c>
      <c r="H3129" s="33" t="str">
        <v>1000ms；每事件1次</v>
      </c>
      <c r="I3129" s="33" t="str">
        <v>同法宝同分句只计一次；不同材料分句为不同来源，固定增量相加、比例增量相加，取各自上限；不累计历次祭炼</v>
      </c>
      <c r="J3129" t="str" s="33">
        <v>目标参数保留；独属技能效果待配置</v>
      </c>
      <c r="K3129" s="33" t="str">
        <v>独立额外掉落池及来源去重，不复制主池唯一品或任务凭证</v>
      </c>
      <c r="L3129" s="33"/>
    </row>
    <row r="3130" ht="68" customHeight="1">
      <c r="A3130" s="33" t="n">
        <v>64092</v>
      </c>
      <c r="B3130" s="33" t="str">
        <v>太虚鉴宝镜·拾遗</v>
      </c>
      <c r="C3130" s="33" t="str">
        <v>辨识宝物，提高额外掉落中稀有物品的出现机会</v>
      </c>
      <c r="D3130" s="33" t="str">
        <v>额外池稀有权重</v>
      </c>
      <c r="E3130" s="33" t="str">
        <v>所属角色；普通掉落完成后，本人击杀最多追加一次</v>
      </c>
      <c r="F3130" s="33" t="str">
        <v>{"rare_weight_bonus_bp": 500, "only_extra_pool": true, "renormalize_pool": true, "forbid_unique_duplicate": true}</v>
      </c>
      <c r="G3130" s="33" t="n">
        <v>0</v>
      </c>
      <c r="H3130" s="33" t="str">
        <v>1000ms；每事件1次</v>
      </c>
      <c r="I3130" s="33" t="str">
        <v>同法宝同分句只计一次；不同材料分句为不同来源，固定增量相加、比例增量相加，取各自上限；不累计历次祭炼</v>
      </c>
      <c r="J3130" t="str" s="33">
        <v>目标参数保留；独属技能效果待配置</v>
      </c>
      <c r="K3130" s="33" t="str">
        <v>独立额外掉落池及来源去重，不复制主池唯一品或任务凭证</v>
      </c>
      <c r="L3130" s="33"/>
    </row>
    <row r="3131" ht="383" customHeight="1">
      <c r="A3131" s="33" t="n">
        <v>64093</v>
      </c>
      <c r="B3131" s="33" t="str">
        <v>太虚舟·问津</v>
      </c>
      <c r="C3131" s="33" t="str">
        <v>补强舟体承载结构，稳固载渡</v>
      </c>
      <c r="D3131" s="33" t="str">
        <v>行舟特殊路径许可</v>
      </c>
      <c r="E3131" s="33" t="str">
        <v>所属角色；本人脱战5秒，在已制作舟锚点180码内交互</v>
      </c>
      <c r="F3131" s="33" t="str">
        <v>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</v>
      </c>
      <c r="G3131" s="33" t="n">
        <v>3000</v>
      </c>
      <c r="H3131" s="33" t="str">
        <v>30000ms；每事件1次</v>
      </c>
      <c r="I3131" s="33" t="str">
        <v>同法宝同分句只计一次；不同材料分句为不同来源，固定增量相加、比例增量相加，取各自上限；不累计历次祭炼</v>
      </c>
      <c r="J3131" t="str" s="33">
        <v>目标参数保留；独属技能效果待配置</v>
      </c>
      <c r="K3131" s="33" t="str">
        <v>行舟路线资格、场景位移与一次性状态消费者；地域锚点真实存在但独立特殊入口尚待制作</v>
      </c>
      <c r="L3131" s="33"/>
    </row>
    <row r="3132" ht="383" customHeight="1">
      <c r="A3132" s="33" t="n">
        <v>64093</v>
      </c>
      <c r="B3132" s="33" t="str">
        <v>太虚舟·问津</v>
      </c>
      <c r="C3132" s="33" t="str">
        <v>稳固承载，配合完成特殊路径通行</v>
      </c>
      <c r="D3132" s="33" t="str">
        <v>行舟特殊路径许可</v>
      </c>
      <c r="E3132" s="33" t="str">
        <v>所属角色；本人脱战5秒，在已制作舟锚点180码内交互</v>
      </c>
      <c r="F3132" s="33" t="str">
        <v>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</v>
      </c>
      <c r="G3132" s="33" t="n">
        <v>3000</v>
      </c>
      <c r="H3132" s="33" t="str">
        <v>30000ms；每事件1次</v>
      </c>
      <c r="I3132" s="33" t="str">
        <v>同法宝同分句只计一次；不同材料分句为不同来源，固定增量相加、比例增量相加，取各自上限；不累计历次祭炼</v>
      </c>
      <c r="J3132" t="str" s="33">
        <v>目标参数保留；独属技能效果待配置</v>
      </c>
      <c r="K3132" s="33" t="str">
        <v>行舟路线资格、场景位移与一次性状态消费者；地域锚点真实存在但独立特殊入口尚待制作</v>
      </c>
      <c r="L3132" s="33"/>
    </row>
    <row r="3133" ht="68" customHeight="1">
      <c r="A3133" s="33" t="n">
        <v>64094</v>
      </c>
      <c r="B3133" s="33" t="str">
        <v>遁虚幡·无踪</v>
      </c>
      <c r="C3133" s="33" t="str">
        <v>延长隐身与穿怪的持续时间</v>
      </c>
      <c r="D3133" s="33" t="str">
        <v>隐息与穿怪时长</v>
      </c>
      <c r="E3133" s="33" t="str">
        <v>所属角色；本次用途结算</v>
      </c>
      <c r="F3133" s="33" t="str">
        <v>{"base_duration_ms": 8000, "bonus_duration_ms": 2000, "final_duration_ms": 10000, "ignore_enemy_unit_collision": true, "ignore_terrain": false, "ignore_building": false}</v>
      </c>
      <c r="G3133" s="33" t="n">
        <v>10000</v>
      </c>
      <c r="H3133" s="33" t="str">
        <v>30000ms；每事件1次</v>
      </c>
      <c r="I3133" s="33" t="str">
        <v>同法宝同分句只计一次；不同材料分句为不同来源，固定增量相加、比例增量相加，取各自上限；不累计历次祭炼</v>
      </c>
      <c r="J3133" t="str" s="33">
        <v>目标参数保留；独属技能效果待配置</v>
      </c>
      <c r="K3133" s="33" t="str">
        <v>主人隐身状态与只忽略敌方单位的碰撞开关，来源移除立即恢复</v>
      </c>
      <c r="L3133" s="33"/>
    </row>
    <row r="3134" ht="68" customHeight="1">
      <c r="A3134" s="33" t="n">
        <v>64094</v>
      </c>
      <c r="B3134" s="33" t="str">
        <v>遁虚幡·无踪</v>
      </c>
      <c r="C3134" s="33" t="str">
        <v>留存备用灵力，缩短隐息幡技能CD</v>
      </c>
      <c r="D3134" s="33" t="str">
        <v>技能冷却缩短</v>
      </c>
      <c r="E3134" s="33" t="str">
        <v>所属角色；本次用途结算</v>
      </c>
      <c r="F3134" s="33" t="str">
        <v>{"base_cooldown_ms": 30000, "cooldown_delta_bp": -1000, "final_cooldown_ms": 27000, "min_cooldown_ms": 500, "reserve_spirit_units": 20}</v>
      </c>
      <c r="G3134" s="33" t="n">
        <v>0</v>
      </c>
      <c r="H3134" s="33" t="str">
        <v>30000ms；每事件1次</v>
      </c>
      <c r="I3134" s="33" t="str">
        <v>同法宝同分句只计一次；不同材料分句为不同来源，固定增量相加、比例增量相加，取各自上限；不累计历次祭炼</v>
      </c>
      <c r="J3134" t="str" s="33">
        <v>目标参数保留；独属技能效果待配置</v>
      </c>
      <c r="K3134" s="33" t="str">
        <v>本件用途技能的CD来源修饰，待接入</v>
      </c>
      <c r="L3134" s="33"/>
    </row>
    <row r="3135" ht="68" customHeight="1">
      <c r="A3135" s="33" t="n">
        <v>64095</v>
      </c>
      <c r="B3135" s="33" t="str">
        <v>缚岳灵索·锁岑</v>
      </c>
      <c r="C3135" s="33" t="str">
        <v>补强索体，延长定身时间</v>
      </c>
      <c r="D3135" s="33" t="str">
        <v>索体额外定身时长</v>
      </c>
      <c r="E3135" s="33" t="str">
        <v>本件法宝的当前敌对目标；本次用途结算</v>
      </c>
      <c r="F3135" s="33" t="str">
        <v>{"base_root_ms": 1200, "bonus_root_ms": 500, "final_root_ms": 1700, "root_cap_ms": 3000, "boss_control_resistance_applies": true}</v>
      </c>
      <c r="G3135" s="33" t="n">
        <v>1700</v>
      </c>
      <c r="H3135" s="33" t="str">
        <v>6000ms；每事件1次</v>
      </c>
      <c r="I3135" s="33" t="str">
        <v>同法宝同分句只计一次；不同材料分句为不同来源，固定增量相加、比例增量相加，取各自上限；不累计历次祭炼</v>
      </c>
      <c r="J3135" t="str" s="33">
        <v>目标参数保留；独属技能效果待配置</v>
      </c>
      <c r="K3135" s="33" t="str">
        <v>仅本件缚索所调用禁锢状态的引用时长修饰器</v>
      </c>
      <c r="L3135" s="33"/>
    </row>
    <row r="3136" ht="68" customHeight="1">
      <c r="A3136" s="33" t="n">
        <v>64095</v>
      </c>
      <c r="B3136" s="33" t="str">
        <v>缚岳灵索·锁岑</v>
      </c>
      <c r="C3136" s="33" t="str">
        <v>束缚期间持续造成金行伤害</v>
      </c>
      <c r="D3136" s="33" t="str">
        <v>束缚期间元素持续伤害</v>
      </c>
      <c r="E3136" s="33" t="str">
        <v>本件法宝的当前敌对目标；本次用途结算</v>
      </c>
      <c r="F3136" s="33" t="str">
        <v>{"element": "金", "coefficient_bp_per_tick": 250, "flat_per_tick": 0, "interval_ms": 500, "first_tick_ms": 0, "ticks": 4, "stop_on_root_removed": true, "magic_basis": "法宝自身法力"}</v>
      </c>
      <c r="G3136" s="33" t="n">
        <v>1700</v>
      </c>
      <c r="H3136" s="33" t="str">
        <v>6000ms；每事件1次</v>
      </c>
      <c r="I3136" s="33" t="str">
        <v>同法宝同分句只计一次；不同材料分句为不同来源，固定增量相加、比例增量相加，取各自上限；不累计历次祭炼</v>
      </c>
      <c r="J3136" t="str" s="33">
        <v>目标参数保留；独属技能效果待配置</v>
      </c>
      <c r="K3136" s="33" t="str">
        <v>仅本件缚索调用的独立元素DOT状态，待接入</v>
      </c>
      <c r="L3136" s="33"/>
    </row>
    <row r="3137" ht="68" customHeight="1">
      <c r="A3137" s="33" t="n">
        <v>64095</v>
      </c>
      <c r="B3137" s="33" t="str">
        <v>缚岳灵索·锁岑</v>
      </c>
      <c r="C3137" s="33" t="str">
        <v>延长定身时间</v>
      </c>
      <c r="D3137" s="33" t="str">
        <v>索体额外定身时长</v>
      </c>
      <c r="E3137" s="33" t="str">
        <v>本件法宝的当前敌对目标；本次用途结算</v>
      </c>
      <c r="F3137" s="33" t="str">
        <v>{"base_root_ms": 1200, "bonus_root_ms": 500, "final_root_ms": 1700, "root_cap_ms": 3000, "boss_control_resistance_applies": true}</v>
      </c>
      <c r="G3137" s="33" t="n">
        <v>1700</v>
      </c>
      <c r="H3137" s="33" t="str">
        <v>6000ms；每事件1次</v>
      </c>
      <c r="I3137" s="33" t="str">
        <v>同法宝同分句只计一次；不同材料分句为不同来源，固定增量相加、比例增量相加，取各自上限；不累计历次祭炼</v>
      </c>
      <c r="J3137" t="str" s="33">
        <v>目标参数保留；独属技能效果待配置</v>
      </c>
      <c r="K3137" s="33" t="str">
        <v>仅本件缚索所调用禁锢状态的引用时长修饰器</v>
      </c>
      <c r="L3137" s="33"/>
    </row>
    <row r="3138" ht="68" customHeight="1">
      <c r="A3138" s="33" t="n">
        <v>64096</v>
      </c>
      <c r="B3138" s="33" t="str">
        <v>缚岳灵索·蟠木</v>
      </c>
      <c r="C3138" s="33" t="str">
        <v>补强索体，延长定身时间</v>
      </c>
      <c r="D3138" s="33" t="str">
        <v>索体额外定身时长</v>
      </c>
      <c r="E3138" s="33" t="str">
        <v>本件法宝的当前敌对目标；本次用途结算</v>
      </c>
      <c r="F3138" s="33" t="str">
        <v>{"base_root_ms": 1200, "bonus_root_ms": 500, "final_root_ms": 1700, "root_cap_ms": 3000, "boss_control_resistance_applies": true}</v>
      </c>
      <c r="G3138" s="33" t="n">
        <v>1700</v>
      </c>
      <c r="H3138" s="33" t="str">
        <v>6000ms；每事件1次</v>
      </c>
      <c r="I3138" s="33" t="str">
        <v>同法宝同分句只计一次；不同材料分句为不同来源，固定增量相加、比例增量相加，取各自上限；不累计历次祭炼</v>
      </c>
      <c r="J3138" t="str" s="33">
        <v>目标参数保留；独属技能效果待配置</v>
      </c>
      <c r="K3138" s="33" t="str">
        <v>仅本件缚索所调用禁锢状态的引用时长修饰器</v>
      </c>
      <c r="L3138" s="33"/>
    </row>
    <row r="3139" ht="68" customHeight="1">
      <c r="A3139" s="33" t="n">
        <v>64096</v>
      </c>
      <c r="B3139" s="33" t="str">
        <v>缚岳灵索·蟠木</v>
      </c>
      <c r="C3139" s="33" t="str">
        <v>束缚期间持续造成木行伤害</v>
      </c>
      <c r="D3139" s="33" t="str">
        <v>束缚期间元素持续伤害</v>
      </c>
      <c r="E3139" s="33" t="str">
        <v>本件法宝的当前敌对目标；本次用途结算</v>
      </c>
      <c r="F3139" s="33" t="str">
        <v>{"element": "木", "coefficient_bp_per_tick": 250, "flat_per_tick": 0, "interval_ms": 500, "first_tick_ms": 0, "ticks": 4, "stop_on_root_removed": true, "magic_basis": "法宝自身法力"}</v>
      </c>
      <c r="G3139" s="33" t="n">
        <v>1700</v>
      </c>
      <c r="H3139" s="33" t="str">
        <v>6000ms；每事件1次</v>
      </c>
      <c r="I3139" s="33" t="str">
        <v>同法宝同分句只计一次；不同材料分句为不同来源，固定增量相加、比例增量相加，取各自上限；不累计历次祭炼</v>
      </c>
      <c r="J3139" t="str" s="33">
        <v>目标参数保留；独属技能效果待配置</v>
      </c>
      <c r="K3139" s="33" t="str">
        <v>仅本件缚索调用的独立元素DOT状态，待接入</v>
      </c>
      <c r="L3139" s="33"/>
    </row>
    <row r="3140" ht="68" customHeight="1">
      <c r="A3140" s="33" t="n">
        <v>64096</v>
      </c>
      <c r="B3140" s="33" t="str">
        <v>缚岳灵索·蟠木</v>
      </c>
      <c r="C3140" s="33" t="str">
        <v>延长定身时间</v>
      </c>
      <c r="D3140" s="33" t="str">
        <v>索体额外定身时长</v>
      </c>
      <c r="E3140" s="33" t="str">
        <v>本件法宝的当前敌对目标；本次用途结算</v>
      </c>
      <c r="F3140" s="33" t="str">
        <v>{"base_root_ms": 1200, "bonus_root_ms": 500, "final_root_ms": 1700, "root_cap_ms": 3000, "boss_control_resistance_applies": true}</v>
      </c>
      <c r="G3140" s="33" t="n">
        <v>1700</v>
      </c>
      <c r="H3140" s="33" t="str">
        <v>6000ms；每事件1次</v>
      </c>
      <c r="I3140" s="33" t="str">
        <v>同法宝同分句只计一次；不同材料分句为不同来源，固定增量相加、比例增量相加，取各自上限；不累计历次祭炼</v>
      </c>
      <c r="J3140" t="str" s="33">
        <v>目标参数保留；独属技能效果待配置</v>
      </c>
      <c r="K3140" s="33" t="str">
        <v>仅本件缚索所调用禁锢状态的引用时长修饰器</v>
      </c>
      <c r="L3140" s="33"/>
    </row>
    <row r="3141" ht="68" customHeight="1">
      <c r="A3141" s="33" t="n">
        <v>64097</v>
      </c>
      <c r="B3141" s="33" t="str">
        <v>缚岳灵索·横江</v>
      </c>
      <c r="C3141" s="33" t="str">
        <v>补强索体，延长定身时间</v>
      </c>
      <c r="D3141" s="33" t="str">
        <v>索体额外定身时长</v>
      </c>
      <c r="E3141" s="33" t="str">
        <v>本件法宝的当前敌对目标；本次用途结算</v>
      </c>
      <c r="F3141" s="33" t="str">
        <v>{"base_root_ms": 1200, "bonus_root_ms": 500, "final_root_ms": 1700, "root_cap_ms": 3000, "boss_control_resistance_applies": true}</v>
      </c>
      <c r="G3141" s="33" t="n">
        <v>1700</v>
      </c>
      <c r="H3141" s="33" t="str">
        <v>6000ms；每事件1次</v>
      </c>
      <c r="I3141" s="33" t="str">
        <v>同法宝同分句只计一次；不同材料分句为不同来源，固定增量相加、比例增量相加，取各自上限；不累计历次祭炼</v>
      </c>
      <c r="J3141" t="str" s="33">
        <v>目标参数保留；独属技能效果待配置</v>
      </c>
      <c r="K3141" s="33" t="str">
        <v>仅本件缚索所调用禁锢状态的引用时长修饰器</v>
      </c>
      <c r="L3141" s="33"/>
    </row>
    <row r="3142" ht="68" customHeight="1">
      <c r="A3142" s="33" t="n">
        <v>64097</v>
      </c>
      <c r="B3142" s="33" t="str">
        <v>缚岳灵索·横江</v>
      </c>
      <c r="C3142" s="33" t="str">
        <v>束缚期间持续造成水行伤害</v>
      </c>
      <c r="D3142" s="33" t="str">
        <v>束缚期间元素持续伤害</v>
      </c>
      <c r="E3142" s="33" t="str">
        <v>本件法宝的当前敌对目标；本次用途结算</v>
      </c>
      <c r="F3142" s="33" t="str">
        <v>{"element": "水", "coefficient_bp_per_tick": 250, "flat_per_tick": 0, "interval_ms": 500, "first_tick_ms": 0, "ticks": 4, "stop_on_root_removed": true, "magic_basis": "法宝自身法力"}</v>
      </c>
      <c r="G3142" s="33" t="n">
        <v>1700</v>
      </c>
      <c r="H3142" s="33" t="str">
        <v>6000ms；每事件1次</v>
      </c>
      <c r="I3142" s="33" t="str">
        <v>同法宝同分句只计一次；不同材料分句为不同来源，固定增量相加、比例增量相加，取各自上限；不累计历次祭炼</v>
      </c>
      <c r="J3142" t="str" s="33">
        <v>目标参数保留；独属技能效果待配置</v>
      </c>
      <c r="K3142" s="33" t="str">
        <v>仅本件缚索调用的独立元素DOT状态，待接入</v>
      </c>
      <c r="L3142" s="33"/>
    </row>
    <row r="3143" ht="68" customHeight="1">
      <c r="A3143" s="33" t="n">
        <v>64097</v>
      </c>
      <c r="B3143" s="33" t="str">
        <v>缚岳灵索·横江</v>
      </c>
      <c r="C3143" s="33" t="str">
        <v>延长定身时间</v>
      </c>
      <c r="D3143" s="33" t="str">
        <v>索体额外定身时长</v>
      </c>
      <c r="E3143" s="33" t="str">
        <v>本件法宝的当前敌对目标；本次用途结算</v>
      </c>
      <c r="F3143" s="33" t="str">
        <v>{"base_root_ms": 1200, "bonus_root_ms": 500, "final_root_ms": 1700, "root_cap_ms": 3000, "boss_control_resistance_applies": true}</v>
      </c>
      <c r="G3143" s="33" t="n">
        <v>1700</v>
      </c>
      <c r="H3143" s="33" t="str">
        <v>6000ms；每事件1次</v>
      </c>
      <c r="I3143" s="33" t="str">
        <v>同法宝同分句只计一次；不同材料分句为不同来源，固定增量相加、比例增量相加，取各自上限；不累计历次祭炼</v>
      </c>
      <c r="J3143" t="str" s="33">
        <v>目标参数保留；独属技能效果待配置</v>
      </c>
      <c r="K3143" s="33" t="str">
        <v>仅本件缚索所调用禁锢状态的引用时长修饰器</v>
      </c>
      <c r="L3143" s="33"/>
    </row>
    <row r="3144" ht="68" customHeight="1">
      <c r="A3144" s="33" t="n">
        <v>64098</v>
      </c>
      <c r="B3144" s="33" t="str">
        <v>缚岳灵索·灼霞</v>
      </c>
      <c r="C3144" s="33" t="str">
        <v>补强索体，延长定身时间</v>
      </c>
      <c r="D3144" s="33" t="str">
        <v>索体额外定身时长</v>
      </c>
      <c r="E3144" s="33" t="str">
        <v>本件法宝的当前敌对目标；本次用途结算</v>
      </c>
      <c r="F3144" s="33" t="str">
        <v>{"base_root_ms": 1200, "bonus_root_ms": 500, "final_root_ms": 1700, "root_cap_ms": 3000, "boss_control_resistance_applies": true}</v>
      </c>
      <c r="G3144" s="33" t="n">
        <v>1700</v>
      </c>
      <c r="H3144" s="33" t="str">
        <v>6000ms；每事件1次</v>
      </c>
      <c r="I3144" s="33" t="str">
        <v>同法宝同分句只计一次；不同材料分句为不同来源，固定增量相加、比例增量相加，取各自上限；不累计历次祭炼</v>
      </c>
      <c r="J3144" t="str" s="33">
        <v>目标参数保留；独属技能效果待配置</v>
      </c>
      <c r="K3144" s="33" t="str">
        <v>仅本件缚索所调用禁锢状态的引用时长修饰器</v>
      </c>
      <c r="L3144" s="33"/>
    </row>
    <row r="3145" ht="68" customHeight="1">
      <c r="A3145" s="33" t="n">
        <v>64098</v>
      </c>
      <c r="B3145" s="33" t="str">
        <v>缚岳灵索·灼霞</v>
      </c>
      <c r="C3145" s="33" t="str">
        <v>束缚期间持续造成火行伤害</v>
      </c>
      <c r="D3145" s="33" t="str">
        <v>束缚期间元素持续伤害</v>
      </c>
      <c r="E3145" s="33" t="str">
        <v>本件法宝的当前敌对目标；本次用途结算</v>
      </c>
      <c r="F3145" s="33" t="str">
        <v>{"element": "火", "coefficient_bp_per_tick": 250, "flat_per_tick": 0, "interval_ms": 500, "first_tick_ms": 0, "ticks": 4, "stop_on_root_removed": true, "magic_basis": "法宝自身法力"}</v>
      </c>
      <c r="G3145" s="33" t="n">
        <v>1700</v>
      </c>
      <c r="H3145" s="33" t="str">
        <v>6000ms；每事件1次</v>
      </c>
      <c r="I3145" s="33" t="str">
        <v>同法宝同分句只计一次；不同材料分句为不同来源，固定增量相加、比例增量相加，取各自上限；不累计历次祭炼</v>
      </c>
      <c r="J3145" t="str" s="33">
        <v>目标参数保留；独属技能效果待配置</v>
      </c>
      <c r="K3145" s="33" t="str">
        <v>仅本件缚索调用的独立元素DOT状态，待接入</v>
      </c>
      <c r="L3145" s="33"/>
    </row>
    <row r="3146" ht="68" customHeight="1">
      <c r="A3146" s="33" t="n">
        <v>64098</v>
      </c>
      <c r="B3146" s="33" t="str">
        <v>缚岳灵索·灼霞</v>
      </c>
      <c r="C3146" s="33" t="str">
        <v>延长定身时间</v>
      </c>
      <c r="D3146" s="33" t="str">
        <v>索体额外定身时长</v>
      </c>
      <c r="E3146" s="33" t="str">
        <v>本件法宝的当前敌对目标；本次用途结算</v>
      </c>
      <c r="F3146" s="33" t="str">
        <v>{"base_root_ms": 1200, "bonus_root_ms": 500, "final_root_ms": 1700, "root_cap_ms": 3000, "boss_control_resistance_applies": true}</v>
      </c>
      <c r="G3146" s="33" t="n">
        <v>1700</v>
      </c>
      <c r="H3146" s="33" t="str">
        <v>6000ms；每事件1次</v>
      </c>
      <c r="I3146" s="33" t="str">
        <v>同法宝同分句只计一次；不同材料分句为不同来源，固定增量相加、比例增量相加，取各自上限；不累计历次祭炼</v>
      </c>
      <c r="J3146" t="str" s="33">
        <v>目标参数保留；独属技能效果待配置</v>
      </c>
      <c r="K3146" s="33" t="str">
        <v>仅本件缚索所调用禁锢状态的引用时长修饰器</v>
      </c>
      <c r="L3146" s="33"/>
    </row>
    <row r="3147" ht="68" customHeight="1">
      <c r="A3147" s="33" t="n">
        <v>64099</v>
      </c>
      <c r="B3147" s="33" t="str">
        <v>缚岳灵索·镇壑</v>
      </c>
      <c r="C3147" s="33" t="str">
        <v>补强索体，延长定身时间</v>
      </c>
      <c r="D3147" s="33" t="str">
        <v>索体额外定身时长</v>
      </c>
      <c r="E3147" s="33" t="str">
        <v>本件法宝的当前敌对目标；本次用途结算</v>
      </c>
      <c r="F3147" s="33" t="str">
        <v>{"base_root_ms": 1200, "bonus_root_ms": 500, "final_root_ms": 1700, "root_cap_ms": 3000, "boss_control_resistance_applies": true}</v>
      </c>
      <c r="G3147" s="33" t="n">
        <v>1700</v>
      </c>
      <c r="H3147" s="33" t="str">
        <v>6000ms；每事件1次</v>
      </c>
      <c r="I3147" s="33" t="str">
        <v>同法宝同分句只计一次；不同材料分句为不同来源，固定增量相加、比例增量相加，取各自上限；不累计历次祭炼</v>
      </c>
      <c r="J3147" t="str" s="33">
        <v>目标参数保留；独属技能效果待配置</v>
      </c>
      <c r="K3147" s="33" t="str">
        <v>仅本件缚索所调用禁锢状态的引用时长修饰器</v>
      </c>
      <c r="L3147" s="33"/>
    </row>
    <row r="3148" ht="68" customHeight="1">
      <c r="A3148" s="33" t="n">
        <v>64099</v>
      </c>
      <c r="B3148" s="33" t="str">
        <v>缚岳灵索·镇壑</v>
      </c>
      <c r="C3148" s="33" t="str">
        <v>束缚期间持续造成土行伤害</v>
      </c>
      <c r="D3148" s="33" t="str">
        <v>束缚期间元素持续伤害</v>
      </c>
      <c r="E3148" s="33" t="str">
        <v>本件法宝的当前敌对目标；本次用途结算</v>
      </c>
      <c r="F3148" s="33" t="str">
        <v>{"element": "土", "coefficient_bp_per_tick": 250, "flat_per_tick": 0, "interval_ms": 500, "first_tick_ms": 0, "ticks": 4, "stop_on_root_removed": true, "magic_basis": "法宝自身法力"}</v>
      </c>
      <c r="G3148" s="33" t="n">
        <v>1700</v>
      </c>
      <c r="H3148" s="33" t="str">
        <v>6000ms；每事件1次</v>
      </c>
      <c r="I3148" s="33" t="str">
        <v>同法宝同分句只计一次；不同材料分句为不同来源，固定增量相加、比例增量相加，取各自上限；不累计历次祭炼</v>
      </c>
      <c r="J3148" t="str" s="33">
        <v>目标参数保留；独属技能效果待配置</v>
      </c>
      <c r="K3148" s="33" t="str">
        <v>仅本件缚索调用的独立元素DOT状态，待接入</v>
      </c>
      <c r="L3148" s="33"/>
    </row>
    <row r="3149" ht="68" customHeight="1">
      <c r="A3149" s="33" t="n">
        <v>64099</v>
      </c>
      <c r="B3149" s="33" t="str">
        <v>缚岳灵索·镇壑</v>
      </c>
      <c r="C3149" s="33" t="str">
        <v>延长定身时间</v>
      </c>
      <c r="D3149" s="33" t="str">
        <v>索体额外定身时长</v>
      </c>
      <c r="E3149" s="33" t="str">
        <v>本件法宝的当前敌对目标；本次用途结算</v>
      </c>
      <c r="F3149" s="33" t="str">
        <v>{"base_root_ms": 1200, "bonus_root_ms": 500, "final_root_ms": 1700, "root_cap_ms": 3000, "boss_control_resistance_applies": true}</v>
      </c>
      <c r="G3149" s="33" t="n">
        <v>1700</v>
      </c>
      <c r="H3149" s="33" t="str">
        <v>6000ms；每事件1次</v>
      </c>
      <c r="I3149" s="33" t="str">
        <v>同法宝同分句只计一次；不同材料分句为不同来源，固定增量相加、比例增量相加，取各自上限；不累计历次祭炼</v>
      </c>
      <c r="J3149" t="str" s="33">
        <v>目标参数保留；独属技能效果待配置</v>
      </c>
      <c r="K3149" s="33" t="str">
        <v>仅本件缚索所调用禁锢状态的引用时长修饰器</v>
      </c>
      <c r="L3149" s="33"/>
    </row>
    <row r="3150" ht="68" customHeight="1">
      <c r="A3150" s="33" t="n">
        <v>64100</v>
      </c>
      <c r="B3150" s="33" t="str">
        <v>缚岳灵索·牵萝</v>
      </c>
      <c r="C3150" s="33" t="str">
        <v>补强索体，延长定身时间</v>
      </c>
      <c r="D3150" s="33" t="str">
        <v>索体额外定身时长</v>
      </c>
      <c r="E3150" s="33" t="str">
        <v>本件法宝的当前敌对目标；本次用途结算</v>
      </c>
      <c r="F3150" s="33" t="str">
        <v>{"base_root_ms": 1200, "bonus_root_ms": 500, "final_root_ms": 1700, "root_cap_ms": 3000, "boss_control_resistance_applies": true}</v>
      </c>
      <c r="G3150" s="33" t="n">
        <v>1700</v>
      </c>
      <c r="H3150" s="33" t="str">
        <v>6000ms；每事件1次</v>
      </c>
      <c r="I3150" s="33" t="str">
        <v>同法宝同分句只计一次；不同材料分句为不同来源，固定增量相加、比例增量相加，取各自上限；不累计历次祭炼</v>
      </c>
      <c r="J3150" t="str" s="33">
        <v>目标参数保留；独属技能效果待配置</v>
      </c>
      <c r="K3150" s="33" t="str">
        <v>仅本件缚索所调用禁锢状态的引用时长修饰器</v>
      </c>
      <c r="L3150" s="33"/>
    </row>
    <row r="3151" ht="68" customHeight="1">
      <c r="A3151" s="33" t="n">
        <v>64100</v>
      </c>
      <c r="B3151" s="33" t="str">
        <v>缚岳灵索·牵萝</v>
      </c>
      <c r="C3151" s="33" t="str">
        <v>束缚期间施毒</v>
      </c>
      <c r="D3151" s="33" t="str">
        <v>中毒</v>
      </c>
      <c r="E3151" s="33" t="str">
        <v>本件法宝的当前敌对目标；本件攻击命中一次</v>
      </c>
      <c r="F3151" t="str" s="33">
        <v>{"status_id": 20650001, "damage_type": "魔法", "coefficient_bp": 500, "flat": 0, "interval_ms": 1000, "first_tick_ms": 0, "ticks": 3, "damage_basis": "法宝攻击下限快照"}</v>
      </c>
      <c r="G3151" s="33" t="n">
        <v>3000</v>
      </c>
      <c r="H3151" s="33" t="str">
        <v>6000ms；每事件1次</v>
      </c>
      <c r="I3151" s="33" t="str">
        <v>同法宝同分句只计一次；不同材料分句为不同来源，固定增量相加、比例增量相加，取各自上限；不累计历次祭炼</v>
      </c>
      <c r="J3151" t="str" s="33">
        <v>目标参数保留；独属技能效果待配置</v>
      </c>
      <c r="K3151" t="str" s="33">
        <v>独属技能12840013的效果配置（待填）</v>
      </c>
      <c r="L3151" s="33"/>
    </row>
    <row r="3152" ht="68" customHeight="1">
      <c r="A3152" s="33" t="n">
        <v>64100</v>
      </c>
      <c r="B3152" s="33" t="str">
        <v>缚岳灵索·牵萝</v>
      </c>
      <c r="C3152" s="33" t="str">
        <v>延长定身时间</v>
      </c>
      <c r="D3152" s="33" t="str">
        <v>索体额外定身时长</v>
      </c>
      <c r="E3152" s="33" t="str">
        <v>本件法宝的当前敌对目标；本次用途结算</v>
      </c>
      <c r="F3152" s="33" t="str">
        <v>{"base_root_ms": 1200, "bonus_root_ms": 500, "final_root_ms": 1700, "root_cap_ms": 3000, "boss_control_resistance_applies": true}</v>
      </c>
      <c r="G3152" s="33" t="n">
        <v>1700</v>
      </c>
      <c r="H3152" s="33" t="str">
        <v>6000ms；每事件1次</v>
      </c>
      <c r="I3152" s="33" t="str">
        <v>同法宝同分句只计一次；不同材料分句为不同来源，固定增量相加、比例增量相加，取各自上限；不累计历次祭炼</v>
      </c>
      <c r="J3152" t="str" s="33">
        <v>目标参数保留；独属技能效果待配置</v>
      </c>
      <c r="K3152" s="33" t="str">
        <v>仅本件缚索所调用禁锢状态的引用时长修饰器</v>
      </c>
      <c r="L3152" s="33"/>
    </row>
    <row r="3153" ht="68" customHeight="1">
      <c r="A3153" s="33" t="n">
        <v>64101</v>
      </c>
      <c r="B3153" s="33" t="str">
        <v>缚岳灵索·蚀骨</v>
      </c>
      <c r="C3153" s="33" t="str">
        <v>补强索体，延长定身时间</v>
      </c>
      <c r="D3153" s="33" t="str">
        <v>索体额外定身时长</v>
      </c>
      <c r="E3153" s="33" t="str">
        <v>本件法宝的当前敌对目标；本次用途结算</v>
      </c>
      <c r="F3153" s="33" t="str">
        <v>{"base_root_ms": 1200, "bonus_root_ms": 500, "final_root_ms": 1700, "root_cap_ms": 3000, "boss_control_resistance_applies": true}</v>
      </c>
      <c r="G3153" s="33" t="n">
        <v>1700</v>
      </c>
      <c r="H3153" s="33" t="str">
        <v>6000ms；每事件1次</v>
      </c>
      <c r="I3153" s="33" t="str">
        <v>同法宝同分句只计一次；不同材料分句为不同来源，固定增量相加、比例增量相加，取各自上限；不累计历次祭炼</v>
      </c>
      <c r="J3153" t="str" s="33">
        <v>目标参数保留；独属技能效果待配置</v>
      </c>
      <c r="K3153" s="33" t="str">
        <v>仅本件缚索所调用禁锢状态的引用时长修饰器</v>
      </c>
      <c r="L3153" s="33"/>
    </row>
    <row r="3154" ht="68" customHeight="1">
      <c r="A3154" s="33" t="n">
        <v>64101</v>
      </c>
      <c r="B3154" s="33" t="str">
        <v>缚岳灵索·蚀骨</v>
      </c>
      <c r="C3154" s="33" t="str">
        <v>束缚期间施毒</v>
      </c>
      <c r="D3154" s="33" t="str">
        <v>中毒</v>
      </c>
      <c r="E3154" s="33" t="str">
        <v>本件法宝的当前敌对目标；本件攻击命中一次</v>
      </c>
      <c r="F3154" t="str" s="33">
        <v>{"status_id": 20650001, "damage_type": "魔法", "coefficient_bp": 500, "flat": 0, "interval_ms": 1000, "first_tick_ms": 0, "ticks": 3, "damage_basis": "法宝攻击下限快照"}</v>
      </c>
      <c r="G3154" s="33" t="n">
        <v>3000</v>
      </c>
      <c r="H3154" s="33" t="str">
        <v>6000ms；每事件1次</v>
      </c>
      <c r="I3154" s="33" t="str">
        <v>同法宝同分句只计一次；不同材料分句为不同来源，固定增量相加、比例增量相加，取各自上限；不累计历次祭炼</v>
      </c>
      <c r="J3154" t="str" s="33">
        <v>目标参数保留；独属技能效果待配置</v>
      </c>
      <c r="K3154" t="str" s="33">
        <v>独属技能12850013的效果配置（待填）</v>
      </c>
      <c r="L3154" s="33"/>
    </row>
    <row r="3155" ht="68" customHeight="1">
      <c r="A3155" s="33" t="n">
        <v>64101</v>
      </c>
      <c r="B3155" s="33" t="str">
        <v>缚岳灵索·蚀骨</v>
      </c>
      <c r="C3155" s="33" t="str">
        <v>延长定身时间</v>
      </c>
      <c r="D3155" s="33" t="str">
        <v>索体额外定身时长</v>
      </c>
      <c r="E3155" s="33" t="str">
        <v>本件法宝的当前敌对目标；本次用途结算</v>
      </c>
      <c r="F3155" s="33" t="str">
        <v>{"base_root_ms": 1200, "bonus_root_ms": 500, "final_root_ms": 1700, "root_cap_ms": 3000, "boss_control_resistance_applies": true}</v>
      </c>
      <c r="G3155" s="33" t="n">
        <v>1700</v>
      </c>
      <c r="H3155" s="33" t="str">
        <v>6000ms；每事件1次</v>
      </c>
      <c r="I3155" s="33" t="str">
        <v>同法宝同分句只计一次；不同材料分句为不同来源，固定增量相加、比例增量相加，取各自上限；不累计历次祭炼</v>
      </c>
      <c r="J3155" t="str" s="33">
        <v>目标参数保留；独属技能效果待配置</v>
      </c>
      <c r="K3155" s="33" t="str">
        <v>仅本件缚索所调用禁锢状态的引用时长修饰器</v>
      </c>
      <c r="L3155" s="33"/>
    </row>
    <row r="3156" ht="68" customHeight="1">
      <c r="A3156" s="33" t="n">
        <v>64102</v>
      </c>
      <c r="B3156" s="33" t="str">
        <v>缚岳灵索·绝音</v>
      </c>
      <c r="C3156" s="33" t="str">
        <v>补强索体，延长定身时间</v>
      </c>
      <c r="D3156" s="33" t="str">
        <v>索体额外定身时长</v>
      </c>
      <c r="E3156" s="33" t="str">
        <v>本件法宝的当前敌对目标；本次用途结算</v>
      </c>
      <c r="F3156" s="33" t="str">
        <v>{"base_root_ms": 1200, "bonus_root_ms": 500, "final_root_ms": 1700, "root_cap_ms": 3000, "boss_control_resistance_applies": true}</v>
      </c>
      <c r="G3156" s="33" t="n">
        <v>1700</v>
      </c>
      <c r="H3156" s="33" t="str">
        <v>6000ms；每事件1次</v>
      </c>
      <c r="I3156" s="33" t="str">
        <v>同法宝同分句只计一次；不同材料分句为不同来源，固定增量相加、比例增量相加，取各自上限；不累计历次祭炼</v>
      </c>
      <c r="J3156" t="str" s="33">
        <v>目标参数保留；独属技能效果待配置</v>
      </c>
      <c r="K3156" s="33" t="str">
        <v>仅本件缚索所调用禁锢状态的引用时长修饰器</v>
      </c>
      <c r="L3156" s="33"/>
    </row>
    <row r="3157" ht="68" customHeight="1">
      <c r="A3157" s="33" t="n">
        <v>64102</v>
      </c>
      <c r="B3157" s="33" t="str">
        <v>缚岳灵索·绝音</v>
      </c>
      <c r="C3157" s="33" t="str">
        <v>束缚期间短时禁止施法</v>
      </c>
      <c r="D3157" s="33" t="str">
        <v>短暂沉默</v>
      </c>
      <c r="E3157" s="33" t="str">
        <v>本件法宝的当前敌对目标；缚索命中</v>
      </c>
      <c r="F3157" t="str" s="33">
        <v>{"status_id": 20680001, "blocks_cast": true, "blocks_movement": false}</v>
      </c>
      <c r="G3157" s="33" t="n">
        <v>800</v>
      </c>
      <c r="H3157" s="33" t="str">
        <v>6000ms；每事件1次</v>
      </c>
      <c r="I3157" s="33" t="str">
        <v>同法宝同分句只计一次；不同材料分句为不同来源，固定增量相加、比例增量相加，取各自上限；不累计历次祭炼</v>
      </c>
      <c r="J3157" t="str" s="33">
        <v>目标参数保留；独属技能效果待配置</v>
      </c>
      <c r="K3157" t="str" s="33">
        <v>独属技能12860013的效果配置（待填）</v>
      </c>
      <c r="L3157" s="33"/>
    </row>
    <row r="3158" ht="68" customHeight="1">
      <c r="A3158" s="33" t="n">
        <v>64102</v>
      </c>
      <c r="B3158" s="33" t="str">
        <v>缚岳灵索·绝音</v>
      </c>
      <c r="C3158" s="33" t="str">
        <v>延长定身时间</v>
      </c>
      <c r="D3158" s="33" t="str">
        <v>索体额外定身时长</v>
      </c>
      <c r="E3158" s="33" t="str">
        <v>本件法宝的当前敌对目标；本次用途结算</v>
      </c>
      <c r="F3158" s="33" t="str">
        <v>{"base_root_ms": 1200, "bonus_root_ms": 500, "final_root_ms": 1700, "root_cap_ms": 3000, "boss_control_resistance_applies": true}</v>
      </c>
      <c r="G3158" s="33" t="n">
        <v>1700</v>
      </c>
      <c r="H3158" s="33" t="str">
        <v>6000ms；每事件1次</v>
      </c>
      <c r="I3158" s="33" t="str">
        <v>同法宝同分句只计一次；不同材料分句为不同来源，固定增量相加、比例增量相加，取各自上限；不累计历次祭炼</v>
      </c>
      <c r="J3158" t="str" s="33">
        <v>目标参数保留；独属技能效果待配置</v>
      </c>
      <c r="K3158" s="33" t="str">
        <v>仅本件缚索所调用禁锢状态的引用时长修饰器</v>
      </c>
      <c r="L3158" s="33"/>
    </row>
    <row r="3159" ht="68" customHeight="1">
      <c r="A3159" s="33" t="n">
        <v>64103</v>
      </c>
      <c r="B3159" s="33" t="str">
        <v>缚岳灵索·环星</v>
      </c>
      <c r="C3159" s="33" t="str">
        <v>补强索体，延长定身时间</v>
      </c>
      <c r="D3159" s="33" t="str">
        <v>索体额外定身时长</v>
      </c>
      <c r="E3159" s="33" t="str">
        <v>本件法宝的当前敌对目标；本次用途结算</v>
      </c>
      <c r="F3159" s="33" t="str">
        <v>{"base_root_ms": 1200, "bonus_root_ms": 500, "final_root_ms": 1700, "root_cap_ms": 3000, "boss_control_resistance_applies": true}</v>
      </c>
      <c r="G3159" s="33" t="n">
        <v>1700</v>
      </c>
      <c r="H3159" s="33" t="str">
        <v>6000ms；每事件1次</v>
      </c>
      <c r="I3159" s="33" t="str">
        <v>同法宝同分句只计一次；不同材料分句为不同来源，固定增量相加、比例增量相加，取各自上限；不累计历次祭炼</v>
      </c>
      <c r="J3159" t="str" s="33">
        <v>技能效果已配置并通过严格导出、原生加载及自动执行验证；实机未验</v>
      </c>
      <c r="K3159" t="str" s="33">
        <v>独属技能12870013调用的法宝专属禁锢状态；按保留参数合并时长</v>
      </c>
      <c r="L3159" s="33"/>
    </row>
    <row r="3160" ht="68" customHeight="1">
      <c r="A3160" s="33" t="n">
        <v>64103</v>
      </c>
      <c r="B3160" s="33" t="str">
        <v>缚岳灵索·环星</v>
      </c>
      <c r="C3160" s="33" t="str">
        <v>缩短缚灵索技能CD</v>
      </c>
      <c r="D3160" s="33" t="str">
        <v>技能冷却缩短</v>
      </c>
      <c r="E3160" s="33" t="str">
        <v>本件法宝的当前敌对目标；本次用途结算</v>
      </c>
      <c r="F3160" s="33" t="str">
        <v>{"base_cooldown_ms": 6000, "cooldown_delta_bp": -500, "final_cooldown_ms": 5700, "min_cooldown_ms": 500, "reserve_spirit_units": 0}</v>
      </c>
      <c r="G3160" s="33" t="n">
        <v>0</v>
      </c>
      <c r="H3160" s="33" t="str">
        <v>6000ms；每事件1次</v>
      </c>
      <c r="I3160" s="33" t="str">
        <v>同法宝同分句只计一次；不同材料分句为不同来源，固定增量相加、比例增量相加，取各自上限；不累计历次祭炼</v>
      </c>
      <c r="J3160" t="str" s="33">
        <v>技能效果已配置并通过严格导出、原生加载及自动执行验证；实机未验</v>
      </c>
      <c r="K3160" t="str" s="33">
        <v>独属技能12870013的最终冷却5700ms</v>
      </c>
      <c r="L3160" s="33"/>
    </row>
    <row r="3161" ht="68" customHeight="1">
      <c r="A3161" s="33" t="n">
        <v>64103</v>
      </c>
      <c r="B3161" s="33" t="str">
        <v>缚岳灵索·环星</v>
      </c>
      <c r="C3161" s="33" t="str">
        <v>延长定身时间</v>
      </c>
      <c r="D3161" s="33" t="str">
        <v>索体额外定身时长</v>
      </c>
      <c r="E3161" s="33" t="str">
        <v>本件法宝的当前敌对目标；本次用途结算</v>
      </c>
      <c r="F3161" s="33" t="str">
        <v>{"base_root_ms": 1200, "bonus_root_ms": 500, "final_root_ms": 1700, "root_cap_ms": 3000, "boss_control_resistance_applies": true}</v>
      </c>
      <c r="G3161" s="33" t="n">
        <v>1700</v>
      </c>
      <c r="H3161" s="33" t="str">
        <v>6000ms；每事件1次</v>
      </c>
      <c r="I3161" s="33" t="str">
        <v>同法宝同分句只计一次；不同材料分句为不同来源，固定增量相加、比例增量相加，取各自上限；不累计历次祭炼</v>
      </c>
      <c r="J3161" t="str" s="33">
        <v>技能效果已配置并通过严格导出、原生加载及自动执行验证；实机未验</v>
      </c>
      <c r="K3161" t="str" s="33">
        <v>独属技能12870013调用的法宝专属禁锢状态；按保留参数合并时长</v>
      </c>
      <c r="L3161" s="33"/>
    </row>
    <row r="3162" ht="68" customHeight="1">
      <c r="A3162" s="33" t="n">
        <v>64104</v>
      </c>
      <c r="B3162" s="33" t="str">
        <v>辟火玄鳞伞·金鳞</v>
      </c>
      <c r="C3162" s="33" t="str">
        <v>提高护盾吸收量</v>
      </c>
      <c r="D3162" s="33" t="str">
        <v>护盾量</v>
      </c>
      <c r="E3162" s="33" t="str">
        <v>所属角色；本次用途结算</v>
      </c>
      <c r="F3162" s="33" t="str">
        <v>{"base_shield_owner_hp_bp": 600, "shield_amount_bonus_bp": 1000, "final_shield_owner_hp_bp": 660}</v>
      </c>
      <c r="G3162" s="33" t="n">
        <v>4000</v>
      </c>
      <c r="H3162" s="33" t="str">
        <v>8000ms；每事件1次</v>
      </c>
      <c r="I3162" s="33" t="str">
        <v>同法宝同分句只计一次；不同材料分句为不同来源，固定增量相加、比例增量相加，取各自上限；不累计历次祭炼</v>
      </c>
      <c r="J3162" t="str" s="33">
        <v>目标参数保留；独属技能效果待配置</v>
      </c>
      <c r="K3162" s="33" t="str">
        <v>主人目标协议+护盾量词条参数，当前不可加载F11</v>
      </c>
      <c r="L3162" s="33"/>
    </row>
    <row r="3163" ht="68" customHeight="1">
      <c r="A3163" s="33" t="n">
        <v>64104</v>
      </c>
      <c r="B3163" s="33" t="str">
        <v>辟火玄鳞伞·金鳞</v>
      </c>
      <c r="C3163" s="33" t="str">
        <v>减轻金行伤害</v>
      </c>
      <c r="D3163" s="33" t="str">
        <v>元素受伤减免</v>
      </c>
      <c r="E3163" s="33" t="str">
        <v>所属角色；本次用途结算</v>
      </c>
      <c r="F3163" s="33" t="str">
        <v>{"element": "金", "damage_reduction_bp": 500, "only_while_owner_shield_active": true, "affects_true_damage": false}</v>
      </c>
      <c r="G3163" s="33" t="n">
        <v>4000</v>
      </c>
      <c r="H3163" s="33" t="str">
        <v>8000ms；每事件1次</v>
      </c>
      <c r="I3163" s="33" t="str">
        <v>同法宝同分句只计一次；不同材料分句为不同来源，固定增量相加、比例增量相加，取各自上限；不累计历次祭炼</v>
      </c>
      <c r="J3163" t="str" s="33">
        <v>目标参数保留；独属技能效果待配置</v>
      </c>
      <c r="K3163" s="33" t="str">
        <v>主人伤害结算按入射最终系别过滤；护盾窗口绑定来源</v>
      </c>
      <c r="L3163" s="33"/>
    </row>
    <row r="3164" ht="68" customHeight="1">
      <c r="A3164" s="33" t="n">
        <v>64104</v>
      </c>
      <c r="B3164" s="33" t="str">
        <v>辟火玄鳞伞·金鳞</v>
      </c>
      <c r="C3164" s="33" t="str">
        <v>提高护盾量</v>
      </c>
      <c r="D3164" s="33" t="str">
        <v>护盾量</v>
      </c>
      <c r="E3164" s="33" t="str">
        <v>所属角色；本次用途结算</v>
      </c>
      <c r="F3164" s="33" t="str">
        <v>{"base_shield_owner_hp_bp": 600, "shield_amount_bonus_bp": 1000, "final_shield_owner_hp_bp": 660}</v>
      </c>
      <c r="G3164" s="33" t="n">
        <v>4000</v>
      </c>
      <c r="H3164" s="33" t="str">
        <v>8000ms；每事件1次</v>
      </c>
      <c r="I3164" s="33" t="str">
        <v>同法宝同分句只计一次；不同材料分句为不同来源，固定增量相加、比例增量相加，取各自上限；不累计历次祭炼</v>
      </c>
      <c r="J3164" t="str" s="33">
        <v>目标参数保留；独属技能效果待配置</v>
      </c>
      <c r="K3164" s="33" t="str">
        <v>主人目标协议+护盾量词条参数，当前不可加载F11</v>
      </c>
      <c r="L3164" s="33"/>
    </row>
    <row r="3165" ht="68" customHeight="1">
      <c r="A3165" s="33" t="n">
        <v>64104</v>
      </c>
      <c r="B3165" s="33" t="str">
        <v>辟火玄鳞伞·金鳞</v>
      </c>
      <c r="C3165" s="33" t="str">
        <v>护盾期间额外火行减伤</v>
      </c>
      <c r="D3165" s="33" t="str">
        <v>火行受伤减免</v>
      </c>
      <c r="E3165" s="33" t="str">
        <v>所属角色；本次用途结算</v>
      </c>
      <c r="F3165" s="33" t="str">
        <v>{"element": "火", "damage_reduction_bp": 500, "only_while_owner_shield_active": true, "affects_true_damage": false}</v>
      </c>
      <c r="G3165" s="33" t="n">
        <v>4000</v>
      </c>
      <c r="H3165" s="33" t="str">
        <v>8000ms；每事件1次</v>
      </c>
      <c r="I3165" s="33" t="str">
        <v>同法宝同分句只计一次；不同材料分句为不同来源，固定增量相加、比例增量相加，取各自上限；不累计历次祭炼</v>
      </c>
      <c r="J3165" t="str" s="33">
        <v>目标参数保留；独属技能效果待配置</v>
      </c>
      <c r="K3165" s="33" t="str">
        <v>主人伤害结算按入射最终系别过滤；护盾窗口绑定来源</v>
      </c>
      <c r="L3165" s="33"/>
    </row>
    <row r="3166" ht="68" customHeight="1">
      <c r="A3166" s="33" t="n">
        <v>64105</v>
      </c>
      <c r="B3166" s="33" t="str">
        <v>辟火玄鳞伞·森罗</v>
      </c>
      <c r="C3166" s="33" t="str">
        <v>提高护盾吸收量</v>
      </c>
      <c r="D3166" s="33" t="str">
        <v>护盾量</v>
      </c>
      <c r="E3166" s="33" t="str">
        <v>所属角色；本次用途结算</v>
      </c>
      <c r="F3166" s="33" t="str">
        <v>{"base_shield_owner_hp_bp": 600, "shield_amount_bonus_bp": 1000, "final_shield_owner_hp_bp": 660}</v>
      </c>
      <c r="G3166" s="33" t="n">
        <v>4000</v>
      </c>
      <c r="H3166" s="33" t="str">
        <v>8000ms；每事件1次</v>
      </c>
      <c r="I3166" s="33" t="str">
        <v>同法宝同分句只计一次；不同材料分句为不同来源，固定增量相加、比例增量相加，取各自上限；不累计历次祭炼</v>
      </c>
      <c r="J3166" t="str" s="33">
        <v>目标参数保留；独属技能效果待配置</v>
      </c>
      <c r="K3166" s="33" t="str">
        <v>主人目标协议+护盾量词条参数，当前不可加载F11</v>
      </c>
      <c r="L3166" s="33"/>
    </row>
    <row r="3167" ht="68" customHeight="1">
      <c r="A3167" s="33" t="n">
        <v>64105</v>
      </c>
      <c r="B3167" s="33" t="str">
        <v>辟火玄鳞伞·森罗</v>
      </c>
      <c r="C3167" s="33" t="str">
        <v>减轻木行伤害</v>
      </c>
      <c r="D3167" s="33" t="str">
        <v>元素受伤减免</v>
      </c>
      <c r="E3167" s="33" t="str">
        <v>所属角色；本次用途结算</v>
      </c>
      <c r="F3167" s="33" t="str">
        <v>{"element": "木", "damage_reduction_bp": 500, "only_while_owner_shield_active": true, "affects_true_damage": false}</v>
      </c>
      <c r="G3167" s="33" t="n">
        <v>4000</v>
      </c>
      <c r="H3167" s="33" t="str">
        <v>8000ms；每事件1次</v>
      </c>
      <c r="I3167" s="33" t="str">
        <v>同法宝同分句只计一次；不同材料分句为不同来源，固定增量相加、比例增量相加，取各自上限；不累计历次祭炼</v>
      </c>
      <c r="J3167" t="str" s="33">
        <v>目标参数保留；独属技能效果待配置</v>
      </c>
      <c r="K3167" s="33" t="str">
        <v>主人伤害结算按入射最终系别过滤；护盾窗口绑定来源</v>
      </c>
      <c r="L3167" s="33"/>
    </row>
    <row r="3168" ht="68" customHeight="1">
      <c r="A3168" s="33" t="n">
        <v>64105</v>
      </c>
      <c r="B3168" s="33" t="str">
        <v>辟火玄鳞伞·森罗</v>
      </c>
      <c r="C3168" s="33" t="str">
        <v>提高护盾量</v>
      </c>
      <c r="D3168" s="33" t="str">
        <v>护盾量</v>
      </c>
      <c r="E3168" s="33" t="str">
        <v>所属角色；本次用途结算</v>
      </c>
      <c r="F3168" s="33" t="str">
        <v>{"base_shield_owner_hp_bp": 600, "shield_amount_bonus_bp": 1000, "final_shield_owner_hp_bp": 660}</v>
      </c>
      <c r="G3168" s="33" t="n">
        <v>4000</v>
      </c>
      <c r="H3168" s="33" t="str">
        <v>8000ms；每事件1次</v>
      </c>
      <c r="I3168" s="33" t="str">
        <v>同法宝同分句只计一次；不同材料分句为不同来源，固定增量相加、比例增量相加，取各自上限；不累计历次祭炼</v>
      </c>
      <c r="J3168" t="str" s="33">
        <v>目标参数保留；独属技能效果待配置</v>
      </c>
      <c r="K3168" s="33" t="str">
        <v>主人目标协议+护盾量词条参数，当前不可加载F11</v>
      </c>
      <c r="L3168" s="33"/>
    </row>
    <row r="3169" ht="68" customHeight="1">
      <c r="A3169" s="33" t="n">
        <v>64105</v>
      </c>
      <c r="B3169" s="33" t="str">
        <v>辟火玄鳞伞·森罗</v>
      </c>
      <c r="C3169" s="33" t="str">
        <v>护盾期间额外火行减伤</v>
      </c>
      <c r="D3169" s="33" t="str">
        <v>火行受伤减免</v>
      </c>
      <c r="E3169" s="33" t="str">
        <v>所属角色；本次用途结算</v>
      </c>
      <c r="F3169" s="33" t="str">
        <v>{"element": "火", "damage_reduction_bp": 500, "only_while_owner_shield_active": true, "affects_true_damage": false}</v>
      </c>
      <c r="G3169" s="33" t="n">
        <v>4000</v>
      </c>
      <c r="H3169" s="33" t="str">
        <v>8000ms；每事件1次</v>
      </c>
      <c r="I3169" s="33" t="str">
        <v>同法宝同分句只计一次；不同材料分句为不同来源，固定增量相加、比例增量相加，取各自上限；不累计历次祭炼</v>
      </c>
      <c r="J3169" t="str" s="33">
        <v>目标参数保留；独属技能效果待配置</v>
      </c>
      <c r="K3169" s="33" t="str">
        <v>主人伤害结算按入射最终系别过滤；护盾窗口绑定来源</v>
      </c>
      <c r="L3169" s="33"/>
    </row>
    <row r="3170" ht="68" customHeight="1">
      <c r="A3170" s="33" t="n">
        <v>64106</v>
      </c>
      <c r="B3170" s="33" t="str">
        <v>辟火玄鳞伞·沧溟</v>
      </c>
      <c r="C3170" s="33" t="str">
        <v>提高护盾吸收量</v>
      </c>
      <c r="D3170" s="33" t="str">
        <v>护盾量</v>
      </c>
      <c r="E3170" s="33" t="str">
        <v>所属角色；本次用途结算</v>
      </c>
      <c r="F3170" s="33" t="str">
        <v>{"base_shield_owner_hp_bp": 600, "shield_amount_bonus_bp": 1000, "final_shield_owner_hp_bp": 660}</v>
      </c>
      <c r="G3170" s="33" t="n">
        <v>4000</v>
      </c>
      <c r="H3170" s="33" t="str">
        <v>8000ms；每事件1次</v>
      </c>
      <c r="I3170" s="33" t="str">
        <v>同法宝同分句只计一次；不同材料分句为不同来源，固定增量相加、比例增量相加，取各自上限；不累计历次祭炼</v>
      </c>
      <c r="J3170" t="str" s="33">
        <v>目标参数保留；独属技能效果待配置</v>
      </c>
      <c r="K3170" s="33" t="str">
        <v>主人目标协议+护盾量词条参数，当前不可加载F11</v>
      </c>
      <c r="L3170" s="33"/>
    </row>
    <row r="3171" ht="68" customHeight="1">
      <c r="A3171" s="33" t="n">
        <v>64106</v>
      </c>
      <c r="B3171" s="33" t="str">
        <v>辟火玄鳞伞·沧溟</v>
      </c>
      <c r="C3171" s="33" t="str">
        <v>减轻水行伤害</v>
      </c>
      <c r="D3171" s="33" t="str">
        <v>元素受伤减免</v>
      </c>
      <c r="E3171" s="33" t="str">
        <v>所属角色；本次用途结算</v>
      </c>
      <c r="F3171" s="33" t="str">
        <v>{"element": "水", "damage_reduction_bp": 500, "only_while_owner_shield_active": true, "affects_true_damage": false}</v>
      </c>
      <c r="G3171" s="33" t="n">
        <v>4000</v>
      </c>
      <c r="H3171" s="33" t="str">
        <v>8000ms；每事件1次</v>
      </c>
      <c r="I3171" s="33" t="str">
        <v>同法宝同分句只计一次；不同材料分句为不同来源，固定增量相加、比例增量相加，取各自上限；不累计历次祭炼</v>
      </c>
      <c r="J3171" t="str" s="33">
        <v>目标参数保留；独属技能效果待配置</v>
      </c>
      <c r="K3171" s="33" t="str">
        <v>主人伤害结算按入射最终系别过滤；护盾窗口绑定来源</v>
      </c>
      <c r="L3171" s="33"/>
    </row>
    <row r="3172" ht="68" customHeight="1">
      <c r="A3172" s="33" t="n">
        <v>64106</v>
      </c>
      <c r="B3172" s="33" t="str">
        <v>辟火玄鳞伞·沧溟</v>
      </c>
      <c r="C3172" s="33" t="str">
        <v>提高护盾量</v>
      </c>
      <c r="D3172" s="33" t="str">
        <v>护盾量</v>
      </c>
      <c r="E3172" s="33" t="str">
        <v>所属角色；本次用途结算</v>
      </c>
      <c r="F3172" s="33" t="str">
        <v>{"base_shield_owner_hp_bp": 600, "shield_amount_bonus_bp": 1000, "final_shield_owner_hp_bp": 660}</v>
      </c>
      <c r="G3172" s="33" t="n">
        <v>4000</v>
      </c>
      <c r="H3172" s="33" t="str">
        <v>8000ms；每事件1次</v>
      </c>
      <c r="I3172" s="33" t="str">
        <v>同法宝同分句只计一次；不同材料分句为不同来源，固定增量相加、比例增量相加，取各自上限；不累计历次祭炼</v>
      </c>
      <c r="J3172" t="str" s="33">
        <v>目标参数保留；独属技能效果待配置</v>
      </c>
      <c r="K3172" s="33" t="str">
        <v>主人目标协议+护盾量词条参数，当前不可加载F11</v>
      </c>
      <c r="L3172" s="33"/>
    </row>
    <row r="3173" ht="68" customHeight="1">
      <c r="A3173" s="33" t="n">
        <v>64106</v>
      </c>
      <c r="B3173" s="33" t="str">
        <v>辟火玄鳞伞·沧溟</v>
      </c>
      <c r="C3173" s="33" t="str">
        <v>护盾期间额外火行减伤</v>
      </c>
      <c r="D3173" s="33" t="str">
        <v>火行受伤减免</v>
      </c>
      <c r="E3173" s="33" t="str">
        <v>所属角色；本次用途结算</v>
      </c>
      <c r="F3173" s="33" t="str">
        <v>{"element": "火", "damage_reduction_bp": 500, "only_while_owner_shield_active": true, "affects_true_damage": false}</v>
      </c>
      <c r="G3173" s="33" t="n">
        <v>4000</v>
      </c>
      <c r="H3173" s="33" t="str">
        <v>8000ms；每事件1次</v>
      </c>
      <c r="I3173" s="33" t="str">
        <v>同法宝同分句只计一次；不同材料分句为不同来源，固定增量相加、比例增量相加，取各自上限；不累计历次祭炼</v>
      </c>
      <c r="J3173" t="str" s="33">
        <v>目标参数保留；独属技能效果待配置</v>
      </c>
      <c r="K3173" s="33" t="str">
        <v>主人伤害结算按入射最终系别过滤；护盾窗口绑定来源</v>
      </c>
      <c r="L3173" s="33"/>
    </row>
    <row r="3174" ht="68" customHeight="1">
      <c r="A3174" s="33" t="n">
        <v>64107</v>
      </c>
      <c r="B3174" s="33" t="str">
        <v>辟火玄鳞伞·却炎</v>
      </c>
      <c r="C3174" s="33" t="str">
        <v>提高护盾吸收量</v>
      </c>
      <c r="D3174" s="33" t="str">
        <v>护盾量</v>
      </c>
      <c r="E3174" s="33" t="str">
        <v>所属角色；本次用途结算</v>
      </c>
      <c r="F3174" s="33" t="str">
        <v>{"base_shield_owner_hp_bp": 600, "shield_amount_bonus_bp": 1000, "final_shield_owner_hp_bp": 660}</v>
      </c>
      <c r="G3174" s="33" t="n">
        <v>4000</v>
      </c>
      <c r="H3174" s="33" t="str">
        <v>8000ms；每事件1次</v>
      </c>
      <c r="I3174" s="33" t="str">
        <v>同法宝同分句只计一次；不同材料分句为不同来源，固定增量相加、比例增量相加，取各自上限；不累计历次祭炼</v>
      </c>
      <c r="J3174" t="str" s="33">
        <v>目标参数保留；独属技能效果待配置</v>
      </c>
      <c r="K3174" s="33" t="str">
        <v>主人目标协议+护盾量词条参数，当前不可加载F11</v>
      </c>
      <c r="L3174" s="33"/>
    </row>
    <row r="3175" ht="68" customHeight="1">
      <c r="A3175" s="33" t="n">
        <v>64107</v>
      </c>
      <c r="B3175" s="33" t="str">
        <v>辟火玄鳞伞·却炎</v>
      </c>
      <c r="C3175" s="33" t="str">
        <v>减轻火行伤害</v>
      </c>
      <c r="D3175" s="33" t="str">
        <v>元素受伤减免</v>
      </c>
      <c r="E3175" s="33" t="str">
        <v>所属角色；本次用途结算</v>
      </c>
      <c r="F3175" s="33" t="str">
        <v>{"element": "火", "damage_reduction_bp": 500, "only_while_owner_shield_active": true, "affects_true_damage": false}</v>
      </c>
      <c r="G3175" s="33" t="n">
        <v>4000</v>
      </c>
      <c r="H3175" s="33" t="str">
        <v>8000ms；每事件1次</v>
      </c>
      <c r="I3175" s="33" t="str">
        <v>同法宝同分句只计一次；不同材料分句为不同来源，固定增量相加、比例增量相加，取各自上限；不累计历次祭炼</v>
      </c>
      <c r="J3175" t="str" s="33">
        <v>目标参数保留；独属技能效果待配置</v>
      </c>
      <c r="K3175" s="33" t="str">
        <v>主人伤害结算按入射最终系别过滤；护盾窗口绑定来源</v>
      </c>
      <c r="L3175" s="33"/>
    </row>
    <row r="3176" ht="68" customHeight="1">
      <c r="A3176" s="33" t="n">
        <v>64107</v>
      </c>
      <c r="B3176" s="33" t="str">
        <v>辟火玄鳞伞·却炎</v>
      </c>
      <c r="C3176" s="33" t="str">
        <v>提高护盾量</v>
      </c>
      <c r="D3176" s="33" t="str">
        <v>护盾量</v>
      </c>
      <c r="E3176" s="33" t="str">
        <v>所属角色；本次用途结算</v>
      </c>
      <c r="F3176" s="33" t="str">
        <v>{"base_shield_owner_hp_bp": 600, "shield_amount_bonus_bp": 1000, "final_shield_owner_hp_bp": 660}</v>
      </c>
      <c r="G3176" s="33" t="n">
        <v>4000</v>
      </c>
      <c r="H3176" s="33" t="str">
        <v>8000ms；每事件1次</v>
      </c>
      <c r="I3176" s="33" t="str">
        <v>同法宝同分句只计一次；不同材料分句为不同来源，固定增量相加、比例增量相加，取各自上限；不累计历次祭炼</v>
      </c>
      <c r="J3176" t="str" s="33">
        <v>目标参数保留；独属技能效果待配置</v>
      </c>
      <c r="K3176" s="33" t="str">
        <v>主人目标协议+护盾量词条参数，当前不可加载F11</v>
      </c>
      <c r="L3176" s="33"/>
    </row>
    <row r="3177" ht="68" customHeight="1">
      <c r="A3177" s="33" t="n">
        <v>64107</v>
      </c>
      <c r="B3177" s="33" t="str">
        <v>辟火玄鳞伞·却炎</v>
      </c>
      <c r="C3177" s="33" t="str">
        <v>护盾期间额外火行减伤</v>
      </c>
      <c r="D3177" s="33" t="str">
        <v>火行受伤减免</v>
      </c>
      <c r="E3177" s="33" t="str">
        <v>所属角色；本次用途结算</v>
      </c>
      <c r="F3177" s="33" t="str">
        <v>{"element": "火", "damage_reduction_bp": 500, "only_while_owner_shield_active": true, "affects_true_damage": false}</v>
      </c>
      <c r="G3177" s="33" t="n">
        <v>4000</v>
      </c>
      <c r="H3177" s="33" t="str">
        <v>8000ms；每事件1次</v>
      </c>
      <c r="I3177" s="33" t="str">
        <v>同法宝同分句只计一次；不同材料分句为不同来源，固定增量相加、比例增量相加，取各自上限；不累计历次祭炼</v>
      </c>
      <c r="J3177" t="str" s="33">
        <v>目标参数保留；独属技能效果待配置</v>
      </c>
      <c r="K3177" s="33" t="str">
        <v>主人伤害结算按入射最终系别过滤；护盾窗口绑定来源</v>
      </c>
      <c r="L3177" s="33"/>
    </row>
    <row r="3178" ht="68" customHeight="1">
      <c r="A3178" s="33" t="n">
        <v>64108</v>
      </c>
      <c r="B3178" s="33" t="str">
        <v>辟火玄鳞伞·磐岳</v>
      </c>
      <c r="C3178" s="33" t="str">
        <v>提高护盾吸收量</v>
      </c>
      <c r="D3178" s="33" t="str">
        <v>护盾量</v>
      </c>
      <c r="E3178" s="33" t="str">
        <v>所属角色；本次用途结算</v>
      </c>
      <c r="F3178" s="33" t="str">
        <v>{"base_shield_owner_hp_bp": 600, "shield_amount_bonus_bp": 1000, "final_shield_owner_hp_bp": 660}</v>
      </c>
      <c r="G3178" s="33" t="n">
        <v>4000</v>
      </c>
      <c r="H3178" s="33" t="str">
        <v>8000ms；每事件1次</v>
      </c>
      <c r="I3178" s="33" t="str">
        <v>同法宝同分句只计一次；不同材料分句为不同来源，固定增量相加、比例增量相加，取各自上限；不累计历次祭炼</v>
      </c>
      <c r="J3178" t="str" s="33">
        <v>目标参数保留；独属技能效果待配置</v>
      </c>
      <c r="K3178" s="33" t="str">
        <v>主人目标协议+护盾量词条参数，当前不可加载F11</v>
      </c>
      <c r="L3178" s="33"/>
    </row>
    <row r="3179" ht="68" customHeight="1">
      <c r="A3179" s="33" t="n">
        <v>64108</v>
      </c>
      <c r="B3179" s="33" t="str">
        <v>辟火玄鳞伞·磐岳</v>
      </c>
      <c r="C3179" s="33" t="str">
        <v>减轻土行伤害</v>
      </c>
      <c r="D3179" s="33" t="str">
        <v>元素受伤减免</v>
      </c>
      <c r="E3179" s="33" t="str">
        <v>所属角色；本次用途结算</v>
      </c>
      <c r="F3179" s="33" t="str">
        <v>{"element": "土", "damage_reduction_bp": 500, "only_while_owner_shield_active": true, "affects_true_damage": false}</v>
      </c>
      <c r="G3179" s="33" t="n">
        <v>4000</v>
      </c>
      <c r="H3179" s="33" t="str">
        <v>8000ms；每事件1次</v>
      </c>
      <c r="I3179" s="33" t="str">
        <v>同法宝同分句只计一次；不同材料分句为不同来源，固定增量相加、比例增量相加，取各自上限；不累计历次祭炼</v>
      </c>
      <c r="J3179" t="str" s="33">
        <v>目标参数保留；独属技能效果待配置</v>
      </c>
      <c r="K3179" s="33" t="str">
        <v>主人伤害结算按入射最终系别过滤；护盾窗口绑定来源</v>
      </c>
      <c r="L3179" s="33"/>
    </row>
    <row r="3180" ht="68" customHeight="1">
      <c r="A3180" s="33" t="n">
        <v>64108</v>
      </c>
      <c r="B3180" s="33" t="str">
        <v>辟火玄鳞伞·磐岳</v>
      </c>
      <c r="C3180" s="33" t="str">
        <v>提高护盾量</v>
      </c>
      <c r="D3180" s="33" t="str">
        <v>护盾量</v>
      </c>
      <c r="E3180" s="33" t="str">
        <v>所属角色；本次用途结算</v>
      </c>
      <c r="F3180" s="33" t="str">
        <v>{"base_shield_owner_hp_bp": 600, "shield_amount_bonus_bp": 1000, "final_shield_owner_hp_bp": 660}</v>
      </c>
      <c r="G3180" s="33" t="n">
        <v>4000</v>
      </c>
      <c r="H3180" s="33" t="str">
        <v>8000ms；每事件1次</v>
      </c>
      <c r="I3180" s="33" t="str">
        <v>同法宝同分句只计一次；不同材料分句为不同来源，固定增量相加、比例增量相加，取各自上限；不累计历次祭炼</v>
      </c>
      <c r="J3180" t="str" s="33">
        <v>目标参数保留；独属技能效果待配置</v>
      </c>
      <c r="K3180" s="33" t="str">
        <v>主人目标协议+护盾量词条参数，当前不可加载F11</v>
      </c>
      <c r="L3180" s="33"/>
    </row>
    <row r="3181" ht="68" customHeight="1">
      <c r="A3181" s="33" t="n">
        <v>64108</v>
      </c>
      <c r="B3181" s="33" t="str">
        <v>辟火玄鳞伞·磐岳</v>
      </c>
      <c r="C3181" s="33" t="str">
        <v>护盾期间额外火行减伤</v>
      </c>
      <c r="D3181" s="33" t="str">
        <v>火行受伤减免</v>
      </c>
      <c r="E3181" s="33" t="str">
        <v>所属角色；本次用途结算</v>
      </c>
      <c r="F3181" s="33" t="str">
        <v>{"element": "火", "damage_reduction_bp": 500, "only_while_owner_shield_active": true, "affects_true_damage": false}</v>
      </c>
      <c r="G3181" s="33" t="n">
        <v>4000</v>
      </c>
      <c r="H3181" s="33" t="str">
        <v>8000ms；每事件1次</v>
      </c>
      <c r="I3181" s="33" t="str">
        <v>同法宝同分句只计一次；不同材料分句为不同来源，固定增量相加、比例增量相加，取各自上限；不累计历次祭炼</v>
      </c>
      <c r="J3181" t="str" s="33">
        <v>目标参数保留；独属技能效果待配置</v>
      </c>
      <c r="K3181" s="33" t="str">
        <v>主人伤害结算按入射最终系别过滤；护盾窗口绑定来源</v>
      </c>
      <c r="L3181" s="33"/>
    </row>
    <row r="3182" ht="68" customHeight="1">
      <c r="A3182" s="33" t="n">
        <v>64109</v>
      </c>
      <c r="B3182" s="33" t="str">
        <v>辟火玄鳞伞·玄壁</v>
      </c>
      <c r="C3182" s="33" t="str">
        <v>提高护盾吸收量</v>
      </c>
      <c r="D3182" s="33" t="str">
        <v>护盾量</v>
      </c>
      <c r="E3182" s="33" t="str">
        <v>所属角色；本次用途结算</v>
      </c>
      <c r="F3182" s="33" t="str">
        <v>{"base_shield_owner_hp_bp": 600, "shield_amount_bonus_bp": 1000, "final_shield_owner_hp_bp": 660}</v>
      </c>
      <c r="G3182" s="33" t="n">
        <v>4000</v>
      </c>
      <c r="H3182" s="33" t="str">
        <v>8000ms；每事件1次</v>
      </c>
      <c r="I3182" s="33" t="str">
        <v>同法宝同分句只计一次；不同材料分句为不同来源，固定增量相加、比例增量相加，取各自上限；不累计历次祭炼</v>
      </c>
      <c r="J3182" t="str" s="33">
        <v>目标参数保留；独属技能效果待配置</v>
      </c>
      <c r="K3182" s="33" t="str">
        <v>主人目标协议+护盾量词条参数，当前不可加载F11</v>
      </c>
      <c r="L3182" s="33"/>
    </row>
    <row r="3183" ht="68" customHeight="1">
      <c r="A3183" s="33" t="n">
        <v>64109</v>
      </c>
      <c r="B3183" s="33" t="str">
        <v>辟火玄鳞伞·玄壁</v>
      </c>
      <c r="C3183" s="33" t="str">
        <v>提供物理减伤</v>
      </c>
      <c r="D3183" s="33" t="str">
        <v>物理受伤减免</v>
      </c>
      <c r="E3183" s="33" t="str">
        <v>所属角色；本次用途结算</v>
      </c>
      <c r="F3183" s="33" t="str">
        <v>{"damage_type": "物理", "damage_reduction_bp": 500, "affects_true_damage": false}</v>
      </c>
      <c r="G3183" s="33" t="n">
        <v>4000</v>
      </c>
      <c r="H3183" s="33" t="str">
        <v>8000ms；每事件1次</v>
      </c>
      <c r="I3183" s="33" t="str">
        <v>同法宝同分句只计一次；不同材料分句为不同来源，固定增量相加、比例增量相加，取各自上限；不累计历次祭炼</v>
      </c>
      <c r="J3183" t="str" s="33">
        <v>目标参数保留；独属技能效果待配置</v>
      </c>
      <c r="K3183" s="33" t="str">
        <v>主人受伤结算的来源限定减免</v>
      </c>
      <c r="L3183" s="33"/>
    </row>
    <row r="3184" ht="68" customHeight="1">
      <c r="A3184" s="33" t="n">
        <v>64109</v>
      </c>
      <c r="B3184" s="33" t="str">
        <v>辟火玄鳞伞·玄壁</v>
      </c>
      <c r="C3184" s="33" t="str">
        <v>提高护盾量</v>
      </c>
      <c r="D3184" s="33" t="str">
        <v>护盾量</v>
      </c>
      <c r="E3184" s="33" t="str">
        <v>所属角色；本次用途结算</v>
      </c>
      <c r="F3184" s="33" t="str">
        <v>{"base_shield_owner_hp_bp": 600, "shield_amount_bonus_bp": 1000, "final_shield_owner_hp_bp": 660}</v>
      </c>
      <c r="G3184" s="33" t="n">
        <v>4000</v>
      </c>
      <c r="H3184" s="33" t="str">
        <v>8000ms；每事件1次</v>
      </c>
      <c r="I3184" s="33" t="str">
        <v>同法宝同分句只计一次；不同材料分句为不同来源，固定增量相加、比例增量相加，取各自上限；不累计历次祭炼</v>
      </c>
      <c r="J3184" t="str" s="33">
        <v>目标参数保留；独属技能效果待配置</v>
      </c>
      <c r="K3184" s="33" t="str">
        <v>主人目标协议+护盾量词条参数，当前不可加载F11</v>
      </c>
      <c r="L3184" s="33"/>
    </row>
    <row r="3185" ht="68" customHeight="1">
      <c r="A3185" s="33" t="n">
        <v>64109</v>
      </c>
      <c r="B3185" s="33" t="str">
        <v>辟火玄鳞伞·玄壁</v>
      </c>
      <c r="C3185" s="33" t="str">
        <v>护盾期间额外火行减伤</v>
      </c>
      <c r="D3185" s="33" t="str">
        <v>火行受伤减免</v>
      </c>
      <c r="E3185" s="33" t="str">
        <v>所属角色；本次用途结算</v>
      </c>
      <c r="F3185" s="33" t="str">
        <v>{"element": "火", "damage_reduction_bp": 500, "only_while_owner_shield_active": true, "affects_true_damage": false}</v>
      </c>
      <c r="G3185" s="33" t="n">
        <v>4000</v>
      </c>
      <c r="H3185" s="33" t="str">
        <v>8000ms；每事件1次</v>
      </c>
      <c r="I3185" s="33" t="str">
        <v>同法宝同分句只计一次；不同材料分句为不同来源，固定增量相加、比例增量相加，取各自上限；不累计历次祭炼</v>
      </c>
      <c r="J3185" t="str" s="33">
        <v>目标参数保留；独属技能效果待配置</v>
      </c>
      <c r="K3185" s="33" t="str">
        <v>主人伤害结算按入射最终系别过滤；护盾窗口绑定来源</v>
      </c>
      <c r="L3185" s="33"/>
    </row>
    <row r="3186" ht="68" customHeight="1">
      <c r="A3186" s="33" t="n">
        <v>64110</v>
      </c>
      <c r="B3186" s="33" t="str">
        <v>辟火玄鳞伞·清瘴</v>
      </c>
      <c r="C3186" s="33" t="str">
        <v>提高护盾吸收量</v>
      </c>
      <c r="D3186" s="33" t="str">
        <v>护盾量</v>
      </c>
      <c r="E3186" s="33" t="str">
        <v>所属角色；本次用途结算</v>
      </c>
      <c r="F3186" s="33" t="str">
        <v>{"base_shield_owner_hp_bp": 600, "shield_amount_bonus_bp": 1000, "final_shield_owner_hp_bp": 660}</v>
      </c>
      <c r="G3186" s="33" t="n">
        <v>4000</v>
      </c>
      <c r="H3186" s="33" t="str">
        <v>8000ms；每事件1次</v>
      </c>
      <c r="I3186" s="33" t="str">
        <v>同法宝同分句只计一次；不同材料分句为不同来源，固定增量相加、比例增量相加，取各自上限；不累计历次祭炼</v>
      </c>
      <c r="J3186" t="str" s="33">
        <v>目标参数保留；独属技能效果待配置</v>
      </c>
      <c r="K3186" s="33" t="str">
        <v>主人目标协议+护盾量词条参数，当前不可加载F11</v>
      </c>
      <c r="L3186" s="33"/>
    </row>
    <row r="3187" ht="68" customHeight="1">
      <c r="A3187" s="33" t="n">
        <v>64110</v>
      </c>
      <c r="B3187" s="33" t="str">
        <v>辟火玄鳞伞·清瘴</v>
      </c>
      <c r="C3187" s="33" t="str">
        <v>展开时吸除受护者身上的中毒</v>
      </c>
      <c r="D3187" s="33" t="str">
        <v>选择性净毒</v>
      </c>
      <c r="E3187" s="33" t="str">
        <v>所属角色；护盾成功施加给主人时一次</v>
      </c>
      <c r="F3187" s="33" t="str">
        <v>{"remove_category": "毒类持续伤害", "max_remove_count": 99, "dispel_strength": 1, "remove_existing": true, "immunity_ms": 0}</v>
      </c>
      <c r="G3187" s="33" t="n">
        <v>0</v>
      </c>
      <c r="H3187" s="33" t="str">
        <v>8000ms；每事件1次</v>
      </c>
      <c r="I3187" s="33" t="str">
        <v>同法宝同分句只计一次；不同材料分句为不同来源，固定增量相加、比例增量相加，取各自上限；不累计历次祭炼</v>
      </c>
      <c r="J3187" t="str" s="33">
        <v>目标参数保留；独属技能效果待配置</v>
      </c>
      <c r="K3187" s="33" t="str">
        <v>毒标签与选择性驱散消费者，F13未定义不可引用</v>
      </c>
      <c r="L3187" s="33"/>
    </row>
    <row r="3188" ht="68" customHeight="1">
      <c r="A3188" s="33" t="n">
        <v>64110</v>
      </c>
      <c r="B3188" s="33" t="str">
        <v>辟火玄鳞伞·清瘴</v>
      </c>
      <c r="C3188" s="33" t="str">
        <v>提高护盾量</v>
      </c>
      <c r="D3188" s="33" t="str">
        <v>护盾量</v>
      </c>
      <c r="E3188" s="33" t="str">
        <v>所属角色；本次用途结算</v>
      </c>
      <c r="F3188" s="33" t="str">
        <v>{"base_shield_owner_hp_bp": 600, "shield_amount_bonus_bp": 1000, "final_shield_owner_hp_bp": 660}</v>
      </c>
      <c r="G3188" s="33" t="n">
        <v>4000</v>
      </c>
      <c r="H3188" s="33" t="str">
        <v>8000ms；每事件1次</v>
      </c>
      <c r="I3188" s="33" t="str">
        <v>同法宝同分句只计一次；不同材料分句为不同来源，固定增量相加、比例增量相加，取各自上限；不累计历次祭炼</v>
      </c>
      <c r="J3188" t="str" s="33">
        <v>目标参数保留；独属技能效果待配置</v>
      </c>
      <c r="K3188" s="33" t="str">
        <v>主人目标协议+护盾量词条参数，当前不可加载F11</v>
      </c>
      <c r="L3188" s="33"/>
    </row>
    <row r="3189" ht="68" customHeight="1">
      <c r="A3189" s="33" t="n">
        <v>64110</v>
      </c>
      <c r="B3189" s="33" t="str">
        <v>辟火玄鳞伞·清瘴</v>
      </c>
      <c r="C3189" s="33" t="str">
        <v>护盾期间额外火行减伤</v>
      </c>
      <c r="D3189" s="33" t="str">
        <v>火行受伤减免</v>
      </c>
      <c r="E3189" s="33" t="str">
        <v>所属角色；本次用途结算</v>
      </c>
      <c r="F3189" s="33" t="str">
        <v>{"element": "火", "damage_reduction_bp": 500, "only_while_owner_shield_active": true, "affects_true_damage": false}</v>
      </c>
      <c r="G3189" s="33" t="n">
        <v>4000</v>
      </c>
      <c r="H3189" s="33" t="str">
        <v>8000ms；每事件1次</v>
      </c>
      <c r="I3189" s="33" t="str">
        <v>同法宝同分句只计一次；不同材料分句为不同来源，固定增量相加、比例增量相加，取各自上限；不累计历次祭炼</v>
      </c>
      <c r="J3189" t="str" s="33">
        <v>目标参数保留；独属技能效果待配置</v>
      </c>
      <c r="K3189" s="33" t="str">
        <v>主人伤害结算按入射最终系别过滤；护盾窗口绑定来源</v>
      </c>
      <c r="L3189" s="33"/>
    </row>
    <row r="3190" ht="68" customHeight="1">
      <c r="A3190" s="33" t="n">
        <v>64111</v>
      </c>
      <c r="B3190" s="33" t="str">
        <v>辟火玄鳞伞·重明</v>
      </c>
      <c r="C3190" s="33" t="str">
        <v>提高护盾吸收量</v>
      </c>
      <c r="D3190" s="33" t="str">
        <v>护盾量</v>
      </c>
      <c r="E3190" s="33" t="str">
        <v>所属角色；本次用途结算</v>
      </c>
      <c r="F3190" s="33" t="str">
        <v>{"base_shield_owner_hp_bp": 600, "shield_amount_bonus_bp": 1000, "final_shield_owner_hp_bp": 660}</v>
      </c>
      <c r="G3190" s="33" t="n">
        <v>4000</v>
      </c>
      <c r="H3190" s="33" t="str">
        <v>8000ms；每事件1次</v>
      </c>
      <c r="I3190" s="33" t="str">
        <v>同法宝同分句只计一次；不同材料分句为不同来源，固定增量相加、比例增量相加，取各自上限；不累计历次祭炼</v>
      </c>
      <c r="J3190" t="str" s="33">
        <v>目标参数保留；独属技能效果待配置</v>
      </c>
      <c r="K3190" s="33" t="str">
        <v>主人目标协议+护盾量词条参数，当前不可加载F11</v>
      </c>
      <c r="L3190" s="33"/>
    </row>
    <row r="3191" ht="68" customHeight="1">
      <c r="A3191" s="33" t="n">
        <v>64111</v>
      </c>
      <c r="B3191" s="33" t="str">
        <v>辟火玄鳞伞·重明</v>
      </c>
      <c r="C3191" s="33" t="str">
        <v>缩短宝伞技能CD</v>
      </c>
      <c r="D3191" s="33" t="str">
        <v>技能冷却缩短</v>
      </c>
      <c r="E3191" s="33" t="str">
        <v>所属角色；本次用途结算</v>
      </c>
      <c r="F3191" s="33" t="str">
        <v>{"base_cooldown_ms": 8000, "cooldown_delta_bp": -1000, "final_cooldown_ms": 7200, "min_cooldown_ms": 500, "reserve_spirit_units": 0}</v>
      </c>
      <c r="G3191" s="33" t="n">
        <v>0</v>
      </c>
      <c r="H3191" s="33" t="str">
        <v>8000ms；每事件1次</v>
      </c>
      <c r="I3191" s="33" t="str">
        <v>同法宝同分句只计一次；不同材料分句为不同来源，固定增量相加、比例增量相加，取各自上限；不累计历次祭炼</v>
      </c>
      <c r="J3191" t="str" s="33">
        <v>目标参数保留；独属技能效果待配置</v>
      </c>
      <c r="K3191" s="33" t="str">
        <v>本件用途技能的CD来源修饰，待接入</v>
      </c>
      <c r="L3191" s="33"/>
    </row>
    <row r="3192" ht="68" customHeight="1">
      <c r="A3192" s="33" t="n">
        <v>64111</v>
      </c>
      <c r="B3192" s="33" t="str">
        <v>辟火玄鳞伞·重明</v>
      </c>
      <c r="C3192" s="33" t="str">
        <v>提高护盾量</v>
      </c>
      <c r="D3192" s="33" t="str">
        <v>护盾量</v>
      </c>
      <c r="E3192" s="33" t="str">
        <v>所属角色；本次用途结算</v>
      </c>
      <c r="F3192" s="33" t="str">
        <v>{"base_shield_owner_hp_bp": 600, "shield_amount_bonus_bp": 1000, "final_shield_owner_hp_bp": 660}</v>
      </c>
      <c r="G3192" s="33" t="n">
        <v>4000</v>
      </c>
      <c r="H3192" s="33" t="str">
        <v>8000ms；每事件1次</v>
      </c>
      <c r="I3192" s="33" t="str">
        <v>同法宝同分句只计一次；不同材料分句为不同来源，固定增量相加、比例增量相加，取各自上限；不累计历次祭炼</v>
      </c>
      <c r="J3192" t="str" s="33">
        <v>目标参数保留；独属技能效果待配置</v>
      </c>
      <c r="K3192" s="33" t="str">
        <v>主人目标协议+护盾量词条参数，当前不可加载F11</v>
      </c>
      <c r="L3192" s="33"/>
    </row>
    <row r="3193" ht="68" customHeight="1">
      <c r="A3193" s="33" t="n">
        <v>64111</v>
      </c>
      <c r="B3193" s="33" t="str">
        <v>辟火玄鳞伞·重明</v>
      </c>
      <c r="C3193" s="33" t="str">
        <v>护盾期间额外火行减伤</v>
      </c>
      <c r="D3193" s="33" t="str">
        <v>火行受伤减免</v>
      </c>
      <c r="E3193" s="33" t="str">
        <v>所属角色；本次用途结算</v>
      </c>
      <c r="F3193" s="33" t="str">
        <v>{"element": "火", "damage_reduction_bp": 500, "only_while_owner_shield_active": true, "affects_true_damage": false}</v>
      </c>
      <c r="G3193" s="33" t="n">
        <v>4000</v>
      </c>
      <c r="H3193" s="33" t="str">
        <v>8000ms；每事件1次</v>
      </c>
      <c r="I3193" s="33" t="str">
        <v>同法宝同分句只计一次；不同材料分句为不同来源，固定增量相加、比例增量相加，取各自上限；不累计历次祭炼</v>
      </c>
      <c r="J3193" t="str" s="33">
        <v>目标参数保留；独属技能效果待配置</v>
      </c>
      <c r="K3193" s="33" t="str">
        <v>主人伤害结算按入射最终系别过滤；护盾窗口绑定来源</v>
      </c>
      <c r="L3193" s="33"/>
    </row>
    <row r="3194" ht="68" customHeight="1">
      <c r="A3194" s="33" t="n">
        <v>64112</v>
      </c>
      <c r="B3194" s="33" t="str">
        <v>辟火玄鳞伞·秋屏</v>
      </c>
      <c r="C3194" s="33" t="str">
        <v>延长护盾持续时间</v>
      </c>
      <c r="D3194" s="33" t="str">
        <v>护盾时长</v>
      </c>
      <c r="E3194" s="33" t="str">
        <v>所属角色；本次用途结算</v>
      </c>
      <c r="F3194" s="33" t="str">
        <v>{"base_duration_ms": 4000, "bonus_duration_ms": 1000, "final_duration_ms": 5000}</v>
      </c>
      <c r="G3194" s="33" t="n">
        <v>5000</v>
      </c>
      <c r="H3194" s="33" t="str">
        <v>8000ms；每事件1次</v>
      </c>
      <c r="I3194" s="33" t="str">
        <v>同法宝同分句只计一次；不同材料分句为不同来源，固定增量相加、比例增量相加，取各自上限；不累计历次祭炼</v>
      </c>
      <c r="J3194" t="str" s="33">
        <v>目标参数保留；独属技能效果待配置</v>
      </c>
      <c r="K3194" s="33" t="str">
        <v>主人目标协议+仅本次护盾引用的持续时间修饰</v>
      </c>
      <c r="L3194" s="33"/>
    </row>
    <row r="3195" ht="68" customHeight="1">
      <c r="A3195" s="33" t="n">
        <v>64112</v>
      </c>
      <c r="B3195" s="33" t="str">
        <v>辟火玄鳞伞·秋屏</v>
      </c>
      <c r="C3195" s="33" t="str">
        <v>减轻金行伤害</v>
      </c>
      <c r="D3195" s="33" t="str">
        <v>元素受伤减免</v>
      </c>
      <c r="E3195" s="33" t="str">
        <v>所属角色；本次用途结算</v>
      </c>
      <c r="F3195" s="33" t="str">
        <v>{"element": "金", "damage_reduction_bp": 500, "only_while_owner_shield_active": true, "affects_true_damage": false}</v>
      </c>
      <c r="G3195" s="33" t="n">
        <v>4000</v>
      </c>
      <c r="H3195" s="33" t="str">
        <v>8000ms；每事件1次</v>
      </c>
      <c r="I3195" s="33" t="str">
        <v>同法宝同分句只计一次；不同材料分句为不同来源，固定增量相加、比例增量相加，取各自上限；不累计历次祭炼</v>
      </c>
      <c r="J3195" t="str" s="33">
        <v>目标参数保留；独属技能效果待配置</v>
      </c>
      <c r="K3195" s="33" t="str">
        <v>主人伤害结算按入射最终系别过滤；护盾窗口绑定来源</v>
      </c>
      <c r="L3195" s="33"/>
    </row>
    <row r="3196" ht="68" customHeight="1">
      <c r="A3196" s="33" t="n">
        <v>64112</v>
      </c>
      <c r="B3196" s="33" t="str">
        <v>辟火玄鳞伞·秋屏</v>
      </c>
      <c r="C3196" s="33" t="str">
        <v>提高护盾量</v>
      </c>
      <c r="D3196" s="33" t="str">
        <v>护盾量</v>
      </c>
      <c r="E3196" s="33" t="str">
        <v>所属角色；本次用途结算</v>
      </c>
      <c r="F3196" s="33" t="str">
        <v>{"base_shield_owner_hp_bp": 600, "shield_amount_bonus_bp": 1000, "final_shield_owner_hp_bp": 660}</v>
      </c>
      <c r="G3196" s="33" t="n">
        <v>4000</v>
      </c>
      <c r="H3196" s="33" t="str">
        <v>8000ms；每事件1次</v>
      </c>
      <c r="I3196" s="33" t="str">
        <v>同法宝同分句只计一次；不同材料分句为不同来源，固定增量相加、比例增量相加，取各自上限；不累计历次祭炼</v>
      </c>
      <c r="J3196" t="str" s="33">
        <v>目标参数保留；独属技能效果待配置</v>
      </c>
      <c r="K3196" s="33" t="str">
        <v>主人目标协议+护盾量词条参数，当前不可加载F11</v>
      </c>
      <c r="L3196" s="33"/>
    </row>
    <row r="3197" ht="68" customHeight="1">
      <c r="A3197" s="33" t="n">
        <v>64112</v>
      </c>
      <c r="B3197" s="33" t="str">
        <v>辟火玄鳞伞·秋屏</v>
      </c>
      <c r="C3197" s="33" t="str">
        <v>护盾期间额外火行减伤</v>
      </c>
      <c r="D3197" s="33" t="str">
        <v>火行受伤减免</v>
      </c>
      <c r="E3197" s="33" t="str">
        <v>所属角色；本次用途结算</v>
      </c>
      <c r="F3197" s="33" t="str">
        <v>{"element": "火", "damage_reduction_bp": 500, "only_while_owner_shield_active": true, "affects_true_damage": false}</v>
      </c>
      <c r="G3197" s="33" t="n">
        <v>4000</v>
      </c>
      <c r="H3197" s="33" t="str">
        <v>8000ms；每事件1次</v>
      </c>
      <c r="I3197" s="33" t="str">
        <v>同法宝同分句只计一次；不同材料分句为不同来源，固定增量相加、比例增量相加，取各自上限；不累计历次祭炼</v>
      </c>
      <c r="J3197" t="str" s="33">
        <v>目标参数保留；独属技能效果待配置</v>
      </c>
      <c r="K3197" s="33" t="str">
        <v>主人伤害结算按入射最终系别过滤；护盾窗口绑定来源</v>
      </c>
      <c r="L3197" s="33"/>
    </row>
    <row r="3198" ht="68" customHeight="1">
      <c r="A3198" s="33" t="n">
        <v>64113</v>
      </c>
      <c r="B3198" s="33" t="str">
        <v>辟火玄鳞伞·荫翠</v>
      </c>
      <c r="C3198" s="33" t="str">
        <v>延长护盾持续时间</v>
      </c>
      <c r="D3198" s="33" t="str">
        <v>护盾时长</v>
      </c>
      <c r="E3198" s="33" t="str">
        <v>所属角色；本次用途结算</v>
      </c>
      <c r="F3198" s="33" t="str">
        <v>{"base_duration_ms": 4000, "bonus_duration_ms": 1000, "final_duration_ms": 5000}</v>
      </c>
      <c r="G3198" s="33" t="n">
        <v>5000</v>
      </c>
      <c r="H3198" s="33" t="str">
        <v>8000ms；每事件1次</v>
      </c>
      <c r="I3198" s="33" t="str">
        <v>同法宝同分句只计一次；不同材料分句为不同来源，固定增量相加、比例增量相加，取各自上限；不累计历次祭炼</v>
      </c>
      <c r="J3198" t="str" s="33">
        <v>目标参数保留；独属技能效果待配置</v>
      </c>
      <c r="K3198" s="33" t="str">
        <v>主人目标协议+仅本次护盾引用的持续时间修饰</v>
      </c>
      <c r="L3198" s="33"/>
    </row>
    <row r="3199" ht="68" customHeight="1">
      <c r="A3199" s="33" t="n">
        <v>64113</v>
      </c>
      <c r="B3199" s="33" t="str">
        <v>辟火玄鳞伞·荫翠</v>
      </c>
      <c r="C3199" s="33" t="str">
        <v>减轻木行伤害</v>
      </c>
      <c r="D3199" s="33" t="str">
        <v>元素受伤减免</v>
      </c>
      <c r="E3199" s="33" t="str">
        <v>所属角色；本次用途结算</v>
      </c>
      <c r="F3199" s="33" t="str">
        <v>{"element": "木", "damage_reduction_bp": 500, "only_while_owner_shield_active": true, "affects_true_damage": false}</v>
      </c>
      <c r="G3199" s="33" t="n">
        <v>4000</v>
      </c>
      <c r="H3199" s="33" t="str">
        <v>8000ms；每事件1次</v>
      </c>
      <c r="I3199" s="33" t="str">
        <v>同法宝同分句只计一次；不同材料分句为不同来源，固定增量相加、比例增量相加，取各自上限；不累计历次祭炼</v>
      </c>
      <c r="J3199" t="str" s="33">
        <v>目标参数保留；独属技能效果待配置</v>
      </c>
      <c r="K3199" s="33" t="str">
        <v>主人伤害结算按入射最终系别过滤；护盾窗口绑定来源</v>
      </c>
      <c r="L3199" s="33"/>
    </row>
    <row r="3200" ht="68" customHeight="1">
      <c r="A3200" s="33" t="n">
        <v>64113</v>
      </c>
      <c r="B3200" s="33" t="str">
        <v>辟火玄鳞伞·荫翠</v>
      </c>
      <c r="C3200" s="33" t="str">
        <v>提高护盾量</v>
      </c>
      <c r="D3200" s="33" t="str">
        <v>护盾量</v>
      </c>
      <c r="E3200" s="33" t="str">
        <v>所属角色；本次用途结算</v>
      </c>
      <c r="F3200" s="33" t="str">
        <v>{"base_shield_owner_hp_bp": 600, "shield_amount_bonus_bp": 1000, "final_shield_owner_hp_bp": 660}</v>
      </c>
      <c r="G3200" s="33" t="n">
        <v>4000</v>
      </c>
      <c r="H3200" s="33" t="str">
        <v>8000ms；每事件1次</v>
      </c>
      <c r="I3200" s="33" t="str">
        <v>同法宝同分句只计一次；不同材料分句为不同来源，固定增量相加、比例增量相加，取各自上限；不累计历次祭炼</v>
      </c>
      <c r="J3200" t="str" s="33">
        <v>目标参数保留；独属技能效果待配置</v>
      </c>
      <c r="K3200" s="33" t="str">
        <v>主人目标协议+护盾量词条参数，当前不可加载F11</v>
      </c>
      <c r="L3200" s="33"/>
    </row>
    <row r="3201" ht="68" customHeight="1">
      <c r="A3201" s="33" t="n">
        <v>64113</v>
      </c>
      <c r="B3201" s="33" t="str">
        <v>辟火玄鳞伞·荫翠</v>
      </c>
      <c r="C3201" s="33" t="str">
        <v>护盾期间额外火行减伤</v>
      </c>
      <c r="D3201" s="33" t="str">
        <v>火行受伤减免</v>
      </c>
      <c r="E3201" s="33" t="str">
        <v>所属角色；本次用途结算</v>
      </c>
      <c r="F3201" s="33" t="str">
        <v>{"element": "火", "damage_reduction_bp": 500, "only_while_owner_shield_active": true, "affects_true_damage": false}</v>
      </c>
      <c r="G3201" s="33" t="n">
        <v>4000</v>
      </c>
      <c r="H3201" s="33" t="str">
        <v>8000ms；每事件1次</v>
      </c>
      <c r="I3201" s="33" t="str">
        <v>同法宝同分句只计一次；不同材料分句为不同来源，固定增量相加、比例增量相加，取各自上限；不累计历次祭炼</v>
      </c>
      <c r="J3201" t="str" s="33">
        <v>目标参数保留；独属技能效果待配置</v>
      </c>
      <c r="K3201" s="33" t="str">
        <v>主人伤害结算按入射最终系别过滤；护盾窗口绑定来源</v>
      </c>
      <c r="L3201" s="33"/>
    </row>
    <row r="3202" ht="68" customHeight="1">
      <c r="A3202" s="33" t="n">
        <v>64114</v>
      </c>
      <c r="B3202" s="33" t="str">
        <v>辟火玄鳞伞·水云</v>
      </c>
      <c r="C3202" s="33" t="str">
        <v>延长护盾持续时间</v>
      </c>
      <c r="D3202" s="33" t="str">
        <v>护盾时长</v>
      </c>
      <c r="E3202" s="33" t="str">
        <v>所属角色；本次用途结算</v>
      </c>
      <c r="F3202" s="33" t="str">
        <v>{"base_duration_ms": 4000, "bonus_duration_ms": 1000, "final_duration_ms": 5000}</v>
      </c>
      <c r="G3202" s="33" t="n">
        <v>5000</v>
      </c>
      <c r="H3202" s="33" t="str">
        <v>8000ms；每事件1次</v>
      </c>
      <c r="I3202" s="33" t="str">
        <v>同法宝同分句只计一次；不同材料分句为不同来源，固定增量相加、比例增量相加，取各自上限；不累计历次祭炼</v>
      </c>
      <c r="J3202" t="str" s="33">
        <v>目标参数保留；独属技能效果待配置</v>
      </c>
      <c r="K3202" s="33" t="str">
        <v>主人目标协议+仅本次护盾引用的持续时间修饰</v>
      </c>
      <c r="L3202" s="33"/>
    </row>
    <row r="3203" ht="68" customHeight="1">
      <c r="A3203" s="33" t="n">
        <v>64114</v>
      </c>
      <c r="B3203" s="33" t="str">
        <v>辟火玄鳞伞·水云</v>
      </c>
      <c r="C3203" s="33" t="str">
        <v>减轻水行伤害</v>
      </c>
      <c r="D3203" s="33" t="str">
        <v>元素受伤减免</v>
      </c>
      <c r="E3203" s="33" t="str">
        <v>所属角色；本次用途结算</v>
      </c>
      <c r="F3203" s="33" t="str">
        <v>{"element": "水", "damage_reduction_bp": 500, "only_while_owner_shield_active": true, "affects_true_damage": false}</v>
      </c>
      <c r="G3203" s="33" t="n">
        <v>4000</v>
      </c>
      <c r="H3203" s="33" t="str">
        <v>8000ms；每事件1次</v>
      </c>
      <c r="I3203" s="33" t="str">
        <v>同法宝同分句只计一次；不同材料分句为不同来源，固定增量相加、比例增量相加，取各自上限；不累计历次祭炼</v>
      </c>
      <c r="J3203" t="str" s="33">
        <v>目标参数保留；独属技能效果待配置</v>
      </c>
      <c r="K3203" s="33" t="str">
        <v>主人伤害结算按入射最终系别过滤；护盾窗口绑定来源</v>
      </c>
      <c r="L3203" s="33"/>
    </row>
    <row r="3204" ht="68" customHeight="1">
      <c r="A3204" s="33" t="n">
        <v>64114</v>
      </c>
      <c r="B3204" s="33" t="str">
        <v>辟火玄鳞伞·水云</v>
      </c>
      <c r="C3204" s="33" t="str">
        <v>提高护盾量</v>
      </c>
      <c r="D3204" s="33" t="str">
        <v>护盾量</v>
      </c>
      <c r="E3204" s="33" t="str">
        <v>所属角色；本次用途结算</v>
      </c>
      <c r="F3204" s="33" t="str">
        <v>{"base_shield_owner_hp_bp": 600, "shield_amount_bonus_bp": 1000, "final_shield_owner_hp_bp": 660}</v>
      </c>
      <c r="G3204" s="33" t="n">
        <v>4000</v>
      </c>
      <c r="H3204" s="33" t="str">
        <v>8000ms；每事件1次</v>
      </c>
      <c r="I3204" s="33" t="str">
        <v>同法宝同分句只计一次；不同材料分句为不同来源，固定增量相加、比例增量相加，取各自上限；不累计历次祭炼</v>
      </c>
      <c r="J3204" t="str" s="33">
        <v>目标参数保留；独属技能效果待配置</v>
      </c>
      <c r="K3204" s="33" t="str">
        <v>主人目标协议+护盾量词条参数，当前不可加载F11</v>
      </c>
      <c r="L3204" s="33"/>
    </row>
    <row r="3205" ht="68" customHeight="1">
      <c r="A3205" s="33" t="n">
        <v>64114</v>
      </c>
      <c r="B3205" s="33" t="str">
        <v>辟火玄鳞伞·水云</v>
      </c>
      <c r="C3205" s="33" t="str">
        <v>护盾期间额外火行减伤</v>
      </c>
      <c r="D3205" s="33" t="str">
        <v>火行受伤减免</v>
      </c>
      <c r="E3205" s="33" t="str">
        <v>所属角色；本次用途结算</v>
      </c>
      <c r="F3205" s="33" t="str">
        <v>{"element": "火", "damage_reduction_bp": 500, "only_while_owner_shield_active": true, "affects_true_damage": false}</v>
      </c>
      <c r="G3205" s="33" t="n">
        <v>4000</v>
      </c>
      <c r="H3205" s="33" t="str">
        <v>8000ms；每事件1次</v>
      </c>
      <c r="I3205" s="33" t="str">
        <v>同法宝同分句只计一次；不同材料分句为不同来源，固定增量相加、比例增量相加，取各自上限；不累计历次祭炼</v>
      </c>
      <c r="J3205" t="str" s="33">
        <v>目标参数保留；独属技能效果待配置</v>
      </c>
      <c r="K3205" s="33" t="str">
        <v>主人伤害结算按入射最终系别过滤；护盾窗口绑定来源</v>
      </c>
      <c r="L3205" s="33"/>
    </row>
    <row r="3206" ht="68" customHeight="1">
      <c r="A3206" s="33" t="n">
        <v>64115</v>
      </c>
      <c r="B3206" s="33" t="str">
        <v>辟火玄鳞伞·绛雪</v>
      </c>
      <c r="C3206" s="33" t="str">
        <v>延长护盾持续时间</v>
      </c>
      <c r="D3206" s="33" t="str">
        <v>护盾时长</v>
      </c>
      <c r="E3206" s="33" t="str">
        <v>所属角色；本次用途结算</v>
      </c>
      <c r="F3206" s="33" t="str">
        <v>{"base_duration_ms": 4000, "bonus_duration_ms": 1000, "final_duration_ms": 5000}</v>
      </c>
      <c r="G3206" s="33" t="n">
        <v>5000</v>
      </c>
      <c r="H3206" s="33" t="str">
        <v>8000ms；每事件1次</v>
      </c>
      <c r="I3206" s="33" t="str">
        <v>同法宝同分句只计一次；不同材料分句为不同来源，固定增量相加、比例增量相加，取各自上限；不累计历次祭炼</v>
      </c>
      <c r="J3206" t="str" s="33">
        <v>目标参数保留；独属技能效果待配置</v>
      </c>
      <c r="K3206" s="33" t="str">
        <v>主人目标协议+仅本次护盾引用的持续时间修饰</v>
      </c>
      <c r="L3206" s="33"/>
    </row>
    <row r="3207" ht="68" customHeight="1">
      <c r="A3207" s="33" t="n">
        <v>64115</v>
      </c>
      <c r="B3207" s="33" t="str">
        <v>辟火玄鳞伞·绛雪</v>
      </c>
      <c r="C3207" s="33" t="str">
        <v>减轻火行伤害</v>
      </c>
      <c r="D3207" s="33" t="str">
        <v>元素受伤减免</v>
      </c>
      <c r="E3207" s="33" t="str">
        <v>所属角色；本次用途结算</v>
      </c>
      <c r="F3207" s="33" t="str">
        <v>{"element": "火", "damage_reduction_bp": 500, "only_while_owner_shield_active": true, "affects_true_damage": false}</v>
      </c>
      <c r="G3207" s="33" t="n">
        <v>4000</v>
      </c>
      <c r="H3207" s="33" t="str">
        <v>8000ms；每事件1次</v>
      </c>
      <c r="I3207" s="33" t="str">
        <v>同法宝同分句只计一次；不同材料分句为不同来源，固定增量相加、比例增量相加，取各自上限；不累计历次祭炼</v>
      </c>
      <c r="J3207" t="str" s="33">
        <v>目标参数保留；独属技能效果待配置</v>
      </c>
      <c r="K3207" s="33" t="str">
        <v>主人伤害结算按入射最终系别过滤；护盾窗口绑定来源</v>
      </c>
      <c r="L3207" s="33"/>
    </row>
    <row r="3208" ht="68" customHeight="1">
      <c r="A3208" s="33" t="n">
        <v>64115</v>
      </c>
      <c r="B3208" s="33" t="str">
        <v>辟火玄鳞伞·绛雪</v>
      </c>
      <c r="C3208" s="33" t="str">
        <v>提高护盾量</v>
      </c>
      <c r="D3208" s="33" t="str">
        <v>护盾量</v>
      </c>
      <c r="E3208" s="33" t="str">
        <v>所属角色；本次用途结算</v>
      </c>
      <c r="F3208" s="33" t="str">
        <v>{"base_shield_owner_hp_bp": 600, "shield_amount_bonus_bp": 1000, "final_shield_owner_hp_bp": 660}</v>
      </c>
      <c r="G3208" s="33" t="n">
        <v>4000</v>
      </c>
      <c r="H3208" s="33" t="str">
        <v>8000ms；每事件1次</v>
      </c>
      <c r="I3208" s="33" t="str">
        <v>同法宝同分句只计一次；不同材料分句为不同来源，固定增量相加、比例增量相加，取各自上限；不累计历次祭炼</v>
      </c>
      <c r="J3208" t="str" s="33">
        <v>目标参数保留；独属技能效果待配置</v>
      </c>
      <c r="K3208" s="33" t="str">
        <v>主人目标协议+护盾量词条参数，当前不可加载F11</v>
      </c>
      <c r="L3208" s="33"/>
    </row>
    <row r="3209" ht="68" customHeight="1">
      <c r="A3209" s="33" t="n">
        <v>64115</v>
      </c>
      <c r="B3209" s="33" t="str">
        <v>辟火玄鳞伞·绛雪</v>
      </c>
      <c r="C3209" s="33" t="str">
        <v>护盾期间额外火行减伤</v>
      </c>
      <c r="D3209" s="33" t="str">
        <v>火行受伤减免</v>
      </c>
      <c r="E3209" s="33" t="str">
        <v>所属角色；本次用途结算</v>
      </c>
      <c r="F3209" s="33" t="str">
        <v>{"element": "火", "damage_reduction_bp": 500, "only_while_owner_shield_active": true, "affects_true_damage": false}</v>
      </c>
      <c r="G3209" s="33" t="n">
        <v>4000</v>
      </c>
      <c r="H3209" s="33" t="str">
        <v>8000ms；每事件1次</v>
      </c>
      <c r="I3209" s="33" t="str">
        <v>同法宝同分句只计一次；不同材料分句为不同来源，固定增量相加、比例增量相加，取各自上限；不累计历次祭炼</v>
      </c>
      <c r="J3209" t="str" s="33">
        <v>目标参数保留；独属技能效果待配置</v>
      </c>
      <c r="K3209" s="33" t="str">
        <v>主人伤害结算按入射最终系别过滤；护盾窗口绑定来源</v>
      </c>
      <c r="L3209" s="33"/>
    </row>
    <row r="3210" ht="68" customHeight="1">
      <c r="A3210" s="33" t="n">
        <v>64116</v>
      </c>
      <c r="B3210" s="33" t="str">
        <v>辟火玄鳞伞·重峦</v>
      </c>
      <c r="C3210" s="33" t="str">
        <v>延长护盾持续时间</v>
      </c>
      <c r="D3210" s="33" t="str">
        <v>护盾时长</v>
      </c>
      <c r="E3210" s="33" t="str">
        <v>所属角色；本次用途结算</v>
      </c>
      <c r="F3210" s="33" t="str">
        <v>{"base_duration_ms": 4000, "bonus_duration_ms": 1000, "final_duration_ms": 5000}</v>
      </c>
      <c r="G3210" s="33" t="n">
        <v>5000</v>
      </c>
      <c r="H3210" s="33" t="str">
        <v>8000ms；每事件1次</v>
      </c>
      <c r="I3210" s="33" t="str">
        <v>同法宝同分句只计一次；不同材料分句为不同来源，固定增量相加、比例增量相加，取各自上限；不累计历次祭炼</v>
      </c>
      <c r="J3210" t="str" s="33">
        <v>目标参数保留；独属技能效果待配置</v>
      </c>
      <c r="K3210" s="33" t="str">
        <v>主人目标协议+仅本次护盾引用的持续时间修饰</v>
      </c>
      <c r="L3210" s="33"/>
    </row>
    <row r="3211" ht="68" customHeight="1">
      <c r="A3211" s="33" t="n">
        <v>64116</v>
      </c>
      <c r="B3211" s="33" t="str">
        <v>辟火玄鳞伞·重峦</v>
      </c>
      <c r="C3211" s="33" t="str">
        <v>减轻土行伤害</v>
      </c>
      <c r="D3211" s="33" t="str">
        <v>元素受伤减免</v>
      </c>
      <c r="E3211" s="33" t="str">
        <v>所属角色；本次用途结算</v>
      </c>
      <c r="F3211" s="33" t="str">
        <v>{"element": "土", "damage_reduction_bp": 500, "only_while_owner_shield_active": true, "affects_true_damage": false}</v>
      </c>
      <c r="G3211" s="33" t="n">
        <v>4000</v>
      </c>
      <c r="H3211" s="33" t="str">
        <v>8000ms；每事件1次</v>
      </c>
      <c r="I3211" s="33" t="str">
        <v>同法宝同分句只计一次；不同材料分句为不同来源，固定增量相加、比例增量相加，取各自上限；不累计历次祭炼</v>
      </c>
      <c r="J3211" t="str" s="33">
        <v>目标参数保留；独属技能效果待配置</v>
      </c>
      <c r="K3211" s="33" t="str">
        <v>主人伤害结算按入射最终系别过滤；护盾窗口绑定来源</v>
      </c>
      <c r="L3211" s="33"/>
    </row>
    <row r="3212" ht="68" customHeight="1">
      <c r="A3212" s="33" t="n">
        <v>64116</v>
      </c>
      <c r="B3212" s="33" t="str">
        <v>辟火玄鳞伞·重峦</v>
      </c>
      <c r="C3212" s="33" t="str">
        <v>提高护盾量</v>
      </c>
      <c r="D3212" s="33" t="str">
        <v>护盾量</v>
      </c>
      <c r="E3212" s="33" t="str">
        <v>所属角色；本次用途结算</v>
      </c>
      <c r="F3212" s="33" t="str">
        <v>{"base_shield_owner_hp_bp": 600, "shield_amount_bonus_bp": 1000, "final_shield_owner_hp_bp": 660}</v>
      </c>
      <c r="G3212" s="33" t="n">
        <v>4000</v>
      </c>
      <c r="H3212" s="33" t="str">
        <v>8000ms；每事件1次</v>
      </c>
      <c r="I3212" s="33" t="str">
        <v>同法宝同分句只计一次；不同材料分句为不同来源，固定增量相加、比例增量相加，取各自上限；不累计历次祭炼</v>
      </c>
      <c r="J3212" t="str" s="33">
        <v>目标参数保留；独属技能效果待配置</v>
      </c>
      <c r="K3212" s="33" t="str">
        <v>主人目标协议+护盾量词条参数，当前不可加载F11</v>
      </c>
      <c r="L3212" s="33"/>
    </row>
    <row r="3213" ht="68" customHeight="1">
      <c r="A3213" s="33" t="n">
        <v>64116</v>
      </c>
      <c r="B3213" s="33" t="str">
        <v>辟火玄鳞伞·重峦</v>
      </c>
      <c r="C3213" s="33" t="str">
        <v>护盾期间额外火行减伤</v>
      </c>
      <c r="D3213" s="33" t="str">
        <v>火行受伤减免</v>
      </c>
      <c r="E3213" s="33" t="str">
        <v>所属角色；本次用途结算</v>
      </c>
      <c r="F3213" s="33" t="str">
        <v>{"element": "火", "damage_reduction_bp": 500, "only_while_owner_shield_active": true, "affects_true_damage": false}</v>
      </c>
      <c r="G3213" s="33" t="n">
        <v>4000</v>
      </c>
      <c r="H3213" s="33" t="str">
        <v>8000ms；每事件1次</v>
      </c>
      <c r="I3213" s="33" t="str">
        <v>同法宝同分句只计一次；不同材料分句为不同来源，固定增量相加、比例增量相加，取各自上限；不累计历次祭炼</v>
      </c>
      <c r="J3213" t="str" s="33">
        <v>目标参数保留；独属技能效果待配置</v>
      </c>
      <c r="K3213" s="33" t="str">
        <v>主人伤害结算按入射最终系别过滤；护盾窗口绑定来源</v>
      </c>
      <c r="L3213" s="33"/>
    </row>
    <row r="3214" ht="68" customHeight="1">
      <c r="A3214" s="33" t="n">
        <v>64117</v>
      </c>
      <c r="B3214" s="33" t="str">
        <v>辟火玄鳞伞·千叠</v>
      </c>
      <c r="C3214" s="33" t="str">
        <v>延长护盾持续时间</v>
      </c>
      <c r="D3214" s="33" t="str">
        <v>护盾时长</v>
      </c>
      <c r="E3214" s="33" t="str">
        <v>所属角色；本次用途结算</v>
      </c>
      <c r="F3214" s="33" t="str">
        <v>{"base_duration_ms": 4000, "bonus_duration_ms": 1000, "final_duration_ms": 5000}</v>
      </c>
      <c r="G3214" s="33" t="n">
        <v>5000</v>
      </c>
      <c r="H3214" s="33" t="str">
        <v>8000ms；每事件1次</v>
      </c>
      <c r="I3214" s="33" t="str">
        <v>同法宝同分句只计一次；不同材料分句为不同来源，固定增量相加、比例增量相加，取各自上限；不累计历次祭炼</v>
      </c>
      <c r="J3214" t="str" s="33">
        <v>目标参数保留；独属技能效果待配置</v>
      </c>
      <c r="K3214" s="33" t="str">
        <v>主人目标协议+仅本次护盾引用的持续时间修饰</v>
      </c>
      <c r="L3214" s="33"/>
    </row>
    <row r="3215" ht="68" customHeight="1">
      <c r="A3215" s="33" t="n">
        <v>64117</v>
      </c>
      <c r="B3215" s="33" t="str">
        <v>辟火玄鳞伞·千叠</v>
      </c>
      <c r="C3215" s="33" t="str">
        <v>提供物理减伤</v>
      </c>
      <c r="D3215" s="33" t="str">
        <v>物理受伤减免</v>
      </c>
      <c r="E3215" s="33" t="str">
        <v>所属角色；本次用途结算</v>
      </c>
      <c r="F3215" s="33" t="str">
        <v>{"damage_type": "物理", "damage_reduction_bp": 500, "affects_true_damage": false}</v>
      </c>
      <c r="G3215" s="33" t="n">
        <v>4000</v>
      </c>
      <c r="H3215" s="33" t="str">
        <v>8000ms；每事件1次</v>
      </c>
      <c r="I3215" s="33" t="str">
        <v>同法宝同分句只计一次；不同材料分句为不同来源，固定增量相加、比例增量相加，取各自上限；不累计历次祭炼</v>
      </c>
      <c r="J3215" t="str" s="33">
        <v>目标参数保留；独属技能效果待配置</v>
      </c>
      <c r="K3215" s="33" t="str">
        <v>主人受伤结算的来源限定减免</v>
      </c>
      <c r="L3215" s="33"/>
    </row>
    <row r="3216" ht="68" customHeight="1">
      <c r="A3216" s="33" t="n">
        <v>64117</v>
      </c>
      <c r="B3216" s="33" t="str">
        <v>辟火玄鳞伞·千叠</v>
      </c>
      <c r="C3216" s="33" t="str">
        <v>提高护盾量</v>
      </c>
      <c r="D3216" s="33" t="str">
        <v>护盾量</v>
      </c>
      <c r="E3216" s="33" t="str">
        <v>所属角色；本次用途结算</v>
      </c>
      <c r="F3216" s="33" t="str">
        <v>{"base_shield_owner_hp_bp": 600, "shield_amount_bonus_bp": 1000, "final_shield_owner_hp_bp": 660}</v>
      </c>
      <c r="G3216" s="33" t="n">
        <v>4000</v>
      </c>
      <c r="H3216" s="33" t="str">
        <v>8000ms；每事件1次</v>
      </c>
      <c r="I3216" s="33" t="str">
        <v>同法宝同分句只计一次；不同材料分句为不同来源，固定增量相加、比例增量相加，取各自上限；不累计历次祭炼</v>
      </c>
      <c r="J3216" t="str" s="33">
        <v>目标参数保留；独属技能效果待配置</v>
      </c>
      <c r="K3216" s="33" t="str">
        <v>主人目标协议+护盾量词条参数，当前不可加载F11</v>
      </c>
      <c r="L3216" s="33"/>
    </row>
    <row r="3217" ht="68" customHeight="1">
      <c r="A3217" s="33" t="n">
        <v>64117</v>
      </c>
      <c r="B3217" s="33" t="str">
        <v>辟火玄鳞伞·千叠</v>
      </c>
      <c r="C3217" s="33" t="str">
        <v>护盾期间额外火行减伤</v>
      </c>
      <c r="D3217" s="33" t="str">
        <v>火行受伤减免</v>
      </c>
      <c r="E3217" s="33" t="str">
        <v>所属角色；本次用途结算</v>
      </c>
      <c r="F3217" s="33" t="str">
        <v>{"element": "火", "damage_reduction_bp": 500, "only_while_owner_shield_active": true, "affects_true_damage": false}</v>
      </c>
      <c r="G3217" s="33" t="n">
        <v>4000</v>
      </c>
      <c r="H3217" s="33" t="str">
        <v>8000ms；每事件1次</v>
      </c>
      <c r="I3217" s="33" t="str">
        <v>同法宝同分句只计一次；不同材料分句为不同来源，固定增量相加、比例增量相加，取各自上限；不累计历次祭炼</v>
      </c>
      <c r="J3217" t="str" s="33">
        <v>目标参数保留；独属技能效果待配置</v>
      </c>
      <c r="K3217" s="33" t="str">
        <v>主人伤害结算按入射最终系别过滤；护盾窗口绑定来源</v>
      </c>
      <c r="L3217" s="33"/>
    </row>
    <row r="3218" ht="68" customHeight="1">
      <c r="A3218" s="33" t="n">
        <v>64118</v>
      </c>
      <c r="B3218" s="33" t="str">
        <v>辟火玄鳞伞·空明</v>
      </c>
      <c r="C3218" s="33" t="str">
        <v>延长护盾持续时间</v>
      </c>
      <c r="D3218" s="33" t="str">
        <v>护盾时长</v>
      </c>
      <c r="E3218" s="33" t="str">
        <v>所属角色；本次用途结算</v>
      </c>
      <c r="F3218" s="33" t="str">
        <v>{"base_duration_ms": 4000, "bonus_duration_ms": 1000, "final_duration_ms": 5000}</v>
      </c>
      <c r="G3218" s="33" t="n">
        <v>5000</v>
      </c>
      <c r="H3218" s="33" t="str">
        <v>8000ms；每事件1次</v>
      </c>
      <c r="I3218" s="33" t="str">
        <v>同法宝同分句只计一次；不同材料分句为不同来源，固定增量相加、比例增量相加，取各自上限；不累计历次祭炼</v>
      </c>
      <c r="J3218" t="str" s="33">
        <v>目标参数保留；独属技能效果待配置</v>
      </c>
      <c r="K3218" s="33" t="str">
        <v>主人目标协议+仅本次护盾引用的持续时间修饰</v>
      </c>
      <c r="L3218" s="33"/>
    </row>
    <row r="3219" ht="68" customHeight="1">
      <c r="A3219" s="33" t="n">
        <v>64118</v>
      </c>
      <c r="B3219" s="33" t="str">
        <v>辟火玄鳞伞·空明</v>
      </c>
      <c r="C3219" s="33" t="str">
        <v>展开时吸除受护者身上的中毒</v>
      </c>
      <c r="D3219" s="33" t="str">
        <v>选择性净毒</v>
      </c>
      <c r="E3219" s="33" t="str">
        <v>所属角色；护盾成功施加给主人时一次</v>
      </c>
      <c r="F3219" s="33" t="str">
        <v>{"remove_category": "毒类持续伤害", "max_remove_count": 99, "dispel_strength": 1, "remove_existing": true, "immunity_ms": 0}</v>
      </c>
      <c r="G3219" s="33" t="n">
        <v>0</v>
      </c>
      <c r="H3219" s="33" t="str">
        <v>8000ms；每事件1次</v>
      </c>
      <c r="I3219" s="33" t="str">
        <v>同法宝同分句只计一次；不同材料分句为不同来源，固定增量相加、比例增量相加，取各自上限；不累计历次祭炼</v>
      </c>
      <c r="J3219" t="str" s="33">
        <v>目标参数保留；独属技能效果待配置</v>
      </c>
      <c r="K3219" s="33" t="str">
        <v>毒标签与选择性驱散消费者，F13未定义不可引用</v>
      </c>
      <c r="L3219" s="33"/>
    </row>
    <row r="3220" ht="68" customHeight="1">
      <c r="A3220" s="33" t="n">
        <v>64118</v>
      </c>
      <c r="B3220" s="33" t="str">
        <v>辟火玄鳞伞·空明</v>
      </c>
      <c r="C3220" s="33" t="str">
        <v>提高护盾量</v>
      </c>
      <c r="D3220" s="33" t="str">
        <v>护盾量</v>
      </c>
      <c r="E3220" s="33" t="str">
        <v>所属角色；本次用途结算</v>
      </c>
      <c r="F3220" s="33" t="str">
        <v>{"base_shield_owner_hp_bp": 600, "shield_amount_bonus_bp": 1000, "final_shield_owner_hp_bp": 660}</v>
      </c>
      <c r="G3220" s="33" t="n">
        <v>4000</v>
      </c>
      <c r="H3220" s="33" t="str">
        <v>8000ms；每事件1次</v>
      </c>
      <c r="I3220" s="33" t="str">
        <v>同法宝同分句只计一次；不同材料分句为不同来源，固定增量相加、比例增量相加，取各自上限；不累计历次祭炼</v>
      </c>
      <c r="J3220" t="str" s="33">
        <v>目标参数保留；独属技能效果待配置</v>
      </c>
      <c r="K3220" s="33" t="str">
        <v>主人目标协议+护盾量词条参数，当前不可加载F11</v>
      </c>
      <c r="L3220" s="33"/>
    </row>
    <row r="3221" ht="68" customHeight="1">
      <c r="A3221" s="33" t="n">
        <v>64118</v>
      </c>
      <c r="B3221" s="33" t="str">
        <v>辟火玄鳞伞·空明</v>
      </c>
      <c r="C3221" s="33" t="str">
        <v>护盾期间额外火行减伤</v>
      </c>
      <c r="D3221" s="33" t="str">
        <v>火行受伤减免</v>
      </c>
      <c r="E3221" s="33" t="str">
        <v>所属角色；本次用途结算</v>
      </c>
      <c r="F3221" s="33" t="str">
        <v>{"element": "火", "damage_reduction_bp": 500, "only_while_owner_shield_active": true, "affects_true_damage": false}</v>
      </c>
      <c r="G3221" s="33" t="n">
        <v>4000</v>
      </c>
      <c r="H3221" s="33" t="str">
        <v>8000ms；每事件1次</v>
      </c>
      <c r="I3221" s="33" t="str">
        <v>同法宝同分句只计一次；不同材料分句为不同来源，固定增量相加、比例增量相加，取各自上限；不累计历次祭炼</v>
      </c>
      <c r="J3221" t="str" s="33">
        <v>目标参数保留；独属技能效果待配置</v>
      </c>
      <c r="K3221" s="33" t="str">
        <v>主人伤害结算按入射最终系别过滤；护盾窗口绑定来源</v>
      </c>
      <c r="L3221" s="33"/>
    </row>
    <row r="3222" ht="68" customHeight="1">
      <c r="A3222" s="33" t="n">
        <v>64119</v>
      </c>
      <c r="B3222" s="33" t="str">
        <v>辟火玄鳞伞·续照</v>
      </c>
      <c r="C3222" s="33" t="str">
        <v>延长护盾持续时间</v>
      </c>
      <c r="D3222" s="33" t="str">
        <v>护盾时长</v>
      </c>
      <c r="E3222" s="33" t="str">
        <v>所属角色；本次用途结算</v>
      </c>
      <c r="F3222" s="33" t="str">
        <v>{"base_duration_ms": 4000, "bonus_duration_ms": 1000, "final_duration_ms": 5000}</v>
      </c>
      <c r="G3222" s="33" t="n">
        <v>5000</v>
      </c>
      <c r="H3222" s="33" t="str">
        <v>8000ms；每事件1次</v>
      </c>
      <c r="I3222" s="33" t="str">
        <v>同法宝同分句只计一次；不同材料分句为不同来源，固定增量相加、比例增量相加，取各自上限；不累计历次祭炼</v>
      </c>
      <c r="J3222" t="str" s="33">
        <v>目标参数保留；独属技能效果待配置</v>
      </c>
      <c r="K3222" s="33" t="str">
        <v>主人目标协议+仅本次护盾引用的持续时间修饰</v>
      </c>
      <c r="L3222" s="33"/>
    </row>
    <row r="3223" ht="68" customHeight="1">
      <c r="A3223" s="33" t="n">
        <v>64119</v>
      </c>
      <c r="B3223" s="33" t="str">
        <v>辟火玄鳞伞·续照</v>
      </c>
      <c r="C3223" s="33" t="str">
        <v>缩短宝伞技能CD</v>
      </c>
      <c r="D3223" s="33" t="str">
        <v>技能冷却缩短</v>
      </c>
      <c r="E3223" s="33" t="str">
        <v>所属角色；本次用途结算</v>
      </c>
      <c r="F3223" s="33" t="str">
        <v>{"base_cooldown_ms": 8000, "cooldown_delta_bp": -1000, "final_cooldown_ms": 7200, "min_cooldown_ms": 500, "reserve_spirit_units": 0}</v>
      </c>
      <c r="G3223" s="33" t="n">
        <v>0</v>
      </c>
      <c r="H3223" s="33" t="str">
        <v>8000ms；每事件1次</v>
      </c>
      <c r="I3223" s="33" t="str">
        <v>同法宝同分句只计一次；不同材料分句为不同来源，固定增量相加、比例增量相加，取各自上限；不累计历次祭炼</v>
      </c>
      <c r="J3223" t="str" s="33">
        <v>目标参数保留；独属技能效果待配置</v>
      </c>
      <c r="K3223" s="33" t="str">
        <v>本件用途技能的CD来源修饰，待接入</v>
      </c>
      <c r="L3223" s="33"/>
    </row>
    <row r="3224" ht="68" customHeight="1">
      <c r="A3224" s="33" t="n">
        <v>64119</v>
      </c>
      <c r="B3224" s="33" t="str">
        <v>辟火玄鳞伞·续照</v>
      </c>
      <c r="C3224" s="33" t="str">
        <v>提高护盾量</v>
      </c>
      <c r="D3224" s="33" t="str">
        <v>护盾量</v>
      </c>
      <c r="E3224" s="33" t="str">
        <v>所属角色；本次用途结算</v>
      </c>
      <c r="F3224" s="33" t="str">
        <v>{"base_shield_owner_hp_bp": 600, "shield_amount_bonus_bp": 1000, "final_shield_owner_hp_bp": 660}</v>
      </c>
      <c r="G3224" s="33" t="n">
        <v>4000</v>
      </c>
      <c r="H3224" s="33" t="str">
        <v>8000ms；每事件1次</v>
      </c>
      <c r="I3224" s="33" t="str">
        <v>同法宝同分句只计一次；不同材料分句为不同来源，固定增量相加、比例增量相加，取各自上限；不累计历次祭炼</v>
      </c>
      <c r="J3224" t="str" s="33">
        <v>目标参数保留；独属技能效果待配置</v>
      </c>
      <c r="K3224" s="33" t="str">
        <v>主人目标协议+护盾量词条参数，当前不可加载F11</v>
      </c>
      <c r="L3224" s="33"/>
    </row>
    <row r="3225" ht="68" customHeight="1">
      <c r="A3225" s="33" t="n">
        <v>64119</v>
      </c>
      <c r="B3225" s="33" t="str">
        <v>辟火玄鳞伞·续照</v>
      </c>
      <c r="C3225" s="33" t="str">
        <v>护盾期间额外火行减伤</v>
      </c>
      <c r="D3225" s="33" t="str">
        <v>火行受伤减免</v>
      </c>
      <c r="E3225" s="33" t="str">
        <v>所属角色；本次用途结算</v>
      </c>
      <c r="F3225" s="33" t="str">
        <v>{"element": "火", "damage_reduction_bp": 500, "only_while_owner_shield_active": true, "affects_true_damage": false}</v>
      </c>
      <c r="G3225" s="33" t="n">
        <v>4000</v>
      </c>
      <c r="H3225" s="33" t="str">
        <v>8000ms；每事件1次</v>
      </c>
      <c r="I3225" s="33" t="str">
        <v>同法宝同分句只计一次；不同材料分句为不同来源，固定增量相加、比例增量相加，取各自上限；不累计历次祭炼</v>
      </c>
      <c r="J3225" t="str" s="33">
        <v>目标参数保留；独属技能效果待配置</v>
      </c>
      <c r="K3225" s="33" t="str">
        <v>主人伤害结算按入射最终系别过滤；护盾窗口绑定来源</v>
      </c>
      <c r="L3225" s="33"/>
    </row>
    <row r="3226" ht="68" customHeight="1">
      <c r="A3226" s="33" t="n">
        <v>64120</v>
      </c>
      <c r="B3226" s="33" t="str">
        <v>坤元甘霖瓶·膏泽</v>
      </c>
      <c r="C3226" s="33" t="str">
        <v>浸养，提高催生效果</v>
      </c>
      <c r="D3226" s="33" t="str">
        <v>灵植生长推进</v>
      </c>
      <c r="E3226" s="33" t="str">
        <v>本次所选生产对象；单次选中灵植并确认温养</v>
      </c>
      <c r="F3226" s="33" t="str">
        <v>{"growth_seconds_base": 26683, "growth_bonus_bp": 500, "element_filter": "全部", "targets": 1, "no_duplicate_plant_creation": true}</v>
      </c>
      <c r="G3226" s="33" t="n">
        <v>0</v>
      </c>
      <c r="H3226" s="33" t="str">
        <v>60000ms；每事件1次</v>
      </c>
      <c r="I3226" s="33" t="str">
        <v>同法宝同分句只计一次；不同材料分句为不同来源，固定增量相加、比例增量相加，取各自上限；不累计历次祭炼</v>
      </c>
      <c r="J3226" t="str" s="33">
        <v>目标参数保留；独属技能效果待配置</v>
      </c>
      <c r="K3226" s="33" t="str">
        <v>灵植生长进度来源接口，纯炼丹材料库存不自动变成可生长植株</v>
      </c>
      <c r="L3226" s="33"/>
    </row>
    <row r="3227" ht="68" customHeight="1">
      <c r="A3227" s="33" t="n">
        <v>64120</v>
      </c>
      <c r="B3227" s="33" t="str">
        <v>坤元甘霖瓶·膏泽</v>
      </c>
      <c r="C3227" s="33" t="str">
        <v>提供通用催生加成</v>
      </c>
      <c r="D3227" s="33" t="str">
        <v>灵植生长推进</v>
      </c>
      <c r="E3227" s="33" t="str">
        <v>本次所选生产对象；单次选中灵植并确认温养</v>
      </c>
      <c r="F3227" s="33" t="str">
        <v>{"growth_seconds_base": 26683, "growth_bonus_bp": 500, "element_filter": "全部", "targets": 1, "no_duplicate_plant_creation": true}</v>
      </c>
      <c r="G3227" s="33" t="n">
        <v>0</v>
      </c>
      <c r="H3227" s="33" t="str">
        <v>60000ms；每事件1次</v>
      </c>
      <c r="I3227" s="33" t="str">
        <v>同法宝同分句只计一次；不同材料分句为不同来源，固定增量相加、比例增量相加，取各自上限；不累计历次祭炼</v>
      </c>
      <c r="J3227" t="str" s="33">
        <v>目标参数保留；独属技能效果待配置</v>
      </c>
      <c r="K3227" s="33" t="str">
        <v>灵植生长进度来源接口，纯炼丹材料库存不自动变成可生长植株</v>
      </c>
      <c r="L3227" s="33"/>
    </row>
    <row r="3228" ht="68" customHeight="1">
      <c r="A3228" s="33" t="n">
        <v>64120</v>
      </c>
      <c r="B3228" s="33" t="str">
        <v>坤元甘霖瓶·膏泽</v>
      </c>
      <c r="C3228" s="33" t="str">
        <v>提高灵植催生效果</v>
      </c>
      <c r="D3228" s="33" t="str">
        <v>灵植生长推进</v>
      </c>
      <c r="E3228" s="33" t="str">
        <v>本次所选生产对象；单次选中灵植并确认温养</v>
      </c>
      <c r="F3228" s="33" t="str">
        <v>{"growth_seconds_base": 26683, "growth_bonus_bp": 500, "element_filter": "全部", "targets": 1, "no_duplicate_plant_creation": true}</v>
      </c>
      <c r="G3228" s="33" t="n">
        <v>0</v>
      </c>
      <c r="H3228" s="33" t="str">
        <v>60000ms；每事件1次</v>
      </c>
      <c r="I3228" s="33" t="str">
        <v>同法宝同分句只计一次；不同材料分句为不同来源，固定增量相加、比例增量相加，取各自上限；不累计历次祭炼</v>
      </c>
      <c r="J3228" t="str" s="33">
        <v>目标参数保留；独属技能效果待配置</v>
      </c>
      <c r="K3228" s="33" t="str">
        <v>灵植生长进度来源接口，纯炼丹材料库存不自动变成可生长植株</v>
      </c>
      <c r="L3228" s="33"/>
    </row>
    <row r="3229" ht="68" customHeight="1">
      <c r="A3229" s="33" t="n">
        <v>64121</v>
      </c>
      <c r="B3229" s="33" t="str">
        <v>坤元甘霖瓶·垂颖</v>
      </c>
      <c r="C3229" s="33" t="str">
        <v>浸养，提高催生效果</v>
      </c>
      <c r="D3229" s="33" t="str">
        <v>灵植生长推进</v>
      </c>
      <c r="E3229" s="33" t="str">
        <v>本次所选生产对象；单次选中灵植并确认温养</v>
      </c>
      <c r="F3229" s="33" t="str">
        <v>{"growth_seconds_base": 26683, "growth_bonus_bp": 500, "element_filter": "全部", "targets": 1, "no_duplicate_plant_creation": true}</v>
      </c>
      <c r="G3229" s="33" t="n">
        <v>0</v>
      </c>
      <c r="H3229" s="33" t="str">
        <v>60000ms；每事件1次</v>
      </c>
      <c r="I3229" s="33" t="str">
        <v>同法宝同分句只计一次；不同材料分句为不同来源，固定增量相加、比例增量相加，取各自上限；不累计历次祭炼</v>
      </c>
      <c r="J3229" t="str" s="33">
        <v>目标参数保留；独属技能效果待配置</v>
      </c>
      <c r="K3229" s="33" t="str">
        <v>灵植生长进度来源接口，纯炼丹材料库存不自动变成可生长植株</v>
      </c>
      <c r="L3229" s="33"/>
    </row>
    <row r="3230" ht="68" customHeight="1">
      <c r="A3230" s="33" t="n">
        <v>64121</v>
      </c>
      <c r="B3230" s="33" t="str">
        <v>坤元甘霖瓶·垂颖</v>
      </c>
      <c r="C3230" s="33" t="str">
        <v>加强对金行灵植的催生</v>
      </c>
      <c r="D3230" s="33" t="str">
        <v>灵植生长推进</v>
      </c>
      <c r="E3230" s="33" t="str">
        <v>本次所选生产对象；单次选中灵植并确认温养</v>
      </c>
      <c r="F3230" s="33" t="str">
        <v>{"growth_seconds_base": 26683, "growth_bonus_bp": 1000, "element_filter": "金", "targets": 1, "no_duplicate_plant_creation": true}</v>
      </c>
      <c r="G3230" s="33" t="n">
        <v>0</v>
      </c>
      <c r="H3230" s="33" t="str">
        <v>60000ms；每事件1次</v>
      </c>
      <c r="I3230" s="33" t="str">
        <v>同法宝同分句只计一次；不同材料分句为不同来源，固定增量相加、比例增量相加，取各自上限；不累计历次祭炼</v>
      </c>
      <c r="J3230" t="str" s="33">
        <v>目标参数保留；独属技能效果待配置</v>
      </c>
      <c r="K3230" s="33" t="str">
        <v>灵植生长进度来源接口，纯炼丹材料库存不自动变成可生长植株</v>
      </c>
      <c r="L3230" s="33"/>
    </row>
    <row r="3231" ht="68" customHeight="1">
      <c r="A3231" s="33" t="n">
        <v>64121</v>
      </c>
      <c r="B3231" s="33" t="str">
        <v>坤元甘霖瓶·垂颖</v>
      </c>
      <c r="C3231" s="33" t="str">
        <v>提高灵植催生效果</v>
      </c>
      <c r="D3231" s="33" t="str">
        <v>灵植生长推进</v>
      </c>
      <c r="E3231" s="33" t="str">
        <v>本次所选生产对象；单次选中灵植并确认温养</v>
      </c>
      <c r="F3231" s="33" t="str">
        <v>{"growth_seconds_base": 26683, "growth_bonus_bp": 500, "element_filter": "全部", "targets": 1, "no_duplicate_plant_creation": true}</v>
      </c>
      <c r="G3231" s="33" t="n">
        <v>0</v>
      </c>
      <c r="H3231" s="33" t="str">
        <v>60000ms；每事件1次</v>
      </c>
      <c r="I3231" s="33" t="str">
        <v>同法宝同分句只计一次；不同材料分句为不同来源，固定增量相加、比例增量相加，取各自上限；不累计历次祭炼</v>
      </c>
      <c r="J3231" t="str" s="33">
        <v>目标参数保留；独属技能效果待配置</v>
      </c>
      <c r="K3231" s="33" t="str">
        <v>灵植生长进度来源接口，纯炼丹材料库存不自动变成可生长植株</v>
      </c>
      <c r="L3231" s="33"/>
    </row>
    <row r="3232" ht="68" customHeight="1">
      <c r="A3232" s="33" t="n">
        <v>64122</v>
      </c>
      <c r="B3232" s="33" t="str">
        <v>坤元甘霖瓶·茂林</v>
      </c>
      <c r="C3232" s="33" t="str">
        <v>浸养，提高催生效果</v>
      </c>
      <c r="D3232" s="33" t="str">
        <v>灵植生长推进</v>
      </c>
      <c r="E3232" s="33" t="str">
        <v>本次所选生产对象；单次选中灵植并确认温养</v>
      </c>
      <c r="F3232" s="33" t="str">
        <v>{"growth_seconds_base": 26683, "growth_bonus_bp": 500, "element_filter": "全部", "targets": 1, "no_duplicate_plant_creation": true}</v>
      </c>
      <c r="G3232" s="33" t="n">
        <v>0</v>
      </c>
      <c r="H3232" s="33" t="str">
        <v>60000ms；每事件1次</v>
      </c>
      <c r="I3232" s="33" t="str">
        <v>同法宝同分句只计一次；不同材料分句为不同来源，固定增量相加、比例增量相加，取各自上限；不累计历次祭炼</v>
      </c>
      <c r="J3232" t="str" s="33">
        <v>目标参数保留；独属技能效果待配置</v>
      </c>
      <c r="K3232" s="33" t="str">
        <v>灵植生长进度来源接口，纯炼丹材料库存不自动变成可生长植株</v>
      </c>
      <c r="L3232" s="33"/>
    </row>
    <row r="3233" ht="68" customHeight="1">
      <c r="A3233" s="33" t="n">
        <v>64122</v>
      </c>
      <c r="B3233" s="33" t="str">
        <v>坤元甘霖瓶·茂林</v>
      </c>
      <c r="C3233" s="33" t="str">
        <v>加强对木行灵植的催生</v>
      </c>
      <c r="D3233" s="33" t="str">
        <v>灵植生长推进</v>
      </c>
      <c r="E3233" s="33" t="str">
        <v>本次所选生产对象；单次选中灵植并确认温养</v>
      </c>
      <c r="F3233" s="33" t="str">
        <v>{"growth_seconds_base": 26683, "growth_bonus_bp": 1000, "element_filter": "木", "targets": 1, "no_duplicate_plant_creation": true}</v>
      </c>
      <c r="G3233" s="33" t="n">
        <v>0</v>
      </c>
      <c r="H3233" s="33" t="str">
        <v>60000ms；每事件1次</v>
      </c>
      <c r="I3233" s="33" t="str">
        <v>同法宝同分句只计一次；不同材料分句为不同来源，固定增量相加、比例增量相加，取各自上限；不累计历次祭炼</v>
      </c>
      <c r="J3233" t="str" s="33">
        <v>目标参数保留；独属技能效果待配置</v>
      </c>
      <c r="K3233" s="33" t="str">
        <v>灵植生长进度来源接口，纯炼丹材料库存不自动变成可生长植株</v>
      </c>
      <c r="L3233" s="33"/>
    </row>
    <row r="3234" ht="68" customHeight="1">
      <c r="A3234" s="33" t="n">
        <v>64122</v>
      </c>
      <c r="B3234" s="33" t="str">
        <v>坤元甘霖瓶·茂林</v>
      </c>
      <c r="C3234" s="33" t="str">
        <v>提高灵植催生效果</v>
      </c>
      <c r="D3234" s="33" t="str">
        <v>灵植生长推进</v>
      </c>
      <c r="E3234" s="33" t="str">
        <v>本次所选生产对象；单次选中灵植并确认温养</v>
      </c>
      <c r="F3234" s="33" t="str">
        <v>{"growth_seconds_base": 26683, "growth_bonus_bp": 500, "element_filter": "全部", "targets": 1, "no_duplicate_plant_creation": true}</v>
      </c>
      <c r="G3234" s="33" t="n">
        <v>0</v>
      </c>
      <c r="H3234" s="33" t="str">
        <v>60000ms；每事件1次</v>
      </c>
      <c r="I3234" s="33" t="str">
        <v>同法宝同分句只计一次；不同材料分句为不同来源，固定增量相加、比例增量相加，取各自上限；不累计历次祭炼</v>
      </c>
      <c r="J3234" t="str" s="33">
        <v>目标参数保留；独属技能效果待配置</v>
      </c>
      <c r="K3234" s="33" t="str">
        <v>灵植生长进度来源接口，纯炼丹材料库存不自动变成可生长植株</v>
      </c>
      <c r="L3234" s="33"/>
    </row>
    <row r="3235" ht="68" customHeight="1">
      <c r="A3235" s="33" t="n">
        <v>64123</v>
      </c>
      <c r="B3235" s="33" t="str">
        <v>坤元甘霖瓶·泽畔</v>
      </c>
      <c r="C3235" s="33" t="str">
        <v>浸养，提高催生效果</v>
      </c>
      <c r="D3235" s="33" t="str">
        <v>灵植生长推进</v>
      </c>
      <c r="E3235" s="33" t="str">
        <v>本次所选生产对象；单次选中灵植并确认温养</v>
      </c>
      <c r="F3235" s="33" t="str">
        <v>{"growth_seconds_base": 26683, "growth_bonus_bp": 500, "element_filter": "全部", "targets": 1, "no_duplicate_plant_creation": true}</v>
      </c>
      <c r="G3235" s="33" t="n">
        <v>0</v>
      </c>
      <c r="H3235" s="33" t="str">
        <v>60000ms；每事件1次</v>
      </c>
      <c r="I3235" s="33" t="str">
        <v>同法宝同分句只计一次；不同材料分句为不同来源，固定增量相加、比例增量相加，取各自上限；不累计历次祭炼</v>
      </c>
      <c r="J3235" t="str" s="33">
        <v>目标参数保留；独属技能效果待配置</v>
      </c>
      <c r="K3235" s="33" t="str">
        <v>灵植生长进度来源接口，纯炼丹材料库存不自动变成可生长植株</v>
      </c>
      <c r="L3235" s="33"/>
    </row>
    <row r="3236" ht="68" customHeight="1">
      <c r="A3236" s="33" t="n">
        <v>64123</v>
      </c>
      <c r="B3236" s="33" t="str">
        <v>坤元甘霖瓶·泽畔</v>
      </c>
      <c r="C3236" s="33" t="str">
        <v>加强对水行灵植的催生</v>
      </c>
      <c r="D3236" s="33" t="str">
        <v>灵植生长推进</v>
      </c>
      <c r="E3236" s="33" t="str">
        <v>本次所选生产对象；单次选中灵植并确认温养</v>
      </c>
      <c r="F3236" s="33" t="str">
        <v>{"growth_seconds_base": 26683, "growth_bonus_bp": 1000, "element_filter": "水", "targets": 1, "no_duplicate_plant_creation": true}</v>
      </c>
      <c r="G3236" s="33" t="n">
        <v>0</v>
      </c>
      <c r="H3236" s="33" t="str">
        <v>60000ms；每事件1次</v>
      </c>
      <c r="I3236" s="33" t="str">
        <v>同法宝同分句只计一次；不同材料分句为不同来源，固定增量相加、比例增量相加，取各自上限；不累计历次祭炼</v>
      </c>
      <c r="J3236" t="str" s="33">
        <v>目标参数保留；独属技能效果待配置</v>
      </c>
      <c r="K3236" s="33" t="str">
        <v>灵植生长进度来源接口，纯炼丹材料库存不自动变成可生长植株</v>
      </c>
      <c r="L3236" s="33"/>
    </row>
    <row r="3237" ht="68" customHeight="1">
      <c r="A3237" s="33" t="n">
        <v>64123</v>
      </c>
      <c r="B3237" s="33" t="str">
        <v>坤元甘霖瓶·泽畔</v>
      </c>
      <c r="C3237" s="33" t="str">
        <v>提高灵植催生效果</v>
      </c>
      <c r="D3237" s="33" t="str">
        <v>灵植生长推进</v>
      </c>
      <c r="E3237" s="33" t="str">
        <v>本次所选生产对象；单次选中灵植并确认温养</v>
      </c>
      <c r="F3237" s="33" t="str">
        <v>{"growth_seconds_base": 26683, "growth_bonus_bp": 500, "element_filter": "全部", "targets": 1, "no_duplicate_plant_creation": true}</v>
      </c>
      <c r="G3237" s="33" t="n">
        <v>0</v>
      </c>
      <c r="H3237" s="33" t="str">
        <v>60000ms；每事件1次</v>
      </c>
      <c r="I3237" s="33" t="str">
        <v>同法宝同分句只计一次；不同材料分句为不同来源，固定增量相加、比例增量相加，取各自上限；不累计历次祭炼</v>
      </c>
      <c r="J3237" t="str" s="33">
        <v>目标参数保留；独属技能效果待配置</v>
      </c>
      <c r="K3237" s="33" t="str">
        <v>灵植生长进度来源接口，纯炼丹材料库存不自动变成可生长植株</v>
      </c>
      <c r="L3237" s="33"/>
    </row>
    <row r="3238" ht="68" customHeight="1">
      <c r="A3238" s="33" t="n">
        <v>64124</v>
      </c>
      <c r="B3238" s="33" t="str">
        <v>坤元甘霖瓶·熙光</v>
      </c>
      <c r="C3238" s="33" t="str">
        <v>浸养，提高催生效果</v>
      </c>
      <c r="D3238" s="33" t="str">
        <v>灵植生长推进</v>
      </c>
      <c r="E3238" s="33" t="str">
        <v>本次所选生产对象；单次选中灵植并确认温养</v>
      </c>
      <c r="F3238" s="33" t="str">
        <v>{"growth_seconds_base": 26683, "growth_bonus_bp": 500, "element_filter": "全部", "targets": 1, "no_duplicate_plant_creation": true}</v>
      </c>
      <c r="G3238" s="33" t="n">
        <v>0</v>
      </c>
      <c r="H3238" s="33" t="str">
        <v>60000ms；每事件1次</v>
      </c>
      <c r="I3238" s="33" t="str">
        <v>同法宝同分句只计一次；不同材料分句为不同来源，固定增量相加、比例增量相加，取各自上限；不累计历次祭炼</v>
      </c>
      <c r="J3238" t="str" s="33">
        <v>目标参数保留；独属技能效果待配置</v>
      </c>
      <c r="K3238" s="33" t="str">
        <v>灵植生长进度来源接口，纯炼丹材料库存不自动变成可生长植株</v>
      </c>
      <c r="L3238" s="33"/>
    </row>
    <row r="3239" ht="68" customHeight="1">
      <c r="A3239" s="33" t="n">
        <v>64124</v>
      </c>
      <c r="B3239" s="33" t="str">
        <v>坤元甘霖瓶·熙光</v>
      </c>
      <c r="C3239" s="33" t="str">
        <v>加强对火行灵植的催生</v>
      </c>
      <c r="D3239" s="33" t="str">
        <v>灵植生长推进</v>
      </c>
      <c r="E3239" s="33" t="str">
        <v>本次所选生产对象；单次选中灵植并确认温养</v>
      </c>
      <c r="F3239" s="33" t="str">
        <v>{"growth_seconds_base": 26683, "growth_bonus_bp": 1000, "element_filter": "火", "targets": 1, "no_duplicate_plant_creation": true}</v>
      </c>
      <c r="G3239" s="33" t="n">
        <v>0</v>
      </c>
      <c r="H3239" s="33" t="str">
        <v>60000ms；每事件1次</v>
      </c>
      <c r="I3239" s="33" t="str">
        <v>同法宝同分句只计一次；不同材料分句为不同来源，固定增量相加、比例增量相加，取各自上限；不累计历次祭炼</v>
      </c>
      <c r="J3239" t="str" s="33">
        <v>目标参数保留；独属技能效果待配置</v>
      </c>
      <c r="K3239" s="33" t="str">
        <v>灵植生长进度来源接口，纯炼丹材料库存不自动变成可生长植株</v>
      </c>
      <c r="L3239" s="33"/>
    </row>
    <row r="3240" ht="68" customHeight="1">
      <c r="A3240" s="33" t="n">
        <v>64124</v>
      </c>
      <c r="B3240" s="33" t="str">
        <v>坤元甘霖瓶·熙光</v>
      </c>
      <c r="C3240" s="33" t="str">
        <v>提高灵植催生效果</v>
      </c>
      <c r="D3240" s="33" t="str">
        <v>灵植生长推进</v>
      </c>
      <c r="E3240" s="33" t="str">
        <v>本次所选生产对象；单次选中灵植并确认温养</v>
      </c>
      <c r="F3240" s="33" t="str">
        <v>{"growth_seconds_base": 26683, "growth_bonus_bp": 500, "element_filter": "全部", "targets": 1, "no_duplicate_plant_creation": true}</v>
      </c>
      <c r="G3240" s="33" t="n">
        <v>0</v>
      </c>
      <c r="H3240" s="33" t="str">
        <v>60000ms；每事件1次</v>
      </c>
      <c r="I3240" s="33" t="str">
        <v>同法宝同分句只计一次；不同材料分句为不同来源，固定增量相加、比例增量相加，取各自上限；不累计历次祭炼</v>
      </c>
      <c r="J3240" t="str" s="33">
        <v>目标参数保留；独属技能效果待配置</v>
      </c>
      <c r="K3240" s="33" t="str">
        <v>灵植生长进度来源接口，纯炼丹材料库存不自动变成可生长植株</v>
      </c>
      <c r="L3240" s="33"/>
    </row>
    <row r="3241" ht="68" customHeight="1">
      <c r="A3241" s="33" t="n">
        <v>64125</v>
      </c>
      <c r="B3241" s="33" t="str">
        <v>坤元甘霖瓶·厚生</v>
      </c>
      <c r="C3241" s="33" t="str">
        <v>浸养，提高催生效果</v>
      </c>
      <c r="D3241" s="33" t="str">
        <v>灵植生长推进</v>
      </c>
      <c r="E3241" s="33" t="str">
        <v>本次所选生产对象；单次选中灵植并确认温养</v>
      </c>
      <c r="F3241" s="33" t="str">
        <v>{"growth_seconds_base": 26683, "growth_bonus_bp": 500, "element_filter": "全部", "targets": 1, "no_duplicate_plant_creation": true}</v>
      </c>
      <c r="G3241" s="33" t="n">
        <v>0</v>
      </c>
      <c r="H3241" s="33" t="str">
        <v>60000ms；每事件1次</v>
      </c>
      <c r="I3241" s="33" t="str">
        <v>同法宝同分句只计一次；不同材料分句为不同来源，固定增量相加、比例增量相加，取各自上限；不累计历次祭炼</v>
      </c>
      <c r="J3241" t="str" s="33">
        <v>目标参数保留；独属技能效果待配置</v>
      </c>
      <c r="K3241" s="33" t="str">
        <v>灵植生长进度来源接口，纯炼丹材料库存不自动变成可生长植株</v>
      </c>
      <c r="L3241" s="33"/>
    </row>
    <row r="3242" ht="68" customHeight="1">
      <c r="A3242" s="33" t="n">
        <v>64125</v>
      </c>
      <c r="B3242" s="33" t="str">
        <v>坤元甘霖瓶·厚生</v>
      </c>
      <c r="C3242" s="33" t="str">
        <v>加强对土行灵植的催生</v>
      </c>
      <c r="D3242" s="33" t="str">
        <v>灵植生长推进</v>
      </c>
      <c r="E3242" s="33" t="str">
        <v>本次所选生产对象；单次选中灵植并确认温养</v>
      </c>
      <c r="F3242" s="33" t="str">
        <v>{"growth_seconds_base": 26683, "growth_bonus_bp": 1000, "element_filter": "土", "targets": 1, "no_duplicate_plant_creation": true}</v>
      </c>
      <c r="G3242" s="33" t="n">
        <v>0</v>
      </c>
      <c r="H3242" s="33" t="str">
        <v>60000ms；每事件1次</v>
      </c>
      <c r="I3242" s="33" t="str">
        <v>同法宝同分句只计一次；不同材料分句为不同来源，固定增量相加、比例增量相加，取各自上限；不累计历次祭炼</v>
      </c>
      <c r="J3242" t="str" s="33">
        <v>目标参数保留；独属技能效果待配置</v>
      </c>
      <c r="K3242" s="33" t="str">
        <v>灵植生长进度来源接口，纯炼丹材料库存不自动变成可生长植株</v>
      </c>
      <c r="L3242" s="33"/>
    </row>
    <row r="3243" ht="68" customHeight="1">
      <c r="A3243" s="33" t="n">
        <v>64125</v>
      </c>
      <c r="B3243" s="33" t="str">
        <v>坤元甘霖瓶·厚生</v>
      </c>
      <c r="C3243" s="33" t="str">
        <v>提高灵植催生效果</v>
      </c>
      <c r="D3243" s="33" t="str">
        <v>灵植生长推进</v>
      </c>
      <c r="E3243" s="33" t="str">
        <v>本次所选生产对象；单次选中灵植并确认温养</v>
      </c>
      <c r="F3243" s="33" t="str">
        <v>{"growth_seconds_base": 26683, "growth_bonus_bp": 500, "element_filter": "全部", "targets": 1, "no_duplicate_plant_creation": true}</v>
      </c>
      <c r="G3243" s="33" t="n">
        <v>0</v>
      </c>
      <c r="H3243" s="33" t="str">
        <v>60000ms；每事件1次</v>
      </c>
      <c r="I3243" s="33" t="str">
        <v>同法宝同分句只计一次；不同材料分句为不同来源，固定增量相加、比例增量相加，取各自上限；不累计历次祭炼</v>
      </c>
      <c r="J3243" t="str" s="33">
        <v>目标参数保留；独属技能效果待配置</v>
      </c>
      <c r="K3243" s="33" t="str">
        <v>灵植生长进度来源接口，纯炼丹材料库存不自动变成可生长植株</v>
      </c>
      <c r="L3243" s="33"/>
    </row>
    <row r="3244" ht="68" customHeight="1">
      <c r="A3244" s="33" t="n">
        <v>64126</v>
      </c>
      <c r="B3244" s="33" t="str">
        <v>坤元甘霖瓶·雨膏</v>
      </c>
      <c r="C3244" s="33" t="str">
        <v>润通，提高催生效果</v>
      </c>
      <c r="D3244" s="33" t="str">
        <v>灵植生长推进</v>
      </c>
      <c r="E3244" s="33" t="str">
        <v>本次所选生产对象；单次选中灵植并确认温养</v>
      </c>
      <c r="F3244" s="33" t="str">
        <v>{"growth_seconds_base": 26683, "growth_bonus_bp": 500, "element_filter": "全部", "targets": 1, "no_duplicate_plant_creation": true}</v>
      </c>
      <c r="G3244" s="33" t="n">
        <v>0</v>
      </c>
      <c r="H3244" s="33" t="str">
        <v>60000ms；每事件1次</v>
      </c>
      <c r="I3244" s="33" t="str">
        <v>同法宝同分句只计一次；不同材料分句为不同来源，固定增量相加、比例增量相加，取各自上限；不累计历次祭炼</v>
      </c>
      <c r="J3244" t="str" s="33">
        <v>目标参数保留；独属技能效果待配置</v>
      </c>
      <c r="K3244" s="33" t="str">
        <v>灵植生长进度来源接口，纯炼丹材料库存不自动变成可生长植株</v>
      </c>
      <c r="L3244" s="33"/>
    </row>
    <row r="3245" ht="68" customHeight="1">
      <c r="A3245" s="33" t="n">
        <v>64126</v>
      </c>
      <c r="B3245" s="33" t="str">
        <v>坤元甘霖瓶·雨膏</v>
      </c>
      <c r="C3245" s="33" t="str">
        <v>提供通用催生加成</v>
      </c>
      <c r="D3245" s="33" t="str">
        <v>灵植生长推进</v>
      </c>
      <c r="E3245" s="33" t="str">
        <v>本次所选生产对象；单次选中灵植并确认温养</v>
      </c>
      <c r="F3245" s="33" t="str">
        <v>{"growth_seconds_base": 26683, "growth_bonus_bp": 500, "element_filter": "全部", "targets": 1, "no_duplicate_plant_creation": true}</v>
      </c>
      <c r="G3245" s="33" t="n">
        <v>0</v>
      </c>
      <c r="H3245" s="33" t="str">
        <v>60000ms；每事件1次</v>
      </c>
      <c r="I3245" s="33" t="str">
        <v>同法宝同分句只计一次；不同材料分句为不同来源，固定增量相加、比例增量相加，取各自上限；不累计历次祭炼</v>
      </c>
      <c r="J3245" t="str" s="33">
        <v>目标参数保留；独属技能效果待配置</v>
      </c>
      <c r="K3245" s="33" t="str">
        <v>灵植生长进度来源接口，纯炼丹材料库存不自动变成可生长植株</v>
      </c>
      <c r="L3245" s="33"/>
    </row>
    <row r="3246" ht="68" customHeight="1">
      <c r="A3246" s="33" t="n">
        <v>64126</v>
      </c>
      <c r="B3246" s="33" t="str">
        <v>坤元甘霖瓶·雨膏</v>
      </c>
      <c r="C3246" s="33" t="str">
        <v>提高灵植催生效果</v>
      </c>
      <c r="D3246" s="33" t="str">
        <v>灵植生长推进</v>
      </c>
      <c r="E3246" s="33" t="str">
        <v>本次所选生产对象；单次选中灵植并确认温养</v>
      </c>
      <c r="F3246" s="33" t="str">
        <v>{"growth_seconds_base": 26683, "growth_bonus_bp": 500, "element_filter": "全部", "targets": 1, "no_duplicate_plant_creation": true}</v>
      </c>
      <c r="G3246" s="33" t="n">
        <v>0</v>
      </c>
      <c r="H3246" s="33" t="str">
        <v>60000ms；每事件1次</v>
      </c>
      <c r="I3246" s="33" t="str">
        <v>同法宝同分句只计一次；不同材料分句为不同来源，固定增量相加、比例增量相加，取各自上限；不累计历次祭炼</v>
      </c>
      <c r="J3246" t="str" s="33">
        <v>目标参数保留；独属技能效果待配置</v>
      </c>
      <c r="K3246" s="33" t="str">
        <v>灵植生长进度来源接口，纯炼丹材料库存不自动变成可生长植株</v>
      </c>
      <c r="L3246" s="33"/>
    </row>
    <row r="3247" ht="68" customHeight="1">
      <c r="A3247" s="33" t="n">
        <v>64127</v>
      </c>
      <c r="B3247" s="33" t="str">
        <v>坤元甘霖瓶·秋实</v>
      </c>
      <c r="C3247" s="33" t="str">
        <v>润通，提高催生效果</v>
      </c>
      <c r="D3247" s="33" t="str">
        <v>灵植生长推进</v>
      </c>
      <c r="E3247" s="33" t="str">
        <v>本次所选生产对象；单次选中灵植并确认温养</v>
      </c>
      <c r="F3247" s="33" t="str">
        <v>{"growth_seconds_base": 26683, "growth_bonus_bp": 500, "element_filter": "全部", "targets": 1, "no_duplicate_plant_creation": true}</v>
      </c>
      <c r="G3247" s="33" t="n">
        <v>0</v>
      </c>
      <c r="H3247" s="33" t="str">
        <v>60000ms；每事件1次</v>
      </c>
      <c r="I3247" s="33" t="str">
        <v>同法宝同分句只计一次；不同材料分句为不同来源，固定增量相加、比例增量相加，取各自上限；不累计历次祭炼</v>
      </c>
      <c r="J3247" t="str" s="33">
        <v>目标参数保留；独属技能效果待配置</v>
      </c>
      <c r="K3247" s="33" t="str">
        <v>灵植生长进度来源接口，纯炼丹材料库存不自动变成可生长植株</v>
      </c>
      <c r="L3247" s="33"/>
    </row>
    <row r="3248" ht="68" customHeight="1">
      <c r="A3248" s="33" t="n">
        <v>64127</v>
      </c>
      <c r="B3248" s="33" t="str">
        <v>坤元甘霖瓶·秋实</v>
      </c>
      <c r="C3248" s="33" t="str">
        <v>加强对金行灵植的催生</v>
      </c>
      <c r="D3248" s="33" t="str">
        <v>灵植生长推进</v>
      </c>
      <c r="E3248" s="33" t="str">
        <v>本次所选生产对象；单次选中灵植并确认温养</v>
      </c>
      <c r="F3248" s="33" t="str">
        <v>{"growth_seconds_base": 26683, "growth_bonus_bp": 1000, "element_filter": "金", "targets": 1, "no_duplicate_plant_creation": true}</v>
      </c>
      <c r="G3248" s="33" t="n">
        <v>0</v>
      </c>
      <c r="H3248" s="33" t="str">
        <v>60000ms；每事件1次</v>
      </c>
      <c r="I3248" s="33" t="str">
        <v>同法宝同分句只计一次；不同材料分句为不同来源，固定增量相加、比例增量相加，取各自上限；不累计历次祭炼</v>
      </c>
      <c r="J3248" t="str" s="33">
        <v>目标参数保留；独属技能效果待配置</v>
      </c>
      <c r="K3248" s="33" t="str">
        <v>灵植生长进度来源接口，纯炼丹材料库存不自动变成可生长植株</v>
      </c>
      <c r="L3248" s="33"/>
    </row>
    <row r="3249" ht="68" customHeight="1">
      <c r="A3249" s="33" t="n">
        <v>64127</v>
      </c>
      <c r="B3249" s="33" t="str">
        <v>坤元甘霖瓶·秋实</v>
      </c>
      <c r="C3249" s="33" t="str">
        <v>提高灵植催生效果</v>
      </c>
      <c r="D3249" s="33" t="str">
        <v>灵植生长推进</v>
      </c>
      <c r="E3249" s="33" t="str">
        <v>本次所选生产对象；单次选中灵植并确认温养</v>
      </c>
      <c r="F3249" s="33" t="str">
        <v>{"growth_seconds_base": 26683, "growth_bonus_bp": 500, "element_filter": "全部", "targets": 1, "no_duplicate_plant_creation": true}</v>
      </c>
      <c r="G3249" s="33" t="n">
        <v>0</v>
      </c>
      <c r="H3249" s="33" t="str">
        <v>60000ms；每事件1次</v>
      </c>
      <c r="I3249" s="33" t="str">
        <v>同法宝同分句只计一次；不同材料分句为不同来源，固定增量相加、比例增量相加，取各自上限；不累计历次祭炼</v>
      </c>
      <c r="J3249" t="str" s="33">
        <v>目标参数保留；独属技能效果待配置</v>
      </c>
      <c r="K3249" s="33" t="str">
        <v>灵植生长进度来源接口，纯炼丹材料库存不自动变成可生长植株</v>
      </c>
      <c r="L3249" s="33"/>
    </row>
    <row r="3250" ht="68" customHeight="1">
      <c r="A3250" s="33" t="n">
        <v>64128</v>
      </c>
      <c r="B3250" s="33" t="str">
        <v>坤元甘霖瓶·碧畦</v>
      </c>
      <c r="C3250" s="33" t="str">
        <v>润通，提高催生效果</v>
      </c>
      <c r="D3250" s="33" t="str">
        <v>灵植生长推进</v>
      </c>
      <c r="E3250" s="33" t="str">
        <v>本次所选生产对象；单次选中灵植并确认温养</v>
      </c>
      <c r="F3250" s="33" t="str">
        <v>{"growth_seconds_base": 26683, "growth_bonus_bp": 500, "element_filter": "全部", "targets": 1, "no_duplicate_plant_creation": true}</v>
      </c>
      <c r="G3250" s="33" t="n">
        <v>0</v>
      </c>
      <c r="H3250" s="33" t="str">
        <v>60000ms；每事件1次</v>
      </c>
      <c r="I3250" s="33" t="str">
        <v>同法宝同分句只计一次；不同材料分句为不同来源，固定增量相加、比例增量相加，取各自上限；不累计历次祭炼</v>
      </c>
      <c r="J3250" t="str" s="33">
        <v>目标参数保留；独属技能效果待配置</v>
      </c>
      <c r="K3250" s="33" t="str">
        <v>灵植生长进度来源接口，纯炼丹材料库存不自动变成可生长植株</v>
      </c>
      <c r="L3250" s="33"/>
    </row>
    <row r="3251" ht="68" customHeight="1">
      <c r="A3251" s="33" t="n">
        <v>64128</v>
      </c>
      <c r="B3251" s="33" t="str">
        <v>坤元甘霖瓶·碧畦</v>
      </c>
      <c r="C3251" s="33" t="str">
        <v>加强对木行灵植的催生</v>
      </c>
      <c r="D3251" s="33" t="str">
        <v>灵植生长推进</v>
      </c>
      <c r="E3251" s="33" t="str">
        <v>本次所选生产对象；单次选中灵植并确认温养</v>
      </c>
      <c r="F3251" s="33" t="str">
        <v>{"growth_seconds_base": 26683, "growth_bonus_bp": 1000, "element_filter": "木", "targets": 1, "no_duplicate_plant_creation": true}</v>
      </c>
      <c r="G3251" s="33" t="n">
        <v>0</v>
      </c>
      <c r="H3251" s="33" t="str">
        <v>60000ms；每事件1次</v>
      </c>
      <c r="I3251" s="33" t="str">
        <v>同法宝同分句只计一次；不同材料分句为不同来源，固定增量相加、比例增量相加，取各自上限；不累计历次祭炼</v>
      </c>
      <c r="J3251" t="str" s="33">
        <v>目标参数保留；独属技能效果待配置</v>
      </c>
      <c r="K3251" s="33" t="str">
        <v>灵植生长进度来源接口，纯炼丹材料库存不自动变成可生长植株</v>
      </c>
      <c r="L3251" s="33"/>
    </row>
    <row r="3252" ht="68" customHeight="1">
      <c r="A3252" s="33" t="n">
        <v>64128</v>
      </c>
      <c r="B3252" s="33" t="str">
        <v>坤元甘霖瓶·碧畦</v>
      </c>
      <c r="C3252" s="33" t="str">
        <v>提高灵植催生效果</v>
      </c>
      <c r="D3252" s="33" t="str">
        <v>灵植生长推进</v>
      </c>
      <c r="E3252" s="33" t="str">
        <v>本次所选生产对象；单次选中灵植并确认温养</v>
      </c>
      <c r="F3252" s="33" t="str">
        <v>{"growth_seconds_base": 26683, "growth_bonus_bp": 500, "element_filter": "全部", "targets": 1, "no_duplicate_plant_creation": true}</v>
      </c>
      <c r="G3252" s="33" t="n">
        <v>0</v>
      </c>
      <c r="H3252" s="33" t="str">
        <v>60000ms；每事件1次</v>
      </c>
      <c r="I3252" s="33" t="str">
        <v>同法宝同分句只计一次；不同材料分句为不同来源，固定增量相加、比例增量相加，取各自上限；不累计历次祭炼</v>
      </c>
      <c r="J3252" t="str" s="33">
        <v>目标参数保留；独属技能效果待配置</v>
      </c>
      <c r="K3252" s="33" t="str">
        <v>灵植生长进度来源接口，纯炼丹材料库存不自动变成可生长植株</v>
      </c>
      <c r="L3252" s="33"/>
    </row>
    <row r="3253" ht="68" customHeight="1">
      <c r="A3253" s="33" t="n">
        <v>64129</v>
      </c>
      <c r="B3253" s="33" t="str">
        <v>坤元甘霖瓶·清渠</v>
      </c>
      <c r="C3253" s="33" t="str">
        <v>润通，提高催生效果</v>
      </c>
      <c r="D3253" s="33" t="str">
        <v>灵植生长推进</v>
      </c>
      <c r="E3253" s="33" t="str">
        <v>本次所选生产对象；单次选中灵植并确认温养</v>
      </c>
      <c r="F3253" s="33" t="str">
        <v>{"growth_seconds_base": 26683, "growth_bonus_bp": 500, "element_filter": "全部", "targets": 1, "no_duplicate_plant_creation": true}</v>
      </c>
      <c r="G3253" s="33" t="n">
        <v>0</v>
      </c>
      <c r="H3253" s="33" t="str">
        <v>60000ms；每事件1次</v>
      </c>
      <c r="I3253" s="33" t="str">
        <v>同法宝同分句只计一次；不同材料分句为不同来源，固定增量相加、比例增量相加，取各自上限；不累计历次祭炼</v>
      </c>
      <c r="J3253" t="str" s="33">
        <v>目标参数保留；独属技能效果待配置</v>
      </c>
      <c r="K3253" s="33" t="str">
        <v>灵植生长进度来源接口，纯炼丹材料库存不自动变成可生长植株</v>
      </c>
      <c r="L3253" s="33"/>
    </row>
    <row r="3254" ht="68" customHeight="1">
      <c r="A3254" s="33" t="n">
        <v>64129</v>
      </c>
      <c r="B3254" s="33" t="str">
        <v>坤元甘霖瓶·清渠</v>
      </c>
      <c r="C3254" s="33" t="str">
        <v>加强对水行灵植的催生</v>
      </c>
      <c r="D3254" s="33" t="str">
        <v>灵植生长推进</v>
      </c>
      <c r="E3254" s="33" t="str">
        <v>本次所选生产对象；单次选中灵植并确认温养</v>
      </c>
      <c r="F3254" s="33" t="str">
        <v>{"growth_seconds_base": 26683, "growth_bonus_bp": 1000, "element_filter": "水", "targets": 1, "no_duplicate_plant_creation": true}</v>
      </c>
      <c r="G3254" s="33" t="n">
        <v>0</v>
      </c>
      <c r="H3254" s="33" t="str">
        <v>60000ms；每事件1次</v>
      </c>
      <c r="I3254" s="33" t="str">
        <v>同法宝同分句只计一次；不同材料分句为不同来源，固定增量相加、比例增量相加，取各自上限；不累计历次祭炼</v>
      </c>
      <c r="J3254" t="str" s="33">
        <v>目标参数保留；独属技能效果待配置</v>
      </c>
      <c r="K3254" s="33" t="str">
        <v>灵植生长进度来源接口，纯炼丹材料库存不自动变成可生长植株</v>
      </c>
      <c r="L3254" s="33"/>
    </row>
    <row r="3255" ht="68" customHeight="1">
      <c r="A3255" s="33" t="n">
        <v>64129</v>
      </c>
      <c r="B3255" s="33" t="str">
        <v>坤元甘霖瓶·清渠</v>
      </c>
      <c r="C3255" s="33" t="str">
        <v>提高灵植催生效果</v>
      </c>
      <c r="D3255" s="33" t="str">
        <v>灵植生长推进</v>
      </c>
      <c r="E3255" s="33" t="str">
        <v>本次所选生产对象；单次选中灵植并确认温养</v>
      </c>
      <c r="F3255" s="33" t="str">
        <v>{"growth_seconds_base": 26683, "growth_bonus_bp": 500, "element_filter": "全部", "targets": 1, "no_duplicate_plant_creation": true}</v>
      </c>
      <c r="G3255" s="33" t="n">
        <v>0</v>
      </c>
      <c r="H3255" s="33" t="str">
        <v>60000ms；每事件1次</v>
      </c>
      <c r="I3255" s="33" t="str">
        <v>同法宝同分句只计一次；不同材料分句为不同来源，固定增量相加、比例增量相加，取各自上限；不累计历次祭炼</v>
      </c>
      <c r="J3255" t="str" s="33">
        <v>目标参数保留；独属技能效果待配置</v>
      </c>
      <c r="K3255" s="33" t="str">
        <v>灵植生长进度来源接口，纯炼丹材料库存不自动变成可生长植株</v>
      </c>
      <c r="L3255" s="33"/>
    </row>
    <row r="3256" ht="68" customHeight="1">
      <c r="A3256" s="33" t="n">
        <v>64130</v>
      </c>
      <c r="B3256" s="33" t="str">
        <v>坤元甘霖瓶·晴岚</v>
      </c>
      <c r="C3256" s="33" t="str">
        <v>润通，提高催生效果</v>
      </c>
      <c r="D3256" s="33" t="str">
        <v>灵植生长推进</v>
      </c>
      <c r="E3256" s="33" t="str">
        <v>本次所选生产对象；单次选中灵植并确认温养</v>
      </c>
      <c r="F3256" s="33" t="str">
        <v>{"growth_seconds_base": 26683, "growth_bonus_bp": 500, "element_filter": "全部", "targets": 1, "no_duplicate_plant_creation": true}</v>
      </c>
      <c r="G3256" s="33" t="n">
        <v>0</v>
      </c>
      <c r="H3256" s="33" t="str">
        <v>60000ms；每事件1次</v>
      </c>
      <c r="I3256" s="33" t="str">
        <v>同法宝同分句只计一次；不同材料分句为不同来源，固定增量相加、比例增量相加，取各自上限；不累计历次祭炼</v>
      </c>
      <c r="J3256" t="str" s="33">
        <v>目标参数保留；独属技能效果待配置</v>
      </c>
      <c r="K3256" s="33" t="str">
        <v>灵植生长进度来源接口，纯炼丹材料库存不自动变成可生长植株</v>
      </c>
      <c r="L3256" s="33"/>
    </row>
    <row r="3257" ht="68" customHeight="1">
      <c r="A3257" s="33" t="n">
        <v>64130</v>
      </c>
      <c r="B3257" s="33" t="str">
        <v>坤元甘霖瓶·晴岚</v>
      </c>
      <c r="C3257" s="33" t="str">
        <v>加强对火行灵植的催生</v>
      </c>
      <c r="D3257" s="33" t="str">
        <v>灵植生长推进</v>
      </c>
      <c r="E3257" s="33" t="str">
        <v>本次所选生产对象；单次选中灵植并确认温养</v>
      </c>
      <c r="F3257" s="33" t="str">
        <v>{"growth_seconds_base": 26683, "growth_bonus_bp": 1000, "element_filter": "火", "targets": 1, "no_duplicate_plant_creation": true}</v>
      </c>
      <c r="G3257" s="33" t="n">
        <v>0</v>
      </c>
      <c r="H3257" s="33" t="str">
        <v>60000ms；每事件1次</v>
      </c>
      <c r="I3257" s="33" t="str">
        <v>同法宝同分句只计一次；不同材料分句为不同来源，固定增量相加、比例增量相加，取各自上限；不累计历次祭炼</v>
      </c>
      <c r="J3257" t="str" s="33">
        <v>目标参数保留；独属技能效果待配置</v>
      </c>
      <c r="K3257" s="33" t="str">
        <v>灵植生长进度来源接口，纯炼丹材料库存不自动变成可生长植株</v>
      </c>
      <c r="L3257" s="33"/>
    </row>
    <row r="3258" ht="68" customHeight="1">
      <c r="A3258" s="33" t="n">
        <v>64130</v>
      </c>
      <c r="B3258" s="33" t="str">
        <v>坤元甘霖瓶·晴岚</v>
      </c>
      <c r="C3258" s="33" t="str">
        <v>提高灵植催生效果</v>
      </c>
      <c r="D3258" s="33" t="str">
        <v>灵植生长推进</v>
      </c>
      <c r="E3258" s="33" t="str">
        <v>本次所选生产对象；单次选中灵植并确认温养</v>
      </c>
      <c r="F3258" s="33" t="str">
        <v>{"growth_seconds_base": 26683, "growth_bonus_bp": 500, "element_filter": "全部", "targets": 1, "no_duplicate_plant_creation": true}</v>
      </c>
      <c r="G3258" s="33" t="n">
        <v>0</v>
      </c>
      <c r="H3258" s="33" t="str">
        <v>60000ms；每事件1次</v>
      </c>
      <c r="I3258" s="33" t="str">
        <v>同法宝同分句只计一次；不同材料分句为不同来源，固定增量相加、比例增量相加，取各自上限；不累计历次祭炼</v>
      </c>
      <c r="J3258" t="str" s="33">
        <v>目标参数保留；独属技能效果待配置</v>
      </c>
      <c r="K3258" s="33" t="str">
        <v>灵植生长进度来源接口，纯炼丹材料库存不自动变成可生长植株</v>
      </c>
      <c r="L3258" s="33"/>
    </row>
    <row r="3259" ht="68" customHeight="1">
      <c r="A3259" s="33" t="n">
        <v>64131</v>
      </c>
      <c r="B3259" s="33" t="str">
        <v>坤元甘霖瓶·稼穑</v>
      </c>
      <c r="C3259" s="33" t="str">
        <v>润通，提高催生效果</v>
      </c>
      <c r="D3259" s="33" t="str">
        <v>灵植生长推进</v>
      </c>
      <c r="E3259" s="33" t="str">
        <v>本次所选生产对象；单次选中灵植并确认温养</v>
      </c>
      <c r="F3259" s="33" t="str">
        <v>{"growth_seconds_base": 26683, "growth_bonus_bp": 500, "element_filter": "全部", "targets": 1, "no_duplicate_plant_creation": true}</v>
      </c>
      <c r="G3259" s="33" t="n">
        <v>0</v>
      </c>
      <c r="H3259" s="33" t="str">
        <v>60000ms；每事件1次</v>
      </c>
      <c r="I3259" s="33" t="str">
        <v>同法宝同分句只计一次；不同材料分句为不同来源，固定增量相加、比例增量相加，取各自上限；不累计历次祭炼</v>
      </c>
      <c r="J3259" t="str" s="33">
        <v>目标参数保留；独属技能效果待配置</v>
      </c>
      <c r="K3259" s="33" t="str">
        <v>灵植生长进度来源接口，纯炼丹材料库存不自动变成可生长植株</v>
      </c>
      <c r="L3259" s="33"/>
    </row>
    <row r="3260" ht="68" customHeight="1">
      <c r="A3260" s="33" t="n">
        <v>64131</v>
      </c>
      <c r="B3260" s="33" t="str">
        <v>坤元甘霖瓶·稼穑</v>
      </c>
      <c r="C3260" s="33" t="str">
        <v>加强对土行灵植的催生</v>
      </c>
      <c r="D3260" s="33" t="str">
        <v>灵植生长推进</v>
      </c>
      <c r="E3260" s="33" t="str">
        <v>本次所选生产对象；单次选中灵植并确认温养</v>
      </c>
      <c r="F3260" s="33" t="str">
        <v>{"growth_seconds_base": 26683, "growth_bonus_bp": 1000, "element_filter": "土", "targets": 1, "no_duplicate_plant_creation": true}</v>
      </c>
      <c r="G3260" s="33" t="n">
        <v>0</v>
      </c>
      <c r="H3260" s="33" t="str">
        <v>60000ms；每事件1次</v>
      </c>
      <c r="I3260" s="33" t="str">
        <v>同法宝同分句只计一次；不同材料分句为不同来源，固定增量相加、比例增量相加，取各自上限；不累计历次祭炼</v>
      </c>
      <c r="J3260" t="str" s="33">
        <v>目标参数保留；独属技能效果待配置</v>
      </c>
      <c r="K3260" s="33" t="str">
        <v>灵植生长进度来源接口，纯炼丹材料库存不自动变成可生长植株</v>
      </c>
      <c r="L3260" s="33"/>
    </row>
    <row r="3261" ht="68" customHeight="1">
      <c r="A3261" s="33" t="n">
        <v>64131</v>
      </c>
      <c r="B3261" s="33" t="str">
        <v>坤元甘霖瓶·稼穑</v>
      </c>
      <c r="C3261" s="33" t="str">
        <v>提高灵植催生效果</v>
      </c>
      <c r="D3261" s="33" t="str">
        <v>灵植生长推进</v>
      </c>
      <c r="E3261" s="33" t="str">
        <v>本次所选生产对象；单次选中灵植并确认温养</v>
      </c>
      <c r="F3261" s="33" t="str">
        <v>{"growth_seconds_base": 26683, "growth_bonus_bp": 500, "element_filter": "全部", "targets": 1, "no_duplicate_plant_creation": true}</v>
      </c>
      <c r="G3261" s="33" t="n">
        <v>0</v>
      </c>
      <c r="H3261" s="33" t="str">
        <v>60000ms；每事件1次</v>
      </c>
      <c r="I3261" s="33" t="str">
        <v>同法宝同分句只计一次；不同材料分句为不同来源，固定增量相加、比例增量相加，取各自上限；不累计历次祭炼</v>
      </c>
      <c r="J3261" t="str" s="33">
        <v>目标参数保留；独属技能效果待配置</v>
      </c>
      <c r="K3261" s="33" t="str">
        <v>灵植生长进度来源接口，纯炼丹材料库存不自动变成可生长植株</v>
      </c>
      <c r="L3261" s="33"/>
    </row>
    <row r="3262" ht="68" customHeight="1">
      <c r="A3262" s="33" t="n">
        <v>64132</v>
      </c>
      <c r="B3262" s="33" t="str">
        <v>镇岳炼宝鼎·玄枢</v>
      </c>
      <c r="C3262" s="33" t="str">
        <v>稳定祭炼供能，提高祭炼成功率</v>
      </c>
      <c r="D3262" s="33" t="str">
        <v>祭炼成功率来源</v>
      </c>
      <c r="E3262" s="33" t="str">
        <v>本次所选生产对象；祭炼确认时锁定本件炼器鼎来源</v>
      </c>
      <c r="F3262" s="33" t="str">
        <v>{"success_rate_bonus_bp": 500, "base_success_rate_bp": 8000, "example_final_rate_bp": 8500, "rate_cap_bp": 10000, "does_not_change_failure_cost": true}</v>
      </c>
      <c r="G3262" s="33" t="n">
        <v>0</v>
      </c>
      <c r="H3262" s="33" t="str">
        <v>0ms；每事件1次</v>
      </c>
      <c r="I3262" s="33" t="str">
        <v>同法宝同分句只计一次；不同材料分句为不同来源，固定增量相加、比例增量相加，取各自上限；不累计历次祭炼</v>
      </c>
      <c r="J3262" t="str" s="33">
        <v>目标参数保留；独属技能效果待配置</v>
      </c>
      <c r="K3262" s="33" t="str">
        <v>目标打造行成功率与来源加成合并；既有失败扣费规则保持</v>
      </c>
      <c r="L3262" s="33"/>
    </row>
    <row r="3263" ht="68" customHeight="1">
      <c r="A3263" s="33" t="n">
        <v>64132</v>
      </c>
      <c r="B3263" s="33" t="str">
        <v>镇岳炼宝鼎·玄枢</v>
      </c>
      <c r="C3263" s="33" t="str">
        <v>稳固器纹与灵气结构，提供通用祭炼成功率加成</v>
      </c>
      <c r="D3263" s="33" t="str">
        <v>祭炼成功率来源</v>
      </c>
      <c r="E3263" s="33" t="str">
        <v>本次所选生产对象；祭炼确认时锁定本件炼器鼎来源</v>
      </c>
      <c r="F3263" s="33" t="str">
        <v>{"success_rate_bonus_bp": 500, "base_success_rate_bp": 8000, "example_final_rate_bp": 8500, "rate_cap_bp": 10000, "does_not_change_failure_cost": true}</v>
      </c>
      <c r="G3263" s="33" t="n">
        <v>0</v>
      </c>
      <c r="H3263" s="33" t="str">
        <v>0ms；每事件1次</v>
      </c>
      <c r="I3263" s="33" t="str">
        <v>同法宝同分句只计一次；不同材料分句为不同来源，固定增量相加、比例增量相加，取各自上限；不累计历次祭炼</v>
      </c>
      <c r="J3263" t="str" s="33">
        <v>目标参数保留；独属技能效果待配置</v>
      </c>
      <c r="K3263" s="33" t="str">
        <v>目标打造行成功率与来源加成合并；既有失败扣费规则保持</v>
      </c>
      <c r="L3263" s="33"/>
    </row>
    <row r="3264" ht="68" customHeight="1">
      <c r="A3264" s="33" t="n">
        <v>64132</v>
      </c>
      <c r="B3264" s="33" t="str">
        <v>镇岳炼宝鼎·玄枢</v>
      </c>
      <c r="C3264" s="33" t="str">
        <v>提高祭炼成功率</v>
      </c>
      <c r="D3264" s="33" t="str">
        <v>祭炼成功率来源</v>
      </c>
      <c r="E3264" s="33" t="str">
        <v>本次所选生产对象；祭炼确认时锁定本件炼器鼎来源</v>
      </c>
      <c r="F3264" s="33" t="str">
        <v>{"success_rate_bonus_bp": 500, "base_success_rate_bp": 8000, "example_final_rate_bp": 8500, "rate_cap_bp": 10000, "does_not_change_failure_cost": true}</v>
      </c>
      <c r="G3264" s="33" t="n">
        <v>0</v>
      </c>
      <c r="H3264" s="33" t="str">
        <v>0ms；每事件1次</v>
      </c>
      <c r="I3264" s="33" t="str">
        <v>同法宝同分句只计一次；不同材料分句为不同来源，固定增量相加、比例增量相加，取各自上限；不累计历次祭炼</v>
      </c>
      <c r="J3264" t="str" s="33">
        <v>目标参数保留；独属技能效果待配置</v>
      </c>
      <c r="K3264" s="33" t="str">
        <v>目标打造行成功率与来源加成合并；既有失败扣费规则保持</v>
      </c>
      <c r="L3264" s="33"/>
    </row>
    <row r="3265" ht="68" customHeight="1">
      <c r="A3265" s="33" t="n">
        <v>65000</v>
      </c>
      <c r="B3265" s="33" t="str">
        <v>斩虚剑·断金</v>
      </c>
      <c r="C3265" s="33" t="str">
        <v>提高单次剑击伤害</v>
      </c>
      <c r="D3265" s="33" t="str">
        <v>主材当前伤害预算</v>
      </c>
      <c r="E3265" s="33" t="str">
        <v>本件法宝的当前敌对目标；本次用途结算</v>
      </c>
      <c r="F3265" s="33" t="str">
        <v>{"current_final_attack_upper": 11019, "current_final_attack_lower": 6611, "unit": "相应攻击通道整数"}</v>
      </c>
      <c r="G3265" s="33" t="n">
        <v>0</v>
      </c>
      <c r="H3265" s="33" t="str">
        <v>2000ms；每事件1次</v>
      </c>
      <c r="I3265" s="33" t="str">
        <v>同法宝同分句只计一次；不同材料分句为不同来源，固定增量相加、比例增量相加，取各自上限；不累计历次祭炼</v>
      </c>
      <c r="J3265" t="str" s="33">
        <v>技能效果已配置并通过严格导出、原生加载及自动执行验证；实机未验</v>
      </c>
      <c r="K3265" s="33" t="str">
        <v>主表effects当前完整属性，不再额外乘一次</v>
      </c>
      <c r="L3265" s="33"/>
    </row>
    <row r="3266" ht="68" customHeight="1">
      <c r="A3266" s="33" t="n">
        <v>65000</v>
      </c>
      <c r="B3266" s="33" t="str">
        <v>斩虚剑·断金</v>
      </c>
      <c r="C3266" s="33" t="str">
        <v>附加金行伤害</v>
      </c>
      <c r="D3266" s="33" t="str">
        <v>五行系别转换及魔法附伤</v>
      </c>
      <c r="E3266" s="33" t="str">
        <v>本件法宝的当前敌对目标；本次用途结算</v>
      </c>
      <c r="F3266" s="33" t="str">
        <v>{"element": "金", "skill_class_override": "金行", "append_magic_coefficient_bp": 500, "flat": 0, "damage_basis": "法宝自身法力上下限"}</v>
      </c>
      <c r="G3266" s="33" t="n">
        <v>0</v>
      </c>
      <c r="H3266" s="33" t="str">
        <v>2000ms；每事件1次</v>
      </c>
      <c r="I3266" s="33" t="str">
        <v>同法宝同分句只计一次；不同材料分句为不同来源，固定增量相加、比例增量相加，取各自上限；不累计历次祭炼</v>
      </c>
      <c r="J3266" t="str" s="33">
        <v>技能效果已配置并通过严格导出、原生加载及自动执行验证；实机未验</v>
      </c>
      <c r="K3266" t="str" s="33">
        <v>独属技能11950014同一伤害效果的独立分量与顶层系别</v>
      </c>
      <c r="L3266" s="33"/>
    </row>
    <row r="3267" ht="68" customHeight="1">
      <c r="A3267" s="33" t="n">
        <v>65001</v>
      </c>
      <c r="B3267" s="33" t="str">
        <v>斩虚剑·折柳</v>
      </c>
      <c r="C3267" s="33" t="str">
        <v>提高单次剑击伤害</v>
      </c>
      <c r="D3267" s="33" t="str">
        <v>主材当前伤害预算</v>
      </c>
      <c r="E3267" s="33" t="str">
        <v>本件法宝的当前敌对目标；本次用途结算</v>
      </c>
      <c r="F3267" s="33" t="str">
        <v>{"current_final_attack_upper": 11019, "current_final_attack_lower": 6611, "unit": "相应攻击通道整数"}</v>
      </c>
      <c r="G3267" s="33" t="n">
        <v>0</v>
      </c>
      <c r="H3267" s="33" t="str">
        <v>2000ms；每事件1次</v>
      </c>
      <c r="I3267" s="33" t="str">
        <v>同法宝同分句只计一次；不同材料分句为不同来源，固定增量相加、比例增量相加，取各自上限；不累计历次祭炼</v>
      </c>
      <c r="J3267" t="str" s="33">
        <v>技能效果已配置并通过严格导出、原生加载及自动执行验证；实机未验</v>
      </c>
      <c r="K3267" s="33" t="str">
        <v>主表effects当前完整属性，不再额外乘一次</v>
      </c>
      <c r="L3267" s="33"/>
    </row>
    <row r="3268" ht="68" customHeight="1">
      <c r="A3268" s="33" t="n">
        <v>65001</v>
      </c>
      <c r="B3268" s="33" t="str">
        <v>斩虚剑·折柳</v>
      </c>
      <c r="C3268" s="33" t="str">
        <v>附加木行伤害</v>
      </c>
      <c r="D3268" s="33" t="str">
        <v>五行系别转换及魔法附伤</v>
      </c>
      <c r="E3268" s="33" t="str">
        <v>本件法宝的当前敌对目标；本次用途结算</v>
      </c>
      <c r="F3268" s="33" t="str">
        <v>{"element": "木", "skill_class_override": "木行", "append_magic_coefficient_bp": 500, "flat": 0, "damage_basis": "法宝自身法力上下限"}</v>
      </c>
      <c r="G3268" s="33" t="n">
        <v>0</v>
      </c>
      <c r="H3268" s="33" t="str">
        <v>2000ms；每事件1次</v>
      </c>
      <c r="I3268" s="33" t="str">
        <v>同法宝同分句只计一次；不同材料分句为不同来源，固定增量相加、比例增量相加，取各自上限；不累计历次祭炼</v>
      </c>
      <c r="J3268" t="str" s="33">
        <v>技能效果已配置并通过严格导出、原生加载及自动执行验证；实机未验</v>
      </c>
      <c r="K3268" t="str" s="33">
        <v>独属技能11960014同一伤害效果的独立分量与顶层系别</v>
      </c>
      <c r="L3268" s="33"/>
    </row>
    <row r="3269" ht="68" customHeight="1">
      <c r="A3269" s="33" t="n">
        <v>65002</v>
      </c>
      <c r="B3269" s="33" t="str">
        <v>斩虚剑·分潮</v>
      </c>
      <c r="C3269" s="33" t="str">
        <v>提高单次剑击伤害</v>
      </c>
      <c r="D3269" s="33" t="str">
        <v>主材当前伤害预算</v>
      </c>
      <c r="E3269" s="33" t="str">
        <v>本件法宝的当前敌对目标；本次用途结算</v>
      </c>
      <c r="F3269" s="33" t="str">
        <v>{"current_final_attack_upper": 11019, "current_final_attack_lower": 6611, "unit": "相应攻击通道整数"}</v>
      </c>
      <c r="G3269" s="33" t="n">
        <v>0</v>
      </c>
      <c r="H3269" s="33" t="str">
        <v>2000ms；每事件1次</v>
      </c>
      <c r="I3269" s="33" t="str">
        <v>同法宝同分句只计一次；不同材料分句为不同来源，固定增量相加、比例增量相加，取各自上限；不累计历次祭炼</v>
      </c>
      <c r="J3269" t="str" s="33">
        <v>技能效果已配置并通过严格导出、原生加载及自动执行验证；实机未验</v>
      </c>
      <c r="K3269" s="33" t="str">
        <v>主表effects当前完整属性，不再额外乘一次</v>
      </c>
      <c r="L3269" s="33"/>
    </row>
    <row r="3270" ht="68" customHeight="1">
      <c r="A3270" s="33" t="n">
        <v>65002</v>
      </c>
      <c r="B3270" s="33" t="str">
        <v>斩虚剑·分潮</v>
      </c>
      <c r="C3270" s="33" t="str">
        <v>附加水行伤害</v>
      </c>
      <c r="D3270" s="33" t="str">
        <v>五行系别转换及魔法附伤</v>
      </c>
      <c r="E3270" s="33" t="str">
        <v>本件法宝的当前敌对目标；本次用途结算</v>
      </c>
      <c r="F3270" s="33" t="str">
        <v>{"element": "水", "skill_class_override": "水行", "append_magic_coefficient_bp": 500, "flat": 0, "damage_basis": "法宝自身法力上下限"}</v>
      </c>
      <c r="G3270" s="33" t="n">
        <v>0</v>
      </c>
      <c r="H3270" s="33" t="str">
        <v>2000ms；每事件1次</v>
      </c>
      <c r="I3270" s="33" t="str">
        <v>同法宝同分句只计一次；不同材料分句为不同来源，固定增量相加、比例增量相加，取各自上限；不累计历次祭炼</v>
      </c>
      <c r="J3270" t="str" s="33">
        <v>技能效果已配置并通过严格导出、原生加载及自动执行验证；实机未验</v>
      </c>
      <c r="K3270" t="str" s="33">
        <v>独属技能11970014同一伤害效果的独立分量与顶层系别</v>
      </c>
      <c r="L3270" s="33"/>
    </row>
    <row r="3271" ht="68" customHeight="1">
      <c r="A3271" s="33" t="n">
        <v>65003</v>
      </c>
      <c r="B3271" s="33" t="str">
        <v>斩虚剑·焚霄</v>
      </c>
      <c r="C3271" s="33" t="str">
        <v>提高单次剑击伤害</v>
      </c>
      <c r="D3271" s="33" t="str">
        <v>主材当前伤害预算</v>
      </c>
      <c r="E3271" s="33" t="str">
        <v>本件法宝的当前敌对目标；本次用途结算</v>
      </c>
      <c r="F3271" s="33" t="str">
        <v>{"current_final_attack_upper": 11019, "current_final_attack_lower": 6611, "unit": "相应攻击通道整数"}</v>
      </c>
      <c r="G3271" s="33" t="n">
        <v>0</v>
      </c>
      <c r="H3271" s="33" t="str">
        <v>2000ms；每事件1次</v>
      </c>
      <c r="I3271" s="33" t="str">
        <v>同法宝同分句只计一次；不同材料分句为不同来源，固定增量相加、比例增量相加，取各自上限；不累计历次祭炼</v>
      </c>
      <c r="J3271" t="str" s="33">
        <v>技能效果已配置并通过严格导出、原生加载及自动执行验证；实机未验</v>
      </c>
      <c r="K3271" s="33" t="str">
        <v>主表effects当前完整属性，不再额外乘一次</v>
      </c>
      <c r="L3271" s="33"/>
    </row>
    <row r="3272" ht="68" customHeight="1">
      <c r="A3272" s="33" t="n">
        <v>65003</v>
      </c>
      <c r="B3272" s="33" t="str">
        <v>斩虚剑·焚霄</v>
      </c>
      <c r="C3272" s="33" t="str">
        <v>附加火行伤害</v>
      </c>
      <c r="D3272" s="33" t="str">
        <v>五行系别转换及魔法附伤</v>
      </c>
      <c r="E3272" s="33" t="str">
        <v>本件法宝的当前敌对目标；本次用途结算</v>
      </c>
      <c r="F3272" s="33" t="str">
        <v>{"element": "火", "skill_class_override": "火行", "append_magic_coefficient_bp": 500, "flat": 0, "damage_basis": "法宝自身法力上下限"}</v>
      </c>
      <c r="G3272" s="33" t="n">
        <v>0</v>
      </c>
      <c r="H3272" s="33" t="str">
        <v>2000ms；每事件1次</v>
      </c>
      <c r="I3272" s="33" t="str">
        <v>同法宝同分句只计一次；不同材料分句为不同来源，固定增量相加、比例增量相加，取各自上限；不累计历次祭炼</v>
      </c>
      <c r="J3272" t="str" s="33">
        <v>技能效果已配置并通过严格导出、原生加载及自动执行验证；实机未验</v>
      </c>
      <c r="K3272" t="str" s="33">
        <v>独属技能11980014同一伤害效果的独立分量与顶层系别</v>
      </c>
      <c r="L3272" s="33"/>
    </row>
    <row r="3273" ht="68" customHeight="1">
      <c r="A3273" s="33" t="n">
        <v>65004</v>
      </c>
      <c r="B3273" s="33" t="str">
        <v>斩虚剑·裂岳</v>
      </c>
      <c r="C3273" s="33" t="str">
        <v>提高单次剑击伤害</v>
      </c>
      <c r="D3273" s="33" t="str">
        <v>主材当前伤害预算</v>
      </c>
      <c r="E3273" s="33" t="str">
        <v>本件法宝的当前敌对目标；本次用途结算</v>
      </c>
      <c r="F3273" s="33" t="str">
        <v>{"current_final_attack_upper": 11019, "current_final_attack_lower": 6611, "unit": "相应攻击通道整数"}</v>
      </c>
      <c r="G3273" s="33" t="n">
        <v>0</v>
      </c>
      <c r="H3273" s="33" t="str">
        <v>2000ms；每事件1次</v>
      </c>
      <c r="I3273" s="33" t="str">
        <v>同法宝同分句只计一次；不同材料分句为不同来源，固定增量相加、比例增量相加，取各自上限；不累计历次祭炼</v>
      </c>
      <c r="J3273" t="str" s="33">
        <v>技能效果已配置并通过严格导出、原生加载及自动执行验证；实机未验</v>
      </c>
      <c r="K3273" s="33" t="str">
        <v>主表effects当前完整属性，不再额外乘一次</v>
      </c>
      <c r="L3273" s="33"/>
    </row>
    <row r="3274" ht="68" customHeight="1">
      <c r="A3274" s="33" t="n">
        <v>65004</v>
      </c>
      <c r="B3274" s="33" t="str">
        <v>斩虚剑·裂岳</v>
      </c>
      <c r="C3274" s="33" t="str">
        <v>附加土行伤害</v>
      </c>
      <c r="D3274" s="33" t="str">
        <v>五行系别转换及魔法附伤</v>
      </c>
      <c r="E3274" s="33" t="str">
        <v>本件法宝的当前敌对目标；本次用途结算</v>
      </c>
      <c r="F3274" s="33" t="str">
        <v>{"element": "土", "skill_class_override": "土行", "append_magic_coefficient_bp": 500, "flat": 0, "damage_basis": "法宝自身法力上下限"}</v>
      </c>
      <c r="G3274" s="33" t="n">
        <v>0</v>
      </c>
      <c r="H3274" s="33" t="str">
        <v>2000ms；每事件1次</v>
      </c>
      <c r="I3274" s="33" t="str">
        <v>同法宝同分句只计一次；不同材料分句为不同来源，固定增量相加、比例增量相加，取各自上限；不累计历次祭炼</v>
      </c>
      <c r="J3274" t="str" s="33">
        <v>技能效果已配置并通过严格导出、原生加载及自动执行验证；实机未验</v>
      </c>
      <c r="K3274" t="str" s="33">
        <v>独属技能11990014同一伤害效果的独立分量与顶层系别</v>
      </c>
      <c r="L3274" s="33"/>
    </row>
    <row r="3275" ht="68" customHeight="1">
      <c r="A3275" s="33" t="n">
        <v>65005</v>
      </c>
      <c r="B3275" s="33" t="str">
        <v>斩虚剑·饮鸩</v>
      </c>
      <c r="C3275" s="33" t="str">
        <v>提高单次剑击伤害</v>
      </c>
      <c r="D3275" s="33" t="str">
        <v>主材当前伤害预算</v>
      </c>
      <c r="E3275" s="33" t="str">
        <v>本件法宝的当前敌对目标；本次用途结算</v>
      </c>
      <c r="F3275" s="33" t="str">
        <v>{"current_final_attack_upper": 11019, "current_final_attack_lower": 6611, "unit": "相应攻击通道整数"}</v>
      </c>
      <c r="G3275" s="33" t="n">
        <v>0</v>
      </c>
      <c r="H3275" s="33" t="str">
        <v>2000ms；每事件1次</v>
      </c>
      <c r="I3275" s="33" t="str">
        <v>同法宝同分句只计一次；不同材料分句为不同来源，固定增量相加、比例增量相加，取各自上限；不累计历次祭炼</v>
      </c>
      <c r="J3275" t="str" s="33">
        <v>目标参数保留；独属技能效果待配置</v>
      </c>
      <c r="K3275" s="33" t="str">
        <v>主表effects当前完整属性，不再额外乘一次</v>
      </c>
      <c r="L3275" s="33"/>
    </row>
    <row r="3276" ht="68" customHeight="1">
      <c r="A3276" s="33" t="n">
        <v>65005</v>
      </c>
      <c r="B3276" s="33" t="str">
        <v>斩虚剑·饮鸩</v>
      </c>
      <c r="C3276" s="33" t="str">
        <v>命中附毒</v>
      </c>
      <c r="D3276" s="33" t="str">
        <v>中毒</v>
      </c>
      <c r="E3276" s="33" t="str">
        <v>本件法宝的当前敌对目标；本件攻击命中一次</v>
      </c>
      <c r="F3276" t="str" s="33">
        <v>{"status_id": 20650001, "damage_type": "魔法", "coefficient_bp": 500, "flat": 0, "interval_ms": 1000, "first_tick_ms": 0, "ticks": 3, "damage_basis": "法宝攻击下限快照"}</v>
      </c>
      <c r="G3276" s="33" t="n">
        <v>3000</v>
      </c>
      <c r="H3276" s="33" t="str">
        <v>2000ms；每事件1次</v>
      </c>
      <c r="I3276" s="33" t="str">
        <v>同法宝同分句只计一次；不同材料分句为不同来源，固定增量相加、比例增量相加，取各自上限；不累计历次祭炼</v>
      </c>
      <c r="J3276" t="str" s="33">
        <v>目标参数保留；独属技能效果待配置</v>
      </c>
      <c r="K3276" t="str" s="33">
        <v>独属技能12000014的效果配置（待填）</v>
      </c>
      <c r="L3276" s="33"/>
    </row>
    <row r="3277" ht="68" customHeight="1">
      <c r="A3277" s="33" t="n">
        <v>65006</v>
      </c>
      <c r="B3277" s="33" t="str">
        <v>斩虚剑·幽螫</v>
      </c>
      <c r="C3277" s="33" t="str">
        <v>提高单次剑击伤害</v>
      </c>
      <c r="D3277" s="33" t="str">
        <v>主材当前伤害预算</v>
      </c>
      <c r="E3277" s="33" t="str">
        <v>本件法宝的当前敌对目标；本次用途结算</v>
      </c>
      <c r="F3277" s="33" t="str">
        <v>{"current_final_attack_upper": 11019, "current_final_attack_lower": 6611, "unit": "相应攻击通道整数"}</v>
      </c>
      <c r="G3277" s="33" t="n">
        <v>0</v>
      </c>
      <c r="H3277" s="33" t="str">
        <v>2000ms；每事件1次</v>
      </c>
      <c r="I3277" s="33" t="str">
        <v>同法宝同分句只计一次；不同材料分句为不同来源，固定增量相加、比例增量相加，取各自上限；不累计历次祭炼</v>
      </c>
      <c r="J3277" t="str" s="33">
        <v>目标参数保留；独属技能效果待配置</v>
      </c>
      <c r="K3277" s="33" t="str">
        <v>主表effects当前完整属性，不再额外乘一次</v>
      </c>
      <c r="L3277" s="33"/>
    </row>
    <row r="3278" ht="68" customHeight="1">
      <c r="A3278" s="33" t="n">
        <v>65006</v>
      </c>
      <c r="B3278" s="33" t="str">
        <v>斩虚剑·幽螫</v>
      </c>
      <c r="C3278" s="33" t="str">
        <v>命中附毒</v>
      </c>
      <c r="D3278" s="33" t="str">
        <v>中毒</v>
      </c>
      <c r="E3278" s="33" t="str">
        <v>本件法宝的当前敌对目标；本件攻击命中一次</v>
      </c>
      <c r="F3278" t="str" s="33">
        <v>{"status_id": 20650001, "damage_type": "魔法", "coefficient_bp": 500, "flat": 0, "interval_ms": 1000, "first_tick_ms": 0, "ticks": 3, "damage_basis": "法宝攻击下限快照"}</v>
      </c>
      <c r="G3278" s="33" t="n">
        <v>3000</v>
      </c>
      <c r="H3278" s="33" t="str">
        <v>2000ms；每事件1次</v>
      </c>
      <c r="I3278" s="33" t="str">
        <v>同法宝同分句只计一次；不同材料分句为不同来源，固定增量相加、比例增量相加，取各自上限；不累计历次祭炼</v>
      </c>
      <c r="J3278" t="str" s="33">
        <v>目标参数保留；独属技能效果待配置</v>
      </c>
      <c r="K3278" t="str" s="33">
        <v>独属技能12010014的效果配置（待填）</v>
      </c>
      <c r="L3278" s="33"/>
    </row>
    <row r="3279" ht="68" customHeight="1">
      <c r="A3279" s="33" t="n">
        <v>65007</v>
      </c>
      <c r="B3279" s="33" t="str">
        <v>斩虚剑·残红</v>
      </c>
      <c r="C3279" s="33" t="str">
        <v>提高单次剑击伤害</v>
      </c>
      <c r="D3279" s="33" t="str">
        <v>主材当前伤害预算</v>
      </c>
      <c r="E3279" s="33" t="str">
        <v>本件法宝的当前敌对目标；本次用途结算</v>
      </c>
      <c r="F3279" s="33" t="str">
        <v>{"current_final_attack_upper": 11019, "current_final_attack_lower": 6611, "unit": "相应攻击通道整数"}</v>
      </c>
      <c r="G3279" s="33" t="n">
        <v>0</v>
      </c>
      <c r="H3279" s="33" t="str">
        <v>2000ms；每事件1次</v>
      </c>
      <c r="I3279" s="33" t="str">
        <v>同法宝同分句只计一次；不同材料分句为不同来源，固定增量相加、比例增量相加，取各自上限；不累计历次祭炼</v>
      </c>
      <c r="J3279" t="str" s="33">
        <v>目标参数保留；独属技能效果待配置</v>
      </c>
      <c r="K3279" s="33" t="str">
        <v>主表effects当前完整属性，不再额外乘一次</v>
      </c>
      <c r="L3279" s="33"/>
    </row>
    <row r="3280" ht="68" customHeight="1">
      <c r="A3280" s="33" t="n">
        <v>65007</v>
      </c>
      <c r="B3280" s="33" t="str">
        <v>斩虚剑·残红</v>
      </c>
      <c r="C3280" s="33" t="str">
        <v>命中造成持续流血</v>
      </c>
      <c r="D3280" s="33" t="str">
        <v>流血</v>
      </c>
      <c r="E3280" s="33" t="str">
        <v>本件法宝的当前敌对目标；本件攻击命中一次</v>
      </c>
      <c r="F3280" t="str" s="33">
        <v>{"status_id": 20660001, "damage_type": "物理", "coefficient_bp": 500, "flat": 0, "interval_ms": 1000, "first_tick_ms": 0, "ticks": 3, "damage_basis": "法宝攻击下限快照"}</v>
      </c>
      <c r="G3280" s="33" t="n">
        <v>3000</v>
      </c>
      <c r="H3280" s="33" t="str">
        <v>2000ms；每事件1次</v>
      </c>
      <c r="I3280" s="33" t="str">
        <v>同法宝同分句只计一次；不同材料分句为不同来源，固定增量相加、比例增量相加，取各自上限；不累计历次祭炼</v>
      </c>
      <c r="J3280" t="str" s="33">
        <v>目标参数保留；独属技能效果待配置</v>
      </c>
      <c r="K3280" t="str" s="33">
        <v>独属技能12020014的效果配置（待填）</v>
      </c>
      <c r="L3280" s="33"/>
    </row>
    <row r="3281" ht="68" customHeight="1">
      <c r="A3281" s="33" t="n">
        <v>65008</v>
      </c>
      <c r="B3281" s="33" t="str">
        <v>斩虚剑·惊鸿</v>
      </c>
      <c r="C3281" s="33" t="str">
        <v>出击、回转更轻捷，提高飞剑攻击频率</v>
      </c>
      <c r="D3281" s="33" t="str">
        <v>飞剑出手频率</v>
      </c>
      <c r="E3281" s="33" t="str">
        <v>本件法宝的当前敌对目标；本次用途结算</v>
      </c>
      <c r="F3281" s="33" t="str">
        <v>{"base_cooldown_ms": 2000, "cooldown_delta_bp": -1000, "final_cooldown_ms": 1800, "min_cooldown_ms": 500}</v>
      </c>
      <c r="G3281" s="33" t="n">
        <v>0</v>
      </c>
      <c r="H3281" s="33" t="str">
        <v>2000ms；每事件1次</v>
      </c>
      <c r="I3281" s="33" t="str">
        <v>同法宝同分句只计一次；不同材料分句为不同来源，固定增量相加、比例增量相加，取各自上限；不累计历次祭炼</v>
      </c>
      <c r="J3281" t="str" s="33">
        <v>技能效果已配置并通过严格导出、原生加载及自动执行验证；实机未验</v>
      </c>
      <c r="K3281" t="str" s="33">
        <v>独属技能12030014的最终冷却1800ms</v>
      </c>
      <c r="L3281" s="33"/>
    </row>
    <row r="3282" ht="68" customHeight="1">
      <c r="A3282" s="33" t="n">
        <v>65008</v>
      </c>
      <c r="B3282" s="33" t="str">
        <v>斩虚剑·惊鸿</v>
      </c>
      <c r="C3282" s="33" t="str">
        <v>附加金行伤害</v>
      </c>
      <c r="D3282" s="33" t="str">
        <v>五行系别转换及魔法附伤</v>
      </c>
      <c r="E3282" s="33" t="str">
        <v>本件法宝的当前敌对目标；本次用途结算</v>
      </c>
      <c r="F3282" s="33" t="str">
        <v>{"element": "金", "skill_class_override": "金行", "append_magic_coefficient_bp": 500, "flat": 0, "damage_basis": "法宝自身法力上下限"}</v>
      </c>
      <c r="G3282" s="33" t="n">
        <v>0</v>
      </c>
      <c r="H3282" s="33" t="str">
        <v>2000ms；每事件1次</v>
      </c>
      <c r="I3282" s="33" t="str">
        <v>同法宝同分句只计一次；不同材料分句为不同来源，固定增量相加、比例增量相加，取各自上限；不累计历次祭炼</v>
      </c>
      <c r="J3282" t="str" s="33">
        <v>技能效果已配置并通过严格导出、原生加载及自动执行验证；实机未验</v>
      </c>
      <c r="K3282" t="str" s="33">
        <v>独属技能12030014同一伤害效果的独立分量与顶层系别</v>
      </c>
      <c r="L3282" s="33"/>
    </row>
    <row r="3283" ht="68" customHeight="1">
      <c r="A3283" s="33" t="n">
        <v>65009</v>
      </c>
      <c r="B3283" s="33" t="str">
        <v>斩虚剑·飞花</v>
      </c>
      <c r="C3283" s="33" t="str">
        <v>出击、回转更轻捷，提高飞剑攻击频率</v>
      </c>
      <c r="D3283" s="33" t="str">
        <v>飞剑出手频率</v>
      </c>
      <c r="E3283" s="33" t="str">
        <v>本件法宝的当前敌对目标；本次用途结算</v>
      </c>
      <c r="F3283" s="33" t="str">
        <v>{"base_cooldown_ms": 2000, "cooldown_delta_bp": -1000, "final_cooldown_ms": 1800, "min_cooldown_ms": 500}</v>
      </c>
      <c r="G3283" s="33" t="n">
        <v>0</v>
      </c>
      <c r="H3283" s="33" t="str">
        <v>2000ms；每事件1次</v>
      </c>
      <c r="I3283" s="33" t="str">
        <v>同法宝同分句只计一次；不同材料分句为不同来源，固定增量相加、比例增量相加，取各自上限；不累计历次祭炼</v>
      </c>
      <c r="J3283" t="str" s="33">
        <v>技能效果已配置并通过严格导出、原生加载及自动执行验证；实机未验</v>
      </c>
      <c r="K3283" t="str" s="33">
        <v>独属技能12040014的最终冷却1800ms</v>
      </c>
      <c r="L3283" s="33"/>
    </row>
    <row r="3284" ht="68" customHeight="1">
      <c r="A3284" s="33" t="n">
        <v>65009</v>
      </c>
      <c r="B3284" s="33" t="str">
        <v>斩虚剑·飞花</v>
      </c>
      <c r="C3284" s="33" t="str">
        <v>附加木行伤害</v>
      </c>
      <c r="D3284" s="33" t="str">
        <v>五行系别转换及魔法附伤</v>
      </c>
      <c r="E3284" s="33" t="str">
        <v>本件法宝的当前敌对目标；本次用途结算</v>
      </c>
      <c r="F3284" s="33" t="str">
        <v>{"element": "木", "skill_class_override": "木行", "append_magic_coefficient_bp": 500, "flat": 0, "damage_basis": "法宝自身法力上下限"}</v>
      </c>
      <c r="G3284" s="33" t="n">
        <v>0</v>
      </c>
      <c r="H3284" s="33" t="str">
        <v>2000ms；每事件1次</v>
      </c>
      <c r="I3284" s="33" t="str">
        <v>同法宝同分句只计一次；不同材料分句为不同来源，固定增量相加、比例增量相加，取各自上限；不累计历次祭炼</v>
      </c>
      <c r="J3284" t="str" s="33">
        <v>技能效果已配置并通过严格导出、原生加载及自动执行验证；实机未验</v>
      </c>
      <c r="K3284" t="str" s="33">
        <v>独属技能12040014同一伤害效果的独立分量与顶层系别</v>
      </c>
      <c r="L3284" s="33"/>
    </row>
    <row r="3285" ht="68" customHeight="1">
      <c r="A3285" s="33" t="n">
        <v>65010</v>
      </c>
      <c r="B3285" s="33" t="str">
        <v>斩虚剑·听雨</v>
      </c>
      <c r="C3285" s="33" t="str">
        <v>出击、回转更轻捷，提高飞剑攻击频率</v>
      </c>
      <c r="D3285" s="33" t="str">
        <v>飞剑出手频率</v>
      </c>
      <c r="E3285" s="33" t="str">
        <v>本件法宝的当前敌对目标；本次用途结算</v>
      </c>
      <c r="F3285" s="33" t="str">
        <v>{"base_cooldown_ms": 2000, "cooldown_delta_bp": -1000, "final_cooldown_ms": 1800, "min_cooldown_ms": 500}</v>
      </c>
      <c r="G3285" s="33" t="n">
        <v>0</v>
      </c>
      <c r="H3285" s="33" t="str">
        <v>2000ms；每事件1次</v>
      </c>
      <c r="I3285" s="33" t="str">
        <v>同法宝同分句只计一次；不同材料分句为不同来源，固定增量相加、比例增量相加，取各自上限；不累计历次祭炼</v>
      </c>
      <c r="J3285" t="str" s="33">
        <v>技能效果已配置并通过严格导出、原生加载及自动执行验证；实机未验</v>
      </c>
      <c r="K3285" t="str" s="33">
        <v>独属技能12050014的最终冷却1800ms</v>
      </c>
      <c r="L3285" s="33"/>
    </row>
    <row r="3286" ht="68" customHeight="1">
      <c r="A3286" s="33" t="n">
        <v>65010</v>
      </c>
      <c r="B3286" s="33" t="str">
        <v>斩虚剑·听雨</v>
      </c>
      <c r="C3286" s="33" t="str">
        <v>附加水行伤害</v>
      </c>
      <c r="D3286" s="33" t="str">
        <v>五行系别转换及魔法附伤</v>
      </c>
      <c r="E3286" s="33" t="str">
        <v>本件法宝的当前敌对目标；本次用途结算</v>
      </c>
      <c r="F3286" s="33" t="str">
        <v>{"element": "水", "skill_class_override": "水行", "append_magic_coefficient_bp": 500, "flat": 0, "damage_basis": "法宝自身法力上下限"}</v>
      </c>
      <c r="G3286" s="33" t="n">
        <v>0</v>
      </c>
      <c r="H3286" s="33" t="str">
        <v>2000ms；每事件1次</v>
      </c>
      <c r="I3286" s="33" t="str">
        <v>同法宝同分句只计一次；不同材料分句为不同来源，固定增量相加、比例增量相加，取各自上限；不累计历次祭炼</v>
      </c>
      <c r="J3286" t="str" s="33">
        <v>技能效果已配置并通过严格导出、原生加载及自动执行验证；实机未验</v>
      </c>
      <c r="K3286" t="str" s="33">
        <v>独属技能12050014同一伤害效果的独立分量与顶层系别</v>
      </c>
      <c r="L3286" s="33"/>
    </row>
    <row r="3287" ht="68" customHeight="1">
      <c r="A3287" s="33" t="n">
        <v>65011</v>
      </c>
      <c r="B3287" s="33" t="str">
        <v>斩虚剑·流萤</v>
      </c>
      <c r="C3287" s="33" t="str">
        <v>出击、回转更轻捷，提高飞剑攻击频率</v>
      </c>
      <c r="D3287" s="33" t="str">
        <v>飞剑出手频率</v>
      </c>
      <c r="E3287" s="33" t="str">
        <v>本件法宝的当前敌对目标；本次用途结算</v>
      </c>
      <c r="F3287" s="33" t="str">
        <v>{"base_cooldown_ms": 2000, "cooldown_delta_bp": -1000, "final_cooldown_ms": 1800, "min_cooldown_ms": 500}</v>
      </c>
      <c r="G3287" s="33" t="n">
        <v>0</v>
      </c>
      <c r="H3287" s="33" t="str">
        <v>2000ms；每事件1次</v>
      </c>
      <c r="I3287" s="33" t="str">
        <v>同法宝同分句只计一次；不同材料分句为不同来源，固定增量相加、比例增量相加，取各自上限；不累计历次祭炼</v>
      </c>
      <c r="J3287" t="str" s="33">
        <v>技能效果已配置并通过严格导出、原生加载及自动执行验证；实机未验</v>
      </c>
      <c r="K3287" t="str" s="33">
        <v>独属技能12060014的最终冷却1800ms</v>
      </c>
      <c r="L3287" s="33"/>
    </row>
    <row r="3288" ht="68" customHeight="1">
      <c r="A3288" s="33" t="n">
        <v>65011</v>
      </c>
      <c r="B3288" s="33" t="str">
        <v>斩虚剑·流萤</v>
      </c>
      <c r="C3288" s="33" t="str">
        <v>附加火行伤害</v>
      </c>
      <c r="D3288" s="33" t="str">
        <v>五行系别转换及魔法附伤</v>
      </c>
      <c r="E3288" s="33" t="str">
        <v>本件法宝的当前敌对目标；本次用途结算</v>
      </c>
      <c r="F3288" s="33" t="str">
        <v>{"element": "火", "skill_class_override": "火行", "append_magic_coefficient_bp": 500, "flat": 0, "damage_basis": "法宝自身法力上下限"}</v>
      </c>
      <c r="G3288" s="33" t="n">
        <v>0</v>
      </c>
      <c r="H3288" s="33" t="str">
        <v>2000ms；每事件1次</v>
      </c>
      <c r="I3288" s="33" t="str">
        <v>同法宝同分句只计一次；不同材料分句为不同来源，固定增量相加、比例增量相加，取各自上限；不累计历次祭炼</v>
      </c>
      <c r="J3288" t="str" s="33">
        <v>技能效果已配置并通过严格导出、原生加载及自动执行验证；实机未验</v>
      </c>
      <c r="K3288" t="str" s="33">
        <v>独属技能12060014同一伤害效果的独立分量与顶层系别</v>
      </c>
      <c r="L3288" s="33"/>
    </row>
    <row r="3289" ht="68" customHeight="1">
      <c r="A3289" s="33" t="n">
        <v>65012</v>
      </c>
      <c r="B3289" s="33" t="str">
        <v>斩虚剑·卷尘</v>
      </c>
      <c r="C3289" s="33" t="str">
        <v>出击、回转更轻捷，提高飞剑攻击频率</v>
      </c>
      <c r="D3289" s="33" t="str">
        <v>飞剑出手频率</v>
      </c>
      <c r="E3289" s="33" t="str">
        <v>本件法宝的当前敌对目标；本次用途结算</v>
      </c>
      <c r="F3289" s="33" t="str">
        <v>{"base_cooldown_ms": 2000, "cooldown_delta_bp": -1000, "final_cooldown_ms": 1800, "min_cooldown_ms": 500}</v>
      </c>
      <c r="G3289" s="33" t="n">
        <v>0</v>
      </c>
      <c r="H3289" s="33" t="str">
        <v>2000ms；每事件1次</v>
      </c>
      <c r="I3289" s="33" t="str">
        <v>同法宝同分句只计一次；不同材料分句为不同来源，固定增量相加、比例增量相加，取各自上限；不累计历次祭炼</v>
      </c>
      <c r="J3289" t="str" s="33">
        <v>技能效果已配置并通过严格导出、原生加载及自动执行验证；实机未验</v>
      </c>
      <c r="K3289" t="str" s="33">
        <v>独属技能12070014的最终冷却1800ms</v>
      </c>
      <c r="L3289" s="33"/>
    </row>
    <row r="3290" ht="68" customHeight="1">
      <c r="A3290" s="33" t="n">
        <v>65012</v>
      </c>
      <c r="B3290" s="33" t="str">
        <v>斩虚剑·卷尘</v>
      </c>
      <c r="C3290" s="33" t="str">
        <v>附加土行伤害</v>
      </c>
      <c r="D3290" s="33" t="str">
        <v>五行系别转换及魔法附伤</v>
      </c>
      <c r="E3290" s="33" t="str">
        <v>本件法宝的当前敌对目标；本次用途结算</v>
      </c>
      <c r="F3290" s="33" t="str">
        <v>{"element": "土", "skill_class_override": "土行", "append_magic_coefficient_bp": 500, "flat": 0, "damage_basis": "法宝自身法力上下限"}</v>
      </c>
      <c r="G3290" s="33" t="n">
        <v>0</v>
      </c>
      <c r="H3290" s="33" t="str">
        <v>2000ms；每事件1次</v>
      </c>
      <c r="I3290" s="33" t="str">
        <v>同法宝同分句只计一次；不同材料分句为不同来源，固定增量相加、比例增量相加，取各自上限；不累计历次祭炼</v>
      </c>
      <c r="J3290" t="str" s="33">
        <v>技能效果已配置并通过严格导出、原生加载及自动执行验证；实机未验</v>
      </c>
      <c r="K3290" t="str" s="33">
        <v>独属技能12070014同一伤害效果的独立分量与顶层系别</v>
      </c>
      <c r="L3290" s="33"/>
    </row>
    <row r="3291" ht="68" customHeight="1">
      <c r="A3291" s="33" t="n">
        <v>65013</v>
      </c>
      <c r="B3291" s="33" t="str">
        <v>斩虚剑·碧痕</v>
      </c>
      <c r="C3291" s="33" t="str">
        <v>出击、回转更轻捷，提高飞剑攻击频率</v>
      </c>
      <c r="D3291" s="33" t="str">
        <v>飞剑出手频率</v>
      </c>
      <c r="E3291" s="33" t="str">
        <v>本件法宝的当前敌对目标；本次用途结算</v>
      </c>
      <c r="F3291" s="33" t="str">
        <v>{"base_cooldown_ms": 2000, "cooldown_delta_bp": -1000, "final_cooldown_ms": 1800, "min_cooldown_ms": 500}</v>
      </c>
      <c r="G3291" s="33" t="n">
        <v>0</v>
      </c>
      <c r="H3291" s="33" t="str">
        <v>2000ms；每事件1次</v>
      </c>
      <c r="I3291" s="33" t="str">
        <v>同法宝同分句只计一次；不同材料分句为不同来源，固定增量相加、比例增量相加，取各自上限；不累计历次祭炼</v>
      </c>
      <c r="J3291" t="str" s="33">
        <v>目标参数保留；独属技能效果待配置</v>
      </c>
      <c r="K3291" s="33" t="str">
        <v>按本件法宝技能来源修改出手周期，不能用英雄攻速代替</v>
      </c>
      <c r="L3291" s="33"/>
    </row>
    <row r="3292" ht="68" customHeight="1">
      <c r="A3292" s="33" t="n">
        <v>65013</v>
      </c>
      <c r="B3292" s="33" t="str">
        <v>斩虚剑·碧痕</v>
      </c>
      <c r="C3292" s="33" t="str">
        <v>命中附毒</v>
      </c>
      <c r="D3292" s="33" t="str">
        <v>中毒</v>
      </c>
      <c r="E3292" s="33" t="str">
        <v>本件法宝的当前敌对目标；本件攻击命中一次</v>
      </c>
      <c r="F3292" t="str" s="33">
        <v>{"status_id": 20650001, "damage_type": "魔法", "coefficient_bp": 500, "flat": 0, "interval_ms": 1000, "first_tick_ms": 0, "ticks": 3, "damage_basis": "法宝攻击下限快照"}</v>
      </c>
      <c r="G3292" s="33" t="n">
        <v>3000</v>
      </c>
      <c r="H3292" s="33" t="str">
        <v>2000ms；每事件1次</v>
      </c>
      <c r="I3292" s="33" t="str">
        <v>同法宝同分句只计一次；不同材料分句为不同来源，固定增量相加、比例增量相加，取各自上限；不累计历次祭炼</v>
      </c>
      <c r="J3292" t="str" s="33">
        <v>目标参数保留；独属技能效果待配置</v>
      </c>
      <c r="K3292" t="str" s="33">
        <v>独属技能12080014的效果配置（待填）</v>
      </c>
      <c r="L3292" s="33"/>
    </row>
    <row r="3293" ht="68" customHeight="1">
      <c r="A3293" s="33" t="n">
        <v>65014</v>
      </c>
      <c r="B3293" s="33" t="str">
        <v>斩虚剑·暗香</v>
      </c>
      <c r="C3293" s="33" t="str">
        <v>出击、回转更轻捷，提高飞剑攻击频率</v>
      </c>
      <c r="D3293" s="33" t="str">
        <v>飞剑出手频率</v>
      </c>
      <c r="E3293" s="33" t="str">
        <v>本件法宝的当前敌对目标；本次用途结算</v>
      </c>
      <c r="F3293" s="33" t="str">
        <v>{"base_cooldown_ms": 2000, "cooldown_delta_bp": -1000, "final_cooldown_ms": 1800, "min_cooldown_ms": 500}</v>
      </c>
      <c r="G3293" s="33" t="n">
        <v>0</v>
      </c>
      <c r="H3293" s="33" t="str">
        <v>2000ms；每事件1次</v>
      </c>
      <c r="I3293" s="33" t="str">
        <v>同法宝同分句只计一次；不同材料分句为不同来源，固定增量相加、比例增量相加，取各自上限；不累计历次祭炼</v>
      </c>
      <c r="J3293" t="str" s="33">
        <v>目标参数保留；独属技能效果待配置</v>
      </c>
      <c r="K3293" s="33" t="str">
        <v>按本件法宝技能来源修改出手周期，不能用英雄攻速代替</v>
      </c>
      <c r="L3293" s="33"/>
    </row>
    <row r="3294" ht="68" customHeight="1">
      <c r="A3294" s="33" t="n">
        <v>65014</v>
      </c>
      <c r="B3294" s="33" t="str">
        <v>斩虚剑·暗香</v>
      </c>
      <c r="C3294" s="33" t="str">
        <v>命中附毒</v>
      </c>
      <c r="D3294" s="33" t="str">
        <v>中毒</v>
      </c>
      <c r="E3294" s="33" t="str">
        <v>本件法宝的当前敌对目标；本件攻击命中一次</v>
      </c>
      <c r="F3294" t="str" s="33">
        <v>{"status_id": 20650001, "damage_type": "魔法", "coefficient_bp": 500, "flat": 0, "interval_ms": 1000, "first_tick_ms": 0, "ticks": 3, "damage_basis": "法宝攻击下限快照"}</v>
      </c>
      <c r="G3294" s="33" t="n">
        <v>3000</v>
      </c>
      <c r="H3294" s="33" t="str">
        <v>2000ms；每事件1次</v>
      </c>
      <c r="I3294" s="33" t="str">
        <v>同法宝同分句只计一次；不同材料分句为不同来源，固定增量相加、比例增量相加，取各自上限；不累计历次祭炼</v>
      </c>
      <c r="J3294" t="str" s="33">
        <v>目标参数保留；独属技能效果待配置</v>
      </c>
      <c r="K3294" t="str" s="33">
        <v>独属技能12090014的效果配置（待填）</v>
      </c>
      <c r="L3294" s="33"/>
    </row>
    <row r="3295" ht="68" customHeight="1">
      <c r="A3295" s="33" t="n">
        <v>65015</v>
      </c>
      <c r="B3295" s="33" t="str">
        <v>斩虚剑·落英</v>
      </c>
      <c r="C3295" s="33" t="str">
        <v>出击、回转更轻捷，提高飞剑攻击频率</v>
      </c>
      <c r="D3295" s="33" t="str">
        <v>飞剑出手频率</v>
      </c>
      <c r="E3295" s="33" t="str">
        <v>本件法宝的当前敌对目标；本次用途结算</v>
      </c>
      <c r="F3295" s="33" t="str">
        <v>{"base_cooldown_ms": 2000, "cooldown_delta_bp": -1000, "final_cooldown_ms": 1800, "min_cooldown_ms": 500}</v>
      </c>
      <c r="G3295" s="33" t="n">
        <v>0</v>
      </c>
      <c r="H3295" s="33" t="str">
        <v>2000ms；每事件1次</v>
      </c>
      <c r="I3295" s="33" t="str">
        <v>同法宝同分句只计一次；不同材料分句为不同来源，固定增量相加、比例增量相加，取各自上限；不累计历次祭炼</v>
      </c>
      <c r="J3295" t="str" s="33">
        <v>目标参数保留；独属技能效果待配置</v>
      </c>
      <c r="K3295" s="33" t="str">
        <v>按本件法宝技能来源修改出手周期，不能用英雄攻速代替</v>
      </c>
      <c r="L3295" s="33"/>
    </row>
    <row r="3296" ht="68" customHeight="1">
      <c r="A3296" s="33" t="n">
        <v>65015</v>
      </c>
      <c r="B3296" s="33" t="str">
        <v>斩虚剑·落英</v>
      </c>
      <c r="C3296" s="33" t="str">
        <v>命中造成持续流血</v>
      </c>
      <c r="D3296" s="33" t="str">
        <v>流血</v>
      </c>
      <c r="E3296" s="33" t="str">
        <v>本件法宝的当前敌对目标；本件攻击命中一次</v>
      </c>
      <c r="F3296" t="str" s="33">
        <v>{"status_id": 20660001, "damage_type": "物理", "coefficient_bp": 500, "flat": 0, "interval_ms": 1000, "first_tick_ms": 0, "ticks": 3, "damage_basis": "法宝攻击下限快照"}</v>
      </c>
      <c r="G3296" s="33" t="n">
        <v>3000</v>
      </c>
      <c r="H3296" s="33" t="str">
        <v>2000ms；每事件1次</v>
      </c>
      <c r="I3296" s="33" t="str">
        <v>同法宝同分句只计一次；不同材料分句为不同来源，固定增量相加、比例增量相加，取各自上限；不累计历次祭炼</v>
      </c>
      <c r="J3296" t="str" s="33">
        <v>目标参数保留；独属技能效果待配置</v>
      </c>
      <c r="K3296" t="str" s="33">
        <v>独属技能12100014的效果配置（待填）</v>
      </c>
      <c r="L3296" s="33"/>
    </row>
    <row r="3297" ht="68" customHeight="1">
      <c r="A3297" s="33" t="n">
        <v>65016</v>
      </c>
      <c r="B3297" s="33" t="str">
        <v>镇虚印·金阙</v>
      </c>
      <c r="C3297" s="33" t="str">
        <v>补强结构、传递冲击，提高落印伤害</v>
      </c>
      <c r="D3297" s="33" t="str">
        <v>主材当前伤害预算</v>
      </c>
      <c r="E3297" s="33" t="str">
        <v>本件法宝的当前敌对目标；本次用途结算</v>
      </c>
      <c r="F3297" s="33" t="str">
        <v>{"current_final_attack_upper": 11019, "current_final_attack_lower": 6611, "unit": "相应攻击通道整数"}</v>
      </c>
      <c r="G3297" s="33" t="n">
        <v>0</v>
      </c>
      <c r="H3297" s="33" t="str">
        <v>4000ms；每事件1次</v>
      </c>
      <c r="I3297" s="33" t="str">
        <v>同法宝同分句只计一次；不同材料分句为不同来源，固定增量相加、比例增量相加，取各自上限；不累计历次祭炼</v>
      </c>
      <c r="J3297" t="str" s="33">
        <v>技能效果已配置并通过严格导出、原生加载及自动执行验证；实机未验</v>
      </c>
      <c r="K3297" s="33" t="str">
        <v>主表effects当前完整属性，不再额外乘一次</v>
      </c>
      <c r="L3297" s="33"/>
    </row>
    <row r="3298" ht="68" customHeight="1">
      <c r="A3298" s="33" t="n">
        <v>65016</v>
      </c>
      <c r="B3298" s="33" t="str">
        <v>镇虚印·金阙</v>
      </c>
      <c r="C3298" s="33" t="str">
        <v>落印附加金行伤害</v>
      </c>
      <c r="D3298" s="33" t="str">
        <v>五行系别转换及魔法附伤</v>
      </c>
      <c r="E3298" s="33" t="str">
        <v>本件法宝的当前敌对目标；本次用途结算</v>
      </c>
      <c r="F3298" s="33" t="str">
        <v>{"element": "金", "skill_class_override": "金行", "append_magic_coefficient_bp": 500, "flat": 0, "damage_basis": "法宝自身法力上下限"}</v>
      </c>
      <c r="G3298" s="33" t="n">
        <v>0</v>
      </c>
      <c r="H3298" s="33" t="str">
        <v>4000ms；每事件1次</v>
      </c>
      <c r="I3298" s="33" t="str">
        <v>同法宝同分句只计一次；不同材料分句为不同来源，固定增量相加、比例增量相加，取各自上限；不累计历次祭炼</v>
      </c>
      <c r="J3298" t="str" s="33">
        <v>技能效果已配置并通过严格导出、原生加载及自动执行验证；实机未验</v>
      </c>
      <c r="K3298" t="str" s="33">
        <v>独属技能12430014同一伤害效果的独立分量与顶层系别</v>
      </c>
      <c r="L3298" s="33"/>
    </row>
    <row r="3299" ht="68" customHeight="1">
      <c r="A3299" s="33" t="n">
        <v>65017</v>
      </c>
      <c r="B3299" s="33" t="str">
        <v>镇虚印·苍梧</v>
      </c>
      <c r="C3299" s="33" t="str">
        <v>补强结构、传递冲击，提高落印伤害</v>
      </c>
      <c r="D3299" s="33" t="str">
        <v>主材当前伤害预算</v>
      </c>
      <c r="E3299" s="33" t="str">
        <v>本件法宝的当前敌对目标；本次用途结算</v>
      </c>
      <c r="F3299" s="33" t="str">
        <v>{"current_final_attack_upper": 11019, "current_final_attack_lower": 6611, "unit": "相应攻击通道整数"}</v>
      </c>
      <c r="G3299" s="33" t="n">
        <v>0</v>
      </c>
      <c r="H3299" s="33" t="str">
        <v>4000ms；每事件1次</v>
      </c>
      <c r="I3299" s="33" t="str">
        <v>同法宝同分句只计一次；不同材料分句为不同来源，固定增量相加、比例增量相加，取各自上限；不累计历次祭炼</v>
      </c>
      <c r="J3299" t="str" s="33">
        <v>技能效果已配置并通过严格导出、原生加载及自动执行验证；实机未验</v>
      </c>
      <c r="K3299" s="33" t="str">
        <v>主表effects当前完整属性，不再额外乘一次</v>
      </c>
      <c r="L3299" s="33"/>
    </row>
    <row r="3300" ht="68" customHeight="1">
      <c r="A3300" s="33" t="n">
        <v>65017</v>
      </c>
      <c r="B3300" s="33" t="str">
        <v>镇虚印·苍梧</v>
      </c>
      <c r="C3300" s="33" t="str">
        <v>落印附加木行伤害</v>
      </c>
      <c r="D3300" s="33" t="str">
        <v>五行系别转换及魔法附伤</v>
      </c>
      <c r="E3300" s="33" t="str">
        <v>本件法宝的当前敌对目标；本次用途结算</v>
      </c>
      <c r="F3300" s="33" t="str">
        <v>{"element": "木", "skill_class_override": "木行", "append_magic_coefficient_bp": 500, "flat": 0, "damage_basis": "法宝自身法力上下限"}</v>
      </c>
      <c r="G3300" s="33" t="n">
        <v>0</v>
      </c>
      <c r="H3300" s="33" t="str">
        <v>4000ms；每事件1次</v>
      </c>
      <c r="I3300" s="33" t="str">
        <v>同法宝同分句只计一次；不同材料分句为不同来源，固定增量相加、比例增量相加，取各自上限；不累计历次祭炼</v>
      </c>
      <c r="J3300" t="str" s="33">
        <v>技能效果已配置并通过严格导出、原生加载及自动执行验证；实机未验</v>
      </c>
      <c r="K3300" t="str" s="33">
        <v>独属技能12440014同一伤害效果的独立分量与顶层系别</v>
      </c>
      <c r="L3300" s="33"/>
    </row>
    <row r="3301" ht="68" customHeight="1">
      <c r="A3301" s="33" t="n">
        <v>65018</v>
      </c>
      <c r="B3301" s="33" t="str">
        <v>镇虚印·沧澜</v>
      </c>
      <c r="C3301" s="33" t="str">
        <v>补强结构、传递冲击，提高落印伤害</v>
      </c>
      <c r="D3301" s="33" t="str">
        <v>主材当前伤害预算</v>
      </c>
      <c r="E3301" s="33" t="str">
        <v>本件法宝的当前敌对目标；本次用途结算</v>
      </c>
      <c r="F3301" s="33" t="str">
        <v>{"current_final_attack_upper": 11019, "current_final_attack_lower": 6611, "unit": "相应攻击通道整数"}</v>
      </c>
      <c r="G3301" s="33" t="n">
        <v>0</v>
      </c>
      <c r="H3301" s="33" t="str">
        <v>4000ms；每事件1次</v>
      </c>
      <c r="I3301" s="33" t="str">
        <v>同法宝同分句只计一次；不同材料分句为不同来源，固定增量相加、比例增量相加，取各自上限；不累计历次祭炼</v>
      </c>
      <c r="J3301" t="str" s="33">
        <v>技能效果已配置并通过严格导出、原生加载及自动执行验证；实机未验</v>
      </c>
      <c r="K3301" s="33" t="str">
        <v>主表effects当前完整属性，不再额外乘一次</v>
      </c>
      <c r="L3301" s="33"/>
    </row>
    <row r="3302" ht="68" customHeight="1">
      <c r="A3302" s="33" t="n">
        <v>65018</v>
      </c>
      <c r="B3302" s="33" t="str">
        <v>镇虚印·沧澜</v>
      </c>
      <c r="C3302" s="33" t="str">
        <v>落印附加水行伤害</v>
      </c>
      <c r="D3302" s="33" t="str">
        <v>五行系别转换及魔法附伤</v>
      </c>
      <c r="E3302" s="33" t="str">
        <v>本件法宝的当前敌对目标；本次用途结算</v>
      </c>
      <c r="F3302" s="33" t="str">
        <v>{"element": "水", "skill_class_override": "水行", "append_magic_coefficient_bp": 500, "flat": 0, "damage_basis": "法宝自身法力上下限"}</v>
      </c>
      <c r="G3302" s="33" t="n">
        <v>0</v>
      </c>
      <c r="H3302" s="33" t="str">
        <v>4000ms；每事件1次</v>
      </c>
      <c r="I3302" s="33" t="str">
        <v>同法宝同分句只计一次；不同材料分句为不同来源，固定增量相加、比例增量相加，取各自上限；不累计历次祭炼</v>
      </c>
      <c r="J3302" t="str" s="33">
        <v>技能效果已配置并通过严格导出、原生加载及自动执行验证；实机未验</v>
      </c>
      <c r="K3302" t="str" s="33">
        <v>独属技能12450014同一伤害效果的独立分量与顶层系别</v>
      </c>
      <c r="L3302" s="33"/>
    </row>
    <row r="3303" ht="68" customHeight="1">
      <c r="A3303" s="33" t="n">
        <v>65019</v>
      </c>
      <c r="B3303" s="33" t="str">
        <v>镇虚印·赤嶂</v>
      </c>
      <c r="C3303" s="33" t="str">
        <v>补强结构、传递冲击，提高落印伤害</v>
      </c>
      <c r="D3303" s="33" t="str">
        <v>主材当前伤害预算</v>
      </c>
      <c r="E3303" s="33" t="str">
        <v>本件法宝的当前敌对目标；本次用途结算</v>
      </c>
      <c r="F3303" s="33" t="str">
        <v>{"current_final_attack_upper": 11019, "current_final_attack_lower": 6611, "unit": "相应攻击通道整数"}</v>
      </c>
      <c r="G3303" s="33" t="n">
        <v>0</v>
      </c>
      <c r="H3303" s="33" t="str">
        <v>4000ms；每事件1次</v>
      </c>
      <c r="I3303" s="33" t="str">
        <v>同法宝同分句只计一次；不同材料分句为不同来源，固定增量相加、比例增量相加，取各自上限；不累计历次祭炼</v>
      </c>
      <c r="J3303" t="str" s="33">
        <v>技能效果已配置并通过严格导出、原生加载及自动执行验证；实机未验</v>
      </c>
      <c r="K3303" s="33" t="str">
        <v>主表effects当前完整属性，不再额外乘一次</v>
      </c>
      <c r="L3303" s="33"/>
    </row>
    <row r="3304" ht="68" customHeight="1">
      <c r="A3304" s="33" t="n">
        <v>65019</v>
      </c>
      <c r="B3304" s="33" t="str">
        <v>镇虚印·赤嶂</v>
      </c>
      <c r="C3304" s="33" t="str">
        <v>落印附加火行伤害</v>
      </c>
      <c r="D3304" s="33" t="str">
        <v>五行系别转换及魔法附伤</v>
      </c>
      <c r="E3304" s="33" t="str">
        <v>本件法宝的当前敌对目标；本次用途结算</v>
      </c>
      <c r="F3304" s="33" t="str">
        <v>{"element": "火", "skill_class_override": "火行", "append_magic_coefficient_bp": 500, "flat": 0, "damage_basis": "法宝自身法力上下限"}</v>
      </c>
      <c r="G3304" s="33" t="n">
        <v>0</v>
      </c>
      <c r="H3304" s="33" t="str">
        <v>4000ms；每事件1次</v>
      </c>
      <c r="I3304" s="33" t="str">
        <v>同法宝同分句只计一次；不同材料分句为不同来源，固定增量相加、比例增量相加，取各自上限；不累计历次祭炼</v>
      </c>
      <c r="J3304" t="str" s="33">
        <v>技能效果已配置并通过严格导出、原生加载及自动执行验证；实机未验</v>
      </c>
      <c r="K3304" t="str" s="33">
        <v>独属技能12460014同一伤害效果的独立分量与顶层系别</v>
      </c>
      <c r="L3304" s="33"/>
    </row>
    <row r="3305" ht="68" customHeight="1">
      <c r="A3305" s="33" t="n">
        <v>65020</v>
      </c>
      <c r="B3305" s="33" t="str">
        <v>镇虚印·昆冈</v>
      </c>
      <c r="C3305" s="33" t="str">
        <v>补强结构、传递冲击，提高落印伤害</v>
      </c>
      <c r="D3305" s="33" t="str">
        <v>主材当前伤害预算</v>
      </c>
      <c r="E3305" s="33" t="str">
        <v>本件法宝的当前敌对目标；本次用途结算</v>
      </c>
      <c r="F3305" s="33" t="str">
        <v>{"current_final_attack_upper": 11019, "current_final_attack_lower": 6611, "unit": "相应攻击通道整数"}</v>
      </c>
      <c r="G3305" s="33" t="n">
        <v>0</v>
      </c>
      <c r="H3305" s="33" t="str">
        <v>4000ms；每事件1次</v>
      </c>
      <c r="I3305" s="33" t="str">
        <v>同法宝同分句只计一次；不同材料分句为不同来源，固定增量相加、比例增量相加，取各自上限；不累计历次祭炼</v>
      </c>
      <c r="J3305" t="str" s="33">
        <v>技能效果已配置并通过严格导出、原生加载及自动执行验证；实机未验</v>
      </c>
      <c r="K3305" s="33" t="str">
        <v>主表effects当前完整属性，不再额外乘一次</v>
      </c>
      <c r="L3305" s="33"/>
    </row>
    <row r="3306" ht="68" customHeight="1">
      <c r="A3306" s="33" t="n">
        <v>65020</v>
      </c>
      <c r="B3306" s="33" t="str">
        <v>镇虚印·昆冈</v>
      </c>
      <c r="C3306" s="33" t="str">
        <v>落印附加土行伤害</v>
      </c>
      <c r="D3306" s="33" t="str">
        <v>五行系别转换及魔法附伤</v>
      </c>
      <c r="E3306" s="33" t="str">
        <v>本件法宝的当前敌对目标；本次用途结算</v>
      </c>
      <c r="F3306" s="33" t="str">
        <v>{"element": "土", "skill_class_override": "土行", "append_magic_coefficient_bp": 500, "flat": 0, "damage_basis": "法宝自身法力上下限"}</v>
      </c>
      <c r="G3306" s="33" t="n">
        <v>0</v>
      </c>
      <c r="H3306" s="33" t="str">
        <v>4000ms；每事件1次</v>
      </c>
      <c r="I3306" s="33" t="str">
        <v>同法宝同分句只计一次；不同材料分句为不同来源，固定增量相加、比例增量相加，取各自上限；不累计历次祭炼</v>
      </c>
      <c r="J3306" t="str" s="33">
        <v>技能效果已配置并通过严格导出、原生加载及自动执行验证；实机未验</v>
      </c>
      <c r="K3306" t="str" s="33">
        <v>独属技能12470014同一伤害效果的独立分量与顶层系别</v>
      </c>
      <c r="L3306" s="33"/>
    </row>
    <row r="3307" ht="68" customHeight="1">
      <c r="A3307" s="33" t="n">
        <v>65021</v>
      </c>
      <c r="B3307" s="33" t="str">
        <v>镇虚印·瘴岭</v>
      </c>
      <c r="C3307" s="33" t="str">
        <v>补强结构、传递冲击，提高落印伤害</v>
      </c>
      <c r="D3307" s="33" t="str">
        <v>主材当前伤害预算</v>
      </c>
      <c r="E3307" s="33" t="str">
        <v>本件法宝的当前敌对目标；本次用途结算</v>
      </c>
      <c r="F3307" s="33" t="str">
        <v>{"current_final_attack_upper": 11019, "current_final_attack_lower": 6611, "unit": "相应攻击通道整数"}</v>
      </c>
      <c r="G3307" s="33" t="n">
        <v>0</v>
      </c>
      <c r="H3307" s="33" t="str">
        <v>4000ms；每事件1次</v>
      </c>
      <c r="I3307" s="33" t="str">
        <v>同法宝同分句只计一次；不同材料分句为不同来源，固定增量相加、比例增量相加，取各自上限；不累计历次祭炼</v>
      </c>
      <c r="J3307" t="str" s="33">
        <v>目标参数保留；独属技能效果待配置</v>
      </c>
      <c r="K3307" s="33" t="str">
        <v>主表effects当前完整属性，不再额外乘一次</v>
      </c>
      <c r="L3307" s="33"/>
    </row>
    <row r="3308" ht="68" customHeight="1">
      <c r="A3308" s="33" t="n">
        <v>65021</v>
      </c>
      <c r="B3308" s="33" t="str">
        <v>镇虚印·瘴岭</v>
      </c>
      <c r="C3308" s="33" t="str">
        <v>落印附毒</v>
      </c>
      <c r="D3308" s="33" t="str">
        <v>中毒</v>
      </c>
      <c r="E3308" s="33" t="str">
        <v>本件法宝的当前敌对目标；本件攻击命中一次</v>
      </c>
      <c r="F3308" t="str" s="33">
        <v>{"status_id": 20650001, "damage_type": "魔法", "coefficient_bp": 500, "flat": 0, "interval_ms": 1000, "first_tick_ms": 0, "ticks": 3, "damage_basis": "法宝攻击下限快照"}</v>
      </c>
      <c r="G3308" s="33" t="n">
        <v>3000</v>
      </c>
      <c r="H3308" s="33" t="str">
        <v>4000ms；每事件1次</v>
      </c>
      <c r="I3308" s="33" t="str">
        <v>同法宝同分句只计一次；不同材料分句为不同来源，固定增量相加、比例增量相加，取各自上限；不累计历次祭炼</v>
      </c>
      <c r="J3308" t="str" s="33">
        <v>目标参数保留；独属技能效果待配置</v>
      </c>
      <c r="K3308" t="str" s="33">
        <v>独属技能12480014的效果配置（待填）</v>
      </c>
      <c r="L3308" s="33"/>
    </row>
    <row r="3309" ht="68" customHeight="1">
      <c r="A3309" s="33" t="n">
        <v>65022</v>
      </c>
      <c r="B3309" s="33" t="str">
        <v>镇虚印·幽壑</v>
      </c>
      <c r="C3309" s="33" t="str">
        <v>补强结构、传递冲击，提高落印伤害</v>
      </c>
      <c r="D3309" s="33" t="str">
        <v>主材当前伤害预算</v>
      </c>
      <c r="E3309" s="33" t="str">
        <v>本件法宝的当前敌对目标；本次用途结算</v>
      </c>
      <c r="F3309" s="33" t="str">
        <v>{"current_final_attack_upper": 11019, "current_final_attack_lower": 6611, "unit": "相应攻击通道整数"}</v>
      </c>
      <c r="G3309" s="33" t="n">
        <v>0</v>
      </c>
      <c r="H3309" s="33" t="str">
        <v>4000ms；每事件1次</v>
      </c>
      <c r="I3309" s="33" t="str">
        <v>同法宝同分句只计一次；不同材料分句为不同来源，固定增量相加、比例增量相加，取各自上限；不累计历次祭炼</v>
      </c>
      <c r="J3309" t="str" s="33">
        <v>目标参数保留；独属技能效果待配置</v>
      </c>
      <c r="K3309" s="33" t="str">
        <v>主表effects当前完整属性，不再额外乘一次</v>
      </c>
      <c r="L3309" s="33"/>
    </row>
    <row r="3310" ht="68" customHeight="1">
      <c r="A3310" s="33" t="n">
        <v>65022</v>
      </c>
      <c r="B3310" s="33" t="str">
        <v>镇虚印·幽壑</v>
      </c>
      <c r="C3310" s="33" t="str">
        <v>落印附毒</v>
      </c>
      <c r="D3310" s="33" t="str">
        <v>中毒</v>
      </c>
      <c r="E3310" s="33" t="str">
        <v>本件法宝的当前敌对目标；本件攻击命中一次</v>
      </c>
      <c r="F3310" t="str" s="33">
        <v>{"status_id": 20650001, "damage_type": "魔法", "coefficient_bp": 500, "flat": 0, "interval_ms": 1000, "first_tick_ms": 0, "ticks": 3, "damage_basis": "法宝攻击下限快照"}</v>
      </c>
      <c r="G3310" s="33" t="n">
        <v>3000</v>
      </c>
      <c r="H3310" s="33" t="str">
        <v>4000ms；每事件1次</v>
      </c>
      <c r="I3310" s="33" t="str">
        <v>同法宝同分句只计一次；不同材料分句为不同来源，固定增量相加、比例增量相加，取各自上限；不累计历次祭炼</v>
      </c>
      <c r="J3310" t="str" s="33">
        <v>目标参数保留；独属技能效果待配置</v>
      </c>
      <c r="K3310" t="str" s="33">
        <v>独属技能12490014的效果配置（待填）</v>
      </c>
      <c r="L3310" s="33"/>
    </row>
    <row r="3311" ht="68" customHeight="1">
      <c r="A3311" s="33" t="n">
        <v>65023</v>
      </c>
      <c r="B3311" s="33" t="str">
        <v>镇虚印·沉渊</v>
      </c>
      <c r="C3311" s="33" t="str">
        <v>补强结构、传递冲击，提高落印伤害</v>
      </c>
      <c r="D3311" s="33" t="str">
        <v>主材当前伤害预算</v>
      </c>
      <c r="E3311" s="33" t="str">
        <v>本件法宝的当前敌对目标；本次用途结算</v>
      </c>
      <c r="F3311" s="33" t="str">
        <v>{"current_final_attack_upper": 11019, "current_final_attack_lower": 6611, "unit": "相应攻击通道整数"}</v>
      </c>
      <c r="G3311" s="33" t="n">
        <v>0</v>
      </c>
      <c r="H3311" s="33" t="str">
        <v>4000ms；每事件1次</v>
      </c>
      <c r="I3311" s="33" t="str">
        <v>同法宝同分句只计一次；不同材料分句为不同来源，固定增量相加、比例增量相加，取各自上限；不累计历次祭炼</v>
      </c>
      <c r="J3311" t="str" s="33">
        <v>目标参数保留；独属技能效果待配置</v>
      </c>
      <c r="K3311" s="33" t="str">
        <v>主表effects当前完整属性，不再额外乘一次</v>
      </c>
      <c r="L3311" s="33"/>
    </row>
    <row r="3312" ht="68" customHeight="1">
      <c r="A3312" s="33" t="n">
        <v>65023</v>
      </c>
      <c r="B3312" s="33" t="str">
        <v>镇虚印·沉渊</v>
      </c>
      <c r="C3312" s="33" t="str">
        <v>落印后使范围内敌人减速</v>
      </c>
      <c r="D3312" s="33" t="str">
        <v>移动减速</v>
      </c>
      <c r="E3312" s="33" t="str">
        <v>本件法宝的当前敌对目标；落印命中</v>
      </c>
      <c r="F3312" t="str" s="33">
        <v>{"status_id": 20670001, "move_speed_delta": -30, "minimum_move_speed": 1}</v>
      </c>
      <c r="G3312" s="33" t="n">
        <v>3000</v>
      </c>
      <c r="H3312" s="33" t="str">
        <v>4000ms；每事件1次</v>
      </c>
      <c r="I3312" s="33" t="str">
        <v>同法宝同分句只计一次；不同材料分句为不同来源，固定增量相加、比例增量相加，取各自上限；不累计历次祭炼</v>
      </c>
      <c r="J3312" t="str" s="33">
        <v>目标参数保留；独属技能效果待配置</v>
      </c>
      <c r="K3312" t="str" s="33">
        <v>独属技能12500014的效果配置（待填）</v>
      </c>
      <c r="L3312" s="33"/>
    </row>
    <row r="3313" ht="68" customHeight="1">
      <c r="A3313" s="33" t="n">
        <v>65024</v>
      </c>
      <c r="B3313" s="33" t="str">
        <v>镇虚印·回峦</v>
      </c>
      <c r="C3313" s="33" t="str">
        <v>补强结构、传递冲击，提高落印伤害</v>
      </c>
      <c r="D3313" s="33" t="str">
        <v>主材当前伤害预算</v>
      </c>
      <c r="E3313" s="33" t="str">
        <v>本件法宝的当前敌对目标；本次用途结算</v>
      </c>
      <c r="F3313" s="33" t="str">
        <v>{"current_final_attack_upper": 11019, "current_final_attack_lower": 6611, "unit": "相应攻击通道整数"}</v>
      </c>
      <c r="G3313" s="33" t="n">
        <v>0</v>
      </c>
      <c r="H3313" s="33" t="str">
        <v>4000ms；每事件1次</v>
      </c>
      <c r="I3313" s="33" t="str">
        <v>同法宝同分句只计一次；不同材料分句为不同来源，固定增量相加、比例增量相加，取各自上限；不累计历次祭炼</v>
      </c>
      <c r="J3313" t="str" s="33">
        <v>技能效果已配置并通过严格导出、原生加载及自动执行验证；实机未验</v>
      </c>
      <c r="K3313" s="33" t="str">
        <v>主表effects当前完整属性，不再额外乘一次</v>
      </c>
      <c r="L3313" s="33"/>
    </row>
    <row r="3314" ht="68" customHeight="1">
      <c r="A3314" s="33" t="n">
        <v>65024</v>
      </c>
      <c r="B3314" s="33" t="str">
        <v>镇虚印·回峦</v>
      </c>
      <c r="C3314" s="33" t="str">
        <v>缩短宝印技能CD</v>
      </c>
      <c r="D3314" s="33" t="str">
        <v>技能冷却缩短</v>
      </c>
      <c r="E3314" s="33" t="str">
        <v>本件法宝的当前敌对目标；本次用途结算</v>
      </c>
      <c r="F3314" s="33" t="str">
        <v>{"base_cooldown_ms": 4000, "cooldown_delta_bp": -500, "final_cooldown_ms": 3800, "min_cooldown_ms": 500, "reserve_spirit_units": 0}</v>
      </c>
      <c r="G3314" s="33" t="n">
        <v>0</v>
      </c>
      <c r="H3314" s="33" t="str">
        <v>4000ms；每事件1次</v>
      </c>
      <c r="I3314" s="33" t="str">
        <v>同法宝同分句只计一次；不同材料分句为不同来源，固定增量相加、比例增量相加，取各自上限；不累计历次祭炼</v>
      </c>
      <c r="J3314" t="str" s="33">
        <v>技能效果已配置并通过严格导出、原生加载及自动执行验证；实机未验</v>
      </c>
      <c r="K3314" t="str" s="33">
        <v>独属技能12510014的最终冷却3800ms</v>
      </c>
      <c r="L3314" s="33"/>
    </row>
    <row r="3315" ht="68" customHeight="1">
      <c r="A3315" s="33" t="n">
        <v>65025</v>
      </c>
      <c r="B3315" s="33" t="str">
        <v>锁虚索·锁秋</v>
      </c>
      <c r="C3315" s="33" t="str">
        <v>补强索体，延长定身时间</v>
      </c>
      <c r="D3315" s="33" t="str">
        <v>索体额外定身时长</v>
      </c>
      <c r="E3315" s="33" t="str">
        <v>本件法宝的当前敌对目标；本次用途结算</v>
      </c>
      <c r="F3315" s="33" t="str">
        <v>{"base_root_ms": 1200, "bonus_root_ms": 500, "final_root_ms": 1700, "root_cap_ms": 3000, "boss_control_resistance_applies": true}</v>
      </c>
      <c r="G3315" s="33" t="n">
        <v>1700</v>
      </c>
      <c r="H3315" s="33" t="str">
        <v>6000ms；每事件1次</v>
      </c>
      <c r="I3315" s="33" t="str">
        <v>同法宝同分句只计一次；不同材料分句为不同来源，固定增量相加、比例增量相加，取各自上限；不累计历次祭炼</v>
      </c>
      <c r="J3315" t="str" s="33">
        <v>目标参数保留；独属技能效果待配置</v>
      </c>
      <c r="K3315" s="33" t="str">
        <v>仅本件缚索所调用禁锢状态的引用时长修饰器</v>
      </c>
      <c r="L3315" s="33"/>
    </row>
    <row r="3316" ht="68" customHeight="1">
      <c r="A3316" s="33" t="n">
        <v>65025</v>
      </c>
      <c r="B3316" s="33" t="str">
        <v>锁虚索·锁秋</v>
      </c>
      <c r="C3316" s="33" t="str">
        <v>束缚期间持续造成金行伤害</v>
      </c>
      <c r="D3316" s="33" t="str">
        <v>束缚期间元素持续伤害</v>
      </c>
      <c r="E3316" s="33" t="str">
        <v>本件法宝的当前敌对目标；本次用途结算</v>
      </c>
      <c r="F3316" s="33" t="str">
        <v>{"element": "金", "coefficient_bp_per_tick": 250, "flat_per_tick": 0, "interval_ms": 500, "first_tick_ms": 0, "ticks": 4, "stop_on_root_removed": true, "magic_basis": "法宝自身法力"}</v>
      </c>
      <c r="G3316" s="33" t="n">
        <v>1700</v>
      </c>
      <c r="H3316" s="33" t="str">
        <v>6000ms；每事件1次</v>
      </c>
      <c r="I3316" s="33" t="str">
        <v>同法宝同分句只计一次；不同材料分句为不同来源，固定增量相加、比例增量相加，取各自上限；不累计历次祭炼</v>
      </c>
      <c r="J3316" t="str" s="33">
        <v>目标参数保留；独属技能效果待配置</v>
      </c>
      <c r="K3316" s="33" t="str">
        <v>仅本件缚索调用的独立元素DOT状态，待接入</v>
      </c>
      <c r="L3316" s="33"/>
    </row>
    <row r="3317" ht="68" customHeight="1">
      <c r="A3317" s="33" t="n">
        <v>65026</v>
      </c>
      <c r="B3317" s="33" t="str">
        <v>锁虚索·缠枝</v>
      </c>
      <c r="C3317" s="33" t="str">
        <v>补强索体，延长定身时间</v>
      </c>
      <c r="D3317" s="33" t="str">
        <v>索体额外定身时长</v>
      </c>
      <c r="E3317" s="33" t="str">
        <v>本件法宝的当前敌对目标；本次用途结算</v>
      </c>
      <c r="F3317" s="33" t="str">
        <v>{"base_root_ms": 1200, "bonus_root_ms": 500, "final_root_ms": 1700, "root_cap_ms": 3000, "boss_control_resistance_applies": true}</v>
      </c>
      <c r="G3317" s="33" t="n">
        <v>1700</v>
      </c>
      <c r="H3317" s="33" t="str">
        <v>6000ms；每事件1次</v>
      </c>
      <c r="I3317" s="33" t="str">
        <v>同法宝同分句只计一次；不同材料分句为不同来源，固定增量相加、比例增量相加，取各自上限；不累计历次祭炼</v>
      </c>
      <c r="J3317" t="str" s="33">
        <v>目标参数保留；独属技能效果待配置</v>
      </c>
      <c r="K3317" s="33" t="str">
        <v>仅本件缚索所调用禁锢状态的引用时长修饰器</v>
      </c>
      <c r="L3317" s="33"/>
    </row>
    <row r="3318" ht="68" customHeight="1">
      <c r="A3318" s="33" t="n">
        <v>65026</v>
      </c>
      <c r="B3318" s="33" t="str">
        <v>锁虚索·缠枝</v>
      </c>
      <c r="C3318" s="33" t="str">
        <v>束缚期间持续造成木行伤害</v>
      </c>
      <c r="D3318" s="33" t="str">
        <v>束缚期间元素持续伤害</v>
      </c>
      <c r="E3318" s="33" t="str">
        <v>本件法宝的当前敌对目标；本次用途结算</v>
      </c>
      <c r="F3318" s="33" t="str">
        <v>{"element": "木", "coefficient_bp_per_tick": 250, "flat_per_tick": 0, "interval_ms": 500, "first_tick_ms": 0, "ticks": 4, "stop_on_root_removed": true, "magic_basis": "法宝自身法力"}</v>
      </c>
      <c r="G3318" s="33" t="n">
        <v>1700</v>
      </c>
      <c r="H3318" s="33" t="str">
        <v>6000ms；每事件1次</v>
      </c>
      <c r="I3318" s="33" t="str">
        <v>同法宝同分句只计一次；不同材料分句为不同来源，固定增量相加、比例增量相加，取各自上限；不累计历次祭炼</v>
      </c>
      <c r="J3318" t="str" s="33">
        <v>目标参数保留；独属技能效果待配置</v>
      </c>
      <c r="K3318" s="33" t="str">
        <v>仅本件缚索调用的独立元素DOT状态，待接入</v>
      </c>
      <c r="L3318" s="33"/>
    </row>
    <row r="3319" ht="68" customHeight="1">
      <c r="A3319" s="33" t="n">
        <v>65027</v>
      </c>
      <c r="B3319" s="33" t="str">
        <v>锁虚索·回澜</v>
      </c>
      <c r="C3319" s="33" t="str">
        <v>补强索体，延长定身时间</v>
      </c>
      <c r="D3319" s="33" t="str">
        <v>索体额外定身时长</v>
      </c>
      <c r="E3319" s="33" t="str">
        <v>本件法宝的当前敌对目标；本次用途结算</v>
      </c>
      <c r="F3319" s="33" t="str">
        <v>{"base_root_ms": 1200, "bonus_root_ms": 500, "final_root_ms": 1700, "root_cap_ms": 3000, "boss_control_resistance_applies": true}</v>
      </c>
      <c r="G3319" s="33" t="n">
        <v>1700</v>
      </c>
      <c r="H3319" s="33" t="str">
        <v>6000ms；每事件1次</v>
      </c>
      <c r="I3319" s="33" t="str">
        <v>同法宝同分句只计一次；不同材料分句为不同来源，固定增量相加、比例增量相加，取各自上限；不累计历次祭炼</v>
      </c>
      <c r="J3319" t="str" s="33">
        <v>目标参数保留；独属技能效果待配置</v>
      </c>
      <c r="K3319" s="33" t="str">
        <v>仅本件缚索所调用禁锢状态的引用时长修饰器</v>
      </c>
      <c r="L3319" s="33"/>
    </row>
    <row r="3320" ht="68" customHeight="1">
      <c r="A3320" s="33" t="n">
        <v>65027</v>
      </c>
      <c r="B3320" s="33" t="str">
        <v>锁虚索·回澜</v>
      </c>
      <c r="C3320" s="33" t="str">
        <v>束缚期间持续造成水行伤害</v>
      </c>
      <c r="D3320" s="33" t="str">
        <v>束缚期间元素持续伤害</v>
      </c>
      <c r="E3320" s="33" t="str">
        <v>本件法宝的当前敌对目标；本次用途结算</v>
      </c>
      <c r="F3320" s="33" t="str">
        <v>{"element": "水", "coefficient_bp_per_tick": 250, "flat_per_tick": 0, "interval_ms": 500, "first_tick_ms": 0, "ticks": 4, "stop_on_root_removed": true, "magic_basis": "法宝自身法力"}</v>
      </c>
      <c r="G3320" s="33" t="n">
        <v>1700</v>
      </c>
      <c r="H3320" s="33" t="str">
        <v>6000ms；每事件1次</v>
      </c>
      <c r="I3320" s="33" t="str">
        <v>同法宝同分句只计一次；不同材料分句为不同来源，固定增量相加、比例增量相加，取各自上限；不累计历次祭炼</v>
      </c>
      <c r="J3320" t="str" s="33">
        <v>目标参数保留；独属技能效果待配置</v>
      </c>
      <c r="K3320" s="33" t="str">
        <v>仅本件缚索调用的独立元素DOT状态，待接入</v>
      </c>
      <c r="L3320" s="33"/>
    </row>
    <row r="3321" ht="68" customHeight="1">
      <c r="A3321" s="33" t="n">
        <v>65028</v>
      </c>
      <c r="B3321" s="33" t="str">
        <v>锁虚索·燃犀</v>
      </c>
      <c r="C3321" s="33" t="str">
        <v>补强索体，延长定身时间</v>
      </c>
      <c r="D3321" s="33" t="str">
        <v>索体额外定身时长</v>
      </c>
      <c r="E3321" s="33" t="str">
        <v>本件法宝的当前敌对目标；本次用途结算</v>
      </c>
      <c r="F3321" s="33" t="str">
        <v>{"base_root_ms": 1200, "bonus_root_ms": 500, "final_root_ms": 1700, "root_cap_ms": 3000, "boss_control_resistance_applies": true}</v>
      </c>
      <c r="G3321" s="33" t="n">
        <v>1700</v>
      </c>
      <c r="H3321" s="33" t="str">
        <v>6000ms；每事件1次</v>
      </c>
      <c r="I3321" s="33" t="str">
        <v>同法宝同分句只计一次；不同材料分句为不同来源，固定增量相加、比例增量相加，取各自上限；不累计历次祭炼</v>
      </c>
      <c r="J3321" t="str" s="33">
        <v>目标参数保留；独属技能效果待配置</v>
      </c>
      <c r="K3321" s="33" t="str">
        <v>仅本件缚索所调用禁锢状态的引用时长修饰器</v>
      </c>
      <c r="L3321" s="33"/>
    </row>
    <row r="3322" ht="68" customHeight="1">
      <c r="A3322" s="33" t="n">
        <v>65028</v>
      </c>
      <c r="B3322" s="33" t="str">
        <v>锁虚索·燃犀</v>
      </c>
      <c r="C3322" s="33" t="str">
        <v>束缚期间持续造成火行伤害</v>
      </c>
      <c r="D3322" s="33" t="str">
        <v>束缚期间元素持续伤害</v>
      </c>
      <c r="E3322" s="33" t="str">
        <v>本件法宝的当前敌对目标；本次用途结算</v>
      </c>
      <c r="F3322" s="33" t="str">
        <v>{"element": "火", "coefficient_bp_per_tick": 250, "flat_per_tick": 0, "interval_ms": 500, "first_tick_ms": 0, "ticks": 4, "stop_on_root_removed": true, "magic_basis": "法宝自身法力"}</v>
      </c>
      <c r="G3322" s="33" t="n">
        <v>1700</v>
      </c>
      <c r="H3322" s="33" t="str">
        <v>6000ms；每事件1次</v>
      </c>
      <c r="I3322" s="33" t="str">
        <v>同法宝同分句只计一次；不同材料分句为不同来源，固定增量相加、比例增量相加，取各自上限；不累计历次祭炼</v>
      </c>
      <c r="J3322" t="str" s="33">
        <v>目标参数保留；独属技能效果待配置</v>
      </c>
      <c r="K3322" s="33" t="str">
        <v>仅本件缚索调用的独立元素DOT状态，待接入</v>
      </c>
      <c r="L3322" s="33"/>
    </row>
    <row r="3323" ht="68" customHeight="1">
      <c r="A3323" s="33" t="n">
        <v>65029</v>
      </c>
      <c r="B3323" s="33" t="str">
        <v>锁虚索·伏岳</v>
      </c>
      <c r="C3323" s="33" t="str">
        <v>补强索体，延长定身时间</v>
      </c>
      <c r="D3323" s="33" t="str">
        <v>索体额外定身时长</v>
      </c>
      <c r="E3323" s="33" t="str">
        <v>本件法宝的当前敌对目标；本次用途结算</v>
      </c>
      <c r="F3323" s="33" t="str">
        <v>{"base_root_ms": 1200, "bonus_root_ms": 500, "final_root_ms": 1700, "root_cap_ms": 3000, "boss_control_resistance_applies": true}</v>
      </c>
      <c r="G3323" s="33" t="n">
        <v>1700</v>
      </c>
      <c r="H3323" s="33" t="str">
        <v>6000ms；每事件1次</v>
      </c>
      <c r="I3323" s="33" t="str">
        <v>同法宝同分句只计一次；不同材料分句为不同来源，固定增量相加、比例增量相加，取各自上限；不累计历次祭炼</v>
      </c>
      <c r="J3323" t="str" s="33">
        <v>目标参数保留；独属技能效果待配置</v>
      </c>
      <c r="K3323" s="33" t="str">
        <v>仅本件缚索所调用禁锢状态的引用时长修饰器</v>
      </c>
      <c r="L3323" s="33"/>
    </row>
    <row r="3324" ht="68" customHeight="1">
      <c r="A3324" s="33" t="n">
        <v>65029</v>
      </c>
      <c r="B3324" s="33" t="str">
        <v>锁虚索·伏岳</v>
      </c>
      <c r="C3324" s="33" t="str">
        <v>束缚期间持续造成土行伤害</v>
      </c>
      <c r="D3324" s="33" t="str">
        <v>束缚期间元素持续伤害</v>
      </c>
      <c r="E3324" s="33" t="str">
        <v>本件法宝的当前敌对目标；本次用途结算</v>
      </c>
      <c r="F3324" s="33" t="str">
        <v>{"element": "土", "coefficient_bp_per_tick": 250, "flat_per_tick": 0, "interval_ms": 500, "first_tick_ms": 0, "ticks": 4, "stop_on_root_removed": true, "magic_basis": "法宝自身法力"}</v>
      </c>
      <c r="G3324" s="33" t="n">
        <v>1700</v>
      </c>
      <c r="H3324" s="33" t="str">
        <v>6000ms；每事件1次</v>
      </c>
      <c r="I3324" s="33" t="str">
        <v>同法宝同分句只计一次；不同材料分句为不同来源，固定增量相加、比例增量相加，取各自上限；不累计历次祭炼</v>
      </c>
      <c r="J3324" t="str" s="33">
        <v>目标参数保留；独属技能效果待配置</v>
      </c>
      <c r="K3324" s="33" t="str">
        <v>仅本件缚索调用的独立元素DOT状态，待接入</v>
      </c>
      <c r="L3324" s="33"/>
    </row>
    <row r="3325" ht="68" customHeight="1">
      <c r="A3325" s="33" t="n">
        <v>65030</v>
      </c>
      <c r="B3325" s="33" t="str">
        <v>锁虚索·青瘴</v>
      </c>
      <c r="C3325" s="33" t="str">
        <v>补强索体，延长定身时间</v>
      </c>
      <c r="D3325" s="33" t="str">
        <v>索体额外定身时长</v>
      </c>
      <c r="E3325" s="33" t="str">
        <v>本件法宝的当前敌对目标；本次用途结算</v>
      </c>
      <c r="F3325" s="33" t="str">
        <v>{"base_root_ms": 1200, "bonus_root_ms": 500, "final_root_ms": 1700, "root_cap_ms": 3000, "boss_control_resistance_applies": true}</v>
      </c>
      <c r="G3325" s="33" t="n">
        <v>1700</v>
      </c>
      <c r="H3325" s="33" t="str">
        <v>6000ms；每事件1次</v>
      </c>
      <c r="I3325" s="33" t="str">
        <v>同法宝同分句只计一次；不同材料分句为不同来源，固定增量相加、比例增量相加，取各自上限；不累计历次祭炼</v>
      </c>
      <c r="J3325" t="str" s="33">
        <v>目标参数保留；独属技能效果待配置</v>
      </c>
      <c r="K3325" s="33" t="str">
        <v>仅本件缚索所调用禁锢状态的引用时长修饰器</v>
      </c>
      <c r="L3325" s="33"/>
    </row>
    <row r="3326" ht="68" customHeight="1">
      <c r="A3326" s="33" t="n">
        <v>65030</v>
      </c>
      <c r="B3326" s="33" t="str">
        <v>锁虚索·青瘴</v>
      </c>
      <c r="C3326" s="33" t="str">
        <v>束缚期间施毒</v>
      </c>
      <c r="D3326" s="33" t="str">
        <v>中毒</v>
      </c>
      <c r="E3326" s="33" t="str">
        <v>本件法宝的当前敌对目标；本件攻击命中一次</v>
      </c>
      <c r="F3326" t="str" s="33">
        <v>{"status_id": 20650001, "damage_type": "魔法", "coefficient_bp": 500, "flat": 0, "interval_ms": 1000, "first_tick_ms": 0, "ticks": 3, "damage_basis": "法宝攻击下限快照"}</v>
      </c>
      <c r="G3326" s="33" t="n">
        <v>3000</v>
      </c>
      <c r="H3326" s="33" t="str">
        <v>6000ms；每事件1次</v>
      </c>
      <c r="I3326" s="33" t="str">
        <v>同法宝同分句只计一次；不同材料分句为不同来源，固定增量相加、比例增量相加，取各自上限；不累计历次祭炼</v>
      </c>
      <c r="J3326" t="str" s="33">
        <v>目标参数保留；独属技能效果待配置</v>
      </c>
      <c r="K3326" t="str" s="33">
        <v>独属技能12750014的效果配置（待填）</v>
      </c>
      <c r="L3326" s="33"/>
    </row>
    <row r="3327" ht="68" customHeight="1">
      <c r="A3327" s="33" t="n">
        <v>65031</v>
      </c>
      <c r="B3327" s="33" t="str">
        <v>锁虚索·幽藤</v>
      </c>
      <c r="C3327" s="33" t="str">
        <v>补强索体，延长定身时间</v>
      </c>
      <c r="D3327" s="33" t="str">
        <v>索体额外定身时长</v>
      </c>
      <c r="E3327" s="33" t="str">
        <v>本件法宝的当前敌对目标；本次用途结算</v>
      </c>
      <c r="F3327" s="33" t="str">
        <v>{"base_root_ms": 1200, "bonus_root_ms": 500, "final_root_ms": 1700, "root_cap_ms": 3000, "boss_control_resistance_applies": true}</v>
      </c>
      <c r="G3327" s="33" t="n">
        <v>1700</v>
      </c>
      <c r="H3327" s="33" t="str">
        <v>6000ms；每事件1次</v>
      </c>
      <c r="I3327" s="33" t="str">
        <v>同法宝同分句只计一次；不同材料分句为不同来源，固定增量相加、比例增量相加，取各自上限；不累计历次祭炼</v>
      </c>
      <c r="J3327" t="str" s="33">
        <v>目标参数保留；独属技能效果待配置</v>
      </c>
      <c r="K3327" s="33" t="str">
        <v>仅本件缚索所调用禁锢状态的引用时长修饰器</v>
      </c>
      <c r="L3327" s="33"/>
    </row>
    <row r="3328" ht="68" customHeight="1">
      <c r="A3328" s="33" t="n">
        <v>65031</v>
      </c>
      <c r="B3328" s="33" t="str">
        <v>锁虚索·幽藤</v>
      </c>
      <c r="C3328" s="33" t="str">
        <v>束缚期间施毒</v>
      </c>
      <c r="D3328" s="33" t="str">
        <v>中毒</v>
      </c>
      <c r="E3328" s="33" t="str">
        <v>本件法宝的当前敌对目标；本件攻击命中一次</v>
      </c>
      <c r="F3328" t="str" s="33">
        <v>{"status_id": 20650001, "damage_type": "魔法", "coefficient_bp": 500, "flat": 0, "interval_ms": 1000, "first_tick_ms": 0, "ticks": 3, "damage_basis": "法宝攻击下限快照"}</v>
      </c>
      <c r="G3328" s="33" t="n">
        <v>3000</v>
      </c>
      <c r="H3328" s="33" t="str">
        <v>6000ms；每事件1次</v>
      </c>
      <c r="I3328" s="33" t="str">
        <v>同法宝同分句只计一次；不同材料分句为不同来源，固定增量相加、比例增量相加，取各自上限；不累计历次祭炼</v>
      </c>
      <c r="J3328" t="str" s="33">
        <v>目标参数保留；独属技能效果待配置</v>
      </c>
      <c r="K3328" t="str" s="33">
        <v>独属技能12760014的效果配置（待填）</v>
      </c>
      <c r="L3328" s="33"/>
    </row>
    <row r="3329" ht="68" customHeight="1">
      <c r="A3329" s="33" t="n">
        <v>65032</v>
      </c>
      <c r="B3329" s="33" t="str">
        <v>锁虚索·无言</v>
      </c>
      <c r="C3329" s="33" t="str">
        <v>补强索体，延长定身时间</v>
      </c>
      <c r="D3329" s="33" t="str">
        <v>索体额外定身时长</v>
      </c>
      <c r="E3329" s="33" t="str">
        <v>本件法宝的当前敌对目标；本次用途结算</v>
      </c>
      <c r="F3329" s="33" t="str">
        <v>{"base_root_ms": 1200, "bonus_root_ms": 500, "final_root_ms": 1700, "root_cap_ms": 3000, "boss_control_resistance_applies": true}</v>
      </c>
      <c r="G3329" s="33" t="n">
        <v>1700</v>
      </c>
      <c r="H3329" s="33" t="str">
        <v>6000ms；每事件1次</v>
      </c>
      <c r="I3329" s="33" t="str">
        <v>同法宝同分句只计一次；不同材料分句为不同来源，固定增量相加、比例增量相加，取各自上限；不累计历次祭炼</v>
      </c>
      <c r="J3329" t="str" s="33">
        <v>目标参数保留；独属技能效果待配置</v>
      </c>
      <c r="K3329" s="33" t="str">
        <v>仅本件缚索所调用禁锢状态的引用时长修饰器</v>
      </c>
      <c r="L3329" s="33"/>
    </row>
    <row r="3330" ht="68" customHeight="1">
      <c r="A3330" s="33" t="n">
        <v>65032</v>
      </c>
      <c r="B3330" s="33" t="str">
        <v>锁虚索·无言</v>
      </c>
      <c r="C3330" s="33" t="str">
        <v>束缚期间短时禁止施法</v>
      </c>
      <c r="D3330" s="33" t="str">
        <v>短暂沉默</v>
      </c>
      <c r="E3330" s="33" t="str">
        <v>本件法宝的当前敌对目标；缚索命中</v>
      </c>
      <c r="F3330" t="str" s="33">
        <v>{"status_id": 20680001, "blocks_cast": true, "blocks_movement": false}</v>
      </c>
      <c r="G3330" s="33" t="n">
        <v>800</v>
      </c>
      <c r="H3330" s="33" t="str">
        <v>6000ms；每事件1次</v>
      </c>
      <c r="I3330" s="33" t="str">
        <v>同法宝同分句只计一次；不同材料分句为不同来源，固定增量相加、比例增量相加，取各自上限；不累计历次祭炼</v>
      </c>
      <c r="J3330" t="str" s="33">
        <v>目标参数保留；独属技能效果待配置</v>
      </c>
      <c r="K3330" t="str" s="33">
        <v>独属技能12770014的效果配置（待填）</v>
      </c>
      <c r="L3330" s="33"/>
    </row>
    <row r="3331" ht="68" customHeight="1">
      <c r="A3331" s="33" t="n">
        <v>65033</v>
      </c>
      <c r="B3331" s="33" t="str">
        <v>锁虚索·复缚</v>
      </c>
      <c r="C3331" s="33" t="str">
        <v>补强索体，延长定身时间</v>
      </c>
      <c r="D3331" s="33" t="str">
        <v>索体额外定身时长</v>
      </c>
      <c r="E3331" s="33" t="str">
        <v>本件法宝的当前敌对目标；本次用途结算</v>
      </c>
      <c r="F3331" s="33" t="str">
        <v>{"base_root_ms": 1200, "bonus_root_ms": 500, "final_root_ms": 1700, "root_cap_ms": 3000, "boss_control_resistance_applies": true}</v>
      </c>
      <c r="G3331" s="33" t="n">
        <v>1700</v>
      </c>
      <c r="H3331" s="33" t="str">
        <v>6000ms；每事件1次</v>
      </c>
      <c r="I3331" s="33" t="str">
        <v>同法宝同分句只计一次；不同材料分句为不同来源，固定增量相加、比例增量相加，取各自上限；不累计历次祭炼</v>
      </c>
      <c r="J3331" t="str" s="33">
        <v>技能效果已配置并通过严格导出、原生加载及自动执行验证；实机未验</v>
      </c>
      <c r="K3331" t="str" s="33">
        <v>独属技能12780014调用的法宝专属禁锢状态；按保留参数合并时长</v>
      </c>
      <c r="L3331" s="33"/>
    </row>
    <row r="3332" ht="68" customHeight="1">
      <c r="A3332" s="33" t="n">
        <v>65033</v>
      </c>
      <c r="B3332" s="33" t="str">
        <v>锁虚索·复缚</v>
      </c>
      <c r="C3332" s="33" t="str">
        <v>缩短缚灵索技能CD</v>
      </c>
      <c r="D3332" s="33" t="str">
        <v>技能冷却缩短</v>
      </c>
      <c r="E3332" s="33" t="str">
        <v>本件法宝的当前敌对目标；本次用途结算</v>
      </c>
      <c r="F3332" s="33" t="str">
        <v>{"base_cooldown_ms": 6000, "cooldown_delta_bp": -500, "final_cooldown_ms": 5700, "min_cooldown_ms": 500, "reserve_spirit_units": 0}</v>
      </c>
      <c r="G3332" s="33" t="n">
        <v>0</v>
      </c>
      <c r="H3332" s="33" t="str">
        <v>6000ms；每事件1次</v>
      </c>
      <c r="I3332" s="33" t="str">
        <v>同法宝同分句只计一次；不同材料分句为不同来源，固定增量相加、比例增量相加，取各自上限；不累计历次祭炼</v>
      </c>
      <c r="J3332" t="str" s="33">
        <v>技能效果已配置并通过严格导出、原生加载及自动执行验证；实机未验</v>
      </c>
      <c r="K3332" t="str" s="33">
        <v>独属技能12780014的最终冷却5700ms</v>
      </c>
      <c r="L3332" s="33"/>
    </row>
    <row r="3333" ht="68" customHeight="1">
      <c r="A3333" s="33" t="n">
        <v>65034</v>
      </c>
      <c r="B3333" s="33" t="str">
        <v>太虚伞·金罡</v>
      </c>
      <c r="C3333" s="33" t="str">
        <v>提高护盾吸收量</v>
      </c>
      <c r="D3333" s="33" t="str">
        <v>护盾量</v>
      </c>
      <c r="E3333" s="33" t="str">
        <v>所属角色；本次用途结算</v>
      </c>
      <c r="F3333" s="33" t="str">
        <v>{"base_shield_owner_hp_bp": 600, "shield_amount_bonus_bp": 1000, "final_shield_owner_hp_bp": 660}</v>
      </c>
      <c r="G3333" s="33" t="n">
        <v>4000</v>
      </c>
      <c r="H3333" s="33" t="str">
        <v>8000ms；每事件1次</v>
      </c>
      <c r="I3333" s="33" t="str">
        <v>同法宝同分句只计一次；不同材料分句为不同来源，固定增量相加、比例增量相加，取各自上限；不累计历次祭炼</v>
      </c>
      <c r="J3333" t="str" s="33">
        <v>目标参数保留；独属技能效果待配置</v>
      </c>
      <c r="K3333" s="33" t="str">
        <v>主人目标协议+护盾量词条参数，当前不可加载F11</v>
      </c>
      <c r="L3333" s="33"/>
    </row>
    <row r="3334" ht="68" customHeight="1">
      <c r="A3334" s="33" t="n">
        <v>65034</v>
      </c>
      <c r="B3334" s="33" t="str">
        <v>太虚伞·金罡</v>
      </c>
      <c r="C3334" s="33" t="str">
        <v>减轻金行伤害</v>
      </c>
      <c r="D3334" s="33" t="str">
        <v>元素受伤减免</v>
      </c>
      <c r="E3334" s="33" t="str">
        <v>所属角色；本次用途结算</v>
      </c>
      <c r="F3334" s="33" t="str">
        <v>{"element": "金", "damage_reduction_bp": 500, "only_while_owner_shield_active": true, "affects_true_damage": false}</v>
      </c>
      <c r="G3334" s="33" t="n">
        <v>4000</v>
      </c>
      <c r="H3334" s="33" t="str">
        <v>8000ms；每事件1次</v>
      </c>
      <c r="I3334" s="33" t="str">
        <v>同法宝同分句只计一次；不同材料分句为不同来源，固定增量相加、比例增量相加，取各自上限；不累计历次祭炼</v>
      </c>
      <c r="J3334" t="str" s="33">
        <v>目标参数保留；独属技能效果待配置</v>
      </c>
      <c r="K3334" s="33" t="str">
        <v>主人伤害结算按入射最终系别过滤；护盾窗口绑定来源</v>
      </c>
      <c r="L3334" s="33"/>
    </row>
    <row r="3335" ht="68" customHeight="1">
      <c r="A3335" s="33" t="n">
        <v>65035</v>
      </c>
      <c r="B3335" s="33" t="str">
        <v>太虚伞·翠盖</v>
      </c>
      <c r="C3335" s="33" t="str">
        <v>提高护盾吸收量</v>
      </c>
      <c r="D3335" s="33" t="str">
        <v>护盾量</v>
      </c>
      <c r="E3335" s="33" t="str">
        <v>所属角色；本次用途结算</v>
      </c>
      <c r="F3335" s="33" t="str">
        <v>{"base_shield_owner_hp_bp": 600, "shield_amount_bonus_bp": 1000, "final_shield_owner_hp_bp": 660}</v>
      </c>
      <c r="G3335" s="33" t="n">
        <v>4000</v>
      </c>
      <c r="H3335" s="33" t="str">
        <v>8000ms；每事件1次</v>
      </c>
      <c r="I3335" s="33" t="str">
        <v>同法宝同分句只计一次；不同材料分句为不同来源，固定增量相加、比例增量相加，取各自上限；不累计历次祭炼</v>
      </c>
      <c r="J3335" t="str" s="33">
        <v>目标参数保留；独属技能效果待配置</v>
      </c>
      <c r="K3335" s="33" t="str">
        <v>主人目标协议+护盾量词条参数，当前不可加载F11</v>
      </c>
      <c r="L3335" s="33"/>
    </row>
    <row r="3336" ht="68" customHeight="1">
      <c r="A3336" s="33" t="n">
        <v>65035</v>
      </c>
      <c r="B3336" s="33" t="str">
        <v>太虚伞·翠盖</v>
      </c>
      <c r="C3336" s="33" t="str">
        <v>减轻木行伤害</v>
      </c>
      <c r="D3336" s="33" t="str">
        <v>元素受伤减免</v>
      </c>
      <c r="E3336" s="33" t="str">
        <v>所属角色；本次用途结算</v>
      </c>
      <c r="F3336" s="33" t="str">
        <v>{"element": "木", "damage_reduction_bp": 500, "only_while_owner_shield_active": true, "affects_true_damage": false}</v>
      </c>
      <c r="G3336" s="33" t="n">
        <v>4000</v>
      </c>
      <c r="H3336" s="33" t="str">
        <v>8000ms；每事件1次</v>
      </c>
      <c r="I3336" s="33" t="str">
        <v>同法宝同分句只计一次；不同材料分句为不同来源，固定增量相加、比例增量相加，取各自上限；不累计历次祭炼</v>
      </c>
      <c r="J3336" t="str" s="33">
        <v>目标参数保留；独属技能效果待配置</v>
      </c>
      <c r="K3336" s="33" t="str">
        <v>主人伤害结算按入射最终系别过滤；护盾窗口绑定来源</v>
      </c>
      <c r="L3336" s="33"/>
    </row>
    <row r="3337" ht="68" customHeight="1">
      <c r="A3337" s="33" t="n">
        <v>65036</v>
      </c>
      <c r="B3337" s="33" t="str">
        <v>太虚伞·涵波</v>
      </c>
      <c r="C3337" s="33" t="str">
        <v>提高护盾吸收量</v>
      </c>
      <c r="D3337" s="33" t="str">
        <v>护盾量</v>
      </c>
      <c r="E3337" s="33" t="str">
        <v>所属角色；本次用途结算</v>
      </c>
      <c r="F3337" s="33" t="str">
        <v>{"base_shield_owner_hp_bp": 600, "shield_amount_bonus_bp": 1000, "final_shield_owner_hp_bp": 660}</v>
      </c>
      <c r="G3337" s="33" t="n">
        <v>4000</v>
      </c>
      <c r="H3337" s="33" t="str">
        <v>8000ms；每事件1次</v>
      </c>
      <c r="I3337" s="33" t="str">
        <v>同法宝同分句只计一次；不同材料分句为不同来源，固定增量相加、比例增量相加，取各自上限；不累计历次祭炼</v>
      </c>
      <c r="J3337" t="str" s="33">
        <v>目标参数保留；独属技能效果待配置</v>
      </c>
      <c r="K3337" s="33" t="str">
        <v>主人目标协议+护盾量词条参数，当前不可加载F11</v>
      </c>
      <c r="L3337" s="33"/>
    </row>
    <row r="3338" ht="68" customHeight="1">
      <c r="A3338" s="33" t="n">
        <v>65036</v>
      </c>
      <c r="B3338" s="33" t="str">
        <v>太虚伞·涵波</v>
      </c>
      <c r="C3338" s="33" t="str">
        <v>减轻水行伤害</v>
      </c>
      <c r="D3338" s="33" t="str">
        <v>元素受伤减免</v>
      </c>
      <c r="E3338" s="33" t="str">
        <v>所属角色；本次用途结算</v>
      </c>
      <c r="F3338" s="33" t="str">
        <v>{"element": "水", "damage_reduction_bp": 500, "only_while_owner_shield_active": true, "affects_true_damage": false}</v>
      </c>
      <c r="G3338" s="33" t="n">
        <v>4000</v>
      </c>
      <c r="H3338" s="33" t="str">
        <v>8000ms；每事件1次</v>
      </c>
      <c r="I3338" s="33" t="str">
        <v>同法宝同分句只计一次；不同材料分句为不同来源，固定增量相加、比例增量相加，取各自上限；不累计历次祭炼</v>
      </c>
      <c r="J3338" t="str" s="33">
        <v>目标参数保留；独属技能效果待配置</v>
      </c>
      <c r="K3338" s="33" t="str">
        <v>主人伤害结算按入射最终系别过滤；护盾窗口绑定来源</v>
      </c>
      <c r="L3338" s="33"/>
    </row>
    <row r="3339" ht="68" customHeight="1">
      <c r="A3339" s="33" t="n">
        <v>65037</v>
      </c>
      <c r="B3339" s="33" t="str">
        <v>太虚伞·流丹</v>
      </c>
      <c r="C3339" s="33" t="str">
        <v>提高护盾吸收量</v>
      </c>
      <c r="D3339" s="33" t="str">
        <v>护盾量</v>
      </c>
      <c r="E3339" s="33" t="str">
        <v>所属角色；本次用途结算</v>
      </c>
      <c r="F3339" s="33" t="str">
        <v>{"base_shield_owner_hp_bp": 600, "shield_amount_bonus_bp": 1000, "final_shield_owner_hp_bp": 660}</v>
      </c>
      <c r="G3339" s="33" t="n">
        <v>4000</v>
      </c>
      <c r="H3339" s="33" t="str">
        <v>8000ms；每事件1次</v>
      </c>
      <c r="I3339" s="33" t="str">
        <v>同法宝同分句只计一次；不同材料分句为不同来源，固定增量相加、比例增量相加，取各自上限；不累计历次祭炼</v>
      </c>
      <c r="J3339" t="str" s="33">
        <v>目标参数保留；独属技能效果待配置</v>
      </c>
      <c r="K3339" s="33" t="str">
        <v>主人目标协议+护盾量词条参数，当前不可加载F11</v>
      </c>
      <c r="L3339" s="33"/>
    </row>
    <row r="3340" ht="68" customHeight="1">
      <c r="A3340" s="33" t="n">
        <v>65037</v>
      </c>
      <c r="B3340" s="33" t="str">
        <v>太虚伞·流丹</v>
      </c>
      <c r="C3340" s="33" t="str">
        <v>减轻火行伤害</v>
      </c>
      <c r="D3340" s="33" t="str">
        <v>元素受伤减免</v>
      </c>
      <c r="E3340" s="33" t="str">
        <v>所属角色；本次用途结算</v>
      </c>
      <c r="F3340" s="33" t="str">
        <v>{"element": "火", "damage_reduction_bp": 500, "only_while_owner_shield_active": true, "affects_true_damage": false}</v>
      </c>
      <c r="G3340" s="33" t="n">
        <v>4000</v>
      </c>
      <c r="H3340" s="33" t="str">
        <v>8000ms；每事件1次</v>
      </c>
      <c r="I3340" s="33" t="str">
        <v>同法宝同分句只计一次；不同材料分句为不同来源，固定增量相加、比例增量相加，取各自上限；不累计历次祭炼</v>
      </c>
      <c r="J3340" t="str" s="33">
        <v>目标参数保留；独属技能效果待配置</v>
      </c>
      <c r="K3340" s="33" t="str">
        <v>主人伤害结算按入射最终系别过滤；护盾窗口绑定来源</v>
      </c>
      <c r="L3340" s="33"/>
    </row>
    <row r="3341" ht="68" customHeight="1">
      <c r="A3341" s="33" t="n">
        <v>65038</v>
      </c>
      <c r="B3341" s="33" t="str">
        <v>太虚伞·叠嶂</v>
      </c>
      <c r="C3341" s="33" t="str">
        <v>提高护盾吸收量</v>
      </c>
      <c r="D3341" s="33" t="str">
        <v>护盾量</v>
      </c>
      <c r="E3341" s="33" t="str">
        <v>所属角色；本次用途结算</v>
      </c>
      <c r="F3341" s="33" t="str">
        <v>{"base_shield_owner_hp_bp": 600, "shield_amount_bonus_bp": 1000, "final_shield_owner_hp_bp": 660}</v>
      </c>
      <c r="G3341" s="33" t="n">
        <v>4000</v>
      </c>
      <c r="H3341" s="33" t="str">
        <v>8000ms；每事件1次</v>
      </c>
      <c r="I3341" s="33" t="str">
        <v>同法宝同分句只计一次；不同材料分句为不同来源，固定增量相加、比例增量相加，取各自上限；不累计历次祭炼</v>
      </c>
      <c r="J3341" t="str" s="33">
        <v>目标参数保留；独属技能效果待配置</v>
      </c>
      <c r="K3341" s="33" t="str">
        <v>主人目标协议+护盾量词条参数，当前不可加载F11</v>
      </c>
      <c r="L3341" s="33"/>
    </row>
    <row r="3342" ht="68" customHeight="1">
      <c r="A3342" s="33" t="n">
        <v>65038</v>
      </c>
      <c r="B3342" s="33" t="str">
        <v>太虚伞·叠嶂</v>
      </c>
      <c r="C3342" s="33" t="str">
        <v>减轻土行伤害</v>
      </c>
      <c r="D3342" s="33" t="str">
        <v>元素受伤减免</v>
      </c>
      <c r="E3342" s="33" t="str">
        <v>所属角色；本次用途结算</v>
      </c>
      <c r="F3342" s="33" t="str">
        <v>{"element": "土", "damage_reduction_bp": 500, "only_while_owner_shield_active": true, "affects_true_damage": false}</v>
      </c>
      <c r="G3342" s="33" t="n">
        <v>4000</v>
      </c>
      <c r="H3342" s="33" t="str">
        <v>8000ms；每事件1次</v>
      </c>
      <c r="I3342" s="33" t="str">
        <v>同法宝同分句只计一次；不同材料分句为不同来源，固定增量相加、比例增量相加，取各自上限；不累计历次祭炼</v>
      </c>
      <c r="J3342" t="str" s="33">
        <v>目标参数保留；独属技能效果待配置</v>
      </c>
      <c r="K3342" s="33" t="str">
        <v>主人伤害结算按入射最终系别过滤；护盾窗口绑定来源</v>
      </c>
      <c r="L3342" s="33"/>
    </row>
    <row r="3343" ht="68" customHeight="1">
      <c r="A3343" s="33" t="n">
        <v>65039</v>
      </c>
      <c r="B3343" s="33" t="str">
        <v>太虚伞·巍然</v>
      </c>
      <c r="C3343" s="33" t="str">
        <v>提高护盾吸收量</v>
      </c>
      <c r="D3343" s="33" t="str">
        <v>护盾量</v>
      </c>
      <c r="E3343" s="33" t="str">
        <v>所属角色；本次用途结算</v>
      </c>
      <c r="F3343" s="33" t="str">
        <v>{"base_shield_owner_hp_bp": 600, "shield_amount_bonus_bp": 1000, "final_shield_owner_hp_bp": 660}</v>
      </c>
      <c r="G3343" s="33" t="n">
        <v>4000</v>
      </c>
      <c r="H3343" s="33" t="str">
        <v>8000ms；每事件1次</v>
      </c>
      <c r="I3343" s="33" t="str">
        <v>同法宝同分句只计一次；不同材料分句为不同来源，固定增量相加、比例增量相加，取各自上限；不累计历次祭炼</v>
      </c>
      <c r="J3343" t="str" s="33">
        <v>目标参数保留；独属技能效果待配置</v>
      </c>
      <c r="K3343" s="33" t="str">
        <v>主人目标协议+护盾量词条参数，当前不可加载F11</v>
      </c>
      <c r="L3343" s="33"/>
    </row>
    <row r="3344" ht="68" customHeight="1">
      <c r="A3344" s="33" t="n">
        <v>65039</v>
      </c>
      <c r="B3344" s="33" t="str">
        <v>太虚伞·巍然</v>
      </c>
      <c r="C3344" s="33" t="str">
        <v>提供物理减伤</v>
      </c>
      <c r="D3344" s="33" t="str">
        <v>物理受伤减免</v>
      </c>
      <c r="E3344" s="33" t="str">
        <v>所属角色；本次用途结算</v>
      </c>
      <c r="F3344" s="33" t="str">
        <v>{"damage_type": "物理", "damage_reduction_bp": 500, "affects_true_damage": false}</v>
      </c>
      <c r="G3344" s="33" t="n">
        <v>4000</v>
      </c>
      <c r="H3344" s="33" t="str">
        <v>8000ms；每事件1次</v>
      </c>
      <c r="I3344" s="33" t="str">
        <v>同法宝同分句只计一次；不同材料分句为不同来源，固定增量相加、比例增量相加，取各自上限；不累计历次祭炼</v>
      </c>
      <c r="J3344" t="str" s="33">
        <v>目标参数保留；独属技能效果待配置</v>
      </c>
      <c r="K3344" s="33" t="str">
        <v>主人受伤结算的来源限定减免</v>
      </c>
      <c r="L3344" s="33"/>
    </row>
    <row r="3345" ht="68" customHeight="1">
      <c r="A3345" s="33" t="n">
        <v>65040</v>
      </c>
      <c r="B3345" s="33" t="str">
        <v>太虚伞·涤尘</v>
      </c>
      <c r="C3345" s="33" t="str">
        <v>提高护盾吸收量</v>
      </c>
      <c r="D3345" s="33" t="str">
        <v>护盾量</v>
      </c>
      <c r="E3345" s="33" t="str">
        <v>所属角色；本次用途结算</v>
      </c>
      <c r="F3345" s="33" t="str">
        <v>{"base_shield_owner_hp_bp": 600, "shield_amount_bonus_bp": 1000, "final_shield_owner_hp_bp": 660}</v>
      </c>
      <c r="G3345" s="33" t="n">
        <v>4000</v>
      </c>
      <c r="H3345" s="33" t="str">
        <v>8000ms；每事件1次</v>
      </c>
      <c r="I3345" s="33" t="str">
        <v>同法宝同分句只计一次；不同材料分句为不同来源，固定增量相加、比例增量相加，取各自上限；不累计历次祭炼</v>
      </c>
      <c r="J3345" t="str" s="33">
        <v>目标参数保留；独属技能效果待配置</v>
      </c>
      <c r="K3345" s="33" t="str">
        <v>主人目标协议+护盾量词条参数，当前不可加载F11</v>
      </c>
      <c r="L3345" s="33"/>
    </row>
    <row r="3346" ht="68" customHeight="1">
      <c r="A3346" s="33" t="n">
        <v>65040</v>
      </c>
      <c r="B3346" s="33" t="str">
        <v>太虚伞·涤尘</v>
      </c>
      <c r="C3346" s="33" t="str">
        <v>展开时吸除受护者身上的中毒</v>
      </c>
      <c r="D3346" s="33" t="str">
        <v>选择性净毒</v>
      </c>
      <c r="E3346" s="33" t="str">
        <v>所属角色；护盾成功施加给主人时一次</v>
      </c>
      <c r="F3346" s="33" t="str">
        <v>{"remove_category": "毒类持续伤害", "max_remove_count": 99, "dispel_strength": 1, "remove_existing": true, "immunity_ms": 0}</v>
      </c>
      <c r="G3346" s="33" t="n">
        <v>0</v>
      </c>
      <c r="H3346" s="33" t="str">
        <v>8000ms；每事件1次</v>
      </c>
      <c r="I3346" s="33" t="str">
        <v>同法宝同分句只计一次；不同材料分句为不同来源，固定增量相加、比例增量相加，取各自上限；不累计历次祭炼</v>
      </c>
      <c r="J3346" t="str" s="33">
        <v>目标参数保留；独属技能效果待配置</v>
      </c>
      <c r="K3346" s="33" t="str">
        <v>毒标签与选择性驱散消费者，F13未定义不可引用</v>
      </c>
      <c r="L3346" s="33"/>
    </row>
    <row r="3347" ht="68" customHeight="1">
      <c r="A3347" s="33" t="n">
        <v>65041</v>
      </c>
      <c r="B3347" s="33" t="str">
        <v>太虚伞·回光</v>
      </c>
      <c r="C3347" s="33" t="str">
        <v>提高护盾吸收量</v>
      </c>
      <c r="D3347" s="33" t="str">
        <v>护盾量</v>
      </c>
      <c r="E3347" s="33" t="str">
        <v>所属角色；本次用途结算</v>
      </c>
      <c r="F3347" s="33" t="str">
        <v>{"base_shield_owner_hp_bp": 600, "shield_amount_bonus_bp": 1000, "final_shield_owner_hp_bp": 660}</v>
      </c>
      <c r="G3347" s="33" t="n">
        <v>4000</v>
      </c>
      <c r="H3347" s="33" t="str">
        <v>8000ms；每事件1次</v>
      </c>
      <c r="I3347" s="33" t="str">
        <v>同法宝同分句只计一次；不同材料分句为不同来源，固定增量相加、比例增量相加，取各自上限；不累计历次祭炼</v>
      </c>
      <c r="J3347" t="str" s="33">
        <v>目标参数保留；独属技能效果待配置</v>
      </c>
      <c r="K3347" s="33" t="str">
        <v>主人目标协议+护盾量词条参数，当前不可加载F11</v>
      </c>
      <c r="L3347" s="33"/>
    </row>
    <row r="3348" ht="68" customHeight="1">
      <c r="A3348" s="33" t="n">
        <v>65041</v>
      </c>
      <c r="B3348" s="33" t="str">
        <v>太虚伞·回光</v>
      </c>
      <c r="C3348" s="33" t="str">
        <v>缩短宝伞技能CD</v>
      </c>
      <c r="D3348" s="33" t="str">
        <v>技能冷却缩短</v>
      </c>
      <c r="E3348" s="33" t="str">
        <v>所属角色；本次用途结算</v>
      </c>
      <c r="F3348" s="33" t="str">
        <v>{"base_cooldown_ms": 8000, "cooldown_delta_bp": -1000, "final_cooldown_ms": 7200, "min_cooldown_ms": 500, "reserve_spirit_units": 0}</v>
      </c>
      <c r="G3348" s="33" t="n">
        <v>0</v>
      </c>
      <c r="H3348" s="33" t="str">
        <v>8000ms；每事件1次</v>
      </c>
      <c r="I3348" s="33" t="str">
        <v>同法宝同分句只计一次；不同材料分句为不同来源，固定增量相加、比例增量相加，取各自上限；不累计历次祭炼</v>
      </c>
      <c r="J3348" t="str" s="33">
        <v>目标参数保留；独属技能效果待配置</v>
      </c>
      <c r="K3348" s="33" t="str">
        <v>本件用途技能的CD来源修饰，待接入</v>
      </c>
      <c r="L3348" s="33"/>
    </row>
    <row r="3349" ht="68" customHeight="1">
      <c r="A3349" s="33" t="n">
        <v>65042</v>
      </c>
      <c r="B3349" s="33" t="str">
        <v>太虚伞·素秋</v>
      </c>
      <c r="C3349" s="33" t="str">
        <v>延长护盾持续时间</v>
      </c>
      <c r="D3349" s="33" t="str">
        <v>护盾时长</v>
      </c>
      <c r="E3349" s="33" t="str">
        <v>所属角色；本次用途结算</v>
      </c>
      <c r="F3349" s="33" t="str">
        <v>{"base_duration_ms": 4000, "bonus_duration_ms": 1000, "final_duration_ms": 5000}</v>
      </c>
      <c r="G3349" s="33" t="n">
        <v>5000</v>
      </c>
      <c r="H3349" s="33" t="str">
        <v>8000ms；每事件1次</v>
      </c>
      <c r="I3349" s="33" t="str">
        <v>同法宝同分句只计一次；不同材料分句为不同来源，固定增量相加、比例增量相加，取各自上限；不累计历次祭炼</v>
      </c>
      <c r="J3349" t="str" s="33">
        <v>目标参数保留；独属技能效果待配置</v>
      </c>
      <c r="K3349" s="33" t="str">
        <v>主人目标协议+仅本次护盾引用的持续时间修饰</v>
      </c>
      <c r="L3349" s="33"/>
    </row>
    <row r="3350" ht="68" customHeight="1">
      <c r="A3350" s="33" t="n">
        <v>65042</v>
      </c>
      <c r="B3350" s="33" t="str">
        <v>太虚伞·素秋</v>
      </c>
      <c r="C3350" s="33" t="str">
        <v>减轻金行伤害</v>
      </c>
      <c r="D3350" s="33" t="str">
        <v>元素受伤减免</v>
      </c>
      <c r="E3350" s="33" t="str">
        <v>所属角色；本次用途结算</v>
      </c>
      <c r="F3350" s="33" t="str">
        <v>{"element": "金", "damage_reduction_bp": 500, "only_while_owner_shield_active": true, "affects_true_damage": false}</v>
      </c>
      <c r="G3350" s="33" t="n">
        <v>4000</v>
      </c>
      <c r="H3350" s="33" t="str">
        <v>8000ms；每事件1次</v>
      </c>
      <c r="I3350" s="33" t="str">
        <v>同法宝同分句只计一次；不同材料分句为不同来源，固定增量相加、比例增量相加，取各自上限；不累计历次祭炼</v>
      </c>
      <c r="J3350" t="str" s="33">
        <v>目标参数保留；独属技能效果待配置</v>
      </c>
      <c r="K3350" s="33" t="str">
        <v>主人伤害结算按入射最终系别过滤；护盾窗口绑定来源</v>
      </c>
      <c r="L3350" s="33"/>
    </row>
    <row r="3351" ht="68" customHeight="1">
      <c r="A3351" s="33" t="n">
        <v>65043</v>
      </c>
      <c r="B3351" s="33" t="str">
        <v>太虚伞·长春</v>
      </c>
      <c r="C3351" s="33" t="str">
        <v>延长护盾持续时间</v>
      </c>
      <c r="D3351" s="33" t="str">
        <v>护盾时长</v>
      </c>
      <c r="E3351" s="33" t="str">
        <v>所属角色；本次用途结算</v>
      </c>
      <c r="F3351" s="33" t="str">
        <v>{"base_duration_ms": 4000, "bonus_duration_ms": 1000, "final_duration_ms": 5000}</v>
      </c>
      <c r="G3351" s="33" t="n">
        <v>5000</v>
      </c>
      <c r="H3351" s="33" t="str">
        <v>8000ms；每事件1次</v>
      </c>
      <c r="I3351" s="33" t="str">
        <v>同法宝同分句只计一次；不同材料分句为不同来源，固定增量相加、比例增量相加，取各自上限；不累计历次祭炼</v>
      </c>
      <c r="J3351" t="str" s="33">
        <v>目标参数保留；独属技能效果待配置</v>
      </c>
      <c r="K3351" s="33" t="str">
        <v>主人目标协议+仅本次护盾引用的持续时间修饰</v>
      </c>
      <c r="L3351" s="33"/>
    </row>
    <row r="3352" ht="68" customHeight="1">
      <c r="A3352" s="33" t="n">
        <v>65043</v>
      </c>
      <c r="B3352" s="33" t="str">
        <v>太虚伞·长春</v>
      </c>
      <c r="C3352" s="33" t="str">
        <v>减轻木行伤害</v>
      </c>
      <c r="D3352" s="33" t="str">
        <v>元素受伤减免</v>
      </c>
      <c r="E3352" s="33" t="str">
        <v>所属角色；本次用途结算</v>
      </c>
      <c r="F3352" s="33" t="str">
        <v>{"element": "木", "damage_reduction_bp": 500, "only_while_owner_shield_active": true, "affects_true_damage": false}</v>
      </c>
      <c r="G3352" s="33" t="n">
        <v>4000</v>
      </c>
      <c r="H3352" s="33" t="str">
        <v>8000ms；每事件1次</v>
      </c>
      <c r="I3352" s="33" t="str">
        <v>同法宝同分句只计一次；不同材料分句为不同来源，固定增量相加、比例增量相加，取各自上限；不累计历次祭炼</v>
      </c>
      <c r="J3352" t="str" s="33">
        <v>目标参数保留；独属技能效果待配置</v>
      </c>
      <c r="K3352" s="33" t="str">
        <v>主人伤害结算按入射最终系别过滤；护盾窗口绑定来源</v>
      </c>
      <c r="L3352" s="33"/>
    </row>
    <row r="3353" ht="68" customHeight="1">
      <c r="A3353" s="33" t="n">
        <v>65044</v>
      </c>
      <c r="B3353" s="33" t="str">
        <v>太虚伞·烟岚</v>
      </c>
      <c r="C3353" s="33" t="str">
        <v>延长护盾持续时间</v>
      </c>
      <c r="D3353" s="33" t="str">
        <v>护盾时长</v>
      </c>
      <c r="E3353" s="33" t="str">
        <v>所属角色；本次用途结算</v>
      </c>
      <c r="F3353" s="33" t="str">
        <v>{"base_duration_ms": 4000, "bonus_duration_ms": 1000, "final_duration_ms": 5000}</v>
      </c>
      <c r="G3353" s="33" t="n">
        <v>5000</v>
      </c>
      <c r="H3353" s="33" t="str">
        <v>8000ms；每事件1次</v>
      </c>
      <c r="I3353" s="33" t="str">
        <v>同法宝同分句只计一次；不同材料分句为不同来源，固定增量相加、比例增量相加，取各自上限；不累计历次祭炼</v>
      </c>
      <c r="J3353" t="str" s="33">
        <v>目标参数保留；独属技能效果待配置</v>
      </c>
      <c r="K3353" s="33" t="str">
        <v>主人目标协议+仅本次护盾引用的持续时间修饰</v>
      </c>
      <c r="L3353" s="33"/>
    </row>
    <row r="3354" ht="68" customHeight="1">
      <c r="A3354" s="33" t="n">
        <v>65044</v>
      </c>
      <c r="B3354" s="33" t="str">
        <v>太虚伞·烟岚</v>
      </c>
      <c r="C3354" s="33" t="str">
        <v>减轻水行伤害</v>
      </c>
      <c r="D3354" s="33" t="str">
        <v>元素受伤减免</v>
      </c>
      <c r="E3354" s="33" t="str">
        <v>所属角色；本次用途结算</v>
      </c>
      <c r="F3354" s="33" t="str">
        <v>{"element": "水", "damage_reduction_bp": 500, "only_while_owner_shield_active": true, "affects_true_damage": false}</v>
      </c>
      <c r="G3354" s="33" t="n">
        <v>4000</v>
      </c>
      <c r="H3354" s="33" t="str">
        <v>8000ms；每事件1次</v>
      </c>
      <c r="I3354" s="33" t="str">
        <v>同法宝同分句只计一次；不同材料分句为不同来源，固定增量相加、比例增量相加，取各自上限；不累计历次祭炼</v>
      </c>
      <c r="J3354" t="str" s="33">
        <v>目标参数保留；独属技能效果待配置</v>
      </c>
      <c r="K3354" s="33" t="str">
        <v>主人伤害结算按入射最终系别过滤；护盾窗口绑定来源</v>
      </c>
      <c r="L3354" s="33"/>
    </row>
    <row r="3355" ht="68" customHeight="1">
      <c r="A3355" s="33" t="n">
        <v>65045</v>
      </c>
      <c r="B3355" s="33" t="str">
        <v>太虚伞·暮霞</v>
      </c>
      <c r="C3355" s="33" t="str">
        <v>延长护盾持续时间</v>
      </c>
      <c r="D3355" s="33" t="str">
        <v>护盾时长</v>
      </c>
      <c r="E3355" s="33" t="str">
        <v>所属角色；本次用途结算</v>
      </c>
      <c r="F3355" s="33" t="str">
        <v>{"base_duration_ms": 4000, "bonus_duration_ms": 1000, "final_duration_ms": 5000}</v>
      </c>
      <c r="G3355" s="33" t="n">
        <v>5000</v>
      </c>
      <c r="H3355" s="33" t="str">
        <v>8000ms；每事件1次</v>
      </c>
      <c r="I3355" s="33" t="str">
        <v>同法宝同分句只计一次；不同材料分句为不同来源，固定增量相加、比例增量相加，取各自上限；不累计历次祭炼</v>
      </c>
      <c r="J3355" t="str" s="33">
        <v>目标参数保留；独属技能效果待配置</v>
      </c>
      <c r="K3355" s="33" t="str">
        <v>主人目标协议+仅本次护盾引用的持续时间修饰</v>
      </c>
      <c r="L3355" s="33"/>
    </row>
    <row r="3356" ht="68" customHeight="1">
      <c r="A3356" s="33" t="n">
        <v>65045</v>
      </c>
      <c r="B3356" s="33" t="str">
        <v>太虚伞·暮霞</v>
      </c>
      <c r="C3356" s="33" t="str">
        <v>减轻火行伤害</v>
      </c>
      <c r="D3356" s="33" t="str">
        <v>元素受伤减免</v>
      </c>
      <c r="E3356" s="33" t="str">
        <v>所属角色；本次用途结算</v>
      </c>
      <c r="F3356" s="33" t="str">
        <v>{"element": "火", "damage_reduction_bp": 500, "only_while_owner_shield_active": true, "affects_true_damage": false}</v>
      </c>
      <c r="G3356" s="33" t="n">
        <v>4000</v>
      </c>
      <c r="H3356" s="33" t="str">
        <v>8000ms；每事件1次</v>
      </c>
      <c r="I3356" s="33" t="str">
        <v>同法宝同分句只计一次；不同材料分句为不同来源，固定增量相加、比例增量相加，取各自上限；不累计历次祭炼</v>
      </c>
      <c r="J3356" t="str" s="33">
        <v>目标参数保留；独属技能效果待配置</v>
      </c>
      <c r="K3356" s="33" t="str">
        <v>主人伤害结算按入射最终系别过滤；护盾窗口绑定来源</v>
      </c>
      <c r="L3356" s="33"/>
    </row>
    <row r="3357" ht="68" customHeight="1">
      <c r="A3357" s="33" t="n">
        <v>65046</v>
      </c>
      <c r="B3357" s="33" t="str">
        <v>太虚伞·远岫</v>
      </c>
      <c r="C3357" s="33" t="str">
        <v>延长护盾持续时间</v>
      </c>
      <c r="D3357" s="33" t="str">
        <v>护盾时长</v>
      </c>
      <c r="E3357" s="33" t="str">
        <v>所属角色；本次用途结算</v>
      </c>
      <c r="F3357" s="33" t="str">
        <v>{"base_duration_ms": 4000, "bonus_duration_ms": 1000, "final_duration_ms": 5000}</v>
      </c>
      <c r="G3357" s="33" t="n">
        <v>5000</v>
      </c>
      <c r="H3357" s="33" t="str">
        <v>8000ms；每事件1次</v>
      </c>
      <c r="I3357" s="33" t="str">
        <v>同法宝同分句只计一次；不同材料分句为不同来源，固定增量相加、比例增量相加，取各自上限；不累计历次祭炼</v>
      </c>
      <c r="J3357" t="str" s="33">
        <v>目标参数保留；独属技能效果待配置</v>
      </c>
      <c r="K3357" s="33" t="str">
        <v>主人目标协议+仅本次护盾引用的持续时间修饰</v>
      </c>
      <c r="L3357" s="33"/>
    </row>
    <row r="3358" ht="68" customHeight="1">
      <c r="A3358" s="33" t="n">
        <v>65046</v>
      </c>
      <c r="B3358" s="33" t="str">
        <v>太虚伞·远岫</v>
      </c>
      <c r="C3358" s="33" t="str">
        <v>减轻土行伤害</v>
      </c>
      <c r="D3358" s="33" t="str">
        <v>元素受伤减免</v>
      </c>
      <c r="E3358" s="33" t="str">
        <v>所属角色；本次用途结算</v>
      </c>
      <c r="F3358" s="33" t="str">
        <v>{"element": "土", "damage_reduction_bp": 500, "only_while_owner_shield_active": true, "affects_true_damage": false}</v>
      </c>
      <c r="G3358" s="33" t="n">
        <v>4000</v>
      </c>
      <c r="H3358" s="33" t="str">
        <v>8000ms；每事件1次</v>
      </c>
      <c r="I3358" s="33" t="str">
        <v>同法宝同分句只计一次；不同材料分句为不同来源，固定增量相加、比例增量相加，取各自上限；不累计历次祭炼</v>
      </c>
      <c r="J3358" t="str" s="33">
        <v>目标参数保留；独属技能效果待配置</v>
      </c>
      <c r="K3358" s="33" t="str">
        <v>主人伤害结算按入射最终系别过滤；护盾窗口绑定来源</v>
      </c>
      <c r="L3358" s="33"/>
    </row>
    <row r="3359" ht="68" customHeight="1">
      <c r="A3359" s="33" t="n">
        <v>65047</v>
      </c>
      <c r="B3359" s="33" t="str">
        <v>太虚伞·绵山</v>
      </c>
      <c r="C3359" s="33" t="str">
        <v>延长护盾持续时间</v>
      </c>
      <c r="D3359" s="33" t="str">
        <v>护盾时长</v>
      </c>
      <c r="E3359" s="33" t="str">
        <v>所属角色；本次用途结算</v>
      </c>
      <c r="F3359" s="33" t="str">
        <v>{"base_duration_ms": 4000, "bonus_duration_ms": 1000, "final_duration_ms": 5000}</v>
      </c>
      <c r="G3359" s="33" t="n">
        <v>5000</v>
      </c>
      <c r="H3359" s="33" t="str">
        <v>8000ms；每事件1次</v>
      </c>
      <c r="I3359" s="33" t="str">
        <v>同法宝同分句只计一次；不同材料分句为不同来源，固定增量相加、比例增量相加，取各自上限；不累计历次祭炼</v>
      </c>
      <c r="J3359" t="str" s="33">
        <v>目标参数保留；独属技能效果待配置</v>
      </c>
      <c r="K3359" s="33" t="str">
        <v>主人目标协议+仅本次护盾引用的持续时间修饰</v>
      </c>
      <c r="L3359" s="33"/>
    </row>
    <row r="3360" ht="68" customHeight="1">
      <c r="A3360" s="33" t="n">
        <v>65047</v>
      </c>
      <c r="B3360" s="33" t="str">
        <v>太虚伞·绵山</v>
      </c>
      <c r="C3360" s="33" t="str">
        <v>提供物理减伤</v>
      </c>
      <c r="D3360" s="33" t="str">
        <v>物理受伤减免</v>
      </c>
      <c r="E3360" s="33" t="str">
        <v>所属角色；本次用途结算</v>
      </c>
      <c r="F3360" s="33" t="str">
        <v>{"damage_type": "物理", "damage_reduction_bp": 500, "affects_true_damage": false}</v>
      </c>
      <c r="G3360" s="33" t="n">
        <v>4000</v>
      </c>
      <c r="H3360" s="33" t="str">
        <v>8000ms；每事件1次</v>
      </c>
      <c r="I3360" s="33" t="str">
        <v>同法宝同分句只计一次；不同材料分句为不同来源，固定增量相加、比例增量相加，取各自上限；不累计历次祭炼</v>
      </c>
      <c r="J3360" t="str" s="33">
        <v>目标参数保留；独属技能效果待配置</v>
      </c>
      <c r="K3360" s="33" t="str">
        <v>主人受伤结算的来源限定减免</v>
      </c>
      <c r="L3360" s="33"/>
    </row>
    <row r="3361" ht="68" customHeight="1">
      <c r="A3361" s="33" t="n">
        <v>65048</v>
      </c>
      <c r="B3361" s="33" t="str">
        <v>太虚伞·清芬</v>
      </c>
      <c r="C3361" s="33" t="str">
        <v>延长护盾持续时间</v>
      </c>
      <c r="D3361" s="33" t="str">
        <v>护盾时长</v>
      </c>
      <c r="E3361" s="33" t="str">
        <v>所属角色；本次用途结算</v>
      </c>
      <c r="F3361" s="33" t="str">
        <v>{"base_duration_ms": 4000, "bonus_duration_ms": 1000, "final_duration_ms": 5000}</v>
      </c>
      <c r="G3361" s="33" t="n">
        <v>5000</v>
      </c>
      <c r="H3361" s="33" t="str">
        <v>8000ms；每事件1次</v>
      </c>
      <c r="I3361" s="33" t="str">
        <v>同法宝同分句只计一次；不同材料分句为不同来源，固定增量相加、比例增量相加，取各自上限；不累计历次祭炼</v>
      </c>
      <c r="J3361" t="str" s="33">
        <v>目标参数保留；独属技能效果待配置</v>
      </c>
      <c r="K3361" s="33" t="str">
        <v>主人目标协议+仅本次护盾引用的持续时间修饰</v>
      </c>
      <c r="L3361" s="33"/>
    </row>
    <row r="3362" ht="68" customHeight="1">
      <c r="A3362" s="33" t="n">
        <v>65048</v>
      </c>
      <c r="B3362" s="33" t="str">
        <v>太虚伞·清芬</v>
      </c>
      <c r="C3362" s="33" t="str">
        <v>展开时吸除受护者身上的中毒</v>
      </c>
      <c r="D3362" s="33" t="str">
        <v>选择性净毒</v>
      </c>
      <c r="E3362" s="33" t="str">
        <v>所属角色；护盾成功施加给主人时一次</v>
      </c>
      <c r="F3362" s="33" t="str">
        <v>{"remove_category": "毒类持续伤害", "max_remove_count": 99, "dispel_strength": 1, "remove_existing": true, "immunity_ms": 0}</v>
      </c>
      <c r="G3362" s="33" t="n">
        <v>0</v>
      </c>
      <c r="H3362" s="33" t="str">
        <v>8000ms；每事件1次</v>
      </c>
      <c r="I3362" s="33" t="str">
        <v>同法宝同分句只计一次；不同材料分句为不同来源，固定增量相加、比例增量相加，取各自上限；不累计历次祭炼</v>
      </c>
      <c r="J3362" t="str" s="33">
        <v>目标参数保留；独属技能效果待配置</v>
      </c>
      <c r="K3362" s="33" t="str">
        <v>毒标签与选择性驱散消费者，F13未定义不可引用</v>
      </c>
      <c r="L3362" s="33"/>
    </row>
    <row r="3363" ht="68" customHeight="1">
      <c r="A3363" s="33" t="n">
        <v>65049</v>
      </c>
      <c r="B3363" s="33" t="str">
        <v>太虚伞·留晖</v>
      </c>
      <c r="C3363" s="33" t="str">
        <v>延长护盾持续时间</v>
      </c>
      <c r="D3363" s="33" t="str">
        <v>护盾时长</v>
      </c>
      <c r="E3363" s="33" t="str">
        <v>所属角色；本次用途结算</v>
      </c>
      <c r="F3363" s="33" t="str">
        <v>{"base_duration_ms": 4000, "bonus_duration_ms": 1000, "final_duration_ms": 5000}</v>
      </c>
      <c r="G3363" s="33" t="n">
        <v>5000</v>
      </c>
      <c r="H3363" s="33" t="str">
        <v>8000ms；每事件1次</v>
      </c>
      <c r="I3363" s="33" t="str">
        <v>同法宝同分句只计一次；不同材料分句为不同来源，固定增量相加、比例增量相加，取各自上限；不累计历次祭炼</v>
      </c>
      <c r="J3363" t="str" s="33">
        <v>目标参数保留；独属技能效果待配置</v>
      </c>
      <c r="K3363" s="33" t="str">
        <v>主人目标协议+仅本次护盾引用的持续时间修饰</v>
      </c>
      <c r="L3363" s="33"/>
    </row>
    <row r="3364" ht="68" customHeight="1">
      <c r="A3364" s="33" t="n">
        <v>65049</v>
      </c>
      <c r="B3364" s="33" t="str">
        <v>太虚伞·留晖</v>
      </c>
      <c r="C3364" s="33" t="str">
        <v>缩短宝伞技能CD</v>
      </c>
      <c r="D3364" s="33" t="str">
        <v>技能冷却缩短</v>
      </c>
      <c r="E3364" s="33" t="str">
        <v>所属角色；本次用途结算</v>
      </c>
      <c r="F3364" s="33" t="str">
        <v>{"base_cooldown_ms": 8000, "cooldown_delta_bp": -1000, "final_cooldown_ms": 7200, "min_cooldown_ms": 500, "reserve_spirit_units": 0}</v>
      </c>
      <c r="G3364" s="33" t="n">
        <v>0</v>
      </c>
      <c r="H3364" s="33" t="str">
        <v>8000ms；每事件1次</v>
      </c>
      <c r="I3364" s="33" t="str">
        <v>同法宝同分句只计一次；不同材料分句为不同来源，固定增量相加、比例增量相加，取各自上限；不累计历次祭炼</v>
      </c>
      <c r="J3364" t="str" s="33">
        <v>目标参数保留；独属技能效果待配置</v>
      </c>
      <c r="K3364" s="33" t="str">
        <v>本件用途技能的CD来源修饰，待接入</v>
      </c>
      <c r="L3364" s="33"/>
    </row>
    <row r="3365" ht="68" customHeight="1">
      <c r="A3365" s="33" t="n">
        <v>65050</v>
      </c>
      <c r="B3365" s="33" t="str">
        <v>玉髓养生珠·初阳</v>
      </c>
      <c r="C3365" s="33" t="str">
        <v>提高每次生命恢复量</v>
      </c>
      <c r="D3365" s="33" t="str">
        <v>持续治疗量</v>
      </c>
      <c r="E3365" s="33" t="str">
        <v>所属角色；本次用途结算</v>
      </c>
      <c r="F3365" s="33" t="str">
        <v>{"base_owner_hp_per_tick_bp": 200, "healing_bonus_bp": 1000, "final_owner_hp_per_tick_bp": 220, "interval_ms": 2000, "ticks": 3}</v>
      </c>
      <c r="G3365" s="33" t="n">
        <v>6000</v>
      </c>
      <c r="H3365" s="33" t="str">
        <v>10000ms；每事件1次</v>
      </c>
      <c r="I3365" s="33" t="str">
        <v>同法宝同分句只计一次；不同材料分句为不同来源，固定增量相加、比例增量相加，取各自上限；不累计历次祭炼</v>
      </c>
      <c r="J3365" t="str" s="33">
        <v>目标参数保留；独属技能效果待配置</v>
      </c>
      <c r="K3365" s="33" t="str">
        <v>主人目标协议及本件HOT治疗系数修饰器</v>
      </c>
      <c r="L3365" s="33"/>
    </row>
    <row r="3366" ht="68" customHeight="1">
      <c r="A3366" s="33" t="n">
        <v>65050</v>
      </c>
      <c r="B3366" s="33" t="str">
        <v>玉髓养生珠·初阳</v>
      </c>
      <c r="C3366" s="33" t="str">
        <v>每轮温养开始时额外恢复一次生命</v>
      </c>
      <c r="D3366" s="33" t="str">
        <v>起轮额外治疗</v>
      </c>
      <c r="E3366" s="33" t="str">
        <v>所属角色；每10秒合法温养轮次起点</v>
      </c>
      <c r="F3366" s="33" t="str">
        <v>{"owner_max_hp_coefficient_bp": 200, "flat": 0, "extra_pulses": 1, "ordinary_periodic_pulses": 3, "total_max_hp_bp": 800, "trigger_time_ms": 0}</v>
      </c>
      <c r="G3366" s="33" t="n">
        <v>6000</v>
      </c>
      <c r="H3366" s="33" t="str">
        <v>10000ms；每事件1次</v>
      </c>
      <c r="I3366" s="33" t="str">
        <v>同法宝同分句只计一次；不同材料分句为不同来源，固定增量相加、比例增量相加，取各自上限；不累计历次祭炼</v>
      </c>
      <c r="J3366" t="str" s="33">
        <v>目标参数保留；独属技能效果待配置</v>
      </c>
      <c r="K3366" s="33" t="str">
        <v>主人目标协议下的起轮瞬时治疗与HOT分开结算</v>
      </c>
      <c r="L3366" s="33"/>
    </row>
    <row r="3367" ht="68" customHeight="1">
      <c r="A3367" s="33" t="n">
        <v>65051</v>
      </c>
      <c r="B3367" s="33" t="str">
        <v>玉髓养生珠·回春</v>
      </c>
      <c r="C3367" s="33" t="str">
        <v>提高每次生命恢复量</v>
      </c>
      <c r="D3367" s="33" t="str">
        <v>持续治疗量</v>
      </c>
      <c r="E3367" s="33" t="str">
        <v>所属角色；本次用途结算</v>
      </c>
      <c r="F3367" s="33" t="str">
        <v>{"base_owner_hp_per_tick_bp": 200, "healing_bonus_bp": 1000, "final_owner_hp_per_tick_bp": 220, "interval_ms": 2000, "ticks": 3}</v>
      </c>
      <c r="G3367" s="33" t="n">
        <v>6000</v>
      </c>
      <c r="H3367" s="33" t="str">
        <v>10000ms；每事件1次</v>
      </c>
      <c r="I3367" s="33" t="str">
        <v>同法宝同分句只计一次；不同材料分句为不同来源，固定增量相加、比例增量相加，取各自上限；不累计历次祭炼</v>
      </c>
      <c r="J3367" t="str" s="33">
        <v>目标参数保留；独属技能效果待配置</v>
      </c>
      <c r="K3367" s="33" t="str">
        <v>主人目标协议及本件HOT治疗系数修饰器</v>
      </c>
      <c r="L3367" s="33"/>
    </row>
    <row r="3368" ht="68" customHeight="1">
      <c r="A3368" s="33" t="n">
        <v>65051</v>
      </c>
      <c r="B3368" s="33" t="str">
        <v>玉髓养生珠·回春</v>
      </c>
      <c r="C3368" s="33" t="str">
        <v>温养生机，增强持续生命恢复</v>
      </c>
      <c r="D3368" s="33" t="str">
        <v>持续治疗量</v>
      </c>
      <c r="E3368" s="33" t="str">
        <v>所属角色；本次用途结算</v>
      </c>
      <c r="F3368" s="33" t="str">
        <v>{"base_owner_hp_per_tick_bp": 200, "healing_bonus_bp": 1000, "final_owner_hp_per_tick_bp": 220, "interval_ms": 2000, "ticks": 3}</v>
      </c>
      <c r="G3368" s="33" t="n">
        <v>6000</v>
      </c>
      <c r="H3368" s="33" t="str">
        <v>10000ms；每事件1次</v>
      </c>
      <c r="I3368" s="33" t="str">
        <v>同法宝同分句只计一次；不同材料分句为不同来源，固定增量相加、比例增量相加，取各自上限；不累计历次祭炼</v>
      </c>
      <c r="J3368" t="str" s="33">
        <v>目标参数保留；独属技能效果待配置</v>
      </c>
      <c r="K3368" s="33" t="str">
        <v>主人目标协议及本件HOT治疗系数修饰器</v>
      </c>
      <c r="L3368" s="33"/>
    </row>
    <row r="3369" ht="68" customHeight="1">
      <c r="A3369" s="33" t="n">
        <v>65052</v>
      </c>
      <c r="B3369" s="33" t="str">
        <v>玉髓养生珠·朝露</v>
      </c>
      <c r="C3369" s="33" t="str">
        <v>使生机传导更连续，缩短恢复间隔</v>
      </c>
      <c r="D3369" s="33" t="str">
        <v>恢复周期</v>
      </c>
      <c r="E3369" s="33" t="str">
        <v>所属角色；本次用途结算</v>
      </c>
      <c r="F3369" s="33" t="str">
        <v>{"base_interval_ms": 2000, "interval_delta_bp": -2000, "final_interval_ms": 1600, "min_interval_ms": 250}</v>
      </c>
      <c r="G3369" s="33" t="n">
        <v>6000</v>
      </c>
      <c r="H3369" s="33" t="str">
        <v>10000ms；每事件1次</v>
      </c>
      <c r="I3369" s="33" t="str">
        <v>同法宝同分句只计一次；不同材料分句为不同来源，固定增量相加、比例增量相加，取各自上限；不累计历次祭炼</v>
      </c>
      <c r="J3369" t="str" s="33">
        <v>目标参数保留；独属技能效果待配置</v>
      </c>
      <c r="K3369" s="33" t="str">
        <v>仅本件恢复状态/用途的周期修饰，F14未导出不得挂载</v>
      </c>
      <c r="L3369" s="33"/>
    </row>
    <row r="3370" ht="68" customHeight="1">
      <c r="A3370" s="33" t="n">
        <v>65052</v>
      </c>
      <c r="B3370" s="33" t="str">
        <v>玉髓养生珠·朝露</v>
      </c>
      <c r="C3370" s="33" t="str">
        <v>每轮温养开始时额外恢复一次生命</v>
      </c>
      <c r="D3370" s="33" t="str">
        <v>起轮额外治疗</v>
      </c>
      <c r="E3370" s="33" t="str">
        <v>所属角色；每10秒合法温养轮次起点</v>
      </c>
      <c r="F3370" s="33" t="str">
        <v>{"owner_max_hp_coefficient_bp": 200, "flat": 0, "extra_pulses": 1, "ordinary_periodic_pulses": 3, "total_max_hp_bp": 800, "trigger_time_ms": 0}</v>
      </c>
      <c r="G3370" s="33" t="n">
        <v>6000</v>
      </c>
      <c r="H3370" s="33" t="str">
        <v>10000ms；每事件1次</v>
      </c>
      <c r="I3370" s="33" t="str">
        <v>同法宝同分句只计一次；不同材料分句为不同来源，固定增量相加、比例增量相加，取各自上限；不累计历次祭炼</v>
      </c>
      <c r="J3370" t="str" s="33">
        <v>目标参数保留；独属技能效果待配置</v>
      </c>
      <c r="K3370" s="33" t="str">
        <v>主人目标协议下的起轮瞬时治疗与HOT分开结算</v>
      </c>
      <c r="L3370" s="33"/>
    </row>
    <row r="3371" ht="68" customHeight="1">
      <c r="A3371" s="33" t="n">
        <v>65053</v>
      </c>
      <c r="B3371" s="33" t="str">
        <v>玉髓养生珠·绵生</v>
      </c>
      <c r="C3371" s="33" t="str">
        <v>使生机传导更连续，缩短恢复间隔</v>
      </c>
      <c r="D3371" s="33" t="str">
        <v>恢复周期</v>
      </c>
      <c r="E3371" s="33" t="str">
        <v>所属角色；本次用途结算</v>
      </c>
      <c r="F3371" s="33" t="str">
        <v>{"base_interval_ms": 2000, "interval_delta_bp": -2000, "final_interval_ms": 1600, "min_interval_ms": 250}</v>
      </c>
      <c r="G3371" s="33" t="n">
        <v>6000</v>
      </c>
      <c r="H3371" s="33" t="str">
        <v>10000ms；每事件1次</v>
      </c>
      <c r="I3371" s="33" t="str">
        <v>同法宝同分句只计一次；不同材料分句为不同来源，固定增量相加、比例增量相加，取各自上限；不累计历次祭炼</v>
      </c>
      <c r="J3371" t="str" s="33">
        <v>目标参数保留；独属技能效果待配置</v>
      </c>
      <c r="K3371" s="33" t="str">
        <v>仅本件恢复状态/用途的周期修饰，F14未导出不得挂载</v>
      </c>
      <c r="L3371" s="33"/>
    </row>
    <row r="3372" ht="68" customHeight="1">
      <c r="A3372" s="33" t="n">
        <v>65053</v>
      </c>
      <c r="B3372" s="33" t="str">
        <v>玉髓养生珠·绵生</v>
      </c>
      <c r="C3372" s="33" t="str">
        <v>温养生机，增强持续生命恢复</v>
      </c>
      <c r="D3372" s="33" t="str">
        <v>持续治疗量</v>
      </c>
      <c r="E3372" s="33" t="str">
        <v>所属角色；本次用途结算</v>
      </c>
      <c r="F3372" s="33" t="str">
        <v>{"base_owner_hp_per_tick_bp": 200, "healing_bonus_bp": 1000, "final_owner_hp_per_tick_bp": 220, "interval_ms": 2000, "ticks": 3}</v>
      </c>
      <c r="G3372" s="33" t="n">
        <v>6000</v>
      </c>
      <c r="H3372" s="33" t="str">
        <v>10000ms；每事件1次</v>
      </c>
      <c r="I3372" s="33" t="str">
        <v>同法宝同分句只计一次；不同材料分句为不同来源，固定增量相加、比例增量相加，取各自上限；不累计历次祭炼</v>
      </c>
      <c r="J3372" t="str" s="33">
        <v>目标参数保留；独属技能效果待配置</v>
      </c>
      <c r="K3372" s="33" t="str">
        <v>主人目标协议及本件HOT治疗系数修饰器</v>
      </c>
      <c r="L3372" s="33"/>
    </row>
    <row r="3373" ht="68" customHeight="1">
      <c r="A3373" s="33" t="n">
        <v>65054</v>
      </c>
      <c r="B3373" s="33" t="str">
        <v>太素甘霖瓶·沃野</v>
      </c>
      <c r="C3373" s="33" t="str">
        <v>浸养，提高催生效果</v>
      </c>
      <c r="D3373" s="33" t="str">
        <v>灵植生长推进</v>
      </c>
      <c r="E3373" s="33" t="str">
        <v>本次所选生产对象；单次选中灵植并确认温养</v>
      </c>
      <c r="F3373" s="33" t="str">
        <v>{"growth_seconds_base": 26683, "growth_bonus_bp": 500, "element_filter": "全部", "targets": 1, "no_duplicate_plant_creation": true}</v>
      </c>
      <c r="G3373" s="33" t="n">
        <v>0</v>
      </c>
      <c r="H3373" s="33" t="str">
        <v>60000ms；每事件1次</v>
      </c>
      <c r="I3373" s="33" t="str">
        <v>同法宝同分句只计一次；不同材料分句为不同来源，固定增量相加、比例增量相加，取各自上限；不累计历次祭炼</v>
      </c>
      <c r="J3373" t="str" s="33">
        <v>目标参数保留；独属技能效果待配置</v>
      </c>
      <c r="K3373" s="33" t="str">
        <v>灵植生长进度来源接口，纯炼丹材料库存不自动变成可生长植株</v>
      </c>
      <c r="L3373" s="33"/>
    </row>
    <row r="3374" ht="68" customHeight="1">
      <c r="A3374" s="33" t="n">
        <v>65054</v>
      </c>
      <c r="B3374" s="33" t="str">
        <v>太素甘霖瓶·沃野</v>
      </c>
      <c r="C3374" s="33" t="str">
        <v>提供通用催生加成</v>
      </c>
      <c r="D3374" s="33" t="str">
        <v>灵植生长推进</v>
      </c>
      <c r="E3374" s="33" t="str">
        <v>本次所选生产对象；单次选中灵植并确认温养</v>
      </c>
      <c r="F3374" s="33" t="str">
        <v>{"growth_seconds_base": 26683, "growth_bonus_bp": 500, "element_filter": "全部", "targets": 1, "no_duplicate_plant_creation": true}</v>
      </c>
      <c r="G3374" s="33" t="n">
        <v>0</v>
      </c>
      <c r="H3374" s="33" t="str">
        <v>60000ms；每事件1次</v>
      </c>
      <c r="I3374" s="33" t="str">
        <v>同法宝同分句只计一次；不同材料分句为不同来源，固定增量相加、比例增量相加，取各自上限；不累计历次祭炼</v>
      </c>
      <c r="J3374" t="str" s="33">
        <v>目标参数保留；独属技能效果待配置</v>
      </c>
      <c r="K3374" s="33" t="str">
        <v>灵植生长进度来源接口，纯炼丹材料库存不自动变成可生长植株</v>
      </c>
      <c r="L3374" s="33"/>
    </row>
    <row r="3375" ht="68" customHeight="1">
      <c r="A3375" s="33" t="n">
        <v>65055</v>
      </c>
      <c r="B3375" s="33" t="str">
        <v>太素甘霖瓶·金穗</v>
      </c>
      <c r="C3375" s="33" t="str">
        <v>浸养，提高催生效果</v>
      </c>
      <c r="D3375" s="33" t="str">
        <v>灵植生长推进</v>
      </c>
      <c r="E3375" s="33" t="str">
        <v>本次所选生产对象；单次选中灵植并确认温养</v>
      </c>
      <c r="F3375" s="33" t="str">
        <v>{"growth_seconds_base": 26683, "growth_bonus_bp": 500, "element_filter": "全部", "targets": 1, "no_duplicate_plant_creation": true}</v>
      </c>
      <c r="G3375" s="33" t="n">
        <v>0</v>
      </c>
      <c r="H3375" s="33" t="str">
        <v>60000ms；每事件1次</v>
      </c>
      <c r="I3375" s="33" t="str">
        <v>同法宝同分句只计一次；不同材料分句为不同来源，固定增量相加、比例增量相加，取各自上限；不累计历次祭炼</v>
      </c>
      <c r="J3375" t="str" s="33">
        <v>目标参数保留；独属技能效果待配置</v>
      </c>
      <c r="K3375" s="33" t="str">
        <v>灵植生长进度来源接口，纯炼丹材料库存不自动变成可生长植株</v>
      </c>
      <c r="L3375" s="33"/>
    </row>
    <row r="3376" ht="68" customHeight="1">
      <c r="A3376" s="33" t="n">
        <v>65055</v>
      </c>
      <c r="B3376" s="33" t="str">
        <v>太素甘霖瓶·金穗</v>
      </c>
      <c r="C3376" s="33" t="str">
        <v>加强对金行灵植的催生</v>
      </c>
      <c r="D3376" s="33" t="str">
        <v>灵植生长推进</v>
      </c>
      <c r="E3376" s="33" t="str">
        <v>本次所选生产对象；单次选中灵植并确认温养</v>
      </c>
      <c r="F3376" s="33" t="str">
        <v>{"growth_seconds_base": 26683, "growth_bonus_bp": 1000, "element_filter": "金", "targets": 1, "no_duplicate_plant_creation": true}</v>
      </c>
      <c r="G3376" s="33" t="n">
        <v>0</v>
      </c>
      <c r="H3376" s="33" t="str">
        <v>60000ms；每事件1次</v>
      </c>
      <c r="I3376" s="33" t="str">
        <v>同法宝同分句只计一次；不同材料分句为不同来源，固定增量相加、比例增量相加，取各自上限；不累计历次祭炼</v>
      </c>
      <c r="J3376" t="str" s="33">
        <v>目标参数保留；独属技能效果待配置</v>
      </c>
      <c r="K3376" s="33" t="str">
        <v>灵植生长进度来源接口，纯炼丹材料库存不自动变成可生长植株</v>
      </c>
      <c r="L3376" s="33"/>
    </row>
    <row r="3377" ht="68" customHeight="1">
      <c r="A3377" s="33" t="n">
        <v>65056</v>
      </c>
      <c r="B3377" s="33" t="str">
        <v>太素甘霖瓶·芳华</v>
      </c>
      <c r="C3377" s="33" t="str">
        <v>浸养，提高催生效果</v>
      </c>
      <c r="D3377" s="33" t="str">
        <v>灵植生长推进</v>
      </c>
      <c r="E3377" s="33" t="str">
        <v>本次所选生产对象；单次选中灵植并确认温养</v>
      </c>
      <c r="F3377" s="33" t="str">
        <v>{"growth_seconds_base": 26683, "growth_bonus_bp": 500, "element_filter": "全部", "targets": 1, "no_duplicate_plant_creation": true}</v>
      </c>
      <c r="G3377" s="33" t="n">
        <v>0</v>
      </c>
      <c r="H3377" s="33" t="str">
        <v>60000ms；每事件1次</v>
      </c>
      <c r="I3377" s="33" t="str">
        <v>同法宝同分句只计一次；不同材料分句为不同来源，固定增量相加、比例增量相加，取各自上限；不累计历次祭炼</v>
      </c>
      <c r="J3377" t="str" s="33">
        <v>目标参数保留；独属技能效果待配置</v>
      </c>
      <c r="K3377" s="33" t="str">
        <v>灵植生长进度来源接口，纯炼丹材料库存不自动变成可生长植株</v>
      </c>
      <c r="L3377" s="33"/>
    </row>
    <row r="3378" ht="68" customHeight="1">
      <c r="A3378" s="33" t="n">
        <v>65056</v>
      </c>
      <c r="B3378" s="33" t="str">
        <v>太素甘霖瓶·芳华</v>
      </c>
      <c r="C3378" s="33" t="str">
        <v>加强对木行灵植的催生</v>
      </c>
      <c r="D3378" s="33" t="str">
        <v>灵植生长推进</v>
      </c>
      <c r="E3378" s="33" t="str">
        <v>本次所选生产对象；单次选中灵植并确认温养</v>
      </c>
      <c r="F3378" s="33" t="str">
        <v>{"growth_seconds_base": 26683, "growth_bonus_bp": 1000, "element_filter": "木", "targets": 1, "no_duplicate_plant_creation": true}</v>
      </c>
      <c r="G3378" s="33" t="n">
        <v>0</v>
      </c>
      <c r="H3378" s="33" t="str">
        <v>60000ms；每事件1次</v>
      </c>
      <c r="I3378" s="33" t="str">
        <v>同法宝同分句只计一次；不同材料分句为不同来源，固定增量相加、比例增量相加，取各自上限；不累计历次祭炼</v>
      </c>
      <c r="J3378" t="str" s="33">
        <v>目标参数保留；独属技能效果待配置</v>
      </c>
      <c r="K3378" s="33" t="str">
        <v>灵植生长进度来源接口，纯炼丹材料库存不自动变成可生长植株</v>
      </c>
      <c r="L3378" s="33"/>
    </row>
    <row r="3379" ht="68" customHeight="1">
      <c r="A3379" s="33" t="n">
        <v>65057</v>
      </c>
      <c r="B3379" s="33" t="str">
        <v>太素甘霖瓶·流碧</v>
      </c>
      <c r="C3379" s="33" t="str">
        <v>浸养，提高催生效果</v>
      </c>
      <c r="D3379" s="33" t="str">
        <v>灵植生长推进</v>
      </c>
      <c r="E3379" s="33" t="str">
        <v>本次所选生产对象；单次选中灵植并确认温养</v>
      </c>
      <c r="F3379" s="33" t="str">
        <v>{"growth_seconds_base": 26683, "growth_bonus_bp": 500, "element_filter": "全部", "targets": 1, "no_duplicate_plant_creation": true}</v>
      </c>
      <c r="G3379" s="33" t="n">
        <v>0</v>
      </c>
      <c r="H3379" s="33" t="str">
        <v>60000ms；每事件1次</v>
      </c>
      <c r="I3379" s="33" t="str">
        <v>同法宝同分句只计一次；不同材料分句为不同来源，固定增量相加、比例增量相加，取各自上限；不累计历次祭炼</v>
      </c>
      <c r="J3379" t="str" s="33">
        <v>目标参数保留；独属技能效果待配置</v>
      </c>
      <c r="K3379" s="33" t="str">
        <v>灵植生长进度来源接口，纯炼丹材料库存不自动变成可生长植株</v>
      </c>
      <c r="L3379" s="33"/>
    </row>
    <row r="3380" ht="68" customHeight="1">
      <c r="A3380" s="33" t="n">
        <v>65057</v>
      </c>
      <c r="B3380" s="33" t="str">
        <v>太素甘霖瓶·流碧</v>
      </c>
      <c r="C3380" s="33" t="str">
        <v>加强对水行灵植的催生</v>
      </c>
      <c r="D3380" s="33" t="str">
        <v>灵植生长推进</v>
      </c>
      <c r="E3380" s="33" t="str">
        <v>本次所选生产对象；单次选中灵植并确认温养</v>
      </c>
      <c r="F3380" s="33" t="str">
        <v>{"growth_seconds_base": 26683, "growth_bonus_bp": 1000, "element_filter": "水", "targets": 1, "no_duplicate_plant_creation": true}</v>
      </c>
      <c r="G3380" s="33" t="n">
        <v>0</v>
      </c>
      <c r="H3380" s="33" t="str">
        <v>60000ms；每事件1次</v>
      </c>
      <c r="I3380" s="33" t="str">
        <v>同法宝同分句只计一次；不同材料分句为不同来源，固定增量相加、比例增量相加，取各自上限；不累计历次祭炼</v>
      </c>
      <c r="J3380" t="str" s="33">
        <v>目标参数保留；独属技能效果待配置</v>
      </c>
      <c r="K3380" s="33" t="str">
        <v>灵植生长进度来源接口，纯炼丹材料库存不自动变成可生长植株</v>
      </c>
      <c r="L3380" s="33"/>
    </row>
    <row r="3381" ht="68" customHeight="1">
      <c r="A3381" s="33" t="n">
        <v>65058</v>
      </c>
      <c r="B3381" s="33" t="str">
        <v>太素甘霖瓶·照林</v>
      </c>
      <c r="C3381" s="33" t="str">
        <v>浸养，提高催生效果</v>
      </c>
      <c r="D3381" s="33" t="str">
        <v>灵植生长推进</v>
      </c>
      <c r="E3381" s="33" t="str">
        <v>本次所选生产对象；单次选中灵植并确认温养</v>
      </c>
      <c r="F3381" s="33" t="str">
        <v>{"growth_seconds_base": 26683, "growth_bonus_bp": 500, "element_filter": "全部", "targets": 1, "no_duplicate_plant_creation": true}</v>
      </c>
      <c r="G3381" s="33" t="n">
        <v>0</v>
      </c>
      <c r="H3381" s="33" t="str">
        <v>60000ms；每事件1次</v>
      </c>
      <c r="I3381" s="33" t="str">
        <v>同法宝同分句只计一次；不同材料分句为不同来源，固定增量相加、比例增量相加，取各自上限；不累计历次祭炼</v>
      </c>
      <c r="J3381" t="str" s="33">
        <v>目标参数保留；独属技能效果待配置</v>
      </c>
      <c r="K3381" s="33" t="str">
        <v>灵植生长进度来源接口，纯炼丹材料库存不自动变成可生长植株</v>
      </c>
      <c r="L3381" s="33"/>
    </row>
    <row r="3382" ht="68" customHeight="1">
      <c r="A3382" s="33" t="n">
        <v>65058</v>
      </c>
      <c r="B3382" s="33" t="str">
        <v>太素甘霖瓶·照林</v>
      </c>
      <c r="C3382" s="33" t="str">
        <v>加强对火行灵植的催生</v>
      </c>
      <c r="D3382" s="33" t="str">
        <v>灵植生长推进</v>
      </c>
      <c r="E3382" s="33" t="str">
        <v>本次所选生产对象；单次选中灵植并确认温养</v>
      </c>
      <c r="F3382" s="33" t="str">
        <v>{"growth_seconds_base": 26683, "growth_bonus_bp": 1000, "element_filter": "火", "targets": 1, "no_duplicate_plant_creation": true}</v>
      </c>
      <c r="G3382" s="33" t="n">
        <v>0</v>
      </c>
      <c r="H3382" s="33" t="str">
        <v>60000ms；每事件1次</v>
      </c>
      <c r="I3382" s="33" t="str">
        <v>同法宝同分句只计一次；不同材料分句为不同来源，固定增量相加、比例增量相加，取各自上限；不累计历次祭炼</v>
      </c>
      <c r="J3382" t="str" s="33">
        <v>目标参数保留；独属技能效果待配置</v>
      </c>
      <c r="K3382" s="33" t="str">
        <v>灵植生长进度来源接口，纯炼丹材料库存不自动变成可生长植株</v>
      </c>
      <c r="L3382" s="33"/>
    </row>
    <row r="3383" ht="68" customHeight="1">
      <c r="A3383" s="33" t="n">
        <v>65059</v>
      </c>
      <c r="B3383" s="33" t="str">
        <v>太素甘霖瓶·丰年</v>
      </c>
      <c r="C3383" s="33" t="str">
        <v>浸养，提高催生效果</v>
      </c>
      <c r="D3383" s="33" t="str">
        <v>灵植生长推进</v>
      </c>
      <c r="E3383" s="33" t="str">
        <v>本次所选生产对象；单次选中灵植并确认温养</v>
      </c>
      <c r="F3383" s="33" t="str">
        <v>{"growth_seconds_base": 26683, "growth_bonus_bp": 500, "element_filter": "全部", "targets": 1, "no_duplicate_plant_creation": true}</v>
      </c>
      <c r="G3383" s="33" t="n">
        <v>0</v>
      </c>
      <c r="H3383" s="33" t="str">
        <v>60000ms；每事件1次</v>
      </c>
      <c r="I3383" s="33" t="str">
        <v>同法宝同分句只计一次；不同材料分句为不同来源，固定增量相加、比例增量相加，取各自上限；不累计历次祭炼</v>
      </c>
      <c r="J3383" t="str" s="33">
        <v>目标参数保留；独属技能效果待配置</v>
      </c>
      <c r="K3383" s="33" t="str">
        <v>灵植生长进度来源接口，纯炼丹材料库存不自动变成可生长植株</v>
      </c>
      <c r="L3383" s="33"/>
    </row>
    <row r="3384" ht="68" customHeight="1">
      <c r="A3384" s="33" t="n">
        <v>65059</v>
      </c>
      <c r="B3384" s="33" t="str">
        <v>太素甘霖瓶·丰年</v>
      </c>
      <c r="C3384" s="33" t="str">
        <v>加强对土行灵植的催生</v>
      </c>
      <c r="D3384" s="33" t="str">
        <v>灵植生长推进</v>
      </c>
      <c r="E3384" s="33" t="str">
        <v>本次所选生产对象；单次选中灵植并确认温养</v>
      </c>
      <c r="F3384" s="33" t="str">
        <v>{"growth_seconds_base": 26683, "growth_bonus_bp": 1000, "element_filter": "土", "targets": 1, "no_duplicate_plant_creation": true}</v>
      </c>
      <c r="G3384" s="33" t="n">
        <v>0</v>
      </c>
      <c r="H3384" s="33" t="str">
        <v>60000ms；每事件1次</v>
      </c>
      <c r="I3384" s="33" t="str">
        <v>同法宝同分句只计一次；不同材料分句为不同来源，固定增量相加、比例增量相加，取各自上限；不累计历次祭炼</v>
      </c>
      <c r="J3384" t="str" s="33">
        <v>目标参数保留；独属技能效果待配置</v>
      </c>
      <c r="K3384" s="33" t="str">
        <v>灵植生长进度来源接口，纯炼丹材料库存不自动变成可生长植株</v>
      </c>
      <c r="L3384" s="33"/>
    </row>
    <row r="3385" ht="68" customHeight="1">
      <c r="A3385" s="33" t="n">
        <v>65060</v>
      </c>
      <c r="B3385" s="33" t="str">
        <v>太素甘霖瓶·甘泉</v>
      </c>
      <c r="C3385" s="33" t="str">
        <v>润通，提高催生效果</v>
      </c>
      <c r="D3385" s="33" t="str">
        <v>灵植生长推进</v>
      </c>
      <c r="E3385" s="33" t="str">
        <v>本次所选生产对象；单次选中灵植并确认温养</v>
      </c>
      <c r="F3385" s="33" t="str">
        <v>{"growth_seconds_base": 26683, "growth_bonus_bp": 500, "element_filter": "全部", "targets": 1, "no_duplicate_plant_creation": true}</v>
      </c>
      <c r="G3385" s="33" t="n">
        <v>0</v>
      </c>
      <c r="H3385" s="33" t="str">
        <v>60000ms；每事件1次</v>
      </c>
      <c r="I3385" s="33" t="str">
        <v>同法宝同分句只计一次；不同材料分句为不同来源，固定增量相加、比例增量相加，取各自上限；不累计历次祭炼</v>
      </c>
      <c r="J3385" t="str" s="33">
        <v>目标参数保留；独属技能效果待配置</v>
      </c>
      <c r="K3385" s="33" t="str">
        <v>灵植生长进度来源接口，纯炼丹材料库存不自动变成可生长植株</v>
      </c>
      <c r="L3385" s="33"/>
    </row>
    <row r="3386" ht="68" customHeight="1">
      <c r="A3386" s="33" t="n">
        <v>65060</v>
      </c>
      <c r="B3386" s="33" t="str">
        <v>太素甘霖瓶·甘泉</v>
      </c>
      <c r="C3386" s="33" t="str">
        <v>提供通用催生加成</v>
      </c>
      <c r="D3386" s="33" t="str">
        <v>灵植生长推进</v>
      </c>
      <c r="E3386" s="33" t="str">
        <v>本次所选生产对象；单次选中灵植并确认温养</v>
      </c>
      <c r="F3386" s="33" t="str">
        <v>{"growth_seconds_base": 26683, "growth_bonus_bp": 500, "element_filter": "全部", "targets": 1, "no_duplicate_plant_creation": true}</v>
      </c>
      <c r="G3386" s="33" t="n">
        <v>0</v>
      </c>
      <c r="H3386" s="33" t="str">
        <v>60000ms；每事件1次</v>
      </c>
      <c r="I3386" s="33" t="str">
        <v>同法宝同分句只计一次；不同材料分句为不同来源，固定增量相加、比例增量相加，取各自上限；不累计历次祭炼</v>
      </c>
      <c r="J3386" t="str" s="33">
        <v>目标参数保留；独属技能效果待配置</v>
      </c>
      <c r="K3386" s="33" t="str">
        <v>灵植生长进度来源接口，纯炼丹材料库存不自动变成可生长植株</v>
      </c>
      <c r="L3386" s="33"/>
    </row>
    <row r="3387" ht="68" customHeight="1">
      <c r="A3387" s="33" t="n">
        <v>65061</v>
      </c>
      <c r="B3387" s="33" t="str">
        <v>太素甘霖瓶·玉粟</v>
      </c>
      <c r="C3387" s="33" t="str">
        <v>润通，提高催生效果</v>
      </c>
      <c r="D3387" s="33" t="str">
        <v>灵植生长推进</v>
      </c>
      <c r="E3387" s="33" t="str">
        <v>本次所选生产对象；单次选中灵植并确认温养</v>
      </c>
      <c r="F3387" s="33" t="str">
        <v>{"growth_seconds_base": 26683, "growth_bonus_bp": 500, "element_filter": "全部", "targets": 1, "no_duplicate_plant_creation": true}</v>
      </c>
      <c r="G3387" s="33" t="n">
        <v>0</v>
      </c>
      <c r="H3387" s="33" t="str">
        <v>60000ms；每事件1次</v>
      </c>
      <c r="I3387" s="33" t="str">
        <v>同法宝同分句只计一次；不同材料分句为不同来源，固定增量相加、比例增量相加，取各自上限；不累计历次祭炼</v>
      </c>
      <c r="J3387" t="str" s="33">
        <v>目标参数保留；独属技能效果待配置</v>
      </c>
      <c r="K3387" s="33" t="str">
        <v>灵植生长进度来源接口，纯炼丹材料库存不自动变成可生长植株</v>
      </c>
      <c r="L3387" s="33"/>
    </row>
    <row r="3388" ht="68" customHeight="1">
      <c r="A3388" s="33" t="n">
        <v>65061</v>
      </c>
      <c r="B3388" s="33" t="str">
        <v>太素甘霖瓶·玉粟</v>
      </c>
      <c r="C3388" s="33" t="str">
        <v>加强对金行灵植的催生</v>
      </c>
      <c r="D3388" s="33" t="str">
        <v>灵植生长推进</v>
      </c>
      <c r="E3388" s="33" t="str">
        <v>本次所选生产对象；单次选中灵植并确认温养</v>
      </c>
      <c r="F3388" s="33" t="str">
        <v>{"growth_seconds_base": 26683, "growth_bonus_bp": 1000, "element_filter": "金", "targets": 1, "no_duplicate_plant_creation": true}</v>
      </c>
      <c r="G3388" s="33" t="n">
        <v>0</v>
      </c>
      <c r="H3388" s="33" t="str">
        <v>60000ms；每事件1次</v>
      </c>
      <c r="I3388" s="33" t="str">
        <v>同法宝同分句只计一次；不同材料分句为不同来源，固定增量相加、比例增量相加，取各自上限；不累计历次祭炼</v>
      </c>
      <c r="J3388" t="str" s="33">
        <v>目标参数保留；独属技能效果待配置</v>
      </c>
      <c r="K3388" s="33" t="str">
        <v>灵植生长进度来源接口，纯炼丹材料库存不自动变成可生长植株</v>
      </c>
      <c r="L3388" s="33"/>
    </row>
    <row r="3389" ht="68" customHeight="1">
      <c r="A3389" s="33" t="n">
        <v>65062</v>
      </c>
      <c r="B3389" s="33" t="str">
        <v>太素甘霖瓶·新篁</v>
      </c>
      <c r="C3389" s="33" t="str">
        <v>润通，提高催生效果</v>
      </c>
      <c r="D3389" s="33" t="str">
        <v>灵植生长推进</v>
      </c>
      <c r="E3389" s="33" t="str">
        <v>本次所选生产对象；单次选中灵植并确认温养</v>
      </c>
      <c r="F3389" s="33" t="str">
        <v>{"growth_seconds_base": 26683, "growth_bonus_bp": 500, "element_filter": "全部", "targets": 1, "no_duplicate_plant_creation": true}</v>
      </c>
      <c r="G3389" s="33" t="n">
        <v>0</v>
      </c>
      <c r="H3389" s="33" t="str">
        <v>60000ms；每事件1次</v>
      </c>
      <c r="I3389" s="33" t="str">
        <v>同法宝同分句只计一次；不同材料分句为不同来源，固定增量相加、比例增量相加，取各自上限；不累计历次祭炼</v>
      </c>
      <c r="J3389" t="str" s="33">
        <v>目标参数保留；独属技能效果待配置</v>
      </c>
      <c r="K3389" s="33" t="str">
        <v>灵植生长进度来源接口，纯炼丹材料库存不自动变成可生长植株</v>
      </c>
      <c r="L3389" s="33"/>
    </row>
    <row r="3390" ht="68" customHeight="1">
      <c r="A3390" s="33" t="n">
        <v>65062</v>
      </c>
      <c r="B3390" s="33" t="str">
        <v>太素甘霖瓶·新篁</v>
      </c>
      <c r="C3390" s="33" t="str">
        <v>加强对木行灵植的催生</v>
      </c>
      <c r="D3390" s="33" t="str">
        <v>灵植生长推进</v>
      </c>
      <c r="E3390" s="33" t="str">
        <v>本次所选生产对象；单次选中灵植并确认温养</v>
      </c>
      <c r="F3390" s="33" t="str">
        <v>{"growth_seconds_base": 26683, "growth_bonus_bp": 1000, "element_filter": "木", "targets": 1, "no_duplicate_plant_creation": true}</v>
      </c>
      <c r="G3390" s="33" t="n">
        <v>0</v>
      </c>
      <c r="H3390" s="33" t="str">
        <v>60000ms；每事件1次</v>
      </c>
      <c r="I3390" s="33" t="str">
        <v>同法宝同分句只计一次；不同材料分句为不同来源，固定增量相加、比例增量相加，取各自上限；不累计历次祭炼</v>
      </c>
      <c r="J3390" t="str" s="33">
        <v>目标参数保留；独属技能效果待配置</v>
      </c>
      <c r="K3390" s="33" t="str">
        <v>灵植生长进度来源接口，纯炼丹材料库存不自动变成可生长植株</v>
      </c>
      <c r="L3390" s="33"/>
    </row>
    <row r="3391" ht="68" customHeight="1">
      <c r="A3391" s="33" t="n">
        <v>65063</v>
      </c>
      <c r="B3391" s="33" t="str">
        <v>太素甘霖瓶·烟雨</v>
      </c>
      <c r="C3391" s="33" t="str">
        <v>润通，提高催生效果</v>
      </c>
      <c r="D3391" s="33" t="str">
        <v>灵植生长推进</v>
      </c>
      <c r="E3391" s="33" t="str">
        <v>本次所选生产对象；单次选中灵植并确认温养</v>
      </c>
      <c r="F3391" s="33" t="str">
        <v>{"growth_seconds_base": 26683, "growth_bonus_bp": 500, "element_filter": "全部", "targets": 1, "no_duplicate_plant_creation": true}</v>
      </c>
      <c r="G3391" s="33" t="n">
        <v>0</v>
      </c>
      <c r="H3391" s="33" t="str">
        <v>60000ms；每事件1次</v>
      </c>
      <c r="I3391" s="33" t="str">
        <v>同法宝同分句只计一次；不同材料分句为不同来源，固定增量相加、比例增量相加，取各自上限；不累计历次祭炼</v>
      </c>
      <c r="J3391" t="str" s="33">
        <v>目标参数保留；独属技能效果待配置</v>
      </c>
      <c r="K3391" s="33" t="str">
        <v>灵植生长进度来源接口，纯炼丹材料库存不自动变成可生长植株</v>
      </c>
      <c r="L3391" s="33"/>
    </row>
    <row r="3392" ht="68" customHeight="1">
      <c r="A3392" s="33" t="n">
        <v>65063</v>
      </c>
      <c r="B3392" s="33" t="str">
        <v>太素甘霖瓶·烟雨</v>
      </c>
      <c r="C3392" s="33" t="str">
        <v>加强对水行灵植的催生</v>
      </c>
      <c r="D3392" s="33" t="str">
        <v>灵植生长推进</v>
      </c>
      <c r="E3392" s="33" t="str">
        <v>本次所选生产对象；单次选中灵植并确认温养</v>
      </c>
      <c r="F3392" s="33" t="str">
        <v>{"growth_seconds_base": 26683, "growth_bonus_bp": 1000, "element_filter": "水", "targets": 1, "no_duplicate_plant_creation": true}</v>
      </c>
      <c r="G3392" s="33" t="n">
        <v>0</v>
      </c>
      <c r="H3392" s="33" t="str">
        <v>60000ms；每事件1次</v>
      </c>
      <c r="I3392" s="33" t="str">
        <v>同法宝同分句只计一次；不同材料分句为不同来源，固定增量相加、比例增量相加，取各自上限；不累计历次祭炼</v>
      </c>
      <c r="J3392" t="str" s="33">
        <v>目标参数保留；独属技能效果待配置</v>
      </c>
      <c r="K3392" s="33" t="str">
        <v>灵植生长进度来源接口，纯炼丹材料库存不自动变成可生长植株</v>
      </c>
      <c r="L3392" s="33"/>
    </row>
    <row r="3393" ht="68" customHeight="1">
      <c r="A3393" s="33" t="n">
        <v>65064</v>
      </c>
      <c r="B3393" s="33" t="str">
        <v>太素甘霖瓶·暖翠</v>
      </c>
      <c r="C3393" s="33" t="str">
        <v>润通，提高催生效果</v>
      </c>
      <c r="D3393" s="33" t="str">
        <v>灵植生长推进</v>
      </c>
      <c r="E3393" s="33" t="str">
        <v>本次所选生产对象；单次选中灵植并确认温养</v>
      </c>
      <c r="F3393" s="33" t="str">
        <v>{"growth_seconds_base": 26683, "growth_bonus_bp": 500, "element_filter": "全部", "targets": 1, "no_duplicate_plant_creation": true}</v>
      </c>
      <c r="G3393" s="33" t="n">
        <v>0</v>
      </c>
      <c r="H3393" s="33" t="str">
        <v>60000ms；每事件1次</v>
      </c>
      <c r="I3393" s="33" t="str">
        <v>同法宝同分句只计一次；不同材料分句为不同来源，固定增量相加、比例增量相加，取各自上限；不累计历次祭炼</v>
      </c>
      <c r="J3393" t="str" s="33">
        <v>目标参数保留；独属技能效果待配置</v>
      </c>
      <c r="K3393" s="33" t="str">
        <v>灵植生长进度来源接口，纯炼丹材料库存不自动变成可生长植株</v>
      </c>
      <c r="L3393" s="33"/>
    </row>
    <row r="3394" ht="68" customHeight="1">
      <c r="A3394" s="33" t="n">
        <v>65064</v>
      </c>
      <c r="B3394" s="33" t="str">
        <v>太素甘霖瓶·暖翠</v>
      </c>
      <c r="C3394" s="33" t="str">
        <v>加强对火行灵植的催生</v>
      </c>
      <c r="D3394" s="33" t="str">
        <v>灵植生长推进</v>
      </c>
      <c r="E3394" s="33" t="str">
        <v>本次所选生产对象；单次选中灵植并确认温养</v>
      </c>
      <c r="F3394" s="33" t="str">
        <v>{"growth_seconds_base": 26683, "growth_bonus_bp": 1000, "element_filter": "火", "targets": 1, "no_duplicate_plant_creation": true}</v>
      </c>
      <c r="G3394" s="33" t="n">
        <v>0</v>
      </c>
      <c r="H3394" s="33" t="str">
        <v>60000ms；每事件1次</v>
      </c>
      <c r="I3394" s="33" t="str">
        <v>同法宝同分句只计一次；不同材料分句为不同来源，固定增量相加、比例增量相加，取各自上限；不累计历次祭炼</v>
      </c>
      <c r="J3394" t="str" s="33">
        <v>目标参数保留；独属技能效果待配置</v>
      </c>
      <c r="K3394" s="33" t="str">
        <v>灵植生长进度来源接口，纯炼丹材料库存不自动变成可生长植株</v>
      </c>
      <c r="L3394" s="33"/>
    </row>
    <row r="3395" ht="68" customHeight="1">
      <c r="A3395" s="33" t="n">
        <v>65065</v>
      </c>
      <c r="B3395" s="33" t="str">
        <v>太素甘霖瓶·春壤</v>
      </c>
      <c r="C3395" s="33" t="str">
        <v>润通，提高催生效果</v>
      </c>
      <c r="D3395" s="33" t="str">
        <v>灵植生长推进</v>
      </c>
      <c r="E3395" s="33" t="str">
        <v>本次所选生产对象；单次选中灵植并确认温养</v>
      </c>
      <c r="F3395" s="33" t="str">
        <v>{"growth_seconds_base": 26683, "growth_bonus_bp": 500, "element_filter": "全部", "targets": 1, "no_duplicate_plant_creation": true}</v>
      </c>
      <c r="G3395" s="33" t="n">
        <v>0</v>
      </c>
      <c r="H3395" s="33" t="str">
        <v>60000ms；每事件1次</v>
      </c>
      <c r="I3395" s="33" t="str">
        <v>同法宝同分句只计一次；不同材料分句为不同来源，固定增量相加、比例增量相加，取各自上限；不累计历次祭炼</v>
      </c>
      <c r="J3395" t="str" s="33">
        <v>目标参数保留；独属技能效果待配置</v>
      </c>
      <c r="K3395" s="33" t="str">
        <v>灵植生长进度来源接口，纯炼丹材料库存不自动变成可生长植株</v>
      </c>
      <c r="L3395" s="33"/>
    </row>
    <row r="3396" ht="68" customHeight="1">
      <c r="A3396" s="33" t="n">
        <v>65065</v>
      </c>
      <c r="B3396" s="33" t="str">
        <v>太素甘霖瓶·春壤</v>
      </c>
      <c r="C3396" s="33" t="str">
        <v>加强对土行灵植的催生</v>
      </c>
      <c r="D3396" s="33" t="str">
        <v>灵植生长推进</v>
      </c>
      <c r="E3396" s="33" t="str">
        <v>本次所选生产对象；单次选中灵植并确认温养</v>
      </c>
      <c r="F3396" s="33" t="str">
        <v>{"growth_seconds_base": 26683, "growth_bonus_bp": 1000, "element_filter": "土", "targets": 1, "no_duplicate_plant_creation": true}</v>
      </c>
      <c r="G3396" s="33" t="n">
        <v>0</v>
      </c>
      <c r="H3396" s="33" t="str">
        <v>60000ms；每事件1次</v>
      </c>
      <c r="I3396" s="33" t="str">
        <v>同法宝同分句只计一次；不同材料分句为不同来源，固定增量相加、比例增量相加，取各自上限；不累计历次祭炼</v>
      </c>
      <c r="J3396" t="str" s="33">
        <v>目标参数保留；独属技能效果待配置</v>
      </c>
      <c r="K3396" s="33" t="str">
        <v>灵植生长进度来源接口，纯炼丹材料库存不自动变成可生长植株</v>
      </c>
      <c r="L3396" s="33"/>
    </row>
    <row r="3397" ht="68" customHeight="1">
      <c r="A3397" s="33" t="n">
        <v>65066</v>
      </c>
      <c r="B3397" s="33" t="str">
        <v>洞玄丹炉·素真</v>
      </c>
      <c r="C3397" s="33" t="str">
        <v>提高通用除渣能力</v>
      </c>
      <c r="D3397" s="33" t="str">
        <v>炼丹除渣</v>
      </c>
      <c r="E3397" s="33" t="str">
        <v>本次所选生产对象；本炉炼丹预览与结算使用同一来源</v>
      </c>
      <c r="F3397" s="33" t="str">
        <v>{"filter_bonus_bp": 200, "element_filter": "全部", "source_dedup_key": "current_fabao_id", "use_existing_total_filter_cap": true}</v>
      </c>
      <c r="G3397" s="33" t="n">
        <v>0</v>
      </c>
      <c r="H3397" s="33" t="str">
        <v>0ms；每事件1次</v>
      </c>
      <c r="I3397" s="33" t="str">
        <v>同法宝同分句只计一次；不同材料分句为不同来源，固定增量相加、比例增量相加，取各自上限；不累计历次祭炼</v>
      </c>
      <c r="J3397" t="str" s="33">
        <v>目标参数保留；独属技能效果待配置</v>
      </c>
      <c r="K3397" s="33" t="str">
        <v>D丹方丹效除渣来源读取；主表不重复再加</v>
      </c>
      <c r="L3397" s="33"/>
    </row>
    <row r="3398" ht="68" customHeight="1">
      <c r="A3398" s="33" t="n">
        <v>65066</v>
      </c>
      <c r="B3398" s="33" t="str">
        <v>洞玄丹炉·素真</v>
      </c>
      <c r="C3398" s="33" t="str">
        <v>炼制金行丹药时，提高整炉除渣能力</v>
      </c>
      <c r="D3398" s="33" t="str">
        <v>炼丹除渣</v>
      </c>
      <c r="E3398" s="33" t="str">
        <v>本次所选生产对象；本炉炼丹预览与结算使用同一来源</v>
      </c>
      <c r="F3398" s="33" t="str">
        <v>{"filter_bonus_bp": 200, "element_filter": "金", "source_dedup_key": "current_fabao_id", "use_existing_total_filter_cap": true}</v>
      </c>
      <c r="G3398" s="33" t="n">
        <v>0</v>
      </c>
      <c r="H3398" s="33" t="str">
        <v>0ms；每事件1次</v>
      </c>
      <c r="I3398" s="33" t="str">
        <v>同法宝同分句只计一次；不同材料分句为不同来源，固定增量相加、比例增量相加，取各自上限；不累计历次祭炼</v>
      </c>
      <c r="J3398" t="str" s="33">
        <v>目标参数保留；独属技能效果待配置</v>
      </c>
      <c r="K3398" s="33" t="str">
        <v>D丹方丹效除渣来源读取；主表不重复再加</v>
      </c>
      <c r="L3398" s="33"/>
    </row>
    <row r="3399" ht="68" customHeight="1">
      <c r="A3399" s="33" t="n">
        <v>65067</v>
      </c>
      <c r="B3399" s="33" t="str">
        <v>洞玄丹炉·养和</v>
      </c>
      <c r="C3399" s="33" t="str">
        <v>提高通用除渣能力</v>
      </c>
      <c r="D3399" s="33" t="str">
        <v>炼丹除渣</v>
      </c>
      <c r="E3399" s="33" t="str">
        <v>本次所选生产对象；本炉炼丹预览与结算使用同一来源</v>
      </c>
      <c r="F3399" s="33" t="str">
        <v>{"filter_bonus_bp": 200, "element_filter": "全部", "source_dedup_key": "current_fabao_id", "use_existing_total_filter_cap": true}</v>
      </c>
      <c r="G3399" s="33" t="n">
        <v>0</v>
      </c>
      <c r="H3399" s="33" t="str">
        <v>0ms；每事件1次</v>
      </c>
      <c r="I3399" s="33" t="str">
        <v>同法宝同分句只计一次；不同材料分句为不同来源，固定增量相加、比例增量相加，取各自上限；不累计历次祭炼</v>
      </c>
      <c r="J3399" t="str" s="33">
        <v>目标参数保留；独属技能效果待配置</v>
      </c>
      <c r="K3399" s="33" t="str">
        <v>D丹方丹效除渣来源读取；主表不重复再加</v>
      </c>
      <c r="L3399" s="33"/>
    </row>
    <row r="3400" ht="68" customHeight="1">
      <c r="A3400" s="33" t="n">
        <v>65067</v>
      </c>
      <c r="B3400" s="33" t="str">
        <v>洞玄丹炉·养和</v>
      </c>
      <c r="C3400" s="33" t="str">
        <v>炼制木行丹药时，提高整炉除渣能力</v>
      </c>
      <c r="D3400" s="33" t="str">
        <v>炼丹除渣</v>
      </c>
      <c r="E3400" s="33" t="str">
        <v>本次所选生产对象；本炉炼丹预览与结算使用同一来源</v>
      </c>
      <c r="F3400" s="33" t="str">
        <v>{"filter_bonus_bp": 200, "element_filter": "木", "source_dedup_key": "current_fabao_id", "use_existing_total_filter_cap": true}</v>
      </c>
      <c r="G3400" s="33" t="n">
        <v>0</v>
      </c>
      <c r="H3400" s="33" t="str">
        <v>0ms；每事件1次</v>
      </c>
      <c r="I3400" s="33" t="str">
        <v>同法宝同分句只计一次；不同材料分句为不同来源，固定增量相加、比例增量相加，取各自上限；不累计历次祭炼</v>
      </c>
      <c r="J3400" t="str" s="33">
        <v>目标参数保留；独属技能效果待配置</v>
      </c>
      <c r="K3400" s="33" t="str">
        <v>D丹方丹效除渣来源读取；主表不重复再加</v>
      </c>
      <c r="L3400" s="33"/>
    </row>
    <row r="3401" ht="68" customHeight="1">
      <c r="A3401" s="33" t="n">
        <v>65068</v>
      </c>
      <c r="B3401" s="33" t="str">
        <v>洞玄丹炉·澄心</v>
      </c>
      <c r="C3401" s="33" t="str">
        <v>提高通用除渣能力</v>
      </c>
      <c r="D3401" s="33" t="str">
        <v>炼丹除渣</v>
      </c>
      <c r="E3401" s="33" t="str">
        <v>本次所选生产对象；本炉炼丹预览与结算使用同一来源</v>
      </c>
      <c r="F3401" s="33" t="str">
        <v>{"filter_bonus_bp": 200, "element_filter": "全部", "source_dedup_key": "current_fabao_id", "use_existing_total_filter_cap": true}</v>
      </c>
      <c r="G3401" s="33" t="n">
        <v>0</v>
      </c>
      <c r="H3401" s="33" t="str">
        <v>0ms；每事件1次</v>
      </c>
      <c r="I3401" s="33" t="str">
        <v>同法宝同分句只计一次；不同材料分句为不同来源，固定增量相加、比例增量相加，取各自上限；不累计历次祭炼</v>
      </c>
      <c r="J3401" t="str" s="33">
        <v>目标参数保留；独属技能效果待配置</v>
      </c>
      <c r="K3401" s="33" t="str">
        <v>D丹方丹效除渣来源读取；主表不重复再加</v>
      </c>
      <c r="L3401" s="33"/>
    </row>
    <row r="3402" ht="68" customHeight="1">
      <c r="A3402" s="33" t="n">
        <v>65068</v>
      </c>
      <c r="B3402" s="33" t="str">
        <v>洞玄丹炉·澄心</v>
      </c>
      <c r="C3402" s="33" t="str">
        <v>炼制水行丹药时，提高整炉除渣能力</v>
      </c>
      <c r="D3402" s="33" t="str">
        <v>炼丹除渣</v>
      </c>
      <c r="E3402" s="33" t="str">
        <v>本次所选生产对象；本炉炼丹预览与结算使用同一来源</v>
      </c>
      <c r="F3402" s="33" t="str">
        <v>{"filter_bonus_bp": 200, "element_filter": "水", "source_dedup_key": "current_fabao_id", "use_existing_total_filter_cap": true}</v>
      </c>
      <c r="G3402" s="33" t="n">
        <v>0</v>
      </c>
      <c r="H3402" s="33" t="str">
        <v>0ms；每事件1次</v>
      </c>
      <c r="I3402" s="33" t="str">
        <v>同法宝同分句只计一次；不同材料分句为不同来源，固定增量相加、比例增量相加，取各自上限；不累计历次祭炼</v>
      </c>
      <c r="J3402" t="str" s="33">
        <v>目标参数保留；独属技能效果待配置</v>
      </c>
      <c r="K3402" s="33" t="str">
        <v>D丹方丹效除渣来源读取；主表不重复再加</v>
      </c>
      <c r="L3402" s="33"/>
    </row>
    <row r="3403" ht="68" customHeight="1">
      <c r="A3403" s="33" t="n">
        <v>65069</v>
      </c>
      <c r="B3403" s="33" t="str">
        <v>洞玄丹炉·明离</v>
      </c>
      <c r="C3403" s="33" t="str">
        <v>提高通用除渣能力</v>
      </c>
      <c r="D3403" s="33" t="str">
        <v>炼丹除渣</v>
      </c>
      <c r="E3403" s="33" t="str">
        <v>本次所选生产对象；本炉炼丹预览与结算使用同一来源</v>
      </c>
      <c r="F3403" s="33" t="str">
        <v>{"filter_bonus_bp": 200, "element_filter": "全部", "source_dedup_key": "current_fabao_id", "use_existing_total_filter_cap": true}</v>
      </c>
      <c r="G3403" s="33" t="n">
        <v>0</v>
      </c>
      <c r="H3403" s="33" t="str">
        <v>0ms；每事件1次</v>
      </c>
      <c r="I3403" s="33" t="str">
        <v>同法宝同分句只计一次；不同材料分句为不同来源，固定增量相加、比例增量相加，取各自上限；不累计历次祭炼</v>
      </c>
      <c r="J3403" t="str" s="33">
        <v>目标参数保留；独属技能效果待配置</v>
      </c>
      <c r="K3403" s="33" t="str">
        <v>D丹方丹效除渣来源读取；主表不重复再加</v>
      </c>
      <c r="L3403" s="33"/>
    </row>
    <row r="3404" ht="68" customHeight="1">
      <c r="A3404" s="33" t="n">
        <v>65069</v>
      </c>
      <c r="B3404" s="33" t="str">
        <v>洞玄丹炉·明离</v>
      </c>
      <c r="C3404" s="33" t="str">
        <v>炼制火行丹药时，提高整炉除渣能力</v>
      </c>
      <c r="D3404" s="33" t="str">
        <v>炼丹除渣</v>
      </c>
      <c r="E3404" s="33" t="str">
        <v>本次所选生产对象；本炉炼丹预览与结算使用同一来源</v>
      </c>
      <c r="F3404" s="33" t="str">
        <v>{"filter_bonus_bp": 200, "element_filter": "火", "source_dedup_key": "current_fabao_id", "use_existing_total_filter_cap": true}</v>
      </c>
      <c r="G3404" s="33" t="n">
        <v>0</v>
      </c>
      <c r="H3404" s="33" t="str">
        <v>0ms；每事件1次</v>
      </c>
      <c r="I3404" s="33" t="str">
        <v>同法宝同分句只计一次；不同材料分句为不同来源，固定增量相加、比例增量相加，取各自上限；不累计历次祭炼</v>
      </c>
      <c r="J3404" t="str" s="33">
        <v>目标参数保留；独属技能效果待配置</v>
      </c>
      <c r="K3404" s="33" t="str">
        <v>D丹方丹效除渣来源读取；主表不重复再加</v>
      </c>
      <c r="L3404" s="33"/>
    </row>
    <row r="3405" ht="68" customHeight="1">
      <c r="A3405" s="33" t="n">
        <v>65070</v>
      </c>
      <c r="B3405" s="33" t="str">
        <v>洞玄丹炉·抱朴</v>
      </c>
      <c r="C3405" s="33" t="str">
        <v>提高通用除渣能力</v>
      </c>
      <c r="D3405" s="33" t="str">
        <v>炼丹除渣</v>
      </c>
      <c r="E3405" s="33" t="str">
        <v>本次所选生产对象；本炉炼丹预览与结算使用同一来源</v>
      </c>
      <c r="F3405" s="33" t="str">
        <v>{"filter_bonus_bp": 200, "element_filter": "全部", "source_dedup_key": "current_fabao_id", "use_existing_total_filter_cap": true}</v>
      </c>
      <c r="G3405" s="33" t="n">
        <v>0</v>
      </c>
      <c r="H3405" s="33" t="str">
        <v>0ms；每事件1次</v>
      </c>
      <c r="I3405" s="33" t="str">
        <v>同法宝同分句只计一次；不同材料分句为不同来源，固定增量相加、比例增量相加，取各自上限；不累计历次祭炼</v>
      </c>
      <c r="J3405" t="str" s="33">
        <v>目标参数保留；独属技能效果待配置</v>
      </c>
      <c r="K3405" s="33" t="str">
        <v>D丹方丹效除渣来源读取；主表不重复再加</v>
      </c>
      <c r="L3405" s="33"/>
    </row>
    <row r="3406" ht="68" customHeight="1">
      <c r="A3406" s="33" t="n">
        <v>65070</v>
      </c>
      <c r="B3406" s="33" t="str">
        <v>洞玄丹炉·抱朴</v>
      </c>
      <c r="C3406" s="33" t="str">
        <v>炼制土行丹药时，提高整炉除渣能力</v>
      </c>
      <c r="D3406" s="33" t="str">
        <v>炼丹除渣</v>
      </c>
      <c r="E3406" s="33" t="str">
        <v>本次所选生产对象；本炉炼丹预览与结算使用同一来源</v>
      </c>
      <c r="F3406" s="33" t="str">
        <v>{"filter_bonus_bp": 200, "element_filter": "土", "source_dedup_key": "current_fabao_id", "use_existing_total_filter_cap": true}</v>
      </c>
      <c r="G3406" s="33" t="n">
        <v>0</v>
      </c>
      <c r="H3406" s="33" t="str">
        <v>0ms；每事件1次</v>
      </c>
      <c r="I3406" s="33" t="str">
        <v>同法宝同分句只计一次；不同材料分句为不同来源，固定增量相加、比例增量相加，取各自上限；不累计历次祭炼</v>
      </c>
      <c r="J3406" t="str" s="33">
        <v>目标参数保留；独属技能效果待配置</v>
      </c>
      <c r="K3406" s="33" t="str">
        <v>D丹方丹效除渣来源读取；主表不重复再加</v>
      </c>
      <c r="L3406" s="33"/>
    </row>
    <row r="3407" ht="68" customHeight="1">
      <c r="A3407" s="33" t="n">
        <v>65071</v>
      </c>
      <c r="B3407" s="33" t="str">
        <v>洞玄丹炉·流金</v>
      </c>
      <c r="C3407" s="33" t="str">
        <v>均匀传热，提高承热上限</v>
      </c>
      <c r="D3407" s="33" t="str">
        <v>丹炉承热</v>
      </c>
      <c r="E3407" s="33" t="str">
        <v>本次所选生产对象；本炉预览及结算</v>
      </c>
      <c r="F3407" s="33" t="str">
        <v>{"heat_max_delta": 1, "temperature_unit": "药性整数", "not_bypass_realm_quality": true}</v>
      </c>
      <c r="G3407" s="33" t="n">
        <v>0</v>
      </c>
      <c r="H3407" s="33" t="str">
        <v>0ms；每事件1次</v>
      </c>
      <c r="I3407" s="33" t="str">
        <v>同法宝同分句只计一次；不同材料分句为不同来源，固定增量相加、比例增量相加，取各自上限；不累计历次祭炼</v>
      </c>
      <c r="J3407" t="str" s="33">
        <v>目标参数保留；独属技能效果待配置</v>
      </c>
      <c r="K3407" s="33" t="str">
        <v>炉体当前ID寒热完整值合并</v>
      </c>
      <c r="L3407" s="33"/>
    </row>
    <row r="3408" ht="68" customHeight="1">
      <c r="A3408" s="33" t="n">
        <v>65071</v>
      </c>
      <c r="B3408" s="33" t="str">
        <v>洞玄丹炉·流金</v>
      </c>
      <c r="C3408" s="33" t="str">
        <v>炼制金行丹药时，提高整炉除渣能力</v>
      </c>
      <c r="D3408" s="33" t="str">
        <v>炼丹除渣</v>
      </c>
      <c r="E3408" s="33" t="str">
        <v>本次所选生产对象；本炉炼丹预览与结算使用同一来源</v>
      </c>
      <c r="F3408" s="33" t="str">
        <v>{"filter_bonus_bp": 200, "element_filter": "金", "source_dedup_key": "current_fabao_id", "use_existing_total_filter_cap": true}</v>
      </c>
      <c r="G3408" s="33" t="n">
        <v>0</v>
      </c>
      <c r="H3408" s="33" t="str">
        <v>0ms；每事件1次</v>
      </c>
      <c r="I3408" s="33" t="str">
        <v>同法宝同分句只计一次；不同材料分句为不同来源，固定增量相加、比例增量相加，取各自上限；不累计历次祭炼</v>
      </c>
      <c r="J3408" t="str" s="33">
        <v>目标参数保留；独属技能效果待配置</v>
      </c>
      <c r="K3408" s="33" t="str">
        <v>D丹方丹效除渣来源读取；主表不重复再加</v>
      </c>
      <c r="L3408" s="33"/>
    </row>
    <row r="3409" ht="68" customHeight="1">
      <c r="A3409" s="33" t="n">
        <v>65072</v>
      </c>
      <c r="B3409" s="33" t="str">
        <v>洞玄丹炉·阳和</v>
      </c>
      <c r="C3409" s="33" t="str">
        <v>均匀传热，提高承热上限</v>
      </c>
      <c r="D3409" s="33" t="str">
        <v>丹炉承热</v>
      </c>
      <c r="E3409" s="33" t="str">
        <v>本次所选生产对象；本炉预览及结算</v>
      </c>
      <c r="F3409" s="33" t="str">
        <v>{"heat_max_delta": 1, "temperature_unit": "药性整数", "not_bypass_realm_quality": true}</v>
      </c>
      <c r="G3409" s="33" t="n">
        <v>0</v>
      </c>
      <c r="H3409" s="33" t="str">
        <v>0ms；每事件1次</v>
      </c>
      <c r="I3409" s="33" t="str">
        <v>同法宝同分句只计一次；不同材料分句为不同来源，固定增量相加、比例增量相加，取各自上限；不累计历次祭炼</v>
      </c>
      <c r="J3409" t="str" s="33">
        <v>目标参数保留；独属技能效果待配置</v>
      </c>
      <c r="K3409" s="33" t="str">
        <v>炉体当前ID寒热完整值合并</v>
      </c>
      <c r="L3409" s="33"/>
    </row>
    <row r="3410" ht="68" customHeight="1">
      <c r="A3410" s="33" t="n">
        <v>65072</v>
      </c>
      <c r="B3410" s="33" t="str">
        <v>洞玄丹炉·阳和</v>
      </c>
      <c r="C3410" s="33" t="str">
        <v>炼制木行丹药时，提高整炉除渣能力</v>
      </c>
      <c r="D3410" s="33" t="str">
        <v>炼丹除渣</v>
      </c>
      <c r="E3410" s="33" t="str">
        <v>本次所选生产对象；本炉炼丹预览与结算使用同一来源</v>
      </c>
      <c r="F3410" s="33" t="str">
        <v>{"filter_bonus_bp": 200, "element_filter": "木", "source_dedup_key": "current_fabao_id", "use_existing_total_filter_cap": true}</v>
      </c>
      <c r="G3410" s="33" t="n">
        <v>0</v>
      </c>
      <c r="H3410" s="33" t="str">
        <v>0ms；每事件1次</v>
      </c>
      <c r="I3410" s="33" t="str">
        <v>同法宝同分句只计一次；不同材料分句为不同来源，固定增量相加、比例增量相加，取各自上限；不累计历次祭炼</v>
      </c>
      <c r="J3410" t="str" s="33">
        <v>目标参数保留；独属技能效果待配置</v>
      </c>
      <c r="K3410" s="33" t="str">
        <v>D丹方丹效除渣来源读取；主表不重复再加</v>
      </c>
      <c r="L3410" s="33"/>
    </row>
    <row r="3411" ht="68" customHeight="1">
      <c r="A3411" s="33" t="n">
        <v>65073</v>
      </c>
      <c r="B3411" s="33" t="str">
        <v>洞玄丹炉·济川</v>
      </c>
      <c r="C3411" s="33" t="str">
        <v>均匀传热，提高承热上限</v>
      </c>
      <c r="D3411" s="33" t="str">
        <v>丹炉承热</v>
      </c>
      <c r="E3411" s="33" t="str">
        <v>本次所选生产对象；本炉预览及结算</v>
      </c>
      <c r="F3411" s="33" t="str">
        <v>{"heat_max_delta": 1, "temperature_unit": "药性整数", "not_bypass_realm_quality": true}</v>
      </c>
      <c r="G3411" s="33" t="n">
        <v>0</v>
      </c>
      <c r="H3411" s="33" t="str">
        <v>0ms；每事件1次</v>
      </c>
      <c r="I3411" s="33" t="str">
        <v>同法宝同分句只计一次；不同材料分句为不同来源，固定增量相加、比例增量相加，取各自上限；不累计历次祭炼</v>
      </c>
      <c r="J3411" t="str" s="33">
        <v>目标参数保留；独属技能效果待配置</v>
      </c>
      <c r="K3411" s="33" t="str">
        <v>炉体当前ID寒热完整值合并</v>
      </c>
      <c r="L3411" s="33"/>
    </row>
    <row r="3412" ht="68" customHeight="1">
      <c r="A3412" s="33" t="n">
        <v>65073</v>
      </c>
      <c r="B3412" s="33" t="str">
        <v>洞玄丹炉·济川</v>
      </c>
      <c r="C3412" s="33" t="str">
        <v>炼制水行丹药时，提高整炉除渣能力</v>
      </c>
      <c r="D3412" s="33" t="str">
        <v>炼丹除渣</v>
      </c>
      <c r="E3412" s="33" t="str">
        <v>本次所选生产对象；本炉炼丹预览与结算使用同一来源</v>
      </c>
      <c r="F3412" s="33" t="str">
        <v>{"filter_bonus_bp": 200, "element_filter": "水", "source_dedup_key": "current_fabao_id", "use_existing_total_filter_cap": true}</v>
      </c>
      <c r="G3412" s="33" t="n">
        <v>0</v>
      </c>
      <c r="H3412" s="33" t="str">
        <v>0ms；每事件1次</v>
      </c>
      <c r="I3412" s="33" t="str">
        <v>同法宝同分句只计一次；不同材料分句为不同来源，固定增量相加、比例增量相加，取各自上限；不累计历次祭炼</v>
      </c>
      <c r="J3412" t="str" s="33">
        <v>目标参数保留；独属技能效果待配置</v>
      </c>
      <c r="K3412" s="33" t="str">
        <v>D丹方丹效除渣来源读取；主表不重复再加</v>
      </c>
      <c r="L3412" s="33"/>
    </row>
    <row r="3413" ht="68" customHeight="1">
      <c r="A3413" s="33" t="n">
        <v>65074</v>
      </c>
      <c r="B3413" s="33" t="str">
        <v>洞玄丹炉·丹霞</v>
      </c>
      <c r="C3413" s="33" t="str">
        <v>均匀传热，提高承热上限</v>
      </c>
      <c r="D3413" s="33" t="str">
        <v>丹炉承热</v>
      </c>
      <c r="E3413" s="33" t="str">
        <v>本次所选生产对象；本炉预览及结算</v>
      </c>
      <c r="F3413" s="33" t="str">
        <v>{"heat_max_delta": 1, "temperature_unit": "药性整数", "not_bypass_realm_quality": true}</v>
      </c>
      <c r="G3413" s="33" t="n">
        <v>0</v>
      </c>
      <c r="H3413" s="33" t="str">
        <v>0ms；每事件1次</v>
      </c>
      <c r="I3413" s="33" t="str">
        <v>同法宝同分句只计一次；不同材料分句为不同来源，固定增量相加、比例增量相加，取各自上限；不累计历次祭炼</v>
      </c>
      <c r="J3413" t="str" s="33">
        <v>目标参数保留；独属技能效果待配置</v>
      </c>
      <c r="K3413" s="33" t="str">
        <v>炉体当前ID寒热完整值合并</v>
      </c>
      <c r="L3413" s="33"/>
    </row>
    <row r="3414" ht="68" customHeight="1">
      <c r="A3414" s="33" t="n">
        <v>65074</v>
      </c>
      <c r="B3414" s="33" t="str">
        <v>洞玄丹炉·丹霞</v>
      </c>
      <c r="C3414" s="33" t="str">
        <v>炼制火行丹药时，提高整炉除渣能力</v>
      </c>
      <c r="D3414" s="33" t="str">
        <v>炼丹除渣</v>
      </c>
      <c r="E3414" s="33" t="str">
        <v>本次所选生产对象；本炉炼丹预览与结算使用同一来源</v>
      </c>
      <c r="F3414" s="33" t="str">
        <v>{"filter_bonus_bp": 200, "element_filter": "火", "source_dedup_key": "current_fabao_id", "use_existing_total_filter_cap": true}</v>
      </c>
      <c r="G3414" s="33" t="n">
        <v>0</v>
      </c>
      <c r="H3414" s="33" t="str">
        <v>0ms；每事件1次</v>
      </c>
      <c r="I3414" s="33" t="str">
        <v>同法宝同分句只计一次；不同材料分句为不同来源，固定增量相加、比例增量相加，取各自上限；不累计历次祭炼</v>
      </c>
      <c r="J3414" t="str" s="33">
        <v>目标参数保留；独属技能效果待配置</v>
      </c>
      <c r="K3414" s="33" t="str">
        <v>D丹方丹效除渣来源读取；主表不重复再加</v>
      </c>
      <c r="L3414" s="33"/>
    </row>
    <row r="3415" ht="68" customHeight="1">
      <c r="A3415" s="33" t="n">
        <v>65075</v>
      </c>
      <c r="B3415" s="33" t="str">
        <v>洞玄丹炉·温玉</v>
      </c>
      <c r="C3415" s="33" t="str">
        <v>均匀传热，提高承热上限</v>
      </c>
      <c r="D3415" s="33" t="str">
        <v>丹炉承热</v>
      </c>
      <c r="E3415" s="33" t="str">
        <v>本次所选生产对象；本炉预览及结算</v>
      </c>
      <c r="F3415" s="33" t="str">
        <v>{"heat_max_delta": 1, "temperature_unit": "药性整数", "not_bypass_realm_quality": true}</v>
      </c>
      <c r="G3415" s="33" t="n">
        <v>0</v>
      </c>
      <c r="H3415" s="33" t="str">
        <v>0ms；每事件1次</v>
      </c>
      <c r="I3415" s="33" t="str">
        <v>同法宝同分句只计一次；不同材料分句为不同来源，固定增量相加、比例增量相加，取各自上限；不累计历次祭炼</v>
      </c>
      <c r="J3415" t="str" s="33">
        <v>目标参数保留；独属技能效果待配置</v>
      </c>
      <c r="K3415" s="33" t="str">
        <v>炉体当前ID寒热完整值合并</v>
      </c>
      <c r="L3415" s="33"/>
    </row>
    <row r="3416" ht="68" customHeight="1">
      <c r="A3416" s="33" t="n">
        <v>65075</v>
      </c>
      <c r="B3416" s="33" t="str">
        <v>洞玄丹炉·温玉</v>
      </c>
      <c r="C3416" s="33" t="str">
        <v>炼制土行丹药时，提高整炉除渣能力</v>
      </c>
      <c r="D3416" s="33" t="str">
        <v>炼丹除渣</v>
      </c>
      <c r="E3416" s="33" t="str">
        <v>本次所选生产对象；本炉炼丹预览与结算使用同一来源</v>
      </c>
      <c r="F3416" s="33" t="str">
        <v>{"filter_bonus_bp": 200, "element_filter": "土", "source_dedup_key": "current_fabao_id", "use_existing_total_filter_cap": true}</v>
      </c>
      <c r="G3416" s="33" t="n">
        <v>0</v>
      </c>
      <c r="H3416" s="33" t="str">
        <v>0ms；每事件1次</v>
      </c>
      <c r="I3416" s="33" t="str">
        <v>同法宝同分句只计一次；不同材料分句为不同来源，固定增量相加、比例增量相加，取各自上限；不累计历次祭炼</v>
      </c>
      <c r="J3416" t="str" s="33">
        <v>目标参数保留；独属技能效果待配置</v>
      </c>
      <c r="K3416" s="33" t="str">
        <v>D丹方丹效除渣来源读取；主表不重复再加</v>
      </c>
      <c r="L3416" s="33"/>
    </row>
    <row r="3417" ht="68" customHeight="1">
      <c r="A3417" s="33" t="n">
        <v>65076</v>
      </c>
      <c r="B3417" s="33" t="str">
        <v>洞玄丹炉·藏锋</v>
      </c>
      <c r="C3417" s="33" t="str">
        <v>缓冲寒性变化，放宽承寒下限</v>
      </c>
      <c r="D3417" s="33" t="str">
        <v>丹炉承寒</v>
      </c>
      <c r="E3417" s="33" t="str">
        <v>本次所选生产对象；本炉预览及结算</v>
      </c>
      <c r="F3417" s="33" t="str">
        <v>{"cold_min_delta": -1, "temperature_unit": "药性整数", "not_bypass_realm_quality": true}</v>
      </c>
      <c r="G3417" s="33" t="n">
        <v>0</v>
      </c>
      <c r="H3417" s="33" t="str">
        <v>0ms；每事件1次</v>
      </c>
      <c r="I3417" s="33" t="str">
        <v>同法宝同分句只计一次；不同材料分句为不同来源，固定增量相加、比例增量相加，取各自上限；不累计历次祭炼</v>
      </c>
      <c r="J3417" t="str" s="33">
        <v>目标参数保留；独属技能效果待配置</v>
      </c>
      <c r="K3417" s="33" t="str">
        <v>炉体当前ID寒热完整值合并</v>
      </c>
      <c r="L3417" s="33"/>
    </row>
    <row r="3418" ht="68" customHeight="1">
      <c r="A3418" s="33" t="n">
        <v>65076</v>
      </c>
      <c r="B3418" s="33" t="str">
        <v>洞玄丹炉·藏锋</v>
      </c>
      <c r="C3418" s="33" t="str">
        <v>炼制金行丹药时，提高整炉除渣能力</v>
      </c>
      <c r="D3418" s="33" t="str">
        <v>炼丹除渣</v>
      </c>
      <c r="E3418" s="33" t="str">
        <v>本次所选生产对象；本炉炼丹预览与结算使用同一来源</v>
      </c>
      <c r="F3418" s="33" t="str">
        <v>{"filter_bonus_bp": 200, "element_filter": "金", "source_dedup_key": "current_fabao_id", "use_existing_total_filter_cap": true}</v>
      </c>
      <c r="G3418" s="33" t="n">
        <v>0</v>
      </c>
      <c r="H3418" s="33" t="str">
        <v>0ms；每事件1次</v>
      </c>
      <c r="I3418" s="33" t="str">
        <v>同法宝同分句只计一次；不同材料分句为不同来源，固定增量相加、比例增量相加，取各自上限；不累计历次祭炼</v>
      </c>
      <c r="J3418" t="str" s="33">
        <v>目标参数保留；独属技能效果待配置</v>
      </c>
      <c r="K3418" s="33" t="str">
        <v>D丹方丹效除渣来源读取；主表不重复再加</v>
      </c>
      <c r="L3418" s="33"/>
    </row>
    <row r="3419" ht="68" customHeight="1">
      <c r="A3419" s="33" t="n">
        <v>65077</v>
      </c>
      <c r="B3419" s="33" t="str">
        <v>洞玄丹炉·含章</v>
      </c>
      <c r="C3419" s="33" t="str">
        <v>缓冲寒性变化，放宽承寒下限</v>
      </c>
      <c r="D3419" s="33" t="str">
        <v>丹炉承寒</v>
      </c>
      <c r="E3419" s="33" t="str">
        <v>本次所选生产对象；本炉预览及结算</v>
      </c>
      <c r="F3419" s="33" t="str">
        <v>{"cold_min_delta": -1, "temperature_unit": "药性整数", "not_bypass_realm_quality": true}</v>
      </c>
      <c r="G3419" s="33" t="n">
        <v>0</v>
      </c>
      <c r="H3419" s="33" t="str">
        <v>0ms；每事件1次</v>
      </c>
      <c r="I3419" s="33" t="str">
        <v>同法宝同分句只计一次；不同材料分句为不同来源，固定增量相加、比例增量相加，取各自上限；不累计历次祭炼</v>
      </c>
      <c r="J3419" t="str" s="33">
        <v>目标参数保留；独属技能效果待配置</v>
      </c>
      <c r="K3419" s="33" t="str">
        <v>炉体当前ID寒热完整值合并</v>
      </c>
      <c r="L3419" s="33"/>
    </row>
    <row r="3420" ht="68" customHeight="1">
      <c r="A3420" s="33" t="n">
        <v>65077</v>
      </c>
      <c r="B3420" s="33" t="str">
        <v>洞玄丹炉·含章</v>
      </c>
      <c r="C3420" s="33" t="str">
        <v>炼制木行丹药时，提高整炉除渣能力</v>
      </c>
      <c r="D3420" s="33" t="str">
        <v>炼丹除渣</v>
      </c>
      <c r="E3420" s="33" t="str">
        <v>本次所选生产对象；本炉炼丹预览与结算使用同一来源</v>
      </c>
      <c r="F3420" s="33" t="str">
        <v>{"filter_bonus_bp": 200, "element_filter": "木", "source_dedup_key": "current_fabao_id", "use_existing_total_filter_cap": true}</v>
      </c>
      <c r="G3420" s="33" t="n">
        <v>0</v>
      </c>
      <c r="H3420" s="33" t="str">
        <v>0ms；每事件1次</v>
      </c>
      <c r="I3420" s="33" t="str">
        <v>同法宝同分句只计一次；不同材料分句为不同来源，固定增量相加、比例增量相加，取各自上限；不累计历次祭炼</v>
      </c>
      <c r="J3420" t="str" s="33">
        <v>目标参数保留；独属技能效果待配置</v>
      </c>
      <c r="K3420" s="33" t="str">
        <v>D丹方丹效除渣来源读取；主表不重复再加</v>
      </c>
      <c r="L3420" s="33"/>
    </row>
    <row r="3421" ht="68" customHeight="1">
      <c r="A3421" s="33" t="n">
        <v>65078</v>
      </c>
      <c r="B3421" s="33" t="str">
        <v>洞玄丹炉·月魄</v>
      </c>
      <c r="C3421" s="33" t="str">
        <v>缓冲寒性变化，放宽承寒下限</v>
      </c>
      <c r="D3421" s="33" t="str">
        <v>丹炉承寒</v>
      </c>
      <c r="E3421" s="33" t="str">
        <v>本次所选生产对象；本炉预览及结算</v>
      </c>
      <c r="F3421" s="33" t="str">
        <v>{"cold_min_delta": -1, "temperature_unit": "药性整数", "not_bypass_realm_quality": true}</v>
      </c>
      <c r="G3421" s="33" t="n">
        <v>0</v>
      </c>
      <c r="H3421" s="33" t="str">
        <v>0ms；每事件1次</v>
      </c>
      <c r="I3421" s="33" t="str">
        <v>同法宝同分句只计一次；不同材料分句为不同来源，固定增量相加、比例增量相加，取各自上限；不累计历次祭炼</v>
      </c>
      <c r="J3421" t="str" s="33">
        <v>目标参数保留；独属技能效果待配置</v>
      </c>
      <c r="K3421" s="33" t="str">
        <v>炉体当前ID寒热完整值合并</v>
      </c>
      <c r="L3421" s="33"/>
    </row>
    <row r="3422" ht="68" customHeight="1">
      <c r="A3422" s="33" t="n">
        <v>65078</v>
      </c>
      <c r="B3422" s="33" t="str">
        <v>洞玄丹炉·月魄</v>
      </c>
      <c r="C3422" s="33" t="str">
        <v>炼制水行丹药时，提高整炉除渣能力</v>
      </c>
      <c r="D3422" s="33" t="str">
        <v>炼丹除渣</v>
      </c>
      <c r="E3422" s="33" t="str">
        <v>本次所选生产对象；本炉炼丹预览与结算使用同一来源</v>
      </c>
      <c r="F3422" s="33" t="str">
        <v>{"filter_bonus_bp": 200, "element_filter": "水", "source_dedup_key": "current_fabao_id", "use_existing_total_filter_cap": true}</v>
      </c>
      <c r="G3422" s="33" t="n">
        <v>0</v>
      </c>
      <c r="H3422" s="33" t="str">
        <v>0ms；每事件1次</v>
      </c>
      <c r="I3422" s="33" t="str">
        <v>同法宝同分句只计一次；不同材料分句为不同来源，固定增量相加、比例增量相加，取各自上限；不累计历次祭炼</v>
      </c>
      <c r="J3422" t="str" s="33">
        <v>目标参数保留；独属技能效果待配置</v>
      </c>
      <c r="K3422" s="33" t="str">
        <v>D丹方丹效除渣来源读取；主表不重复再加</v>
      </c>
      <c r="L3422" s="33"/>
    </row>
    <row r="3423" ht="68" customHeight="1">
      <c r="A3423" s="33" t="n">
        <v>65079</v>
      </c>
      <c r="B3423" s="33" t="str">
        <v>洞玄丹炉·余烬</v>
      </c>
      <c r="C3423" s="33" t="str">
        <v>缓冲寒性变化，放宽承寒下限</v>
      </c>
      <c r="D3423" s="33" t="str">
        <v>丹炉承寒</v>
      </c>
      <c r="E3423" s="33" t="str">
        <v>本次所选生产对象；本炉预览及结算</v>
      </c>
      <c r="F3423" s="33" t="str">
        <v>{"cold_min_delta": -1, "temperature_unit": "药性整数", "not_bypass_realm_quality": true}</v>
      </c>
      <c r="G3423" s="33" t="n">
        <v>0</v>
      </c>
      <c r="H3423" s="33" t="str">
        <v>0ms；每事件1次</v>
      </c>
      <c r="I3423" s="33" t="str">
        <v>同法宝同分句只计一次；不同材料分句为不同来源，固定增量相加、比例增量相加，取各自上限；不累计历次祭炼</v>
      </c>
      <c r="J3423" t="str" s="33">
        <v>目标参数保留；独属技能效果待配置</v>
      </c>
      <c r="K3423" s="33" t="str">
        <v>炉体当前ID寒热完整值合并</v>
      </c>
      <c r="L3423" s="33"/>
    </row>
    <row r="3424" ht="68" customHeight="1">
      <c r="A3424" s="33" t="n">
        <v>65079</v>
      </c>
      <c r="B3424" s="33" t="str">
        <v>洞玄丹炉·余烬</v>
      </c>
      <c r="C3424" s="33" t="str">
        <v>炼制火行丹药时，提高整炉除渣能力</v>
      </c>
      <c r="D3424" s="33" t="str">
        <v>炼丹除渣</v>
      </c>
      <c r="E3424" s="33" t="str">
        <v>本次所选生产对象；本炉炼丹预览与结算使用同一来源</v>
      </c>
      <c r="F3424" s="33" t="str">
        <v>{"filter_bonus_bp": 200, "element_filter": "火", "source_dedup_key": "current_fabao_id", "use_existing_total_filter_cap": true}</v>
      </c>
      <c r="G3424" s="33" t="n">
        <v>0</v>
      </c>
      <c r="H3424" s="33" t="str">
        <v>0ms；每事件1次</v>
      </c>
      <c r="I3424" s="33" t="str">
        <v>同法宝同分句只计一次；不同材料分句为不同来源，固定增量相加、比例增量相加，取各自上限；不累计历次祭炼</v>
      </c>
      <c r="J3424" t="str" s="33">
        <v>目标参数保留；独属技能效果待配置</v>
      </c>
      <c r="K3424" s="33" t="str">
        <v>D丹方丹效除渣来源读取；主表不重复再加</v>
      </c>
      <c r="L3424" s="33"/>
    </row>
    <row r="3425" ht="68" customHeight="1">
      <c r="A3425" s="33" t="n">
        <v>65080</v>
      </c>
      <c r="B3425" s="33" t="str">
        <v>洞玄丹炉·守中</v>
      </c>
      <c r="C3425" s="33" t="str">
        <v>缓冲寒性变化，放宽承寒下限</v>
      </c>
      <c r="D3425" s="33" t="str">
        <v>丹炉承寒</v>
      </c>
      <c r="E3425" s="33" t="str">
        <v>本次所选生产对象；本炉预览及结算</v>
      </c>
      <c r="F3425" s="33" t="str">
        <v>{"cold_min_delta": -1, "temperature_unit": "药性整数", "not_bypass_realm_quality": true}</v>
      </c>
      <c r="G3425" s="33" t="n">
        <v>0</v>
      </c>
      <c r="H3425" s="33" t="str">
        <v>0ms；每事件1次</v>
      </c>
      <c r="I3425" s="33" t="str">
        <v>同法宝同分句只计一次；不同材料分句为不同来源，固定增量相加、比例增量相加，取各自上限；不累计历次祭炼</v>
      </c>
      <c r="J3425" t="str" s="33">
        <v>目标参数保留；独属技能效果待配置</v>
      </c>
      <c r="K3425" s="33" t="str">
        <v>炉体当前ID寒热完整值合并</v>
      </c>
      <c r="L3425" s="33"/>
    </row>
    <row r="3426" ht="68" customHeight="1">
      <c r="A3426" s="33" t="n">
        <v>65080</v>
      </c>
      <c r="B3426" s="33" t="str">
        <v>洞玄丹炉·守中</v>
      </c>
      <c r="C3426" s="33" t="str">
        <v>炼制土行丹药时，提高整炉除渣能力</v>
      </c>
      <c r="D3426" s="33" t="str">
        <v>炼丹除渣</v>
      </c>
      <c r="E3426" s="33" t="str">
        <v>本次所选生产对象；本炉炼丹预览与结算使用同一来源</v>
      </c>
      <c r="F3426" s="33" t="str">
        <v>{"filter_bonus_bp": 200, "element_filter": "土", "source_dedup_key": "current_fabao_id", "use_existing_total_filter_cap": true}</v>
      </c>
      <c r="G3426" s="33" t="n">
        <v>0</v>
      </c>
      <c r="H3426" s="33" t="str">
        <v>0ms；每事件1次</v>
      </c>
      <c r="I3426" s="33" t="str">
        <v>同法宝同分句只计一次；不同材料分句为不同来源，固定增量相加、比例增量相加，取各自上限；不累计历次祭炼</v>
      </c>
      <c r="J3426" t="str" s="33">
        <v>目标参数保留；独属技能效果待配置</v>
      </c>
      <c r="K3426" s="33" t="str">
        <v>D丹方丹效除渣来源读取；主表不重复再加</v>
      </c>
      <c r="L3426" s="33"/>
    </row>
    <row r="3427" ht="68" customHeight="1">
      <c r="A3427" s="33" t="n">
        <v>65081</v>
      </c>
      <c r="B3427" s="33" t="str">
        <v>太虚炼宝鼎·守拙</v>
      </c>
      <c r="C3427" s="33" t="str">
        <v>稳定祭炼供能，提高祭炼成功率</v>
      </c>
      <c r="D3427" s="33" t="str">
        <v>祭炼成功率来源</v>
      </c>
      <c r="E3427" s="33" t="str">
        <v>本次所选生产对象；祭炼确认时锁定本件炼器鼎来源</v>
      </c>
      <c r="F3427" s="33" t="str">
        <v>{"success_rate_bonus_bp": 500, "base_success_rate_bp": 8000, "example_final_rate_bp": 8500, "rate_cap_bp": 10000, "does_not_change_failure_cost": true}</v>
      </c>
      <c r="G3427" s="33" t="n">
        <v>0</v>
      </c>
      <c r="H3427" s="33" t="str">
        <v>0ms；每事件1次</v>
      </c>
      <c r="I3427" s="33" t="str">
        <v>同法宝同分句只计一次；不同材料分句为不同来源，固定增量相加、比例增量相加，取各自上限；不累计历次祭炼</v>
      </c>
      <c r="J3427" t="str" s="33">
        <v>目标参数保留；独属技能效果待配置</v>
      </c>
      <c r="K3427" s="33" t="str">
        <v>目标打造行成功率与来源加成合并；既有失败扣费规则保持</v>
      </c>
      <c r="L3427" s="33"/>
    </row>
    <row r="3428" ht="68" customHeight="1">
      <c r="A3428" s="33" t="n">
        <v>65081</v>
      </c>
      <c r="B3428" s="33" t="str">
        <v>太虚炼宝鼎·守拙</v>
      </c>
      <c r="C3428" s="33" t="str">
        <v>稳固器纹与灵气结构，提供通用祭炼成功率加成</v>
      </c>
      <c r="D3428" s="33" t="str">
        <v>祭炼成功率来源</v>
      </c>
      <c r="E3428" s="33" t="str">
        <v>本次所选生产对象；祭炼确认时锁定本件炼器鼎来源</v>
      </c>
      <c r="F3428" s="33" t="str">
        <v>{"success_rate_bonus_bp": 500, "base_success_rate_bp": 8000, "example_final_rate_bp": 8500, "rate_cap_bp": 10000, "does_not_change_failure_cost": true}</v>
      </c>
      <c r="G3428" s="33" t="n">
        <v>0</v>
      </c>
      <c r="H3428" s="33" t="str">
        <v>0ms；每事件1次</v>
      </c>
      <c r="I3428" s="33" t="str">
        <v>同法宝同分句只计一次；不同材料分句为不同来源，固定增量相加、比例增量相加，取各自上限；不累计历次祭炼</v>
      </c>
      <c r="J3428" t="str" s="33">
        <v>目标参数保留；独属技能效果待配置</v>
      </c>
      <c r="K3428" s="33" t="str">
        <v>目标打造行成功率与来源加成合并；既有失败扣费规则保持</v>
      </c>
      <c r="L3428" s="33"/>
    </row>
    <row r="3429" ht="83" customHeight="1">
      <c r="A3429" s="33" t="n">
        <v>65082</v>
      </c>
      <c r="B3429" s="33" t="str">
        <v>云篆笔·惊弦</v>
      </c>
      <c r="C3429" s="33" t="str">
        <v>稳定笔锋与符纹，提高成符率</v>
      </c>
      <c r="D3429" s="33" t="str">
        <v>制符意图调整为描画稳定</v>
      </c>
      <c r="E3429" s="33" t="str">
        <v>本次所选生产对象；手绘评价一次，只影响当前所选符笔</v>
      </c>
      <c r="F342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429" s="33" t="n">
        <v>0</v>
      </c>
      <c r="H3429" s="33" t="str">
        <v>0ms；每事件1次</v>
      </c>
      <c r="I3429" s="33" t="str">
        <v>同法宝同分句只计一次；不同材料分句为不同来源，固定增量相加、比例增量相加，取各自上限；不累计历次祭炼</v>
      </c>
      <c r="J3429" t="str" s="33">
        <v>目标参数保留；独属技能效果待配置</v>
      </c>
      <c r="K3429" s="33" t="str">
        <v>制符评分的显式工具来源接口；当前60分必成不再增加概率，须审核这一设计调整</v>
      </c>
      <c r="L3429" s="33"/>
    </row>
    <row r="3430" ht="68" customHeight="1">
      <c r="A3430" s="33" t="n">
        <v>65082</v>
      </c>
      <c r="B3430" s="33" t="str">
        <v>云篆笔·惊弦</v>
      </c>
      <c r="C3430" s="33" t="str">
        <v>强化金行伤害符的伤害</v>
      </c>
      <c r="D3430" s="33" t="str">
        <v>所制符箓使用伤害</v>
      </c>
      <c r="E3430" s="33" t="str">
        <v>本次所选生产对象；带本笔来源标识的成品符箓实际使用</v>
      </c>
      <c r="F3430" s="33" t="str">
        <v>{"element_filter": "金", "produced_talisman_damage_bonus_bp": 1000, "not_apply_to_crafting_score": true, "max_per_use": 1}</v>
      </c>
      <c r="G3430" s="33" t="n">
        <v>0</v>
      </c>
      <c r="H3430" s="33" t="str">
        <v>0ms；每事件1次</v>
      </c>
      <c r="I3430" s="33" t="str">
        <v>同法宝同分句只计一次；不同材料分句为不同来源，固定增量相加、比例增量相加，取各自上限；不累计历次祭炼</v>
      </c>
      <c r="J3430" t="str" s="33">
        <v>目标参数保留；独属技能效果待配置</v>
      </c>
      <c r="K3430" t="str" s="33">
        <v>独属技能14120014的效果配置（待填）</v>
      </c>
      <c r="L3430" s="33"/>
    </row>
    <row r="3431" ht="83" customHeight="1">
      <c r="A3431" s="33" t="n">
        <v>65083</v>
      </c>
      <c r="B3431" s="33" t="str">
        <v>云篆笔·沧浪</v>
      </c>
      <c r="C3431" s="33" t="str">
        <v>稳定笔锋与符纹，提高成符率</v>
      </c>
      <c r="D3431" s="33" t="str">
        <v>制符意图调整为描画稳定</v>
      </c>
      <c r="E3431" s="33" t="str">
        <v>本次所选生产对象；手绘评价一次，只影响当前所选符笔</v>
      </c>
      <c r="F343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431" s="33" t="n">
        <v>0</v>
      </c>
      <c r="H3431" s="33" t="str">
        <v>0ms；每事件1次</v>
      </c>
      <c r="I3431" s="33" t="str">
        <v>同法宝同分句只计一次；不同材料分句为不同来源，固定增量相加、比例增量相加，取各自上限；不累计历次祭炼</v>
      </c>
      <c r="J3431" t="str" s="33">
        <v>目标参数保留；独属技能效果待配置</v>
      </c>
      <c r="K3431" s="33" t="str">
        <v>制符评分的显式工具来源接口；当前60分必成不再增加概率，须审核这一设计调整</v>
      </c>
      <c r="L3431" s="33"/>
    </row>
    <row r="3432" ht="68" customHeight="1">
      <c r="A3432" s="33" t="n">
        <v>65083</v>
      </c>
      <c r="B3432" s="33" t="str">
        <v>云篆笔·沧浪</v>
      </c>
      <c r="C3432" s="33" t="str">
        <v>强化水行伤害符的伤害</v>
      </c>
      <c r="D3432" s="33" t="str">
        <v>所制符箓使用伤害</v>
      </c>
      <c r="E3432" s="33" t="str">
        <v>本次所选生产对象；带本笔来源标识的成品符箓实际使用</v>
      </c>
      <c r="F3432" s="33" t="str">
        <v>{"element_filter": "水", "produced_talisman_damage_bonus_bp": 1000, "not_apply_to_crafting_score": true, "max_per_use": 1}</v>
      </c>
      <c r="G3432" s="33" t="n">
        <v>0</v>
      </c>
      <c r="H3432" s="33" t="str">
        <v>0ms；每事件1次</v>
      </c>
      <c r="I3432" s="33" t="str">
        <v>同法宝同分句只计一次；不同材料分句为不同来源，固定增量相加、比例增量相加，取各自上限；不累计历次祭炼</v>
      </c>
      <c r="J3432" t="str" s="33">
        <v>目标参数保留；独属技能效果待配置</v>
      </c>
      <c r="K3432" t="str" s="33">
        <v>独属技能14130014的效果配置（待填）</v>
      </c>
      <c r="L3432" s="33"/>
    </row>
    <row r="3433" ht="83" customHeight="1">
      <c r="A3433" s="33" t="n">
        <v>65084</v>
      </c>
      <c r="B3433" s="33" t="str">
        <v>云篆笔·赤书</v>
      </c>
      <c r="C3433" s="33" t="str">
        <v>稳定笔锋与符纹，提高成符率</v>
      </c>
      <c r="D3433" s="33" t="str">
        <v>制符意图调整为描画稳定</v>
      </c>
      <c r="E3433" s="33" t="str">
        <v>本次所选生产对象；手绘评价一次，只影响当前所选符笔</v>
      </c>
      <c r="F343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433" s="33" t="n">
        <v>0</v>
      </c>
      <c r="H3433" s="33" t="str">
        <v>0ms；每事件1次</v>
      </c>
      <c r="I3433" s="33" t="str">
        <v>同法宝同分句只计一次；不同材料分句为不同来源，固定增量相加、比例增量相加，取各自上限；不累计历次祭炼</v>
      </c>
      <c r="J3433" t="str" s="33">
        <v>目标参数保留；独属技能效果待配置</v>
      </c>
      <c r="K3433" s="33" t="str">
        <v>制符评分的显式工具来源接口；当前60分必成不再增加概率，须审核这一设计调整</v>
      </c>
      <c r="L3433" s="33"/>
    </row>
    <row r="3434" ht="68" customHeight="1">
      <c r="A3434" s="33" t="n">
        <v>65084</v>
      </c>
      <c r="B3434" s="33" t="str">
        <v>云篆笔·赤书</v>
      </c>
      <c r="C3434" s="33" t="str">
        <v>强化火行伤害符的伤害</v>
      </c>
      <c r="D3434" s="33" t="str">
        <v>所制符箓使用伤害</v>
      </c>
      <c r="E3434" s="33" t="str">
        <v>本次所选生产对象；带本笔来源标识的成品符箓实际使用</v>
      </c>
      <c r="F3434" s="33" t="str">
        <v>{"element_filter": "火", "produced_talisman_damage_bonus_bp": 1000, "not_apply_to_crafting_score": true, "max_per_use": 1}</v>
      </c>
      <c r="G3434" s="33" t="n">
        <v>0</v>
      </c>
      <c r="H3434" s="33" t="str">
        <v>0ms；每事件1次</v>
      </c>
      <c r="I3434" s="33" t="str">
        <v>同法宝同分句只计一次；不同材料分句为不同来源，固定增量相加、比例增量相加，取各自上限；不累计历次祭炼</v>
      </c>
      <c r="J3434" t="str" s="33">
        <v>目标参数保留；独属技能效果待配置</v>
      </c>
      <c r="K3434" t="str" s="33">
        <v>独属技能14140014的效果配置（待填）</v>
      </c>
      <c r="L3434" s="33"/>
    </row>
    <row r="3435" ht="83" customHeight="1">
      <c r="A3435" s="33" t="n">
        <v>65085</v>
      </c>
      <c r="B3435" s="33" t="str">
        <v>云篆笔·岳篆</v>
      </c>
      <c r="C3435" s="33" t="str">
        <v>稳定笔锋与符纹，提高成符率</v>
      </c>
      <c r="D3435" s="33" t="str">
        <v>制符意图调整为描画稳定</v>
      </c>
      <c r="E3435" s="33" t="str">
        <v>本次所选生产对象；手绘评价一次，只影响当前所选符笔</v>
      </c>
      <c r="F343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435" s="33" t="n">
        <v>0</v>
      </c>
      <c r="H3435" s="33" t="str">
        <v>0ms；每事件1次</v>
      </c>
      <c r="I3435" s="33" t="str">
        <v>同法宝同分句只计一次；不同材料分句为不同来源，固定增量相加、比例增量相加，取各自上限；不累计历次祭炼</v>
      </c>
      <c r="J3435" t="str" s="33">
        <v>目标参数保留；独属技能效果待配置</v>
      </c>
      <c r="K3435" s="33" t="str">
        <v>制符评分的显式工具来源接口；当前60分必成不再增加概率，须审核这一设计调整</v>
      </c>
      <c r="L3435" s="33"/>
    </row>
    <row r="3436" ht="68" customHeight="1">
      <c r="A3436" s="33" t="n">
        <v>65085</v>
      </c>
      <c r="B3436" s="33" t="str">
        <v>云篆笔·岳篆</v>
      </c>
      <c r="C3436" s="33" t="str">
        <v>强化土行伤害符的伤害</v>
      </c>
      <c r="D3436" s="33" t="str">
        <v>所制符箓使用伤害</v>
      </c>
      <c r="E3436" s="33" t="str">
        <v>本次所选生产对象；带本笔来源标识的成品符箓实际使用</v>
      </c>
      <c r="F3436" s="33" t="str">
        <v>{"element_filter": "土", "produced_talisman_damage_bonus_bp": 1000, "not_apply_to_crafting_score": true, "max_per_use": 1}</v>
      </c>
      <c r="G3436" s="33" t="n">
        <v>0</v>
      </c>
      <c r="H3436" s="33" t="str">
        <v>0ms；每事件1次</v>
      </c>
      <c r="I3436" s="33" t="str">
        <v>同法宝同分句只计一次；不同材料分句为不同来源，固定增量相加、比例增量相加，取各自上限；不累计历次祭炼</v>
      </c>
      <c r="J3436" t="str" s="33">
        <v>目标参数保留；独属技能效果待配置</v>
      </c>
      <c r="K3436" t="str" s="33">
        <v>独属技能14150014的效果配置（待填）</v>
      </c>
      <c r="L3436" s="33"/>
    </row>
    <row r="3437" ht="68" customHeight="1">
      <c r="A3437" s="33" t="n">
        <v>65086</v>
      </c>
      <c r="B3437" s="33" t="str">
        <v>太阴葫芦·归梦</v>
      </c>
      <c r="C3437" s="33" t="str">
        <v>减少已收残留逸散，提高灵魄收取量</v>
      </c>
      <c r="D3437" s="33" t="str">
        <v>残识收摄产量</v>
      </c>
      <c r="E3437" s="33" t="str">
        <v>本次所选生产对象；单次合法尸骸残识收摄成功</v>
      </c>
      <c r="F3437" s="33" t="str">
        <v>{"base_spirit_units": 1, "bonus_spirit_units": 1, "retention_bonus_bp": 1000, "max_per_capture": 2, "no_duplicate_unique_soul": true}</v>
      </c>
      <c r="G3437" s="33" t="n">
        <v>0</v>
      </c>
      <c r="H3437" s="33" t="str">
        <v>5000ms；每事件1次</v>
      </c>
      <c r="I3437" s="33" t="str">
        <v>同法宝同分句只计一次；不同材料分句为不同来源，固定增量相加、比例增量相加，取各自上限；不累计历次祭炼</v>
      </c>
      <c r="J3437" t="str" s="33">
        <v>目标参数保留；独属技能效果待配置</v>
      </c>
      <c r="K3437" s="33" t="str">
        <v>尸骸残识归属/已收标记+产量接口，失败不扣尸骸资格</v>
      </c>
      <c r="L3437" s="33"/>
    </row>
    <row r="3438" ht="68" customHeight="1">
      <c r="A3438" s="33" t="n">
        <v>65086</v>
      </c>
      <c r="B3438" s="33" t="str">
        <v>太阴葫芦·归梦</v>
      </c>
      <c r="C3438" s="33" t="str">
        <v>感应残留气息，扩大对可收摄目标的感应范围</v>
      </c>
      <c r="D3438" s="33" t="str">
        <v>残识探测范围</v>
      </c>
      <c r="E3438" s="33" t="str">
        <v>本次所选生产对象；葫芦手动选材扫描</v>
      </c>
      <c r="F3438" s="33" t="str">
        <v>{"base_range": 300, "range_delta": 100, "final_range": 400, "max_targets": 1, "include_living": false}</v>
      </c>
      <c r="G3438" s="33" t="n">
        <v>0</v>
      </c>
      <c r="H3438" s="33" t="str">
        <v>5000ms；每事件1次</v>
      </c>
      <c r="I3438" s="33" t="str">
        <v>同法宝同分句只计一次；不同材料分句为不同来源，固定增量相加、比例增量相加，取各自上限；不累计历次祭炼</v>
      </c>
      <c r="J3438" t="str" s="33">
        <v>目标参数保留；独属技能效果待配置</v>
      </c>
      <c r="K3438" s="33" t="str">
        <v>仅合法未收取残识的目标筛选器</v>
      </c>
      <c r="L3438" s="33"/>
    </row>
    <row r="3439" ht="68" customHeight="1">
      <c r="A3439" s="33" t="n">
        <v>65087</v>
      </c>
      <c r="B3439" s="33" t="str">
        <v>壶天袋·芥子</v>
      </c>
      <c r="C3439" s="33" t="str">
        <v>加固收纳结构，提高基础容量</v>
      </c>
      <c r="D3439" s="33" t="str">
        <v>储物容量</v>
      </c>
      <c r="E3439" s="33" t="str">
        <v>所属角色；持续御使生效/失效全量重算</v>
      </c>
      <c r="F3439" s="33" t="str">
        <v>{"extra_slots_delta": 2, "max_extra_slots": 36, "overflow_removal": "只出不进，不删物品", "reclaim_slots_after_empty": true}</v>
      </c>
      <c r="G3439" s="33" t="n">
        <v>0</v>
      </c>
      <c r="H3439" s="33" t="str">
        <v>0ms；每事件1次</v>
      </c>
      <c r="I3439" s="33" t="str">
        <v>同法宝同分句只计一次；不同材料分句为不同来源，固定增量相加、比例增量相加，取各自上限；不累计历次祭炼</v>
      </c>
      <c r="J3439" t="str" s="33">
        <v>目标参数保留；独属技能效果待配置</v>
      </c>
      <c r="K3439" s="33" t="str">
        <v>背包容器来源与超容锁定接口</v>
      </c>
      <c r="L3439" s="33"/>
    </row>
    <row r="3440" ht="68" customHeight="1">
      <c r="A3440" s="33" t="n">
        <v>65087</v>
      </c>
      <c r="B3440" s="33" t="str">
        <v>壶天袋·芥子</v>
      </c>
      <c r="C3440" s="33" t="str">
        <v>增强已有收纳结构的承载能力，提高容量</v>
      </c>
      <c r="D3440" s="33" t="str">
        <v>储物容量</v>
      </c>
      <c r="E3440" s="33" t="str">
        <v>所属角色；持续御使生效/失效全量重算</v>
      </c>
      <c r="F3440" s="33" t="str">
        <v>{"extra_slots_delta": 2, "max_extra_slots": 36, "overflow_removal": "只出不进，不删物品", "reclaim_slots_after_empty": true}</v>
      </c>
      <c r="G3440" s="33" t="n">
        <v>0</v>
      </c>
      <c r="H3440" s="33" t="str">
        <v>0ms；每事件1次</v>
      </c>
      <c r="I3440" s="33" t="str">
        <v>同法宝同分句只计一次；不同材料分句为不同来源，固定增量相加、比例增量相加，取各自上限；不累计历次祭炼</v>
      </c>
      <c r="J3440" t="str" s="33">
        <v>目标参数保留；独属技能效果待配置</v>
      </c>
      <c r="K3440" s="33" t="str">
        <v>背包容器来源与超容锁定接口</v>
      </c>
      <c r="L3440" s="33"/>
    </row>
    <row r="3441" ht="68" customHeight="1">
      <c r="A3441" s="33" t="n">
        <v>65088</v>
      </c>
      <c r="B3441" s="33" t="str">
        <v>太素回灵瓶·朝元</v>
      </c>
      <c r="C3441" s="33" t="str">
        <v>完善灵气传导通路，提高每次回灵量</v>
      </c>
      <c r="D3441" s="33" t="str">
        <v>回灵量</v>
      </c>
      <c r="E3441" s="33" t="str">
        <v>所属角色；本次用途结算</v>
      </c>
      <c r="F3441" s="33" t="str">
        <v>{"base_flat_per_tick": 14, "restore_bonus_bp": 1000, "interval_ms": 1000, "clamp_to_current_spirit_max": true}</v>
      </c>
      <c r="G3441" s="33" t="n">
        <v>0</v>
      </c>
      <c r="H3441" s="33" t="str">
        <v>0ms；每事件1次</v>
      </c>
      <c r="I3441" s="33" t="str">
        <v>同法宝同分句只计一次；不同材料分句为不同来源，固定增量相加、比例增量相加，取各自上限；不累计历次祭炼</v>
      </c>
      <c r="J3441" t="str" s="33">
        <v>目标参数保留；独属技能效果待配置</v>
      </c>
      <c r="K3441" s="33" t="str">
        <v>所属角色当前灵力周期恢复接口</v>
      </c>
      <c r="L3441" s="33"/>
    </row>
    <row r="3442" ht="68" customHeight="1">
      <c r="A3442" s="33" t="n">
        <v>65088</v>
      </c>
      <c r="B3442" s="33" t="str">
        <v>太素回灵瓶·朝元</v>
      </c>
      <c r="C3442" s="33" t="str">
        <v>每轮回灵开始时额外恢复一次法力</v>
      </c>
      <c r="D3442" s="33" t="str">
        <v>起轮额外回灵</v>
      </c>
      <c r="E3442" s="33" t="str">
        <v>所属角色；本件回灵周期首次启动</v>
      </c>
      <c r="F3442" s="33" t="str">
        <v>{"owner_max_spirit_coefficient_bp": 100, "flat": 0, "extra_pulses": 1, "cycle_ms": 6000}</v>
      </c>
      <c r="G3442" s="33" t="n">
        <v>0</v>
      </c>
      <c r="H3442" s="33" t="str">
        <v>0ms；每事件1次</v>
      </c>
      <c r="I3442" s="33" t="str">
        <v>同法宝同分句只计一次；不同材料分句为不同来源，固定增量相加、比例增量相加，取各自上限；不累计历次祭炼</v>
      </c>
      <c r="J3442" t="str" s="33">
        <v>目标参数保留；独属技能效果待配置</v>
      </c>
      <c r="K3442" s="33" t="str">
        <v>所属角色当前灵力恢复接口，不修改灵力上限</v>
      </c>
      <c r="L3442" s="33"/>
    </row>
    <row r="3443" ht="68" customHeight="1">
      <c r="A3443" s="33" t="n">
        <v>65089</v>
      </c>
      <c r="B3443" s="33" t="str">
        <v>太素回灵瓶·环碧</v>
      </c>
      <c r="C3443" s="33" t="str">
        <v>完善灵气传导通路，提高每次回灵量</v>
      </c>
      <c r="D3443" s="33" t="str">
        <v>回灵量</v>
      </c>
      <c r="E3443" s="33" t="str">
        <v>所属角色；本次用途结算</v>
      </c>
      <c r="F3443" s="33" t="str">
        <v>{"base_flat_per_tick": 14, "restore_bonus_bp": 1000, "interval_ms": 1000, "clamp_to_current_spirit_max": true}</v>
      </c>
      <c r="G3443" s="33" t="n">
        <v>0</v>
      </c>
      <c r="H3443" s="33" t="str">
        <v>0ms；每事件1次</v>
      </c>
      <c r="I3443" s="33" t="str">
        <v>同法宝同分句只计一次；不同材料分句为不同来源，固定增量相加、比例增量相加，取各自上限；不累计历次祭炼</v>
      </c>
      <c r="J3443" t="str" s="33">
        <v>目标参数保留；独属技能效果待配置</v>
      </c>
      <c r="K3443" s="33" t="str">
        <v>所属角色当前灵力周期恢复接口</v>
      </c>
      <c r="L3443" s="33"/>
    </row>
    <row r="3444" ht="68" customHeight="1">
      <c r="A3444" s="33" t="n">
        <v>65089</v>
      </c>
      <c r="B3444" s="33" t="str">
        <v>太素回灵瓶·环碧</v>
      </c>
      <c r="C3444" s="33" t="str">
        <v>促进灵气流转，缩短回灵间隔</v>
      </c>
      <c r="D3444" s="33" t="str">
        <v>恢复周期</v>
      </c>
      <c r="E3444" s="33" t="str">
        <v>所属角色；本次用途结算</v>
      </c>
      <c r="F3444" s="33" t="str">
        <v>{"base_interval_ms": 1000, "interval_delta_bp": -2000, "final_interval_ms": 800, "min_interval_ms": 250}</v>
      </c>
      <c r="G3444" s="33" t="n">
        <v>0</v>
      </c>
      <c r="H3444" s="33" t="str">
        <v>0ms；每事件1次</v>
      </c>
      <c r="I3444" s="33" t="str">
        <v>同法宝同分句只计一次；不同材料分句为不同来源，固定增量相加、比例增量相加，取各自上限；不累计历次祭炼</v>
      </c>
      <c r="J3444" t="str" s="33">
        <v>目标参数保留；独属技能效果待配置</v>
      </c>
      <c r="K3444" s="33" t="str">
        <v>仅本件恢复状态/用途的周期修饰，F14未导出不得挂载</v>
      </c>
      <c r="L3444" s="33"/>
    </row>
    <row r="3445" ht="68" customHeight="1">
      <c r="A3445" s="33" t="n">
        <v>65090</v>
      </c>
      <c r="B3445" s="33" t="str">
        <v>太素回灵瓶·灵泉</v>
      </c>
      <c r="C3445" s="33" t="str">
        <v>使灵气流转更连续，缩短回灵间隔</v>
      </c>
      <c r="D3445" s="33" t="str">
        <v>恢复周期</v>
      </c>
      <c r="E3445" s="33" t="str">
        <v>所属角色；本次用途结算</v>
      </c>
      <c r="F3445" s="33" t="str">
        <v>{"base_interval_ms": 1000, "interval_delta_bp": -2000, "final_interval_ms": 800, "min_interval_ms": 250}</v>
      </c>
      <c r="G3445" s="33" t="n">
        <v>0</v>
      </c>
      <c r="H3445" s="33" t="str">
        <v>0ms；每事件1次</v>
      </c>
      <c r="I3445" s="33" t="str">
        <v>同法宝同分句只计一次；不同材料分句为不同来源，固定增量相加、比例增量相加，取各自上限；不累计历次祭炼</v>
      </c>
      <c r="J3445" t="str" s="33">
        <v>目标参数保留；独属技能效果待配置</v>
      </c>
      <c r="K3445" s="33" t="str">
        <v>仅本件恢复状态/用途的周期修饰，F14未导出不得挂载</v>
      </c>
      <c r="L3445" s="33"/>
    </row>
    <row r="3446" ht="68" customHeight="1">
      <c r="A3446" s="33" t="n">
        <v>65090</v>
      </c>
      <c r="B3446" s="33" t="str">
        <v>太素回灵瓶·灵泉</v>
      </c>
      <c r="C3446" s="33" t="str">
        <v>每轮回灵开始时额外恢复一次法力</v>
      </c>
      <c r="D3446" s="33" t="str">
        <v>起轮额外回灵</v>
      </c>
      <c r="E3446" s="33" t="str">
        <v>所属角色；本件回灵周期首次启动</v>
      </c>
      <c r="F3446" s="33" t="str">
        <v>{"owner_max_spirit_coefficient_bp": 100, "flat": 0, "extra_pulses": 1, "cycle_ms": 6000}</v>
      </c>
      <c r="G3446" s="33" t="n">
        <v>0</v>
      </c>
      <c r="H3446" s="33" t="str">
        <v>0ms；每事件1次</v>
      </c>
      <c r="I3446" s="33" t="str">
        <v>同法宝同分句只计一次；不同材料分句为不同来源，固定增量相加、比例增量相加，取各自上限；不累计历次祭炼</v>
      </c>
      <c r="J3446" t="str" s="33">
        <v>目标参数保留；独属技能效果待配置</v>
      </c>
      <c r="K3446" s="33" t="str">
        <v>所属角色当前灵力恢复接口，不修改灵力上限</v>
      </c>
      <c r="L3446" s="33"/>
    </row>
    <row r="3447" ht="68" customHeight="1">
      <c r="A3447" s="33" t="n">
        <v>65091</v>
      </c>
      <c r="B3447" s="33" t="str">
        <v>太素回灵瓶·涌月</v>
      </c>
      <c r="C3447" s="33" t="str">
        <v>使灵气流转更连续，缩短回灵间隔</v>
      </c>
      <c r="D3447" s="33" t="str">
        <v>恢复周期</v>
      </c>
      <c r="E3447" s="33" t="str">
        <v>所属角色；本次用途结算</v>
      </c>
      <c r="F3447" s="33" t="str">
        <v>{"base_interval_ms": 1000, "interval_delta_bp": -2000, "final_interval_ms": 800, "min_interval_ms": 250}</v>
      </c>
      <c r="G3447" s="33" t="n">
        <v>0</v>
      </c>
      <c r="H3447" s="33" t="str">
        <v>0ms；每事件1次</v>
      </c>
      <c r="I3447" s="33" t="str">
        <v>同法宝同分句只计一次；不同材料分句为不同来源，固定增量相加、比例增量相加，取各自上限；不累计历次祭炼</v>
      </c>
      <c r="J3447" t="str" s="33">
        <v>目标参数保留；独属技能效果待配置</v>
      </c>
      <c r="K3447" s="33" t="str">
        <v>仅本件恢复状态/用途的周期修饰，F14未导出不得挂载</v>
      </c>
      <c r="L3447" s="33"/>
    </row>
    <row r="3448" ht="68" customHeight="1">
      <c r="A3448" s="33" t="n">
        <v>65091</v>
      </c>
      <c r="B3448" s="33" t="str">
        <v>太素回灵瓶·涌月</v>
      </c>
      <c r="C3448" s="33" t="str">
        <v>促进灵气流转，缩短回灵间隔</v>
      </c>
      <c r="D3448" s="33" t="str">
        <v>恢复周期</v>
      </c>
      <c r="E3448" s="33" t="str">
        <v>所属角色；本次用途结算</v>
      </c>
      <c r="F3448" s="33" t="str">
        <v>{"base_interval_ms": 1000, "interval_delta_bp": -2000, "final_interval_ms": 800, "min_interval_ms": 250}</v>
      </c>
      <c r="G3448" s="33" t="n">
        <v>0</v>
      </c>
      <c r="H3448" s="33" t="str">
        <v>0ms；每事件1次</v>
      </c>
      <c r="I3448" s="33" t="str">
        <v>同法宝同分句只计一次；不同材料分句为不同来源，固定增量相加、比例增量相加，取各自上限；不累计历次祭炼</v>
      </c>
      <c r="J3448" t="str" s="33">
        <v>目标参数保留；独属技能效果待配置</v>
      </c>
      <c r="K3448" s="33" t="str">
        <v>仅本件恢复状态/用途的周期修饰，F14未导出不得挂载</v>
      </c>
      <c r="L3448" s="33"/>
    </row>
    <row r="3449" ht="68" customHeight="1">
      <c r="A3449" s="33" t="n">
        <v>65092</v>
      </c>
      <c r="B3449" s="33" t="str">
        <v>太虚鉴宝镜·拾遗</v>
      </c>
      <c r="C3449" s="33" t="str">
        <v>照见遗漏的可取之物，提高额外掉落触发率</v>
      </c>
      <c r="D3449" s="33" t="str">
        <v>额外掉落触发</v>
      </c>
      <c r="E3449" s="33" t="str">
        <v>所属角色；普通掉落完成后，本人击杀最多追加一次</v>
      </c>
      <c r="F3449" s="33" t="str">
        <v>{"trigger_chance_bonus_bp": 100, "total_chance_cap_bp": 1000, "forbid_recursive_trigger": true, "owner_personal_kill_only": true}</v>
      </c>
      <c r="G3449" s="33" t="n">
        <v>0</v>
      </c>
      <c r="H3449" s="33" t="str">
        <v>1000ms；每事件1次</v>
      </c>
      <c r="I3449" s="33" t="str">
        <v>同法宝同分句只计一次；不同材料分句为不同来源，固定增量相加、比例增量相加，取各自上限；不累计历次祭炼</v>
      </c>
      <c r="J3449" t="str" s="33">
        <v>目标参数保留；独属技能效果待配置</v>
      </c>
      <c r="K3449" s="33" t="str">
        <v>独立额外掉落池及来源去重，不复制主池唯一品或任务凭证</v>
      </c>
      <c r="L3449" s="33"/>
    </row>
    <row r="3450" ht="68" customHeight="1">
      <c r="A3450" s="33" t="n">
        <v>65092</v>
      </c>
      <c r="B3450" s="33" t="str">
        <v>太虚鉴宝镜·拾遗</v>
      </c>
      <c r="C3450" s="33" t="str">
        <v>辨识宝物，提高额外掉落中稀有物品的出现机会</v>
      </c>
      <c r="D3450" s="33" t="str">
        <v>额外池稀有权重</v>
      </c>
      <c r="E3450" s="33" t="str">
        <v>所属角色；普通掉落完成后，本人击杀最多追加一次</v>
      </c>
      <c r="F3450" s="33" t="str">
        <v>{"rare_weight_bonus_bp": 500, "only_extra_pool": true, "renormalize_pool": true, "forbid_unique_duplicate": true}</v>
      </c>
      <c r="G3450" s="33" t="n">
        <v>0</v>
      </c>
      <c r="H3450" s="33" t="str">
        <v>1000ms；每事件1次</v>
      </c>
      <c r="I3450" s="33" t="str">
        <v>同法宝同分句只计一次；不同材料分句为不同来源，固定增量相加、比例增量相加，取各自上限；不累计历次祭炼</v>
      </c>
      <c r="J3450" t="str" s="33">
        <v>目标参数保留；独属技能效果待配置</v>
      </c>
      <c r="K3450" s="33" t="str">
        <v>独立额外掉落池及来源去重，不复制主池唯一品或任务凭证</v>
      </c>
      <c r="L3450" s="33"/>
    </row>
    <row r="3451" ht="383" customHeight="1">
      <c r="A3451" s="33" t="n">
        <v>65093</v>
      </c>
      <c r="B3451" s="33" t="str">
        <v>太虚舟·问津</v>
      </c>
      <c r="C3451" s="33" t="str">
        <v>补强舟体承载结构，稳固载渡</v>
      </c>
      <c r="D3451" s="33" t="str">
        <v>行舟特殊路径许可</v>
      </c>
      <c r="E3451" s="33" t="str">
        <v>所属角色；本人脱战5秒，在已制作舟锚点180码内交互</v>
      </c>
      <c r="F3451" s="33" t="str">
        <v>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</v>
      </c>
      <c r="G3451" s="33" t="n">
        <v>3000</v>
      </c>
      <c r="H3451" s="33" t="str">
        <v>30000ms；每事件1次</v>
      </c>
      <c r="I3451" s="33" t="str">
        <v>同法宝同分句只计一次；不同材料分句为不同来源，固定增量相加、比例增量相加，取各自上限；不累计历次祭炼</v>
      </c>
      <c r="J3451" t="str" s="33">
        <v>目标参数保留；独属技能效果待配置</v>
      </c>
      <c r="K3451" s="33" t="str">
        <v>行舟路线资格、场景位移与一次性状态消费者；地域锚点真实存在但独立特殊入口尚待制作</v>
      </c>
      <c r="L3451" s="33"/>
    </row>
    <row r="3452" ht="383" customHeight="1">
      <c r="A3452" s="33" t="n">
        <v>65093</v>
      </c>
      <c r="B3452" s="33" t="str">
        <v>太虚舟·问津</v>
      </c>
      <c r="C3452" s="33" t="str">
        <v>稳固承载，配合完成特殊路径通行</v>
      </c>
      <c r="D3452" s="33" t="str">
        <v>行舟特殊路径许可</v>
      </c>
      <c r="E3452" s="33" t="str">
        <v>所属角色；本人脱战5秒，在已制作舟锚点180码内交互</v>
      </c>
      <c r="F3452" s="33" t="str">
        <v>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</v>
      </c>
      <c r="G3452" s="33" t="n">
        <v>3000</v>
      </c>
      <c r="H3452" s="33" t="str">
        <v>30000ms；每事件1次</v>
      </c>
      <c r="I3452" s="33" t="str">
        <v>同法宝同分句只计一次；不同材料分句为不同来源，固定增量相加、比例增量相加，取各自上限；不累计历次祭炼</v>
      </c>
      <c r="J3452" t="str" s="33">
        <v>目标参数保留；独属技能效果待配置</v>
      </c>
      <c r="K3452" s="33" t="str">
        <v>行舟路线资格、场景位移与一次性状态消费者；地域锚点真实存在但独立特殊入口尚待制作</v>
      </c>
      <c r="L3452" s="33"/>
    </row>
    <row r="3453" ht="68" customHeight="1">
      <c r="A3453" s="33" t="n">
        <v>65094</v>
      </c>
      <c r="B3453" s="33" t="str">
        <v>遁虚幡·无踪</v>
      </c>
      <c r="C3453" s="33" t="str">
        <v>延长隐身与穿怪的持续时间</v>
      </c>
      <c r="D3453" s="33" t="str">
        <v>隐息与穿怪时长</v>
      </c>
      <c r="E3453" s="33" t="str">
        <v>所属角色；本次用途结算</v>
      </c>
      <c r="F3453" s="33" t="str">
        <v>{"base_duration_ms": 8000, "bonus_duration_ms": 2000, "final_duration_ms": 10000, "ignore_enemy_unit_collision": true, "ignore_terrain": false, "ignore_building": false}</v>
      </c>
      <c r="G3453" s="33" t="n">
        <v>10000</v>
      </c>
      <c r="H3453" s="33" t="str">
        <v>30000ms；每事件1次</v>
      </c>
      <c r="I3453" s="33" t="str">
        <v>同法宝同分句只计一次；不同材料分句为不同来源，固定增量相加、比例增量相加，取各自上限；不累计历次祭炼</v>
      </c>
      <c r="J3453" t="str" s="33">
        <v>目标参数保留；独属技能效果待配置</v>
      </c>
      <c r="K3453" s="33" t="str">
        <v>主人隐身状态与只忽略敌方单位的碰撞开关，来源移除立即恢复</v>
      </c>
      <c r="L3453" s="33"/>
    </row>
    <row r="3454" ht="68" customHeight="1">
      <c r="A3454" s="33" t="n">
        <v>65094</v>
      </c>
      <c r="B3454" s="33" t="str">
        <v>遁虚幡·无踪</v>
      </c>
      <c r="C3454" s="33" t="str">
        <v>留存备用灵力，缩短隐息幡技能CD</v>
      </c>
      <c r="D3454" s="33" t="str">
        <v>技能冷却缩短</v>
      </c>
      <c r="E3454" s="33" t="str">
        <v>所属角色；本次用途结算</v>
      </c>
      <c r="F3454" s="33" t="str">
        <v>{"base_cooldown_ms": 30000, "cooldown_delta_bp": -1000, "final_cooldown_ms": 27000, "min_cooldown_ms": 500, "reserve_spirit_units": 20}</v>
      </c>
      <c r="G3454" s="33" t="n">
        <v>0</v>
      </c>
      <c r="H3454" s="33" t="str">
        <v>30000ms；每事件1次</v>
      </c>
      <c r="I3454" s="33" t="str">
        <v>同法宝同分句只计一次；不同材料分句为不同来源，固定增量相加、比例增量相加，取各自上限；不累计历次祭炼</v>
      </c>
      <c r="J3454" t="str" s="33">
        <v>目标参数保留；独属技能效果待配置</v>
      </c>
      <c r="K3454" s="33" t="str">
        <v>本件用途技能的CD来源修饰，待接入</v>
      </c>
      <c r="L3454" s="33"/>
    </row>
    <row r="3455" ht="68" customHeight="1">
      <c r="A3455" s="33" t="n">
        <v>65095</v>
      </c>
      <c r="B3455" s="33" t="str">
        <v>缚岳灵索·锁岑</v>
      </c>
      <c r="C3455" s="33" t="str">
        <v>补强索体，延长定身时间</v>
      </c>
      <c r="D3455" s="33" t="str">
        <v>索体额外定身时长</v>
      </c>
      <c r="E3455" s="33" t="str">
        <v>本件法宝的当前敌对目标；本次用途结算</v>
      </c>
      <c r="F3455" s="33" t="str">
        <v>{"base_root_ms": 1200, "bonus_root_ms": 500, "final_root_ms": 1700, "root_cap_ms": 3000, "boss_control_resistance_applies": true}</v>
      </c>
      <c r="G3455" s="33" t="n">
        <v>1700</v>
      </c>
      <c r="H3455" s="33" t="str">
        <v>6000ms；每事件1次</v>
      </c>
      <c r="I3455" s="33" t="str">
        <v>同法宝同分句只计一次；不同材料分句为不同来源，固定增量相加、比例增量相加，取各自上限；不累计历次祭炼</v>
      </c>
      <c r="J3455" t="str" s="33">
        <v>目标参数保留；独属技能效果待配置</v>
      </c>
      <c r="K3455" s="33" t="str">
        <v>仅本件缚索所调用禁锢状态的引用时长修饰器</v>
      </c>
      <c r="L3455" s="33"/>
    </row>
    <row r="3456" ht="68" customHeight="1">
      <c r="A3456" s="33" t="n">
        <v>65095</v>
      </c>
      <c r="B3456" s="33" t="str">
        <v>缚岳灵索·锁岑</v>
      </c>
      <c r="C3456" s="33" t="str">
        <v>束缚期间持续造成金行伤害</v>
      </c>
      <c r="D3456" s="33" t="str">
        <v>束缚期间元素持续伤害</v>
      </c>
      <c r="E3456" s="33" t="str">
        <v>本件法宝的当前敌对目标；本次用途结算</v>
      </c>
      <c r="F3456" s="33" t="str">
        <v>{"element": "金", "coefficient_bp_per_tick": 250, "flat_per_tick": 0, "interval_ms": 500, "first_tick_ms": 0, "ticks": 4, "stop_on_root_removed": true, "magic_basis": "法宝自身法力"}</v>
      </c>
      <c r="G3456" s="33" t="n">
        <v>1700</v>
      </c>
      <c r="H3456" s="33" t="str">
        <v>6000ms；每事件1次</v>
      </c>
      <c r="I3456" s="33" t="str">
        <v>同法宝同分句只计一次；不同材料分句为不同来源，固定增量相加、比例增量相加，取各自上限；不累计历次祭炼</v>
      </c>
      <c r="J3456" t="str" s="33">
        <v>目标参数保留；独属技能效果待配置</v>
      </c>
      <c r="K3456" s="33" t="str">
        <v>仅本件缚索调用的独立元素DOT状态，待接入</v>
      </c>
      <c r="L3456" s="33"/>
    </row>
    <row r="3457" ht="68" customHeight="1">
      <c r="A3457" s="33" t="n">
        <v>65095</v>
      </c>
      <c r="B3457" s="33" t="str">
        <v>缚岳灵索·锁岑</v>
      </c>
      <c r="C3457" s="33" t="str">
        <v>延长定身时间</v>
      </c>
      <c r="D3457" s="33" t="str">
        <v>索体额外定身时长</v>
      </c>
      <c r="E3457" s="33" t="str">
        <v>本件法宝的当前敌对目标；本次用途结算</v>
      </c>
      <c r="F3457" s="33" t="str">
        <v>{"base_root_ms": 1200, "bonus_root_ms": 500, "final_root_ms": 1700, "root_cap_ms": 3000, "boss_control_resistance_applies": true}</v>
      </c>
      <c r="G3457" s="33" t="n">
        <v>1700</v>
      </c>
      <c r="H3457" s="33" t="str">
        <v>6000ms；每事件1次</v>
      </c>
      <c r="I3457" s="33" t="str">
        <v>同法宝同分句只计一次；不同材料分句为不同来源，固定增量相加、比例增量相加，取各自上限；不累计历次祭炼</v>
      </c>
      <c r="J3457" t="str" s="33">
        <v>目标参数保留；独属技能效果待配置</v>
      </c>
      <c r="K3457" s="33" t="str">
        <v>仅本件缚索所调用禁锢状态的引用时长修饰器</v>
      </c>
      <c r="L3457" s="33"/>
    </row>
    <row r="3458" ht="68" customHeight="1">
      <c r="A3458" s="33" t="n">
        <v>65096</v>
      </c>
      <c r="B3458" s="33" t="str">
        <v>缚岳灵索·蟠木</v>
      </c>
      <c r="C3458" s="33" t="str">
        <v>补强索体，延长定身时间</v>
      </c>
      <c r="D3458" s="33" t="str">
        <v>索体额外定身时长</v>
      </c>
      <c r="E3458" s="33" t="str">
        <v>本件法宝的当前敌对目标；本次用途结算</v>
      </c>
      <c r="F3458" s="33" t="str">
        <v>{"base_root_ms": 1200, "bonus_root_ms": 500, "final_root_ms": 1700, "root_cap_ms": 3000, "boss_control_resistance_applies": true}</v>
      </c>
      <c r="G3458" s="33" t="n">
        <v>1700</v>
      </c>
      <c r="H3458" s="33" t="str">
        <v>6000ms；每事件1次</v>
      </c>
      <c r="I3458" s="33" t="str">
        <v>同法宝同分句只计一次；不同材料分句为不同来源，固定增量相加、比例增量相加，取各自上限；不累计历次祭炼</v>
      </c>
      <c r="J3458" t="str" s="33">
        <v>目标参数保留；独属技能效果待配置</v>
      </c>
      <c r="K3458" s="33" t="str">
        <v>仅本件缚索所调用禁锢状态的引用时长修饰器</v>
      </c>
      <c r="L3458" s="33"/>
    </row>
    <row r="3459" ht="68" customHeight="1">
      <c r="A3459" s="33" t="n">
        <v>65096</v>
      </c>
      <c r="B3459" s="33" t="str">
        <v>缚岳灵索·蟠木</v>
      </c>
      <c r="C3459" s="33" t="str">
        <v>束缚期间持续造成木行伤害</v>
      </c>
      <c r="D3459" s="33" t="str">
        <v>束缚期间元素持续伤害</v>
      </c>
      <c r="E3459" s="33" t="str">
        <v>本件法宝的当前敌对目标；本次用途结算</v>
      </c>
      <c r="F3459" s="33" t="str">
        <v>{"element": "木", "coefficient_bp_per_tick": 250, "flat_per_tick": 0, "interval_ms": 500, "first_tick_ms": 0, "ticks": 4, "stop_on_root_removed": true, "magic_basis": "法宝自身法力"}</v>
      </c>
      <c r="G3459" s="33" t="n">
        <v>1700</v>
      </c>
      <c r="H3459" s="33" t="str">
        <v>6000ms；每事件1次</v>
      </c>
      <c r="I3459" s="33" t="str">
        <v>同法宝同分句只计一次；不同材料分句为不同来源，固定增量相加、比例增量相加，取各自上限；不累计历次祭炼</v>
      </c>
      <c r="J3459" t="str" s="33">
        <v>目标参数保留；独属技能效果待配置</v>
      </c>
      <c r="K3459" s="33" t="str">
        <v>仅本件缚索调用的独立元素DOT状态，待接入</v>
      </c>
      <c r="L3459" s="33"/>
    </row>
    <row r="3460" ht="68" customHeight="1">
      <c r="A3460" s="33" t="n">
        <v>65096</v>
      </c>
      <c r="B3460" s="33" t="str">
        <v>缚岳灵索·蟠木</v>
      </c>
      <c r="C3460" s="33" t="str">
        <v>延长定身时间</v>
      </c>
      <c r="D3460" s="33" t="str">
        <v>索体额外定身时长</v>
      </c>
      <c r="E3460" s="33" t="str">
        <v>本件法宝的当前敌对目标；本次用途结算</v>
      </c>
      <c r="F3460" s="33" t="str">
        <v>{"base_root_ms": 1200, "bonus_root_ms": 500, "final_root_ms": 1700, "root_cap_ms": 3000, "boss_control_resistance_applies": true}</v>
      </c>
      <c r="G3460" s="33" t="n">
        <v>1700</v>
      </c>
      <c r="H3460" s="33" t="str">
        <v>6000ms；每事件1次</v>
      </c>
      <c r="I3460" s="33" t="str">
        <v>同法宝同分句只计一次；不同材料分句为不同来源，固定增量相加、比例增量相加，取各自上限；不累计历次祭炼</v>
      </c>
      <c r="J3460" t="str" s="33">
        <v>目标参数保留；独属技能效果待配置</v>
      </c>
      <c r="K3460" s="33" t="str">
        <v>仅本件缚索所调用禁锢状态的引用时长修饰器</v>
      </c>
      <c r="L3460" s="33"/>
    </row>
    <row r="3461" ht="68" customHeight="1">
      <c r="A3461" s="33" t="n">
        <v>65097</v>
      </c>
      <c r="B3461" s="33" t="str">
        <v>缚岳灵索·横江</v>
      </c>
      <c r="C3461" s="33" t="str">
        <v>补强索体，延长定身时间</v>
      </c>
      <c r="D3461" s="33" t="str">
        <v>索体额外定身时长</v>
      </c>
      <c r="E3461" s="33" t="str">
        <v>本件法宝的当前敌对目标；本次用途结算</v>
      </c>
      <c r="F3461" s="33" t="str">
        <v>{"base_root_ms": 1200, "bonus_root_ms": 500, "final_root_ms": 1700, "root_cap_ms": 3000, "boss_control_resistance_applies": true}</v>
      </c>
      <c r="G3461" s="33" t="n">
        <v>1700</v>
      </c>
      <c r="H3461" s="33" t="str">
        <v>6000ms；每事件1次</v>
      </c>
      <c r="I3461" s="33" t="str">
        <v>同法宝同分句只计一次；不同材料分句为不同来源，固定增量相加、比例增量相加，取各自上限；不累计历次祭炼</v>
      </c>
      <c r="J3461" t="str" s="33">
        <v>目标参数保留；独属技能效果待配置</v>
      </c>
      <c r="K3461" s="33" t="str">
        <v>仅本件缚索所调用禁锢状态的引用时长修饰器</v>
      </c>
      <c r="L3461" s="33"/>
    </row>
    <row r="3462" ht="68" customHeight="1">
      <c r="A3462" s="33" t="n">
        <v>65097</v>
      </c>
      <c r="B3462" s="33" t="str">
        <v>缚岳灵索·横江</v>
      </c>
      <c r="C3462" s="33" t="str">
        <v>束缚期间持续造成水行伤害</v>
      </c>
      <c r="D3462" s="33" t="str">
        <v>束缚期间元素持续伤害</v>
      </c>
      <c r="E3462" s="33" t="str">
        <v>本件法宝的当前敌对目标；本次用途结算</v>
      </c>
      <c r="F3462" s="33" t="str">
        <v>{"element": "水", "coefficient_bp_per_tick": 250, "flat_per_tick": 0, "interval_ms": 500, "first_tick_ms": 0, "ticks": 4, "stop_on_root_removed": true, "magic_basis": "法宝自身法力"}</v>
      </c>
      <c r="G3462" s="33" t="n">
        <v>1700</v>
      </c>
      <c r="H3462" s="33" t="str">
        <v>6000ms；每事件1次</v>
      </c>
      <c r="I3462" s="33" t="str">
        <v>同法宝同分句只计一次；不同材料分句为不同来源，固定增量相加、比例增量相加，取各自上限；不累计历次祭炼</v>
      </c>
      <c r="J3462" t="str" s="33">
        <v>目标参数保留；独属技能效果待配置</v>
      </c>
      <c r="K3462" s="33" t="str">
        <v>仅本件缚索调用的独立元素DOT状态，待接入</v>
      </c>
      <c r="L3462" s="33"/>
    </row>
    <row r="3463" ht="68" customHeight="1">
      <c r="A3463" s="33" t="n">
        <v>65097</v>
      </c>
      <c r="B3463" s="33" t="str">
        <v>缚岳灵索·横江</v>
      </c>
      <c r="C3463" s="33" t="str">
        <v>延长定身时间</v>
      </c>
      <c r="D3463" s="33" t="str">
        <v>索体额外定身时长</v>
      </c>
      <c r="E3463" s="33" t="str">
        <v>本件法宝的当前敌对目标；本次用途结算</v>
      </c>
      <c r="F3463" s="33" t="str">
        <v>{"base_root_ms": 1200, "bonus_root_ms": 500, "final_root_ms": 1700, "root_cap_ms": 3000, "boss_control_resistance_applies": true}</v>
      </c>
      <c r="G3463" s="33" t="n">
        <v>1700</v>
      </c>
      <c r="H3463" s="33" t="str">
        <v>6000ms；每事件1次</v>
      </c>
      <c r="I3463" s="33" t="str">
        <v>同法宝同分句只计一次；不同材料分句为不同来源，固定增量相加、比例增量相加，取各自上限；不累计历次祭炼</v>
      </c>
      <c r="J3463" t="str" s="33">
        <v>目标参数保留；独属技能效果待配置</v>
      </c>
      <c r="K3463" s="33" t="str">
        <v>仅本件缚索所调用禁锢状态的引用时长修饰器</v>
      </c>
      <c r="L3463" s="33"/>
    </row>
    <row r="3464" ht="68" customHeight="1">
      <c r="A3464" s="33" t="n">
        <v>65098</v>
      </c>
      <c r="B3464" s="33" t="str">
        <v>缚岳灵索·灼霞</v>
      </c>
      <c r="C3464" s="33" t="str">
        <v>补强索体，延长定身时间</v>
      </c>
      <c r="D3464" s="33" t="str">
        <v>索体额外定身时长</v>
      </c>
      <c r="E3464" s="33" t="str">
        <v>本件法宝的当前敌对目标；本次用途结算</v>
      </c>
      <c r="F3464" s="33" t="str">
        <v>{"base_root_ms": 1200, "bonus_root_ms": 500, "final_root_ms": 1700, "root_cap_ms": 3000, "boss_control_resistance_applies": true}</v>
      </c>
      <c r="G3464" s="33" t="n">
        <v>1700</v>
      </c>
      <c r="H3464" s="33" t="str">
        <v>6000ms；每事件1次</v>
      </c>
      <c r="I3464" s="33" t="str">
        <v>同法宝同分句只计一次；不同材料分句为不同来源，固定增量相加、比例增量相加，取各自上限；不累计历次祭炼</v>
      </c>
      <c r="J3464" t="str" s="33">
        <v>目标参数保留；独属技能效果待配置</v>
      </c>
      <c r="K3464" s="33" t="str">
        <v>仅本件缚索所调用禁锢状态的引用时长修饰器</v>
      </c>
      <c r="L3464" s="33"/>
    </row>
    <row r="3465" ht="68" customHeight="1">
      <c r="A3465" s="33" t="n">
        <v>65098</v>
      </c>
      <c r="B3465" s="33" t="str">
        <v>缚岳灵索·灼霞</v>
      </c>
      <c r="C3465" s="33" t="str">
        <v>束缚期间持续造成火行伤害</v>
      </c>
      <c r="D3465" s="33" t="str">
        <v>束缚期间元素持续伤害</v>
      </c>
      <c r="E3465" s="33" t="str">
        <v>本件法宝的当前敌对目标；本次用途结算</v>
      </c>
      <c r="F3465" s="33" t="str">
        <v>{"element": "火", "coefficient_bp_per_tick": 250, "flat_per_tick": 0, "interval_ms": 500, "first_tick_ms": 0, "ticks": 4, "stop_on_root_removed": true, "magic_basis": "法宝自身法力"}</v>
      </c>
      <c r="G3465" s="33" t="n">
        <v>1700</v>
      </c>
      <c r="H3465" s="33" t="str">
        <v>6000ms；每事件1次</v>
      </c>
      <c r="I3465" s="33" t="str">
        <v>同法宝同分句只计一次；不同材料分句为不同来源，固定增量相加、比例增量相加，取各自上限；不累计历次祭炼</v>
      </c>
      <c r="J3465" t="str" s="33">
        <v>目标参数保留；独属技能效果待配置</v>
      </c>
      <c r="K3465" s="33" t="str">
        <v>仅本件缚索调用的独立元素DOT状态，待接入</v>
      </c>
      <c r="L3465" s="33"/>
    </row>
    <row r="3466" ht="68" customHeight="1">
      <c r="A3466" s="33" t="n">
        <v>65098</v>
      </c>
      <c r="B3466" s="33" t="str">
        <v>缚岳灵索·灼霞</v>
      </c>
      <c r="C3466" s="33" t="str">
        <v>延长定身时间</v>
      </c>
      <c r="D3466" s="33" t="str">
        <v>索体额外定身时长</v>
      </c>
      <c r="E3466" s="33" t="str">
        <v>本件法宝的当前敌对目标；本次用途结算</v>
      </c>
      <c r="F3466" s="33" t="str">
        <v>{"base_root_ms": 1200, "bonus_root_ms": 500, "final_root_ms": 1700, "root_cap_ms": 3000, "boss_control_resistance_applies": true}</v>
      </c>
      <c r="G3466" s="33" t="n">
        <v>1700</v>
      </c>
      <c r="H3466" s="33" t="str">
        <v>6000ms；每事件1次</v>
      </c>
      <c r="I3466" s="33" t="str">
        <v>同法宝同分句只计一次；不同材料分句为不同来源，固定增量相加、比例增量相加，取各自上限；不累计历次祭炼</v>
      </c>
      <c r="J3466" t="str" s="33">
        <v>目标参数保留；独属技能效果待配置</v>
      </c>
      <c r="K3466" s="33" t="str">
        <v>仅本件缚索所调用禁锢状态的引用时长修饰器</v>
      </c>
      <c r="L3466" s="33"/>
    </row>
    <row r="3467" ht="68" customHeight="1">
      <c r="A3467" s="33" t="n">
        <v>65099</v>
      </c>
      <c r="B3467" s="33" t="str">
        <v>缚岳灵索·镇壑</v>
      </c>
      <c r="C3467" s="33" t="str">
        <v>补强索体，延长定身时间</v>
      </c>
      <c r="D3467" s="33" t="str">
        <v>索体额外定身时长</v>
      </c>
      <c r="E3467" s="33" t="str">
        <v>本件法宝的当前敌对目标；本次用途结算</v>
      </c>
      <c r="F3467" s="33" t="str">
        <v>{"base_root_ms": 1200, "bonus_root_ms": 500, "final_root_ms": 1700, "root_cap_ms": 3000, "boss_control_resistance_applies": true}</v>
      </c>
      <c r="G3467" s="33" t="n">
        <v>1700</v>
      </c>
      <c r="H3467" s="33" t="str">
        <v>6000ms；每事件1次</v>
      </c>
      <c r="I3467" s="33" t="str">
        <v>同法宝同分句只计一次；不同材料分句为不同来源，固定增量相加、比例增量相加，取各自上限；不累计历次祭炼</v>
      </c>
      <c r="J3467" t="str" s="33">
        <v>目标参数保留；独属技能效果待配置</v>
      </c>
      <c r="K3467" s="33" t="str">
        <v>仅本件缚索所调用禁锢状态的引用时长修饰器</v>
      </c>
      <c r="L3467" s="33"/>
    </row>
    <row r="3468" ht="68" customHeight="1">
      <c r="A3468" s="33" t="n">
        <v>65099</v>
      </c>
      <c r="B3468" s="33" t="str">
        <v>缚岳灵索·镇壑</v>
      </c>
      <c r="C3468" s="33" t="str">
        <v>束缚期间持续造成土行伤害</v>
      </c>
      <c r="D3468" s="33" t="str">
        <v>束缚期间元素持续伤害</v>
      </c>
      <c r="E3468" s="33" t="str">
        <v>本件法宝的当前敌对目标；本次用途结算</v>
      </c>
      <c r="F3468" s="33" t="str">
        <v>{"element": "土", "coefficient_bp_per_tick": 250, "flat_per_tick": 0, "interval_ms": 500, "first_tick_ms": 0, "ticks": 4, "stop_on_root_removed": true, "magic_basis": "法宝自身法力"}</v>
      </c>
      <c r="G3468" s="33" t="n">
        <v>1700</v>
      </c>
      <c r="H3468" s="33" t="str">
        <v>6000ms；每事件1次</v>
      </c>
      <c r="I3468" s="33" t="str">
        <v>同法宝同分句只计一次；不同材料分句为不同来源，固定增量相加、比例增量相加，取各自上限；不累计历次祭炼</v>
      </c>
      <c r="J3468" t="str" s="33">
        <v>目标参数保留；独属技能效果待配置</v>
      </c>
      <c r="K3468" s="33" t="str">
        <v>仅本件缚索调用的独立元素DOT状态，待接入</v>
      </c>
      <c r="L3468" s="33"/>
    </row>
    <row r="3469" ht="68" customHeight="1">
      <c r="A3469" s="33" t="n">
        <v>65099</v>
      </c>
      <c r="B3469" s="33" t="str">
        <v>缚岳灵索·镇壑</v>
      </c>
      <c r="C3469" s="33" t="str">
        <v>延长定身时间</v>
      </c>
      <c r="D3469" s="33" t="str">
        <v>索体额外定身时长</v>
      </c>
      <c r="E3469" s="33" t="str">
        <v>本件法宝的当前敌对目标；本次用途结算</v>
      </c>
      <c r="F3469" s="33" t="str">
        <v>{"base_root_ms": 1200, "bonus_root_ms": 500, "final_root_ms": 1700, "root_cap_ms": 3000, "boss_control_resistance_applies": true}</v>
      </c>
      <c r="G3469" s="33" t="n">
        <v>1700</v>
      </c>
      <c r="H3469" s="33" t="str">
        <v>6000ms；每事件1次</v>
      </c>
      <c r="I3469" s="33" t="str">
        <v>同法宝同分句只计一次；不同材料分句为不同来源，固定增量相加、比例增量相加，取各自上限；不累计历次祭炼</v>
      </c>
      <c r="J3469" t="str" s="33">
        <v>目标参数保留；独属技能效果待配置</v>
      </c>
      <c r="K3469" s="33" t="str">
        <v>仅本件缚索所调用禁锢状态的引用时长修饰器</v>
      </c>
      <c r="L3469" s="33"/>
    </row>
    <row r="3470" ht="68" customHeight="1">
      <c r="A3470" s="33" t="n">
        <v>65100</v>
      </c>
      <c r="B3470" s="33" t="str">
        <v>缚岳灵索·牵萝</v>
      </c>
      <c r="C3470" s="33" t="str">
        <v>补强索体，延长定身时间</v>
      </c>
      <c r="D3470" s="33" t="str">
        <v>索体额外定身时长</v>
      </c>
      <c r="E3470" s="33" t="str">
        <v>本件法宝的当前敌对目标；本次用途结算</v>
      </c>
      <c r="F3470" s="33" t="str">
        <v>{"base_root_ms": 1200, "bonus_root_ms": 500, "final_root_ms": 1700, "root_cap_ms": 3000, "boss_control_resistance_applies": true}</v>
      </c>
      <c r="G3470" s="33" t="n">
        <v>1700</v>
      </c>
      <c r="H3470" s="33" t="str">
        <v>6000ms；每事件1次</v>
      </c>
      <c r="I3470" s="33" t="str">
        <v>同法宝同分句只计一次；不同材料分句为不同来源，固定增量相加、比例增量相加，取各自上限；不累计历次祭炼</v>
      </c>
      <c r="J3470" t="str" s="33">
        <v>目标参数保留；独属技能效果待配置</v>
      </c>
      <c r="K3470" s="33" t="str">
        <v>仅本件缚索所调用禁锢状态的引用时长修饰器</v>
      </c>
      <c r="L3470" s="33"/>
    </row>
    <row r="3471" ht="68" customHeight="1">
      <c r="A3471" s="33" t="n">
        <v>65100</v>
      </c>
      <c r="B3471" s="33" t="str">
        <v>缚岳灵索·牵萝</v>
      </c>
      <c r="C3471" s="33" t="str">
        <v>束缚期间施毒</v>
      </c>
      <c r="D3471" s="33" t="str">
        <v>中毒</v>
      </c>
      <c r="E3471" s="33" t="str">
        <v>本件法宝的当前敌对目标；本件攻击命中一次</v>
      </c>
      <c r="F3471" t="str" s="33">
        <v>{"status_id": 20650001, "damage_type": "魔法", "coefficient_bp": 500, "flat": 0, "interval_ms": 1000, "first_tick_ms": 0, "ticks": 3, "damage_basis": "法宝攻击下限快照"}</v>
      </c>
      <c r="G3471" s="33" t="n">
        <v>3000</v>
      </c>
      <c r="H3471" s="33" t="str">
        <v>6000ms；每事件1次</v>
      </c>
      <c r="I3471" s="33" t="str">
        <v>同法宝同分句只计一次；不同材料分句为不同来源，固定增量相加、比例增量相加，取各自上限；不累计历次祭炼</v>
      </c>
      <c r="J3471" t="str" s="33">
        <v>目标参数保留；独属技能效果待配置</v>
      </c>
      <c r="K3471" t="str" s="33">
        <v>独属技能12840014的效果配置（待填）</v>
      </c>
      <c r="L3471" s="33"/>
    </row>
    <row r="3472" ht="68" customHeight="1">
      <c r="A3472" s="33" t="n">
        <v>65100</v>
      </c>
      <c r="B3472" s="33" t="str">
        <v>缚岳灵索·牵萝</v>
      </c>
      <c r="C3472" s="33" t="str">
        <v>延长定身时间</v>
      </c>
      <c r="D3472" s="33" t="str">
        <v>索体额外定身时长</v>
      </c>
      <c r="E3472" s="33" t="str">
        <v>本件法宝的当前敌对目标；本次用途结算</v>
      </c>
      <c r="F3472" s="33" t="str">
        <v>{"base_root_ms": 1200, "bonus_root_ms": 500, "final_root_ms": 1700, "root_cap_ms": 3000, "boss_control_resistance_applies": true}</v>
      </c>
      <c r="G3472" s="33" t="n">
        <v>1700</v>
      </c>
      <c r="H3472" s="33" t="str">
        <v>6000ms；每事件1次</v>
      </c>
      <c r="I3472" s="33" t="str">
        <v>同法宝同分句只计一次；不同材料分句为不同来源，固定增量相加、比例增量相加，取各自上限；不累计历次祭炼</v>
      </c>
      <c r="J3472" t="str" s="33">
        <v>目标参数保留；独属技能效果待配置</v>
      </c>
      <c r="K3472" s="33" t="str">
        <v>仅本件缚索所调用禁锢状态的引用时长修饰器</v>
      </c>
      <c r="L3472" s="33"/>
    </row>
    <row r="3473" ht="68" customHeight="1">
      <c r="A3473" s="33" t="n">
        <v>65101</v>
      </c>
      <c r="B3473" s="33" t="str">
        <v>缚岳灵索·蚀骨</v>
      </c>
      <c r="C3473" s="33" t="str">
        <v>补强索体，延长定身时间</v>
      </c>
      <c r="D3473" s="33" t="str">
        <v>索体额外定身时长</v>
      </c>
      <c r="E3473" s="33" t="str">
        <v>本件法宝的当前敌对目标；本次用途结算</v>
      </c>
      <c r="F3473" s="33" t="str">
        <v>{"base_root_ms": 1200, "bonus_root_ms": 500, "final_root_ms": 1700, "root_cap_ms": 3000, "boss_control_resistance_applies": true}</v>
      </c>
      <c r="G3473" s="33" t="n">
        <v>1700</v>
      </c>
      <c r="H3473" s="33" t="str">
        <v>6000ms；每事件1次</v>
      </c>
      <c r="I3473" s="33" t="str">
        <v>同法宝同分句只计一次；不同材料分句为不同来源，固定增量相加、比例增量相加，取各自上限；不累计历次祭炼</v>
      </c>
      <c r="J3473" t="str" s="33">
        <v>目标参数保留；独属技能效果待配置</v>
      </c>
      <c r="K3473" s="33" t="str">
        <v>仅本件缚索所调用禁锢状态的引用时长修饰器</v>
      </c>
      <c r="L3473" s="33"/>
    </row>
    <row r="3474" ht="68" customHeight="1">
      <c r="A3474" s="33" t="n">
        <v>65101</v>
      </c>
      <c r="B3474" s="33" t="str">
        <v>缚岳灵索·蚀骨</v>
      </c>
      <c r="C3474" s="33" t="str">
        <v>束缚期间施毒</v>
      </c>
      <c r="D3474" s="33" t="str">
        <v>中毒</v>
      </c>
      <c r="E3474" s="33" t="str">
        <v>本件法宝的当前敌对目标；本件攻击命中一次</v>
      </c>
      <c r="F3474" t="str" s="33">
        <v>{"status_id": 20650001, "damage_type": "魔法", "coefficient_bp": 500, "flat": 0, "interval_ms": 1000, "first_tick_ms": 0, "ticks": 3, "damage_basis": "法宝攻击下限快照"}</v>
      </c>
      <c r="G3474" s="33" t="n">
        <v>3000</v>
      </c>
      <c r="H3474" s="33" t="str">
        <v>6000ms；每事件1次</v>
      </c>
      <c r="I3474" s="33" t="str">
        <v>同法宝同分句只计一次；不同材料分句为不同来源，固定增量相加、比例增量相加，取各自上限；不累计历次祭炼</v>
      </c>
      <c r="J3474" t="str" s="33">
        <v>目标参数保留；独属技能效果待配置</v>
      </c>
      <c r="K3474" t="str" s="33">
        <v>独属技能12850014的效果配置（待填）</v>
      </c>
      <c r="L3474" s="33"/>
    </row>
    <row r="3475" ht="68" customHeight="1">
      <c r="A3475" s="33" t="n">
        <v>65101</v>
      </c>
      <c r="B3475" s="33" t="str">
        <v>缚岳灵索·蚀骨</v>
      </c>
      <c r="C3475" s="33" t="str">
        <v>延长定身时间</v>
      </c>
      <c r="D3475" s="33" t="str">
        <v>索体额外定身时长</v>
      </c>
      <c r="E3475" s="33" t="str">
        <v>本件法宝的当前敌对目标；本次用途结算</v>
      </c>
      <c r="F3475" s="33" t="str">
        <v>{"base_root_ms": 1200, "bonus_root_ms": 500, "final_root_ms": 1700, "root_cap_ms": 3000, "boss_control_resistance_applies": true}</v>
      </c>
      <c r="G3475" s="33" t="n">
        <v>1700</v>
      </c>
      <c r="H3475" s="33" t="str">
        <v>6000ms；每事件1次</v>
      </c>
      <c r="I3475" s="33" t="str">
        <v>同法宝同分句只计一次；不同材料分句为不同来源，固定增量相加、比例增量相加，取各自上限；不累计历次祭炼</v>
      </c>
      <c r="J3475" t="str" s="33">
        <v>目标参数保留；独属技能效果待配置</v>
      </c>
      <c r="K3475" s="33" t="str">
        <v>仅本件缚索所调用禁锢状态的引用时长修饰器</v>
      </c>
      <c r="L3475" s="33"/>
    </row>
    <row r="3476" ht="68" customHeight="1">
      <c r="A3476" s="33" t="n">
        <v>65102</v>
      </c>
      <c r="B3476" s="33" t="str">
        <v>缚岳灵索·绝音</v>
      </c>
      <c r="C3476" s="33" t="str">
        <v>补强索体，延长定身时间</v>
      </c>
      <c r="D3476" s="33" t="str">
        <v>索体额外定身时长</v>
      </c>
      <c r="E3476" s="33" t="str">
        <v>本件法宝的当前敌对目标；本次用途结算</v>
      </c>
      <c r="F3476" s="33" t="str">
        <v>{"base_root_ms": 1200, "bonus_root_ms": 500, "final_root_ms": 1700, "root_cap_ms": 3000, "boss_control_resistance_applies": true}</v>
      </c>
      <c r="G3476" s="33" t="n">
        <v>1700</v>
      </c>
      <c r="H3476" s="33" t="str">
        <v>6000ms；每事件1次</v>
      </c>
      <c r="I3476" s="33" t="str">
        <v>同法宝同分句只计一次；不同材料分句为不同来源，固定增量相加、比例增量相加，取各自上限；不累计历次祭炼</v>
      </c>
      <c r="J3476" t="str" s="33">
        <v>目标参数保留；独属技能效果待配置</v>
      </c>
      <c r="K3476" s="33" t="str">
        <v>仅本件缚索所调用禁锢状态的引用时长修饰器</v>
      </c>
      <c r="L3476" s="33"/>
    </row>
    <row r="3477" ht="68" customHeight="1">
      <c r="A3477" s="33" t="n">
        <v>65102</v>
      </c>
      <c r="B3477" s="33" t="str">
        <v>缚岳灵索·绝音</v>
      </c>
      <c r="C3477" s="33" t="str">
        <v>束缚期间短时禁止施法</v>
      </c>
      <c r="D3477" s="33" t="str">
        <v>短暂沉默</v>
      </c>
      <c r="E3477" s="33" t="str">
        <v>本件法宝的当前敌对目标；缚索命中</v>
      </c>
      <c r="F3477" t="str" s="33">
        <v>{"status_id": 20680001, "blocks_cast": true, "blocks_movement": false}</v>
      </c>
      <c r="G3477" s="33" t="n">
        <v>800</v>
      </c>
      <c r="H3477" s="33" t="str">
        <v>6000ms；每事件1次</v>
      </c>
      <c r="I3477" s="33" t="str">
        <v>同法宝同分句只计一次；不同材料分句为不同来源，固定增量相加、比例增量相加，取各自上限；不累计历次祭炼</v>
      </c>
      <c r="J3477" t="str" s="33">
        <v>目标参数保留；独属技能效果待配置</v>
      </c>
      <c r="K3477" t="str" s="33">
        <v>独属技能12860014的效果配置（待填）</v>
      </c>
      <c r="L3477" s="33"/>
    </row>
    <row r="3478" ht="68" customHeight="1">
      <c r="A3478" s="33" t="n">
        <v>65102</v>
      </c>
      <c r="B3478" s="33" t="str">
        <v>缚岳灵索·绝音</v>
      </c>
      <c r="C3478" s="33" t="str">
        <v>延长定身时间</v>
      </c>
      <c r="D3478" s="33" t="str">
        <v>索体额外定身时长</v>
      </c>
      <c r="E3478" s="33" t="str">
        <v>本件法宝的当前敌对目标；本次用途结算</v>
      </c>
      <c r="F3478" s="33" t="str">
        <v>{"base_root_ms": 1200, "bonus_root_ms": 500, "final_root_ms": 1700, "root_cap_ms": 3000, "boss_control_resistance_applies": true}</v>
      </c>
      <c r="G3478" s="33" t="n">
        <v>1700</v>
      </c>
      <c r="H3478" s="33" t="str">
        <v>6000ms；每事件1次</v>
      </c>
      <c r="I3478" s="33" t="str">
        <v>同法宝同分句只计一次；不同材料分句为不同来源，固定增量相加、比例增量相加，取各自上限；不累计历次祭炼</v>
      </c>
      <c r="J3478" t="str" s="33">
        <v>目标参数保留；独属技能效果待配置</v>
      </c>
      <c r="K3478" s="33" t="str">
        <v>仅本件缚索所调用禁锢状态的引用时长修饰器</v>
      </c>
      <c r="L3478" s="33"/>
    </row>
    <row r="3479" ht="68" customHeight="1">
      <c r="A3479" s="33" t="n">
        <v>65103</v>
      </c>
      <c r="B3479" s="33" t="str">
        <v>缚岳灵索·环星</v>
      </c>
      <c r="C3479" s="33" t="str">
        <v>补强索体，延长定身时间</v>
      </c>
      <c r="D3479" s="33" t="str">
        <v>索体额外定身时长</v>
      </c>
      <c r="E3479" s="33" t="str">
        <v>本件法宝的当前敌对目标；本次用途结算</v>
      </c>
      <c r="F3479" s="33" t="str">
        <v>{"base_root_ms": 1200, "bonus_root_ms": 500, "final_root_ms": 1700, "root_cap_ms": 3000, "boss_control_resistance_applies": true}</v>
      </c>
      <c r="G3479" s="33" t="n">
        <v>1700</v>
      </c>
      <c r="H3479" s="33" t="str">
        <v>6000ms；每事件1次</v>
      </c>
      <c r="I3479" s="33" t="str">
        <v>同法宝同分句只计一次；不同材料分句为不同来源，固定增量相加、比例增量相加，取各自上限；不累计历次祭炼</v>
      </c>
      <c r="J3479" t="str" s="33">
        <v>技能效果已配置并通过严格导出、原生加载及自动执行验证；实机未验</v>
      </c>
      <c r="K3479" t="str" s="33">
        <v>独属技能12870014调用的法宝专属禁锢状态；按保留参数合并时长</v>
      </c>
      <c r="L3479" s="33"/>
    </row>
    <row r="3480" ht="68" customHeight="1">
      <c r="A3480" s="33" t="n">
        <v>65103</v>
      </c>
      <c r="B3480" s="33" t="str">
        <v>缚岳灵索·环星</v>
      </c>
      <c r="C3480" s="33" t="str">
        <v>缩短缚灵索技能CD</v>
      </c>
      <c r="D3480" s="33" t="str">
        <v>技能冷却缩短</v>
      </c>
      <c r="E3480" s="33" t="str">
        <v>本件法宝的当前敌对目标；本次用途结算</v>
      </c>
      <c r="F3480" s="33" t="str">
        <v>{"base_cooldown_ms": 6000, "cooldown_delta_bp": -500, "final_cooldown_ms": 5700, "min_cooldown_ms": 500, "reserve_spirit_units": 0}</v>
      </c>
      <c r="G3480" s="33" t="n">
        <v>0</v>
      </c>
      <c r="H3480" s="33" t="str">
        <v>6000ms；每事件1次</v>
      </c>
      <c r="I3480" s="33" t="str">
        <v>同法宝同分句只计一次；不同材料分句为不同来源，固定增量相加、比例增量相加，取各自上限；不累计历次祭炼</v>
      </c>
      <c r="J3480" t="str" s="33">
        <v>技能效果已配置并通过严格导出、原生加载及自动执行验证；实机未验</v>
      </c>
      <c r="K3480" t="str" s="33">
        <v>独属技能12870014的最终冷却5700ms</v>
      </c>
      <c r="L3480" s="33"/>
    </row>
    <row r="3481" ht="68" customHeight="1">
      <c r="A3481" s="33" t="n">
        <v>65103</v>
      </c>
      <c r="B3481" s="33" t="str">
        <v>缚岳灵索·环星</v>
      </c>
      <c r="C3481" s="33" t="str">
        <v>延长定身时间</v>
      </c>
      <c r="D3481" s="33" t="str">
        <v>索体额外定身时长</v>
      </c>
      <c r="E3481" s="33" t="str">
        <v>本件法宝的当前敌对目标；本次用途结算</v>
      </c>
      <c r="F3481" s="33" t="str">
        <v>{"base_root_ms": 1200, "bonus_root_ms": 500, "final_root_ms": 1700, "root_cap_ms": 3000, "boss_control_resistance_applies": true}</v>
      </c>
      <c r="G3481" s="33" t="n">
        <v>1700</v>
      </c>
      <c r="H3481" s="33" t="str">
        <v>6000ms；每事件1次</v>
      </c>
      <c r="I3481" s="33" t="str">
        <v>同法宝同分句只计一次；不同材料分句为不同来源，固定增量相加、比例增量相加，取各自上限；不累计历次祭炼</v>
      </c>
      <c r="J3481" t="str" s="33">
        <v>技能效果已配置并通过严格导出、原生加载及自动执行验证；实机未验</v>
      </c>
      <c r="K3481" t="str" s="33">
        <v>独属技能12870014调用的法宝专属禁锢状态；按保留参数合并时长</v>
      </c>
      <c r="L3481" s="33"/>
    </row>
    <row r="3482" ht="68" customHeight="1">
      <c r="A3482" s="33" t="n">
        <v>65104</v>
      </c>
      <c r="B3482" s="33" t="str">
        <v>辟火玄鳞伞·金鳞</v>
      </c>
      <c r="C3482" s="33" t="str">
        <v>提高护盾吸收量</v>
      </c>
      <c r="D3482" s="33" t="str">
        <v>护盾量</v>
      </c>
      <c r="E3482" s="33" t="str">
        <v>所属角色；本次用途结算</v>
      </c>
      <c r="F3482" s="33" t="str">
        <v>{"base_shield_owner_hp_bp": 600, "shield_amount_bonus_bp": 1000, "final_shield_owner_hp_bp": 660}</v>
      </c>
      <c r="G3482" s="33" t="n">
        <v>4000</v>
      </c>
      <c r="H3482" s="33" t="str">
        <v>8000ms；每事件1次</v>
      </c>
      <c r="I3482" s="33" t="str">
        <v>同法宝同分句只计一次；不同材料分句为不同来源，固定增量相加、比例增量相加，取各自上限；不累计历次祭炼</v>
      </c>
      <c r="J3482" t="str" s="33">
        <v>目标参数保留；独属技能效果待配置</v>
      </c>
      <c r="K3482" s="33" t="str">
        <v>主人目标协议+护盾量词条参数，当前不可加载F11</v>
      </c>
      <c r="L3482" s="33"/>
    </row>
    <row r="3483" ht="68" customHeight="1">
      <c r="A3483" s="33" t="n">
        <v>65104</v>
      </c>
      <c r="B3483" s="33" t="str">
        <v>辟火玄鳞伞·金鳞</v>
      </c>
      <c r="C3483" s="33" t="str">
        <v>减轻金行伤害</v>
      </c>
      <c r="D3483" s="33" t="str">
        <v>元素受伤减免</v>
      </c>
      <c r="E3483" s="33" t="str">
        <v>所属角色；本次用途结算</v>
      </c>
      <c r="F3483" s="33" t="str">
        <v>{"element": "金", "damage_reduction_bp": 500, "only_while_owner_shield_active": true, "affects_true_damage": false}</v>
      </c>
      <c r="G3483" s="33" t="n">
        <v>4000</v>
      </c>
      <c r="H3483" s="33" t="str">
        <v>8000ms；每事件1次</v>
      </c>
      <c r="I3483" s="33" t="str">
        <v>同法宝同分句只计一次；不同材料分句为不同来源，固定增量相加、比例增量相加，取各自上限；不累计历次祭炼</v>
      </c>
      <c r="J3483" t="str" s="33">
        <v>目标参数保留；独属技能效果待配置</v>
      </c>
      <c r="K3483" s="33" t="str">
        <v>主人伤害结算按入射最终系别过滤；护盾窗口绑定来源</v>
      </c>
      <c r="L3483" s="33"/>
    </row>
    <row r="3484" ht="68" customHeight="1">
      <c r="A3484" s="33" t="n">
        <v>65104</v>
      </c>
      <c r="B3484" s="33" t="str">
        <v>辟火玄鳞伞·金鳞</v>
      </c>
      <c r="C3484" s="33" t="str">
        <v>提高护盾量</v>
      </c>
      <c r="D3484" s="33" t="str">
        <v>护盾量</v>
      </c>
      <c r="E3484" s="33" t="str">
        <v>所属角色；本次用途结算</v>
      </c>
      <c r="F3484" s="33" t="str">
        <v>{"base_shield_owner_hp_bp": 600, "shield_amount_bonus_bp": 1000, "final_shield_owner_hp_bp": 660}</v>
      </c>
      <c r="G3484" s="33" t="n">
        <v>4000</v>
      </c>
      <c r="H3484" s="33" t="str">
        <v>8000ms；每事件1次</v>
      </c>
      <c r="I3484" s="33" t="str">
        <v>同法宝同分句只计一次；不同材料分句为不同来源，固定增量相加、比例增量相加，取各自上限；不累计历次祭炼</v>
      </c>
      <c r="J3484" t="str" s="33">
        <v>目标参数保留；独属技能效果待配置</v>
      </c>
      <c r="K3484" s="33" t="str">
        <v>主人目标协议+护盾量词条参数，当前不可加载F11</v>
      </c>
      <c r="L3484" s="33"/>
    </row>
    <row r="3485" ht="68" customHeight="1">
      <c r="A3485" s="33" t="n">
        <v>65104</v>
      </c>
      <c r="B3485" s="33" t="str">
        <v>辟火玄鳞伞·金鳞</v>
      </c>
      <c r="C3485" s="33" t="str">
        <v>护盾期间额外火行减伤</v>
      </c>
      <c r="D3485" s="33" t="str">
        <v>火行受伤减免</v>
      </c>
      <c r="E3485" s="33" t="str">
        <v>所属角色；本次用途结算</v>
      </c>
      <c r="F3485" s="33" t="str">
        <v>{"element": "火", "damage_reduction_bp": 500, "only_while_owner_shield_active": true, "affects_true_damage": false}</v>
      </c>
      <c r="G3485" s="33" t="n">
        <v>4000</v>
      </c>
      <c r="H3485" s="33" t="str">
        <v>8000ms；每事件1次</v>
      </c>
      <c r="I3485" s="33" t="str">
        <v>同法宝同分句只计一次；不同材料分句为不同来源，固定增量相加、比例增量相加，取各自上限；不累计历次祭炼</v>
      </c>
      <c r="J3485" t="str" s="33">
        <v>目标参数保留；独属技能效果待配置</v>
      </c>
      <c r="K3485" s="33" t="str">
        <v>主人伤害结算按入射最终系别过滤；护盾窗口绑定来源</v>
      </c>
      <c r="L3485" s="33"/>
    </row>
    <row r="3486" ht="68" customHeight="1">
      <c r="A3486" s="33" t="n">
        <v>65105</v>
      </c>
      <c r="B3486" s="33" t="str">
        <v>辟火玄鳞伞·森罗</v>
      </c>
      <c r="C3486" s="33" t="str">
        <v>提高护盾吸收量</v>
      </c>
      <c r="D3486" s="33" t="str">
        <v>护盾量</v>
      </c>
      <c r="E3486" s="33" t="str">
        <v>所属角色；本次用途结算</v>
      </c>
      <c r="F3486" s="33" t="str">
        <v>{"base_shield_owner_hp_bp": 600, "shield_amount_bonus_bp": 1000, "final_shield_owner_hp_bp": 660}</v>
      </c>
      <c r="G3486" s="33" t="n">
        <v>4000</v>
      </c>
      <c r="H3486" s="33" t="str">
        <v>8000ms；每事件1次</v>
      </c>
      <c r="I3486" s="33" t="str">
        <v>同法宝同分句只计一次；不同材料分句为不同来源，固定增量相加、比例增量相加，取各自上限；不累计历次祭炼</v>
      </c>
      <c r="J3486" t="str" s="33">
        <v>目标参数保留；独属技能效果待配置</v>
      </c>
      <c r="K3486" s="33" t="str">
        <v>主人目标协议+护盾量词条参数，当前不可加载F11</v>
      </c>
      <c r="L3486" s="33"/>
    </row>
    <row r="3487" ht="68" customHeight="1">
      <c r="A3487" s="33" t="n">
        <v>65105</v>
      </c>
      <c r="B3487" s="33" t="str">
        <v>辟火玄鳞伞·森罗</v>
      </c>
      <c r="C3487" s="33" t="str">
        <v>减轻木行伤害</v>
      </c>
      <c r="D3487" s="33" t="str">
        <v>元素受伤减免</v>
      </c>
      <c r="E3487" s="33" t="str">
        <v>所属角色；本次用途结算</v>
      </c>
      <c r="F3487" s="33" t="str">
        <v>{"element": "木", "damage_reduction_bp": 500, "only_while_owner_shield_active": true, "affects_true_damage": false}</v>
      </c>
      <c r="G3487" s="33" t="n">
        <v>4000</v>
      </c>
      <c r="H3487" s="33" t="str">
        <v>8000ms；每事件1次</v>
      </c>
      <c r="I3487" s="33" t="str">
        <v>同法宝同分句只计一次；不同材料分句为不同来源，固定增量相加、比例增量相加，取各自上限；不累计历次祭炼</v>
      </c>
      <c r="J3487" t="str" s="33">
        <v>目标参数保留；独属技能效果待配置</v>
      </c>
      <c r="K3487" s="33" t="str">
        <v>主人伤害结算按入射最终系别过滤；护盾窗口绑定来源</v>
      </c>
      <c r="L3487" s="33"/>
    </row>
    <row r="3488" ht="68" customHeight="1">
      <c r="A3488" s="33" t="n">
        <v>65105</v>
      </c>
      <c r="B3488" s="33" t="str">
        <v>辟火玄鳞伞·森罗</v>
      </c>
      <c r="C3488" s="33" t="str">
        <v>提高护盾量</v>
      </c>
      <c r="D3488" s="33" t="str">
        <v>护盾量</v>
      </c>
      <c r="E3488" s="33" t="str">
        <v>所属角色；本次用途结算</v>
      </c>
      <c r="F3488" s="33" t="str">
        <v>{"base_shield_owner_hp_bp": 600, "shield_amount_bonus_bp": 1000, "final_shield_owner_hp_bp": 660}</v>
      </c>
      <c r="G3488" s="33" t="n">
        <v>4000</v>
      </c>
      <c r="H3488" s="33" t="str">
        <v>8000ms；每事件1次</v>
      </c>
      <c r="I3488" s="33" t="str">
        <v>同法宝同分句只计一次；不同材料分句为不同来源，固定增量相加、比例增量相加，取各自上限；不累计历次祭炼</v>
      </c>
      <c r="J3488" t="str" s="33">
        <v>目标参数保留；独属技能效果待配置</v>
      </c>
      <c r="K3488" s="33" t="str">
        <v>主人目标协议+护盾量词条参数，当前不可加载F11</v>
      </c>
      <c r="L3488" s="33"/>
    </row>
    <row r="3489" ht="68" customHeight="1">
      <c r="A3489" s="33" t="n">
        <v>65105</v>
      </c>
      <c r="B3489" s="33" t="str">
        <v>辟火玄鳞伞·森罗</v>
      </c>
      <c r="C3489" s="33" t="str">
        <v>护盾期间额外火行减伤</v>
      </c>
      <c r="D3489" s="33" t="str">
        <v>火行受伤减免</v>
      </c>
      <c r="E3489" s="33" t="str">
        <v>所属角色；本次用途结算</v>
      </c>
      <c r="F3489" s="33" t="str">
        <v>{"element": "火", "damage_reduction_bp": 500, "only_while_owner_shield_active": true, "affects_true_damage": false}</v>
      </c>
      <c r="G3489" s="33" t="n">
        <v>4000</v>
      </c>
      <c r="H3489" s="33" t="str">
        <v>8000ms；每事件1次</v>
      </c>
      <c r="I3489" s="33" t="str">
        <v>同法宝同分句只计一次；不同材料分句为不同来源，固定增量相加、比例增量相加，取各自上限；不累计历次祭炼</v>
      </c>
      <c r="J3489" t="str" s="33">
        <v>目标参数保留；独属技能效果待配置</v>
      </c>
      <c r="K3489" s="33" t="str">
        <v>主人伤害结算按入射最终系别过滤；护盾窗口绑定来源</v>
      </c>
      <c r="L3489" s="33"/>
    </row>
    <row r="3490" ht="68" customHeight="1">
      <c r="A3490" s="33" t="n">
        <v>65106</v>
      </c>
      <c r="B3490" s="33" t="str">
        <v>辟火玄鳞伞·沧溟</v>
      </c>
      <c r="C3490" s="33" t="str">
        <v>提高护盾吸收量</v>
      </c>
      <c r="D3490" s="33" t="str">
        <v>护盾量</v>
      </c>
      <c r="E3490" s="33" t="str">
        <v>所属角色；本次用途结算</v>
      </c>
      <c r="F3490" s="33" t="str">
        <v>{"base_shield_owner_hp_bp": 600, "shield_amount_bonus_bp": 1000, "final_shield_owner_hp_bp": 660}</v>
      </c>
      <c r="G3490" s="33" t="n">
        <v>4000</v>
      </c>
      <c r="H3490" s="33" t="str">
        <v>8000ms；每事件1次</v>
      </c>
      <c r="I3490" s="33" t="str">
        <v>同法宝同分句只计一次；不同材料分句为不同来源，固定增量相加、比例增量相加，取各自上限；不累计历次祭炼</v>
      </c>
      <c r="J3490" t="str" s="33">
        <v>目标参数保留；独属技能效果待配置</v>
      </c>
      <c r="K3490" s="33" t="str">
        <v>主人目标协议+护盾量词条参数，当前不可加载F11</v>
      </c>
      <c r="L3490" s="33"/>
    </row>
    <row r="3491" ht="68" customHeight="1">
      <c r="A3491" s="33" t="n">
        <v>65106</v>
      </c>
      <c r="B3491" s="33" t="str">
        <v>辟火玄鳞伞·沧溟</v>
      </c>
      <c r="C3491" s="33" t="str">
        <v>减轻水行伤害</v>
      </c>
      <c r="D3491" s="33" t="str">
        <v>元素受伤减免</v>
      </c>
      <c r="E3491" s="33" t="str">
        <v>所属角色；本次用途结算</v>
      </c>
      <c r="F3491" s="33" t="str">
        <v>{"element": "水", "damage_reduction_bp": 500, "only_while_owner_shield_active": true, "affects_true_damage": false}</v>
      </c>
      <c r="G3491" s="33" t="n">
        <v>4000</v>
      </c>
      <c r="H3491" s="33" t="str">
        <v>8000ms；每事件1次</v>
      </c>
      <c r="I3491" s="33" t="str">
        <v>同法宝同分句只计一次；不同材料分句为不同来源，固定增量相加、比例增量相加，取各自上限；不累计历次祭炼</v>
      </c>
      <c r="J3491" t="str" s="33">
        <v>目标参数保留；独属技能效果待配置</v>
      </c>
      <c r="K3491" s="33" t="str">
        <v>主人伤害结算按入射最终系别过滤；护盾窗口绑定来源</v>
      </c>
      <c r="L3491" s="33"/>
    </row>
    <row r="3492" ht="68" customHeight="1">
      <c r="A3492" s="33" t="n">
        <v>65106</v>
      </c>
      <c r="B3492" s="33" t="str">
        <v>辟火玄鳞伞·沧溟</v>
      </c>
      <c r="C3492" s="33" t="str">
        <v>提高护盾量</v>
      </c>
      <c r="D3492" s="33" t="str">
        <v>护盾量</v>
      </c>
      <c r="E3492" s="33" t="str">
        <v>所属角色；本次用途结算</v>
      </c>
      <c r="F3492" s="33" t="str">
        <v>{"base_shield_owner_hp_bp": 600, "shield_amount_bonus_bp": 1000, "final_shield_owner_hp_bp": 660}</v>
      </c>
      <c r="G3492" s="33" t="n">
        <v>4000</v>
      </c>
      <c r="H3492" s="33" t="str">
        <v>8000ms；每事件1次</v>
      </c>
      <c r="I3492" s="33" t="str">
        <v>同法宝同分句只计一次；不同材料分句为不同来源，固定增量相加、比例增量相加，取各自上限；不累计历次祭炼</v>
      </c>
      <c r="J3492" t="str" s="33">
        <v>目标参数保留；独属技能效果待配置</v>
      </c>
      <c r="K3492" s="33" t="str">
        <v>主人目标协议+护盾量词条参数，当前不可加载F11</v>
      </c>
      <c r="L3492" s="33"/>
    </row>
    <row r="3493" ht="68" customHeight="1">
      <c r="A3493" s="33" t="n">
        <v>65106</v>
      </c>
      <c r="B3493" s="33" t="str">
        <v>辟火玄鳞伞·沧溟</v>
      </c>
      <c r="C3493" s="33" t="str">
        <v>护盾期间额外火行减伤</v>
      </c>
      <c r="D3493" s="33" t="str">
        <v>火行受伤减免</v>
      </c>
      <c r="E3493" s="33" t="str">
        <v>所属角色；本次用途结算</v>
      </c>
      <c r="F3493" s="33" t="str">
        <v>{"element": "火", "damage_reduction_bp": 500, "only_while_owner_shield_active": true, "affects_true_damage": false}</v>
      </c>
      <c r="G3493" s="33" t="n">
        <v>4000</v>
      </c>
      <c r="H3493" s="33" t="str">
        <v>8000ms；每事件1次</v>
      </c>
      <c r="I3493" s="33" t="str">
        <v>同法宝同分句只计一次；不同材料分句为不同来源，固定增量相加、比例增量相加，取各自上限；不累计历次祭炼</v>
      </c>
      <c r="J3493" t="str" s="33">
        <v>目标参数保留；独属技能效果待配置</v>
      </c>
      <c r="K3493" s="33" t="str">
        <v>主人伤害结算按入射最终系别过滤；护盾窗口绑定来源</v>
      </c>
      <c r="L3493" s="33"/>
    </row>
    <row r="3494" ht="68" customHeight="1">
      <c r="A3494" s="33" t="n">
        <v>65107</v>
      </c>
      <c r="B3494" s="33" t="str">
        <v>辟火玄鳞伞·却炎</v>
      </c>
      <c r="C3494" s="33" t="str">
        <v>提高护盾吸收量</v>
      </c>
      <c r="D3494" s="33" t="str">
        <v>护盾量</v>
      </c>
      <c r="E3494" s="33" t="str">
        <v>所属角色；本次用途结算</v>
      </c>
      <c r="F3494" s="33" t="str">
        <v>{"base_shield_owner_hp_bp": 600, "shield_amount_bonus_bp": 1000, "final_shield_owner_hp_bp": 660}</v>
      </c>
      <c r="G3494" s="33" t="n">
        <v>4000</v>
      </c>
      <c r="H3494" s="33" t="str">
        <v>8000ms；每事件1次</v>
      </c>
      <c r="I3494" s="33" t="str">
        <v>同法宝同分句只计一次；不同材料分句为不同来源，固定增量相加、比例增量相加，取各自上限；不累计历次祭炼</v>
      </c>
      <c r="J3494" t="str" s="33">
        <v>目标参数保留；独属技能效果待配置</v>
      </c>
      <c r="K3494" s="33" t="str">
        <v>主人目标协议+护盾量词条参数，当前不可加载F11</v>
      </c>
      <c r="L3494" s="33"/>
    </row>
    <row r="3495" ht="68" customHeight="1">
      <c r="A3495" s="33" t="n">
        <v>65107</v>
      </c>
      <c r="B3495" s="33" t="str">
        <v>辟火玄鳞伞·却炎</v>
      </c>
      <c r="C3495" s="33" t="str">
        <v>减轻火行伤害</v>
      </c>
      <c r="D3495" s="33" t="str">
        <v>元素受伤减免</v>
      </c>
      <c r="E3495" s="33" t="str">
        <v>所属角色；本次用途结算</v>
      </c>
      <c r="F3495" s="33" t="str">
        <v>{"element": "火", "damage_reduction_bp": 500, "only_while_owner_shield_active": true, "affects_true_damage": false}</v>
      </c>
      <c r="G3495" s="33" t="n">
        <v>4000</v>
      </c>
      <c r="H3495" s="33" t="str">
        <v>8000ms；每事件1次</v>
      </c>
      <c r="I3495" s="33" t="str">
        <v>同法宝同分句只计一次；不同材料分句为不同来源，固定增量相加、比例增量相加，取各自上限；不累计历次祭炼</v>
      </c>
      <c r="J3495" t="str" s="33">
        <v>目标参数保留；独属技能效果待配置</v>
      </c>
      <c r="K3495" s="33" t="str">
        <v>主人伤害结算按入射最终系别过滤；护盾窗口绑定来源</v>
      </c>
      <c r="L3495" s="33"/>
    </row>
    <row r="3496" ht="68" customHeight="1">
      <c r="A3496" s="33" t="n">
        <v>65107</v>
      </c>
      <c r="B3496" s="33" t="str">
        <v>辟火玄鳞伞·却炎</v>
      </c>
      <c r="C3496" s="33" t="str">
        <v>提高护盾量</v>
      </c>
      <c r="D3496" s="33" t="str">
        <v>护盾量</v>
      </c>
      <c r="E3496" s="33" t="str">
        <v>所属角色；本次用途结算</v>
      </c>
      <c r="F3496" s="33" t="str">
        <v>{"base_shield_owner_hp_bp": 600, "shield_amount_bonus_bp": 1000, "final_shield_owner_hp_bp": 660}</v>
      </c>
      <c r="G3496" s="33" t="n">
        <v>4000</v>
      </c>
      <c r="H3496" s="33" t="str">
        <v>8000ms；每事件1次</v>
      </c>
      <c r="I3496" s="33" t="str">
        <v>同法宝同分句只计一次；不同材料分句为不同来源，固定增量相加、比例增量相加，取各自上限；不累计历次祭炼</v>
      </c>
      <c r="J3496" t="str" s="33">
        <v>目标参数保留；独属技能效果待配置</v>
      </c>
      <c r="K3496" s="33" t="str">
        <v>主人目标协议+护盾量词条参数，当前不可加载F11</v>
      </c>
      <c r="L3496" s="33"/>
    </row>
    <row r="3497" ht="68" customHeight="1">
      <c r="A3497" s="33" t="n">
        <v>65107</v>
      </c>
      <c r="B3497" s="33" t="str">
        <v>辟火玄鳞伞·却炎</v>
      </c>
      <c r="C3497" s="33" t="str">
        <v>护盾期间额外火行减伤</v>
      </c>
      <c r="D3497" s="33" t="str">
        <v>火行受伤减免</v>
      </c>
      <c r="E3497" s="33" t="str">
        <v>所属角色；本次用途结算</v>
      </c>
      <c r="F3497" s="33" t="str">
        <v>{"element": "火", "damage_reduction_bp": 500, "only_while_owner_shield_active": true, "affects_true_damage": false}</v>
      </c>
      <c r="G3497" s="33" t="n">
        <v>4000</v>
      </c>
      <c r="H3497" s="33" t="str">
        <v>8000ms；每事件1次</v>
      </c>
      <c r="I3497" s="33" t="str">
        <v>同法宝同分句只计一次；不同材料分句为不同来源，固定增量相加、比例增量相加，取各自上限；不累计历次祭炼</v>
      </c>
      <c r="J3497" t="str" s="33">
        <v>目标参数保留；独属技能效果待配置</v>
      </c>
      <c r="K3497" s="33" t="str">
        <v>主人伤害结算按入射最终系别过滤；护盾窗口绑定来源</v>
      </c>
      <c r="L3497" s="33"/>
    </row>
    <row r="3498" ht="68" customHeight="1">
      <c r="A3498" s="33" t="n">
        <v>65108</v>
      </c>
      <c r="B3498" s="33" t="str">
        <v>辟火玄鳞伞·磐岳</v>
      </c>
      <c r="C3498" s="33" t="str">
        <v>提高护盾吸收量</v>
      </c>
      <c r="D3498" s="33" t="str">
        <v>护盾量</v>
      </c>
      <c r="E3498" s="33" t="str">
        <v>所属角色；本次用途结算</v>
      </c>
      <c r="F3498" s="33" t="str">
        <v>{"base_shield_owner_hp_bp": 600, "shield_amount_bonus_bp": 1000, "final_shield_owner_hp_bp": 660}</v>
      </c>
      <c r="G3498" s="33" t="n">
        <v>4000</v>
      </c>
      <c r="H3498" s="33" t="str">
        <v>8000ms；每事件1次</v>
      </c>
      <c r="I3498" s="33" t="str">
        <v>同法宝同分句只计一次；不同材料分句为不同来源，固定增量相加、比例增量相加，取各自上限；不累计历次祭炼</v>
      </c>
      <c r="J3498" t="str" s="33">
        <v>目标参数保留；独属技能效果待配置</v>
      </c>
      <c r="K3498" s="33" t="str">
        <v>主人目标协议+护盾量词条参数，当前不可加载F11</v>
      </c>
      <c r="L3498" s="33"/>
    </row>
    <row r="3499" ht="68" customHeight="1">
      <c r="A3499" s="33" t="n">
        <v>65108</v>
      </c>
      <c r="B3499" s="33" t="str">
        <v>辟火玄鳞伞·磐岳</v>
      </c>
      <c r="C3499" s="33" t="str">
        <v>减轻土行伤害</v>
      </c>
      <c r="D3499" s="33" t="str">
        <v>元素受伤减免</v>
      </c>
      <c r="E3499" s="33" t="str">
        <v>所属角色；本次用途结算</v>
      </c>
      <c r="F3499" s="33" t="str">
        <v>{"element": "土", "damage_reduction_bp": 500, "only_while_owner_shield_active": true, "affects_true_damage": false}</v>
      </c>
      <c r="G3499" s="33" t="n">
        <v>4000</v>
      </c>
      <c r="H3499" s="33" t="str">
        <v>8000ms；每事件1次</v>
      </c>
      <c r="I3499" s="33" t="str">
        <v>同法宝同分句只计一次；不同材料分句为不同来源，固定增量相加、比例增量相加，取各自上限；不累计历次祭炼</v>
      </c>
      <c r="J3499" t="str" s="33">
        <v>目标参数保留；独属技能效果待配置</v>
      </c>
      <c r="K3499" s="33" t="str">
        <v>主人伤害结算按入射最终系别过滤；护盾窗口绑定来源</v>
      </c>
      <c r="L3499" s="33"/>
    </row>
    <row r="3500" ht="68" customHeight="1">
      <c r="A3500" s="33" t="n">
        <v>65108</v>
      </c>
      <c r="B3500" s="33" t="str">
        <v>辟火玄鳞伞·磐岳</v>
      </c>
      <c r="C3500" s="33" t="str">
        <v>提高护盾量</v>
      </c>
      <c r="D3500" s="33" t="str">
        <v>护盾量</v>
      </c>
      <c r="E3500" s="33" t="str">
        <v>所属角色；本次用途结算</v>
      </c>
      <c r="F3500" s="33" t="str">
        <v>{"base_shield_owner_hp_bp": 600, "shield_amount_bonus_bp": 1000, "final_shield_owner_hp_bp": 660}</v>
      </c>
      <c r="G3500" s="33" t="n">
        <v>4000</v>
      </c>
      <c r="H3500" s="33" t="str">
        <v>8000ms；每事件1次</v>
      </c>
      <c r="I3500" s="33" t="str">
        <v>同法宝同分句只计一次；不同材料分句为不同来源，固定增量相加、比例增量相加，取各自上限；不累计历次祭炼</v>
      </c>
      <c r="J3500" t="str" s="33">
        <v>目标参数保留；独属技能效果待配置</v>
      </c>
      <c r="K3500" s="33" t="str">
        <v>主人目标协议+护盾量词条参数，当前不可加载F11</v>
      </c>
      <c r="L3500" s="33"/>
    </row>
    <row r="3501" ht="68" customHeight="1">
      <c r="A3501" s="33" t="n">
        <v>65108</v>
      </c>
      <c r="B3501" s="33" t="str">
        <v>辟火玄鳞伞·磐岳</v>
      </c>
      <c r="C3501" s="33" t="str">
        <v>护盾期间额外火行减伤</v>
      </c>
      <c r="D3501" s="33" t="str">
        <v>火行受伤减免</v>
      </c>
      <c r="E3501" s="33" t="str">
        <v>所属角色；本次用途结算</v>
      </c>
      <c r="F3501" s="33" t="str">
        <v>{"element": "火", "damage_reduction_bp": 500, "only_while_owner_shield_active": true, "affects_true_damage": false}</v>
      </c>
      <c r="G3501" s="33" t="n">
        <v>4000</v>
      </c>
      <c r="H3501" s="33" t="str">
        <v>8000ms；每事件1次</v>
      </c>
      <c r="I3501" s="33" t="str">
        <v>同法宝同分句只计一次；不同材料分句为不同来源，固定增量相加、比例增量相加，取各自上限；不累计历次祭炼</v>
      </c>
      <c r="J3501" t="str" s="33">
        <v>目标参数保留；独属技能效果待配置</v>
      </c>
      <c r="K3501" s="33" t="str">
        <v>主人伤害结算按入射最终系别过滤；护盾窗口绑定来源</v>
      </c>
      <c r="L3501" s="33"/>
    </row>
    <row r="3502" ht="68" customHeight="1">
      <c r="A3502" s="33" t="n">
        <v>65109</v>
      </c>
      <c r="B3502" s="33" t="str">
        <v>辟火玄鳞伞·玄壁</v>
      </c>
      <c r="C3502" s="33" t="str">
        <v>提高护盾吸收量</v>
      </c>
      <c r="D3502" s="33" t="str">
        <v>护盾量</v>
      </c>
      <c r="E3502" s="33" t="str">
        <v>所属角色；本次用途结算</v>
      </c>
      <c r="F3502" s="33" t="str">
        <v>{"base_shield_owner_hp_bp": 600, "shield_amount_bonus_bp": 1000, "final_shield_owner_hp_bp": 660}</v>
      </c>
      <c r="G3502" s="33" t="n">
        <v>4000</v>
      </c>
      <c r="H3502" s="33" t="str">
        <v>8000ms；每事件1次</v>
      </c>
      <c r="I3502" s="33" t="str">
        <v>同法宝同分句只计一次；不同材料分句为不同来源，固定增量相加、比例增量相加，取各自上限；不累计历次祭炼</v>
      </c>
      <c r="J3502" t="str" s="33">
        <v>目标参数保留；独属技能效果待配置</v>
      </c>
      <c r="K3502" s="33" t="str">
        <v>主人目标协议+护盾量词条参数，当前不可加载F11</v>
      </c>
      <c r="L3502" s="33"/>
    </row>
    <row r="3503" ht="68" customHeight="1">
      <c r="A3503" s="33" t="n">
        <v>65109</v>
      </c>
      <c r="B3503" s="33" t="str">
        <v>辟火玄鳞伞·玄壁</v>
      </c>
      <c r="C3503" s="33" t="str">
        <v>提供物理减伤</v>
      </c>
      <c r="D3503" s="33" t="str">
        <v>物理受伤减免</v>
      </c>
      <c r="E3503" s="33" t="str">
        <v>所属角色；本次用途结算</v>
      </c>
      <c r="F3503" s="33" t="str">
        <v>{"damage_type": "物理", "damage_reduction_bp": 500, "affects_true_damage": false}</v>
      </c>
      <c r="G3503" s="33" t="n">
        <v>4000</v>
      </c>
      <c r="H3503" s="33" t="str">
        <v>8000ms；每事件1次</v>
      </c>
      <c r="I3503" s="33" t="str">
        <v>同法宝同分句只计一次；不同材料分句为不同来源，固定增量相加、比例增量相加，取各自上限；不累计历次祭炼</v>
      </c>
      <c r="J3503" t="str" s="33">
        <v>目标参数保留；独属技能效果待配置</v>
      </c>
      <c r="K3503" s="33" t="str">
        <v>主人受伤结算的来源限定减免</v>
      </c>
      <c r="L3503" s="33"/>
    </row>
    <row r="3504" ht="68" customHeight="1">
      <c r="A3504" s="33" t="n">
        <v>65109</v>
      </c>
      <c r="B3504" s="33" t="str">
        <v>辟火玄鳞伞·玄壁</v>
      </c>
      <c r="C3504" s="33" t="str">
        <v>提高护盾量</v>
      </c>
      <c r="D3504" s="33" t="str">
        <v>护盾量</v>
      </c>
      <c r="E3504" s="33" t="str">
        <v>所属角色；本次用途结算</v>
      </c>
      <c r="F3504" s="33" t="str">
        <v>{"base_shield_owner_hp_bp": 600, "shield_amount_bonus_bp": 1000, "final_shield_owner_hp_bp": 660}</v>
      </c>
      <c r="G3504" s="33" t="n">
        <v>4000</v>
      </c>
      <c r="H3504" s="33" t="str">
        <v>8000ms；每事件1次</v>
      </c>
      <c r="I3504" s="33" t="str">
        <v>同法宝同分句只计一次；不同材料分句为不同来源，固定增量相加、比例增量相加，取各自上限；不累计历次祭炼</v>
      </c>
      <c r="J3504" t="str" s="33">
        <v>目标参数保留；独属技能效果待配置</v>
      </c>
      <c r="K3504" s="33" t="str">
        <v>主人目标协议+护盾量词条参数，当前不可加载F11</v>
      </c>
      <c r="L3504" s="33"/>
    </row>
    <row r="3505" ht="68" customHeight="1">
      <c r="A3505" s="33" t="n">
        <v>65109</v>
      </c>
      <c r="B3505" s="33" t="str">
        <v>辟火玄鳞伞·玄壁</v>
      </c>
      <c r="C3505" s="33" t="str">
        <v>护盾期间额外火行减伤</v>
      </c>
      <c r="D3505" s="33" t="str">
        <v>火行受伤减免</v>
      </c>
      <c r="E3505" s="33" t="str">
        <v>所属角色；本次用途结算</v>
      </c>
      <c r="F3505" s="33" t="str">
        <v>{"element": "火", "damage_reduction_bp": 500, "only_while_owner_shield_active": true, "affects_true_damage": false}</v>
      </c>
      <c r="G3505" s="33" t="n">
        <v>4000</v>
      </c>
      <c r="H3505" s="33" t="str">
        <v>8000ms；每事件1次</v>
      </c>
      <c r="I3505" s="33" t="str">
        <v>同法宝同分句只计一次；不同材料分句为不同来源，固定增量相加、比例增量相加，取各自上限；不累计历次祭炼</v>
      </c>
      <c r="J3505" t="str" s="33">
        <v>目标参数保留；独属技能效果待配置</v>
      </c>
      <c r="K3505" s="33" t="str">
        <v>主人伤害结算按入射最终系别过滤；护盾窗口绑定来源</v>
      </c>
      <c r="L3505" s="33"/>
    </row>
    <row r="3506" ht="68" customHeight="1">
      <c r="A3506" s="33" t="n">
        <v>65110</v>
      </c>
      <c r="B3506" s="33" t="str">
        <v>辟火玄鳞伞·清瘴</v>
      </c>
      <c r="C3506" s="33" t="str">
        <v>提高护盾吸收量</v>
      </c>
      <c r="D3506" s="33" t="str">
        <v>护盾量</v>
      </c>
      <c r="E3506" s="33" t="str">
        <v>所属角色；本次用途结算</v>
      </c>
      <c r="F3506" s="33" t="str">
        <v>{"base_shield_owner_hp_bp": 600, "shield_amount_bonus_bp": 1000, "final_shield_owner_hp_bp": 660}</v>
      </c>
      <c r="G3506" s="33" t="n">
        <v>4000</v>
      </c>
      <c r="H3506" s="33" t="str">
        <v>8000ms；每事件1次</v>
      </c>
      <c r="I3506" s="33" t="str">
        <v>同法宝同分句只计一次；不同材料分句为不同来源，固定增量相加、比例增量相加，取各自上限；不累计历次祭炼</v>
      </c>
      <c r="J3506" t="str" s="33">
        <v>目标参数保留；独属技能效果待配置</v>
      </c>
      <c r="K3506" s="33" t="str">
        <v>主人目标协议+护盾量词条参数，当前不可加载F11</v>
      </c>
      <c r="L3506" s="33"/>
    </row>
    <row r="3507" ht="68" customHeight="1">
      <c r="A3507" s="33" t="n">
        <v>65110</v>
      </c>
      <c r="B3507" s="33" t="str">
        <v>辟火玄鳞伞·清瘴</v>
      </c>
      <c r="C3507" s="33" t="str">
        <v>展开时吸除受护者身上的中毒</v>
      </c>
      <c r="D3507" s="33" t="str">
        <v>选择性净毒</v>
      </c>
      <c r="E3507" s="33" t="str">
        <v>所属角色；护盾成功施加给主人时一次</v>
      </c>
      <c r="F3507" s="33" t="str">
        <v>{"remove_category": "毒类持续伤害", "max_remove_count": 99, "dispel_strength": 1, "remove_existing": true, "immunity_ms": 0}</v>
      </c>
      <c r="G3507" s="33" t="n">
        <v>0</v>
      </c>
      <c r="H3507" s="33" t="str">
        <v>8000ms；每事件1次</v>
      </c>
      <c r="I3507" s="33" t="str">
        <v>同法宝同分句只计一次；不同材料分句为不同来源，固定增量相加、比例增量相加，取各自上限；不累计历次祭炼</v>
      </c>
      <c r="J3507" t="str" s="33">
        <v>目标参数保留；独属技能效果待配置</v>
      </c>
      <c r="K3507" s="33" t="str">
        <v>毒标签与选择性驱散消费者，F13未定义不可引用</v>
      </c>
      <c r="L3507" s="33"/>
    </row>
    <row r="3508" ht="68" customHeight="1">
      <c r="A3508" s="33" t="n">
        <v>65110</v>
      </c>
      <c r="B3508" s="33" t="str">
        <v>辟火玄鳞伞·清瘴</v>
      </c>
      <c r="C3508" s="33" t="str">
        <v>提高护盾量</v>
      </c>
      <c r="D3508" s="33" t="str">
        <v>护盾量</v>
      </c>
      <c r="E3508" s="33" t="str">
        <v>所属角色；本次用途结算</v>
      </c>
      <c r="F3508" s="33" t="str">
        <v>{"base_shield_owner_hp_bp": 600, "shield_amount_bonus_bp": 1000, "final_shield_owner_hp_bp": 660}</v>
      </c>
      <c r="G3508" s="33" t="n">
        <v>4000</v>
      </c>
      <c r="H3508" s="33" t="str">
        <v>8000ms；每事件1次</v>
      </c>
      <c r="I3508" s="33" t="str">
        <v>同法宝同分句只计一次；不同材料分句为不同来源，固定增量相加、比例增量相加，取各自上限；不累计历次祭炼</v>
      </c>
      <c r="J3508" t="str" s="33">
        <v>目标参数保留；独属技能效果待配置</v>
      </c>
      <c r="K3508" s="33" t="str">
        <v>主人目标协议+护盾量词条参数，当前不可加载F11</v>
      </c>
      <c r="L3508" s="33"/>
    </row>
    <row r="3509" ht="68" customHeight="1">
      <c r="A3509" s="33" t="n">
        <v>65110</v>
      </c>
      <c r="B3509" s="33" t="str">
        <v>辟火玄鳞伞·清瘴</v>
      </c>
      <c r="C3509" s="33" t="str">
        <v>护盾期间额外火行减伤</v>
      </c>
      <c r="D3509" s="33" t="str">
        <v>火行受伤减免</v>
      </c>
      <c r="E3509" s="33" t="str">
        <v>所属角色；本次用途结算</v>
      </c>
      <c r="F3509" s="33" t="str">
        <v>{"element": "火", "damage_reduction_bp": 500, "only_while_owner_shield_active": true, "affects_true_damage": false}</v>
      </c>
      <c r="G3509" s="33" t="n">
        <v>4000</v>
      </c>
      <c r="H3509" s="33" t="str">
        <v>8000ms；每事件1次</v>
      </c>
      <c r="I3509" s="33" t="str">
        <v>同法宝同分句只计一次；不同材料分句为不同来源，固定增量相加、比例增量相加，取各自上限；不累计历次祭炼</v>
      </c>
      <c r="J3509" t="str" s="33">
        <v>目标参数保留；独属技能效果待配置</v>
      </c>
      <c r="K3509" s="33" t="str">
        <v>主人伤害结算按入射最终系别过滤；护盾窗口绑定来源</v>
      </c>
      <c r="L3509" s="33"/>
    </row>
    <row r="3510" ht="68" customHeight="1">
      <c r="A3510" s="33" t="n">
        <v>65111</v>
      </c>
      <c r="B3510" s="33" t="str">
        <v>辟火玄鳞伞·重明</v>
      </c>
      <c r="C3510" s="33" t="str">
        <v>提高护盾吸收量</v>
      </c>
      <c r="D3510" s="33" t="str">
        <v>护盾量</v>
      </c>
      <c r="E3510" s="33" t="str">
        <v>所属角色；本次用途结算</v>
      </c>
      <c r="F3510" s="33" t="str">
        <v>{"base_shield_owner_hp_bp": 600, "shield_amount_bonus_bp": 1000, "final_shield_owner_hp_bp": 660}</v>
      </c>
      <c r="G3510" s="33" t="n">
        <v>4000</v>
      </c>
      <c r="H3510" s="33" t="str">
        <v>8000ms；每事件1次</v>
      </c>
      <c r="I3510" s="33" t="str">
        <v>同法宝同分句只计一次；不同材料分句为不同来源，固定增量相加、比例增量相加，取各自上限；不累计历次祭炼</v>
      </c>
      <c r="J3510" t="str" s="33">
        <v>目标参数保留；独属技能效果待配置</v>
      </c>
      <c r="K3510" s="33" t="str">
        <v>主人目标协议+护盾量词条参数，当前不可加载F11</v>
      </c>
      <c r="L3510" s="33"/>
    </row>
    <row r="3511" ht="68" customHeight="1">
      <c r="A3511" s="33" t="n">
        <v>65111</v>
      </c>
      <c r="B3511" s="33" t="str">
        <v>辟火玄鳞伞·重明</v>
      </c>
      <c r="C3511" s="33" t="str">
        <v>缩短宝伞技能CD</v>
      </c>
      <c r="D3511" s="33" t="str">
        <v>技能冷却缩短</v>
      </c>
      <c r="E3511" s="33" t="str">
        <v>所属角色；本次用途结算</v>
      </c>
      <c r="F3511" s="33" t="str">
        <v>{"base_cooldown_ms": 8000, "cooldown_delta_bp": -1000, "final_cooldown_ms": 7200, "min_cooldown_ms": 500, "reserve_spirit_units": 0}</v>
      </c>
      <c r="G3511" s="33" t="n">
        <v>0</v>
      </c>
      <c r="H3511" s="33" t="str">
        <v>8000ms；每事件1次</v>
      </c>
      <c r="I3511" s="33" t="str">
        <v>同法宝同分句只计一次；不同材料分句为不同来源，固定增量相加、比例增量相加，取各自上限；不累计历次祭炼</v>
      </c>
      <c r="J3511" t="str" s="33">
        <v>目标参数保留；独属技能效果待配置</v>
      </c>
      <c r="K3511" s="33" t="str">
        <v>本件用途技能的CD来源修饰，待接入</v>
      </c>
      <c r="L3511" s="33"/>
    </row>
    <row r="3512" ht="68" customHeight="1">
      <c r="A3512" s="33" t="n">
        <v>65111</v>
      </c>
      <c r="B3512" s="33" t="str">
        <v>辟火玄鳞伞·重明</v>
      </c>
      <c r="C3512" s="33" t="str">
        <v>提高护盾量</v>
      </c>
      <c r="D3512" s="33" t="str">
        <v>护盾量</v>
      </c>
      <c r="E3512" s="33" t="str">
        <v>所属角色；本次用途结算</v>
      </c>
      <c r="F3512" s="33" t="str">
        <v>{"base_shield_owner_hp_bp": 600, "shield_amount_bonus_bp": 1000, "final_shield_owner_hp_bp": 660}</v>
      </c>
      <c r="G3512" s="33" t="n">
        <v>4000</v>
      </c>
      <c r="H3512" s="33" t="str">
        <v>8000ms；每事件1次</v>
      </c>
      <c r="I3512" s="33" t="str">
        <v>同法宝同分句只计一次；不同材料分句为不同来源，固定增量相加、比例增量相加，取各自上限；不累计历次祭炼</v>
      </c>
      <c r="J3512" t="str" s="33">
        <v>目标参数保留；独属技能效果待配置</v>
      </c>
      <c r="K3512" s="33" t="str">
        <v>主人目标协议+护盾量词条参数，当前不可加载F11</v>
      </c>
      <c r="L3512" s="33"/>
    </row>
    <row r="3513" ht="68" customHeight="1">
      <c r="A3513" s="33" t="n">
        <v>65111</v>
      </c>
      <c r="B3513" s="33" t="str">
        <v>辟火玄鳞伞·重明</v>
      </c>
      <c r="C3513" s="33" t="str">
        <v>护盾期间额外火行减伤</v>
      </c>
      <c r="D3513" s="33" t="str">
        <v>火行受伤减免</v>
      </c>
      <c r="E3513" s="33" t="str">
        <v>所属角色；本次用途结算</v>
      </c>
      <c r="F3513" s="33" t="str">
        <v>{"element": "火", "damage_reduction_bp": 500, "only_while_owner_shield_active": true, "affects_true_damage": false}</v>
      </c>
      <c r="G3513" s="33" t="n">
        <v>4000</v>
      </c>
      <c r="H3513" s="33" t="str">
        <v>8000ms；每事件1次</v>
      </c>
      <c r="I3513" s="33" t="str">
        <v>同法宝同分句只计一次；不同材料分句为不同来源，固定增量相加、比例增量相加，取各自上限；不累计历次祭炼</v>
      </c>
      <c r="J3513" t="str" s="33">
        <v>目标参数保留；独属技能效果待配置</v>
      </c>
      <c r="K3513" s="33" t="str">
        <v>主人伤害结算按入射最终系别过滤；护盾窗口绑定来源</v>
      </c>
      <c r="L3513" s="33"/>
    </row>
    <row r="3514" ht="68" customHeight="1">
      <c r="A3514" s="33" t="n">
        <v>65112</v>
      </c>
      <c r="B3514" s="33" t="str">
        <v>辟火玄鳞伞·秋屏</v>
      </c>
      <c r="C3514" s="33" t="str">
        <v>延长护盾持续时间</v>
      </c>
      <c r="D3514" s="33" t="str">
        <v>护盾时长</v>
      </c>
      <c r="E3514" s="33" t="str">
        <v>所属角色；本次用途结算</v>
      </c>
      <c r="F3514" s="33" t="str">
        <v>{"base_duration_ms": 4000, "bonus_duration_ms": 1000, "final_duration_ms": 5000}</v>
      </c>
      <c r="G3514" s="33" t="n">
        <v>5000</v>
      </c>
      <c r="H3514" s="33" t="str">
        <v>8000ms；每事件1次</v>
      </c>
      <c r="I3514" s="33" t="str">
        <v>同法宝同分句只计一次；不同材料分句为不同来源，固定增量相加、比例增量相加，取各自上限；不累计历次祭炼</v>
      </c>
      <c r="J3514" t="str" s="33">
        <v>目标参数保留；独属技能效果待配置</v>
      </c>
      <c r="K3514" s="33" t="str">
        <v>主人目标协议+仅本次护盾引用的持续时间修饰</v>
      </c>
      <c r="L3514" s="33"/>
    </row>
    <row r="3515" ht="68" customHeight="1">
      <c r="A3515" s="33" t="n">
        <v>65112</v>
      </c>
      <c r="B3515" s="33" t="str">
        <v>辟火玄鳞伞·秋屏</v>
      </c>
      <c r="C3515" s="33" t="str">
        <v>减轻金行伤害</v>
      </c>
      <c r="D3515" s="33" t="str">
        <v>元素受伤减免</v>
      </c>
      <c r="E3515" s="33" t="str">
        <v>所属角色；本次用途结算</v>
      </c>
      <c r="F3515" s="33" t="str">
        <v>{"element": "金", "damage_reduction_bp": 500, "only_while_owner_shield_active": true, "affects_true_damage": false}</v>
      </c>
      <c r="G3515" s="33" t="n">
        <v>4000</v>
      </c>
      <c r="H3515" s="33" t="str">
        <v>8000ms；每事件1次</v>
      </c>
      <c r="I3515" s="33" t="str">
        <v>同法宝同分句只计一次；不同材料分句为不同来源，固定增量相加、比例增量相加，取各自上限；不累计历次祭炼</v>
      </c>
      <c r="J3515" t="str" s="33">
        <v>目标参数保留；独属技能效果待配置</v>
      </c>
      <c r="K3515" s="33" t="str">
        <v>主人伤害结算按入射最终系别过滤；护盾窗口绑定来源</v>
      </c>
      <c r="L3515" s="33"/>
    </row>
    <row r="3516" ht="68" customHeight="1">
      <c r="A3516" s="33" t="n">
        <v>65112</v>
      </c>
      <c r="B3516" s="33" t="str">
        <v>辟火玄鳞伞·秋屏</v>
      </c>
      <c r="C3516" s="33" t="str">
        <v>提高护盾量</v>
      </c>
      <c r="D3516" s="33" t="str">
        <v>护盾量</v>
      </c>
      <c r="E3516" s="33" t="str">
        <v>所属角色；本次用途结算</v>
      </c>
      <c r="F3516" s="33" t="str">
        <v>{"base_shield_owner_hp_bp": 600, "shield_amount_bonus_bp": 1000, "final_shield_owner_hp_bp": 660}</v>
      </c>
      <c r="G3516" s="33" t="n">
        <v>4000</v>
      </c>
      <c r="H3516" s="33" t="str">
        <v>8000ms；每事件1次</v>
      </c>
      <c r="I3516" s="33" t="str">
        <v>同法宝同分句只计一次；不同材料分句为不同来源，固定增量相加、比例增量相加，取各自上限；不累计历次祭炼</v>
      </c>
      <c r="J3516" t="str" s="33">
        <v>目标参数保留；独属技能效果待配置</v>
      </c>
      <c r="K3516" s="33" t="str">
        <v>主人目标协议+护盾量词条参数，当前不可加载F11</v>
      </c>
      <c r="L3516" s="33"/>
    </row>
    <row r="3517" ht="68" customHeight="1">
      <c r="A3517" s="33" t="n">
        <v>65112</v>
      </c>
      <c r="B3517" s="33" t="str">
        <v>辟火玄鳞伞·秋屏</v>
      </c>
      <c r="C3517" s="33" t="str">
        <v>护盾期间额外火行减伤</v>
      </c>
      <c r="D3517" s="33" t="str">
        <v>火行受伤减免</v>
      </c>
      <c r="E3517" s="33" t="str">
        <v>所属角色；本次用途结算</v>
      </c>
      <c r="F3517" s="33" t="str">
        <v>{"element": "火", "damage_reduction_bp": 500, "only_while_owner_shield_active": true, "affects_true_damage": false}</v>
      </c>
      <c r="G3517" s="33" t="n">
        <v>4000</v>
      </c>
      <c r="H3517" s="33" t="str">
        <v>8000ms；每事件1次</v>
      </c>
      <c r="I3517" s="33" t="str">
        <v>同法宝同分句只计一次；不同材料分句为不同来源，固定增量相加、比例增量相加，取各自上限；不累计历次祭炼</v>
      </c>
      <c r="J3517" t="str" s="33">
        <v>目标参数保留；独属技能效果待配置</v>
      </c>
      <c r="K3517" s="33" t="str">
        <v>主人伤害结算按入射最终系别过滤；护盾窗口绑定来源</v>
      </c>
      <c r="L3517" s="33"/>
    </row>
    <row r="3518" ht="68" customHeight="1">
      <c r="A3518" s="33" t="n">
        <v>65113</v>
      </c>
      <c r="B3518" s="33" t="str">
        <v>辟火玄鳞伞·荫翠</v>
      </c>
      <c r="C3518" s="33" t="str">
        <v>延长护盾持续时间</v>
      </c>
      <c r="D3518" s="33" t="str">
        <v>护盾时长</v>
      </c>
      <c r="E3518" s="33" t="str">
        <v>所属角色；本次用途结算</v>
      </c>
      <c r="F3518" s="33" t="str">
        <v>{"base_duration_ms": 4000, "bonus_duration_ms": 1000, "final_duration_ms": 5000}</v>
      </c>
      <c r="G3518" s="33" t="n">
        <v>5000</v>
      </c>
      <c r="H3518" s="33" t="str">
        <v>8000ms；每事件1次</v>
      </c>
      <c r="I3518" s="33" t="str">
        <v>同法宝同分句只计一次；不同材料分句为不同来源，固定增量相加、比例增量相加，取各自上限；不累计历次祭炼</v>
      </c>
      <c r="J3518" t="str" s="33">
        <v>目标参数保留；独属技能效果待配置</v>
      </c>
      <c r="K3518" s="33" t="str">
        <v>主人目标协议+仅本次护盾引用的持续时间修饰</v>
      </c>
      <c r="L3518" s="33"/>
    </row>
    <row r="3519" ht="68" customHeight="1">
      <c r="A3519" s="33" t="n">
        <v>65113</v>
      </c>
      <c r="B3519" s="33" t="str">
        <v>辟火玄鳞伞·荫翠</v>
      </c>
      <c r="C3519" s="33" t="str">
        <v>减轻木行伤害</v>
      </c>
      <c r="D3519" s="33" t="str">
        <v>元素受伤减免</v>
      </c>
      <c r="E3519" s="33" t="str">
        <v>所属角色；本次用途结算</v>
      </c>
      <c r="F3519" s="33" t="str">
        <v>{"element": "木", "damage_reduction_bp": 500, "only_while_owner_shield_active": true, "affects_true_damage": false}</v>
      </c>
      <c r="G3519" s="33" t="n">
        <v>4000</v>
      </c>
      <c r="H3519" s="33" t="str">
        <v>8000ms；每事件1次</v>
      </c>
      <c r="I3519" s="33" t="str">
        <v>同法宝同分句只计一次；不同材料分句为不同来源，固定增量相加、比例增量相加，取各自上限；不累计历次祭炼</v>
      </c>
      <c r="J3519" t="str" s="33">
        <v>目标参数保留；独属技能效果待配置</v>
      </c>
      <c r="K3519" s="33" t="str">
        <v>主人伤害结算按入射最终系别过滤；护盾窗口绑定来源</v>
      </c>
      <c r="L3519" s="33"/>
    </row>
    <row r="3520" ht="68" customHeight="1">
      <c r="A3520" s="33" t="n">
        <v>65113</v>
      </c>
      <c r="B3520" s="33" t="str">
        <v>辟火玄鳞伞·荫翠</v>
      </c>
      <c r="C3520" s="33" t="str">
        <v>提高护盾量</v>
      </c>
      <c r="D3520" s="33" t="str">
        <v>护盾量</v>
      </c>
      <c r="E3520" s="33" t="str">
        <v>所属角色；本次用途结算</v>
      </c>
      <c r="F3520" s="33" t="str">
        <v>{"base_shield_owner_hp_bp": 600, "shield_amount_bonus_bp": 1000, "final_shield_owner_hp_bp": 660}</v>
      </c>
      <c r="G3520" s="33" t="n">
        <v>4000</v>
      </c>
      <c r="H3520" s="33" t="str">
        <v>8000ms；每事件1次</v>
      </c>
      <c r="I3520" s="33" t="str">
        <v>同法宝同分句只计一次；不同材料分句为不同来源，固定增量相加、比例增量相加，取各自上限；不累计历次祭炼</v>
      </c>
      <c r="J3520" t="str" s="33">
        <v>目标参数保留；独属技能效果待配置</v>
      </c>
      <c r="K3520" s="33" t="str">
        <v>主人目标协议+护盾量词条参数，当前不可加载F11</v>
      </c>
      <c r="L3520" s="33"/>
    </row>
    <row r="3521" ht="68" customHeight="1">
      <c r="A3521" s="33" t="n">
        <v>65113</v>
      </c>
      <c r="B3521" s="33" t="str">
        <v>辟火玄鳞伞·荫翠</v>
      </c>
      <c r="C3521" s="33" t="str">
        <v>护盾期间额外火行减伤</v>
      </c>
      <c r="D3521" s="33" t="str">
        <v>火行受伤减免</v>
      </c>
      <c r="E3521" s="33" t="str">
        <v>所属角色；本次用途结算</v>
      </c>
      <c r="F3521" s="33" t="str">
        <v>{"element": "火", "damage_reduction_bp": 500, "only_while_owner_shield_active": true, "affects_true_damage": false}</v>
      </c>
      <c r="G3521" s="33" t="n">
        <v>4000</v>
      </c>
      <c r="H3521" s="33" t="str">
        <v>8000ms；每事件1次</v>
      </c>
      <c r="I3521" s="33" t="str">
        <v>同法宝同分句只计一次；不同材料分句为不同来源，固定增量相加、比例增量相加，取各自上限；不累计历次祭炼</v>
      </c>
      <c r="J3521" t="str" s="33">
        <v>目标参数保留；独属技能效果待配置</v>
      </c>
      <c r="K3521" s="33" t="str">
        <v>主人伤害结算按入射最终系别过滤；护盾窗口绑定来源</v>
      </c>
      <c r="L3521" s="33"/>
    </row>
    <row r="3522" ht="68" customHeight="1">
      <c r="A3522" s="33" t="n">
        <v>65114</v>
      </c>
      <c r="B3522" s="33" t="str">
        <v>辟火玄鳞伞·水云</v>
      </c>
      <c r="C3522" s="33" t="str">
        <v>延长护盾持续时间</v>
      </c>
      <c r="D3522" s="33" t="str">
        <v>护盾时长</v>
      </c>
      <c r="E3522" s="33" t="str">
        <v>所属角色；本次用途结算</v>
      </c>
      <c r="F3522" s="33" t="str">
        <v>{"base_duration_ms": 4000, "bonus_duration_ms": 1000, "final_duration_ms": 5000}</v>
      </c>
      <c r="G3522" s="33" t="n">
        <v>5000</v>
      </c>
      <c r="H3522" s="33" t="str">
        <v>8000ms；每事件1次</v>
      </c>
      <c r="I3522" s="33" t="str">
        <v>同法宝同分句只计一次；不同材料分句为不同来源，固定增量相加、比例增量相加，取各自上限；不累计历次祭炼</v>
      </c>
      <c r="J3522" t="str" s="33">
        <v>目标参数保留；独属技能效果待配置</v>
      </c>
      <c r="K3522" s="33" t="str">
        <v>主人目标协议+仅本次护盾引用的持续时间修饰</v>
      </c>
      <c r="L3522" s="33"/>
    </row>
    <row r="3523" ht="68" customHeight="1">
      <c r="A3523" s="33" t="n">
        <v>65114</v>
      </c>
      <c r="B3523" s="33" t="str">
        <v>辟火玄鳞伞·水云</v>
      </c>
      <c r="C3523" s="33" t="str">
        <v>减轻水行伤害</v>
      </c>
      <c r="D3523" s="33" t="str">
        <v>元素受伤减免</v>
      </c>
      <c r="E3523" s="33" t="str">
        <v>所属角色；本次用途结算</v>
      </c>
      <c r="F3523" s="33" t="str">
        <v>{"element": "水", "damage_reduction_bp": 500, "only_while_owner_shield_active": true, "affects_true_damage": false}</v>
      </c>
      <c r="G3523" s="33" t="n">
        <v>4000</v>
      </c>
      <c r="H3523" s="33" t="str">
        <v>8000ms；每事件1次</v>
      </c>
      <c r="I3523" s="33" t="str">
        <v>同法宝同分句只计一次；不同材料分句为不同来源，固定增量相加、比例增量相加，取各自上限；不累计历次祭炼</v>
      </c>
      <c r="J3523" t="str" s="33">
        <v>目标参数保留；独属技能效果待配置</v>
      </c>
      <c r="K3523" s="33" t="str">
        <v>主人伤害结算按入射最终系别过滤；护盾窗口绑定来源</v>
      </c>
      <c r="L3523" s="33"/>
    </row>
    <row r="3524" ht="68" customHeight="1">
      <c r="A3524" s="33" t="n">
        <v>65114</v>
      </c>
      <c r="B3524" s="33" t="str">
        <v>辟火玄鳞伞·水云</v>
      </c>
      <c r="C3524" s="33" t="str">
        <v>提高护盾量</v>
      </c>
      <c r="D3524" s="33" t="str">
        <v>护盾量</v>
      </c>
      <c r="E3524" s="33" t="str">
        <v>所属角色；本次用途结算</v>
      </c>
      <c r="F3524" s="33" t="str">
        <v>{"base_shield_owner_hp_bp": 600, "shield_amount_bonus_bp": 1000, "final_shield_owner_hp_bp": 660}</v>
      </c>
      <c r="G3524" s="33" t="n">
        <v>4000</v>
      </c>
      <c r="H3524" s="33" t="str">
        <v>8000ms；每事件1次</v>
      </c>
      <c r="I3524" s="33" t="str">
        <v>同法宝同分句只计一次；不同材料分句为不同来源，固定增量相加、比例增量相加，取各自上限；不累计历次祭炼</v>
      </c>
      <c r="J3524" t="str" s="33">
        <v>目标参数保留；独属技能效果待配置</v>
      </c>
      <c r="K3524" s="33" t="str">
        <v>主人目标协议+护盾量词条参数，当前不可加载F11</v>
      </c>
      <c r="L3524" s="33"/>
    </row>
    <row r="3525" ht="68" customHeight="1">
      <c r="A3525" s="33" t="n">
        <v>65114</v>
      </c>
      <c r="B3525" s="33" t="str">
        <v>辟火玄鳞伞·水云</v>
      </c>
      <c r="C3525" s="33" t="str">
        <v>护盾期间额外火行减伤</v>
      </c>
      <c r="D3525" s="33" t="str">
        <v>火行受伤减免</v>
      </c>
      <c r="E3525" s="33" t="str">
        <v>所属角色；本次用途结算</v>
      </c>
      <c r="F3525" s="33" t="str">
        <v>{"element": "火", "damage_reduction_bp": 500, "only_while_owner_shield_active": true, "affects_true_damage": false}</v>
      </c>
      <c r="G3525" s="33" t="n">
        <v>4000</v>
      </c>
      <c r="H3525" s="33" t="str">
        <v>8000ms；每事件1次</v>
      </c>
      <c r="I3525" s="33" t="str">
        <v>同法宝同分句只计一次；不同材料分句为不同来源，固定增量相加、比例增量相加，取各自上限；不累计历次祭炼</v>
      </c>
      <c r="J3525" t="str" s="33">
        <v>目标参数保留；独属技能效果待配置</v>
      </c>
      <c r="K3525" s="33" t="str">
        <v>主人伤害结算按入射最终系别过滤；护盾窗口绑定来源</v>
      </c>
      <c r="L3525" s="33"/>
    </row>
    <row r="3526" ht="68" customHeight="1">
      <c r="A3526" s="33" t="n">
        <v>65115</v>
      </c>
      <c r="B3526" s="33" t="str">
        <v>辟火玄鳞伞·绛雪</v>
      </c>
      <c r="C3526" s="33" t="str">
        <v>延长护盾持续时间</v>
      </c>
      <c r="D3526" s="33" t="str">
        <v>护盾时长</v>
      </c>
      <c r="E3526" s="33" t="str">
        <v>所属角色；本次用途结算</v>
      </c>
      <c r="F3526" s="33" t="str">
        <v>{"base_duration_ms": 4000, "bonus_duration_ms": 1000, "final_duration_ms": 5000}</v>
      </c>
      <c r="G3526" s="33" t="n">
        <v>5000</v>
      </c>
      <c r="H3526" s="33" t="str">
        <v>8000ms；每事件1次</v>
      </c>
      <c r="I3526" s="33" t="str">
        <v>同法宝同分句只计一次；不同材料分句为不同来源，固定增量相加、比例增量相加，取各自上限；不累计历次祭炼</v>
      </c>
      <c r="J3526" t="str" s="33">
        <v>目标参数保留；独属技能效果待配置</v>
      </c>
      <c r="K3526" s="33" t="str">
        <v>主人目标协议+仅本次护盾引用的持续时间修饰</v>
      </c>
      <c r="L3526" s="33"/>
    </row>
    <row r="3527" ht="68" customHeight="1">
      <c r="A3527" s="33" t="n">
        <v>65115</v>
      </c>
      <c r="B3527" s="33" t="str">
        <v>辟火玄鳞伞·绛雪</v>
      </c>
      <c r="C3527" s="33" t="str">
        <v>减轻火行伤害</v>
      </c>
      <c r="D3527" s="33" t="str">
        <v>元素受伤减免</v>
      </c>
      <c r="E3527" s="33" t="str">
        <v>所属角色；本次用途结算</v>
      </c>
      <c r="F3527" s="33" t="str">
        <v>{"element": "火", "damage_reduction_bp": 500, "only_while_owner_shield_active": true, "affects_true_damage": false}</v>
      </c>
      <c r="G3527" s="33" t="n">
        <v>4000</v>
      </c>
      <c r="H3527" s="33" t="str">
        <v>8000ms；每事件1次</v>
      </c>
      <c r="I3527" s="33" t="str">
        <v>同法宝同分句只计一次；不同材料分句为不同来源，固定增量相加、比例增量相加，取各自上限；不累计历次祭炼</v>
      </c>
      <c r="J3527" t="str" s="33">
        <v>目标参数保留；独属技能效果待配置</v>
      </c>
      <c r="K3527" s="33" t="str">
        <v>主人伤害结算按入射最终系别过滤；护盾窗口绑定来源</v>
      </c>
      <c r="L3527" s="33"/>
    </row>
    <row r="3528" ht="68" customHeight="1">
      <c r="A3528" s="33" t="n">
        <v>65115</v>
      </c>
      <c r="B3528" s="33" t="str">
        <v>辟火玄鳞伞·绛雪</v>
      </c>
      <c r="C3528" s="33" t="str">
        <v>提高护盾量</v>
      </c>
      <c r="D3528" s="33" t="str">
        <v>护盾量</v>
      </c>
      <c r="E3528" s="33" t="str">
        <v>所属角色；本次用途结算</v>
      </c>
      <c r="F3528" s="33" t="str">
        <v>{"base_shield_owner_hp_bp": 600, "shield_amount_bonus_bp": 1000, "final_shield_owner_hp_bp": 660}</v>
      </c>
      <c r="G3528" s="33" t="n">
        <v>4000</v>
      </c>
      <c r="H3528" s="33" t="str">
        <v>8000ms；每事件1次</v>
      </c>
      <c r="I3528" s="33" t="str">
        <v>同法宝同分句只计一次；不同材料分句为不同来源，固定增量相加、比例增量相加，取各自上限；不累计历次祭炼</v>
      </c>
      <c r="J3528" t="str" s="33">
        <v>目标参数保留；独属技能效果待配置</v>
      </c>
      <c r="K3528" s="33" t="str">
        <v>主人目标协议+护盾量词条参数，当前不可加载F11</v>
      </c>
      <c r="L3528" s="33"/>
    </row>
    <row r="3529" ht="68" customHeight="1">
      <c r="A3529" s="33" t="n">
        <v>65115</v>
      </c>
      <c r="B3529" s="33" t="str">
        <v>辟火玄鳞伞·绛雪</v>
      </c>
      <c r="C3529" s="33" t="str">
        <v>护盾期间额外火行减伤</v>
      </c>
      <c r="D3529" s="33" t="str">
        <v>火行受伤减免</v>
      </c>
      <c r="E3529" s="33" t="str">
        <v>所属角色；本次用途结算</v>
      </c>
      <c r="F3529" s="33" t="str">
        <v>{"element": "火", "damage_reduction_bp": 500, "only_while_owner_shield_active": true, "affects_true_damage": false}</v>
      </c>
      <c r="G3529" s="33" t="n">
        <v>4000</v>
      </c>
      <c r="H3529" s="33" t="str">
        <v>8000ms；每事件1次</v>
      </c>
      <c r="I3529" s="33" t="str">
        <v>同法宝同分句只计一次；不同材料分句为不同来源，固定增量相加、比例增量相加，取各自上限；不累计历次祭炼</v>
      </c>
      <c r="J3529" t="str" s="33">
        <v>目标参数保留；独属技能效果待配置</v>
      </c>
      <c r="K3529" s="33" t="str">
        <v>主人伤害结算按入射最终系别过滤；护盾窗口绑定来源</v>
      </c>
      <c r="L3529" s="33"/>
    </row>
    <row r="3530" ht="68" customHeight="1">
      <c r="A3530" s="33" t="n">
        <v>65116</v>
      </c>
      <c r="B3530" s="33" t="str">
        <v>辟火玄鳞伞·重峦</v>
      </c>
      <c r="C3530" s="33" t="str">
        <v>延长护盾持续时间</v>
      </c>
      <c r="D3530" s="33" t="str">
        <v>护盾时长</v>
      </c>
      <c r="E3530" s="33" t="str">
        <v>所属角色；本次用途结算</v>
      </c>
      <c r="F3530" s="33" t="str">
        <v>{"base_duration_ms": 4000, "bonus_duration_ms": 1000, "final_duration_ms": 5000}</v>
      </c>
      <c r="G3530" s="33" t="n">
        <v>5000</v>
      </c>
      <c r="H3530" s="33" t="str">
        <v>8000ms；每事件1次</v>
      </c>
      <c r="I3530" s="33" t="str">
        <v>同法宝同分句只计一次；不同材料分句为不同来源，固定增量相加、比例增量相加，取各自上限；不累计历次祭炼</v>
      </c>
      <c r="J3530" t="str" s="33">
        <v>目标参数保留；独属技能效果待配置</v>
      </c>
      <c r="K3530" s="33" t="str">
        <v>主人目标协议+仅本次护盾引用的持续时间修饰</v>
      </c>
      <c r="L3530" s="33"/>
    </row>
    <row r="3531" ht="68" customHeight="1">
      <c r="A3531" s="33" t="n">
        <v>65116</v>
      </c>
      <c r="B3531" s="33" t="str">
        <v>辟火玄鳞伞·重峦</v>
      </c>
      <c r="C3531" s="33" t="str">
        <v>减轻土行伤害</v>
      </c>
      <c r="D3531" s="33" t="str">
        <v>元素受伤减免</v>
      </c>
      <c r="E3531" s="33" t="str">
        <v>所属角色；本次用途结算</v>
      </c>
      <c r="F3531" s="33" t="str">
        <v>{"element": "土", "damage_reduction_bp": 500, "only_while_owner_shield_active": true, "affects_true_damage": false}</v>
      </c>
      <c r="G3531" s="33" t="n">
        <v>4000</v>
      </c>
      <c r="H3531" s="33" t="str">
        <v>8000ms；每事件1次</v>
      </c>
      <c r="I3531" s="33" t="str">
        <v>同法宝同分句只计一次；不同材料分句为不同来源，固定增量相加、比例增量相加，取各自上限；不累计历次祭炼</v>
      </c>
      <c r="J3531" t="str" s="33">
        <v>目标参数保留；独属技能效果待配置</v>
      </c>
      <c r="K3531" s="33" t="str">
        <v>主人伤害结算按入射最终系别过滤；护盾窗口绑定来源</v>
      </c>
      <c r="L3531" s="33"/>
    </row>
    <row r="3532" ht="68" customHeight="1">
      <c r="A3532" s="33" t="n">
        <v>65116</v>
      </c>
      <c r="B3532" s="33" t="str">
        <v>辟火玄鳞伞·重峦</v>
      </c>
      <c r="C3532" s="33" t="str">
        <v>提高护盾量</v>
      </c>
      <c r="D3532" s="33" t="str">
        <v>护盾量</v>
      </c>
      <c r="E3532" s="33" t="str">
        <v>所属角色；本次用途结算</v>
      </c>
      <c r="F3532" s="33" t="str">
        <v>{"base_shield_owner_hp_bp": 600, "shield_amount_bonus_bp": 1000, "final_shield_owner_hp_bp": 660}</v>
      </c>
      <c r="G3532" s="33" t="n">
        <v>4000</v>
      </c>
      <c r="H3532" s="33" t="str">
        <v>8000ms；每事件1次</v>
      </c>
      <c r="I3532" s="33" t="str">
        <v>同法宝同分句只计一次；不同材料分句为不同来源，固定增量相加、比例增量相加，取各自上限；不累计历次祭炼</v>
      </c>
      <c r="J3532" t="str" s="33">
        <v>目标参数保留；独属技能效果待配置</v>
      </c>
      <c r="K3532" s="33" t="str">
        <v>主人目标协议+护盾量词条参数，当前不可加载F11</v>
      </c>
      <c r="L3532" s="33"/>
    </row>
    <row r="3533" ht="68" customHeight="1">
      <c r="A3533" s="33" t="n">
        <v>65116</v>
      </c>
      <c r="B3533" s="33" t="str">
        <v>辟火玄鳞伞·重峦</v>
      </c>
      <c r="C3533" s="33" t="str">
        <v>护盾期间额外火行减伤</v>
      </c>
      <c r="D3533" s="33" t="str">
        <v>火行受伤减免</v>
      </c>
      <c r="E3533" s="33" t="str">
        <v>所属角色；本次用途结算</v>
      </c>
      <c r="F3533" s="33" t="str">
        <v>{"element": "火", "damage_reduction_bp": 500, "only_while_owner_shield_active": true, "affects_true_damage": false}</v>
      </c>
      <c r="G3533" s="33" t="n">
        <v>4000</v>
      </c>
      <c r="H3533" s="33" t="str">
        <v>8000ms；每事件1次</v>
      </c>
      <c r="I3533" s="33" t="str">
        <v>同法宝同分句只计一次；不同材料分句为不同来源，固定增量相加、比例增量相加，取各自上限；不累计历次祭炼</v>
      </c>
      <c r="J3533" t="str" s="33">
        <v>目标参数保留；独属技能效果待配置</v>
      </c>
      <c r="K3533" s="33" t="str">
        <v>主人伤害结算按入射最终系别过滤；护盾窗口绑定来源</v>
      </c>
      <c r="L3533" s="33"/>
    </row>
    <row r="3534" ht="68" customHeight="1">
      <c r="A3534" s="33" t="n">
        <v>65117</v>
      </c>
      <c r="B3534" s="33" t="str">
        <v>辟火玄鳞伞·千叠</v>
      </c>
      <c r="C3534" s="33" t="str">
        <v>延长护盾持续时间</v>
      </c>
      <c r="D3534" s="33" t="str">
        <v>护盾时长</v>
      </c>
      <c r="E3534" s="33" t="str">
        <v>所属角色；本次用途结算</v>
      </c>
      <c r="F3534" s="33" t="str">
        <v>{"base_duration_ms": 4000, "bonus_duration_ms": 1000, "final_duration_ms": 5000}</v>
      </c>
      <c r="G3534" s="33" t="n">
        <v>5000</v>
      </c>
      <c r="H3534" s="33" t="str">
        <v>8000ms；每事件1次</v>
      </c>
      <c r="I3534" s="33" t="str">
        <v>同法宝同分句只计一次；不同材料分句为不同来源，固定增量相加、比例增量相加，取各自上限；不累计历次祭炼</v>
      </c>
      <c r="J3534" t="str" s="33">
        <v>目标参数保留；独属技能效果待配置</v>
      </c>
      <c r="K3534" s="33" t="str">
        <v>主人目标协议+仅本次护盾引用的持续时间修饰</v>
      </c>
      <c r="L3534" s="33"/>
    </row>
    <row r="3535" ht="68" customHeight="1">
      <c r="A3535" s="33" t="n">
        <v>65117</v>
      </c>
      <c r="B3535" s="33" t="str">
        <v>辟火玄鳞伞·千叠</v>
      </c>
      <c r="C3535" s="33" t="str">
        <v>提供物理减伤</v>
      </c>
      <c r="D3535" s="33" t="str">
        <v>物理受伤减免</v>
      </c>
      <c r="E3535" s="33" t="str">
        <v>所属角色；本次用途结算</v>
      </c>
      <c r="F3535" s="33" t="str">
        <v>{"damage_type": "物理", "damage_reduction_bp": 500, "affects_true_damage": false}</v>
      </c>
      <c r="G3535" s="33" t="n">
        <v>4000</v>
      </c>
      <c r="H3535" s="33" t="str">
        <v>8000ms；每事件1次</v>
      </c>
      <c r="I3535" s="33" t="str">
        <v>同法宝同分句只计一次；不同材料分句为不同来源，固定增量相加、比例增量相加，取各自上限；不累计历次祭炼</v>
      </c>
      <c r="J3535" t="str" s="33">
        <v>目标参数保留；独属技能效果待配置</v>
      </c>
      <c r="K3535" s="33" t="str">
        <v>主人受伤结算的来源限定减免</v>
      </c>
      <c r="L3535" s="33"/>
    </row>
    <row r="3536" ht="68" customHeight="1">
      <c r="A3536" s="33" t="n">
        <v>65117</v>
      </c>
      <c r="B3536" s="33" t="str">
        <v>辟火玄鳞伞·千叠</v>
      </c>
      <c r="C3536" s="33" t="str">
        <v>提高护盾量</v>
      </c>
      <c r="D3536" s="33" t="str">
        <v>护盾量</v>
      </c>
      <c r="E3536" s="33" t="str">
        <v>所属角色；本次用途结算</v>
      </c>
      <c r="F3536" s="33" t="str">
        <v>{"base_shield_owner_hp_bp": 600, "shield_amount_bonus_bp": 1000, "final_shield_owner_hp_bp": 660}</v>
      </c>
      <c r="G3536" s="33" t="n">
        <v>4000</v>
      </c>
      <c r="H3536" s="33" t="str">
        <v>8000ms；每事件1次</v>
      </c>
      <c r="I3536" s="33" t="str">
        <v>同法宝同分句只计一次；不同材料分句为不同来源，固定增量相加、比例增量相加，取各自上限；不累计历次祭炼</v>
      </c>
      <c r="J3536" t="str" s="33">
        <v>目标参数保留；独属技能效果待配置</v>
      </c>
      <c r="K3536" s="33" t="str">
        <v>主人目标协议+护盾量词条参数，当前不可加载F11</v>
      </c>
      <c r="L3536" s="33"/>
    </row>
    <row r="3537" ht="68" customHeight="1">
      <c r="A3537" s="33" t="n">
        <v>65117</v>
      </c>
      <c r="B3537" s="33" t="str">
        <v>辟火玄鳞伞·千叠</v>
      </c>
      <c r="C3537" s="33" t="str">
        <v>护盾期间额外火行减伤</v>
      </c>
      <c r="D3537" s="33" t="str">
        <v>火行受伤减免</v>
      </c>
      <c r="E3537" s="33" t="str">
        <v>所属角色；本次用途结算</v>
      </c>
      <c r="F3537" s="33" t="str">
        <v>{"element": "火", "damage_reduction_bp": 500, "only_while_owner_shield_active": true, "affects_true_damage": false}</v>
      </c>
      <c r="G3537" s="33" t="n">
        <v>4000</v>
      </c>
      <c r="H3537" s="33" t="str">
        <v>8000ms；每事件1次</v>
      </c>
      <c r="I3537" s="33" t="str">
        <v>同法宝同分句只计一次；不同材料分句为不同来源，固定增量相加、比例增量相加，取各自上限；不累计历次祭炼</v>
      </c>
      <c r="J3537" t="str" s="33">
        <v>目标参数保留；独属技能效果待配置</v>
      </c>
      <c r="K3537" s="33" t="str">
        <v>主人伤害结算按入射最终系别过滤；护盾窗口绑定来源</v>
      </c>
      <c r="L3537" s="33"/>
    </row>
    <row r="3538" ht="68" customHeight="1">
      <c r="A3538" s="33" t="n">
        <v>65118</v>
      </c>
      <c r="B3538" s="33" t="str">
        <v>辟火玄鳞伞·空明</v>
      </c>
      <c r="C3538" s="33" t="str">
        <v>延长护盾持续时间</v>
      </c>
      <c r="D3538" s="33" t="str">
        <v>护盾时长</v>
      </c>
      <c r="E3538" s="33" t="str">
        <v>所属角色；本次用途结算</v>
      </c>
      <c r="F3538" s="33" t="str">
        <v>{"base_duration_ms": 4000, "bonus_duration_ms": 1000, "final_duration_ms": 5000}</v>
      </c>
      <c r="G3538" s="33" t="n">
        <v>5000</v>
      </c>
      <c r="H3538" s="33" t="str">
        <v>8000ms；每事件1次</v>
      </c>
      <c r="I3538" s="33" t="str">
        <v>同法宝同分句只计一次；不同材料分句为不同来源，固定增量相加、比例增量相加，取各自上限；不累计历次祭炼</v>
      </c>
      <c r="J3538" t="str" s="33">
        <v>目标参数保留；独属技能效果待配置</v>
      </c>
      <c r="K3538" s="33" t="str">
        <v>主人目标协议+仅本次护盾引用的持续时间修饰</v>
      </c>
      <c r="L3538" s="33"/>
    </row>
    <row r="3539" ht="68" customHeight="1">
      <c r="A3539" s="33" t="n">
        <v>65118</v>
      </c>
      <c r="B3539" s="33" t="str">
        <v>辟火玄鳞伞·空明</v>
      </c>
      <c r="C3539" s="33" t="str">
        <v>展开时吸除受护者身上的中毒</v>
      </c>
      <c r="D3539" s="33" t="str">
        <v>选择性净毒</v>
      </c>
      <c r="E3539" s="33" t="str">
        <v>所属角色；护盾成功施加给主人时一次</v>
      </c>
      <c r="F3539" s="33" t="str">
        <v>{"remove_category": "毒类持续伤害", "max_remove_count": 99, "dispel_strength": 1, "remove_existing": true, "immunity_ms": 0}</v>
      </c>
      <c r="G3539" s="33" t="n">
        <v>0</v>
      </c>
      <c r="H3539" s="33" t="str">
        <v>8000ms；每事件1次</v>
      </c>
      <c r="I3539" s="33" t="str">
        <v>同法宝同分句只计一次；不同材料分句为不同来源，固定增量相加、比例增量相加，取各自上限；不累计历次祭炼</v>
      </c>
      <c r="J3539" t="str" s="33">
        <v>目标参数保留；独属技能效果待配置</v>
      </c>
      <c r="K3539" s="33" t="str">
        <v>毒标签与选择性驱散消费者，F13未定义不可引用</v>
      </c>
      <c r="L3539" s="33"/>
    </row>
    <row r="3540" ht="68" customHeight="1">
      <c r="A3540" s="33" t="n">
        <v>65118</v>
      </c>
      <c r="B3540" s="33" t="str">
        <v>辟火玄鳞伞·空明</v>
      </c>
      <c r="C3540" s="33" t="str">
        <v>提高护盾量</v>
      </c>
      <c r="D3540" s="33" t="str">
        <v>护盾量</v>
      </c>
      <c r="E3540" s="33" t="str">
        <v>所属角色；本次用途结算</v>
      </c>
      <c r="F3540" s="33" t="str">
        <v>{"base_shield_owner_hp_bp": 600, "shield_amount_bonus_bp": 1000, "final_shield_owner_hp_bp": 660}</v>
      </c>
      <c r="G3540" s="33" t="n">
        <v>4000</v>
      </c>
      <c r="H3540" s="33" t="str">
        <v>8000ms；每事件1次</v>
      </c>
      <c r="I3540" s="33" t="str">
        <v>同法宝同分句只计一次；不同材料分句为不同来源，固定增量相加、比例增量相加，取各自上限；不累计历次祭炼</v>
      </c>
      <c r="J3540" t="str" s="33">
        <v>目标参数保留；独属技能效果待配置</v>
      </c>
      <c r="K3540" s="33" t="str">
        <v>主人目标协议+护盾量词条参数，当前不可加载F11</v>
      </c>
      <c r="L3540" s="33"/>
    </row>
    <row r="3541" ht="68" customHeight="1">
      <c r="A3541" s="33" t="n">
        <v>65118</v>
      </c>
      <c r="B3541" s="33" t="str">
        <v>辟火玄鳞伞·空明</v>
      </c>
      <c r="C3541" s="33" t="str">
        <v>护盾期间额外火行减伤</v>
      </c>
      <c r="D3541" s="33" t="str">
        <v>火行受伤减免</v>
      </c>
      <c r="E3541" s="33" t="str">
        <v>所属角色；本次用途结算</v>
      </c>
      <c r="F3541" s="33" t="str">
        <v>{"element": "火", "damage_reduction_bp": 500, "only_while_owner_shield_active": true, "affects_true_damage": false}</v>
      </c>
      <c r="G3541" s="33" t="n">
        <v>4000</v>
      </c>
      <c r="H3541" s="33" t="str">
        <v>8000ms；每事件1次</v>
      </c>
      <c r="I3541" s="33" t="str">
        <v>同法宝同分句只计一次；不同材料分句为不同来源，固定增量相加、比例增量相加，取各自上限；不累计历次祭炼</v>
      </c>
      <c r="J3541" t="str" s="33">
        <v>目标参数保留；独属技能效果待配置</v>
      </c>
      <c r="K3541" s="33" t="str">
        <v>主人伤害结算按入射最终系别过滤；护盾窗口绑定来源</v>
      </c>
      <c r="L3541" s="33"/>
    </row>
    <row r="3542" ht="68" customHeight="1">
      <c r="A3542" s="33" t="n">
        <v>65119</v>
      </c>
      <c r="B3542" s="33" t="str">
        <v>辟火玄鳞伞·续照</v>
      </c>
      <c r="C3542" s="33" t="str">
        <v>延长护盾持续时间</v>
      </c>
      <c r="D3542" s="33" t="str">
        <v>护盾时长</v>
      </c>
      <c r="E3542" s="33" t="str">
        <v>所属角色；本次用途结算</v>
      </c>
      <c r="F3542" s="33" t="str">
        <v>{"base_duration_ms": 4000, "bonus_duration_ms": 1000, "final_duration_ms": 5000}</v>
      </c>
      <c r="G3542" s="33" t="n">
        <v>5000</v>
      </c>
      <c r="H3542" s="33" t="str">
        <v>8000ms；每事件1次</v>
      </c>
      <c r="I3542" s="33" t="str">
        <v>同法宝同分句只计一次；不同材料分句为不同来源，固定增量相加、比例增量相加，取各自上限；不累计历次祭炼</v>
      </c>
      <c r="J3542" t="str" s="33">
        <v>目标参数保留；独属技能效果待配置</v>
      </c>
      <c r="K3542" s="33" t="str">
        <v>主人目标协议+仅本次护盾引用的持续时间修饰</v>
      </c>
      <c r="L3542" s="33"/>
    </row>
    <row r="3543" ht="68" customHeight="1">
      <c r="A3543" s="33" t="n">
        <v>65119</v>
      </c>
      <c r="B3543" s="33" t="str">
        <v>辟火玄鳞伞·续照</v>
      </c>
      <c r="C3543" s="33" t="str">
        <v>缩短宝伞技能CD</v>
      </c>
      <c r="D3543" s="33" t="str">
        <v>技能冷却缩短</v>
      </c>
      <c r="E3543" s="33" t="str">
        <v>所属角色；本次用途结算</v>
      </c>
      <c r="F3543" s="33" t="str">
        <v>{"base_cooldown_ms": 8000, "cooldown_delta_bp": -1000, "final_cooldown_ms": 7200, "min_cooldown_ms": 500, "reserve_spirit_units": 0}</v>
      </c>
      <c r="G3543" s="33" t="n">
        <v>0</v>
      </c>
      <c r="H3543" s="33" t="str">
        <v>8000ms；每事件1次</v>
      </c>
      <c r="I3543" s="33" t="str">
        <v>同法宝同分句只计一次；不同材料分句为不同来源，固定增量相加、比例增量相加，取各自上限；不累计历次祭炼</v>
      </c>
      <c r="J3543" t="str" s="33">
        <v>目标参数保留；独属技能效果待配置</v>
      </c>
      <c r="K3543" s="33" t="str">
        <v>本件用途技能的CD来源修饰，待接入</v>
      </c>
      <c r="L3543" s="33"/>
    </row>
    <row r="3544" ht="68" customHeight="1">
      <c r="A3544" s="33" t="n">
        <v>65119</v>
      </c>
      <c r="B3544" s="33" t="str">
        <v>辟火玄鳞伞·续照</v>
      </c>
      <c r="C3544" s="33" t="str">
        <v>提高护盾量</v>
      </c>
      <c r="D3544" s="33" t="str">
        <v>护盾量</v>
      </c>
      <c r="E3544" s="33" t="str">
        <v>所属角色；本次用途结算</v>
      </c>
      <c r="F3544" s="33" t="str">
        <v>{"base_shield_owner_hp_bp": 600, "shield_amount_bonus_bp": 1000, "final_shield_owner_hp_bp": 660}</v>
      </c>
      <c r="G3544" s="33" t="n">
        <v>4000</v>
      </c>
      <c r="H3544" s="33" t="str">
        <v>8000ms；每事件1次</v>
      </c>
      <c r="I3544" s="33" t="str">
        <v>同法宝同分句只计一次；不同材料分句为不同来源，固定增量相加、比例增量相加，取各自上限；不累计历次祭炼</v>
      </c>
      <c r="J3544" t="str" s="33">
        <v>目标参数保留；独属技能效果待配置</v>
      </c>
      <c r="K3544" s="33" t="str">
        <v>主人目标协议+护盾量词条参数，当前不可加载F11</v>
      </c>
      <c r="L3544" s="33"/>
    </row>
    <row r="3545" ht="68" customHeight="1">
      <c r="A3545" s="33" t="n">
        <v>65119</v>
      </c>
      <c r="B3545" s="33" t="str">
        <v>辟火玄鳞伞·续照</v>
      </c>
      <c r="C3545" s="33" t="str">
        <v>护盾期间额外火行减伤</v>
      </c>
      <c r="D3545" s="33" t="str">
        <v>火行受伤减免</v>
      </c>
      <c r="E3545" s="33" t="str">
        <v>所属角色；本次用途结算</v>
      </c>
      <c r="F3545" s="33" t="str">
        <v>{"element": "火", "damage_reduction_bp": 500, "only_while_owner_shield_active": true, "affects_true_damage": false}</v>
      </c>
      <c r="G3545" s="33" t="n">
        <v>4000</v>
      </c>
      <c r="H3545" s="33" t="str">
        <v>8000ms；每事件1次</v>
      </c>
      <c r="I3545" s="33" t="str">
        <v>同法宝同分句只计一次；不同材料分句为不同来源，固定增量相加、比例增量相加，取各自上限；不累计历次祭炼</v>
      </c>
      <c r="J3545" t="str" s="33">
        <v>目标参数保留；独属技能效果待配置</v>
      </c>
      <c r="K3545" s="33" t="str">
        <v>主人伤害结算按入射最终系别过滤；护盾窗口绑定来源</v>
      </c>
      <c r="L3545" s="33"/>
    </row>
    <row r="3546" ht="68" customHeight="1">
      <c r="A3546" s="33" t="n">
        <v>65120</v>
      </c>
      <c r="B3546" s="33" t="str">
        <v>坤元甘霖瓶·膏泽</v>
      </c>
      <c r="C3546" s="33" t="str">
        <v>浸养，提高催生效果</v>
      </c>
      <c r="D3546" s="33" t="str">
        <v>灵植生长推进</v>
      </c>
      <c r="E3546" s="33" t="str">
        <v>本次所选生产对象；单次选中灵植并确认温养</v>
      </c>
      <c r="F3546" s="33" t="str">
        <v>{"growth_seconds_base": 26683, "growth_bonus_bp": 500, "element_filter": "全部", "targets": 1, "no_duplicate_plant_creation": true}</v>
      </c>
      <c r="G3546" s="33" t="n">
        <v>0</v>
      </c>
      <c r="H3546" s="33" t="str">
        <v>60000ms；每事件1次</v>
      </c>
      <c r="I3546" s="33" t="str">
        <v>同法宝同分句只计一次；不同材料分句为不同来源，固定增量相加、比例增量相加，取各自上限；不累计历次祭炼</v>
      </c>
      <c r="J3546" t="str" s="33">
        <v>目标参数保留；独属技能效果待配置</v>
      </c>
      <c r="K3546" s="33" t="str">
        <v>灵植生长进度来源接口，纯炼丹材料库存不自动变成可生长植株</v>
      </c>
      <c r="L3546" s="33"/>
    </row>
    <row r="3547" ht="68" customHeight="1">
      <c r="A3547" s="33" t="n">
        <v>65120</v>
      </c>
      <c r="B3547" s="33" t="str">
        <v>坤元甘霖瓶·膏泽</v>
      </c>
      <c r="C3547" s="33" t="str">
        <v>提供通用催生加成</v>
      </c>
      <c r="D3547" s="33" t="str">
        <v>灵植生长推进</v>
      </c>
      <c r="E3547" s="33" t="str">
        <v>本次所选生产对象；单次选中灵植并确认温养</v>
      </c>
      <c r="F3547" s="33" t="str">
        <v>{"growth_seconds_base": 26683, "growth_bonus_bp": 500, "element_filter": "全部", "targets": 1, "no_duplicate_plant_creation": true}</v>
      </c>
      <c r="G3547" s="33" t="n">
        <v>0</v>
      </c>
      <c r="H3547" s="33" t="str">
        <v>60000ms；每事件1次</v>
      </c>
      <c r="I3547" s="33" t="str">
        <v>同法宝同分句只计一次；不同材料分句为不同来源，固定增量相加、比例增量相加，取各自上限；不累计历次祭炼</v>
      </c>
      <c r="J3547" t="str" s="33">
        <v>目标参数保留；独属技能效果待配置</v>
      </c>
      <c r="K3547" s="33" t="str">
        <v>灵植生长进度来源接口，纯炼丹材料库存不自动变成可生长植株</v>
      </c>
      <c r="L3547" s="33"/>
    </row>
    <row r="3548" ht="68" customHeight="1">
      <c r="A3548" s="33" t="n">
        <v>65120</v>
      </c>
      <c r="B3548" s="33" t="str">
        <v>坤元甘霖瓶·膏泽</v>
      </c>
      <c r="C3548" s="33" t="str">
        <v>提高灵植催生效果</v>
      </c>
      <c r="D3548" s="33" t="str">
        <v>灵植生长推进</v>
      </c>
      <c r="E3548" s="33" t="str">
        <v>本次所选生产对象；单次选中灵植并确认温养</v>
      </c>
      <c r="F3548" s="33" t="str">
        <v>{"growth_seconds_base": 26683, "growth_bonus_bp": 500, "element_filter": "全部", "targets": 1, "no_duplicate_plant_creation": true}</v>
      </c>
      <c r="G3548" s="33" t="n">
        <v>0</v>
      </c>
      <c r="H3548" s="33" t="str">
        <v>60000ms；每事件1次</v>
      </c>
      <c r="I3548" s="33" t="str">
        <v>同法宝同分句只计一次；不同材料分句为不同来源，固定增量相加、比例增量相加，取各自上限；不累计历次祭炼</v>
      </c>
      <c r="J3548" t="str" s="33">
        <v>目标参数保留；独属技能效果待配置</v>
      </c>
      <c r="K3548" s="33" t="str">
        <v>灵植生长进度来源接口，纯炼丹材料库存不自动变成可生长植株</v>
      </c>
      <c r="L3548" s="33"/>
    </row>
    <row r="3549" ht="68" customHeight="1">
      <c r="A3549" s="33" t="n">
        <v>65121</v>
      </c>
      <c r="B3549" s="33" t="str">
        <v>坤元甘霖瓶·垂颖</v>
      </c>
      <c r="C3549" s="33" t="str">
        <v>浸养，提高催生效果</v>
      </c>
      <c r="D3549" s="33" t="str">
        <v>灵植生长推进</v>
      </c>
      <c r="E3549" s="33" t="str">
        <v>本次所选生产对象；单次选中灵植并确认温养</v>
      </c>
      <c r="F3549" s="33" t="str">
        <v>{"growth_seconds_base": 26683, "growth_bonus_bp": 500, "element_filter": "全部", "targets": 1, "no_duplicate_plant_creation": true}</v>
      </c>
      <c r="G3549" s="33" t="n">
        <v>0</v>
      </c>
      <c r="H3549" s="33" t="str">
        <v>60000ms；每事件1次</v>
      </c>
      <c r="I3549" s="33" t="str">
        <v>同法宝同分句只计一次；不同材料分句为不同来源，固定增量相加、比例增量相加，取各自上限；不累计历次祭炼</v>
      </c>
      <c r="J3549" t="str" s="33">
        <v>目标参数保留；独属技能效果待配置</v>
      </c>
      <c r="K3549" s="33" t="str">
        <v>灵植生长进度来源接口，纯炼丹材料库存不自动变成可生长植株</v>
      </c>
      <c r="L3549" s="33"/>
    </row>
    <row r="3550" ht="68" customHeight="1">
      <c r="A3550" s="33" t="n">
        <v>65121</v>
      </c>
      <c r="B3550" s="33" t="str">
        <v>坤元甘霖瓶·垂颖</v>
      </c>
      <c r="C3550" s="33" t="str">
        <v>加强对金行灵植的催生</v>
      </c>
      <c r="D3550" s="33" t="str">
        <v>灵植生长推进</v>
      </c>
      <c r="E3550" s="33" t="str">
        <v>本次所选生产对象；单次选中灵植并确认温养</v>
      </c>
      <c r="F3550" s="33" t="str">
        <v>{"growth_seconds_base": 26683, "growth_bonus_bp": 1000, "element_filter": "金", "targets": 1, "no_duplicate_plant_creation": true}</v>
      </c>
      <c r="G3550" s="33" t="n">
        <v>0</v>
      </c>
      <c r="H3550" s="33" t="str">
        <v>60000ms；每事件1次</v>
      </c>
      <c r="I3550" s="33" t="str">
        <v>同法宝同分句只计一次；不同材料分句为不同来源，固定增量相加、比例增量相加，取各自上限；不累计历次祭炼</v>
      </c>
      <c r="J3550" t="str" s="33">
        <v>目标参数保留；独属技能效果待配置</v>
      </c>
      <c r="K3550" s="33" t="str">
        <v>灵植生长进度来源接口，纯炼丹材料库存不自动变成可生长植株</v>
      </c>
      <c r="L3550" s="33"/>
    </row>
    <row r="3551" ht="68" customHeight="1">
      <c r="A3551" s="33" t="n">
        <v>65121</v>
      </c>
      <c r="B3551" s="33" t="str">
        <v>坤元甘霖瓶·垂颖</v>
      </c>
      <c r="C3551" s="33" t="str">
        <v>提高灵植催生效果</v>
      </c>
      <c r="D3551" s="33" t="str">
        <v>灵植生长推进</v>
      </c>
      <c r="E3551" s="33" t="str">
        <v>本次所选生产对象；单次选中灵植并确认温养</v>
      </c>
      <c r="F3551" s="33" t="str">
        <v>{"growth_seconds_base": 26683, "growth_bonus_bp": 500, "element_filter": "全部", "targets": 1, "no_duplicate_plant_creation": true}</v>
      </c>
      <c r="G3551" s="33" t="n">
        <v>0</v>
      </c>
      <c r="H3551" s="33" t="str">
        <v>60000ms；每事件1次</v>
      </c>
      <c r="I3551" s="33" t="str">
        <v>同法宝同分句只计一次；不同材料分句为不同来源，固定增量相加、比例增量相加，取各自上限；不累计历次祭炼</v>
      </c>
      <c r="J3551" t="str" s="33">
        <v>目标参数保留；独属技能效果待配置</v>
      </c>
      <c r="K3551" s="33" t="str">
        <v>灵植生长进度来源接口，纯炼丹材料库存不自动变成可生长植株</v>
      </c>
      <c r="L3551" s="33"/>
    </row>
    <row r="3552" ht="68" customHeight="1">
      <c r="A3552" s="33" t="n">
        <v>65122</v>
      </c>
      <c r="B3552" s="33" t="str">
        <v>坤元甘霖瓶·茂林</v>
      </c>
      <c r="C3552" s="33" t="str">
        <v>浸养，提高催生效果</v>
      </c>
      <c r="D3552" s="33" t="str">
        <v>灵植生长推进</v>
      </c>
      <c r="E3552" s="33" t="str">
        <v>本次所选生产对象；单次选中灵植并确认温养</v>
      </c>
      <c r="F3552" s="33" t="str">
        <v>{"growth_seconds_base": 26683, "growth_bonus_bp": 500, "element_filter": "全部", "targets": 1, "no_duplicate_plant_creation": true}</v>
      </c>
      <c r="G3552" s="33" t="n">
        <v>0</v>
      </c>
      <c r="H3552" s="33" t="str">
        <v>60000ms；每事件1次</v>
      </c>
      <c r="I3552" s="33" t="str">
        <v>同法宝同分句只计一次；不同材料分句为不同来源，固定增量相加、比例增量相加，取各自上限；不累计历次祭炼</v>
      </c>
      <c r="J3552" t="str" s="33">
        <v>目标参数保留；独属技能效果待配置</v>
      </c>
      <c r="K3552" s="33" t="str">
        <v>灵植生长进度来源接口，纯炼丹材料库存不自动变成可生长植株</v>
      </c>
      <c r="L3552" s="33"/>
    </row>
    <row r="3553" ht="68" customHeight="1">
      <c r="A3553" s="33" t="n">
        <v>65122</v>
      </c>
      <c r="B3553" s="33" t="str">
        <v>坤元甘霖瓶·茂林</v>
      </c>
      <c r="C3553" s="33" t="str">
        <v>加强对木行灵植的催生</v>
      </c>
      <c r="D3553" s="33" t="str">
        <v>灵植生长推进</v>
      </c>
      <c r="E3553" s="33" t="str">
        <v>本次所选生产对象；单次选中灵植并确认温养</v>
      </c>
      <c r="F3553" s="33" t="str">
        <v>{"growth_seconds_base": 26683, "growth_bonus_bp": 1000, "element_filter": "木", "targets": 1, "no_duplicate_plant_creation": true}</v>
      </c>
      <c r="G3553" s="33" t="n">
        <v>0</v>
      </c>
      <c r="H3553" s="33" t="str">
        <v>60000ms；每事件1次</v>
      </c>
      <c r="I3553" s="33" t="str">
        <v>同法宝同分句只计一次；不同材料分句为不同来源，固定增量相加、比例增量相加，取各自上限；不累计历次祭炼</v>
      </c>
      <c r="J3553" t="str" s="33">
        <v>目标参数保留；独属技能效果待配置</v>
      </c>
      <c r="K3553" s="33" t="str">
        <v>灵植生长进度来源接口，纯炼丹材料库存不自动变成可生长植株</v>
      </c>
      <c r="L3553" s="33"/>
    </row>
    <row r="3554" ht="68" customHeight="1">
      <c r="A3554" s="33" t="n">
        <v>65122</v>
      </c>
      <c r="B3554" s="33" t="str">
        <v>坤元甘霖瓶·茂林</v>
      </c>
      <c r="C3554" s="33" t="str">
        <v>提高灵植催生效果</v>
      </c>
      <c r="D3554" s="33" t="str">
        <v>灵植生长推进</v>
      </c>
      <c r="E3554" s="33" t="str">
        <v>本次所选生产对象；单次选中灵植并确认温养</v>
      </c>
      <c r="F3554" s="33" t="str">
        <v>{"growth_seconds_base": 26683, "growth_bonus_bp": 500, "element_filter": "全部", "targets": 1, "no_duplicate_plant_creation": true}</v>
      </c>
      <c r="G3554" s="33" t="n">
        <v>0</v>
      </c>
      <c r="H3554" s="33" t="str">
        <v>60000ms；每事件1次</v>
      </c>
      <c r="I3554" s="33" t="str">
        <v>同法宝同分句只计一次；不同材料分句为不同来源，固定增量相加、比例增量相加，取各自上限；不累计历次祭炼</v>
      </c>
      <c r="J3554" t="str" s="33">
        <v>目标参数保留；独属技能效果待配置</v>
      </c>
      <c r="K3554" s="33" t="str">
        <v>灵植生长进度来源接口，纯炼丹材料库存不自动变成可生长植株</v>
      </c>
      <c r="L3554" s="33"/>
    </row>
    <row r="3555" ht="68" customHeight="1">
      <c r="A3555" s="33" t="n">
        <v>65123</v>
      </c>
      <c r="B3555" s="33" t="str">
        <v>坤元甘霖瓶·泽畔</v>
      </c>
      <c r="C3555" s="33" t="str">
        <v>浸养，提高催生效果</v>
      </c>
      <c r="D3555" s="33" t="str">
        <v>灵植生长推进</v>
      </c>
      <c r="E3555" s="33" t="str">
        <v>本次所选生产对象；单次选中灵植并确认温养</v>
      </c>
      <c r="F3555" s="33" t="str">
        <v>{"growth_seconds_base": 26683, "growth_bonus_bp": 500, "element_filter": "全部", "targets": 1, "no_duplicate_plant_creation": true}</v>
      </c>
      <c r="G3555" s="33" t="n">
        <v>0</v>
      </c>
      <c r="H3555" s="33" t="str">
        <v>60000ms；每事件1次</v>
      </c>
      <c r="I3555" s="33" t="str">
        <v>同法宝同分句只计一次；不同材料分句为不同来源，固定增量相加、比例增量相加，取各自上限；不累计历次祭炼</v>
      </c>
      <c r="J3555" t="str" s="33">
        <v>目标参数保留；独属技能效果待配置</v>
      </c>
      <c r="K3555" s="33" t="str">
        <v>灵植生长进度来源接口，纯炼丹材料库存不自动变成可生长植株</v>
      </c>
      <c r="L3555" s="33"/>
    </row>
    <row r="3556" ht="68" customHeight="1">
      <c r="A3556" s="33" t="n">
        <v>65123</v>
      </c>
      <c r="B3556" s="33" t="str">
        <v>坤元甘霖瓶·泽畔</v>
      </c>
      <c r="C3556" s="33" t="str">
        <v>加强对水行灵植的催生</v>
      </c>
      <c r="D3556" s="33" t="str">
        <v>灵植生长推进</v>
      </c>
      <c r="E3556" s="33" t="str">
        <v>本次所选生产对象；单次选中灵植并确认温养</v>
      </c>
      <c r="F3556" s="33" t="str">
        <v>{"growth_seconds_base": 26683, "growth_bonus_bp": 1000, "element_filter": "水", "targets": 1, "no_duplicate_plant_creation": true}</v>
      </c>
      <c r="G3556" s="33" t="n">
        <v>0</v>
      </c>
      <c r="H3556" s="33" t="str">
        <v>60000ms；每事件1次</v>
      </c>
      <c r="I3556" s="33" t="str">
        <v>同法宝同分句只计一次；不同材料分句为不同来源，固定增量相加、比例增量相加，取各自上限；不累计历次祭炼</v>
      </c>
      <c r="J3556" t="str" s="33">
        <v>目标参数保留；独属技能效果待配置</v>
      </c>
      <c r="K3556" s="33" t="str">
        <v>灵植生长进度来源接口，纯炼丹材料库存不自动变成可生长植株</v>
      </c>
      <c r="L3556" s="33"/>
    </row>
    <row r="3557" ht="68" customHeight="1">
      <c r="A3557" s="33" t="n">
        <v>65123</v>
      </c>
      <c r="B3557" s="33" t="str">
        <v>坤元甘霖瓶·泽畔</v>
      </c>
      <c r="C3557" s="33" t="str">
        <v>提高灵植催生效果</v>
      </c>
      <c r="D3557" s="33" t="str">
        <v>灵植生长推进</v>
      </c>
      <c r="E3557" s="33" t="str">
        <v>本次所选生产对象；单次选中灵植并确认温养</v>
      </c>
      <c r="F3557" s="33" t="str">
        <v>{"growth_seconds_base": 26683, "growth_bonus_bp": 500, "element_filter": "全部", "targets": 1, "no_duplicate_plant_creation": true}</v>
      </c>
      <c r="G3557" s="33" t="n">
        <v>0</v>
      </c>
      <c r="H3557" s="33" t="str">
        <v>60000ms；每事件1次</v>
      </c>
      <c r="I3557" s="33" t="str">
        <v>同法宝同分句只计一次；不同材料分句为不同来源，固定增量相加、比例增量相加，取各自上限；不累计历次祭炼</v>
      </c>
      <c r="J3557" t="str" s="33">
        <v>目标参数保留；独属技能效果待配置</v>
      </c>
      <c r="K3557" s="33" t="str">
        <v>灵植生长进度来源接口，纯炼丹材料库存不自动变成可生长植株</v>
      </c>
      <c r="L3557" s="33"/>
    </row>
    <row r="3558" ht="68" customHeight="1">
      <c r="A3558" s="33" t="n">
        <v>65124</v>
      </c>
      <c r="B3558" s="33" t="str">
        <v>坤元甘霖瓶·熙光</v>
      </c>
      <c r="C3558" s="33" t="str">
        <v>浸养，提高催生效果</v>
      </c>
      <c r="D3558" s="33" t="str">
        <v>灵植生长推进</v>
      </c>
      <c r="E3558" s="33" t="str">
        <v>本次所选生产对象；单次选中灵植并确认温养</v>
      </c>
      <c r="F3558" s="33" t="str">
        <v>{"growth_seconds_base": 26683, "growth_bonus_bp": 500, "element_filter": "全部", "targets": 1, "no_duplicate_plant_creation": true}</v>
      </c>
      <c r="G3558" s="33" t="n">
        <v>0</v>
      </c>
      <c r="H3558" s="33" t="str">
        <v>60000ms；每事件1次</v>
      </c>
      <c r="I3558" s="33" t="str">
        <v>同法宝同分句只计一次；不同材料分句为不同来源，固定增量相加、比例增量相加，取各自上限；不累计历次祭炼</v>
      </c>
      <c r="J3558" t="str" s="33">
        <v>目标参数保留；独属技能效果待配置</v>
      </c>
      <c r="K3558" s="33" t="str">
        <v>灵植生长进度来源接口，纯炼丹材料库存不自动变成可生长植株</v>
      </c>
      <c r="L3558" s="33"/>
    </row>
    <row r="3559" ht="68" customHeight="1">
      <c r="A3559" s="33" t="n">
        <v>65124</v>
      </c>
      <c r="B3559" s="33" t="str">
        <v>坤元甘霖瓶·熙光</v>
      </c>
      <c r="C3559" s="33" t="str">
        <v>加强对火行灵植的催生</v>
      </c>
      <c r="D3559" s="33" t="str">
        <v>灵植生长推进</v>
      </c>
      <c r="E3559" s="33" t="str">
        <v>本次所选生产对象；单次选中灵植并确认温养</v>
      </c>
      <c r="F3559" s="33" t="str">
        <v>{"growth_seconds_base": 26683, "growth_bonus_bp": 1000, "element_filter": "火", "targets": 1, "no_duplicate_plant_creation": true}</v>
      </c>
      <c r="G3559" s="33" t="n">
        <v>0</v>
      </c>
      <c r="H3559" s="33" t="str">
        <v>60000ms；每事件1次</v>
      </c>
      <c r="I3559" s="33" t="str">
        <v>同法宝同分句只计一次；不同材料分句为不同来源，固定增量相加、比例增量相加，取各自上限；不累计历次祭炼</v>
      </c>
      <c r="J3559" t="str" s="33">
        <v>目标参数保留；独属技能效果待配置</v>
      </c>
      <c r="K3559" s="33" t="str">
        <v>灵植生长进度来源接口，纯炼丹材料库存不自动变成可生长植株</v>
      </c>
      <c r="L3559" s="33"/>
    </row>
    <row r="3560" ht="68" customHeight="1">
      <c r="A3560" s="33" t="n">
        <v>65124</v>
      </c>
      <c r="B3560" s="33" t="str">
        <v>坤元甘霖瓶·熙光</v>
      </c>
      <c r="C3560" s="33" t="str">
        <v>提高灵植催生效果</v>
      </c>
      <c r="D3560" s="33" t="str">
        <v>灵植生长推进</v>
      </c>
      <c r="E3560" s="33" t="str">
        <v>本次所选生产对象；单次选中灵植并确认温养</v>
      </c>
      <c r="F3560" s="33" t="str">
        <v>{"growth_seconds_base": 26683, "growth_bonus_bp": 500, "element_filter": "全部", "targets": 1, "no_duplicate_plant_creation": true}</v>
      </c>
      <c r="G3560" s="33" t="n">
        <v>0</v>
      </c>
      <c r="H3560" s="33" t="str">
        <v>60000ms；每事件1次</v>
      </c>
      <c r="I3560" s="33" t="str">
        <v>同法宝同分句只计一次；不同材料分句为不同来源，固定增量相加、比例增量相加，取各自上限；不累计历次祭炼</v>
      </c>
      <c r="J3560" t="str" s="33">
        <v>目标参数保留；独属技能效果待配置</v>
      </c>
      <c r="K3560" s="33" t="str">
        <v>灵植生长进度来源接口，纯炼丹材料库存不自动变成可生长植株</v>
      </c>
      <c r="L3560" s="33"/>
    </row>
    <row r="3561" ht="68" customHeight="1">
      <c r="A3561" s="33" t="n">
        <v>65125</v>
      </c>
      <c r="B3561" s="33" t="str">
        <v>坤元甘霖瓶·厚生</v>
      </c>
      <c r="C3561" s="33" t="str">
        <v>浸养，提高催生效果</v>
      </c>
      <c r="D3561" s="33" t="str">
        <v>灵植生长推进</v>
      </c>
      <c r="E3561" s="33" t="str">
        <v>本次所选生产对象；单次选中灵植并确认温养</v>
      </c>
      <c r="F3561" s="33" t="str">
        <v>{"growth_seconds_base": 26683, "growth_bonus_bp": 500, "element_filter": "全部", "targets": 1, "no_duplicate_plant_creation": true}</v>
      </c>
      <c r="G3561" s="33" t="n">
        <v>0</v>
      </c>
      <c r="H3561" s="33" t="str">
        <v>60000ms；每事件1次</v>
      </c>
      <c r="I3561" s="33" t="str">
        <v>同法宝同分句只计一次；不同材料分句为不同来源，固定增量相加、比例增量相加，取各自上限；不累计历次祭炼</v>
      </c>
      <c r="J3561" t="str" s="33">
        <v>目标参数保留；独属技能效果待配置</v>
      </c>
      <c r="K3561" s="33" t="str">
        <v>灵植生长进度来源接口，纯炼丹材料库存不自动变成可生长植株</v>
      </c>
      <c r="L3561" s="33"/>
    </row>
    <row r="3562" ht="68" customHeight="1">
      <c r="A3562" s="33" t="n">
        <v>65125</v>
      </c>
      <c r="B3562" s="33" t="str">
        <v>坤元甘霖瓶·厚生</v>
      </c>
      <c r="C3562" s="33" t="str">
        <v>加强对土行灵植的催生</v>
      </c>
      <c r="D3562" s="33" t="str">
        <v>灵植生长推进</v>
      </c>
      <c r="E3562" s="33" t="str">
        <v>本次所选生产对象；单次选中灵植并确认温养</v>
      </c>
      <c r="F3562" s="33" t="str">
        <v>{"growth_seconds_base": 26683, "growth_bonus_bp": 1000, "element_filter": "土", "targets": 1, "no_duplicate_plant_creation": true}</v>
      </c>
      <c r="G3562" s="33" t="n">
        <v>0</v>
      </c>
      <c r="H3562" s="33" t="str">
        <v>60000ms；每事件1次</v>
      </c>
      <c r="I3562" s="33" t="str">
        <v>同法宝同分句只计一次；不同材料分句为不同来源，固定增量相加、比例增量相加，取各自上限；不累计历次祭炼</v>
      </c>
      <c r="J3562" t="str" s="33">
        <v>目标参数保留；独属技能效果待配置</v>
      </c>
      <c r="K3562" s="33" t="str">
        <v>灵植生长进度来源接口，纯炼丹材料库存不自动变成可生长植株</v>
      </c>
      <c r="L3562" s="33"/>
    </row>
    <row r="3563" ht="68" customHeight="1">
      <c r="A3563" s="33" t="n">
        <v>65125</v>
      </c>
      <c r="B3563" s="33" t="str">
        <v>坤元甘霖瓶·厚生</v>
      </c>
      <c r="C3563" s="33" t="str">
        <v>提高灵植催生效果</v>
      </c>
      <c r="D3563" s="33" t="str">
        <v>灵植生长推进</v>
      </c>
      <c r="E3563" s="33" t="str">
        <v>本次所选生产对象；单次选中灵植并确认温养</v>
      </c>
      <c r="F3563" s="33" t="str">
        <v>{"growth_seconds_base": 26683, "growth_bonus_bp": 500, "element_filter": "全部", "targets": 1, "no_duplicate_plant_creation": true}</v>
      </c>
      <c r="G3563" s="33" t="n">
        <v>0</v>
      </c>
      <c r="H3563" s="33" t="str">
        <v>60000ms；每事件1次</v>
      </c>
      <c r="I3563" s="33" t="str">
        <v>同法宝同分句只计一次；不同材料分句为不同来源，固定增量相加、比例增量相加，取各自上限；不累计历次祭炼</v>
      </c>
      <c r="J3563" t="str" s="33">
        <v>目标参数保留；独属技能效果待配置</v>
      </c>
      <c r="K3563" s="33" t="str">
        <v>灵植生长进度来源接口，纯炼丹材料库存不自动变成可生长植株</v>
      </c>
      <c r="L3563" s="33"/>
    </row>
    <row r="3564" ht="68" customHeight="1">
      <c r="A3564" s="33" t="n">
        <v>65126</v>
      </c>
      <c r="B3564" s="33" t="str">
        <v>坤元甘霖瓶·雨膏</v>
      </c>
      <c r="C3564" s="33" t="str">
        <v>润通，提高催生效果</v>
      </c>
      <c r="D3564" s="33" t="str">
        <v>灵植生长推进</v>
      </c>
      <c r="E3564" s="33" t="str">
        <v>本次所选生产对象；单次选中灵植并确认温养</v>
      </c>
      <c r="F3564" s="33" t="str">
        <v>{"growth_seconds_base": 26683, "growth_bonus_bp": 500, "element_filter": "全部", "targets": 1, "no_duplicate_plant_creation": true}</v>
      </c>
      <c r="G3564" s="33" t="n">
        <v>0</v>
      </c>
      <c r="H3564" s="33" t="str">
        <v>60000ms；每事件1次</v>
      </c>
      <c r="I3564" s="33" t="str">
        <v>同法宝同分句只计一次；不同材料分句为不同来源，固定增量相加、比例增量相加，取各自上限；不累计历次祭炼</v>
      </c>
      <c r="J3564" t="str" s="33">
        <v>目标参数保留；独属技能效果待配置</v>
      </c>
      <c r="K3564" s="33" t="str">
        <v>灵植生长进度来源接口，纯炼丹材料库存不自动变成可生长植株</v>
      </c>
      <c r="L3564" s="33"/>
    </row>
    <row r="3565" ht="68" customHeight="1">
      <c r="A3565" s="33" t="n">
        <v>65126</v>
      </c>
      <c r="B3565" s="33" t="str">
        <v>坤元甘霖瓶·雨膏</v>
      </c>
      <c r="C3565" s="33" t="str">
        <v>提供通用催生加成</v>
      </c>
      <c r="D3565" s="33" t="str">
        <v>灵植生长推进</v>
      </c>
      <c r="E3565" s="33" t="str">
        <v>本次所选生产对象；单次选中灵植并确认温养</v>
      </c>
      <c r="F3565" s="33" t="str">
        <v>{"growth_seconds_base": 26683, "growth_bonus_bp": 500, "element_filter": "全部", "targets": 1, "no_duplicate_plant_creation": true}</v>
      </c>
      <c r="G3565" s="33" t="n">
        <v>0</v>
      </c>
      <c r="H3565" s="33" t="str">
        <v>60000ms；每事件1次</v>
      </c>
      <c r="I3565" s="33" t="str">
        <v>同法宝同分句只计一次；不同材料分句为不同来源，固定增量相加、比例增量相加，取各自上限；不累计历次祭炼</v>
      </c>
      <c r="J3565" t="str" s="33">
        <v>目标参数保留；独属技能效果待配置</v>
      </c>
      <c r="K3565" s="33" t="str">
        <v>灵植生长进度来源接口，纯炼丹材料库存不自动变成可生长植株</v>
      </c>
      <c r="L3565" s="33"/>
    </row>
    <row r="3566" ht="68" customHeight="1">
      <c r="A3566" s="33" t="n">
        <v>65126</v>
      </c>
      <c r="B3566" s="33" t="str">
        <v>坤元甘霖瓶·雨膏</v>
      </c>
      <c r="C3566" s="33" t="str">
        <v>提高灵植催生效果</v>
      </c>
      <c r="D3566" s="33" t="str">
        <v>灵植生长推进</v>
      </c>
      <c r="E3566" s="33" t="str">
        <v>本次所选生产对象；单次选中灵植并确认温养</v>
      </c>
      <c r="F3566" s="33" t="str">
        <v>{"growth_seconds_base": 26683, "growth_bonus_bp": 500, "element_filter": "全部", "targets": 1, "no_duplicate_plant_creation": true}</v>
      </c>
      <c r="G3566" s="33" t="n">
        <v>0</v>
      </c>
      <c r="H3566" s="33" t="str">
        <v>60000ms；每事件1次</v>
      </c>
      <c r="I3566" s="33" t="str">
        <v>同法宝同分句只计一次；不同材料分句为不同来源，固定增量相加、比例增量相加，取各自上限；不累计历次祭炼</v>
      </c>
      <c r="J3566" t="str" s="33">
        <v>目标参数保留；独属技能效果待配置</v>
      </c>
      <c r="K3566" s="33" t="str">
        <v>灵植生长进度来源接口，纯炼丹材料库存不自动变成可生长植株</v>
      </c>
      <c r="L3566" s="33"/>
    </row>
    <row r="3567" ht="68" customHeight="1">
      <c r="A3567" s="33" t="n">
        <v>65127</v>
      </c>
      <c r="B3567" s="33" t="str">
        <v>坤元甘霖瓶·秋实</v>
      </c>
      <c r="C3567" s="33" t="str">
        <v>润通，提高催生效果</v>
      </c>
      <c r="D3567" s="33" t="str">
        <v>灵植生长推进</v>
      </c>
      <c r="E3567" s="33" t="str">
        <v>本次所选生产对象；单次选中灵植并确认温养</v>
      </c>
      <c r="F3567" s="33" t="str">
        <v>{"growth_seconds_base": 26683, "growth_bonus_bp": 500, "element_filter": "全部", "targets": 1, "no_duplicate_plant_creation": true}</v>
      </c>
      <c r="G3567" s="33" t="n">
        <v>0</v>
      </c>
      <c r="H3567" s="33" t="str">
        <v>60000ms；每事件1次</v>
      </c>
      <c r="I3567" s="33" t="str">
        <v>同法宝同分句只计一次；不同材料分句为不同来源，固定增量相加、比例增量相加，取各自上限；不累计历次祭炼</v>
      </c>
      <c r="J3567" t="str" s="33">
        <v>目标参数保留；独属技能效果待配置</v>
      </c>
      <c r="K3567" s="33" t="str">
        <v>灵植生长进度来源接口，纯炼丹材料库存不自动变成可生长植株</v>
      </c>
      <c r="L3567" s="33"/>
    </row>
    <row r="3568" ht="68" customHeight="1">
      <c r="A3568" s="33" t="n">
        <v>65127</v>
      </c>
      <c r="B3568" s="33" t="str">
        <v>坤元甘霖瓶·秋实</v>
      </c>
      <c r="C3568" s="33" t="str">
        <v>加强对金行灵植的催生</v>
      </c>
      <c r="D3568" s="33" t="str">
        <v>灵植生长推进</v>
      </c>
      <c r="E3568" s="33" t="str">
        <v>本次所选生产对象；单次选中灵植并确认温养</v>
      </c>
      <c r="F3568" s="33" t="str">
        <v>{"growth_seconds_base": 26683, "growth_bonus_bp": 1000, "element_filter": "金", "targets": 1, "no_duplicate_plant_creation": true}</v>
      </c>
      <c r="G3568" s="33" t="n">
        <v>0</v>
      </c>
      <c r="H3568" s="33" t="str">
        <v>60000ms；每事件1次</v>
      </c>
      <c r="I3568" s="33" t="str">
        <v>同法宝同分句只计一次；不同材料分句为不同来源，固定增量相加、比例增量相加，取各自上限；不累计历次祭炼</v>
      </c>
      <c r="J3568" t="str" s="33">
        <v>目标参数保留；独属技能效果待配置</v>
      </c>
      <c r="K3568" s="33" t="str">
        <v>灵植生长进度来源接口，纯炼丹材料库存不自动变成可生长植株</v>
      </c>
      <c r="L3568" s="33"/>
    </row>
    <row r="3569" ht="68" customHeight="1">
      <c r="A3569" s="33" t="n">
        <v>65127</v>
      </c>
      <c r="B3569" s="33" t="str">
        <v>坤元甘霖瓶·秋实</v>
      </c>
      <c r="C3569" s="33" t="str">
        <v>提高灵植催生效果</v>
      </c>
      <c r="D3569" s="33" t="str">
        <v>灵植生长推进</v>
      </c>
      <c r="E3569" s="33" t="str">
        <v>本次所选生产对象；单次选中灵植并确认温养</v>
      </c>
      <c r="F3569" s="33" t="str">
        <v>{"growth_seconds_base": 26683, "growth_bonus_bp": 500, "element_filter": "全部", "targets": 1, "no_duplicate_plant_creation": true}</v>
      </c>
      <c r="G3569" s="33" t="n">
        <v>0</v>
      </c>
      <c r="H3569" s="33" t="str">
        <v>60000ms；每事件1次</v>
      </c>
      <c r="I3569" s="33" t="str">
        <v>同法宝同分句只计一次；不同材料分句为不同来源，固定增量相加、比例增量相加，取各自上限；不累计历次祭炼</v>
      </c>
      <c r="J3569" t="str" s="33">
        <v>目标参数保留；独属技能效果待配置</v>
      </c>
      <c r="K3569" s="33" t="str">
        <v>灵植生长进度来源接口，纯炼丹材料库存不自动变成可生长植株</v>
      </c>
      <c r="L3569" s="33"/>
    </row>
    <row r="3570" ht="68" customHeight="1">
      <c r="A3570" s="33" t="n">
        <v>65128</v>
      </c>
      <c r="B3570" s="33" t="str">
        <v>坤元甘霖瓶·碧畦</v>
      </c>
      <c r="C3570" s="33" t="str">
        <v>润通，提高催生效果</v>
      </c>
      <c r="D3570" s="33" t="str">
        <v>灵植生长推进</v>
      </c>
      <c r="E3570" s="33" t="str">
        <v>本次所选生产对象；单次选中灵植并确认温养</v>
      </c>
      <c r="F3570" s="33" t="str">
        <v>{"growth_seconds_base": 26683, "growth_bonus_bp": 500, "element_filter": "全部", "targets": 1, "no_duplicate_plant_creation": true}</v>
      </c>
      <c r="G3570" s="33" t="n">
        <v>0</v>
      </c>
      <c r="H3570" s="33" t="str">
        <v>60000ms；每事件1次</v>
      </c>
      <c r="I3570" s="33" t="str">
        <v>同法宝同分句只计一次；不同材料分句为不同来源，固定增量相加、比例增量相加，取各自上限；不累计历次祭炼</v>
      </c>
      <c r="J3570" t="str" s="33">
        <v>目标参数保留；独属技能效果待配置</v>
      </c>
      <c r="K3570" s="33" t="str">
        <v>灵植生长进度来源接口，纯炼丹材料库存不自动变成可生长植株</v>
      </c>
      <c r="L3570" s="33"/>
    </row>
    <row r="3571" ht="68" customHeight="1">
      <c r="A3571" s="33" t="n">
        <v>65128</v>
      </c>
      <c r="B3571" s="33" t="str">
        <v>坤元甘霖瓶·碧畦</v>
      </c>
      <c r="C3571" s="33" t="str">
        <v>加强对木行灵植的催生</v>
      </c>
      <c r="D3571" s="33" t="str">
        <v>灵植生长推进</v>
      </c>
      <c r="E3571" s="33" t="str">
        <v>本次所选生产对象；单次选中灵植并确认温养</v>
      </c>
      <c r="F3571" s="33" t="str">
        <v>{"growth_seconds_base": 26683, "growth_bonus_bp": 1000, "element_filter": "木", "targets": 1, "no_duplicate_plant_creation": true}</v>
      </c>
      <c r="G3571" s="33" t="n">
        <v>0</v>
      </c>
      <c r="H3571" s="33" t="str">
        <v>60000ms；每事件1次</v>
      </c>
      <c r="I3571" s="33" t="str">
        <v>同法宝同分句只计一次；不同材料分句为不同来源，固定增量相加、比例增量相加，取各自上限；不累计历次祭炼</v>
      </c>
      <c r="J3571" t="str" s="33">
        <v>目标参数保留；独属技能效果待配置</v>
      </c>
      <c r="K3571" s="33" t="str">
        <v>灵植生长进度来源接口，纯炼丹材料库存不自动变成可生长植株</v>
      </c>
      <c r="L3571" s="33"/>
    </row>
    <row r="3572" ht="68" customHeight="1">
      <c r="A3572" s="33" t="n">
        <v>65128</v>
      </c>
      <c r="B3572" s="33" t="str">
        <v>坤元甘霖瓶·碧畦</v>
      </c>
      <c r="C3572" s="33" t="str">
        <v>提高灵植催生效果</v>
      </c>
      <c r="D3572" s="33" t="str">
        <v>灵植生长推进</v>
      </c>
      <c r="E3572" s="33" t="str">
        <v>本次所选生产对象；单次选中灵植并确认温养</v>
      </c>
      <c r="F3572" s="33" t="str">
        <v>{"growth_seconds_base": 26683, "growth_bonus_bp": 500, "element_filter": "全部", "targets": 1, "no_duplicate_plant_creation": true}</v>
      </c>
      <c r="G3572" s="33" t="n">
        <v>0</v>
      </c>
      <c r="H3572" s="33" t="str">
        <v>60000ms；每事件1次</v>
      </c>
      <c r="I3572" s="33" t="str">
        <v>同法宝同分句只计一次；不同材料分句为不同来源，固定增量相加、比例增量相加，取各自上限；不累计历次祭炼</v>
      </c>
      <c r="J3572" t="str" s="33">
        <v>目标参数保留；独属技能效果待配置</v>
      </c>
      <c r="K3572" s="33" t="str">
        <v>灵植生长进度来源接口，纯炼丹材料库存不自动变成可生长植株</v>
      </c>
      <c r="L3572" s="33"/>
    </row>
    <row r="3573" ht="68" customHeight="1">
      <c r="A3573" s="33" t="n">
        <v>65129</v>
      </c>
      <c r="B3573" s="33" t="str">
        <v>坤元甘霖瓶·清渠</v>
      </c>
      <c r="C3573" s="33" t="str">
        <v>润通，提高催生效果</v>
      </c>
      <c r="D3573" s="33" t="str">
        <v>灵植生长推进</v>
      </c>
      <c r="E3573" s="33" t="str">
        <v>本次所选生产对象；单次选中灵植并确认温养</v>
      </c>
      <c r="F3573" s="33" t="str">
        <v>{"growth_seconds_base": 26683, "growth_bonus_bp": 500, "element_filter": "全部", "targets": 1, "no_duplicate_plant_creation": true}</v>
      </c>
      <c r="G3573" s="33" t="n">
        <v>0</v>
      </c>
      <c r="H3573" s="33" t="str">
        <v>60000ms；每事件1次</v>
      </c>
      <c r="I3573" s="33" t="str">
        <v>同法宝同分句只计一次；不同材料分句为不同来源，固定增量相加、比例增量相加，取各自上限；不累计历次祭炼</v>
      </c>
      <c r="J3573" t="str" s="33">
        <v>目标参数保留；独属技能效果待配置</v>
      </c>
      <c r="K3573" s="33" t="str">
        <v>灵植生长进度来源接口，纯炼丹材料库存不自动变成可生长植株</v>
      </c>
      <c r="L3573" s="33"/>
    </row>
    <row r="3574" ht="68" customHeight="1">
      <c r="A3574" s="33" t="n">
        <v>65129</v>
      </c>
      <c r="B3574" s="33" t="str">
        <v>坤元甘霖瓶·清渠</v>
      </c>
      <c r="C3574" s="33" t="str">
        <v>加强对水行灵植的催生</v>
      </c>
      <c r="D3574" s="33" t="str">
        <v>灵植生长推进</v>
      </c>
      <c r="E3574" s="33" t="str">
        <v>本次所选生产对象；单次选中灵植并确认温养</v>
      </c>
      <c r="F3574" s="33" t="str">
        <v>{"growth_seconds_base": 26683, "growth_bonus_bp": 1000, "element_filter": "水", "targets": 1, "no_duplicate_plant_creation": true}</v>
      </c>
      <c r="G3574" s="33" t="n">
        <v>0</v>
      </c>
      <c r="H3574" s="33" t="str">
        <v>60000ms；每事件1次</v>
      </c>
      <c r="I3574" s="33" t="str">
        <v>同法宝同分句只计一次；不同材料分句为不同来源，固定增量相加、比例增量相加，取各自上限；不累计历次祭炼</v>
      </c>
      <c r="J3574" t="str" s="33">
        <v>目标参数保留；独属技能效果待配置</v>
      </c>
      <c r="K3574" s="33" t="str">
        <v>灵植生长进度来源接口，纯炼丹材料库存不自动变成可生长植株</v>
      </c>
      <c r="L3574" s="33"/>
    </row>
    <row r="3575" ht="68" customHeight="1">
      <c r="A3575" s="33" t="n">
        <v>65129</v>
      </c>
      <c r="B3575" s="33" t="str">
        <v>坤元甘霖瓶·清渠</v>
      </c>
      <c r="C3575" s="33" t="str">
        <v>提高灵植催生效果</v>
      </c>
      <c r="D3575" s="33" t="str">
        <v>灵植生长推进</v>
      </c>
      <c r="E3575" s="33" t="str">
        <v>本次所选生产对象；单次选中灵植并确认温养</v>
      </c>
      <c r="F3575" s="33" t="str">
        <v>{"growth_seconds_base": 26683, "growth_bonus_bp": 500, "element_filter": "全部", "targets": 1, "no_duplicate_plant_creation": true}</v>
      </c>
      <c r="G3575" s="33" t="n">
        <v>0</v>
      </c>
      <c r="H3575" s="33" t="str">
        <v>60000ms；每事件1次</v>
      </c>
      <c r="I3575" s="33" t="str">
        <v>同法宝同分句只计一次；不同材料分句为不同来源，固定增量相加、比例增量相加，取各自上限；不累计历次祭炼</v>
      </c>
      <c r="J3575" t="str" s="33">
        <v>目标参数保留；独属技能效果待配置</v>
      </c>
      <c r="K3575" s="33" t="str">
        <v>灵植生长进度来源接口，纯炼丹材料库存不自动变成可生长植株</v>
      </c>
      <c r="L3575" s="33"/>
    </row>
    <row r="3576" ht="68" customHeight="1">
      <c r="A3576" s="33" t="n">
        <v>65130</v>
      </c>
      <c r="B3576" s="33" t="str">
        <v>坤元甘霖瓶·晴岚</v>
      </c>
      <c r="C3576" s="33" t="str">
        <v>润通，提高催生效果</v>
      </c>
      <c r="D3576" s="33" t="str">
        <v>灵植生长推进</v>
      </c>
      <c r="E3576" s="33" t="str">
        <v>本次所选生产对象；单次选中灵植并确认温养</v>
      </c>
      <c r="F3576" s="33" t="str">
        <v>{"growth_seconds_base": 26683, "growth_bonus_bp": 500, "element_filter": "全部", "targets": 1, "no_duplicate_plant_creation": true}</v>
      </c>
      <c r="G3576" s="33" t="n">
        <v>0</v>
      </c>
      <c r="H3576" s="33" t="str">
        <v>60000ms；每事件1次</v>
      </c>
      <c r="I3576" s="33" t="str">
        <v>同法宝同分句只计一次；不同材料分句为不同来源，固定增量相加、比例增量相加，取各自上限；不累计历次祭炼</v>
      </c>
      <c r="J3576" t="str" s="33">
        <v>目标参数保留；独属技能效果待配置</v>
      </c>
      <c r="K3576" s="33" t="str">
        <v>灵植生长进度来源接口，纯炼丹材料库存不自动变成可生长植株</v>
      </c>
      <c r="L3576" s="33"/>
    </row>
    <row r="3577" ht="68" customHeight="1">
      <c r="A3577" s="33" t="n">
        <v>65130</v>
      </c>
      <c r="B3577" s="33" t="str">
        <v>坤元甘霖瓶·晴岚</v>
      </c>
      <c r="C3577" s="33" t="str">
        <v>加强对火行灵植的催生</v>
      </c>
      <c r="D3577" s="33" t="str">
        <v>灵植生长推进</v>
      </c>
      <c r="E3577" s="33" t="str">
        <v>本次所选生产对象；单次选中灵植并确认温养</v>
      </c>
      <c r="F3577" s="33" t="str">
        <v>{"growth_seconds_base": 26683, "growth_bonus_bp": 1000, "element_filter": "火", "targets": 1, "no_duplicate_plant_creation": true}</v>
      </c>
      <c r="G3577" s="33" t="n">
        <v>0</v>
      </c>
      <c r="H3577" s="33" t="str">
        <v>60000ms；每事件1次</v>
      </c>
      <c r="I3577" s="33" t="str">
        <v>同法宝同分句只计一次；不同材料分句为不同来源，固定增量相加、比例增量相加，取各自上限；不累计历次祭炼</v>
      </c>
      <c r="J3577" t="str" s="33">
        <v>目标参数保留；独属技能效果待配置</v>
      </c>
      <c r="K3577" s="33" t="str">
        <v>灵植生长进度来源接口，纯炼丹材料库存不自动变成可生长植株</v>
      </c>
      <c r="L3577" s="33"/>
    </row>
    <row r="3578" ht="68" customHeight="1">
      <c r="A3578" s="33" t="n">
        <v>65130</v>
      </c>
      <c r="B3578" s="33" t="str">
        <v>坤元甘霖瓶·晴岚</v>
      </c>
      <c r="C3578" s="33" t="str">
        <v>提高灵植催生效果</v>
      </c>
      <c r="D3578" s="33" t="str">
        <v>灵植生长推进</v>
      </c>
      <c r="E3578" s="33" t="str">
        <v>本次所选生产对象；单次选中灵植并确认温养</v>
      </c>
      <c r="F3578" s="33" t="str">
        <v>{"growth_seconds_base": 26683, "growth_bonus_bp": 500, "element_filter": "全部", "targets": 1, "no_duplicate_plant_creation": true}</v>
      </c>
      <c r="G3578" s="33" t="n">
        <v>0</v>
      </c>
      <c r="H3578" s="33" t="str">
        <v>60000ms；每事件1次</v>
      </c>
      <c r="I3578" s="33" t="str">
        <v>同法宝同分句只计一次；不同材料分句为不同来源，固定增量相加、比例增量相加，取各自上限；不累计历次祭炼</v>
      </c>
      <c r="J3578" t="str" s="33">
        <v>目标参数保留；独属技能效果待配置</v>
      </c>
      <c r="K3578" s="33" t="str">
        <v>灵植生长进度来源接口，纯炼丹材料库存不自动变成可生长植株</v>
      </c>
      <c r="L3578" s="33"/>
    </row>
    <row r="3579" ht="68" customHeight="1">
      <c r="A3579" s="33" t="n">
        <v>65131</v>
      </c>
      <c r="B3579" s="33" t="str">
        <v>坤元甘霖瓶·稼穑</v>
      </c>
      <c r="C3579" s="33" t="str">
        <v>润通，提高催生效果</v>
      </c>
      <c r="D3579" s="33" t="str">
        <v>灵植生长推进</v>
      </c>
      <c r="E3579" s="33" t="str">
        <v>本次所选生产对象；单次选中灵植并确认温养</v>
      </c>
      <c r="F3579" s="33" t="str">
        <v>{"growth_seconds_base": 26683, "growth_bonus_bp": 500, "element_filter": "全部", "targets": 1, "no_duplicate_plant_creation": true}</v>
      </c>
      <c r="G3579" s="33" t="n">
        <v>0</v>
      </c>
      <c r="H3579" s="33" t="str">
        <v>60000ms；每事件1次</v>
      </c>
      <c r="I3579" s="33" t="str">
        <v>同法宝同分句只计一次；不同材料分句为不同来源，固定增量相加、比例增量相加，取各自上限；不累计历次祭炼</v>
      </c>
      <c r="J3579" t="str" s="33">
        <v>目标参数保留；独属技能效果待配置</v>
      </c>
      <c r="K3579" s="33" t="str">
        <v>灵植生长进度来源接口，纯炼丹材料库存不自动变成可生长植株</v>
      </c>
      <c r="L3579" s="33"/>
    </row>
    <row r="3580" ht="68" customHeight="1">
      <c r="A3580" s="33" t="n">
        <v>65131</v>
      </c>
      <c r="B3580" s="33" t="str">
        <v>坤元甘霖瓶·稼穑</v>
      </c>
      <c r="C3580" s="33" t="str">
        <v>加强对土行灵植的催生</v>
      </c>
      <c r="D3580" s="33" t="str">
        <v>灵植生长推进</v>
      </c>
      <c r="E3580" s="33" t="str">
        <v>本次所选生产对象；单次选中灵植并确认温养</v>
      </c>
      <c r="F3580" s="33" t="str">
        <v>{"growth_seconds_base": 26683, "growth_bonus_bp": 1000, "element_filter": "土", "targets": 1, "no_duplicate_plant_creation": true}</v>
      </c>
      <c r="G3580" s="33" t="n">
        <v>0</v>
      </c>
      <c r="H3580" s="33" t="str">
        <v>60000ms；每事件1次</v>
      </c>
      <c r="I3580" s="33" t="str">
        <v>同法宝同分句只计一次；不同材料分句为不同来源，固定增量相加、比例增量相加，取各自上限；不累计历次祭炼</v>
      </c>
      <c r="J3580" t="str" s="33">
        <v>目标参数保留；独属技能效果待配置</v>
      </c>
      <c r="K3580" s="33" t="str">
        <v>灵植生长进度来源接口，纯炼丹材料库存不自动变成可生长植株</v>
      </c>
      <c r="L3580" s="33"/>
    </row>
    <row r="3581" ht="68" customHeight="1">
      <c r="A3581" s="33" t="n">
        <v>65131</v>
      </c>
      <c r="B3581" s="33" t="str">
        <v>坤元甘霖瓶·稼穑</v>
      </c>
      <c r="C3581" s="33" t="str">
        <v>提高灵植催生效果</v>
      </c>
      <c r="D3581" s="33" t="str">
        <v>灵植生长推进</v>
      </c>
      <c r="E3581" s="33" t="str">
        <v>本次所选生产对象；单次选中灵植并确认温养</v>
      </c>
      <c r="F3581" s="33" t="str">
        <v>{"growth_seconds_base": 26683, "growth_bonus_bp": 500, "element_filter": "全部", "targets": 1, "no_duplicate_plant_creation": true}</v>
      </c>
      <c r="G3581" s="33" t="n">
        <v>0</v>
      </c>
      <c r="H3581" s="33" t="str">
        <v>60000ms；每事件1次</v>
      </c>
      <c r="I3581" s="33" t="str">
        <v>同法宝同分句只计一次；不同材料分句为不同来源，固定增量相加、比例增量相加，取各自上限；不累计历次祭炼</v>
      </c>
      <c r="J3581" t="str" s="33">
        <v>目标参数保留；独属技能效果待配置</v>
      </c>
      <c r="K3581" s="33" t="str">
        <v>灵植生长进度来源接口，纯炼丹材料库存不自动变成可生长植株</v>
      </c>
      <c r="L3581" s="33"/>
    </row>
    <row r="3582" ht="68" customHeight="1">
      <c r="A3582" s="33" t="n">
        <v>65132</v>
      </c>
      <c r="B3582" s="33" t="str">
        <v>镇岳炼宝鼎·玄枢</v>
      </c>
      <c r="C3582" s="33" t="str">
        <v>稳定祭炼供能，提高祭炼成功率</v>
      </c>
      <c r="D3582" s="33" t="str">
        <v>祭炼成功率来源</v>
      </c>
      <c r="E3582" s="33" t="str">
        <v>本次所选生产对象；祭炼确认时锁定本件炼器鼎来源</v>
      </c>
      <c r="F3582" s="33" t="str">
        <v>{"success_rate_bonus_bp": 500, "base_success_rate_bp": 8000, "example_final_rate_bp": 8500, "rate_cap_bp": 10000, "does_not_change_failure_cost": true}</v>
      </c>
      <c r="G3582" s="33" t="n">
        <v>0</v>
      </c>
      <c r="H3582" s="33" t="str">
        <v>0ms；每事件1次</v>
      </c>
      <c r="I3582" s="33" t="str">
        <v>同法宝同分句只计一次；不同材料分句为不同来源，固定增量相加、比例增量相加，取各自上限；不累计历次祭炼</v>
      </c>
      <c r="J3582" t="str" s="33">
        <v>目标参数保留；独属技能效果待配置</v>
      </c>
      <c r="K3582" s="33" t="str">
        <v>目标打造行成功率与来源加成合并；既有失败扣费规则保持</v>
      </c>
      <c r="L3582" s="33"/>
    </row>
    <row r="3583" ht="68" customHeight="1">
      <c r="A3583" s="33" t="n">
        <v>65132</v>
      </c>
      <c r="B3583" s="33" t="str">
        <v>镇岳炼宝鼎·玄枢</v>
      </c>
      <c r="C3583" s="33" t="str">
        <v>稳固器纹与灵气结构，提供通用祭炼成功率加成</v>
      </c>
      <c r="D3583" s="33" t="str">
        <v>祭炼成功率来源</v>
      </c>
      <c r="E3583" s="33" t="str">
        <v>本次所选生产对象；祭炼确认时锁定本件炼器鼎来源</v>
      </c>
      <c r="F3583" s="33" t="str">
        <v>{"success_rate_bonus_bp": 500, "base_success_rate_bp": 8000, "example_final_rate_bp": 8500, "rate_cap_bp": 10000, "does_not_change_failure_cost": true}</v>
      </c>
      <c r="G3583" s="33" t="n">
        <v>0</v>
      </c>
      <c r="H3583" s="33" t="str">
        <v>0ms；每事件1次</v>
      </c>
      <c r="I3583" s="33" t="str">
        <v>同法宝同分句只计一次；不同材料分句为不同来源，固定增量相加、比例增量相加，取各自上限；不累计历次祭炼</v>
      </c>
      <c r="J3583" t="str" s="33">
        <v>目标参数保留；独属技能效果待配置</v>
      </c>
      <c r="K3583" s="33" t="str">
        <v>目标打造行成功率与来源加成合并；既有失败扣费规则保持</v>
      </c>
      <c r="L3583" s="33"/>
    </row>
    <row r="3584" ht="68" customHeight="1">
      <c r="A3584" s="33" t="n">
        <v>65132</v>
      </c>
      <c r="B3584" s="33" t="str">
        <v>镇岳炼宝鼎·玄枢</v>
      </c>
      <c r="C3584" s="33" t="str">
        <v>提高祭炼成功率</v>
      </c>
      <c r="D3584" s="33" t="str">
        <v>祭炼成功率来源</v>
      </c>
      <c r="E3584" s="33" t="str">
        <v>本次所选生产对象；祭炼确认时锁定本件炼器鼎来源</v>
      </c>
      <c r="F3584" s="33" t="str">
        <v>{"success_rate_bonus_bp": 500, "base_success_rate_bp": 8000, "example_final_rate_bp": 8500, "rate_cap_bp": 10000, "does_not_change_failure_cost": true}</v>
      </c>
      <c r="G3584" s="33" t="n">
        <v>0</v>
      </c>
      <c r="H3584" s="33" t="str">
        <v>0ms；每事件1次</v>
      </c>
      <c r="I3584" s="33" t="str">
        <v>同法宝同分句只计一次；不同材料分句为不同来源，固定增量相加、比例增量相加，取各自上限；不累计历次祭炼</v>
      </c>
      <c r="J3584" t="str" s="33">
        <v>目标参数保留；独属技能效果待配置</v>
      </c>
      <c r="K3584" s="33" t="str">
        <v>目标打造行成功率与来源加成合并；既有失败扣费规则保持</v>
      </c>
      <c r="L3584" s="33"/>
    </row>
    <row r="3585" ht="68" customHeight="1">
      <c r="A3585" s="33" t="n">
        <v>66000</v>
      </c>
      <c r="B3585" s="33" t="str">
        <v>斩虚剑·断金</v>
      </c>
      <c r="C3585" s="33" t="str">
        <v>提高单次剑击伤害</v>
      </c>
      <c r="D3585" s="33" t="str">
        <v>主材当前伤害预算</v>
      </c>
      <c r="E3585" s="33" t="str">
        <v>本件法宝的当前敌对目标；本次用途结算</v>
      </c>
      <c r="F3585" s="33" t="str">
        <v>{"current_final_attack_upper": 15959, "current_final_attack_lower": 9575, "unit": "相应攻击通道整数"}</v>
      </c>
      <c r="G3585" s="33" t="n">
        <v>0</v>
      </c>
      <c r="H3585" s="33" t="str">
        <v>2000ms；每事件1次</v>
      </c>
      <c r="I3585" s="33" t="str">
        <v>同法宝同分句只计一次；不同材料分句为不同来源，固定增量相加、比例增量相加，取各自上限；不累计历次祭炼</v>
      </c>
      <c r="J3585" t="str" s="33">
        <v>技能效果已配置并通过严格导出、原生加载及自动执行验证；实机未验</v>
      </c>
      <c r="K3585" s="33" t="str">
        <v>主表effects当前完整属性，不再额外乘一次</v>
      </c>
      <c r="L3585" s="33"/>
    </row>
    <row r="3586" ht="68" customHeight="1">
      <c r="A3586" s="33" t="n">
        <v>66000</v>
      </c>
      <c r="B3586" s="33" t="str">
        <v>斩虚剑·断金</v>
      </c>
      <c r="C3586" s="33" t="str">
        <v>附加金行伤害</v>
      </c>
      <c r="D3586" s="33" t="str">
        <v>五行系别转换及魔法附伤</v>
      </c>
      <c r="E3586" s="33" t="str">
        <v>本件法宝的当前敌对目标；本次用途结算</v>
      </c>
      <c r="F3586" s="33" t="str">
        <v>{"element": "金", "skill_class_override": "金行", "append_magic_coefficient_bp": 500, "flat": 0, "damage_basis": "法宝自身法力上下限"}</v>
      </c>
      <c r="G3586" s="33" t="n">
        <v>0</v>
      </c>
      <c r="H3586" s="33" t="str">
        <v>2000ms；每事件1次</v>
      </c>
      <c r="I3586" s="33" t="str">
        <v>同法宝同分句只计一次；不同材料分句为不同来源，固定增量相加、比例增量相加，取各自上限；不累计历次祭炼</v>
      </c>
      <c r="J3586" t="str" s="33">
        <v>技能效果已配置并通过严格导出、原生加载及自动执行验证；实机未验</v>
      </c>
      <c r="K3586" t="str" s="33">
        <v>独属技能11950015同一伤害效果的独立分量与顶层系别</v>
      </c>
      <c r="L3586" s="33"/>
    </row>
    <row r="3587" ht="68" customHeight="1">
      <c r="A3587" s="33" t="n">
        <v>66001</v>
      </c>
      <c r="B3587" s="33" t="str">
        <v>斩虚剑·折柳</v>
      </c>
      <c r="C3587" s="33" t="str">
        <v>提高单次剑击伤害</v>
      </c>
      <c r="D3587" s="33" t="str">
        <v>主材当前伤害预算</v>
      </c>
      <c r="E3587" s="33" t="str">
        <v>本件法宝的当前敌对目标；本次用途结算</v>
      </c>
      <c r="F3587" s="33" t="str">
        <v>{"current_final_attack_upper": 15959, "current_final_attack_lower": 9575, "unit": "相应攻击通道整数"}</v>
      </c>
      <c r="G3587" s="33" t="n">
        <v>0</v>
      </c>
      <c r="H3587" s="33" t="str">
        <v>2000ms；每事件1次</v>
      </c>
      <c r="I3587" s="33" t="str">
        <v>同法宝同分句只计一次；不同材料分句为不同来源，固定增量相加、比例增量相加，取各自上限；不累计历次祭炼</v>
      </c>
      <c r="J3587" t="str" s="33">
        <v>技能效果已配置并通过严格导出、原生加载及自动执行验证；实机未验</v>
      </c>
      <c r="K3587" s="33" t="str">
        <v>主表effects当前完整属性，不再额外乘一次</v>
      </c>
      <c r="L3587" s="33"/>
    </row>
    <row r="3588" ht="68" customHeight="1">
      <c r="A3588" s="33" t="n">
        <v>66001</v>
      </c>
      <c r="B3588" s="33" t="str">
        <v>斩虚剑·折柳</v>
      </c>
      <c r="C3588" s="33" t="str">
        <v>附加木行伤害</v>
      </c>
      <c r="D3588" s="33" t="str">
        <v>五行系别转换及魔法附伤</v>
      </c>
      <c r="E3588" s="33" t="str">
        <v>本件法宝的当前敌对目标；本次用途结算</v>
      </c>
      <c r="F3588" s="33" t="str">
        <v>{"element": "木", "skill_class_override": "木行", "append_magic_coefficient_bp": 500, "flat": 0, "damage_basis": "法宝自身法力上下限"}</v>
      </c>
      <c r="G3588" s="33" t="n">
        <v>0</v>
      </c>
      <c r="H3588" s="33" t="str">
        <v>2000ms；每事件1次</v>
      </c>
      <c r="I3588" s="33" t="str">
        <v>同法宝同分句只计一次；不同材料分句为不同来源，固定增量相加、比例增量相加，取各自上限；不累计历次祭炼</v>
      </c>
      <c r="J3588" t="str" s="33">
        <v>技能效果已配置并通过严格导出、原生加载及自动执行验证；实机未验</v>
      </c>
      <c r="K3588" t="str" s="33">
        <v>独属技能11960015同一伤害效果的独立分量与顶层系别</v>
      </c>
      <c r="L3588" s="33"/>
    </row>
    <row r="3589" ht="68" customHeight="1">
      <c r="A3589" s="33" t="n">
        <v>66002</v>
      </c>
      <c r="B3589" s="33" t="str">
        <v>斩虚剑·分潮</v>
      </c>
      <c r="C3589" s="33" t="str">
        <v>提高单次剑击伤害</v>
      </c>
      <c r="D3589" s="33" t="str">
        <v>主材当前伤害预算</v>
      </c>
      <c r="E3589" s="33" t="str">
        <v>本件法宝的当前敌对目标；本次用途结算</v>
      </c>
      <c r="F3589" s="33" t="str">
        <v>{"current_final_attack_upper": 15959, "current_final_attack_lower": 9575, "unit": "相应攻击通道整数"}</v>
      </c>
      <c r="G3589" s="33" t="n">
        <v>0</v>
      </c>
      <c r="H3589" s="33" t="str">
        <v>2000ms；每事件1次</v>
      </c>
      <c r="I3589" s="33" t="str">
        <v>同法宝同分句只计一次；不同材料分句为不同来源，固定增量相加、比例增量相加，取各自上限；不累计历次祭炼</v>
      </c>
      <c r="J3589" t="str" s="33">
        <v>技能效果已配置并通过严格导出、原生加载及自动执行验证；实机未验</v>
      </c>
      <c r="K3589" s="33" t="str">
        <v>主表effects当前完整属性，不再额外乘一次</v>
      </c>
      <c r="L3589" s="33"/>
    </row>
    <row r="3590" ht="68" customHeight="1">
      <c r="A3590" s="33" t="n">
        <v>66002</v>
      </c>
      <c r="B3590" s="33" t="str">
        <v>斩虚剑·分潮</v>
      </c>
      <c r="C3590" s="33" t="str">
        <v>附加水行伤害</v>
      </c>
      <c r="D3590" s="33" t="str">
        <v>五行系别转换及魔法附伤</v>
      </c>
      <c r="E3590" s="33" t="str">
        <v>本件法宝的当前敌对目标；本次用途结算</v>
      </c>
      <c r="F3590" s="33" t="str">
        <v>{"element": "水", "skill_class_override": "水行", "append_magic_coefficient_bp": 500, "flat": 0, "damage_basis": "法宝自身法力上下限"}</v>
      </c>
      <c r="G3590" s="33" t="n">
        <v>0</v>
      </c>
      <c r="H3590" s="33" t="str">
        <v>2000ms；每事件1次</v>
      </c>
      <c r="I3590" s="33" t="str">
        <v>同法宝同分句只计一次；不同材料分句为不同来源，固定增量相加、比例增量相加，取各自上限；不累计历次祭炼</v>
      </c>
      <c r="J3590" t="str" s="33">
        <v>技能效果已配置并通过严格导出、原生加载及自动执行验证；实机未验</v>
      </c>
      <c r="K3590" t="str" s="33">
        <v>独属技能11970015同一伤害效果的独立分量与顶层系别</v>
      </c>
      <c r="L3590" s="33"/>
    </row>
    <row r="3591" ht="68" customHeight="1">
      <c r="A3591" s="33" t="n">
        <v>66003</v>
      </c>
      <c r="B3591" s="33" t="str">
        <v>斩虚剑·焚霄</v>
      </c>
      <c r="C3591" s="33" t="str">
        <v>提高单次剑击伤害</v>
      </c>
      <c r="D3591" s="33" t="str">
        <v>主材当前伤害预算</v>
      </c>
      <c r="E3591" s="33" t="str">
        <v>本件法宝的当前敌对目标；本次用途结算</v>
      </c>
      <c r="F3591" s="33" t="str">
        <v>{"current_final_attack_upper": 15959, "current_final_attack_lower": 9575, "unit": "相应攻击通道整数"}</v>
      </c>
      <c r="G3591" s="33" t="n">
        <v>0</v>
      </c>
      <c r="H3591" s="33" t="str">
        <v>2000ms；每事件1次</v>
      </c>
      <c r="I3591" s="33" t="str">
        <v>同法宝同分句只计一次；不同材料分句为不同来源，固定增量相加、比例增量相加，取各自上限；不累计历次祭炼</v>
      </c>
      <c r="J3591" t="str" s="33">
        <v>技能效果已配置并通过严格导出、原生加载及自动执行验证；实机未验</v>
      </c>
      <c r="K3591" s="33" t="str">
        <v>主表effects当前完整属性，不再额外乘一次</v>
      </c>
      <c r="L3591" s="33"/>
    </row>
    <row r="3592" ht="68" customHeight="1">
      <c r="A3592" s="33" t="n">
        <v>66003</v>
      </c>
      <c r="B3592" s="33" t="str">
        <v>斩虚剑·焚霄</v>
      </c>
      <c r="C3592" s="33" t="str">
        <v>附加火行伤害</v>
      </c>
      <c r="D3592" s="33" t="str">
        <v>五行系别转换及魔法附伤</v>
      </c>
      <c r="E3592" s="33" t="str">
        <v>本件法宝的当前敌对目标；本次用途结算</v>
      </c>
      <c r="F3592" s="33" t="str">
        <v>{"element": "火", "skill_class_override": "火行", "append_magic_coefficient_bp": 500, "flat": 0, "damage_basis": "法宝自身法力上下限"}</v>
      </c>
      <c r="G3592" s="33" t="n">
        <v>0</v>
      </c>
      <c r="H3592" s="33" t="str">
        <v>2000ms；每事件1次</v>
      </c>
      <c r="I3592" s="33" t="str">
        <v>同法宝同分句只计一次；不同材料分句为不同来源，固定增量相加、比例增量相加，取各自上限；不累计历次祭炼</v>
      </c>
      <c r="J3592" t="str" s="33">
        <v>技能效果已配置并通过严格导出、原生加载及自动执行验证；实机未验</v>
      </c>
      <c r="K3592" t="str" s="33">
        <v>独属技能11980015同一伤害效果的独立分量与顶层系别</v>
      </c>
      <c r="L3592" s="33"/>
    </row>
    <row r="3593" ht="68" customHeight="1">
      <c r="A3593" s="33" t="n">
        <v>66004</v>
      </c>
      <c r="B3593" s="33" t="str">
        <v>斩虚剑·裂岳</v>
      </c>
      <c r="C3593" s="33" t="str">
        <v>提高单次剑击伤害</v>
      </c>
      <c r="D3593" s="33" t="str">
        <v>主材当前伤害预算</v>
      </c>
      <c r="E3593" s="33" t="str">
        <v>本件法宝的当前敌对目标；本次用途结算</v>
      </c>
      <c r="F3593" s="33" t="str">
        <v>{"current_final_attack_upper": 15959, "current_final_attack_lower": 9575, "unit": "相应攻击通道整数"}</v>
      </c>
      <c r="G3593" s="33" t="n">
        <v>0</v>
      </c>
      <c r="H3593" s="33" t="str">
        <v>2000ms；每事件1次</v>
      </c>
      <c r="I3593" s="33" t="str">
        <v>同法宝同分句只计一次；不同材料分句为不同来源，固定增量相加、比例增量相加，取各自上限；不累计历次祭炼</v>
      </c>
      <c r="J3593" t="str" s="33">
        <v>技能效果已配置并通过严格导出、原生加载及自动执行验证；实机未验</v>
      </c>
      <c r="K3593" s="33" t="str">
        <v>主表effects当前完整属性，不再额外乘一次</v>
      </c>
      <c r="L3593" s="33"/>
    </row>
    <row r="3594" ht="68" customHeight="1">
      <c r="A3594" s="33" t="n">
        <v>66004</v>
      </c>
      <c r="B3594" s="33" t="str">
        <v>斩虚剑·裂岳</v>
      </c>
      <c r="C3594" s="33" t="str">
        <v>附加土行伤害</v>
      </c>
      <c r="D3594" s="33" t="str">
        <v>五行系别转换及魔法附伤</v>
      </c>
      <c r="E3594" s="33" t="str">
        <v>本件法宝的当前敌对目标；本次用途结算</v>
      </c>
      <c r="F3594" s="33" t="str">
        <v>{"element": "土", "skill_class_override": "土行", "append_magic_coefficient_bp": 500, "flat": 0, "damage_basis": "法宝自身法力上下限"}</v>
      </c>
      <c r="G3594" s="33" t="n">
        <v>0</v>
      </c>
      <c r="H3594" s="33" t="str">
        <v>2000ms；每事件1次</v>
      </c>
      <c r="I3594" s="33" t="str">
        <v>同法宝同分句只计一次；不同材料分句为不同来源，固定增量相加、比例增量相加，取各自上限；不累计历次祭炼</v>
      </c>
      <c r="J3594" t="str" s="33">
        <v>技能效果已配置并通过严格导出、原生加载及自动执行验证；实机未验</v>
      </c>
      <c r="K3594" t="str" s="33">
        <v>独属技能11990015同一伤害效果的独立分量与顶层系别</v>
      </c>
      <c r="L3594" s="33"/>
    </row>
    <row r="3595" ht="68" customHeight="1">
      <c r="A3595" s="33" t="n">
        <v>66005</v>
      </c>
      <c r="B3595" s="33" t="str">
        <v>斩虚剑·饮鸩</v>
      </c>
      <c r="C3595" s="33" t="str">
        <v>提高单次剑击伤害</v>
      </c>
      <c r="D3595" s="33" t="str">
        <v>主材当前伤害预算</v>
      </c>
      <c r="E3595" s="33" t="str">
        <v>本件法宝的当前敌对目标；本次用途结算</v>
      </c>
      <c r="F3595" s="33" t="str">
        <v>{"current_final_attack_upper": 15959, "current_final_attack_lower": 9575, "unit": "相应攻击通道整数"}</v>
      </c>
      <c r="G3595" s="33" t="n">
        <v>0</v>
      </c>
      <c r="H3595" s="33" t="str">
        <v>2000ms；每事件1次</v>
      </c>
      <c r="I3595" s="33" t="str">
        <v>同法宝同分句只计一次；不同材料分句为不同来源，固定增量相加、比例增量相加，取各自上限；不累计历次祭炼</v>
      </c>
      <c r="J3595" t="str" s="33">
        <v>目标参数保留；独属技能效果待配置</v>
      </c>
      <c r="K3595" s="33" t="str">
        <v>主表effects当前完整属性，不再额外乘一次</v>
      </c>
      <c r="L3595" s="33"/>
    </row>
    <row r="3596" ht="68" customHeight="1">
      <c r="A3596" s="33" t="n">
        <v>66005</v>
      </c>
      <c r="B3596" s="33" t="str">
        <v>斩虚剑·饮鸩</v>
      </c>
      <c r="C3596" s="33" t="str">
        <v>命中附毒</v>
      </c>
      <c r="D3596" s="33" t="str">
        <v>中毒</v>
      </c>
      <c r="E3596" s="33" t="str">
        <v>本件法宝的当前敌对目标；本件攻击命中一次</v>
      </c>
      <c r="F3596" t="str" s="33">
        <v>{"status_id": 20650001, "damage_type": "魔法", "coefficient_bp": 500, "flat": 0, "interval_ms": 1000, "first_tick_ms": 0, "ticks": 3, "damage_basis": "法宝攻击下限快照"}</v>
      </c>
      <c r="G3596" s="33" t="n">
        <v>3000</v>
      </c>
      <c r="H3596" s="33" t="str">
        <v>2000ms；每事件1次</v>
      </c>
      <c r="I3596" s="33" t="str">
        <v>同法宝同分句只计一次；不同材料分句为不同来源，固定增量相加、比例增量相加，取各自上限；不累计历次祭炼</v>
      </c>
      <c r="J3596" t="str" s="33">
        <v>目标参数保留；独属技能效果待配置</v>
      </c>
      <c r="K3596" t="str" s="33">
        <v>独属技能12000015的效果配置（待填）</v>
      </c>
      <c r="L3596" s="33"/>
    </row>
    <row r="3597" ht="68" customHeight="1">
      <c r="A3597" s="33" t="n">
        <v>66006</v>
      </c>
      <c r="B3597" s="33" t="str">
        <v>斩虚剑·幽螫</v>
      </c>
      <c r="C3597" s="33" t="str">
        <v>提高单次剑击伤害</v>
      </c>
      <c r="D3597" s="33" t="str">
        <v>主材当前伤害预算</v>
      </c>
      <c r="E3597" s="33" t="str">
        <v>本件法宝的当前敌对目标；本次用途结算</v>
      </c>
      <c r="F3597" s="33" t="str">
        <v>{"current_final_attack_upper": 15959, "current_final_attack_lower": 9575, "unit": "相应攻击通道整数"}</v>
      </c>
      <c r="G3597" s="33" t="n">
        <v>0</v>
      </c>
      <c r="H3597" s="33" t="str">
        <v>2000ms；每事件1次</v>
      </c>
      <c r="I3597" s="33" t="str">
        <v>同法宝同分句只计一次；不同材料分句为不同来源，固定增量相加、比例增量相加，取各自上限；不累计历次祭炼</v>
      </c>
      <c r="J3597" t="str" s="33">
        <v>目标参数保留；独属技能效果待配置</v>
      </c>
      <c r="K3597" s="33" t="str">
        <v>主表effects当前完整属性，不再额外乘一次</v>
      </c>
      <c r="L3597" s="33"/>
    </row>
    <row r="3598" ht="68" customHeight="1">
      <c r="A3598" s="33" t="n">
        <v>66006</v>
      </c>
      <c r="B3598" s="33" t="str">
        <v>斩虚剑·幽螫</v>
      </c>
      <c r="C3598" s="33" t="str">
        <v>命中附毒</v>
      </c>
      <c r="D3598" s="33" t="str">
        <v>中毒</v>
      </c>
      <c r="E3598" s="33" t="str">
        <v>本件法宝的当前敌对目标；本件攻击命中一次</v>
      </c>
      <c r="F3598" t="str" s="33">
        <v>{"status_id": 20650001, "damage_type": "魔法", "coefficient_bp": 500, "flat": 0, "interval_ms": 1000, "first_tick_ms": 0, "ticks": 3, "damage_basis": "法宝攻击下限快照"}</v>
      </c>
      <c r="G3598" s="33" t="n">
        <v>3000</v>
      </c>
      <c r="H3598" s="33" t="str">
        <v>2000ms；每事件1次</v>
      </c>
      <c r="I3598" s="33" t="str">
        <v>同法宝同分句只计一次；不同材料分句为不同来源，固定增量相加、比例增量相加，取各自上限；不累计历次祭炼</v>
      </c>
      <c r="J3598" t="str" s="33">
        <v>目标参数保留；独属技能效果待配置</v>
      </c>
      <c r="K3598" t="str" s="33">
        <v>独属技能12010015的效果配置（待填）</v>
      </c>
      <c r="L3598" s="33"/>
    </row>
    <row r="3599" ht="68" customHeight="1">
      <c r="A3599" s="33" t="n">
        <v>66007</v>
      </c>
      <c r="B3599" s="33" t="str">
        <v>斩虚剑·残红</v>
      </c>
      <c r="C3599" s="33" t="str">
        <v>提高单次剑击伤害</v>
      </c>
      <c r="D3599" s="33" t="str">
        <v>主材当前伤害预算</v>
      </c>
      <c r="E3599" s="33" t="str">
        <v>本件法宝的当前敌对目标；本次用途结算</v>
      </c>
      <c r="F3599" s="33" t="str">
        <v>{"current_final_attack_upper": 15959, "current_final_attack_lower": 9575, "unit": "相应攻击通道整数"}</v>
      </c>
      <c r="G3599" s="33" t="n">
        <v>0</v>
      </c>
      <c r="H3599" s="33" t="str">
        <v>2000ms；每事件1次</v>
      </c>
      <c r="I3599" s="33" t="str">
        <v>同法宝同分句只计一次；不同材料分句为不同来源，固定增量相加、比例增量相加，取各自上限；不累计历次祭炼</v>
      </c>
      <c r="J3599" t="str" s="33">
        <v>目标参数保留；独属技能效果待配置</v>
      </c>
      <c r="K3599" s="33" t="str">
        <v>主表effects当前完整属性，不再额外乘一次</v>
      </c>
      <c r="L3599" s="33"/>
    </row>
    <row r="3600" ht="68" customHeight="1">
      <c r="A3600" s="33" t="n">
        <v>66007</v>
      </c>
      <c r="B3600" s="33" t="str">
        <v>斩虚剑·残红</v>
      </c>
      <c r="C3600" s="33" t="str">
        <v>命中造成持续流血</v>
      </c>
      <c r="D3600" s="33" t="str">
        <v>流血</v>
      </c>
      <c r="E3600" s="33" t="str">
        <v>本件法宝的当前敌对目标；本件攻击命中一次</v>
      </c>
      <c r="F3600" t="str" s="33">
        <v>{"status_id": 20660001, "damage_type": "物理", "coefficient_bp": 500, "flat": 0, "interval_ms": 1000, "first_tick_ms": 0, "ticks": 3, "damage_basis": "法宝攻击下限快照"}</v>
      </c>
      <c r="G3600" s="33" t="n">
        <v>3000</v>
      </c>
      <c r="H3600" s="33" t="str">
        <v>2000ms；每事件1次</v>
      </c>
      <c r="I3600" s="33" t="str">
        <v>同法宝同分句只计一次；不同材料分句为不同来源，固定增量相加、比例增量相加，取各自上限；不累计历次祭炼</v>
      </c>
      <c r="J3600" t="str" s="33">
        <v>目标参数保留；独属技能效果待配置</v>
      </c>
      <c r="K3600" t="str" s="33">
        <v>独属技能12020015的效果配置（待填）</v>
      </c>
      <c r="L3600" s="33"/>
    </row>
    <row r="3601" ht="68" customHeight="1">
      <c r="A3601" s="33" t="n">
        <v>66008</v>
      </c>
      <c r="B3601" s="33" t="str">
        <v>斩虚剑·惊鸿</v>
      </c>
      <c r="C3601" s="33" t="str">
        <v>出击、回转更轻捷，提高飞剑攻击频率</v>
      </c>
      <c r="D3601" s="33" t="str">
        <v>飞剑出手频率</v>
      </c>
      <c r="E3601" s="33" t="str">
        <v>本件法宝的当前敌对目标；本次用途结算</v>
      </c>
      <c r="F3601" s="33" t="str">
        <v>{"base_cooldown_ms": 2000, "cooldown_delta_bp": -1000, "final_cooldown_ms": 1800, "min_cooldown_ms": 500}</v>
      </c>
      <c r="G3601" s="33" t="n">
        <v>0</v>
      </c>
      <c r="H3601" s="33" t="str">
        <v>2000ms；每事件1次</v>
      </c>
      <c r="I3601" s="33" t="str">
        <v>同法宝同分句只计一次；不同材料分句为不同来源，固定增量相加、比例增量相加，取各自上限；不累计历次祭炼</v>
      </c>
      <c r="J3601" t="str" s="33">
        <v>技能效果已配置并通过严格导出、原生加载及自动执行验证；实机未验</v>
      </c>
      <c r="K3601" t="str" s="33">
        <v>独属技能12030015的最终冷却1800ms</v>
      </c>
      <c r="L3601" s="33"/>
    </row>
    <row r="3602" ht="68" customHeight="1">
      <c r="A3602" s="33" t="n">
        <v>66008</v>
      </c>
      <c r="B3602" s="33" t="str">
        <v>斩虚剑·惊鸿</v>
      </c>
      <c r="C3602" s="33" t="str">
        <v>附加金行伤害</v>
      </c>
      <c r="D3602" s="33" t="str">
        <v>五行系别转换及魔法附伤</v>
      </c>
      <c r="E3602" s="33" t="str">
        <v>本件法宝的当前敌对目标；本次用途结算</v>
      </c>
      <c r="F3602" s="33" t="str">
        <v>{"element": "金", "skill_class_override": "金行", "append_magic_coefficient_bp": 500, "flat": 0, "damage_basis": "法宝自身法力上下限"}</v>
      </c>
      <c r="G3602" s="33" t="n">
        <v>0</v>
      </c>
      <c r="H3602" s="33" t="str">
        <v>2000ms；每事件1次</v>
      </c>
      <c r="I3602" s="33" t="str">
        <v>同法宝同分句只计一次；不同材料分句为不同来源，固定增量相加、比例增量相加，取各自上限；不累计历次祭炼</v>
      </c>
      <c r="J3602" t="str" s="33">
        <v>技能效果已配置并通过严格导出、原生加载及自动执行验证；实机未验</v>
      </c>
      <c r="K3602" t="str" s="33">
        <v>独属技能12030015同一伤害效果的独立分量与顶层系别</v>
      </c>
      <c r="L3602" s="33"/>
    </row>
    <row r="3603" ht="68" customHeight="1">
      <c r="A3603" s="33" t="n">
        <v>66009</v>
      </c>
      <c r="B3603" s="33" t="str">
        <v>斩虚剑·飞花</v>
      </c>
      <c r="C3603" s="33" t="str">
        <v>出击、回转更轻捷，提高飞剑攻击频率</v>
      </c>
      <c r="D3603" s="33" t="str">
        <v>飞剑出手频率</v>
      </c>
      <c r="E3603" s="33" t="str">
        <v>本件法宝的当前敌对目标；本次用途结算</v>
      </c>
      <c r="F3603" s="33" t="str">
        <v>{"base_cooldown_ms": 2000, "cooldown_delta_bp": -1000, "final_cooldown_ms": 1800, "min_cooldown_ms": 500}</v>
      </c>
      <c r="G3603" s="33" t="n">
        <v>0</v>
      </c>
      <c r="H3603" s="33" t="str">
        <v>2000ms；每事件1次</v>
      </c>
      <c r="I3603" s="33" t="str">
        <v>同法宝同分句只计一次；不同材料分句为不同来源，固定增量相加、比例增量相加，取各自上限；不累计历次祭炼</v>
      </c>
      <c r="J3603" t="str" s="33">
        <v>技能效果已配置并通过严格导出、原生加载及自动执行验证；实机未验</v>
      </c>
      <c r="K3603" t="str" s="33">
        <v>独属技能12040015的最终冷却1800ms</v>
      </c>
      <c r="L3603" s="33"/>
    </row>
    <row r="3604" ht="68" customHeight="1">
      <c r="A3604" s="33" t="n">
        <v>66009</v>
      </c>
      <c r="B3604" s="33" t="str">
        <v>斩虚剑·飞花</v>
      </c>
      <c r="C3604" s="33" t="str">
        <v>附加木行伤害</v>
      </c>
      <c r="D3604" s="33" t="str">
        <v>五行系别转换及魔法附伤</v>
      </c>
      <c r="E3604" s="33" t="str">
        <v>本件法宝的当前敌对目标；本次用途结算</v>
      </c>
      <c r="F3604" s="33" t="str">
        <v>{"element": "木", "skill_class_override": "木行", "append_magic_coefficient_bp": 500, "flat": 0, "damage_basis": "法宝自身法力上下限"}</v>
      </c>
      <c r="G3604" s="33" t="n">
        <v>0</v>
      </c>
      <c r="H3604" s="33" t="str">
        <v>2000ms；每事件1次</v>
      </c>
      <c r="I3604" s="33" t="str">
        <v>同法宝同分句只计一次；不同材料分句为不同来源，固定增量相加、比例增量相加，取各自上限；不累计历次祭炼</v>
      </c>
      <c r="J3604" t="str" s="33">
        <v>技能效果已配置并通过严格导出、原生加载及自动执行验证；实机未验</v>
      </c>
      <c r="K3604" t="str" s="33">
        <v>独属技能12040015同一伤害效果的独立分量与顶层系别</v>
      </c>
      <c r="L3604" s="33"/>
    </row>
    <row r="3605" ht="68" customHeight="1">
      <c r="A3605" s="33" t="n">
        <v>66010</v>
      </c>
      <c r="B3605" s="33" t="str">
        <v>斩虚剑·听雨</v>
      </c>
      <c r="C3605" s="33" t="str">
        <v>出击、回转更轻捷，提高飞剑攻击频率</v>
      </c>
      <c r="D3605" s="33" t="str">
        <v>飞剑出手频率</v>
      </c>
      <c r="E3605" s="33" t="str">
        <v>本件法宝的当前敌对目标；本次用途结算</v>
      </c>
      <c r="F3605" s="33" t="str">
        <v>{"base_cooldown_ms": 2000, "cooldown_delta_bp": -1000, "final_cooldown_ms": 1800, "min_cooldown_ms": 500}</v>
      </c>
      <c r="G3605" s="33" t="n">
        <v>0</v>
      </c>
      <c r="H3605" s="33" t="str">
        <v>2000ms；每事件1次</v>
      </c>
      <c r="I3605" s="33" t="str">
        <v>同法宝同分句只计一次；不同材料分句为不同来源，固定增量相加、比例增量相加，取各自上限；不累计历次祭炼</v>
      </c>
      <c r="J3605" t="str" s="33">
        <v>技能效果已配置并通过严格导出、原生加载及自动执行验证；实机未验</v>
      </c>
      <c r="K3605" t="str" s="33">
        <v>独属技能12050015的最终冷却1800ms</v>
      </c>
      <c r="L3605" s="33"/>
    </row>
    <row r="3606" ht="68" customHeight="1">
      <c r="A3606" s="33" t="n">
        <v>66010</v>
      </c>
      <c r="B3606" s="33" t="str">
        <v>斩虚剑·听雨</v>
      </c>
      <c r="C3606" s="33" t="str">
        <v>附加水行伤害</v>
      </c>
      <c r="D3606" s="33" t="str">
        <v>五行系别转换及魔法附伤</v>
      </c>
      <c r="E3606" s="33" t="str">
        <v>本件法宝的当前敌对目标；本次用途结算</v>
      </c>
      <c r="F3606" s="33" t="str">
        <v>{"element": "水", "skill_class_override": "水行", "append_magic_coefficient_bp": 500, "flat": 0, "damage_basis": "法宝自身法力上下限"}</v>
      </c>
      <c r="G3606" s="33" t="n">
        <v>0</v>
      </c>
      <c r="H3606" s="33" t="str">
        <v>2000ms；每事件1次</v>
      </c>
      <c r="I3606" s="33" t="str">
        <v>同法宝同分句只计一次；不同材料分句为不同来源，固定增量相加、比例增量相加，取各自上限；不累计历次祭炼</v>
      </c>
      <c r="J3606" t="str" s="33">
        <v>技能效果已配置并通过严格导出、原生加载及自动执行验证；实机未验</v>
      </c>
      <c r="K3606" t="str" s="33">
        <v>独属技能12050015同一伤害效果的独立分量与顶层系别</v>
      </c>
      <c r="L3606" s="33"/>
    </row>
    <row r="3607" ht="68" customHeight="1">
      <c r="A3607" s="33" t="n">
        <v>66011</v>
      </c>
      <c r="B3607" s="33" t="str">
        <v>斩虚剑·流萤</v>
      </c>
      <c r="C3607" s="33" t="str">
        <v>出击、回转更轻捷，提高飞剑攻击频率</v>
      </c>
      <c r="D3607" s="33" t="str">
        <v>飞剑出手频率</v>
      </c>
      <c r="E3607" s="33" t="str">
        <v>本件法宝的当前敌对目标；本次用途结算</v>
      </c>
      <c r="F3607" s="33" t="str">
        <v>{"base_cooldown_ms": 2000, "cooldown_delta_bp": -1000, "final_cooldown_ms": 1800, "min_cooldown_ms": 500}</v>
      </c>
      <c r="G3607" s="33" t="n">
        <v>0</v>
      </c>
      <c r="H3607" s="33" t="str">
        <v>2000ms；每事件1次</v>
      </c>
      <c r="I3607" s="33" t="str">
        <v>同法宝同分句只计一次；不同材料分句为不同来源，固定增量相加、比例增量相加，取各自上限；不累计历次祭炼</v>
      </c>
      <c r="J3607" t="str" s="33">
        <v>技能效果已配置并通过严格导出、原生加载及自动执行验证；实机未验</v>
      </c>
      <c r="K3607" t="str" s="33">
        <v>独属技能12060015的最终冷却1800ms</v>
      </c>
      <c r="L3607" s="33"/>
    </row>
    <row r="3608" ht="68" customHeight="1">
      <c r="A3608" s="33" t="n">
        <v>66011</v>
      </c>
      <c r="B3608" s="33" t="str">
        <v>斩虚剑·流萤</v>
      </c>
      <c r="C3608" s="33" t="str">
        <v>附加火行伤害</v>
      </c>
      <c r="D3608" s="33" t="str">
        <v>五行系别转换及魔法附伤</v>
      </c>
      <c r="E3608" s="33" t="str">
        <v>本件法宝的当前敌对目标；本次用途结算</v>
      </c>
      <c r="F3608" s="33" t="str">
        <v>{"element": "火", "skill_class_override": "火行", "append_magic_coefficient_bp": 500, "flat": 0, "damage_basis": "法宝自身法力上下限"}</v>
      </c>
      <c r="G3608" s="33" t="n">
        <v>0</v>
      </c>
      <c r="H3608" s="33" t="str">
        <v>2000ms；每事件1次</v>
      </c>
      <c r="I3608" s="33" t="str">
        <v>同法宝同分句只计一次；不同材料分句为不同来源，固定增量相加、比例增量相加，取各自上限；不累计历次祭炼</v>
      </c>
      <c r="J3608" t="str" s="33">
        <v>技能效果已配置并通过严格导出、原生加载及自动执行验证；实机未验</v>
      </c>
      <c r="K3608" t="str" s="33">
        <v>独属技能12060015同一伤害效果的独立分量与顶层系别</v>
      </c>
      <c r="L3608" s="33"/>
    </row>
    <row r="3609" ht="68" customHeight="1">
      <c r="A3609" s="33" t="n">
        <v>66012</v>
      </c>
      <c r="B3609" s="33" t="str">
        <v>斩虚剑·卷尘</v>
      </c>
      <c r="C3609" s="33" t="str">
        <v>出击、回转更轻捷，提高飞剑攻击频率</v>
      </c>
      <c r="D3609" s="33" t="str">
        <v>飞剑出手频率</v>
      </c>
      <c r="E3609" s="33" t="str">
        <v>本件法宝的当前敌对目标；本次用途结算</v>
      </c>
      <c r="F3609" s="33" t="str">
        <v>{"base_cooldown_ms": 2000, "cooldown_delta_bp": -1000, "final_cooldown_ms": 1800, "min_cooldown_ms": 500}</v>
      </c>
      <c r="G3609" s="33" t="n">
        <v>0</v>
      </c>
      <c r="H3609" s="33" t="str">
        <v>2000ms；每事件1次</v>
      </c>
      <c r="I3609" s="33" t="str">
        <v>同法宝同分句只计一次；不同材料分句为不同来源，固定增量相加、比例增量相加，取各自上限；不累计历次祭炼</v>
      </c>
      <c r="J3609" t="str" s="33">
        <v>技能效果已配置并通过严格导出、原生加载及自动执行验证；实机未验</v>
      </c>
      <c r="K3609" t="str" s="33">
        <v>独属技能12070015的最终冷却1800ms</v>
      </c>
      <c r="L3609" s="33"/>
    </row>
    <row r="3610" ht="68" customHeight="1">
      <c r="A3610" s="33" t="n">
        <v>66012</v>
      </c>
      <c r="B3610" s="33" t="str">
        <v>斩虚剑·卷尘</v>
      </c>
      <c r="C3610" s="33" t="str">
        <v>附加土行伤害</v>
      </c>
      <c r="D3610" s="33" t="str">
        <v>五行系别转换及魔法附伤</v>
      </c>
      <c r="E3610" s="33" t="str">
        <v>本件法宝的当前敌对目标；本次用途结算</v>
      </c>
      <c r="F3610" s="33" t="str">
        <v>{"element": "土", "skill_class_override": "土行", "append_magic_coefficient_bp": 500, "flat": 0, "damage_basis": "法宝自身法力上下限"}</v>
      </c>
      <c r="G3610" s="33" t="n">
        <v>0</v>
      </c>
      <c r="H3610" s="33" t="str">
        <v>2000ms；每事件1次</v>
      </c>
      <c r="I3610" s="33" t="str">
        <v>同法宝同分句只计一次；不同材料分句为不同来源，固定增量相加、比例增量相加，取各自上限；不累计历次祭炼</v>
      </c>
      <c r="J3610" t="str" s="33">
        <v>技能效果已配置并通过严格导出、原生加载及自动执行验证；实机未验</v>
      </c>
      <c r="K3610" t="str" s="33">
        <v>独属技能12070015同一伤害效果的独立分量与顶层系别</v>
      </c>
      <c r="L3610" s="33"/>
    </row>
    <row r="3611" ht="68" customHeight="1">
      <c r="A3611" s="33" t="n">
        <v>66013</v>
      </c>
      <c r="B3611" s="33" t="str">
        <v>斩虚剑·碧痕</v>
      </c>
      <c r="C3611" s="33" t="str">
        <v>出击、回转更轻捷，提高飞剑攻击频率</v>
      </c>
      <c r="D3611" s="33" t="str">
        <v>飞剑出手频率</v>
      </c>
      <c r="E3611" s="33" t="str">
        <v>本件法宝的当前敌对目标；本次用途结算</v>
      </c>
      <c r="F3611" s="33" t="str">
        <v>{"base_cooldown_ms": 2000, "cooldown_delta_bp": -1000, "final_cooldown_ms": 1800, "min_cooldown_ms": 500}</v>
      </c>
      <c r="G3611" s="33" t="n">
        <v>0</v>
      </c>
      <c r="H3611" s="33" t="str">
        <v>2000ms；每事件1次</v>
      </c>
      <c r="I3611" s="33" t="str">
        <v>同法宝同分句只计一次；不同材料分句为不同来源，固定增量相加、比例增量相加，取各自上限；不累计历次祭炼</v>
      </c>
      <c r="J3611" t="str" s="33">
        <v>目标参数保留；独属技能效果待配置</v>
      </c>
      <c r="K3611" s="33" t="str">
        <v>按本件法宝技能来源修改出手周期，不能用英雄攻速代替</v>
      </c>
      <c r="L3611" s="33"/>
    </row>
    <row r="3612" ht="68" customHeight="1">
      <c r="A3612" s="33" t="n">
        <v>66013</v>
      </c>
      <c r="B3612" s="33" t="str">
        <v>斩虚剑·碧痕</v>
      </c>
      <c r="C3612" s="33" t="str">
        <v>命中附毒</v>
      </c>
      <c r="D3612" s="33" t="str">
        <v>中毒</v>
      </c>
      <c r="E3612" s="33" t="str">
        <v>本件法宝的当前敌对目标；本件攻击命中一次</v>
      </c>
      <c r="F3612" t="str" s="33">
        <v>{"status_id": 20650001, "damage_type": "魔法", "coefficient_bp": 500, "flat": 0, "interval_ms": 1000, "first_tick_ms": 0, "ticks": 3, "damage_basis": "法宝攻击下限快照"}</v>
      </c>
      <c r="G3612" s="33" t="n">
        <v>3000</v>
      </c>
      <c r="H3612" s="33" t="str">
        <v>2000ms；每事件1次</v>
      </c>
      <c r="I3612" s="33" t="str">
        <v>同法宝同分句只计一次；不同材料分句为不同来源，固定增量相加、比例增量相加，取各自上限；不累计历次祭炼</v>
      </c>
      <c r="J3612" t="str" s="33">
        <v>目标参数保留；独属技能效果待配置</v>
      </c>
      <c r="K3612" t="str" s="33">
        <v>独属技能12080015的效果配置（待填）</v>
      </c>
      <c r="L3612" s="33"/>
    </row>
    <row r="3613" ht="68" customHeight="1">
      <c r="A3613" s="33" t="n">
        <v>66014</v>
      </c>
      <c r="B3613" s="33" t="str">
        <v>斩虚剑·暗香</v>
      </c>
      <c r="C3613" s="33" t="str">
        <v>出击、回转更轻捷，提高飞剑攻击频率</v>
      </c>
      <c r="D3613" s="33" t="str">
        <v>飞剑出手频率</v>
      </c>
      <c r="E3613" s="33" t="str">
        <v>本件法宝的当前敌对目标；本次用途结算</v>
      </c>
      <c r="F3613" s="33" t="str">
        <v>{"base_cooldown_ms": 2000, "cooldown_delta_bp": -1000, "final_cooldown_ms": 1800, "min_cooldown_ms": 500}</v>
      </c>
      <c r="G3613" s="33" t="n">
        <v>0</v>
      </c>
      <c r="H3613" s="33" t="str">
        <v>2000ms；每事件1次</v>
      </c>
      <c r="I3613" s="33" t="str">
        <v>同法宝同分句只计一次；不同材料分句为不同来源，固定增量相加、比例增量相加，取各自上限；不累计历次祭炼</v>
      </c>
      <c r="J3613" t="str" s="33">
        <v>目标参数保留；独属技能效果待配置</v>
      </c>
      <c r="K3613" s="33" t="str">
        <v>按本件法宝技能来源修改出手周期，不能用英雄攻速代替</v>
      </c>
      <c r="L3613" s="33"/>
    </row>
    <row r="3614" ht="68" customHeight="1">
      <c r="A3614" s="33" t="n">
        <v>66014</v>
      </c>
      <c r="B3614" s="33" t="str">
        <v>斩虚剑·暗香</v>
      </c>
      <c r="C3614" s="33" t="str">
        <v>命中附毒</v>
      </c>
      <c r="D3614" s="33" t="str">
        <v>中毒</v>
      </c>
      <c r="E3614" s="33" t="str">
        <v>本件法宝的当前敌对目标；本件攻击命中一次</v>
      </c>
      <c r="F3614" t="str" s="33">
        <v>{"status_id": 20650001, "damage_type": "魔法", "coefficient_bp": 500, "flat": 0, "interval_ms": 1000, "first_tick_ms": 0, "ticks": 3, "damage_basis": "法宝攻击下限快照"}</v>
      </c>
      <c r="G3614" s="33" t="n">
        <v>3000</v>
      </c>
      <c r="H3614" s="33" t="str">
        <v>2000ms；每事件1次</v>
      </c>
      <c r="I3614" s="33" t="str">
        <v>同法宝同分句只计一次；不同材料分句为不同来源，固定增量相加、比例增量相加，取各自上限；不累计历次祭炼</v>
      </c>
      <c r="J3614" t="str" s="33">
        <v>目标参数保留；独属技能效果待配置</v>
      </c>
      <c r="K3614" t="str" s="33">
        <v>独属技能12090015的效果配置（待填）</v>
      </c>
      <c r="L3614" s="33"/>
    </row>
    <row r="3615" ht="68" customHeight="1">
      <c r="A3615" s="33" t="n">
        <v>66015</v>
      </c>
      <c r="B3615" s="33" t="str">
        <v>斩虚剑·落英</v>
      </c>
      <c r="C3615" s="33" t="str">
        <v>出击、回转更轻捷，提高飞剑攻击频率</v>
      </c>
      <c r="D3615" s="33" t="str">
        <v>飞剑出手频率</v>
      </c>
      <c r="E3615" s="33" t="str">
        <v>本件法宝的当前敌对目标；本次用途结算</v>
      </c>
      <c r="F3615" s="33" t="str">
        <v>{"base_cooldown_ms": 2000, "cooldown_delta_bp": -1000, "final_cooldown_ms": 1800, "min_cooldown_ms": 500}</v>
      </c>
      <c r="G3615" s="33" t="n">
        <v>0</v>
      </c>
      <c r="H3615" s="33" t="str">
        <v>2000ms；每事件1次</v>
      </c>
      <c r="I3615" s="33" t="str">
        <v>同法宝同分句只计一次；不同材料分句为不同来源，固定增量相加、比例增量相加，取各自上限；不累计历次祭炼</v>
      </c>
      <c r="J3615" t="str" s="33">
        <v>目标参数保留；独属技能效果待配置</v>
      </c>
      <c r="K3615" s="33" t="str">
        <v>按本件法宝技能来源修改出手周期，不能用英雄攻速代替</v>
      </c>
      <c r="L3615" s="33"/>
    </row>
    <row r="3616" ht="68" customHeight="1">
      <c r="A3616" s="33" t="n">
        <v>66015</v>
      </c>
      <c r="B3616" s="33" t="str">
        <v>斩虚剑·落英</v>
      </c>
      <c r="C3616" s="33" t="str">
        <v>命中造成持续流血</v>
      </c>
      <c r="D3616" s="33" t="str">
        <v>流血</v>
      </c>
      <c r="E3616" s="33" t="str">
        <v>本件法宝的当前敌对目标；本件攻击命中一次</v>
      </c>
      <c r="F3616" t="str" s="33">
        <v>{"status_id": 20660001, "damage_type": "物理", "coefficient_bp": 500, "flat": 0, "interval_ms": 1000, "first_tick_ms": 0, "ticks": 3, "damage_basis": "法宝攻击下限快照"}</v>
      </c>
      <c r="G3616" s="33" t="n">
        <v>3000</v>
      </c>
      <c r="H3616" s="33" t="str">
        <v>2000ms；每事件1次</v>
      </c>
      <c r="I3616" s="33" t="str">
        <v>同法宝同分句只计一次；不同材料分句为不同来源，固定增量相加、比例增量相加，取各自上限；不累计历次祭炼</v>
      </c>
      <c r="J3616" t="str" s="33">
        <v>目标参数保留；独属技能效果待配置</v>
      </c>
      <c r="K3616" t="str" s="33">
        <v>独属技能12100015的效果配置（待填）</v>
      </c>
      <c r="L3616" s="33"/>
    </row>
    <row r="3617" ht="68" customHeight="1">
      <c r="A3617" s="33" t="n">
        <v>66016</v>
      </c>
      <c r="B3617" s="33" t="str">
        <v>镇虚印·金阙</v>
      </c>
      <c r="C3617" s="33" t="str">
        <v>补强结构、传递冲击，提高落印伤害</v>
      </c>
      <c r="D3617" s="33" t="str">
        <v>主材当前伤害预算</v>
      </c>
      <c r="E3617" s="33" t="str">
        <v>本件法宝的当前敌对目标；本次用途结算</v>
      </c>
      <c r="F3617" s="33" t="str">
        <v>{"current_final_attack_upper": 15959, "current_final_attack_lower": 9575, "unit": "相应攻击通道整数"}</v>
      </c>
      <c r="G3617" s="33" t="n">
        <v>0</v>
      </c>
      <c r="H3617" s="33" t="str">
        <v>4000ms；每事件1次</v>
      </c>
      <c r="I3617" s="33" t="str">
        <v>同法宝同分句只计一次；不同材料分句为不同来源，固定增量相加、比例增量相加，取各自上限；不累计历次祭炼</v>
      </c>
      <c r="J3617" t="str" s="33">
        <v>技能效果已配置并通过严格导出、原生加载及自动执行验证；实机未验</v>
      </c>
      <c r="K3617" s="33" t="str">
        <v>主表effects当前完整属性，不再额外乘一次</v>
      </c>
      <c r="L3617" s="33"/>
    </row>
    <row r="3618" ht="68" customHeight="1">
      <c r="A3618" s="33" t="n">
        <v>66016</v>
      </c>
      <c r="B3618" s="33" t="str">
        <v>镇虚印·金阙</v>
      </c>
      <c r="C3618" s="33" t="str">
        <v>落印附加金行伤害</v>
      </c>
      <c r="D3618" s="33" t="str">
        <v>五行系别转换及魔法附伤</v>
      </c>
      <c r="E3618" s="33" t="str">
        <v>本件法宝的当前敌对目标；本次用途结算</v>
      </c>
      <c r="F3618" s="33" t="str">
        <v>{"element": "金", "skill_class_override": "金行", "append_magic_coefficient_bp": 500, "flat": 0, "damage_basis": "法宝自身法力上下限"}</v>
      </c>
      <c r="G3618" s="33" t="n">
        <v>0</v>
      </c>
      <c r="H3618" s="33" t="str">
        <v>4000ms；每事件1次</v>
      </c>
      <c r="I3618" s="33" t="str">
        <v>同法宝同分句只计一次；不同材料分句为不同来源，固定增量相加、比例增量相加，取各自上限；不累计历次祭炼</v>
      </c>
      <c r="J3618" t="str" s="33">
        <v>技能效果已配置并通过严格导出、原生加载及自动执行验证；实机未验</v>
      </c>
      <c r="K3618" t="str" s="33">
        <v>独属技能12430015同一伤害效果的独立分量与顶层系别</v>
      </c>
      <c r="L3618" s="33"/>
    </row>
    <row r="3619" ht="68" customHeight="1">
      <c r="A3619" s="33" t="n">
        <v>66017</v>
      </c>
      <c r="B3619" s="33" t="str">
        <v>镇虚印·苍梧</v>
      </c>
      <c r="C3619" s="33" t="str">
        <v>补强结构、传递冲击，提高落印伤害</v>
      </c>
      <c r="D3619" s="33" t="str">
        <v>主材当前伤害预算</v>
      </c>
      <c r="E3619" s="33" t="str">
        <v>本件法宝的当前敌对目标；本次用途结算</v>
      </c>
      <c r="F3619" s="33" t="str">
        <v>{"current_final_attack_upper": 15959, "current_final_attack_lower": 9575, "unit": "相应攻击通道整数"}</v>
      </c>
      <c r="G3619" s="33" t="n">
        <v>0</v>
      </c>
      <c r="H3619" s="33" t="str">
        <v>4000ms；每事件1次</v>
      </c>
      <c r="I3619" s="33" t="str">
        <v>同法宝同分句只计一次；不同材料分句为不同来源，固定增量相加、比例增量相加，取各自上限；不累计历次祭炼</v>
      </c>
      <c r="J3619" t="str" s="33">
        <v>技能效果已配置并通过严格导出、原生加载及自动执行验证；实机未验</v>
      </c>
      <c r="K3619" s="33" t="str">
        <v>主表effects当前完整属性，不再额外乘一次</v>
      </c>
      <c r="L3619" s="33"/>
    </row>
    <row r="3620" ht="68" customHeight="1">
      <c r="A3620" s="33" t="n">
        <v>66017</v>
      </c>
      <c r="B3620" s="33" t="str">
        <v>镇虚印·苍梧</v>
      </c>
      <c r="C3620" s="33" t="str">
        <v>落印附加木行伤害</v>
      </c>
      <c r="D3620" s="33" t="str">
        <v>五行系别转换及魔法附伤</v>
      </c>
      <c r="E3620" s="33" t="str">
        <v>本件法宝的当前敌对目标；本次用途结算</v>
      </c>
      <c r="F3620" s="33" t="str">
        <v>{"element": "木", "skill_class_override": "木行", "append_magic_coefficient_bp": 500, "flat": 0, "damage_basis": "法宝自身法力上下限"}</v>
      </c>
      <c r="G3620" s="33" t="n">
        <v>0</v>
      </c>
      <c r="H3620" s="33" t="str">
        <v>4000ms；每事件1次</v>
      </c>
      <c r="I3620" s="33" t="str">
        <v>同法宝同分句只计一次；不同材料分句为不同来源，固定增量相加、比例增量相加，取各自上限；不累计历次祭炼</v>
      </c>
      <c r="J3620" t="str" s="33">
        <v>技能效果已配置并通过严格导出、原生加载及自动执行验证；实机未验</v>
      </c>
      <c r="K3620" t="str" s="33">
        <v>独属技能12440015同一伤害效果的独立分量与顶层系别</v>
      </c>
      <c r="L3620" s="33"/>
    </row>
    <row r="3621" ht="68" customHeight="1">
      <c r="A3621" s="33" t="n">
        <v>66018</v>
      </c>
      <c r="B3621" s="33" t="str">
        <v>镇虚印·沧澜</v>
      </c>
      <c r="C3621" s="33" t="str">
        <v>补强结构、传递冲击，提高落印伤害</v>
      </c>
      <c r="D3621" s="33" t="str">
        <v>主材当前伤害预算</v>
      </c>
      <c r="E3621" s="33" t="str">
        <v>本件法宝的当前敌对目标；本次用途结算</v>
      </c>
      <c r="F3621" s="33" t="str">
        <v>{"current_final_attack_upper": 15959, "current_final_attack_lower": 9575, "unit": "相应攻击通道整数"}</v>
      </c>
      <c r="G3621" s="33" t="n">
        <v>0</v>
      </c>
      <c r="H3621" s="33" t="str">
        <v>4000ms；每事件1次</v>
      </c>
      <c r="I3621" s="33" t="str">
        <v>同法宝同分句只计一次；不同材料分句为不同来源，固定增量相加、比例增量相加，取各自上限；不累计历次祭炼</v>
      </c>
      <c r="J3621" t="str" s="33">
        <v>技能效果已配置并通过严格导出、原生加载及自动执行验证；实机未验</v>
      </c>
      <c r="K3621" s="33" t="str">
        <v>主表effects当前完整属性，不再额外乘一次</v>
      </c>
      <c r="L3621" s="33"/>
    </row>
    <row r="3622" ht="68" customHeight="1">
      <c r="A3622" s="33" t="n">
        <v>66018</v>
      </c>
      <c r="B3622" s="33" t="str">
        <v>镇虚印·沧澜</v>
      </c>
      <c r="C3622" s="33" t="str">
        <v>落印附加水行伤害</v>
      </c>
      <c r="D3622" s="33" t="str">
        <v>五行系别转换及魔法附伤</v>
      </c>
      <c r="E3622" s="33" t="str">
        <v>本件法宝的当前敌对目标；本次用途结算</v>
      </c>
      <c r="F3622" s="33" t="str">
        <v>{"element": "水", "skill_class_override": "水行", "append_magic_coefficient_bp": 500, "flat": 0, "damage_basis": "法宝自身法力上下限"}</v>
      </c>
      <c r="G3622" s="33" t="n">
        <v>0</v>
      </c>
      <c r="H3622" s="33" t="str">
        <v>4000ms；每事件1次</v>
      </c>
      <c r="I3622" s="33" t="str">
        <v>同法宝同分句只计一次；不同材料分句为不同来源，固定增量相加、比例增量相加，取各自上限；不累计历次祭炼</v>
      </c>
      <c r="J3622" t="str" s="33">
        <v>技能效果已配置并通过严格导出、原生加载及自动执行验证；实机未验</v>
      </c>
      <c r="K3622" t="str" s="33">
        <v>独属技能12450015同一伤害效果的独立分量与顶层系别</v>
      </c>
      <c r="L3622" s="33"/>
    </row>
    <row r="3623" ht="68" customHeight="1">
      <c r="A3623" s="33" t="n">
        <v>66019</v>
      </c>
      <c r="B3623" s="33" t="str">
        <v>镇虚印·赤嶂</v>
      </c>
      <c r="C3623" s="33" t="str">
        <v>补强结构、传递冲击，提高落印伤害</v>
      </c>
      <c r="D3623" s="33" t="str">
        <v>主材当前伤害预算</v>
      </c>
      <c r="E3623" s="33" t="str">
        <v>本件法宝的当前敌对目标；本次用途结算</v>
      </c>
      <c r="F3623" s="33" t="str">
        <v>{"current_final_attack_upper": 15959, "current_final_attack_lower": 9575, "unit": "相应攻击通道整数"}</v>
      </c>
      <c r="G3623" s="33" t="n">
        <v>0</v>
      </c>
      <c r="H3623" s="33" t="str">
        <v>4000ms；每事件1次</v>
      </c>
      <c r="I3623" s="33" t="str">
        <v>同法宝同分句只计一次；不同材料分句为不同来源，固定增量相加、比例增量相加，取各自上限；不累计历次祭炼</v>
      </c>
      <c r="J3623" t="str" s="33">
        <v>技能效果已配置并通过严格导出、原生加载及自动执行验证；实机未验</v>
      </c>
      <c r="K3623" s="33" t="str">
        <v>主表effects当前完整属性，不再额外乘一次</v>
      </c>
      <c r="L3623" s="33"/>
    </row>
    <row r="3624" ht="68" customHeight="1">
      <c r="A3624" s="33" t="n">
        <v>66019</v>
      </c>
      <c r="B3624" s="33" t="str">
        <v>镇虚印·赤嶂</v>
      </c>
      <c r="C3624" s="33" t="str">
        <v>落印附加火行伤害</v>
      </c>
      <c r="D3624" s="33" t="str">
        <v>五行系别转换及魔法附伤</v>
      </c>
      <c r="E3624" s="33" t="str">
        <v>本件法宝的当前敌对目标；本次用途结算</v>
      </c>
      <c r="F3624" s="33" t="str">
        <v>{"element": "火", "skill_class_override": "火行", "append_magic_coefficient_bp": 500, "flat": 0, "damage_basis": "法宝自身法力上下限"}</v>
      </c>
      <c r="G3624" s="33" t="n">
        <v>0</v>
      </c>
      <c r="H3624" s="33" t="str">
        <v>4000ms；每事件1次</v>
      </c>
      <c r="I3624" s="33" t="str">
        <v>同法宝同分句只计一次；不同材料分句为不同来源，固定增量相加、比例增量相加，取各自上限；不累计历次祭炼</v>
      </c>
      <c r="J3624" t="str" s="33">
        <v>技能效果已配置并通过严格导出、原生加载及自动执行验证；实机未验</v>
      </c>
      <c r="K3624" t="str" s="33">
        <v>独属技能12460015同一伤害效果的独立分量与顶层系别</v>
      </c>
      <c r="L3624" s="33"/>
    </row>
    <row r="3625" ht="68" customHeight="1">
      <c r="A3625" s="33" t="n">
        <v>66020</v>
      </c>
      <c r="B3625" s="33" t="str">
        <v>镇虚印·昆冈</v>
      </c>
      <c r="C3625" s="33" t="str">
        <v>补强结构、传递冲击，提高落印伤害</v>
      </c>
      <c r="D3625" s="33" t="str">
        <v>主材当前伤害预算</v>
      </c>
      <c r="E3625" s="33" t="str">
        <v>本件法宝的当前敌对目标；本次用途结算</v>
      </c>
      <c r="F3625" s="33" t="str">
        <v>{"current_final_attack_upper": 15959, "current_final_attack_lower": 9575, "unit": "相应攻击通道整数"}</v>
      </c>
      <c r="G3625" s="33" t="n">
        <v>0</v>
      </c>
      <c r="H3625" s="33" t="str">
        <v>4000ms；每事件1次</v>
      </c>
      <c r="I3625" s="33" t="str">
        <v>同法宝同分句只计一次；不同材料分句为不同来源，固定增量相加、比例增量相加，取各自上限；不累计历次祭炼</v>
      </c>
      <c r="J3625" t="str" s="33">
        <v>技能效果已配置并通过严格导出、原生加载及自动执行验证；实机未验</v>
      </c>
      <c r="K3625" s="33" t="str">
        <v>主表effects当前完整属性，不再额外乘一次</v>
      </c>
      <c r="L3625" s="33"/>
    </row>
    <row r="3626" ht="68" customHeight="1">
      <c r="A3626" s="33" t="n">
        <v>66020</v>
      </c>
      <c r="B3626" s="33" t="str">
        <v>镇虚印·昆冈</v>
      </c>
      <c r="C3626" s="33" t="str">
        <v>落印附加土行伤害</v>
      </c>
      <c r="D3626" s="33" t="str">
        <v>五行系别转换及魔法附伤</v>
      </c>
      <c r="E3626" s="33" t="str">
        <v>本件法宝的当前敌对目标；本次用途结算</v>
      </c>
      <c r="F3626" s="33" t="str">
        <v>{"element": "土", "skill_class_override": "土行", "append_magic_coefficient_bp": 500, "flat": 0, "damage_basis": "法宝自身法力上下限"}</v>
      </c>
      <c r="G3626" s="33" t="n">
        <v>0</v>
      </c>
      <c r="H3626" s="33" t="str">
        <v>4000ms；每事件1次</v>
      </c>
      <c r="I3626" s="33" t="str">
        <v>同法宝同分句只计一次；不同材料分句为不同来源，固定增量相加、比例增量相加，取各自上限；不累计历次祭炼</v>
      </c>
      <c r="J3626" t="str" s="33">
        <v>技能效果已配置并通过严格导出、原生加载及自动执行验证；实机未验</v>
      </c>
      <c r="K3626" t="str" s="33">
        <v>独属技能12470015同一伤害效果的独立分量与顶层系别</v>
      </c>
      <c r="L3626" s="33"/>
    </row>
    <row r="3627" ht="68" customHeight="1">
      <c r="A3627" s="33" t="n">
        <v>66021</v>
      </c>
      <c r="B3627" s="33" t="str">
        <v>镇虚印·瘴岭</v>
      </c>
      <c r="C3627" s="33" t="str">
        <v>补强结构、传递冲击，提高落印伤害</v>
      </c>
      <c r="D3627" s="33" t="str">
        <v>主材当前伤害预算</v>
      </c>
      <c r="E3627" s="33" t="str">
        <v>本件法宝的当前敌对目标；本次用途结算</v>
      </c>
      <c r="F3627" s="33" t="str">
        <v>{"current_final_attack_upper": 15959, "current_final_attack_lower": 9575, "unit": "相应攻击通道整数"}</v>
      </c>
      <c r="G3627" s="33" t="n">
        <v>0</v>
      </c>
      <c r="H3627" s="33" t="str">
        <v>4000ms；每事件1次</v>
      </c>
      <c r="I3627" s="33" t="str">
        <v>同法宝同分句只计一次；不同材料分句为不同来源，固定增量相加、比例增量相加，取各自上限；不累计历次祭炼</v>
      </c>
      <c r="J3627" t="str" s="33">
        <v>目标参数保留；独属技能效果待配置</v>
      </c>
      <c r="K3627" s="33" t="str">
        <v>主表effects当前完整属性，不再额外乘一次</v>
      </c>
      <c r="L3627" s="33"/>
    </row>
    <row r="3628" ht="68" customHeight="1">
      <c r="A3628" s="33" t="n">
        <v>66021</v>
      </c>
      <c r="B3628" s="33" t="str">
        <v>镇虚印·瘴岭</v>
      </c>
      <c r="C3628" s="33" t="str">
        <v>落印附毒</v>
      </c>
      <c r="D3628" s="33" t="str">
        <v>中毒</v>
      </c>
      <c r="E3628" s="33" t="str">
        <v>本件法宝的当前敌对目标；本件攻击命中一次</v>
      </c>
      <c r="F3628" t="str" s="33">
        <v>{"status_id": 20650001, "damage_type": "魔法", "coefficient_bp": 500, "flat": 0, "interval_ms": 1000, "first_tick_ms": 0, "ticks": 3, "damage_basis": "法宝攻击下限快照"}</v>
      </c>
      <c r="G3628" s="33" t="n">
        <v>3000</v>
      </c>
      <c r="H3628" s="33" t="str">
        <v>4000ms；每事件1次</v>
      </c>
      <c r="I3628" s="33" t="str">
        <v>同法宝同分句只计一次；不同材料分句为不同来源，固定增量相加、比例增量相加，取各自上限；不累计历次祭炼</v>
      </c>
      <c r="J3628" t="str" s="33">
        <v>目标参数保留；独属技能效果待配置</v>
      </c>
      <c r="K3628" t="str" s="33">
        <v>独属技能12480015的效果配置（待填）</v>
      </c>
      <c r="L3628" s="33"/>
    </row>
    <row r="3629" ht="68" customHeight="1">
      <c r="A3629" s="33" t="n">
        <v>66022</v>
      </c>
      <c r="B3629" s="33" t="str">
        <v>镇虚印·幽壑</v>
      </c>
      <c r="C3629" s="33" t="str">
        <v>补强结构、传递冲击，提高落印伤害</v>
      </c>
      <c r="D3629" s="33" t="str">
        <v>主材当前伤害预算</v>
      </c>
      <c r="E3629" s="33" t="str">
        <v>本件法宝的当前敌对目标；本次用途结算</v>
      </c>
      <c r="F3629" s="33" t="str">
        <v>{"current_final_attack_upper": 15959, "current_final_attack_lower": 9575, "unit": "相应攻击通道整数"}</v>
      </c>
      <c r="G3629" s="33" t="n">
        <v>0</v>
      </c>
      <c r="H3629" s="33" t="str">
        <v>4000ms；每事件1次</v>
      </c>
      <c r="I3629" s="33" t="str">
        <v>同法宝同分句只计一次；不同材料分句为不同来源，固定增量相加、比例增量相加，取各自上限；不累计历次祭炼</v>
      </c>
      <c r="J3629" t="str" s="33">
        <v>目标参数保留；独属技能效果待配置</v>
      </c>
      <c r="K3629" s="33" t="str">
        <v>主表effects当前完整属性，不再额外乘一次</v>
      </c>
      <c r="L3629" s="33"/>
    </row>
    <row r="3630" ht="68" customHeight="1">
      <c r="A3630" s="33" t="n">
        <v>66022</v>
      </c>
      <c r="B3630" s="33" t="str">
        <v>镇虚印·幽壑</v>
      </c>
      <c r="C3630" s="33" t="str">
        <v>落印附毒</v>
      </c>
      <c r="D3630" s="33" t="str">
        <v>中毒</v>
      </c>
      <c r="E3630" s="33" t="str">
        <v>本件法宝的当前敌对目标；本件攻击命中一次</v>
      </c>
      <c r="F3630" t="str" s="33">
        <v>{"status_id": 20650001, "damage_type": "魔法", "coefficient_bp": 500, "flat": 0, "interval_ms": 1000, "first_tick_ms": 0, "ticks": 3, "damage_basis": "法宝攻击下限快照"}</v>
      </c>
      <c r="G3630" s="33" t="n">
        <v>3000</v>
      </c>
      <c r="H3630" s="33" t="str">
        <v>4000ms；每事件1次</v>
      </c>
      <c r="I3630" s="33" t="str">
        <v>同法宝同分句只计一次；不同材料分句为不同来源，固定增量相加、比例增量相加，取各自上限；不累计历次祭炼</v>
      </c>
      <c r="J3630" t="str" s="33">
        <v>目标参数保留；独属技能效果待配置</v>
      </c>
      <c r="K3630" t="str" s="33">
        <v>独属技能12490015的效果配置（待填）</v>
      </c>
      <c r="L3630" s="33"/>
    </row>
    <row r="3631" ht="68" customHeight="1">
      <c r="A3631" s="33" t="n">
        <v>66023</v>
      </c>
      <c r="B3631" s="33" t="str">
        <v>镇虚印·沉渊</v>
      </c>
      <c r="C3631" s="33" t="str">
        <v>补强结构、传递冲击，提高落印伤害</v>
      </c>
      <c r="D3631" s="33" t="str">
        <v>主材当前伤害预算</v>
      </c>
      <c r="E3631" s="33" t="str">
        <v>本件法宝的当前敌对目标；本次用途结算</v>
      </c>
      <c r="F3631" s="33" t="str">
        <v>{"current_final_attack_upper": 15959, "current_final_attack_lower": 9575, "unit": "相应攻击通道整数"}</v>
      </c>
      <c r="G3631" s="33" t="n">
        <v>0</v>
      </c>
      <c r="H3631" s="33" t="str">
        <v>4000ms；每事件1次</v>
      </c>
      <c r="I3631" s="33" t="str">
        <v>同法宝同分句只计一次；不同材料分句为不同来源，固定增量相加、比例增量相加，取各自上限；不累计历次祭炼</v>
      </c>
      <c r="J3631" t="str" s="33">
        <v>目标参数保留；独属技能效果待配置</v>
      </c>
      <c r="K3631" s="33" t="str">
        <v>主表effects当前完整属性，不再额外乘一次</v>
      </c>
      <c r="L3631" s="33"/>
    </row>
    <row r="3632" ht="68" customHeight="1">
      <c r="A3632" s="33" t="n">
        <v>66023</v>
      </c>
      <c r="B3632" s="33" t="str">
        <v>镇虚印·沉渊</v>
      </c>
      <c r="C3632" s="33" t="str">
        <v>落印后使范围内敌人减速</v>
      </c>
      <c r="D3632" s="33" t="str">
        <v>移动减速</v>
      </c>
      <c r="E3632" s="33" t="str">
        <v>本件法宝的当前敌对目标；落印命中</v>
      </c>
      <c r="F3632" t="str" s="33">
        <v>{"status_id": 20670001, "move_speed_delta": -30, "minimum_move_speed": 1}</v>
      </c>
      <c r="G3632" s="33" t="n">
        <v>3000</v>
      </c>
      <c r="H3632" s="33" t="str">
        <v>4000ms；每事件1次</v>
      </c>
      <c r="I3632" s="33" t="str">
        <v>同法宝同分句只计一次；不同材料分句为不同来源，固定增量相加、比例增量相加，取各自上限；不累计历次祭炼</v>
      </c>
      <c r="J3632" t="str" s="33">
        <v>目标参数保留；独属技能效果待配置</v>
      </c>
      <c r="K3632" t="str" s="33">
        <v>独属技能12500015的效果配置（待填）</v>
      </c>
      <c r="L3632" s="33"/>
    </row>
    <row r="3633" ht="68" customHeight="1">
      <c r="A3633" s="33" t="n">
        <v>66024</v>
      </c>
      <c r="B3633" s="33" t="str">
        <v>镇虚印·回峦</v>
      </c>
      <c r="C3633" s="33" t="str">
        <v>补强结构、传递冲击，提高落印伤害</v>
      </c>
      <c r="D3633" s="33" t="str">
        <v>主材当前伤害预算</v>
      </c>
      <c r="E3633" s="33" t="str">
        <v>本件法宝的当前敌对目标；本次用途结算</v>
      </c>
      <c r="F3633" s="33" t="str">
        <v>{"current_final_attack_upper": 15959, "current_final_attack_lower": 9575, "unit": "相应攻击通道整数"}</v>
      </c>
      <c r="G3633" s="33" t="n">
        <v>0</v>
      </c>
      <c r="H3633" s="33" t="str">
        <v>4000ms；每事件1次</v>
      </c>
      <c r="I3633" s="33" t="str">
        <v>同法宝同分句只计一次；不同材料分句为不同来源，固定增量相加、比例增量相加，取各自上限；不累计历次祭炼</v>
      </c>
      <c r="J3633" t="str" s="33">
        <v>技能效果已配置并通过严格导出、原生加载及自动执行验证；实机未验</v>
      </c>
      <c r="K3633" s="33" t="str">
        <v>主表effects当前完整属性，不再额外乘一次</v>
      </c>
      <c r="L3633" s="33"/>
    </row>
    <row r="3634" ht="68" customHeight="1">
      <c r="A3634" s="33" t="n">
        <v>66024</v>
      </c>
      <c r="B3634" s="33" t="str">
        <v>镇虚印·回峦</v>
      </c>
      <c r="C3634" s="33" t="str">
        <v>缩短宝印技能CD</v>
      </c>
      <c r="D3634" s="33" t="str">
        <v>技能冷却缩短</v>
      </c>
      <c r="E3634" s="33" t="str">
        <v>本件法宝的当前敌对目标；本次用途结算</v>
      </c>
      <c r="F3634" s="33" t="str">
        <v>{"base_cooldown_ms": 4000, "cooldown_delta_bp": -500, "final_cooldown_ms": 3800, "min_cooldown_ms": 500, "reserve_spirit_units": 0}</v>
      </c>
      <c r="G3634" s="33" t="n">
        <v>0</v>
      </c>
      <c r="H3634" s="33" t="str">
        <v>4000ms；每事件1次</v>
      </c>
      <c r="I3634" s="33" t="str">
        <v>同法宝同分句只计一次；不同材料分句为不同来源，固定增量相加、比例增量相加，取各自上限；不累计历次祭炼</v>
      </c>
      <c r="J3634" t="str" s="33">
        <v>技能效果已配置并通过严格导出、原生加载及自动执行验证；实机未验</v>
      </c>
      <c r="K3634" t="str" s="33">
        <v>独属技能12510015的最终冷却3800ms</v>
      </c>
      <c r="L3634" s="33"/>
    </row>
    <row r="3635" ht="68" customHeight="1">
      <c r="A3635" s="33" t="n">
        <v>66025</v>
      </c>
      <c r="B3635" s="33" t="str">
        <v>锁虚索·锁秋</v>
      </c>
      <c r="C3635" s="33" t="str">
        <v>补强索体，延长定身时间</v>
      </c>
      <c r="D3635" s="33" t="str">
        <v>索体额外定身时长</v>
      </c>
      <c r="E3635" s="33" t="str">
        <v>本件法宝的当前敌对目标；本次用途结算</v>
      </c>
      <c r="F3635" s="33" t="str">
        <v>{"base_root_ms": 1200, "bonus_root_ms": 500, "final_root_ms": 1700, "root_cap_ms": 3000, "boss_control_resistance_applies": true}</v>
      </c>
      <c r="G3635" s="33" t="n">
        <v>1700</v>
      </c>
      <c r="H3635" s="33" t="str">
        <v>6000ms；每事件1次</v>
      </c>
      <c r="I3635" s="33" t="str">
        <v>同法宝同分句只计一次；不同材料分句为不同来源，固定增量相加、比例增量相加，取各自上限；不累计历次祭炼</v>
      </c>
      <c r="J3635" t="str" s="33">
        <v>目标参数保留；独属技能效果待配置</v>
      </c>
      <c r="K3635" s="33" t="str">
        <v>仅本件缚索所调用禁锢状态的引用时长修饰器</v>
      </c>
      <c r="L3635" s="33"/>
    </row>
    <row r="3636" ht="68" customHeight="1">
      <c r="A3636" s="33" t="n">
        <v>66025</v>
      </c>
      <c r="B3636" s="33" t="str">
        <v>锁虚索·锁秋</v>
      </c>
      <c r="C3636" s="33" t="str">
        <v>束缚期间持续造成金行伤害</v>
      </c>
      <c r="D3636" s="33" t="str">
        <v>束缚期间元素持续伤害</v>
      </c>
      <c r="E3636" s="33" t="str">
        <v>本件法宝的当前敌对目标；本次用途结算</v>
      </c>
      <c r="F3636" s="33" t="str">
        <v>{"element": "金", "coefficient_bp_per_tick": 250, "flat_per_tick": 0, "interval_ms": 500, "first_tick_ms": 0, "ticks": 4, "stop_on_root_removed": true, "magic_basis": "法宝自身法力"}</v>
      </c>
      <c r="G3636" s="33" t="n">
        <v>1700</v>
      </c>
      <c r="H3636" s="33" t="str">
        <v>6000ms；每事件1次</v>
      </c>
      <c r="I3636" s="33" t="str">
        <v>同法宝同分句只计一次；不同材料分句为不同来源，固定增量相加、比例增量相加，取各自上限；不累计历次祭炼</v>
      </c>
      <c r="J3636" t="str" s="33">
        <v>目标参数保留；独属技能效果待配置</v>
      </c>
      <c r="K3636" s="33" t="str">
        <v>仅本件缚索调用的独立元素DOT状态，待接入</v>
      </c>
      <c r="L3636" s="33"/>
    </row>
    <row r="3637" ht="68" customHeight="1">
      <c r="A3637" s="33" t="n">
        <v>66026</v>
      </c>
      <c r="B3637" s="33" t="str">
        <v>锁虚索·缠枝</v>
      </c>
      <c r="C3637" s="33" t="str">
        <v>补强索体，延长定身时间</v>
      </c>
      <c r="D3637" s="33" t="str">
        <v>索体额外定身时长</v>
      </c>
      <c r="E3637" s="33" t="str">
        <v>本件法宝的当前敌对目标；本次用途结算</v>
      </c>
      <c r="F3637" s="33" t="str">
        <v>{"base_root_ms": 1200, "bonus_root_ms": 500, "final_root_ms": 1700, "root_cap_ms": 3000, "boss_control_resistance_applies": true}</v>
      </c>
      <c r="G3637" s="33" t="n">
        <v>1700</v>
      </c>
      <c r="H3637" s="33" t="str">
        <v>6000ms；每事件1次</v>
      </c>
      <c r="I3637" s="33" t="str">
        <v>同法宝同分句只计一次；不同材料分句为不同来源，固定增量相加、比例增量相加，取各自上限；不累计历次祭炼</v>
      </c>
      <c r="J3637" t="str" s="33">
        <v>目标参数保留；独属技能效果待配置</v>
      </c>
      <c r="K3637" s="33" t="str">
        <v>仅本件缚索所调用禁锢状态的引用时长修饰器</v>
      </c>
      <c r="L3637" s="33"/>
    </row>
    <row r="3638" ht="68" customHeight="1">
      <c r="A3638" s="33" t="n">
        <v>66026</v>
      </c>
      <c r="B3638" s="33" t="str">
        <v>锁虚索·缠枝</v>
      </c>
      <c r="C3638" s="33" t="str">
        <v>束缚期间持续造成木行伤害</v>
      </c>
      <c r="D3638" s="33" t="str">
        <v>束缚期间元素持续伤害</v>
      </c>
      <c r="E3638" s="33" t="str">
        <v>本件法宝的当前敌对目标；本次用途结算</v>
      </c>
      <c r="F3638" s="33" t="str">
        <v>{"element": "木", "coefficient_bp_per_tick": 250, "flat_per_tick": 0, "interval_ms": 500, "first_tick_ms": 0, "ticks": 4, "stop_on_root_removed": true, "magic_basis": "法宝自身法力"}</v>
      </c>
      <c r="G3638" s="33" t="n">
        <v>1700</v>
      </c>
      <c r="H3638" s="33" t="str">
        <v>6000ms；每事件1次</v>
      </c>
      <c r="I3638" s="33" t="str">
        <v>同法宝同分句只计一次；不同材料分句为不同来源，固定增量相加、比例增量相加，取各自上限；不累计历次祭炼</v>
      </c>
      <c r="J3638" t="str" s="33">
        <v>目标参数保留；独属技能效果待配置</v>
      </c>
      <c r="K3638" s="33" t="str">
        <v>仅本件缚索调用的独立元素DOT状态，待接入</v>
      </c>
      <c r="L3638" s="33"/>
    </row>
    <row r="3639" ht="68" customHeight="1">
      <c r="A3639" s="33" t="n">
        <v>66027</v>
      </c>
      <c r="B3639" s="33" t="str">
        <v>锁虚索·回澜</v>
      </c>
      <c r="C3639" s="33" t="str">
        <v>补强索体，延长定身时间</v>
      </c>
      <c r="D3639" s="33" t="str">
        <v>索体额外定身时长</v>
      </c>
      <c r="E3639" s="33" t="str">
        <v>本件法宝的当前敌对目标；本次用途结算</v>
      </c>
      <c r="F3639" s="33" t="str">
        <v>{"base_root_ms": 1200, "bonus_root_ms": 500, "final_root_ms": 1700, "root_cap_ms": 3000, "boss_control_resistance_applies": true}</v>
      </c>
      <c r="G3639" s="33" t="n">
        <v>1700</v>
      </c>
      <c r="H3639" s="33" t="str">
        <v>6000ms；每事件1次</v>
      </c>
      <c r="I3639" s="33" t="str">
        <v>同法宝同分句只计一次；不同材料分句为不同来源，固定增量相加、比例增量相加，取各自上限；不累计历次祭炼</v>
      </c>
      <c r="J3639" t="str" s="33">
        <v>目标参数保留；独属技能效果待配置</v>
      </c>
      <c r="K3639" s="33" t="str">
        <v>仅本件缚索所调用禁锢状态的引用时长修饰器</v>
      </c>
      <c r="L3639" s="33"/>
    </row>
    <row r="3640" ht="68" customHeight="1">
      <c r="A3640" s="33" t="n">
        <v>66027</v>
      </c>
      <c r="B3640" s="33" t="str">
        <v>锁虚索·回澜</v>
      </c>
      <c r="C3640" s="33" t="str">
        <v>束缚期间持续造成水行伤害</v>
      </c>
      <c r="D3640" s="33" t="str">
        <v>束缚期间元素持续伤害</v>
      </c>
      <c r="E3640" s="33" t="str">
        <v>本件法宝的当前敌对目标；本次用途结算</v>
      </c>
      <c r="F3640" s="33" t="str">
        <v>{"element": "水", "coefficient_bp_per_tick": 250, "flat_per_tick": 0, "interval_ms": 500, "first_tick_ms": 0, "ticks": 4, "stop_on_root_removed": true, "magic_basis": "法宝自身法力"}</v>
      </c>
      <c r="G3640" s="33" t="n">
        <v>1700</v>
      </c>
      <c r="H3640" s="33" t="str">
        <v>6000ms；每事件1次</v>
      </c>
      <c r="I3640" s="33" t="str">
        <v>同法宝同分句只计一次；不同材料分句为不同来源，固定增量相加、比例增量相加，取各自上限；不累计历次祭炼</v>
      </c>
      <c r="J3640" t="str" s="33">
        <v>目标参数保留；独属技能效果待配置</v>
      </c>
      <c r="K3640" s="33" t="str">
        <v>仅本件缚索调用的独立元素DOT状态，待接入</v>
      </c>
      <c r="L3640" s="33"/>
    </row>
    <row r="3641" ht="68" customHeight="1">
      <c r="A3641" s="33" t="n">
        <v>66028</v>
      </c>
      <c r="B3641" s="33" t="str">
        <v>锁虚索·燃犀</v>
      </c>
      <c r="C3641" s="33" t="str">
        <v>补强索体，延长定身时间</v>
      </c>
      <c r="D3641" s="33" t="str">
        <v>索体额外定身时长</v>
      </c>
      <c r="E3641" s="33" t="str">
        <v>本件法宝的当前敌对目标；本次用途结算</v>
      </c>
      <c r="F3641" s="33" t="str">
        <v>{"base_root_ms": 1200, "bonus_root_ms": 500, "final_root_ms": 1700, "root_cap_ms": 3000, "boss_control_resistance_applies": true}</v>
      </c>
      <c r="G3641" s="33" t="n">
        <v>1700</v>
      </c>
      <c r="H3641" s="33" t="str">
        <v>6000ms；每事件1次</v>
      </c>
      <c r="I3641" s="33" t="str">
        <v>同法宝同分句只计一次；不同材料分句为不同来源，固定增量相加、比例增量相加，取各自上限；不累计历次祭炼</v>
      </c>
      <c r="J3641" t="str" s="33">
        <v>目标参数保留；独属技能效果待配置</v>
      </c>
      <c r="K3641" s="33" t="str">
        <v>仅本件缚索所调用禁锢状态的引用时长修饰器</v>
      </c>
      <c r="L3641" s="33"/>
    </row>
    <row r="3642" ht="68" customHeight="1">
      <c r="A3642" s="33" t="n">
        <v>66028</v>
      </c>
      <c r="B3642" s="33" t="str">
        <v>锁虚索·燃犀</v>
      </c>
      <c r="C3642" s="33" t="str">
        <v>束缚期间持续造成火行伤害</v>
      </c>
      <c r="D3642" s="33" t="str">
        <v>束缚期间元素持续伤害</v>
      </c>
      <c r="E3642" s="33" t="str">
        <v>本件法宝的当前敌对目标；本次用途结算</v>
      </c>
      <c r="F3642" s="33" t="str">
        <v>{"element": "火", "coefficient_bp_per_tick": 250, "flat_per_tick": 0, "interval_ms": 500, "first_tick_ms": 0, "ticks": 4, "stop_on_root_removed": true, "magic_basis": "法宝自身法力"}</v>
      </c>
      <c r="G3642" s="33" t="n">
        <v>1700</v>
      </c>
      <c r="H3642" s="33" t="str">
        <v>6000ms；每事件1次</v>
      </c>
      <c r="I3642" s="33" t="str">
        <v>同法宝同分句只计一次；不同材料分句为不同来源，固定增量相加、比例增量相加，取各自上限；不累计历次祭炼</v>
      </c>
      <c r="J3642" t="str" s="33">
        <v>目标参数保留；独属技能效果待配置</v>
      </c>
      <c r="K3642" s="33" t="str">
        <v>仅本件缚索调用的独立元素DOT状态，待接入</v>
      </c>
      <c r="L3642" s="33"/>
    </row>
    <row r="3643" ht="68" customHeight="1">
      <c r="A3643" s="33" t="n">
        <v>66029</v>
      </c>
      <c r="B3643" s="33" t="str">
        <v>锁虚索·伏岳</v>
      </c>
      <c r="C3643" s="33" t="str">
        <v>补强索体，延长定身时间</v>
      </c>
      <c r="D3643" s="33" t="str">
        <v>索体额外定身时长</v>
      </c>
      <c r="E3643" s="33" t="str">
        <v>本件法宝的当前敌对目标；本次用途结算</v>
      </c>
      <c r="F3643" s="33" t="str">
        <v>{"base_root_ms": 1200, "bonus_root_ms": 500, "final_root_ms": 1700, "root_cap_ms": 3000, "boss_control_resistance_applies": true}</v>
      </c>
      <c r="G3643" s="33" t="n">
        <v>1700</v>
      </c>
      <c r="H3643" s="33" t="str">
        <v>6000ms；每事件1次</v>
      </c>
      <c r="I3643" s="33" t="str">
        <v>同法宝同分句只计一次；不同材料分句为不同来源，固定增量相加、比例增量相加，取各自上限；不累计历次祭炼</v>
      </c>
      <c r="J3643" t="str" s="33">
        <v>目标参数保留；独属技能效果待配置</v>
      </c>
      <c r="K3643" s="33" t="str">
        <v>仅本件缚索所调用禁锢状态的引用时长修饰器</v>
      </c>
      <c r="L3643" s="33"/>
    </row>
    <row r="3644" ht="68" customHeight="1">
      <c r="A3644" s="33" t="n">
        <v>66029</v>
      </c>
      <c r="B3644" s="33" t="str">
        <v>锁虚索·伏岳</v>
      </c>
      <c r="C3644" s="33" t="str">
        <v>束缚期间持续造成土行伤害</v>
      </c>
      <c r="D3644" s="33" t="str">
        <v>束缚期间元素持续伤害</v>
      </c>
      <c r="E3644" s="33" t="str">
        <v>本件法宝的当前敌对目标；本次用途结算</v>
      </c>
      <c r="F3644" s="33" t="str">
        <v>{"element": "土", "coefficient_bp_per_tick": 250, "flat_per_tick": 0, "interval_ms": 500, "first_tick_ms": 0, "ticks": 4, "stop_on_root_removed": true, "magic_basis": "法宝自身法力"}</v>
      </c>
      <c r="G3644" s="33" t="n">
        <v>1700</v>
      </c>
      <c r="H3644" s="33" t="str">
        <v>6000ms；每事件1次</v>
      </c>
      <c r="I3644" s="33" t="str">
        <v>同法宝同分句只计一次；不同材料分句为不同来源，固定增量相加、比例增量相加，取各自上限；不累计历次祭炼</v>
      </c>
      <c r="J3644" t="str" s="33">
        <v>目标参数保留；独属技能效果待配置</v>
      </c>
      <c r="K3644" s="33" t="str">
        <v>仅本件缚索调用的独立元素DOT状态，待接入</v>
      </c>
      <c r="L3644" s="33"/>
    </row>
    <row r="3645" ht="68" customHeight="1">
      <c r="A3645" s="33" t="n">
        <v>66030</v>
      </c>
      <c r="B3645" s="33" t="str">
        <v>锁虚索·青瘴</v>
      </c>
      <c r="C3645" s="33" t="str">
        <v>补强索体，延长定身时间</v>
      </c>
      <c r="D3645" s="33" t="str">
        <v>索体额外定身时长</v>
      </c>
      <c r="E3645" s="33" t="str">
        <v>本件法宝的当前敌对目标；本次用途结算</v>
      </c>
      <c r="F3645" s="33" t="str">
        <v>{"base_root_ms": 1200, "bonus_root_ms": 500, "final_root_ms": 1700, "root_cap_ms": 3000, "boss_control_resistance_applies": true}</v>
      </c>
      <c r="G3645" s="33" t="n">
        <v>1700</v>
      </c>
      <c r="H3645" s="33" t="str">
        <v>6000ms；每事件1次</v>
      </c>
      <c r="I3645" s="33" t="str">
        <v>同法宝同分句只计一次；不同材料分句为不同来源，固定增量相加、比例增量相加，取各自上限；不累计历次祭炼</v>
      </c>
      <c r="J3645" t="str" s="33">
        <v>目标参数保留；独属技能效果待配置</v>
      </c>
      <c r="K3645" s="33" t="str">
        <v>仅本件缚索所调用禁锢状态的引用时长修饰器</v>
      </c>
      <c r="L3645" s="33"/>
    </row>
    <row r="3646" ht="68" customHeight="1">
      <c r="A3646" s="33" t="n">
        <v>66030</v>
      </c>
      <c r="B3646" s="33" t="str">
        <v>锁虚索·青瘴</v>
      </c>
      <c r="C3646" s="33" t="str">
        <v>束缚期间施毒</v>
      </c>
      <c r="D3646" s="33" t="str">
        <v>中毒</v>
      </c>
      <c r="E3646" s="33" t="str">
        <v>本件法宝的当前敌对目标；本件攻击命中一次</v>
      </c>
      <c r="F3646" t="str" s="33">
        <v>{"status_id": 20650001, "damage_type": "魔法", "coefficient_bp": 500, "flat": 0, "interval_ms": 1000, "first_tick_ms": 0, "ticks": 3, "damage_basis": "法宝攻击下限快照"}</v>
      </c>
      <c r="G3646" s="33" t="n">
        <v>3000</v>
      </c>
      <c r="H3646" s="33" t="str">
        <v>6000ms；每事件1次</v>
      </c>
      <c r="I3646" s="33" t="str">
        <v>同法宝同分句只计一次；不同材料分句为不同来源，固定增量相加、比例增量相加，取各自上限；不累计历次祭炼</v>
      </c>
      <c r="J3646" t="str" s="33">
        <v>目标参数保留；独属技能效果待配置</v>
      </c>
      <c r="K3646" t="str" s="33">
        <v>独属技能12750015的效果配置（待填）</v>
      </c>
      <c r="L3646" s="33"/>
    </row>
    <row r="3647" ht="68" customHeight="1">
      <c r="A3647" s="33" t="n">
        <v>66031</v>
      </c>
      <c r="B3647" s="33" t="str">
        <v>锁虚索·幽藤</v>
      </c>
      <c r="C3647" s="33" t="str">
        <v>补强索体，延长定身时间</v>
      </c>
      <c r="D3647" s="33" t="str">
        <v>索体额外定身时长</v>
      </c>
      <c r="E3647" s="33" t="str">
        <v>本件法宝的当前敌对目标；本次用途结算</v>
      </c>
      <c r="F3647" s="33" t="str">
        <v>{"base_root_ms": 1200, "bonus_root_ms": 500, "final_root_ms": 1700, "root_cap_ms": 3000, "boss_control_resistance_applies": true}</v>
      </c>
      <c r="G3647" s="33" t="n">
        <v>1700</v>
      </c>
      <c r="H3647" s="33" t="str">
        <v>6000ms；每事件1次</v>
      </c>
      <c r="I3647" s="33" t="str">
        <v>同法宝同分句只计一次；不同材料分句为不同来源，固定增量相加、比例增量相加，取各自上限；不累计历次祭炼</v>
      </c>
      <c r="J3647" t="str" s="33">
        <v>目标参数保留；独属技能效果待配置</v>
      </c>
      <c r="K3647" s="33" t="str">
        <v>仅本件缚索所调用禁锢状态的引用时长修饰器</v>
      </c>
      <c r="L3647" s="33"/>
    </row>
    <row r="3648" ht="68" customHeight="1">
      <c r="A3648" s="33" t="n">
        <v>66031</v>
      </c>
      <c r="B3648" s="33" t="str">
        <v>锁虚索·幽藤</v>
      </c>
      <c r="C3648" s="33" t="str">
        <v>束缚期间施毒</v>
      </c>
      <c r="D3648" s="33" t="str">
        <v>中毒</v>
      </c>
      <c r="E3648" s="33" t="str">
        <v>本件法宝的当前敌对目标；本件攻击命中一次</v>
      </c>
      <c r="F3648" t="str" s="33">
        <v>{"status_id": 20650001, "damage_type": "魔法", "coefficient_bp": 500, "flat": 0, "interval_ms": 1000, "first_tick_ms": 0, "ticks": 3, "damage_basis": "法宝攻击下限快照"}</v>
      </c>
      <c r="G3648" s="33" t="n">
        <v>3000</v>
      </c>
      <c r="H3648" s="33" t="str">
        <v>6000ms；每事件1次</v>
      </c>
      <c r="I3648" s="33" t="str">
        <v>同法宝同分句只计一次；不同材料分句为不同来源，固定增量相加、比例增量相加，取各自上限；不累计历次祭炼</v>
      </c>
      <c r="J3648" t="str" s="33">
        <v>目标参数保留；独属技能效果待配置</v>
      </c>
      <c r="K3648" t="str" s="33">
        <v>独属技能12760015的效果配置（待填）</v>
      </c>
      <c r="L3648" s="33"/>
    </row>
    <row r="3649" ht="68" customHeight="1">
      <c r="A3649" s="33" t="n">
        <v>66032</v>
      </c>
      <c r="B3649" s="33" t="str">
        <v>锁虚索·无言</v>
      </c>
      <c r="C3649" s="33" t="str">
        <v>补强索体，延长定身时间</v>
      </c>
      <c r="D3649" s="33" t="str">
        <v>索体额外定身时长</v>
      </c>
      <c r="E3649" s="33" t="str">
        <v>本件法宝的当前敌对目标；本次用途结算</v>
      </c>
      <c r="F3649" s="33" t="str">
        <v>{"base_root_ms": 1200, "bonus_root_ms": 500, "final_root_ms": 1700, "root_cap_ms": 3000, "boss_control_resistance_applies": true}</v>
      </c>
      <c r="G3649" s="33" t="n">
        <v>1700</v>
      </c>
      <c r="H3649" s="33" t="str">
        <v>6000ms；每事件1次</v>
      </c>
      <c r="I3649" s="33" t="str">
        <v>同法宝同分句只计一次；不同材料分句为不同来源，固定增量相加、比例增量相加，取各自上限；不累计历次祭炼</v>
      </c>
      <c r="J3649" t="str" s="33">
        <v>目标参数保留；独属技能效果待配置</v>
      </c>
      <c r="K3649" s="33" t="str">
        <v>仅本件缚索所调用禁锢状态的引用时长修饰器</v>
      </c>
      <c r="L3649" s="33"/>
    </row>
    <row r="3650" ht="68" customHeight="1">
      <c r="A3650" s="33" t="n">
        <v>66032</v>
      </c>
      <c r="B3650" s="33" t="str">
        <v>锁虚索·无言</v>
      </c>
      <c r="C3650" s="33" t="str">
        <v>束缚期间短时禁止施法</v>
      </c>
      <c r="D3650" s="33" t="str">
        <v>短暂沉默</v>
      </c>
      <c r="E3650" s="33" t="str">
        <v>本件法宝的当前敌对目标；缚索命中</v>
      </c>
      <c r="F3650" t="str" s="33">
        <v>{"status_id": 20680001, "blocks_cast": true, "blocks_movement": false}</v>
      </c>
      <c r="G3650" s="33" t="n">
        <v>800</v>
      </c>
      <c r="H3650" s="33" t="str">
        <v>6000ms；每事件1次</v>
      </c>
      <c r="I3650" s="33" t="str">
        <v>同法宝同分句只计一次；不同材料分句为不同来源，固定增量相加、比例增量相加，取各自上限；不累计历次祭炼</v>
      </c>
      <c r="J3650" t="str" s="33">
        <v>目标参数保留；独属技能效果待配置</v>
      </c>
      <c r="K3650" t="str" s="33">
        <v>独属技能12770015的效果配置（待填）</v>
      </c>
      <c r="L3650" s="33"/>
    </row>
    <row r="3651" ht="68" customHeight="1">
      <c r="A3651" s="33" t="n">
        <v>66033</v>
      </c>
      <c r="B3651" s="33" t="str">
        <v>锁虚索·复缚</v>
      </c>
      <c r="C3651" s="33" t="str">
        <v>补强索体，延长定身时间</v>
      </c>
      <c r="D3651" s="33" t="str">
        <v>索体额外定身时长</v>
      </c>
      <c r="E3651" s="33" t="str">
        <v>本件法宝的当前敌对目标；本次用途结算</v>
      </c>
      <c r="F3651" s="33" t="str">
        <v>{"base_root_ms": 1200, "bonus_root_ms": 500, "final_root_ms": 1700, "root_cap_ms": 3000, "boss_control_resistance_applies": true}</v>
      </c>
      <c r="G3651" s="33" t="n">
        <v>1700</v>
      </c>
      <c r="H3651" s="33" t="str">
        <v>6000ms；每事件1次</v>
      </c>
      <c r="I3651" s="33" t="str">
        <v>同法宝同分句只计一次；不同材料分句为不同来源，固定增量相加、比例增量相加，取各自上限；不累计历次祭炼</v>
      </c>
      <c r="J3651" t="str" s="33">
        <v>技能效果已配置并通过严格导出、原生加载及自动执行验证；实机未验</v>
      </c>
      <c r="K3651" t="str" s="33">
        <v>独属技能12780015调用的法宝专属禁锢状态；按保留参数合并时长</v>
      </c>
      <c r="L3651" s="33"/>
    </row>
    <row r="3652" ht="68" customHeight="1">
      <c r="A3652" s="33" t="n">
        <v>66033</v>
      </c>
      <c r="B3652" s="33" t="str">
        <v>锁虚索·复缚</v>
      </c>
      <c r="C3652" s="33" t="str">
        <v>缩短缚灵索技能CD</v>
      </c>
      <c r="D3652" s="33" t="str">
        <v>技能冷却缩短</v>
      </c>
      <c r="E3652" s="33" t="str">
        <v>本件法宝的当前敌对目标；本次用途结算</v>
      </c>
      <c r="F3652" s="33" t="str">
        <v>{"base_cooldown_ms": 6000, "cooldown_delta_bp": -500, "final_cooldown_ms": 5700, "min_cooldown_ms": 500, "reserve_spirit_units": 0}</v>
      </c>
      <c r="G3652" s="33" t="n">
        <v>0</v>
      </c>
      <c r="H3652" s="33" t="str">
        <v>6000ms；每事件1次</v>
      </c>
      <c r="I3652" s="33" t="str">
        <v>同法宝同分句只计一次；不同材料分句为不同来源，固定增量相加、比例增量相加，取各自上限；不累计历次祭炼</v>
      </c>
      <c r="J3652" t="str" s="33">
        <v>技能效果已配置并通过严格导出、原生加载及自动执行验证；实机未验</v>
      </c>
      <c r="K3652" t="str" s="33">
        <v>独属技能12780015的最终冷却5700ms</v>
      </c>
      <c r="L3652" s="33"/>
    </row>
    <row r="3653" ht="68" customHeight="1">
      <c r="A3653" s="33" t="n">
        <v>66034</v>
      </c>
      <c r="B3653" s="33" t="str">
        <v>太虚伞·金罡</v>
      </c>
      <c r="C3653" s="33" t="str">
        <v>提高护盾吸收量</v>
      </c>
      <c r="D3653" s="33" t="str">
        <v>护盾量</v>
      </c>
      <c r="E3653" s="33" t="str">
        <v>所属角色；本次用途结算</v>
      </c>
      <c r="F3653" s="33" t="str">
        <v>{"base_shield_owner_hp_bp": 600, "shield_amount_bonus_bp": 1000, "final_shield_owner_hp_bp": 660}</v>
      </c>
      <c r="G3653" s="33" t="n">
        <v>4000</v>
      </c>
      <c r="H3653" s="33" t="str">
        <v>8000ms；每事件1次</v>
      </c>
      <c r="I3653" s="33" t="str">
        <v>同法宝同分句只计一次；不同材料分句为不同来源，固定增量相加、比例增量相加，取各自上限；不累计历次祭炼</v>
      </c>
      <c r="J3653" t="str" s="33">
        <v>目标参数保留；独属技能效果待配置</v>
      </c>
      <c r="K3653" s="33" t="str">
        <v>主人目标协议+护盾量词条参数，当前不可加载F11</v>
      </c>
      <c r="L3653" s="33"/>
    </row>
    <row r="3654" ht="68" customHeight="1">
      <c r="A3654" s="33" t="n">
        <v>66034</v>
      </c>
      <c r="B3654" s="33" t="str">
        <v>太虚伞·金罡</v>
      </c>
      <c r="C3654" s="33" t="str">
        <v>减轻金行伤害</v>
      </c>
      <c r="D3654" s="33" t="str">
        <v>元素受伤减免</v>
      </c>
      <c r="E3654" s="33" t="str">
        <v>所属角色；本次用途结算</v>
      </c>
      <c r="F3654" s="33" t="str">
        <v>{"element": "金", "damage_reduction_bp": 500, "only_while_owner_shield_active": true, "affects_true_damage": false}</v>
      </c>
      <c r="G3654" s="33" t="n">
        <v>4000</v>
      </c>
      <c r="H3654" s="33" t="str">
        <v>8000ms；每事件1次</v>
      </c>
      <c r="I3654" s="33" t="str">
        <v>同法宝同分句只计一次；不同材料分句为不同来源，固定增量相加、比例增量相加，取各自上限；不累计历次祭炼</v>
      </c>
      <c r="J3654" t="str" s="33">
        <v>目标参数保留；独属技能效果待配置</v>
      </c>
      <c r="K3654" s="33" t="str">
        <v>主人伤害结算按入射最终系别过滤；护盾窗口绑定来源</v>
      </c>
      <c r="L3654" s="33"/>
    </row>
    <row r="3655" ht="68" customHeight="1">
      <c r="A3655" s="33" t="n">
        <v>66035</v>
      </c>
      <c r="B3655" s="33" t="str">
        <v>太虚伞·翠盖</v>
      </c>
      <c r="C3655" s="33" t="str">
        <v>提高护盾吸收量</v>
      </c>
      <c r="D3655" s="33" t="str">
        <v>护盾量</v>
      </c>
      <c r="E3655" s="33" t="str">
        <v>所属角色；本次用途结算</v>
      </c>
      <c r="F3655" s="33" t="str">
        <v>{"base_shield_owner_hp_bp": 600, "shield_amount_bonus_bp": 1000, "final_shield_owner_hp_bp": 660}</v>
      </c>
      <c r="G3655" s="33" t="n">
        <v>4000</v>
      </c>
      <c r="H3655" s="33" t="str">
        <v>8000ms；每事件1次</v>
      </c>
      <c r="I3655" s="33" t="str">
        <v>同法宝同分句只计一次；不同材料分句为不同来源，固定增量相加、比例增量相加，取各自上限；不累计历次祭炼</v>
      </c>
      <c r="J3655" t="str" s="33">
        <v>目标参数保留；独属技能效果待配置</v>
      </c>
      <c r="K3655" s="33" t="str">
        <v>主人目标协议+护盾量词条参数，当前不可加载F11</v>
      </c>
      <c r="L3655" s="33"/>
    </row>
    <row r="3656" ht="68" customHeight="1">
      <c r="A3656" s="33" t="n">
        <v>66035</v>
      </c>
      <c r="B3656" s="33" t="str">
        <v>太虚伞·翠盖</v>
      </c>
      <c r="C3656" s="33" t="str">
        <v>减轻木行伤害</v>
      </c>
      <c r="D3656" s="33" t="str">
        <v>元素受伤减免</v>
      </c>
      <c r="E3656" s="33" t="str">
        <v>所属角色；本次用途结算</v>
      </c>
      <c r="F3656" s="33" t="str">
        <v>{"element": "木", "damage_reduction_bp": 500, "only_while_owner_shield_active": true, "affects_true_damage": false}</v>
      </c>
      <c r="G3656" s="33" t="n">
        <v>4000</v>
      </c>
      <c r="H3656" s="33" t="str">
        <v>8000ms；每事件1次</v>
      </c>
      <c r="I3656" s="33" t="str">
        <v>同法宝同分句只计一次；不同材料分句为不同来源，固定增量相加、比例增量相加，取各自上限；不累计历次祭炼</v>
      </c>
      <c r="J3656" t="str" s="33">
        <v>目标参数保留；独属技能效果待配置</v>
      </c>
      <c r="K3656" s="33" t="str">
        <v>主人伤害结算按入射最终系别过滤；护盾窗口绑定来源</v>
      </c>
      <c r="L3656" s="33"/>
    </row>
    <row r="3657" ht="68" customHeight="1">
      <c r="A3657" s="33" t="n">
        <v>66036</v>
      </c>
      <c r="B3657" s="33" t="str">
        <v>太虚伞·涵波</v>
      </c>
      <c r="C3657" s="33" t="str">
        <v>提高护盾吸收量</v>
      </c>
      <c r="D3657" s="33" t="str">
        <v>护盾量</v>
      </c>
      <c r="E3657" s="33" t="str">
        <v>所属角色；本次用途结算</v>
      </c>
      <c r="F3657" s="33" t="str">
        <v>{"base_shield_owner_hp_bp": 600, "shield_amount_bonus_bp": 1000, "final_shield_owner_hp_bp": 660}</v>
      </c>
      <c r="G3657" s="33" t="n">
        <v>4000</v>
      </c>
      <c r="H3657" s="33" t="str">
        <v>8000ms；每事件1次</v>
      </c>
      <c r="I3657" s="33" t="str">
        <v>同法宝同分句只计一次；不同材料分句为不同来源，固定增量相加、比例增量相加，取各自上限；不累计历次祭炼</v>
      </c>
      <c r="J3657" t="str" s="33">
        <v>目标参数保留；独属技能效果待配置</v>
      </c>
      <c r="K3657" s="33" t="str">
        <v>主人目标协议+护盾量词条参数，当前不可加载F11</v>
      </c>
      <c r="L3657" s="33"/>
    </row>
    <row r="3658" ht="68" customHeight="1">
      <c r="A3658" s="33" t="n">
        <v>66036</v>
      </c>
      <c r="B3658" s="33" t="str">
        <v>太虚伞·涵波</v>
      </c>
      <c r="C3658" s="33" t="str">
        <v>减轻水行伤害</v>
      </c>
      <c r="D3658" s="33" t="str">
        <v>元素受伤减免</v>
      </c>
      <c r="E3658" s="33" t="str">
        <v>所属角色；本次用途结算</v>
      </c>
      <c r="F3658" s="33" t="str">
        <v>{"element": "水", "damage_reduction_bp": 500, "only_while_owner_shield_active": true, "affects_true_damage": false}</v>
      </c>
      <c r="G3658" s="33" t="n">
        <v>4000</v>
      </c>
      <c r="H3658" s="33" t="str">
        <v>8000ms；每事件1次</v>
      </c>
      <c r="I3658" s="33" t="str">
        <v>同法宝同分句只计一次；不同材料分句为不同来源，固定增量相加、比例增量相加，取各自上限；不累计历次祭炼</v>
      </c>
      <c r="J3658" t="str" s="33">
        <v>目标参数保留；独属技能效果待配置</v>
      </c>
      <c r="K3658" s="33" t="str">
        <v>主人伤害结算按入射最终系别过滤；护盾窗口绑定来源</v>
      </c>
      <c r="L3658" s="33"/>
    </row>
    <row r="3659" ht="68" customHeight="1">
      <c r="A3659" s="33" t="n">
        <v>66037</v>
      </c>
      <c r="B3659" s="33" t="str">
        <v>太虚伞·流丹</v>
      </c>
      <c r="C3659" s="33" t="str">
        <v>提高护盾吸收量</v>
      </c>
      <c r="D3659" s="33" t="str">
        <v>护盾量</v>
      </c>
      <c r="E3659" s="33" t="str">
        <v>所属角色；本次用途结算</v>
      </c>
      <c r="F3659" s="33" t="str">
        <v>{"base_shield_owner_hp_bp": 600, "shield_amount_bonus_bp": 1000, "final_shield_owner_hp_bp": 660}</v>
      </c>
      <c r="G3659" s="33" t="n">
        <v>4000</v>
      </c>
      <c r="H3659" s="33" t="str">
        <v>8000ms；每事件1次</v>
      </c>
      <c r="I3659" s="33" t="str">
        <v>同法宝同分句只计一次；不同材料分句为不同来源，固定增量相加、比例增量相加，取各自上限；不累计历次祭炼</v>
      </c>
      <c r="J3659" t="str" s="33">
        <v>目标参数保留；独属技能效果待配置</v>
      </c>
      <c r="K3659" s="33" t="str">
        <v>主人目标协议+护盾量词条参数，当前不可加载F11</v>
      </c>
      <c r="L3659" s="33"/>
    </row>
    <row r="3660" ht="68" customHeight="1">
      <c r="A3660" s="33" t="n">
        <v>66037</v>
      </c>
      <c r="B3660" s="33" t="str">
        <v>太虚伞·流丹</v>
      </c>
      <c r="C3660" s="33" t="str">
        <v>减轻火行伤害</v>
      </c>
      <c r="D3660" s="33" t="str">
        <v>元素受伤减免</v>
      </c>
      <c r="E3660" s="33" t="str">
        <v>所属角色；本次用途结算</v>
      </c>
      <c r="F3660" s="33" t="str">
        <v>{"element": "火", "damage_reduction_bp": 500, "only_while_owner_shield_active": true, "affects_true_damage": false}</v>
      </c>
      <c r="G3660" s="33" t="n">
        <v>4000</v>
      </c>
      <c r="H3660" s="33" t="str">
        <v>8000ms；每事件1次</v>
      </c>
      <c r="I3660" s="33" t="str">
        <v>同法宝同分句只计一次；不同材料分句为不同来源，固定增量相加、比例增量相加，取各自上限；不累计历次祭炼</v>
      </c>
      <c r="J3660" t="str" s="33">
        <v>目标参数保留；独属技能效果待配置</v>
      </c>
      <c r="K3660" s="33" t="str">
        <v>主人伤害结算按入射最终系别过滤；护盾窗口绑定来源</v>
      </c>
      <c r="L3660" s="33"/>
    </row>
    <row r="3661" ht="68" customHeight="1">
      <c r="A3661" s="33" t="n">
        <v>66038</v>
      </c>
      <c r="B3661" s="33" t="str">
        <v>太虚伞·叠嶂</v>
      </c>
      <c r="C3661" s="33" t="str">
        <v>提高护盾吸收量</v>
      </c>
      <c r="D3661" s="33" t="str">
        <v>护盾量</v>
      </c>
      <c r="E3661" s="33" t="str">
        <v>所属角色；本次用途结算</v>
      </c>
      <c r="F3661" s="33" t="str">
        <v>{"base_shield_owner_hp_bp": 600, "shield_amount_bonus_bp": 1000, "final_shield_owner_hp_bp": 660}</v>
      </c>
      <c r="G3661" s="33" t="n">
        <v>4000</v>
      </c>
      <c r="H3661" s="33" t="str">
        <v>8000ms；每事件1次</v>
      </c>
      <c r="I3661" s="33" t="str">
        <v>同法宝同分句只计一次；不同材料分句为不同来源，固定增量相加、比例增量相加，取各自上限；不累计历次祭炼</v>
      </c>
      <c r="J3661" t="str" s="33">
        <v>目标参数保留；独属技能效果待配置</v>
      </c>
      <c r="K3661" s="33" t="str">
        <v>主人目标协议+护盾量词条参数，当前不可加载F11</v>
      </c>
      <c r="L3661" s="33"/>
    </row>
    <row r="3662" ht="68" customHeight="1">
      <c r="A3662" s="33" t="n">
        <v>66038</v>
      </c>
      <c r="B3662" s="33" t="str">
        <v>太虚伞·叠嶂</v>
      </c>
      <c r="C3662" s="33" t="str">
        <v>减轻土行伤害</v>
      </c>
      <c r="D3662" s="33" t="str">
        <v>元素受伤减免</v>
      </c>
      <c r="E3662" s="33" t="str">
        <v>所属角色；本次用途结算</v>
      </c>
      <c r="F3662" s="33" t="str">
        <v>{"element": "土", "damage_reduction_bp": 500, "only_while_owner_shield_active": true, "affects_true_damage": false}</v>
      </c>
      <c r="G3662" s="33" t="n">
        <v>4000</v>
      </c>
      <c r="H3662" s="33" t="str">
        <v>8000ms；每事件1次</v>
      </c>
      <c r="I3662" s="33" t="str">
        <v>同法宝同分句只计一次；不同材料分句为不同来源，固定增量相加、比例增量相加，取各自上限；不累计历次祭炼</v>
      </c>
      <c r="J3662" t="str" s="33">
        <v>目标参数保留；独属技能效果待配置</v>
      </c>
      <c r="K3662" s="33" t="str">
        <v>主人伤害结算按入射最终系别过滤；护盾窗口绑定来源</v>
      </c>
      <c r="L3662" s="33"/>
    </row>
    <row r="3663" ht="68" customHeight="1">
      <c r="A3663" s="33" t="n">
        <v>66039</v>
      </c>
      <c r="B3663" s="33" t="str">
        <v>太虚伞·巍然</v>
      </c>
      <c r="C3663" s="33" t="str">
        <v>提高护盾吸收量</v>
      </c>
      <c r="D3663" s="33" t="str">
        <v>护盾量</v>
      </c>
      <c r="E3663" s="33" t="str">
        <v>所属角色；本次用途结算</v>
      </c>
      <c r="F3663" s="33" t="str">
        <v>{"base_shield_owner_hp_bp": 600, "shield_amount_bonus_bp": 1000, "final_shield_owner_hp_bp": 660}</v>
      </c>
      <c r="G3663" s="33" t="n">
        <v>4000</v>
      </c>
      <c r="H3663" s="33" t="str">
        <v>8000ms；每事件1次</v>
      </c>
      <c r="I3663" s="33" t="str">
        <v>同法宝同分句只计一次；不同材料分句为不同来源，固定增量相加、比例增量相加，取各自上限；不累计历次祭炼</v>
      </c>
      <c r="J3663" t="str" s="33">
        <v>目标参数保留；独属技能效果待配置</v>
      </c>
      <c r="K3663" s="33" t="str">
        <v>主人目标协议+护盾量词条参数，当前不可加载F11</v>
      </c>
      <c r="L3663" s="33"/>
    </row>
    <row r="3664" ht="68" customHeight="1">
      <c r="A3664" s="33" t="n">
        <v>66039</v>
      </c>
      <c r="B3664" s="33" t="str">
        <v>太虚伞·巍然</v>
      </c>
      <c r="C3664" s="33" t="str">
        <v>提供物理减伤</v>
      </c>
      <c r="D3664" s="33" t="str">
        <v>物理受伤减免</v>
      </c>
      <c r="E3664" s="33" t="str">
        <v>所属角色；本次用途结算</v>
      </c>
      <c r="F3664" s="33" t="str">
        <v>{"damage_type": "物理", "damage_reduction_bp": 500, "affects_true_damage": false}</v>
      </c>
      <c r="G3664" s="33" t="n">
        <v>4000</v>
      </c>
      <c r="H3664" s="33" t="str">
        <v>8000ms；每事件1次</v>
      </c>
      <c r="I3664" s="33" t="str">
        <v>同法宝同分句只计一次；不同材料分句为不同来源，固定增量相加、比例增量相加，取各自上限；不累计历次祭炼</v>
      </c>
      <c r="J3664" t="str" s="33">
        <v>目标参数保留；独属技能效果待配置</v>
      </c>
      <c r="K3664" s="33" t="str">
        <v>主人受伤结算的来源限定减免</v>
      </c>
      <c r="L3664" s="33"/>
    </row>
    <row r="3665" ht="68" customHeight="1">
      <c r="A3665" s="33" t="n">
        <v>66040</v>
      </c>
      <c r="B3665" s="33" t="str">
        <v>太虚伞·涤尘</v>
      </c>
      <c r="C3665" s="33" t="str">
        <v>提高护盾吸收量</v>
      </c>
      <c r="D3665" s="33" t="str">
        <v>护盾量</v>
      </c>
      <c r="E3665" s="33" t="str">
        <v>所属角色；本次用途结算</v>
      </c>
      <c r="F3665" s="33" t="str">
        <v>{"base_shield_owner_hp_bp": 600, "shield_amount_bonus_bp": 1000, "final_shield_owner_hp_bp": 660}</v>
      </c>
      <c r="G3665" s="33" t="n">
        <v>4000</v>
      </c>
      <c r="H3665" s="33" t="str">
        <v>8000ms；每事件1次</v>
      </c>
      <c r="I3665" s="33" t="str">
        <v>同法宝同分句只计一次；不同材料分句为不同来源，固定增量相加、比例增量相加，取各自上限；不累计历次祭炼</v>
      </c>
      <c r="J3665" t="str" s="33">
        <v>目标参数保留；独属技能效果待配置</v>
      </c>
      <c r="K3665" s="33" t="str">
        <v>主人目标协议+护盾量词条参数，当前不可加载F11</v>
      </c>
      <c r="L3665" s="33"/>
    </row>
    <row r="3666" ht="68" customHeight="1">
      <c r="A3666" s="33" t="n">
        <v>66040</v>
      </c>
      <c r="B3666" s="33" t="str">
        <v>太虚伞·涤尘</v>
      </c>
      <c r="C3666" s="33" t="str">
        <v>展开时吸除受护者身上的中毒</v>
      </c>
      <c r="D3666" s="33" t="str">
        <v>选择性净毒</v>
      </c>
      <c r="E3666" s="33" t="str">
        <v>所属角色；护盾成功施加给主人时一次</v>
      </c>
      <c r="F3666" s="33" t="str">
        <v>{"remove_category": "毒类持续伤害", "max_remove_count": 99, "dispel_strength": 1, "remove_existing": true, "immunity_ms": 0}</v>
      </c>
      <c r="G3666" s="33" t="n">
        <v>0</v>
      </c>
      <c r="H3666" s="33" t="str">
        <v>8000ms；每事件1次</v>
      </c>
      <c r="I3666" s="33" t="str">
        <v>同法宝同分句只计一次；不同材料分句为不同来源，固定增量相加、比例增量相加，取各自上限；不累计历次祭炼</v>
      </c>
      <c r="J3666" t="str" s="33">
        <v>目标参数保留；独属技能效果待配置</v>
      </c>
      <c r="K3666" s="33" t="str">
        <v>毒标签与选择性驱散消费者，F13未定义不可引用</v>
      </c>
      <c r="L3666" s="33"/>
    </row>
    <row r="3667" ht="68" customHeight="1">
      <c r="A3667" s="33" t="n">
        <v>66041</v>
      </c>
      <c r="B3667" s="33" t="str">
        <v>太虚伞·回光</v>
      </c>
      <c r="C3667" s="33" t="str">
        <v>提高护盾吸收量</v>
      </c>
      <c r="D3667" s="33" t="str">
        <v>护盾量</v>
      </c>
      <c r="E3667" s="33" t="str">
        <v>所属角色；本次用途结算</v>
      </c>
      <c r="F3667" s="33" t="str">
        <v>{"base_shield_owner_hp_bp": 600, "shield_amount_bonus_bp": 1000, "final_shield_owner_hp_bp": 660}</v>
      </c>
      <c r="G3667" s="33" t="n">
        <v>4000</v>
      </c>
      <c r="H3667" s="33" t="str">
        <v>8000ms；每事件1次</v>
      </c>
      <c r="I3667" s="33" t="str">
        <v>同法宝同分句只计一次；不同材料分句为不同来源，固定增量相加、比例增量相加，取各自上限；不累计历次祭炼</v>
      </c>
      <c r="J3667" t="str" s="33">
        <v>目标参数保留；独属技能效果待配置</v>
      </c>
      <c r="K3667" s="33" t="str">
        <v>主人目标协议+护盾量词条参数，当前不可加载F11</v>
      </c>
      <c r="L3667" s="33"/>
    </row>
    <row r="3668" ht="68" customHeight="1">
      <c r="A3668" s="33" t="n">
        <v>66041</v>
      </c>
      <c r="B3668" s="33" t="str">
        <v>太虚伞·回光</v>
      </c>
      <c r="C3668" s="33" t="str">
        <v>缩短宝伞技能CD</v>
      </c>
      <c r="D3668" s="33" t="str">
        <v>技能冷却缩短</v>
      </c>
      <c r="E3668" s="33" t="str">
        <v>所属角色；本次用途结算</v>
      </c>
      <c r="F3668" s="33" t="str">
        <v>{"base_cooldown_ms": 8000, "cooldown_delta_bp": -1000, "final_cooldown_ms": 7200, "min_cooldown_ms": 500, "reserve_spirit_units": 0}</v>
      </c>
      <c r="G3668" s="33" t="n">
        <v>0</v>
      </c>
      <c r="H3668" s="33" t="str">
        <v>8000ms；每事件1次</v>
      </c>
      <c r="I3668" s="33" t="str">
        <v>同法宝同分句只计一次；不同材料分句为不同来源，固定增量相加、比例增量相加，取各自上限；不累计历次祭炼</v>
      </c>
      <c r="J3668" t="str" s="33">
        <v>目标参数保留；独属技能效果待配置</v>
      </c>
      <c r="K3668" s="33" t="str">
        <v>本件用途技能的CD来源修饰，待接入</v>
      </c>
      <c r="L3668" s="33"/>
    </row>
    <row r="3669" ht="68" customHeight="1">
      <c r="A3669" s="33" t="n">
        <v>66042</v>
      </c>
      <c r="B3669" s="33" t="str">
        <v>太虚伞·素秋</v>
      </c>
      <c r="C3669" s="33" t="str">
        <v>延长护盾持续时间</v>
      </c>
      <c r="D3669" s="33" t="str">
        <v>护盾时长</v>
      </c>
      <c r="E3669" s="33" t="str">
        <v>所属角色；本次用途结算</v>
      </c>
      <c r="F3669" s="33" t="str">
        <v>{"base_duration_ms": 4000, "bonus_duration_ms": 1000, "final_duration_ms": 5000}</v>
      </c>
      <c r="G3669" s="33" t="n">
        <v>5000</v>
      </c>
      <c r="H3669" s="33" t="str">
        <v>8000ms；每事件1次</v>
      </c>
      <c r="I3669" s="33" t="str">
        <v>同法宝同分句只计一次；不同材料分句为不同来源，固定增量相加、比例增量相加，取各自上限；不累计历次祭炼</v>
      </c>
      <c r="J3669" t="str" s="33">
        <v>目标参数保留；独属技能效果待配置</v>
      </c>
      <c r="K3669" s="33" t="str">
        <v>主人目标协议+仅本次护盾引用的持续时间修饰</v>
      </c>
      <c r="L3669" s="33"/>
    </row>
    <row r="3670" ht="68" customHeight="1">
      <c r="A3670" s="33" t="n">
        <v>66042</v>
      </c>
      <c r="B3670" s="33" t="str">
        <v>太虚伞·素秋</v>
      </c>
      <c r="C3670" s="33" t="str">
        <v>减轻金行伤害</v>
      </c>
      <c r="D3670" s="33" t="str">
        <v>元素受伤减免</v>
      </c>
      <c r="E3670" s="33" t="str">
        <v>所属角色；本次用途结算</v>
      </c>
      <c r="F3670" s="33" t="str">
        <v>{"element": "金", "damage_reduction_bp": 500, "only_while_owner_shield_active": true, "affects_true_damage": false}</v>
      </c>
      <c r="G3670" s="33" t="n">
        <v>4000</v>
      </c>
      <c r="H3670" s="33" t="str">
        <v>8000ms；每事件1次</v>
      </c>
      <c r="I3670" s="33" t="str">
        <v>同法宝同分句只计一次；不同材料分句为不同来源，固定增量相加、比例增量相加，取各自上限；不累计历次祭炼</v>
      </c>
      <c r="J3670" t="str" s="33">
        <v>目标参数保留；独属技能效果待配置</v>
      </c>
      <c r="K3670" s="33" t="str">
        <v>主人伤害结算按入射最终系别过滤；护盾窗口绑定来源</v>
      </c>
      <c r="L3670" s="33"/>
    </row>
    <row r="3671" ht="68" customHeight="1">
      <c r="A3671" s="33" t="n">
        <v>66043</v>
      </c>
      <c r="B3671" s="33" t="str">
        <v>太虚伞·长春</v>
      </c>
      <c r="C3671" s="33" t="str">
        <v>延长护盾持续时间</v>
      </c>
      <c r="D3671" s="33" t="str">
        <v>护盾时长</v>
      </c>
      <c r="E3671" s="33" t="str">
        <v>所属角色；本次用途结算</v>
      </c>
      <c r="F3671" s="33" t="str">
        <v>{"base_duration_ms": 4000, "bonus_duration_ms": 1000, "final_duration_ms": 5000}</v>
      </c>
      <c r="G3671" s="33" t="n">
        <v>5000</v>
      </c>
      <c r="H3671" s="33" t="str">
        <v>8000ms；每事件1次</v>
      </c>
      <c r="I3671" s="33" t="str">
        <v>同法宝同分句只计一次；不同材料分句为不同来源，固定增量相加、比例增量相加，取各自上限；不累计历次祭炼</v>
      </c>
      <c r="J3671" t="str" s="33">
        <v>目标参数保留；独属技能效果待配置</v>
      </c>
      <c r="K3671" s="33" t="str">
        <v>主人目标协议+仅本次护盾引用的持续时间修饰</v>
      </c>
      <c r="L3671" s="33"/>
    </row>
    <row r="3672" ht="68" customHeight="1">
      <c r="A3672" s="33" t="n">
        <v>66043</v>
      </c>
      <c r="B3672" s="33" t="str">
        <v>太虚伞·长春</v>
      </c>
      <c r="C3672" s="33" t="str">
        <v>减轻木行伤害</v>
      </c>
      <c r="D3672" s="33" t="str">
        <v>元素受伤减免</v>
      </c>
      <c r="E3672" s="33" t="str">
        <v>所属角色；本次用途结算</v>
      </c>
      <c r="F3672" s="33" t="str">
        <v>{"element": "木", "damage_reduction_bp": 500, "only_while_owner_shield_active": true, "affects_true_damage": false}</v>
      </c>
      <c r="G3672" s="33" t="n">
        <v>4000</v>
      </c>
      <c r="H3672" s="33" t="str">
        <v>8000ms；每事件1次</v>
      </c>
      <c r="I3672" s="33" t="str">
        <v>同法宝同分句只计一次；不同材料分句为不同来源，固定增量相加、比例增量相加，取各自上限；不累计历次祭炼</v>
      </c>
      <c r="J3672" t="str" s="33">
        <v>目标参数保留；独属技能效果待配置</v>
      </c>
      <c r="K3672" s="33" t="str">
        <v>主人伤害结算按入射最终系别过滤；护盾窗口绑定来源</v>
      </c>
      <c r="L3672" s="33"/>
    </row>
    <row r="3673" ht="68" customHeight="1">
      <c r="A3673" s="33" t="n">
        <v>66044</v>
      </c>
      <c r="B3673" s="33" t="str">
        <v>太虚伞·烟岚</v>
      </c>
      <c r="C3673" s="33" t="str">
        <v>延长护盾持续时间</v>
      </c>
      <c r="D3673" s="33" t="str">
        <v>护盾时长</v>
      </c>
      <c r="E3673" s="33" t="str">
        <v>所属角色；本次用途结算</v>
      </c>
      <c r="F3673" s="33" t="str">
        <v>{"base_duration_ms": 4000, "bonus_duration_ms": 1000, "final_duration_ms": 5000}</v>
      </c>
      <c r="G3673" s="33" t="n">
        <v>5000</v>
      </c>
      <c r="H3673" s="33" t="str">
        <v>8000ms；每事件1次</v>
      </c>
      <c r="I3673" s="33" t="str">
        <v>同法宝同分句只计一次；不同材料分句为不同来源，固定增量相加、比例增量相加，取各自上限；不累计历次祭炼</v>
      </c>
      <c r="J3673" t="str" s="33">
        <v>目标参数保留；独属技能效果待配置</v>
      </c>
      <c r="K3673" s="33" t="str">
        <v>主人目标协议+仅本次护盾引用的持续时间修饰</v>
      </c>
      <c r="L3673" s="33"/>
    </row>
    <row r="3674" ht="68" customHeight="1">
      <c r="A3674" s="33" t="n">
        <v>66044</v>
      </c>
      <c r="B3674" s="33" t="str">
        <v>太虚伞·烟岚</v>
      </c>
      <c r="C3674" s="33" t="str">
        <v>减轻水行伤害</v>
      </c>
      <c r="D3674" s="33" t="str">
        <v>元素受伤减免</v>
      </c>
      <c r="E3674" s="33" t="str">
        <v>所属角色；本次用途结算</v>
      </c>
      <c r="F3674" s="33" t="str">
        <v>{"element": "水", "damage_reduction_bp": 500, "only_while_owner_shield_active": true, "affects_true_damage": false}</v>
      </c>
      <c r="G3674" s="33" t="n">
        <v>4000</v>
      </c>
      <c r="H3674" s="33" t="str">
        <v>8000ms；每事件1次</v>
      </c>
      <c r="I3674" s="33" t="str">
        <v>同法宝同分句只计一次；不同材料分句为不同来源，固定增量相加、比例增量相加，取各自上限；不累计历次祭炼</v>
      </c>
      <c r="J3674" t="str" s="33">
        <v>目标参数保留；独属技能效果待配置</v>
      </c>
      <c r="K3674" s="33" t="str">
        <v>主人伤害结算按入射最终系别过滤；护盾窗口绑定来源</v>
      </c>
      <c r="L3674" s="33"/>
    </row>
    <row r="3675" ht="68" customHeight="1">
      <c r="A3675" s="33" t="n">
        <v>66045</v>
      </c>
      <c r="B3675" s="33" t="str">
        <v>太虚伞·暮霞</v>
      </c>
      <c r="C3675" s="33" t="str">
        <v>延长护盾持续时间</v>
      </c>
      <c r="D3675" s="33" t="str">
        <v>护盾时长</v>
      </c>
      <c r="E3675" s="33" t="str">
        <v>所属角色；本次用途结算</v>
      </c>
      <c r="F3675" s="33" t="str">
        <v>{"base_duration_ms": 4000, "bonus_duration_ms": 1000, "final_duration_ms": 5000}</v>
      </c>
      <c r="G3675" s="33" t="n">
        <v>5000</v>
      </c>
      <c r="H3675" s="33" t="str">
        <v>8000ms；每事件1次</v>
      </c>
      <c r="I3675" s="33" t="str">
        <v>同法宝同分句只计一次；不同材料分句为不同来源，固定增量相加、比例增量相加，取各自上限；不累计历次祭炼</v>
      </c>
      <c r="J3675" t="str" s="33">
        <v>目标参数保留；独属技能效果待配置</v>
      </c>
      <c r="K3675" s="33" t="str">
        <v>主人目标协议+仅本次护盾引用的持续时间修饰</v>
      </c>
      <c r="L3675" s="33"/>
    </row>
    <row r="3676" ht="68" customHeight="1">
      <c r="A3676" s="33" t="n">
        <v>66045</v>
      </c>
      <c r="B3676" s="33" t="str">
        <v>太虚伞·暮霞</v>
      </c>
      <c r="C3676" s="33" t="str">
        <v>减轻火行伤害</v>
      </c>
      <c r="D3676" s="33" t="str">
        <v>元素受伤减免</v>
      </c>
      <c r="E3676" s="33" t="str">
        <v>所属角色；本次用途结算</v>
      </c>
      <c r="F3676" s="33" t="str">
        <v>{"element": "火", "damage_reduction_bp": 500, "only_while_owner_shield_active": true, "affects_true_damage": false}</v>
      </c>
      <c r="G3676" s="33" t="n">
        <v>4000</v>
      </c>
      <c r="H3676" s="33" t="str">
        <v>8000ms；每事件1次</v>
      </c>
      <c r="I3676" s="33" t="str">
        <v>同法宝同分句只计一次；不同材料分句为不同来源，固定增量相加、比例增量相加，取各自上限；不累计历次祭炼</v>
      </c>
      <c r="J3676" t="str" s="33">
        <v>目标参数保留；独属技能效果待配置</v>
      </c>
      <c r="K3676" s="33" t="str">
        <v>主人伤害结算按入射最终系别过滤；护盾窗口绑定来源</v>
      </c>
      <c r="L3676" s="33"/>
    </row>
    <row r="3677" ht="68" customHeight="1">
      <c r="A3677" s="33" t="n">
        <v>66046</v>
      </c>
      <c r="B3677" s="33" t="str">
        <v>太虚伞·远岫</v>
      </c>
      <c r="C3677" s="33" t="str">
        <v>延长护盾持续时间</v>
      </c>
      <c r="D3677" s="33" t="str">
        <v>护盾时长</v>
      </c>
      <c r="E3677" s="33" t="str">
        <v>所属角色；本次用途结算</v>
      </c>
      <c r="F3677" s="33" t="str">
        <v>{"base_duration_ms": 4000, "bonus_duration_ms": 1000, "final_duration_ms": 5000}</v>
      </c>
      <c r="G3677" s="33" t="n">
        <v>5000</v>
      </c>
      <c r="H3677" s="33" t="str">
        <v>8000ms；每事件1次</v>
      </c>
      <c r="I3677" s="33" t="str">
        <v>同法宝同分句只计一次；不同材料分句为不同来源，固定增量相加、比例增量相加，取各自上限；不累计历次祭炼</v>
      </c>
      <c r="J3677" t="str" s="33">
        <v>目标参数保留；独属技能效果待配置</v>
      </c>
      <c r="K3677" s="33" t="str">
        <v>主人目标协议+仅本次护盾引用的持续时间修饰</v>
      </c>
      <c r="L3677" s="33"/>
    </row>
    <row r="3678" ht="68" customHeight="1">
      <c r="A3678" s="33" t="n">
        <v>66046</v>
      </c>
      <c r="B3678" s="33" t="str">
        <v>太虚伞·远岫</v>
      </c>
      <c r="C3678" s="33" t="str">
        <v>减轻土行伤害</v>
      </c>
      <c r="D3678" s="33" t="str">
        <v>元素受伤减免</v>
      </c>
      <c r="E3678" s="33" t="str">
        <v>所属角色；本次用途结算</v>
      </c>
      <c r="F3678" s="33" t="str">
        <v>{"element": "土", "damage_reduction_bp": 500, "only_while_owner_shield_active": true, "affects_true_damage": false}</v>
      </c>
      <c r="G3678" s="33" t="n">
        <v>4000</v>
      </c>
      <c r="H3678" s="33" t="str">
        <v>8000ms；每事件1次</v>
      </c>
      <c r="I3678" s="33" t="str">
        <v>同法宝同分句只计一次；不同材料分句为不同来源，固定增量相加、比例增量相加，取各自上限；不累计历次祭炼</v>
      </c>
      <c r="J3678" t="str" s="33">
        <v>目标参数保留；独属技能效果待配置</v>
      </c>
      <c r="K3678" s="33" t="str">
        <v>主人伤害结算按入射最终系别过滤；护盾窗口绑定来源</v>
      </c>
      <c r="L3678" s="33"/>
    </row>
    <row r="3679" ht="68" customHeight="1">
      <c r="A3679" s="33" t="n">
        <v>66047</v>
      </c>
      <c r="B3679" s="33" t="str">
        <v>太虚伞·绵山</v>
      </c>
      <c r="C3679" s="33" t="str">
        <v>延长护盾持续时间</v>
      </c>
      <c r="D3679" s="33" t="str">
        <v>护盾时长</v>
      </c>
      <c r="E3679" s="33" t="str">
        <v>所属角色；本次用途结算</v>
      </c>
      <c r="F3679" s="33" t="str">
        <v>{"base_duration_ms": 4000, "bonus_duration_ms": 1000, "final_duration_ms": 5000}</v>
      </c>
      <c r="G3679" s="33" t="n">
        <v>5000</v>
      </c>
      <c r="H3679" s="33" t="str">
        <v>8000ms；每事件1次</v>
      </c>
      <c r="I3679" s="33" t="str">
        <v>同法宝同分句只计一次；不同材料分句为不同来源，固定增量相加、比例增量相加，取各自上限；不累计历次祭炼</v>
      </c>
      <c r="J3679" t="str" s="33">
        <v>目标参数保留；独属技能效果待配置</v>
      </c>
      <c r="K3679" s="33" t="str">
        <v>主人目标协议+仅本次护盾引用的持续时间修饰</v>
      </c>
      <c r="L3679" s="33"/>
    </row>
    <row r="3680" ht="68" customHeight="1">
      <c r="A3680" s="33" t="n">
        <v>66047</v>
      </c>
      <c r="B3680" s="33" t="str">
        <v>太虚伞·绵山</v>
      </c>
      <c r="C3680" s="33" t="str">
        <v>提供物理减伤</v>
      </c>
      <c r="D3680" s="33" t="str">
        <v>物理受伤减免</v>
      </c>
      <c r="E3680" s="33" t="str">
        <v>所属角色；本次用途结算</v>
      </c>
      <c r="F3680" s="33" t="str">
        <v>{"damage_type": "物理", "damage_reduction_bp": 500, "affects_true_damage": false}</v>
      </c>
      <c r="G3680" s="33" t="n">
        <v>4000</v>
      </c>
      <c r="H3680" s="33" t="str">
        <v>8000ms；每事件1次</v>
      </c>
      <c r="I3680" s="33" t="str">
        <v>同法宝同分句只计一次；不同材料分句为不同来源，固定增量相加、比例增量相加，取各自上限；不累计历次祭炼</v>
      </c>
      <c r="J3680" t="str" s="33">
        <v>目标参数保留；独属技能效果待配置</v>
      </c>
      <c r="K3680" s="33" t="str">
        <v>主人受伤结算的来源限定减免</v>
      </c>
      <c r="L3680" s="33"/>
    </row>
    <row r="3681" ht="68" customHeight="1">
      <c r="A3681" s="33" t="n">
        <v>66048</v>
      </c>
      <c r="B3681" s="33" t="str">
        <v>太虚伞·清芬</v>
      </c>
      <c r="C3681" s="33" t="str">
        <v>延长护盾持续时间</v>
      </c>
      <c r="D3681" s="33" t="str">
        <v>护盾时长</v>
      </c>
      <c r="E3681" s="33" t="str">
        <v>所属角色；本次用途结算</v>
      </c>
      <c r="F3681" s="33" t="str">
        <v>{"base_duration_ms": 4000, "bonus_duration_ms": 1000, "final_duration_ms": 5000}</v>
      </c>
      <c r="G3681" s="33" t="n">
        <v>5000</v>
      </c>
      <c r="H3681" s="33" t="str">
        <v>8000ms；每事件1次</v>
      </c>
      <c r="I3681" s="33" t="str">
        <v>同法宝同分句只计一次；不同材料分句为不同来源，固定增量相加、比例增量相加，取各自上限；不累计历次祭炼</v>
      </c>
      <c r="J3681" t="str" s="33">
        <v>目标参数保留；独属技能效果待配置</v>
      </c>
      <c r="K3681" s="33" t="str">
        <v>主人目标协议+仅本次护盾引用的持续时间修饰</v>
      </c>
      <c r="L3681" s="33"/>
    </row>
    <row r="3682" ht="68" customHeight="1">
      <c r="A3682" s="33" t="n">
        <v>66048</v>
      </c>
      <c r="B3682" s="33" t="str">
        <v>太虚伞·清芬</v>
      </c>
      <c r="C3682" s="33" t="str">
        <v>展开时吸除受护者身上的中毒</v>
      </c>
      <c r="D3682" s="33" t="str">
        <v>选择性净毒</v>
      </c>
      <c r="E3682" s="33" t="str">
        <v>所属角色；护盾成功施加给主人时一次</v>
      </c>
      <c r="F3682" s="33" t="str">
        <v>{"remove_category": "毒类持续伤害", "max_remove_count": 99, "dispel_strength": 1, "remove_existing": true, "immunity_ms": 0}</v>
      </c>
      <c r="G3682" s="33" t="n">
        <v>0</v>
      </c>
      <c r="H3682" s="33" t="str">
        <v>8000ms；每事件1次</v>
      </c>
      <c r="I3682" s="33" t="str">
        <v>同法宝同分句只计一次；不同材料分句为不同来源，固定增量相加、比例增量相加，取各自上限；不累计历次祭炼</v>
      </c>
      <c r="J3682" t="str" s="33">
        <v>目标参数保留；独属技能效果待配置</v>
      </c>
      <c r="K3682" s="33" t="str">
        <v>毒标签与选择性驱散消费者，F13未定义不可引用</v>
      </c>
      <c r="L3682" s="33"/>
    </row>
    <row r="3683" ht="68" customHeight="1">
      <c r="A3683" s="33" t="n">
        <v>66049</v>
      </c>
      <c r="B3683" s="33" t="str">
        <v>太虚伞·留晖</v>
      </c>
      <c r="C3683" s="33" t="str">
        <v>延长护盾持续时间</v>
      </c>
      <c r="D3683" s="33" t="str">
        <v>护盾时长</v>
      </c>
      <c r="E3683" s="33" t="str">
        <v>所属角色；本次用途结算</v>
      </c>
      <c r="F3683" s="33" t="str">
        <v>{"base_duration_ms": 4000, "bonus_duration_ms": 1000, "final_duration_ms": 5000}</v>
      </c>
      <c r="G3683" s="33" t="n">
        <v>5000</v>
      </c>
      <c r="H3683" s="33" t="str">
        <v>8000ms；每事件1次</v>
      </c>
      <c r="I3683" s="33" t="str">
        <v>同法宝同分句只计一次；不同材料分句为不同来源，固定增量相加、比例增量相加，取各自上限；不累计历次祭炼</v>
      </c>
      <c r="J3683" t="str" s="33">
        <v>目标参数保留；独属技能效果待配置</v>
      </c>
      <c r="K3683" s="33" t="str">
        <v>主人目标协议+仅本次护盾引用的持续时间修饰</v>
      </c>
      <c r="L3683" s="33"/>
    </row>
    <row r="3684" ht="68" customHeight="1">
      <c r="A3684" s="33" t="n">
        <v>66049</v>
      </c>
      <c r="B3684" s="33" t="str">
        <v>太虚伞·留晖</v>
      </c>
      <c r="C3684" s="33" t="str">
        <v>缩短宝伞技能CD</v>
      </c>
      <c r="D3684" s="33" t="str">
        <v>技能冷却缩短</v>
      </c>
      <c r="E3684" s="33" t="str">
        <v>所属角色；本次用途结算</v>
      </c>
      <c r="F3684" s="33" t="str">
        <v>{"base_cooldown_ms": 8000, "cooldown_delta_bp": -1000, "final_cooldown_ms": 7200, "min_cooldown_ms": 500, "reserve_spirit_units": 0}</v>
      </c>
      <c r="G3684" s="33" t="n">
        <v>0</v>
      </c>
      <c r="H3684" s="33" t="str">
        <v>8000ms；每事件1次</v>
      </c>
      <c r="I3684" s="33" t="str">
        <v>同法宝同分句只计一次；不同材料分句为不同来源，固定增量相加、比例增量相加，取各自上限；不累计历次祭炼</v>
      </c>
      <c r="J3684" t="str" s="33">
        <v>目标参数保留；独属技能效果待配置</v>
      </c>
      <c r="K3684" s="33" t="str">
        <v>本件用途技能的CD来源修饰，待接入</v>
      </c>
      <c r="L3684" s="33"/>
    </row>
    <row r="3685" ht="68" customHeight="1">
      <c r="A3685" s="33" t="n">
        <v>66050</v>
      </c>
      <c r="B3685" s="33" t="str">
        <v>玉髓养生珠·初阳</v>
      </c>
      <c r="C3685" s="33" t="str">
        <v>提高每次生命恢复量</v>
      </c>
      <c r="D3685" s="33" t="str">
        <v>持续治疗量</v>
      </c>
      <c r="E3685" s="33" t="str">
        <v>所属角色；本次用途结算</v>
      </c>
      <c r="F3685" s="33" t="str">
        <v>{"base_owner_hp_per_tick_bp": 200, "healing_bonus_bp": 1000, "final_owner_hp_per_tick_bp": 220, "interval_ms": 2000, "ticks": 3}</v>
      </c>
      <c r="G3685" s="33" t="n">
        <v>6000</v>
      </c>
      <c r="H3685" s="33" t="str">
        <v>10000ms；每事件1次</v>
      </c>
      <c r="I3685" s="33" t="str">
        <v>同法宝同分句只计一次；不同材料分句为不同来源，固定增量相加、比例增量相加，取各自上限；不累计历次祭炼</v>
      </c>
      <c r="J3685" t="str" s="33">
        <v>目标参数保留；独属技能效果待配置</v>
      </c>
      <c r="K3685" s="33" t="str">
        <v>主人目标协议及本件HOT治疗系数修饰器</v>
      </c>
      <c r="L3685" s="33"/>
    </row>
    <row r="3686" ht="68" customHeight="1">
      <c r="A3686" s="33" t="n">
        <v>66050</v>
      </c>
      <c r="B3686" s="33" t="str">
        <v>玉髓养生珠·初阳</v>
      </c>
      <c r="C3686" s="33" t="str">
        <v>每轮温养开始时额外恢复一次生命</v>
      </c>
      <c r="D3686" s="33" t="str">
        <v>起轮额外治疗</v>
      </c>
      <c r="E3686" s="33" t="str">
        <v>所属角色；每10秒合法温养轮次起点</v>
      </c>
      <c r="F3686" s="33" t="str">
        <v>{"owner_max_hp_coefficient_bp": 200, "flat": 0, "extra_pulses": 1, "ordinary_periodic_pulses": 3, "total_max_hp_bp": 800, "trigger_time_ms": 0}</v>
      </c>
      <c r="G3686" s="33" t="n">
        <v>6000</v>
      </c>
      <c r="H3686" s="33" t="str">
        <v>10000ms；每事件1次</v>
      </c>
      <c r="I3686" s="33" t="str">
        <v>同法宝同分句只计一次；不同材料分句为不同来源，固定增量相加、比例增量相加，取各自上限；不累计历次祭炼</v>
      </c>
      <c r="J3686" t="str" s="33">
        <v>目标参数保留；独属技能效果待配置</v>
      </c>
      <c r="K3686" s="33" t="str">
        <v>主人目标协议下的起轮瞬时治疗与HOT分开结算</v>
      </c>
      <c r="L3686" s="33"/>
    </row>
    <row r="3687" ht="68" customHeight="1">
      <c r="A3687" s="33" t="n">
        <v>66051</v>
      </c>
      <c r="B3687" s="33" t="str">
        <v>玉髓养生珠·回春</v>
      </c>
      <c r="C3687" s="33" t="str">
        <v>提高每次生命恢复量</v>
      </c>
      <c r="D3687" s="33" t="str">
        <v>持续治疗量</v>
      </c>
      <c r="E3687" s="33" t="str">
        <v>所属角色；本次用途结算</v>
      </c>
      <c r="F3687" s="33" t="str">
        <v>{"base_owner_hp_per_tick_bp": 200, "healing_bonus_bp": 1000, "final_owner_hp_per_tick_bp": 220, "interval_ms": 2000, "ticks": 3}</v>
      </c>
      <c r="G3687" s="33" t="n">
        <v>6000</v>
      </c>
      <c r="H3687" s="33" t="str">
        <v>10000ms；每事件1次</v>
      </c>
      <c r="I3687" s="33" t="str">
        <v>同法宝同分句只计一次；不同材料分句为不同来源，固定增量相加、比例增量相加，取各自上限；不累计历次祭炼</v>
      </c>
      <c r="J3687" t="str" s="33">
        <v>目标参数保留；独属技能效果待配置</v>
      </c>
      <c r="K3687" s="33" t="str">
        <v>主人目标协议及本件HOT治疗系数修饰器</v>
      </c>
      <c r="L3687" s="33"/>
    </row>
    <row r="3688" ht="68" customHeight="1">
      <c r="A3688" s="33" t="n">
        <v>66051</v>
      </c>
      <c r="B3688" s="33" t="str">
        <v>玉髓养生珠·回春</v>
      </c>
      <c r="C3688" s="33" t="str">
        <v>温养生机，增强持续生命恢复</v>
      </c>
      <c r="D3688" s="33" t="str">
        <v>持续治疗量</v>
      </c>
      <c r="E3688" s="33" t="str">
        <v>所属角色；本次用途结算</v>
      </c>
      <c r="F3688" s="33" t="str">
        <v>{"base_owner_hp_per_tick_bp": 200, "healing_bonus_bp": 1000, "final_owner_hp_per_tick_bp": 220, "interval_ms": 2000, "ticks": 3}</v>
      </c>
      <c r="G3688" s="33" t="n">
        <v>6000</v>
      </c>
      <c r="H3688" s="33" t="str">
        <v>10000ms；每事件1次</v>
      </c>
      <c r="I3688" s="33" t="str">
        <v>同法宝同分句只计一次；不同材料分句为不同来源，固定增量相加、比例增量相加，取各自上限；不累计历次祭炼</v>
      </c>
      <c r="J3688" t="str" s="33">
        <v>目标参数保留；独属技能效果待配置</v>
      </c>
      <c r="K3688" s="33" t="str">
        <v>主人目标协议及本件HOT治疗系数修饰器</v>
      </c>
      <c r="L3688" s="33"/>
    </row>
    <row r="3689" ht="68" customHeight="1">
      <c r="A3689" s="33" t="n">
        <v>66052</v>
      </c>
      <c r="B3689" s="33" t="str">
        <v>玉髓养生珠·朝露</v>
      </c>
      <c r="C3689" s="33" t="str">
        <v>使生机传导更连续，缩短恢复间隔</v>
      </c>
      <c r="D3689" s="33" t="str">
        <v>恢复周期</v>
      </c>
      <c r="E3689" s="33" t="str">
        <v>所属角色；本次用途结算</v>
      </c>
      <c r="F3689" s="33" t="str">
        <v>{"base_interval_ms": 2000, "interval_delta_bp": -2000, "final_interval_ms": 1600, "min_interval_ms": 250}</v>
      </c>
      <c r="G3689" s="33" t="n">
        <v>6000</v>
      </c>
      <c r="H3689" s="33" t="str">
        <v>10000ms；每事件1次</v>
      </c>
      <c r="I3689" s="33" t="str">
        <v>同法宝同分句只计一次；不同材料分句为不同来源，固定增量相加、比例增量相加，取各自上限；不累计历次祭炼</v>
      </c>
      <c r="J3689" t="str" s="33">
        <v>目标参数保留；独属技能效果待配置</v>
      </c>
      <c r="K3689" s="33" t="str">
        <v>仅本件恢复状态/用途的周期修饰，F14未导出不得挂载</v>
      </c>
      <c r="L3689" s="33"/>
    </row>
    <row r="3690" ht="68" customHeight="1">
      <c r="A3690" s="33" t="n">
        <v>66052</v>
      </c>
      <c r="B3690" s="33" t="str">
        <v>玉髓养生珠·朝露</v>
      </c>
      <c r="C3690" s="33" t="str">
        <v>每轮温养开始时额外恢复一次生命</v>
      </c>
      <c r="D3690" s="33" t="str">
        <v>起轮额外治疗</v>
      </c>
      <c r="E3690" s="33" t="str">
        <v>所属角色；每10秒合法温养轮次起点</v>
      </c>
      <c r="F3690" s="33" t="str">
        <v>{"owner_max_hp_coefficient_bp": 200, "flat": 0, "extra_pulses": 1, "ordinary_periodic_pulses": 3, "total_max_hp_bp": 800, "trigger_time_ms": 0}</v>
      </c>
      <c r="G3690" s="33" t="n">
        <v>6000</v>
      </c>
      <c r="H3690" s="33" t="str">
        <v>10000ms；每事件1次</v>
      </c>
      <c r="I3690" s="33" t="str">
        <v>同法宝同分句只计一次；不同材料分句为不同来源，固定增量相加、比例增量相加，取各自上限；不累计历次祭炼</v>
      </c>
      <c r="J3690" t="str" s="33">
        <v>目标参数保留；独属技能效果待配置</v>
      </c>
      <c r="K3690" s="33" t="str">
        <v>主人目标协议下的起轮瞬时治疗与HOT分开结算</v>
      </c>
      <c r="L3690" s="33"/>
    </row>
    <row r="3691" ht="68" customHeight="1">
      <c r="A3691" s="33" t="n">
        <v>66053</v>
      </c>
      <c r="B3691" s="33" t="str">
        <v>玉髓养生珠·绵生</v>
      </c>
      <c r="C3691" s="33" t="str">
        <v>使生机传导更连续，缩短恢复间隔</v>
      </c>
      <c r="D3691" s="33" t="str">
        <v>恢复周期</v>
      </c>
      <c r="E3691" s="33" t="str">
        <v>所属角色；本次用途结算</v>
      </c>
      <c r="F3691" s="33" t="str">
        <v>{"base_interval_ms": 2000, "interval_delta_bp": -2000, "final_interval_ms": 1600, "min_interval_ms": 250}</v>
      </c>
      <c r="G3691" s="33" t="n">
        <v>6000</v>
      </c>
      <c r="H3691" s="33" t="str">
        <v>10000ms；每事件1次</v>
      </c>
      <c r="I3691" s="33" t="str">
        <v>同法宝同分句只计一次；不同材料分句为不同来源，固定增量相加、比例增量相加，取各自上限；不累计历次祭炼</v>
      </c>
      <c r="J3691" t="str" s="33">
        <v>目标参数保留；独属技能效果待配置</v>
      </c>
      <c r="K3691" s="33" t="str">
        <v>仅本件恢复状态/用途的周期修饰，F14未导出不得挂载</v>
      </c>
      <c r="L3691" s="33"/>
    </row>
    <row r="3692" ht="68" customHeight="1">
      <c r="A3692" s="33" t="n">
        <v>66053</v>
      </c>
      <c r="B3692" s="33" t="str">
        <v>玉髓养生珠·绵生</v>
      </c>
      <c r="C3692" s="33" t="str">
        <v>温养生机，增强持续生命恢复</v>
      </c>
      <c r="D3692" s="33" t="str">
        <v>持续治疗量</v>
      </c>
      <c r="E3692" s="33" t="str">
        <v>所属角色；本次用途结算</v>
      </c>
      <c r="F3692" s="33" t="str">
        <v>{"base_owner_hp_per_tick_bp": 200, "healing_bonus_bp": 1000, "final_owner_hp_per_tick_bp": 220, "interval_ms": 2000, "ticks": 3}</v>
      </c>
      <c r="G3692" s="33" t="n">
        <v>6000</v>
      </c>
      <c r="H3692" s="33" t="str">
        <v>10000ms；每事件1次</v>
      </c>
      <c r="I3692" s="33" t="str">
        <v>同法宝同分句只计一次；不同材料分句为不同来源，固定增量相加、比例增量相加，取各自上限；不累计历次祭炼</v>
      </c>
      <c r="J3692" t="str" s="33">
        <v>目标参数保留；独属技能效果待配置</v>
      </c>
      <c r="K3692" s="33" t="str">
        <v>主人目标协议及本件HOT治疗系数修饰器</v>
      </c>
      <c r="L3692" s="33"/>
    </row>
    <row r="3693" ht="68" customHeight="1">
      <c r="A3693" s="33" t="n">
        <v>66054</v>
      </c>
      <c r="B3693" s="33" t="str">
        <v>太素甘霖瓶·沃野</v>
      </c>
      <c r="C3693" s="33" t="str">
        <v>浸养，提高催生效果</v>
      </c>
      <c r="D3693" s="33" t="str">
        <v>灵植生长推进</v>
      </c>
      <c r="E3693" s="33" t="str">
        <v>本次所选生产对象；单次选中灵植并确认温养</v>
      </c>
      <c r="F3693" s="33" t="str">
        <v>{"growth_seconds_base": 26683, "growth_bonus_bp": 500, "element_filter": "全部", "targets": 1, "no_duplicate_plant_creation": true}</v>
      </c>
      <c r="G3693" s="33" t="n">
        <v>0</v>
      </c>
      <c r="H3693" s="33" t="str">
        <v>60000ms；每事件1次</v>
      </c>
      <c r="I3693" s="33" t="str">
        <v>同法宝同分句只计一次；不同材料分句为不同来源，固定增量相加、比例增量相加，取各自上限；不累计历次祭炼</v>
      </c>
      <c r="J3693" t="str" s="33">
        <v>目标参数保留；独属技能效果待配置</v>
      </c>
      <c r="K3693" s="33" t="str">
        <v>灵植生长进度来源接口，纯炼丹材料库存不自动变成可生长植株</v>
      </c>
      <c r="L3693" s="33"/>
    </row>
    <row r="3694" ht="68" customHeight="1">
      <c r="A3694" s="33" t="n">
        <v>66054</v>
      </c>
      <c r="B3694" s="33" t="str">
        <v>太素甘霖瓶·沃野</v>
      </c>
      <c r="C3694" s="33" t="str">
        <v>提供通用催生加成</v>
      </c>
      <c r="D3694" s="33" t="str">
        <v>灵植生长推进</v>
      </c>
      <c r="E3694" s="33" t="str">
        <v>本次所选生产对象；单次选中灵植并确认温养</v>
      </c>
      <c r="F3694" s="33" t="str">
        <v>{"growth_seconds_base": 26683, "growth_bonus_bp": 500, "element_filter": "全部", "targets": 1, "no_duplicate_plant_creation": true}</v>
      </c>
      <c r="G3694" s="33" t="n">
        <v>0</v>
      </c>
      <c r="H3694" s="33" t="str">
        <v>60000ms；每事件1次</v>
      </c>
      <c r="I3694" s="33" t="str">
        <v>同法宝同分句只计一次；不同材料分句为不同来源，固定增量相加、比例增量相加，取各自上限；不累计历次祭炼</v>
      </c>
      <c r="J3694" t="str" s="33">
        <v>目标参数保留；独属技能效果待配置</v>
      </c>
      <c r="K3694" s="33" t="str">
        <v>灵植生长进度来源接口，纯炼丹材料库存不自动变成可生长植株</v>
      </c>
      <c r="L3694" s="33"/>
    </row>
    <row r="3695" ht="68" customHeight="1">
      <c r="A3695" s="33" t="n">
        <v>66055</v>
      </c>
      <c r="B3695" s="33" t="str">
        <v>太素甘霖瓶·金穗</v>
      </c>
      <c r="C3695" s="33" t="str">
        <v>浸养，提高催生效果</v>
      </c>
      <c r="D3695" s="33" t="str">
        <v>灵植生长推进</v>
      </c>
      <c r="E3695" s="33" t="str">
        <v>本次所选生产对象；单次选中灵植并确认温养</v>
      </c>
      <c r="F3695" s="33" t="str">
        <v>{"growth_seconds_base": 26683, "growth_bonus_bp": 500, "element_filter": "全部", "targets": 1, "no_duplicate_plant_creation": true}</v>
      </c>
      <c r="G3695" s="33" t="n">
        <v>0</v>
      </c>
      <c r="H3695" s="33" t="str">
        <v>60000ms；每事件1次</v>
      </c>
      <c r="I3695" s="33" t="str">
        <v>同法宝同分句只计一次；不同材料分句为不同来源，固定增量相加、比例增量相加，取各自上限；不累计历次祭炼</v>
      </c>
      <c r="J3695" t="str" s="33">
        <v>目标参数保留；独属技能效果待配置</v>
      </c>
      <c r="K3695" s="33" t="str">
        <v>灵植生长进度来源接口，纯炼丹材料库存不自动变成可生长植株</v>
      </c>
      <c r="L3695" s="33"/>
    </row>
    <row r="3696" ht="68" customHeight="1">
      <c r="A3696" s="33" t="n">
        <v>66055</v>
      </c>
      <c r="B3696" s="33" t="str">
        <v>太素甘霖瓶·金穗</v>
      </c>
      <c r="C3696" s="33" t="str">
        <v>加强对金行灵植的催生</v>
      </c>
      <c r="D3696" s="33" t="str">
        <v>灵植生长推进</v>
      </c>
      <c r="E3696" s="33" t="str">
        <v>本次所选生产对象；单次选中灵植并确认温养</v>
      </c>
      <c r="F3696" s="33" t="str">
        <v>{"growth_seconds_base": 26683, "growth_bonus_bp": 1000, "element_filter": "金", "targets": 1, "no_duplicate_plant_creation": true}</v>
      </c>
      <c r="G3696" s="33" t="n">
        <v>0</v>
      </c>
      <c r="H3696" s="33" t="str">
        <v>60000ms；每事件1次</v>
      </c>
      <c r="I3696" s="33" t="str">
        <v>同法宝同分句只计一次；不同材料分句为不同来源，固定增量相加、比例增量相加，取各自上限；不累计历次祭炼</v>
      </c>
      <c r="J3696" t="str" s="33">
        <v>目标参数保留；独属技能效果待配置</v>
      </c>
      <c r="K3696" s="33" t="str">
        <v>灵植生长进度来源接口，纯炼丹材料库存不自动变成可生长植株</v>
      </c>
      <c r="L3696" s="33"/>
    </row>
    <row r="3697" ht="68" customHeight="1">
      <c r="A3697" s="33" t="n">
        <v>66056</v>
      </c>
      <c r="B3697" s="33" t="str">
        <v>太素甘霖瓶·芳华</v>
      </c>
      <c r="C3697" s="33" t="str">
        <v>浸养，提高催生效果</v>
      </c>
      <c r="D3697" s="33" t="str">
        <v>灵植生长推进</v>
      </c>
      <c r="E3697" s="33" t="str">
        <v>本次所选生产对象；单次选中灵植并确认温养</v>
      </c>
      <c r="F3697" s="33" t="str">
        <v>{"growth_seconds_base": 26683, "growth_bonus_bp": 500, "element_filter": "全部", "targets": 1, "no_duplicate_plant_creation": true}</v>
      </c>
      <c r="G3697" s="33" t="n">
        <v>0</v>
      </c>
      <c r="H3697" s="33" t="str">
        <v>60000ms；每事件1次</v>
      </c>
      <c r="I3697" s="33" t="str">
        <v>同法宝同分句只计一次；不同材料分句为不同来源，固定增量相加、比例增量相加，取各自上限；不累计历次祭炼</v>
      </c>
      <c r="J3697" t="str" s="33">
        <v>目标参数保留；独属技能效果待配置</v>
      </c>
      <c r="K3697" s="33" t="str">
        <v>灵植生长进度来源接口，纯炼丹材料库存不自动变成可生长植株</v>
      </c>
      <c r="L3697" s="33"/>
    </row>
    <row r="3698" ht="68" customHeight="1">
      <c r="A3698" s="33" t="n">
        <v>66056</v>
      </c>
      <c r="B3698" s="33" t="str">
        <v>太素甘霖瓶·芳华</v>
      </c>
      <c r="C3698" s="33" t="str">
        <v>加强对木行灵植的催生</v>
      </c>
      <c r="D3698" s="33" t="str">
        <v>灵植生长推进</v>
      </c>
      <c r="E3698" s="33" t="str">
        <v>本次所选生产对象；单次选中灵植并确认温养</v>
      </c>
      <c r="F3698" s="33" t="str">
        <v>{"growth_seconds_base": 26683, "growth_bonus_bp": 1000, "element_filter": "木", "targets": 1, "no_duplicate_plant_creation": true}</v>
      </c>
      <c r="G3698" s="33" t="n">
        <v>0</v>
      </c>
      <c r="H3698" s="33" t="str">
        <v>60000ms；每事件1次</v>
      </c>
      <c r="I3698" s="33" t="str">
        <v>同法宝同分句只计一次；不同材料分句为不同来源，固定增量相加、比例增量相加，取各自上限；不累计历次祭炼</v>
      </c>
      <c r="J3698" t="str" s="33">
        <v>目标参数保留；独属技能效果待配置</v>
      </c>
      <c r="K3698" s="33" t="str">
        <v>灵植生长进度来源接口，纯炼丹材料库存不自动变成可生长植株</v>
      </c>
      <c r="L3698" s="33"/>
    </row>
    <row r="3699" ht="68" customHeight="1">
      <c r="A3699" s="33" t="n">
        <v>66057</v>
      </c>
      <c r="B3699" s="33" t="str">
        <v>太素甘霖瓶·流碧</v>
      </c>
      <c r="C3699" s="33" t="str">
        <v>浸养，提高催生效果</v>
      </c>
      <c r="D3699" s="33" t="str">
        <v>灵植生长推进</v>
      </c>
      <c r="E3699" s="33" t="str">
        <v>本次所选生产对象；单次选中灵植并确认温养</v>
      </c>
      <c r="F3699" s="33" t="str">
        <v>{"growth_seconds_base": 26683, "growth_bonus_bp": 500, "element_filter": "全部", "targets": 1, "no_duplicate_plant_creation": true}</v>
      </c>
      <c r="G3699" s="33" t="n">
        <v>0</v>
      </c>
      <c r="H3699" s="33" t="str">
        <v>60000ms；每事件1次</v>
      </c>
      <c r="I3699" s="33" t="str">
        <v>同法宝同分句只计一次；不同材料分句为不同来源，固定增量相加、比例增量相加，取各自上限；不累计历次祭炼</v>
      </c>
      <c r="J3699" t="str" s="33">
        <v>目标参数保留；独属技能效果待配置</v>
      </c>
      <c r="K3699" s="33" t="str">
        <v>灵植生长进度来源接口，纯炼丹材料库存不自动变成可生长植株</v>
      </c>
      <c r="L3699" s="33"/>
    </row>
    <row r="3700" ht="68" customHeight="1">
      <c r="A3700" s="33" t="n">
        <v>66057</v>
      </c>
      <c r="B3700" s="33" t="str">
        <v>太素甘霖瓶·流碧</v>
      </c>
      <c r="C3700" s="33" t="str">
        <v>加强对水行灵植的催生</v>
      </c>
      <c r="D3700" s="33" t="str">
        <v>灵植生长推进</v>
      </c>
      <c r="E3700" s="33" t="str">
        <v>本次所选生产对象；单次选中灵植并确认温养</v>
      </c>
      <c r="F3700" s="33" t="str">
        <v>{"growth_seconds_base": 26683, "growth_bonus_bp": 1000, "element_filter": "水", "targets": 1, "no_duplicate_plant_creation": true}</v>
      </c>
      <c r="G3700" s="33" t="n">
        <v>0</v>
      </c>
      <c r="H3700" s="33" t="str">
        <v>60000ms；每事件1次</v>
      </c>
      <c r="I3700" s="33" t="str">
        <v>同法宝同分句只计一次；不同材料分句为不同来源，固定增量相加、比例增量相加，取各自上限；不累计历次祭炼</v>
      </c>
      <c r="J3700" t="str" s="33">
        <v>目标参数保留；独属技能效果待配置</v>
      </c>
      <c r="K3700" s="33" t="str">
        <v>灵植生长进度来源接口，纯炼丹材料库存不自动变成可生长植株</v>
      </c>
      <c r="L3700" s="33"/>
    </row>
    <row r="3701" ht="68" customHeight="1">
      <c r="A3701" s="33" t="n">
        <v>66058</v>
      </c>
      <c r="B3701" s="33" t="str">
        <v>太素甘霖瓶·照林</v>
      </c>
      <c r="C3701" s="33" t="str">
        <v>浸养，提高催生效果</v>
      </c>
      <c r="D3701" s="33" t="str">
        <v>灵植生长推进</v>
      </c>
      <c r="E3701" s="33" t="str">
        <v>本次所选生产对象；单次选中灵植并确认温养</v>
      </c>
      <c r="F3701" s="33" t="str">
        <v>{"growth_seconds_base": 26683, "growth_bonus_bp": 500, "element_filter": "全部", "targets": 1, "no_duplicate_plant_creation": true}</v>
      </c>
      <c r="G3701" s="33" t="n">
        <v>0</v>
      </c>
      <c r="H3701" s="33" t="str">
        <v>60000ms；每事件1次</v>
      </c>
      <c r="I3701" s="33" t="str">
        <v>同法宝同分句只计一次；不同材料分句为不同来源，固定增量相加、比例增量相加，取各自上限；不累计历次祭炼</v>
      </c>
      <c r="J3701" t="str" s="33">
        <v>目标参数保留；独属技能效果待配置</v>
      </c>
      <c r="K3701" s="33" t="str">
        <v>灵植生长进度来源接口，纯炼丹材料库存不自动变成可生长植株</v>
      </c>
      <c r="L3701" s="33"/>
    </row>
    <row r="3702" ht="68" customHeight="1">
      <c r="A3702" s="33" t="n">
        <v>66058</v>
      </c>
      <c r="B3702" s="33" t="str">
        <v>太素甘霖瓶·照林</v>
      </c>
      <c r="C3702" s="33" t="str">
        <v>加强对火行灵植的催生</v>
      </c>
      <c r="D3702" s="33" t="str">
        <v>灵植生长推进</v>
      </c>
      <c r="E3702" s="33" t="str">
        <v>本次所选生产对象；单次选中灵植并确认温养</v>
      </c>
      <c r="F3702" s="33" t="str">
        <v>{"growth_seconds_base": 26683, "growth_bonus_bp": 1000, "element_filter": "火", "targets": 1, "no_duplicate_plant_creation": true}</v>
      </c>
      <c r="G3702" s="33" t="n">
        <v>0</v>
      </c>
      <c r="H3702" s="33" t="str">
        <v>60000ms；每事件1次</v>
      </c>
      <c r="I3702" s="33" t="str">
        <v>同法宝同分句只计一次；不同材料分句为不同来源，固定增量相加、比例增量相加，取各自上限；不累计历次祭炼</v>
      </c>
      <c r="J3702" t="str" s="33">
        <v>目标参数保留；独属技能效果待配置</v>
      </c>
      <c r="K3702" s="33" t="str">
        <v>灵植生长进度来源接口，纯炼丹材料库存不自动变成可生长植株</v>
      </c>
      <c r="L3702" s="33"/>
    </row>
    <row r="3703" ht="68" customHeight="1">
      <c r="A3703" s="33" t="n">
        <v>66059</v>
      </c>
      <c r="B3703" s="33" t="str">
        <v>太素甘霖瓶·丰年</v>
      </c>
      <c r="C3703" s="33" t="str">
        <v>浸养，提高催生效果</v>
      </c>
      <c r="D3703" s="33" t="str">
        <v>灵植生长推进</v>
      </c>
      <c r="E3703" s="33" t="str">
        <v>本次所选生产对象；单次选中灵植并确认温养</v>
      </c>
      <c r="F3703" s="33" t="str">
        <v>{"growth_seconds_base": 26683, "growth_bonus_bp": 500, "element_filter": "全部", "targets": 1, "no_duplicate_plant_creation": true}</v>
      </c>
      <c r="G3703" s="33" t="n">
        <v>0</v>
      </c>
      <c r="H3703" s="33" t="str">
        <v>60000ms；每事件1次</v>
      </c>
      <c r="I3703" s="33" t="str">
        <v>同法宝同分句只计一次；不同材料分句为不同来源，固定增量相加、比例增量相加，取各自上限；不累计历次祭炼</v>
      </c>
      <c r="J3703" t="str" s="33">
        <v>目标参数保留；独属技能效果待配置</v>
      </c>
      <c r="K3703" s="33" t="str">
        <v>灵植生长进度来源接口，纯炼丹材料库存不自动变成可生长植株</v>
      </c>
      <c r="L3703" s="33"/>
    </row>
    <row r="3704" ht="68" customHeight="1">
      <c r="A3704" s="33" t="n">
        <v>66059</v>
      </c>
      <c r="B3704" s="33" t="str">
        <v>太素甘霖瓶·丰年</v>
      </c>
      <c r="C3704" s="33" t="str">
        <v>加强对土行灵植的催生</v>
      </c>
      <c r="D3704" s="33" t="str">
        <v>灵植生长推进</v>
      </c>
      <c r="E3704" s="33" t="str">
        <v>本次所选生产对象；单次选中灵植并确认温养</v>
      </c>
      <c r="F3704" s="33" t="str">
        <v>{"growth_seconds_base": 26683, "growth_bonus_bp": 1000, "element_filter": "土", "targets": 1, "no_duplicate_plant_creation": true}</v>
      </c>
      <c r="G3704" s="33" t="n">
        <v>0</v>
      </c>
      <c r="H3704" s="33" t="str">
        <v>60000ms；每事件1次</v>
      </c>
      <c r="I3704" s="33" t="str">
        <v>同法宝同分句只计一次；不同材料分句为不同来源，固定增量相加、比例增量相加，取各自上限；不累计历次祭炼</v>
      </c>
      <c r="J3704" t="str" s="33">
        <v>目标参数保留；独属技能效果待配置</v>
      </c>
      <c r="K3704" s="33" t="str">
        <v>灵植生长进度来源接口，纯炼丹材料库存不自动变成可生长植株</v>
      </c>
      <c r="L3704" s="33"/>
    </row>
    <row r="3705" ht="68" customHeight="1">
      <c r="A3705" s="33" t="n">
        <v>66060</v>
      </c>
      <c r="B3705" s="33" t="str">
        <v>太素甘霖瓶·甘泉</v>
      </c>
      <c r="C3705" s="33" t="str">
        <v>润通，提高催生效果</v>
      </c>
      <c r="D3705" s="33" t="str">
        <v>灵植生长推进</v>
      </c>
      <c r="E3705" s="33" t="str">
        <v>本次所选生产对象；单次选中灵植并确认温养</v>
      </c>
      <c r="F3705" s="33" t="str">
        <v>{"growth_seconds_base": 26683, "growth_bonus_bp": 500, "element_filter": "全部", "targets": 1, "no_duplicate_plant_creation": true}</v>
      </c>
      <c r="G3705" s="33" t="n">
        <v>0</v>
      </c>
      <c r="H3705" s="33" t="str">
        <v>60000ms；每事件1次</v>
      </c>
      <c r="I3705" s="33" t="str">
        <v>同法宝同分句只计一次；不同材料分句为不同来源，固定增量相加、比例增量相加，取各自上限；不累计历次祭炼</v>
      </c>
      <c r="J3705" t="str" s="33">
        <v>目标参数保留；独属技能效果待配置</v>
      </c>
      <c r="K3705" s="33" t="str">
        <v>灵植生长进度来源接口，纯炼丹材料库存不自动变成可生长植株</v>
      </c>
      <c r="L3705" s="33"/>
    </row>
    <row r="3706" ht="68" customHeight="1">
      <c r="A3706" s="33" t="n">
        <v>66060</v>
      </c>
      <c r="B3706" s="33" t="str">
        <v>太素甘霖瓶·甘泉</v>
      </c>
      <c r="C3706" s="33" t="str">
        <v>提供通用催生加成</v>
      </c>
      <c r="D3706" s="33" t="str">
        <v>灵植生长推进</v>
      </c>
      <c r="E3706" s="33" t="str">
        <v>本次所选生产对象；单次选中灵植并确认温养</v>
      </c>
      <c r="F3706" s="33" t="str">
        <v>{"growth_seconds_base": 26683, "growth_bonus_bp": 500, "element_filter": "全部", "targets": 1, "no_duplicate_plant_creation": true}</v>
      </c>
      <c r="G3706" s="33" t="n">
        <v>0</v>
      </c>
      <c r="H3706" s="33" t="str">
        <v>60000ms；每事件1次</v>
      </c>
      <c r="I3706" s="33" t="str">
        <v>同法宝同分句只计一次；不同材料分句为不同来源，固定增量相加、比例增量相加，取各自上限；不累计历次祭炼</v>
      </c>
      <c r="J3706" t="str" s="33">
        <v>目标参数保留；独属技能效果待配置</v>
      </c>
      <c r="K3706" s="33" t="str">
        <v>灵植生长进度来源接口，纯炼丹材料库存不自动变成可生长植株</v>
      </c>
      <c r="L3706" s="33"/>
    </row>
    <row r="3707" ht="68" customHeight="1">
      <c r="A3707" s="33" t="n">
        <v>66061</v>
      </c>
      <c r="B3707" s="33" t="str">
        <v>太素甘霖瓶·玉粟</v>
      </c>
      <c r="C3707" s="33" t="str">
        <v>润通，提高催生效果</v>
      </c>
      <c r="D3707" s="33" t="str">
        <v>灵植生长推进</v>
      </c>
      <c r="E3707" s="33" t="str">
        <v>本次所选生产对象；单次选中灵植并确认温养</v>
      </c>
      <c r="F3707" s="33" t="str">
        <v>{"growth_seconds_base": 26683, "growth_bonus_bp": 500, "element_filter": "全部", "targets": 1, "no_duplicate_plant_creation": true}</v>
      </c>
      <c r="G3707" s="33" t="n">
        <v>0</v>
      </c>
      <c r="H3707" s="33" t="str">
        <v>60000ms；每事件1次</v>
      </c>
      <c r="I3707" s="33" t="str">
        <v>同法宝同分句只计一次；不同材料分句为不同来源，固定增量相加、比例增量相加，取各自上限；不累计历次祭炼</v>
      </c>
      <c r="J3707" t="str" s="33">
        <v>目标参数保留；独属技能效果待配置</v>
      </c>
      <c r="K3707" s="33" t="str">
        <v>灵植生长进度来源接口，纯炼丹材料库存不自动变成可生长植株</v>
      </c>
      <c r="L3707" s="33"/>
    </row>
    <row r="3708" ht="68" customHeight="1">
      <c r="A3708" s="33" t="n">
        <v>66061</v>
      </c>
      <c r="B3708" s="33" t="str">
        <v>太素甘霖瓶·玉粟</v>
      </c>
      <c r="C3708" s="33" t="str">
        <v>加强对金行灵植的催生</v>
      </c>
      <c r="D3708" s="33" t="str">
        <v>灵植生长推进</v>
      </c>
      <c r="E3708" s="33" t="str">
        <v>本次所选生产对象；单次选中灵植并确认温养</v>
      </c>
      <c r="F3708" s="33" t="str">
        <v>{"growth_seconds_base": 26683, "growth_bonus_bp": 1000, "element_filter": "金", "targets": 1, "no_duplicate_plant_creation": true}</v>
      </c>
      <c r="G3708" s="33" t="n">
        <v>0</v>
      </c>
      <c r="H3708" s="33" t="str">
        <v>60000ms；每事件1次</v>
      </c>
      <c r="I3708" s="33" t="str">
        <v>同法宝同分句只计一次；不同材料分句为不同来源，固定增量相加、比例增量相加，取各自上限；不累计历次祭炼</v>
      </c>
      <c r="J3708" t="str" s="33">
        <v>目标参数保留；独属技能效果待配置</v>
      </c>
      <c r="K3708" s="33" t="str">
        <v>灵植生长进度来源接口，纯炼丹材料库存不自动变成可生长植株</v>
      </c>
      <c r="L3708" s="33"/>
    </row>
    <row r="3709" ht="68" customHeight="1">
      <c r="A3709" s="33" t="n">
        <v>66062</v>
      </c>
      <c r="B3709" s="33" t="str">
        <v>太素甘霖瓶·新篁</v>
      </c>
      <c r="C3709" s="33" t="str">
        <v>润通，提高催生效果</v>
      </c>
      <c r="D3709" s="33" t="str">
        <v>灵植生长推进</v>
      </c>
      <c r="E3709" s="33" t="str">
        <v>本次所选生产对象；单次选中灵植并确认温养</v>
      </c>
      <c r="F3709" s="33" t="str">
        <v>{"growth_seconds_base": 26683, "growth_bonus_bp": 500, "element_filter": "全部", "targets": 1, "no_duplicate_plant_creation": true}</v>
      </c>
      <c r="G3709" s="33" t="n">
        <v>0</v>
      </c>
      <c r="H3709" s="33" t="str">
        <v>60000ms；每事件1次</v>
      </c>
      <c r="I3709" s="33" t="str">
        <v>同法宝同分句只计一次；不同材料分句为不同来源，固定增量相加、比例增量相加，取各自上限；不累计历次祭炼</v>
      </c>
      <c r="J3709" t="str" s="33">
        <v>目标参数保留；独属技能效果待配置</v>
      </c>
      <c r="K3709" s="33" t="str">
        <v>灵植生长进度来源接口，纯炼丹材料库存不自动变成可生长植株</v>
      </c>
      <c r="L3709" s="33"/>
    </row>
    <row r="3710" ht="68" customHeight="1">
      <c r="A3710" s="33" t="n">
        <v>66062</v>
      </c>
      <c r="B3710" s="33" t="str">
        <v>太素甘霖瓶·新篁</v>
      </c>
      <c r="C3710" s="33" t="str">
        <v>加强对木行灵植的催生</v>
      </c>
      <c r="D3710" s="33" t="str">
        <v>灵植生长推进</v>
      </c>
      <c r="E3710" s="33" t="str">
        <v>本次所选生产对象；单次选中灵植并确认温养</v>
      </c>
      <c r="F3710" s="33" t="str">
        <v>{"growth_seconds_base": 26683, "growth_bonus_bp": 1000, "element_filter": "木", "targets": 1, "no_duplicate_plant_creation": true}</v>
      </c>
      <c r="G3710" s="33" t="n">
        <v>0</v>
      </c>
      <c r="H3710" s="33" t="str">
        <v>60000ms；每事件1次</v>
      </c>
      <c r="I3710" s="33" t="str">
        <v>同法宝同分句只计一次；不同材料分句为不同来源，固定增量相加、比例增量相加，取各自上限；不累计历次祭炼</v>
      </c>
      <c r="J3710" t="str" s="33">
        <v>目标参数保留；独属技能效果待配置</v>
      </c>
      <c r="K3710" s="33" t="str">
        <v>灵植生长进度来源接口，纯炼丹材料库存不自动变成可生长植株</v>
      </c>
      <c r="L3710" s="33"/>
    </row>
    <row r="3711" ht="68" customHeight="1">
      <c r="A3711" s="33" t="n">
        <v>66063</v>
      </c>
      <c r="B3711" s="33" t="str">
        <v>太素甘霖瓶·烟雨</v>
      </c>
      <c r="C3711" s="33" t="str">
        <v>润通，提高催生效果</v>
      </c>
      <c r="D3711" s="33" t="str">
        <v>灵植生长推进</v>
      </c>
      <c r="E3711" s="33" t="str">
        <v>本次所选生产对象；单次选中灵植并确认温养</v>
      </c>
      <c r="F3711" s="33" t="str">
        <v>{"growth_seconds_base": 26683, "growth_bonus_bp": 500, "element_filter": "全部", "targets": 1, "no_duplicate_plant_creation": true}</v>
      </c>
      <c r="G3711" s="33" t="n">
        <v>0</v>
      </c>
      <c r="H3711" s="33" t="str">
        <v>60000ms；每事件1次</v>
      </c>
      <c r="I3711" s="33" t="str">
        <v>同法宝同分句只计一次；不同材料分句为不同来源，固定增量相加、比例增量相加，取各自上限；不累计历次祭炼</v>
      </c>
      <c r="J3711" t="str" s="33">
        <v>目标参数保留；独属技能效果待配置</v>
      </c>
      <c r="K3711" s="33" t="str">
        <v>灵植生长进度来源接口，纯炼丹材料库存不自动变成可生长植株</v>
      </c>
      <c r="L3711" s="33"/>
    </row>
    <row r="3712" ht="68" customHeight="1">
      <c r="A3712" s="33" t="n">
        <v>66063</v>
      </c>
      <c r="B3712" s="33" t="str">
        <v>太素甘霖瓶·烟雨</v>
      </c>
      <c r="C3712" s="33" t="str">
        <v>加强对水行灵植的催生</v>
      </c>
      <c r="D3712" s="33" t="str">
        <v>灵植生长推进</v>
      </c>
      <c r="E3712" s="33" t="str">
        <v>本次所选生产对象；单次选中灵植并确认温养</v>
      </c>
      <c r="F3712" s="33" t="str">
        <v>{"growth_seconds_base": 26683, "growth_bonus_bp": 1000, "element_filter": "水", "targets": 1, "no_duplicate_plant_creation": true}</v>
      </c>
      <c r="G3712" s="33" t="n">
        <v>0</v>
      </c>
      <c r="H3712" s="33" t="str">
        <v>60000ms；每事件1次</v>
      </c>
      <c r="I3712" s="33" t="str">
        <v>同法宝同分句只计一次；不同材料分句为不同来源，固定增量相加、比例增量相加，取各自上限；不累计历次祭炼</v>
      </c>
      <c r="J3712" t="str" s="33">
        <v>目标参数保留；独属技能效果待配置</v>
      </c>
      <c r="K3712" s="33" t="str">
        <v>灵植生长进度来源接口，纯炼丹材料库存不自动变成可生长植株</v>
      </c>
      <c r="L3712" s="33"/>
    </row>
    <row r="3713" ht="68" customHeight="1">
      <c r="A3713" s="33" t="n">
        <v>66064</v>
      </c>
      <c r="B3713" s="33" t="str">
        <v>太素甘霖瓶·暖翠</v>
      </c>
      <c r="C3713" s="33" t="str">
        <v>润通，提高催生效果</v>
      </c>
      <c r="D3713" s="33" t="str">
        <v>灵植生长推进</v>
      </c>
      <c r="E3713" s="33" t="str">
        <v>本次所选生产对象；单次选中灵植并确认温养</v>
      </c>
      <c r="F3713" s="33" t="str">
        <v>{"growth_seconds_base": 26683, "growth_bonus_bp": 500, "element_filter": "全部", "targets": 1, "no_duplicate_plant_creation": true}</v>
      </c>
      <c r="G3713" s="33" t="n">
        <v>0</v>
      </c>
      <c r="H3713" s="33" t="str">
        <v>60000ms；每事件1次</v>
      </c>
      <c r="I3713" s="33" t="str">
        <v>同法宝同分句只计一次；不同材料分句为不同来源，固定增量相加、比例增量相加，取各自上限；不累计历次祭炼</v>
      </c>
      <c r="J3713" t="str" s="33">
        <v>目标参数保留；独属技能效果待配置</v>
      </c>
      <c r="K3713" s="33" t="str">
        <v>灵植生长进度来源接口，纯炼丹材料库存不自动变成可生长植株</v>
      </c>
      <c r="L3713" s="33"/>
    </row>
    <row r="3714" ht="68" customHeight="1">
      <c r="A3714" s="33" t="n">
        <v>66064</v>
      </c>
      <c r="B3714" s="33" t="str">
        <v>太素甘霖瓶·暖翠</v>
      </c>
      <c r="C3714" s="33" t="str">
        <v>加强对火行灵植的催生</v>
      </c>
      <c r="D3714" s="33" t="str">
        <v>灵植生长推进</v>
      </c>
      <c r="E3714" s="33" t="str">
        <v>本次所选生产对象；单次选中灵植并确认温养</v>
      </c>
      <c r="F3714" s="33" t="str">
        <v>{"growth_seconds_base": 26683, "growth_bonus_bp": 1000, "element_filter": "火", "targets": 1, "no_duplicate_plant_creation": true}</v>
      </c>
      <c r="G3714" s="33" t="n">
        <v>0</v>
      </c>
      <c r="H3714" s="33" t="str">
        <v>60000ms；每事件1次</v>
      </c>
      <c r="I3714" s="33" t="str">
        <v>同法宝同分句只计一次；不同材料分句为不同来源，固定增量相加、比例增量相加，取各自上限；不累计历次祭炼</v>
      </c>
      <c r="J3714" t="str" s="33">
        <v>目标参数保留；独属技能效果待配置</v>
      </c>
      <c r="K3714" s="33" t="str">
        <v>灵植生长进度来源接口，纯炼丹材料库存不自动变成可生长植株</v>
      </c>
      <c r="L3714" s="33"/>
    </row>
    <row r="3715" ht="68" customHeight="1">
      <c r="A3715" s="33" t="n">
        <v>66065</v>
      </c>
      <c r="B3715" s="33" t="str">
        <v>太素甘霖瓶·春壤</v>
      </c>
      <c r="C3715" s="33" t="str">
        <v>润通，提高催生效果</v>
      </c>
      <c r="D3715" s="33" t="str">
        <v>灵植生长推进</v>
      </c>
      <c r="E3715" s="33" t="str">
        <v>本次所选生产对象；单次选中灵植并确认温养</v>
      </c>
      <c r="F3715" s="33" t="str">
        <v>{"growth_seconds_base": 26683, "growth_bonus_bp": 500, "element_filter": "全部", "targets": 1, "no_duplicate_plant_creation": true}</v>
      </c>
      <c r="G3715" s="33" t="n">
        <v>0</v>
      </c>
      <c r="H3715" s="33" t="str">
        <v>60000ms；每事件1次</v>
      </c>
      <c r="I3715" s="33" t="str">
        <v>同法宝同分句只计一次；不同材料分句为不同来源，固定增量相加、比例增量相加，取各自上限；不累计历次祭炼</v>
      </c>
      <c r="J3715" t="str" s="33">
        <v>目标参数保留；独属技能效果待配置</v>
      </c>
      <c r="K3715" s="33" t="str">
        <v>灵植生长进度来源接口，纯炼丹材料库存不自动变成可生长植株</v>
      </c>
      <c r="L3715" s="33"/>
    </row>
    <row r="3716" ht="68" customHeight="1">
      <c r="A3716" s="33" t="n">
        <v>66065</v>
      </c>
      <c r="B3716" s="33" t="str">
        <v>太素甘霖瓶·春壤</v>
      </c>
      <c r="C3716" s="33" t="str">
        <v>加强对土行灵植的催生</v>
      </c>
      <c r="D3716" s="33" t="str">
        <v>灵植生长推进</v>
      </c>
      <c r="E3716" s="33" t="str">
        <v>本次所选生产对象；单次选中灵植并确认温养</v>
      </c>
      <c r="F3716" s="33" t="str">
        <v>{"growth_seconds_base": 26683, "growth_bonus_bp": 1000, "element_filter": "土", "targets": 1, "no_duplicate_plant_creation": true}</v>
      </c>
      <c r="G3716" s="33" t="n">
        <v>0</v>
      </c>
      <c r="H3716" s="33" t="str">
        <v>60000ms；每事件1次</v>
      </c>
      <c r="I3716" s="33" t="str">
        <v>同法宝同分句只计一次；不同材料分句为不同来源，固定增量相加、比例增量相加，取各自上限；不累计历次祭炼</v>
      </c>
      <c r="J3716" t="str" s="33">
        <v>目标参数保留；独属技能效果待配置</v>
      </c>
      <c r="K3716" s="33" t="str">
        <v>灵植生长进度来源接口，纯炼丹材料库存不自动变成可生长植株</v>
      </c>
      <c r="L3716" s="33"/>
    </row>
    <row r="3717" ht="68" customHeight="1">
      <c r="A3717" s="33" t="n">
        <v>66066</v>
      </c>
      <c r="B3717" s="33" t="str">
        <v>太虚丹炉·素真</v>
      </c>
      <c r="C3717" s="33" t="str">
        <v>提高通用除渣能力</v>
      </c>
      <c r="D3717" s="33" t="str">
        <v>炼丹除渣</v>
      </c>
      <c r="E3717" s="33" t="str">
        <v>本次所选生产对象；本炉炼丹预览与结算使用同一来源</v>
      </c>
      <c r="F3717" s="33" t="str">
        <v>{"filter_bonus_bp": 200, "element_filter": "全部", "source_dedup_key": "current_fabao_id", "use_existing_total_filter_cap": true}</v>
      </c>
      <c r="G3717" s="33" t="n">
        <v>0</v>
      </c>
      <c r="H3717" s="33" t="str">
        <v>0ms；每事件1次</v>
      </c>
      <c r="I3717" s="33" t="str">
        <v>同法宝同分句只计一次；不同材料分句为不同来源，固定增量相加、比例增量相加，取各自上限；不累计历次祭炼</v>
      </c>
      <c r="J3717" t="str" s="33">
        <v>目标参数保留；独属技能效果待配置</v>
      </c>
      <c r="K3717" s="33" t="str">
        <v>D丹方丹效除渣来源读取；主表不重复再加</v>
      </c>
      <c r="L3717" s="33"/>
    </row>
    <row r="3718" ht="68" customHeight="1">
      <c r="A3718" s="33" t="n">
        <v>66066</v>
      </c>
      <c r="B3718" s="33" t="str">
        <v>太虚丹炉·素真</v>
      </c>
      <c r="C3718" s="33" t="str">
        <v>炼制金行丹药时，提高整炉除渣能力</v>
      </c>
      <c r="D3718" s="33" t="str">
        <v>炼丹除渣</v>
      </c>
      <c r="E3718" s="33" t="str">
        <v>本次所选生产对象；本炉炼丹预览与结算使用同一来源</v>
      </c>
      <c r="F3718" s="33" t="str">
        <v>{"filter_bonus_bp": 200, "element_filter": "金", "source_dedup_key": "current_fabao_id", "use_existing_total_filter_cap": true}</v>
      </c>
      <c r="G3718" s="33" t="n">
        <v>0</v>
      </c>
      <c r="H3718" s="33" t="str">
        <v>0ms；每事件1次</v>
      </c>
      <c r="I3718" s="33" t="str">
        <v>同法宝同分句只计一次；不同材料分句为不同来源，固定增量相加、比例增量相加，取各自上限；不累计历次祭炼</v>
      </c>
      <c r="J3718" t="str" s="33">
        <v>目标参数保留；独属技能效果待配置</v>
      </c>
      <c r="K3718" s="33" t="str">
        <v>D丹方丹效除渣来源读取；主表不重复再加</v>
      </c>
      <c r="L3718" s="33"/>
    </row>
    <row r="3719" ht="68" customHeight="1">
      <c r="A3719" s="33" t="n">
        <v>66067</v>
      </c>
      <c r="B3719" s="33" t="str">
        <v>太虚丹炉·养和</v>
      </c>
      <c r="C3719" s="33" t="str">
        <v>提高通用除渣能力</v>
      </c>
      <c r="D3719" s="33" t="str">
        <v>炼丹除渣</v>
      </c>
      <c r="E3719" s="33" t="str">
        <v>本次所选生产对象；本炉炼丹预览与结算使用同一来源</v>
      </c>
      <c r="F3719" s="33" t="str">
        <v>{"filter_bonus_bp": 200, "element_filter": "全部", "source_dedup_key": "current_fabao_id", "use_existing_total_filter_cap": true}</v>
      </c>
      <c r="G3719" s="33" t="n">
        <v>0</v>
      </c>
      <c r="H3719" s="33" t="str">
        <v>0ms；每事件1次</v>
      </c>
      <c r="I3719" s="33" t="str">
        <v>同法宝同分句只计一次；不同材料分句为不同来源，固定增量相加、比例增量相加，取各自上限；不累计历次祭炼</v>
      </c>
      <c r="J3719" t="str" s="33">
        <v>目标参数保留；独属技能效果待配置</v>
      </c>
      <c r="K3719" s="33" t="str">
        <v>D丹方丹效除渣来源读取；主表不重复再加</v>
      </c>
      <c r="L3719" s="33"/>
    </row>
    <row r="3720" ht="68" customHeight="1">
      <c r="A3720" s="33" t="n">
        <v>66067</v>
      </c>
      <c r="B3720" s="33" t="str">
        <v>太虚丹炉·养和</v>
      </c>
      <c r="C3720" s="33" t="str">
        <v>炼制木行丹药时，提高整炉除渣能力</v>
      </c>
      <c r="D3720" s="33" t="str">
        <v>炼丹除渣</v>
      </c>
      <c r="E3720" s="33" t="str">
        <v>本次所选生产对象；本炉炼丹预览与结算使用同一来源</v>
      </c>
      <c r="F3720" s="33" t="str">
        <v>{"filter_bonus_bp": 200, "element_filter": "木", "source_dedup_key": "current_fabao_id", "use_existing_total_filter_cap": true}</v>
      </c>
      <c r="G3720" s="33" t="n">
        <v>0</v>
      </c>
      <c r="H3720" s="33" t="str">
        <v>0ms；每事件1次</v>
      </c>
      <c r="I3720" s="33" t="str">
        <v>同法宝同分句只计一次；不同材料分句为不同来源，固定增量相加、比例增量相加，取各自上限；不累计历次祭炼</v>
      </c>
      <c r="J3720" t="str" s="33">
        <v>目标参数保留；独属技能效果待配置</v>
      </c>
      <c r="K3720" s="33" t="str">
        <v>D丹方丹效除渣来源读取；主表不重复再加</v>
      </c>
      <c r="L3720" s="33"/>
    </row>
    <row r="3721" ht="68" customHeight="1">
      <c r="A3721" s="33" t="n">
        <v>66068</v>
      </c>
      <c r="B3721" s="33" t="str">
        <v>太虚丹炉·澄心</v>
      </c>
      <c r="C3721" s="33" t="str">
        <v>提高通用除渣能力</v>
      </c>
      <c r="D3721" s="33" t="str">
        <v>炼丹除渣</v>
      </c>
      <c r="E3721" s="33" t="str">
        <v>本次所选生产对象；本炉炼丹预览与结算使用同一来源</v>
      </c>
      <c r="F3721" s="33" t="str">
        <v>{"filter_bonus_bp": 200, "element_filter": "全部", "source_dedup_key": "current_fabao_id", "use_existing_total_filter_cap": true}</v>
      </c>
      <c r="G3721" s="33" t="n">
        <v>0</v>
      </c>
      <c r="H3721" s="33" t="str">
        <v>0ms；每事件1次</v>
      </c>
      <c r="I3721" s="33" t="str">
        <v>同法宝同分句只计一次；不同材料分句为不同来源，固定增量相加、比例增量相加，取各自上限；不累计历次祭炼</v>
      </c>
      <c r="J3721" t="str" s="33">
        <v>目标参数保留；独属技能效果待配置</v>
      </c>
      <c r="K3721" s="33" t="str">
        <v>D丹方丹效除渣来源读取；主表不重复再加</v>
      </c>
      <c r="L3721" s="33"/>
    </row>
    <row r="3722" ht="68" customHeight="1">
      <c r="A3722" s="33" t="n">
        <v>66068</v>
      </c>
      <c r="B3722" s="33" t="str">
        <v>太虚丹炉·澄心</v>
      </c>
      <c r="C3722" s="33" t="str">
        <v>炼制水行丹药时，提高整炉除渣能力</v>
      </c>
      <c r="D3722" s="33" t="str">
        <v>炼丹除渣</v>
      </c>
      <c r="E3722" s="33" t="str">
        <v>本次所选生产对象；本炉炼丹预览与结算使用同一来源</v>
      </c>
      <c r="F3722" s="33" t="str">
        <v>{"filter_bonus_bp": 200, "element_filter": "水", "source_dedup_key": "current_fabao_id", "use_existing_total_filter_cap": true}</v>
      </c>
      <c r="G3722" s="33" t="n">
        <v>0</v>
      </c>
      <c r="H3722" s="33" t="str">
        <v>0ms；每事件1次</v>
      </c>
      <c r="I3722" s="33" t="str">
        <v>同法宝同分句只计一次；不同材料分句为不同来源，固定增量相加、比例增量相加，取各自上限；不累计历次祭炼</v>
      </c>
      <c r="J3722" t="str" s="33">
        <v>目标参数保留；独属技能效果待配置</v>
      </c>
      <c r="K3722" s="33" t="str">
        <v>D丹方丹效除渣来源读取；主表不重复再加</v>
      </c>
      <c r="L3722" s="33"/>
    </row>
    <row r="3723" ht="68" customHeight="1">
      <c r="A3723" s="33" t="n">
        <v>66069</v>
      </c>
      <c r="B3723" s="33" t="str">
        <v>太虚丹炉·明离</v>
      </c>
      <c r="C3723" s="33" t="str">
        <v>提高通用除渣能力</v>
      </c>
      <c r="D3723" s="33" t="str">
        <v>炼丹除渣</v>
      </c>
      <c r="E3723" s="33" t="str">
        <v>本次所选生产对象；本炉炼丹预览与结算使用同一来源</v>
      </c>
      <c r="F3723" s="33" t="str">
        <v>{"filter_bonus_bp": 200, "element_filter": "全部", "source_dedup_key": "current_fabao_id", "use_existing_total_filter_cap": true}</v>
      </c>
      <c r="G3723" s="33" t="n">
        <v>0</v>
      </c>
      <c r="H3723" s="33" t="str">
        <v>0ms；每事件1次</v>
      </c>
      <c r="I3723" s="33" t="str">
        <v>同法宝同分句只计一次；不同材料分句为不同来源，固定增量相加、比例增量相加，取各自上限；不累计历次祭炼</v>
      </c>
      <c r="J3723" t="str" s="33">
        <v>目标参数保留；独属技能效果待配置</v>
      </c>
      <c r="K3723" s="33" t="str">
        <v>D丹方丹效除渣来源读取；主表不重复再加</v>
      </c>
      <c r="L3723" s="33"/>
    </row>
    <row r="3724" ht="68" customHeight="1">
      <c r="A3724" s="33" t="n">
        <v>66069</v>
      </c>
      <c r="B3724" s="33" t="str">
        <v>太虚丹炉·明离</v>
      </c>
      <c r="C3724" s="33" t="str">
        <v>炼制火行丹药时，提高整炉除渣能力</v>
      </c>
      <c r="D3724" s="33" t="str">
        <v>炼丹除渣</v>
      </c>
      <c r="E3724" s="33" t="str">
        <v>本次所选生产对象；本炉炼丹预览与结算使用同一来源</v>
      </c>
      <c r="F3724" s="33" t="str">
        <v>{"filter_bonus_bp": 200, "element_filter": "火", "source_dedup_key": "current_fabao_id", "use_existing_total_filter_cap": true}</v>
      </c>
      <c r="G3724" s="33" t="n">
        <v>0</v>
      </c>
      <c r="H3724" s="33" t="str">
        <v>0ms；每事件1次</v>
      </c>
      <c r="I3724" s="33" t="str">
        <v>同法宝同分句只计一次；不同材料分句为不同来源，固定增量相加、比例增量相加，取各自上限；不累计历次祭炼</v>
      </c>
      <c r="J3724" t="str" s="33">
        <v>目标参数保留；独属技能效果待配置</v>
      </c>
      <c r="K3724" s="33" t="str">
        <v>D丹方丹效除渣来源读取；主表不重复再加</v>
      </c>
      <c r="L3724" s="33"/>
    </row>
    <row r="3725" ht="68" customHeight="1">
      <c r="A3725" s="33" t="n">
        <v>66070</v>
      </c>
      <c r="B3725" s="33" t="str">
        <v>太虚丹炉·抱朴</v>
      </c>
      <c r="C3725" s="33" t="str">
        <v>提高通用除渣能力</v>
      </c>
      <c r="D3725" s="33" t="str">
        <v>炼丹除渣</v>
      </c>
      <c r="E3725" s="33" t="str">
        <v>本次所选生产对象；本炉炼丹预览与结算使用同一来源</v>
      </c>
      <c r="F3725" s="33" t="str">
        <v>{"filter_bonus_bp": 200, "element_filter": "全部", "source_dedup_key": "current_fabao_id", "use_existing_total_filter_cap": true}</v>
      </c>
      <c r="G3725" s="33" t="n">
        <v>0</v>
      </c>
      <c r="H3725" s="33" t="str">
        <v>0ms；每事件1次</v>
      </c>
      <c r="I3725" s="33" t="str">
        <v>同法宝同分句只计一次；不同材料分句为不同来源，固定增量相加、比例增量相加，取各自上限；不累计历次祭炼</v>
      </c>
      <c r="J3725" t="str" s="33">
        <v>目标参数保留；独属技能效果待配置</v>
      </c>
      <c r="K3725" s="33" t="str">
        <v>D丹方丹效除渣来源读取；主表不重复再加</v>
      </c>
      <c r="L3725" s="33"/>
    </row>
    <row r="3726" ht="68" customHeight="1">
      <c r="A3726" s="33" t="n">
        <v>66070</v>
      </c>
      <c r="B3726" s="33" t="str">
        <v>太虚丹炉·抱朴</v>
      </c>
      <c r="C3726" s="33" t="str">
        <v>炼制土行丹药时，提高整炉除渣能力</v>
      </c>
      <c r="D3726" s="33" t="str">
        <v>炼丹除渣</v>
      </c>
      <c r="E3726" s="33" t="str">
        <v>本次所选生产对象；本炉炼丹预览与结算使用同一来源</v>
      </c>
      <c r="F3726" s="33" t="str">
        <v>{"filter_bonus_bp": 200, "element_filter": "土", "source_dedup_key": "current_fabao_id", "use_existing_total_filter_cap": true}</v>
      </c>
      <c r="G3726" s="33" t="n">
        <v>0</v>
      </c>
      <c r="H3726" s="33" t="str">
        <v>0ms；每事件1次</v>
      </c>
      <c r="I3726" s="33" t="str">
        <v>同法宝同分句只计一次；不同材料分句为不同来源，固定增量相加、比例增量相加，取各自上限；不累计历次祭炼</v>
      </c>
      <c r="J3726" t="str" s="33">
        <v>目标参数保留；独属技能效果待配置</v>
      </c>
      <c r="K3726" s="33" t="str">
        <v>D丹方丹效除渣来源读取；主表不重复再加</v>
      </c>
      <c r="L3726" s="33"/>
    </row>
    <row r="3727" ht="68" customHeight="1">
      <c r="A3727" s="33" t="n">
        <v>66071</v>
      </c>
      <c r="B3727" s="33" t="str">
        <v>太虚丹炉·流金</v>
      </c>
      <c r="C3727" s="33" t="str">
        <v>均匀传热，提高承热上限</v>
      </c>
      <c r="D3727" s="33" t="str">
        <v>丹炉承热</v>
      </c>
      <c r="E3727" s="33" t="str">
        <v>本次所选生产对象；本炉预览及结算</v>
      </c>
      <c r="F3727" s="33" t="str">
        <v>{"heat_max_delta": 1, "temperature_unit": "药性整数", "not_bypass_realm_quality": true}</v>
      </c>
      <c r="G3727" s="33" t="n">
        <v>0</v>
      </c>
      <c r="H3727" s="33" t="str">
        <v>0ms；每事件1次</v>
      </c>
      <c r="I3727" s="33" t="str">
        <v>同法宝同分句只计一次；不同材料分句为不同来源，固定增量相加、比例增量相加，取各自上限；不累计历次祭炼</v>
      </c>
      <c r="J3727" t="str" s="33">
        <v>目标参数保留；独属技能效果待配置</v>
      </c>
      <c r="K3727" s="33" t="str">
        <v>炉体当前ID寒热完整值合并</v>
      </c>
      <c r="L3727" s="33"/>
    </row>
    <row r="3728" ht="68" customHeight="1">
      <c r="A3728" s="33" t="n">
        <v>66071</v>
      </c>
      <c r="B3728" s="33" t="str">
        <v>太虚丹炉·流金</v>
      </c>
      <c r="C3728" s="33" t="str">
        <v>炼制金行丹药时，提高整炉除渣能力</v>
      </c>
      <c r="D3728" s="33" t="str">
        <v>炼丹除渣</v>
      </c>
      <c r="E3728" s="33" t="str">
        <v>本次所选生产对象；本炉炼丹预览与结算使用同一来源</v>
      </c>
      <c r="F3728" s="33" t="str">
        <v>{"filter_bonus_bp": 200, "element_filter": "金", "source_dedup_key": "current_fabao_id", "use_existing_total_filter_cap": true}</v>
      </c>
      <c r="G3728" s="33" t="n">
        <v>0</v>
      </c>
      <c r="H3728" s="33" t="str">
        <v>0ms；每事件1次</v>
      </c>
      <c r="I3728" s="33" t="str">
        <v>同法宝同分句只计一次；不同材料分句为不同来源，固定增量相加、比例增量相加，取各自上限；不累计历次祭炼</v>
      </c>
      <c r="J3728" t="str" s="33">
        <v>目标参数保留；独属技能效果待配置</v>
      </c>
      <c r="K3728" s="33" t="str">
        <v>D丹方丹效除渣来源读取；主表不重复再加</v>
      </c>
      <c r="L3728" s="33"/>
    </row>
    <row r="3729" ht="68" customHeight="1">
      <c r="A3729" s="33" t="n">
        <v>66072</v>
      </c>
      <c r="B3729" s="33" t="str">
        <v>太虚丹炉·阳和</v>
      </c>
      <c r="C3729" s="33" t="str">
        <v>均匀传热，提高承热上限</v>
      </c>
      <c r="D3729" s="33" t="str">
        <v>丹炉承热</v>
      </c>
      <c r="E3729" s="33" t="str">
        <v>本次所选生产对象；本炉预览及结算</v>
      </c>
      <c r="F3729" s="33" t="str">
        <v>{"heat_max_delta": 1, "temperature_unit": "药性整数", "not_bypass_realm_quality": true}</v>
      </c>
      <c r="G3729" s="33" t="n">
        <v>0</v>
      </c>
      <c r="H3729" s="33" t="str">
        <v>0ms；每事件1次</v>
      </c>
      <c r="I3729" s="33" t="str">
        <v>同法宝同分句只计一次；不同材料分句为不同来源，固定增量相加、比例增量相加，取各自上限；不累计历次祭炼</v>
      </c>
      <c r="J3729" t="str" s="33">
        <v>目标参数保留；独属技能效果待配置</v>
      </c>
      <c r="K3729" s="33" t="str">
        <v>炉体当前ID寒热完整值合并</v>
      </c>
      <c r="L3729" s="33"/>
    </row>
    <row r="3730" ht="68" customHeight="1">
      <c r="A3730" s="33" t="n">
        <v>66072</v>
      </c>
      <c r="B3730" s="33" t="str">
        <v>太虚丹炉·阳和</v>
      </c>
      <c r="C3730" s="33" t="str">
        <v>炼制木行丹药时，提高整炉除渣能力</v>
      </c>
      <c r="D3730" s="33" t="str">
        <v>炼丹除渣</v>
      </c>
      <c r="E3730" s="33" t="str">
        <v>本次所选生产对象；本炉炼丹预览与结算使用同一来源</v>
      </c>
      <c r="F3730" s="33" t="str">
        <v>{"filter_bonus_bp": 200, "element_filter": "木", "source_dedup_key": "current_fabao_id", "use_existing_total_filter_cap": true}</v>
      </c>
      <c r="G3730" s="33" t="n">
        <v>0</v>
      </c>
      <c r="H3730" s="33" t="str">
        <v>0ms；每事件1次</v>
      </c>
      <c r="I3730" s="33" t="str">
        <v>同法宝同分句只计一次；不同材料分句为不同来源，固定增量相加、比例增量相加，取各自上限；不累计历次祭炼</v>
      </c>
      <c r="J3730" t="str" s="33">
        <v>目标参数保留；独属技能效果待配置</v>
      </c>
      <c r="K3730" s="33" t="str">
        <v>D丹方丹效除渣来源读取；主表不重复再加</v>
      </c>
      <c r="L3730" s="33"/>
    </row>
    <row r="3731" ht="68" customHeight="1">
      <c r="A3731" s="33" t="n">
        <v>66073</v>
      </c>
      <c r="B3731" s="33" t="str">
        <v>太虚丹炉·济川</v>
      </c>
      <c r="C3731" s="33" t="str">
        <v>均匀传热，提高承热上限</v>
      </c>
      <c r="D3731" s="33" t="str">
        <v>丹炉承热</v>
      </c>
      <c r="E3731" s="33" t="str">
        <v>本次所选生产对象；本炉预览及结算</v>
      </c>
      <c r="F3731" s="33" t="str">
        <v>{"heat_max_delta": 1, "temperature_unit": "药性整数", "not_bypass_realm_quality": true}</v>
      </c>
      <c r="G3731" s="33" t="n">
        <v>0</v>
      </c>
      <c r="H3731" s="33" t="str">
        <v>0ms；每事件1次</v>
      </c>
      <c r="I3731" s="33" t="str">
        <v>同法宝同分句只计一次；不同材料分句为不同来源，固定增量相加、比例增量相加，取各自上限；不累计历次祭炼</v>
      </c>
      <c r="J3731" t="str" s="33">
        <v>目标参数保留；独属技能效果待配置</v>
      </c>
      <c r="K3731" s="33" t="str">
        <v>炉体当前ID寒热完整值合并</v>
      </c>
      <c r="L3731" s="33"/>
    </row>
    <row r="3732" ht="68" customHeight="1">
      <c r="A3732" s="33" t="n">
        <v>66073</v>
      </c>
      <c r="B3732" s="33" t="str">
        <v>太虚丹炉·济川</v>
      </c>
      <c r="C3732" s="33" t="str">
        <v>炼制水行丹药时，提高整炉除渣能力</v>
      </c>
      <c r="D3732" s="33" t="str">
        <v>炼丹除渣</v>
      </c>
      <c r="E3732" s="33" t="str">
        <v>本次所选生产对象；本炉炼丹预览与结算使用同一来源</v>
      </c>
      <c r="F3732" s="33" t="str">
        <v>{"filter_bonus_bp": 200, "element_filter": "水", "source_dedup_key": "current_fabao_id", "use_existing_total_filter_cap": true}</v>
      </c>
      <c r="G3732" s="33" t="n">
        <v>0</v>
      </c>
      <c r="H3732" s="33" t="str">
        <v>0ms；每事件1次</v>
      </c>
      <c r="I3732" s="33" t="str">
        <v>同法宝同分句只计一次；不同材料分句为不同来源，固定增量相加、比例增量相加，取各自上限；不累计历次祭炼</v>
      </c>
      <c r="J3732" t="str" s="33">
        <v>目标参数保留；独属技能效果待配置</v>
      </c>
      <c r="K3732" s="33" t="str">
        <v>D丹方丹效除渣来源读取；主表不重复再加</v>
      </c>
      <c r="L3732" s="33"/>
    </row>
    <row r="3733" ht="68" customHeight="1">
      <c r="A3733" s="33" t="n">
        <v>66074</v>
      </c>
      <c r="B3733" s="33" t="str">
        <v>太虚丹炉·丹霞</v>
      </c>
      <c r="C3733" s="33" t="str">
        <v>均匀传热，提高承热上限</v>
      </c>
      <c r="D3733" s="33" t="str">
        <v>丹炉承热</v>
      </c>
      <c r="E3733" s="33" t="str">
        <v>本次所选生产对象；本炉预览及结算</v>
      </c>
      <c r="F3733" s="33" t="str">
        <v>{"heat_max_delta": 1, "temperature_unit": "药性整数", "not_bypass_realm_quality": true}</v>
      </c>
      <c r="G3733" s="33" t="n">
        <v>0</v>
      </c>
      <c r="H3733" s="33" t="str">
        <v>0ms；每事件1次</v>
      </c>
      <c r="I3733" s="33" t="str">
        <v>同法宝同分句只计一次；不同材料分句为不同来源，固定增量相加、比例增量相加，取各自上限；不累计历次祭炼</v>
      </c>
      <c r="J3733" t="str" s="33">
        <v>目标参数保留；独属技能效果待配置</v>
      </c>
      <c r="K3733" s="33" t="str">
        <v>炉体当前ID寒热完整值合并</v>
      </c>
      <c r="L3733" s="33"/>
    </row>
    <row r="3734" ht="68" customHeight="1">
      <c r="A3734" s="33" t="n">
        <v>66074</v>
      </c>
      <c r="B3734" s="33" t="str">
        <v>太虚丹炉·丹霞</v>
      </c>
      <c r="C3734" s="33" t="str">
        <v>炼制火行丹药时，提高整炉除渣能力</v>
      </c>
      <c r="D3734" s="33" t="str">
        <v>炼丹除渣</v>
      </c>
      <c r="E3734" s="33" t="str">
        <v>本次所选生产对象；本炉炼丹预览与结算使用同一来源</v>
      </c>
      <c r="F3734" s="33" t="str">
        <v>{"filter_bonus_bp": 200, "element_filter": "火", "source_dedup_key": "current_fabao_id", "use_existing_total_filter_cap": true}</v>
      </c>
      <c r="G3734" s="33" t="n">
        <v>0</v>
      </c>
      <c r="H3734" s="33" t="str">
        <v>0ms；每事件1次</v>
      </c>
      <c r="I3734" s="33" t="str">
        <v>同法宝同分句只计一次；不同材料分句为不同来源，固定增量相加、比例增量相加，取各自上限；不累计历次祭炼</v>
      </c>
      <c r="J3734" t="str" s="33">
        <v>目标参数保留；独属技能效果待配置</v>
      </c>
      <c r="K3734" s="33" t="str">
        <v>D丹方丹效除渣来源读取；主表不重复再加</v>
      </c>
      <c r="L3734" s="33"/>
    </row>
    <row r="3735" ht="68" customHeight="1">
      <c r="A3735" s="33" t="n">
        <v>66075</v>
      </c>
      <c r="B3735" s="33" t="str">
        <v>太虚丹炉·温玉</v>
      </c>
      <c r="C3735" s="33" t="str">
        <v>均匀传热，提高承热上限</v>
      </c>
      <c r="D3735" s="33" t="str">
        <v>丹炉承热</v>
      </c>
      <c r="E3735" s="33" t="str">
        <v>本次所选生产对象；本炉预览及结算</v>
      </c>
      <c r="F3735" s="33" t="str">
        <v>{"heat_max_delta": 1, "temperature_unit": "药性整数", "not_bypass_realm_quality": true}</v>
      </c>
      <c r="G3735" s="33" t="n">
        <v>0</v>
      </c>
      <c r="H3735" s="33" t="str">
        <v>0ms；每事件1次</v>
      </c>
      <c r="I3735" s="33" t="str">
        <v>同法宝同分句只计一次；不同材料分句为不同来源，固定增量相加、比例增量相加，取各自上限；不累计历次祭炼</v>
      </c>
      <c r="J3735" t="str" s="33">
        <v>目标参数保留；独属技能效果待配置</v>
      </c>
      <c r="K3735" s="33" t="str">
        <v>炉体当前ID寒热完整值合并</v>
      </c>
      <c r="L3735" s="33"/>
    </row>
    <row r="3736" ht="68" customHeight="1">
      <c r="A3736" s="33" t="n">
        <v>66075</v>
      </c>
      <c r="B3736" s="33" t="str">
        <v>太虚丹炉·温玉</v>
      </c>
      <c r="C3736" s="33" t="str">
        <v>炼制土行丹药时，提高整炉除渣能力</v>
      </c>
      <c r="D3736" s="33" t="str">
        <v>炼丹除渣</v>
      </c>
      <c r="E3736" s="33" t="str">
        <v>本次所选生产对象；本炉炼丹预览与结算使用同一来源</v>
      </c>
      <c r="F3736" s="33" t="str">
        <v>{"filter_bonus_bp": 200, "element_filter": "土", "source_dedup_key": "current_fabao_id", "use_existing_total_filter_cap": true}</v>
      </c>
      <c r="G3736" s="33" t="n">
        <v>0</v>
      </c>
      <c r="H3736" s="33" t="str">
        <v>0ms；每事件1次</v>
      </c>
      <c r="I3736" s="33" t="str">
        <v>同法宝同分句只计一次；不同材料分句为不同来源，固定增量相加、比例增量相加，取各自上限；不累计历次祭炼</v>
      </c>
      <c r="J3736" t="str" s="33">
        <v>目标参数保留；独属技能效果待配置</v>
      </c>
      <c r="K3736" s="33" t="str">
        <v>D丹方丹效除渣来源读取；主表不重复再加</v>
      </c>
      <c r="L3736" s="33"/>
    </row>
    <row r="3737" ht="68" customHeight="1">
      <c r="A3737" s="33" t="n">
        <v>66076</v>
      </c>
      <c r="B3737" s="33" t="str">
        <v>太虚丹炉·藏锋</v>
      </c>
      <c r="C3737" s="33" t="str">
        <v>缓冲寒性变化，放宽承寒下限</v>
      </c>
      <c r="D3737" s="33" t="str">
        <v>丹炉承寒</v>
      </c>
      <c r="E3737" s="33" t="str">
        <v>本次所选生产对象；本炉预览及结算</v>
      </c>
      <c r="F3737" s="33" t="str">
        <v>{"cold_min_delta": -1, "temperature_unit": "药性整数", "not_bypass_realm_quality": true}</v>
      </c>
      <c r="G3737" s="33" t="n">
        <v>0</v>
      </c>
      <c r="H3737" s="33" t="str">
        <v>0ms；每事件1次</v>
      </c>
      <c r="I3737" s="33" t="str">
        <v>同法宝同分句只计一次；不同材料分句为不同来源，固定增量相加、比例增量相加，取各自上限；不累计历次祭炼</v>
      </c>
      <c r="J3737" t="str" s="33">
        <v>目标参数保留；独属技能效果待配置</v>
      </c>
      <c r="K3737" s="33" t="str">
        <v>炉体当前ID寒热完整值合并</v>
      </c>
      <c r="L3737" s="33"/>
    </row>
    <row r="3738" ht="68" customHeight="1">
      <c r="A3738" s="33" t="n">
        <v>66076</v>
      </c>
      <c r="B3738" s="33" t="str">
        <v>太虚丹炉·藏锋</v>
      </c>
      <c r="C3738" s="33" t="str">
        <v>炼制金行丹药时，提高整炉除渣能力</v>
      </c>
      <c r="D3738" s="33" t="str">
        <v>炼丹除渣</v>
      </c>
      <c r="E3738" s="33" t="str">
        <v>本次所选生产对象；本炉炼丹预览与结算使用同一来源</v>
      </c>
      <c r="F3738" s="33" t="str">
        <v>{"filter_bonus_bp": 200, "element_filter": "金", "source_dedup_key": "current_fabao_id", "use_existing_total_filter_cap": true}</v>
      </c>
      <c r="G3738" s="33" t="n">
        <v>0</v>
      </c>
      <c r="H3738" s="33" t="str">
        <v>0ms；每事件1次</v>
      </c>
      <c r="I3738" s="33" t="str">
        <v>同法宝同分句只计一次；不同材料分句为不同来源，固定增量相加、比例增量相加，取各自上限；不累计历次祭炼</v>
      </c>
      <c r="J3738" t="str" s="33">
        <v>目标参数保留；独属技能效果待配置</v>
      </c>
      <c r="K3738" s="33" t="str">
        <v>D丹方丹效除渣来源读取；主表不重复再加</v>
      </c>
      <c r="L3738" s="33"/>
    </row>
    <row r="3739" ht="68" customHeight="1">
      <c r="A3739" s="33" t="n">
        <v>66077</v>
      </c>
      <c r="B3739" s="33" t="str">
        <v>太虚丹炉·含章</v>
      </c>
      <c r="C3739" s="33" t="str">
        <v>缓冲寒性变化，放宽承寒下限</v>
      </c>
      <c r="D3739" s="33" t="str">
        <v>丹炉承寒</v>
      </c>
      <c r="E3739" s="33" t="str">
        <v>本次所选生产对象；本炉预览及结算</v>
      </c>
      <c r="F3739" s="33" t="str">
        <v>{"cold_min_delta": -1, "temperature_unit": "药性整数", "not_bypass_realm_quality": true}</v>
      </c>
      <c r="G3739" s="33" t="n">
        <v>0</v>
      </c>
      <c r="H3739" s="33" t="str">
        <v>0ms；每事件1次</v>
      </c>
      <c r="I3739" s="33" t="str">
        <v>同法宝同分句只计一次；不同材料分句为不同来源，固定增量相加、比例增量相加，取各自上限；不累计历次祭炼</v>
      </c>
      <c r="J3739" t="str" s="33">
        <v>目标参数保留；独属技能效果待配置</v>
      </c>
      <c r="K3739" s="33" t="str">
        <v>炉体当前ID寒热完整值合并</v>
      </c>
      <c r="L3739" s="33"/>
    </row>
    <row r="3740" ht="68" customHeight="1">
      <c r="A3740" s="33" t="n">
        <v>66077</v>
      </c>
      <c r="B3740" s="33" t="str">
        <v>太虚丹炉·含章</v>
      </c>
      <c r="C3740" s="33" t="str">
        <v>炼制木行丹药时，提高整炉除渣能力</v>
      </c>
      <c r="D3740" s="33" t="str">
        <v>炼丹除渣</v>
      </c>
      <c r="E3740" s="33" t="str">
        <v>本次所选生产对象；本炉炼丹预览与结算使用同一来源</v>
      </c>
      <c r="F3740" s="33" t="str">
        <v>{"filter_bonus_bp": 200, "element_filter": "木", "source_dedup_key": "current_fabao_id", "use_existing_total_filter_cap": true}</v>
      </c>
      <c r="G3740" s="33" t="n">
        <v>0</v>
      </c>
      <c r="H3740" s="33" t="str">
        <v>0ms；每事件1次</v>
      </c>
      <c r="I3740" s="33" t="str">
        <v>同法宝同分句只计一次；不同材料分句为不同来源，固定增量相加、比例增量相加，取各自上限；不累计历次祭炼</v>
      </c>
      <c r="J3740" t="str" s="33">
        <v>目标参数保留；独属技能效果待配置</v>
      </c>
      <c r="K3740" s="33" t="str">
        <v>D丹方丹效除渣来源读取；主表不重复再加</v>
      </c>
      <c r="L3740" s="33"/>
    </row>
    <row r="3741" ht="68" customHeight="1">
      <c r="A3741" s="33" t="n">
        <v>66078</v>
      </c>
      <c r="B3741" s="33" t="str">
        <v>太虚丹炉·月魄</v>
      </c>
      <c r="C3741" s="33" t="str">
        <v>缓冲寒性变化，放宽承寒下限</v>
      </c>
      <c r="D3741" s="33" t="str">
        <v>丹炉承寒</v>
      </c>
      <c r="E3741" s="33" t="str">
        <v>本次所选生产对象；本炉预览及结算</v>
      </c>
      <c r="F3741" s="33" t="str">
        <v>{"cold_min_delta": -1, "temperature_unit": "药性整数", "not_bypass_realm_quality": true}</v>
      </c>
      <c r="G3741" s="33" t="n">
        <v>0</v>
      </c>
      <c r="H3741" s="33" t="str">
        <v>0ms；每事件1次</v>
      </c>
      <c r="I3741" s="33" t="str">
        <v>同法宝同分句只计一次；不同材料分句为不同来源，固定增量相加、比例增量相加，取各自上限；不累计历次祭炼</v>
      </c>
      <c r="J3741" t="str" s="33">
        <v>目标参数保留；独属技能效果待配置</v>
      </c>
      <c r="K3741" s="33" t="str">
        <v>炉体当前ID寒热完整值合并</v>
      </c>
      <c r="L3741" s="33"/>
    </row>
    <row r="3742" ht="68" customHeight="1">
      <c r="A3742" s="33" t="n">
        <v>66078</v>
      </c>
      <c r="B3742" s="33" t="str">
        <v>太虚丹炉·月魄</v>
      </c>
      <c r="C3742" s="33" t="str">
        <v>炼制水行丹药时，提高整炉除渣能力</v>
      </c>
      <c r="D3742" s="33" t="str">
        <v>炼丹除渣</v>
      </c>
      <c r="E3742" s="33" t="str">
        <v>本次所选生产对象；本炉炼丹预览与结算使用同一来源</v>
      </c>
      <c r="F3742" s="33" t="str">
        <v>{"filter_bonus_bp": 200, "element_filter": "水", "source_dedup_key": "current_fabao_id", "use_existing_total_filter_cap": true}</v>
      </c>
      <c r="G3742" s="33" t="n">
        <v>0</v>
      </c>
      <c r="H3742" s="33" t="str">
        <v>0ms；每事件1次</v>
      </c>
      <c r="I3742" s="33" t="str">
        <v>同法宝同分句只计一次；不同材料分句为不同来源，固定增量相加、比例增量相加，取各自上限；不累计历次祭炼</v>
      </c>
      <c r="J3742" t="str" s="33">
        <v>目标参数保留；独属技能效果待配置</v>
      </c>
      <c r="K3742" s="33" t="str">
        <v>D丹方丹效除渣来源读取；主表不重复再加</v>
      </c>
      <c r="L3742" s="33"/>
    </row>
    <row r="3743" ht="68" customHeight="1">
      <c r="A3743" s="33" t="n">
        <v>66079</v>
      </c>
      <c r="B3743" s="33" t="str">
        <v>太虚丹炉·余烬</v>
      </c>
      <c r="C3743" s="33" t="str">
        <v>缓冲寒性变化，放宽承寒下限</v>
      </c>
      <c r="D3743" s="33" t="str">
        <v>丹炉承寒</v>
      </c>
      <c r="E3743" s="33" t="str">
        <v>本次所选生产对象；本炉预览及结算</v>
      </c>
      <c r="F3743" s="33" t="str">
        <v>{"cold_min_delta": -1, "temperature_unit": "药性整数", "not_bypass_realm_quality": true}</v>
      </c>
      <c r="G3743" s="33" t="n">
        <v>0</v>
      </c>
      <c r="H3743" s="33" t="str">
        <v>0ms；每事件1次</v>
      </c>
      <c r="I3743" s="33" t="str">
        <v>同法宝同分句只计一次；不同材料分句为不同来源，固定增量相加、比例增量相加，取各自上限；不累计历次祭炼</v>
      </c>
      <c r="J3743" t="str" s="33">
        <v>目标参数保留；独属技能效果待配置</v>
      </c>
      <c r="K3743" s="33" t="str">
        <v>炉体当前ID寒热完整值合并</v>
      </c>
      <c r="L3743" s="33"/>
    </row>
    <row r="3744" ht="68" customHeight="1">
      <c r="A3744" s="33" t="n">
        <v>66079</v>
      </c>
      <c r="B3744" s="33" t="str">
        <v>太虚丹炉·余烬</v>
      </c>
      <c r="C3744" s="33" t="str">
        <v>炼制火行丹药时，提高整炉除渣能力</v>
      </c>
      <c r="D3744" s="33" t="str">
        <v>炼丹除渣</v>
      </c>
      <c r="E3744" s="33" t="str">
        <v>本次所选生产对象；本炉炼丹预览与结算使用同一来源</v>
      </c>
      <c r="F3744" s="33" t="str">
        <v>{"filter_bonus_bp": 200, "element_filter": "火", "source_dedup_key": "current_fabao_id", "use_existing_total_filter_cap": true}</v>
      </c>
      <c r="G3744" s="33" t="n">
        <v>0</v>
      </c>
      <c r="H3744" s="33" t="str">
        <v>0ms；每事件1次</v>
      </c>
      <c r="I3744" s="33" t="str">
        <v>同法宝同分句只计一次；不同材料分句为不同来源，固定增量相加、比例增量相加，取各自上限；不累计历次祭炼</v>
      </c>
      <c r="J3744" t="str" s="33">
        <v>目标参数保留；独属技能效果待配置</v>
      </c>
      <c r="K3744" s="33" t="str">
        <v>D丹方丹效除渣来源读取；主表不重复再加</v>
      </c>
      <c r="L3744" s="33"/>
    </row>
    <row r="3745" ht="68" customHeight="1">
      <c r="A3745" s="33" t="n">
        <v>66080</v>
      </c>
      <c r="B3745" s="33" t="str">
        <v>太虚丹炉·守中</v>
      </c>
      <c r="C3745" s="33" t="str">
        <v>缓冲寒性变化，放宽承寒下限</v>
      </c>
      <c r="D3745" s="33" t="str">
        <v>丹炉承寒</v>
      </c>
      <c r="E3745" s="33" t="str">
        <v>本次所选生产对象；本炉预览及结算</v>
      </c>
      <c r="F3745" s="33" t="str">
        <v>{"cold_min_delta": -1, "temperature_unit": "药性整数", "not_bypass_realm_quality": true}</v>
      </c>
      <c r="G3745" s="33" t="n">
        <v>0</v>
      </c>
      <c r="H3745" s="33" t="str">
        <v>0ms；每事件1次</v>
      </c>
      <c r="I3745" s="33" t="str">
        <v>同法宝同分句只计一次；不同材料分句为不同来源，固定增量相加、比例增量相加，取各自上限；不累计历次祭炼</v>
      </c>
      <c r="J3745" t="str" s="33">
        <v>目标参数保留；独属技能效果待配置</v>
      </c>
      <c r="K3745" s="33" t="str">
        <v>炉体当前ID寒热完整值合并</v>
      </c>
      <c r="L3745" s="33"/>
    </row>
    <row r="3746" ht="68" customHeight="1">
      <c r="A3746" s="33" t="n">
        <v>66080</v>
      </c>
      <c r="B3746" s="33" t="str">
        <v>太虚丹炉·守中</v>
      </c>
      <c r="C3746" s="33" t="str">
        <v>炼制土行丹药时，提高整炉除渣能力</v>
      </c>
      <c r="D3746" s="33" t="str">
        <v>炼丹除渣</v>
      </c>
      <c r="E3746" s="33" t="str">
        <v>本次所选生产对象；本炉炼丹预览与结算使用同一来源</v>
      </c>
      <c r="F3746" s="33" t="str">
        <v>{"filter_bonus_bp": 200, "element_filter": "土", "source_dedup_key": "current_fabao_id", "use_existing_total_filter_cap": true}</v>
      </c>
      <c r="G3746" s="33" t="n">
        <v>0</v>
      </c>
      <c r="H3746" s="33" t="str">
        <v>0ms；每事件1次</v>
      </c>
      <c r="I3746" s="33" t="str">
        <v>同法宝同分句只计一次；不同材料分句为不同来源，固定增量相加、比例增量相加，取各自上限；不累计历次祭炼</v>
      </c>
      <c r="J3746" t="str" s="33">
        <v>目标参数保留；独属技能效果待配置</v>
      </c>
      <c r="K3746" s="33" t="str">
        <v>D丹方丹效除渣来源读取；主表不重复再加</v>
      </c>
      <c r="L3746" s="33"/>
    </row>
    <row r="3747" ht="68" customHeight="1">
      <c r="A3747" s="33" t="n">
        <v>66081</v>
      </c>
      <c r="B3747" s="33" t="str">
        <v>太虚炼宝鼎·守拙</v>
      </c>
      <c r="C3747" s="33" t="str">
        <v>稳定祭炼供能，提高祭炼成功率</v>
      </c>
      <c r="D3747" s="33" t="str">
        <v>祭炼成功率来源</v>
      </c>
      <c r="E3747" s="33" t="str">
        <v>本次所选生产对象；祭炼确认时锁定本件炼器鼎来源</v>
      </c>
      <c r="F3747" s="33" t="str">
        <v>{"success_rate_bonus_bp": 500, "base_success_rate_bp": 8000, "example_final_rate_bp": 8500, "rate_cap_bp": 10000, "does_not_change_failure_cost": true}</v>
      </c>
      <c r="G3747" s="33" t="n">
        <v>0</v>
      </c>
      <c r="H3747" s="33" t="str">
        <v>0ms；每事件1次</v>
      </c>
      <c r="I3747" s="33" t="str">
        <v>同法宝同分句只计一次；不同材料分句为不同来源，固定增量相加、比例增量相加，取各自上限；不累计历次祭炼</v>
      </c>
      <c r="J3747" t="str" s="33">
        <v>目标参数保留；独属技能效果待配置</v>
      </c>
      <c r="K3747" s="33" t="str">
        <v>目标打造行成功率与来源加成合并；既有失败扣费规则保持</v>
      </c>
      <c r="L3747" s="33"/>
    </row>
    <row r="3748" ht="68" customHeight="1">
      <c r="A3748" s="33" t="n">
        <v>66081</v>
      </c>
      <c r="B3748" s="33" t="str">
        <v>太虚炼宝鼎·守拙</v>
      </c>
      <c r="C3748" s="33" t="str">
        <v>稳固器纹与灵气结构，提供通用祭炼成功率加成</v>
      </c>
      <c r="D3748" s="33" t="str">
        <v>祭炼成功率来源</v>
      </c>
      <c r="E3748" s="33" t="str">
        <v>本次所选生产对象；祭炼确认时锁定本件炼器鼎来源</v>
      </c>
      <c r="F3748" s="33" t="str">
        <v>{"success_rate_bonus_bp": 500, "base_success_rate_bp": 8000, "example_final_rate_bp": 8500, "rate_cap_bp": 10000, "does_not_change_failure_cost": true}</v>
      </c>
      <c r="G3748" s="33" t="n">
        <v>0</v>
      </c>
      <c r="H3748" s="33" t="str">
        <v>0ms；每事件1次</v>
      </c>
      <c r="I3748" s="33" t="str">
        <v>同法宝同分句只计一次；不同材料分句为不同来源，固定增量相加、比例增量相加，取各自上限；不累计历次祭炼</v>
      </c>
      <c r="J3748" t="str" s="33">
        <v>目标参数保留；独属技能效果待配置</v>
      </c>
      <c r="K3748" s="33" t="str">
        <v>目标打造行成功率与来源加成合并；既有失败扣费规则保持</v>
      </c>
      <c r="L3748" s="33"/>
    </row>
    <row r="3749" ht="83" customHeight="1">
      <c r="A3749" s="33" t="n">
        <v>66082</v>
      </c>
      <c r="B3749" s="33" t="str">
        <v>云篆笔·惊弦</v>
      </c>
      <c r="C3749" s="33" t="str">
        <v>稳定笔锋与符纹，提高成符率</v>
      </c>
      <c r="D3749" s="33" t="str">
        <v>制符意图调整为描画稳定</v>
      </c>
      <c r="E3749" s="33" t="str">
        <v>本次所选生产对象；手绘评价一次，只影响当前所选符笔</v>
      </c>
      <c r="F374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749" s="33" t="n">
        <v>0</v>
      </c>
      <c r="H3749" s="33" t="str">
        <v>0ms；每事件1次</v>
      </c>
      <c r="I3749" s="33" t="str">
        <v>同法宝同分句只计一次；不同材料分句为不同来源，固定增量相加、比例增量相加，取各自上限；不累计历次祭炼</v>
      </c>
      <c r="J3749" t="str" s="33">
        <v>目标参数保留；独属技能效果待配置</v>
      </c>
      <c r="K3749" s="33" t="str">
        <v>制符评分的显式工具来源接口；当前60分必成不再增加概率，须审核这一设计调整</v>
      </c>
      <c r="L3749" s="33"/>
    </row>
    <row r="3750" ht="68" customHeight="1">
      <c r="A3750" s="33" t="n">
        <v>66082</v>
      </c>
      <c r="B3750" s="33" t="str">
        <v>云篆笔·惊弦</v>
      </c>
      <c r="C3750" s="33" t="str">
        <v>强化金行伤害符的伤害</v>
      </c>
      <c r="D3750" s="33" t="str">
        <v>所制符箓使用伤害</v>
      </c>
      <c r="E3750" s="33" t="str">
        <v>本次所选生产对象；带本笔来源标识的成品符箓实际使用</v>
      </c>
      <c r="F3750" s="33" t="str">
        <v>{"element_filter": "金", "produced_talisman_damage_bonus_bp": 1000, "not_apply_to_crafting_score": true, "max_per_use": 1}</v>
      </c>
      <c r="G3750" s="33" t="n">
        <v>0</v>
      </c>
      <c r="H3750" s="33" t="str">
        <v>0ms；每事件1次</v>
      </c>
      <c r="I3750" s="33" t="str">
        <v>同法宝同分句只计一次；不同材料分句为不同来源，固定增量相加、比例增量相加，取各自上限；不累计历次祭炼</v>
      </c>
      <c r="J3750" t="str" s="33">
        <v>目标参数保留；独属技能效果待配置</v>
      </c>
      <c r="K3750" t="str" s="33">
        <v>独属技能14120015的效果配置（待填）</v>
      </c>
      <c r="L3750" s="33"/>
    </row>
    <row r="3751" ht="83" customHeight="1">
      <c r="A3751" s="33" t="n">
        <v>66083</v>
      </c>
      <c r="B3751" s="33" t="str">
        <v>云篆笔·沧浪</v>
      </c>
      <c r="C3751" s="33" t="str">
        <v>稳定笔锋与符纹，提高成符率</v>
      </c>
      <c r="D3751" s="33" t="str">
        <v>制符意图调整为描画稳定</v>
      </c>
      <c r="E3751" s="33" t="str">
        <v>本次所选生产对象；手绘评价一次，只影响当前所选符笔</v>
      </c>
      <c r="F375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751" s="33" t="n">
        <v>0</v>
      </c>
      <c r="H3751" s="33" t="str">
        <v>0ms；每事件1次</v>
      </c>
      <c r="I3751" s="33" t="str">
        <v>同法宝同分句只计一次；不同材料分句为不同来源，固定增量相加、比例增量相加，取各自上限；不累计历次祭炼</v>
      </c>
      <c r="J3751" t="str" s="33">
        <v>目标参数保留；独属技能效果待配置</v>
      </c>
      <c r="K3751" s="33" t="str">
        <v>制符评分的显式工具来源接口；当前60分必成不再增加概率，须审核这一设计调整</v>
      </c>
      <c r="L3751" s="33"/>
    </row>
    <row r="3752" ht="68" customHeight="1">
      <c r="A3752" s="33" t="n">
        <v>66083</v>
      </c>
      <c r="B3752" s="33" t="str">
        <v>云篆笔·沧浪</v>
      </c>
      <c r="C3752" s="33" t="str">
        <v>强化水行伤害符的伤害</v>
      </c>
      <c r="D3752" s="33" t="str">
        <v>所制符箓使用伤害</v>
      </c>
      <c r="E3752" s="33" t="str">
        <v>本次所选生产对象；带本笔来源标识的成品符箓实际使用</v>
      </c>
      <c r="F3752" s="33" t="str">
        <v>{"element_filter": "水", "produced_talisman_damage_bonus_bp": 1000, "not_apply_to_crafting_score": true, "max_per_use": 1}</v>
      </c>
      <c r="G3752" s="33" t="n">
        <v>0</v>
      </c>
      <c r="H3752" s="33" t="str">
        <v>0ms；每事件1次</v>
      </c>
      <c r="I3752" s="33" t="str">
        <v>同法宝同分句只计一次；不同材料分句为不同来源，固定增量相加、比例增量相加，取各自上限；不累计历次祭炼</v>
      </c>
      <c r="J3752" t="str" s="33">
        <v>目标参数保留；独属技能效果待配置</v>
      </c>
      <c r="K3752" t="str" s="33">
        <v>独属技能14130015的效果配置（待填）</v>
      </c>
      <c r="L3752" s="33"/>
    </row>
    <row r="3753" ht="83" customHeight="1">
      <c r="A3753" s="33" t="n">
        <v>66084</v>
      </c>
      <c r="B3753" s="33" t="str">
        <v>云篆笔·赤书</v>
      </c>
      <c r="C3753" s="33" t="str">
        <v>稳定笔锋与符纹，提高成符率</v>
      </c>
      <c r="D3753" s="33" t="str">
        <v>制符意图调整为描画稳定</v>
      </c>
      <c r="E3753" s="33" t="str">
        <v>本次所选生产对象；手绘评价一次，只影响当前所选符笔</v>
      </c>
      <c r="F375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753" s="33" t="n">
        <v>0</v>
      </c>
      <c r="H3753" s="33" t="str">
        <v>0ms；每事件1次</v>
      </c>
      <c r="I3753" s="33" t="str">
        <v>同法宝同分句只计一次；不同材料分句为不同来源，固定增量相加、比例增量相加，取各自上限；不累计历次祭炼</v>
      </c>
      <c r="J3753" t="str" s="33">
        <v>目标参数保留；独属技能效果待配置</v>
      </c>
      <c r="K3753" s="33" t="str">
        <v>制符评分的显式工具来源接口；当前60分必成不再增加概率，须审核这一设计调整</v>
      </c>
      <c r="L3753" s="33"/>
    </row>
    <row r="3754" ht="68" customHeight="1">
      <c r="A3754" s="33" t="n">
        <v>66084</v>
      </c>
      <c r="B3754" s="33" t="str">
        <v>云篆笔·赤书</v>
      </c>
      <c r="C3754" s="33" t="str">
        <v>强化火行伤害符的伤害</v>
      </c>
      <c r="D3754" s="33" t="str">
        <v>所制符箓使用伤害</v>
      </c>
      <c r="E3754" s="33" t="str">
        <v>本次所选生产对象；带本笔来源标识的成品符箓实际使用</v>
      </c>
      <c r="F3754" s="33" t="str">
        <v>{"element_filter": "火", "produced_talisman_damage_bonus_bp": 1000, "not_apply_to_crafting_score": true, "max_per_use": 1}</v>
      </c>
      <c r="G3754" s="33" t="n">
        <v>0</v>
      </c>
      <c r="H3754" s="33" t="str">
        <v>0ms；每事件1次</v>
      </c>
      <c r="I3754" s="33" t="str">
        <v>同法宝同分句只计一次；不同材料分句为不同来源，固定增量相加、比例增量相加，取各自上限；不累计历次祭炼</v>
      </c>
      <c r="J3754" t="str" s="33">
        <v>目标参数保留；独属技能效果待配置</v>
      </c>
      <c r="K3754" t="str" s="33">
        <v>独属技能14140015的效果配置（待填）</v>
      </c>
      <c r="L3754" s="33"/>
    </row>
    <row r="3755" ht="83" customHeight="1">
      <c r="A3755" s="33" t="n">
        <v>66085</v>
      </c>
      <c r="B3755" s="33" t="str">
        <v>云篆笔·岳篆</v>
      </c>
      <c r="C3755" s="33" t="str">
        <v>稳定笔锋与符纹，提高成符率</v>
      </c>
      <c r="D3755" s="33" t="str">
        <v>制符意图调整为描画稳定</v>
      </c>
      <c r="E3755" s="33" t="str">
        <v>本次所选生产对象；手绘评价一次，只影响当前所选符笔</v>
      </c>
      <c r="F375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3755" s="33" t="n">
        <v>0</v>
      </c>
      <c r="H3755" s="33" t="str">
        <v>0ms；每事件1次</v>
      </c>
      <c r="I3755" s="33" t="str">
        <v>同法宝同分句只计一次；不同材料分句为不同来源，固定增量相加、比例增量相加，取各自上限；不累计历次祭炼</v>
      </c>
      <c r="J3755" t="str" s="33">
        <v>目标参数保留；独属技能效果待配置</v>
      </c>
      <c r="K3755" s="33" t="str">
        <v>制符评分的显式工具来源接口；当前60分必成不再增加概率，须审核这一设计调整</v>
      </c>
      <c r="L3755" s="33"/>
    </row>
    <row r="3756" ht="68" customHeight="1">
      <c r="A3756" s="33" t="n">
        <v>66085</v>
      </c>
      <c r="B3756" s="33" t="str">
        <v>云篆笔·岳篆</v>
      </c>
      <c r="C3756" s="33" t="str">
        <v>强化土行伤害符的伤害</v>
      </c>
      <c r="D3756" s="33" t="str">
        <v>所制符箓使用伤害</v>
      </c>
      <c r="E3756" s="33" t="str">
        <v>本次所选生产对象；带本笔来源标识的成品符箓实际使用</v>
      </c>
      <c r="F3756" s="33" t="str">
        <v>{"element_filter": "土", "produced_talisman_damage_bonus_bp": 1000, "not_apply_to_crafting_score": true, "max_per_use": 1}</v>
      </c>
      <c r="G3756" s="33" t="n">
        <v>0</v>
      </c>
      <c r="H3756" s="33" t="str">
        <v>0ms；每事件1次</v>
      </c>
      <c r="I3756" s="33" t="str">
        <v>同法宝同分句只计一次；不同材料分句为不同来源，固定增量相加、比例增量相加，取各自上限；不累计历次祭炼</v>
      </c>
      <c r="J3756" t="str" s="33">
        <v>目标参数保留；独属技能效果待配置</v>
      </c>
      <c r="K3756" t="str" s="33">
        <v>独属技能14150015的效果配置（待填）</v>
      </c>
      <c r="L3756" s="33"/>
    </row>
    <row r="3757" ht="68" customHeight="1">
      <c r="A3757" s="33" t="n">
        <v>66086</v>
      </c>
      <c r="B3757" s="33" t="str">
        <v>太阴葫芦·归梦</v>
      </c>
      <c r="C3757" s="33" t="str">
        <v>减少已收残留逸散，提高灵魄收取量</v>
      </c>
      <c r="D3757" s="33" t="str">
        <v>残识收摄产量</v>
      </c>
      <c r="E3757" s="33" t="str">
        <v>本次所选生产对象；单次合法尸骸残识收摄成功</v>
      </c>
      <c r="F3757" s="33" t="str">
        <v>{"base_spirit_units": 1, "bonus_spirit_units": 1, "retention_bonus_bp": 1000, "max_per_capture": 2, "no_duplicate_unique_soul": true}</v>
      </c>
      <c r="G3757" s="33" t="n">
        <v>0</v>
      </c>
      <c r="H3757" s="33" t="str">
        <v>5000ms；每事件1次</v>
      </c>
      <c r="I3757" s="33" t="str">
        <v>同法宝同分句只计一次；不同材料分句为不同来源，固定增量相加、比例增量相加，取各自上限；不累计历次祭炼</v>
      </c>
      <c r="J3757" t="str" s="33">
        <v>目标参数保留；独属技能效果待配置</v>
      </c>
      <c r="K3757" s="33" t="str">
        <v>尸骸残识归属/已收标记+产量接口，失败不扣尸骸资格</v>
      </c>
      <c r="L3757" s="33"/>
    </row>
    <row r="3758" ht="68" customHeight="1">
      <c r="A3758" s="33" t="n">
        <v>66086</v>
      </c>
      <c r="B3758" s="33" t="str">
        <v>太阴葫芦·归梦</v>
      </c>
      <c r="C3758" s="33" t="str">
        <v>感应残留气息，扩大对可收摄目标的感应范围</v>
      </c>
      <c r="D3758" s="33" t="str">
        <v>残识探测范围</v>
      </c>
      <c r="E3758" s="33" t="str">
        <v>本次所选生产对象；葫芦手动选材扫描</v>
      </c>
      <c r="F3758" s="33" t="str">
        <v>{"base_range": 300, "range_delta": 100, "final_range": 400, "max_targets": 1, "include_living": false}</v>
      </c>
      <c r="G3758" s="33" t="n">
        <v>0</v>
      </c>
      <c r="H3758" s="33" t="str">
        <v>5000ms；每事件1次</v>
      </c>
      <c r="I3758" s="33" t="str">
        <v>同法宝同分句只计一次；不同材料分句为不同来源，固定增量相加、比例增量相加，取各自上限；不累计历次祭炼</v>
      </c>
      <c r="J3758" t="str" s="33">
        <v>目标参数保留；独属技能效果待配置</v>
      </c>
      <c r="K3758" s="33" t="str">
        <v>仅合法未收取残识的目标筛选器</v>
      </c>
      <c r="L3758" s="33"/>
    </row>
    <row r="3759" ht="68" customHeight="1">
      <c r="A3759" s="33" t="n">
        <v>66087</v>
      </c>
      <c r="B3759" s="33" t="str">
        <v>壶天袋·芥子</v>
      </c>
      <c r="C3759" s="33" t="str">
        <v>加固收纳结构，提高基础容量</v>
      </c>
      <c r="D3759" s="33" t="str">
        <v>储物容量</v>
      </c>
      <c r="E3759" s="33" t="str">
        <v>所属角色；持续御使生效/失效全量重算</v>
      </c>
      <c r="F3759" s="33" t="str">
        <v>{"extra_slots_delta": 2, "max_extra_slots": 36, "overflow_removal": "只出不进，不删物品", "reclaim_slots_after_empty": true}</v>
      </c>
      <c r="G3759" s="33" t="n">
        <v>0</v>
      </c>
      <c r="H3759" s="33" t="str">
        <v>0ms；每事件1次</v>
      </c>
      <c r="I3759" s="33" t="str">
        <v>同法宝同分句只计一次；不同材料分句为不同来源，固定增量相加、比例增量相加，取各自上限；不累计历次祭炼</v>
      </c>
      <c r="J3759" t="str" s="33">
        <v>目标参数保留；独属技能效果待配置</v>
      </c>
      <c r="K3759" s="33" t="str">
        <v>背包容器来源与超容锁定接口</v>
      </c>
      <c r="L3759" s="33"/>
    </row>
    <row r="3760" ht="68" customHeight="1">
      <c r="A3760" s="33" t="n">
        <v>66087</v>
      </c>
      <c r="B3760" s="33" t="str">
        <v>壶天袋·芥子</v>
      </c>
      <c r="C3760" s="33" t="str">
        <v>增强已有收纳结构的承载能力，提高容量</v>
      </c>
      <c r="D3760" s="33" t="str">
        <v>储物容量</v>
      </c>
      <c r="E3760" s="33" t="str">
        <v>所属角色；持续御使生效/失效全量重算</v>
      </c>
      <c r="F3760" s="33" t="str">
        <v>{"extra_slots_delta": 2, "max_extra_slots": 36, "overflow_removal": "只出不进，不删物品", "reclaim_slots_after_empty": true}</v>
      </c>
      <c r="G3760" s="33" t="n">
        <v>0</v>
      </c>
      <c r="H3760" s="33" t="str">
        <v>0ms；每事件1次</v>
      </c>
      <c r="I3760" s="33" t="str">
        <v>同法宝同分句只计一次；不同材料分句为不同来源，固定增量相加、比例增量相加，取各自上限；不累计历次祭炼</v>
      </c>
      <c r="J3760" t="str" s="33">
        <v>目标参数保留；独属技能效果待配置</v>
      </c>
      <c r="K3760" s="33" t="str">
        <v>背包容器来源与超容锁定接口</v>
      </c>
      <c r="L3760" s="33"/>
    </row>
    <row r="3761" ht="68" customHeight="1">
      <c r="A3761" s="33" t="n">
        <v>66088</v>
      </c>
      <c r="B3761" s="33" t="str">
        <v>太素回灵瓶·朝元</v>
      </c>
      <c r="C3761" s="33" t="str">
        <v>完善灵气传导通路，提高每次回灵量</v>
      </c>
      <c r="D3761" s="33" t="str">
        <v>回灵量</v>
      </c>
      <c r="E3761" s="33" t="str">
        <v>所属角色；本次用途结算</v>
      </c>
      <c r="F3761" s="33" t="str">
        <v>{"base_flat_per_tick": 14, "restore_bonus_bp": 1000, "interval_ms": 1000, "clamp_to_current_spirit_max": true}</v>
      </c>
      <c r="G3761" s="33" t="n">
        <v>0</v>
      </c>
      <c r="H3761" s="33" t="str">
        <v>0ms；每事件1次</v>
      </c>
      <c r="I3761" s="33" t="str">
        <v>同法宝同分句只计一次；不同材料分句为不同来源，固定增量相加、比例增量相加，取各自上限；不累计历次祭炼</v>
      </c>
      <c r="J3761" t="str" s="33">
        <v>目标参数保留；独属技能效果待配置</v>
      </c>
      <c r="K3761" s="33" t="str">
        <v>所属角色当前灵力周期恢复接口</v>
      </c>
      <c r="L3761" s="33"/>
    </row>
    <row r="3762" ht="68" customHeight="1">
      <c r="A3762" s="33" t="n">
        <v>66088</v>
      </c>
      <c r="B3762" s="33" t="str">
        <v>太素回灵瓶·朝元</v>
      </c>
      <c r="C3762" s="33" t="str">
        <v>每轮回灵开始时额外恢复一次法力</v>
      </c>
      <c r="D3762" s="33" t="str">
        <v>起轮额外回灵</v>
      </c>
      <c r="E3762" s="33" t="str">
        <v>所属角色；本件回灵周期首次启动</v>
      </c>
      <c r="F3762" s="33" t="str">
        <v>{"owner_max_spirit_coefficient_bp": 100, "flat": 0, "extra_pulses": 1, "cycle_ms": 6000}</v>
      </c>
      <c r="G3762" s="33" t="n">
        <v>0</v>
      </c>
      <c r="H3762" s="33" t="str">
        <v>0ms；每事件1次</v>
      </c>
      <c r="I3762" s="33" t="str">
        <v>同法宝同分句只计一次；不同材料分句为不同来源，固定增量相加、比例增量相加，取各自上限；不累计历次祭炼</v>
      </c>
      <c r="J3762" t="str" s="33">
        <v>目标参数保留；独属技能效果待配置</v>
      </c>
      <c r="K3762" s="33" t="str">
        <v>所属角色当前灵力恢复接口，不修改灵力上限</v>
      </c>
      <c r="L3762" s="33"/>
    </row>
    <row r="3763" ht="68" customHeight="1">
      <c r="A3763" s="33" t="n">
        <v>66089</v>
      </c>
      <c r="B3763" s="33" t="str">
        <v>太素回灵瓶·环碧</v>
      </c>
      <c r="C3763" s="33" t="str">
        <v>完善灵气传导通路，提高每次回灵量</v>
      </c>
      <c r="D3763" s="33" t="str">
        <v>回灵量</v>
      </c>
      <c r="E3763" s="33" t="str">
        <v>所属角色；本次用途结算</v>
      </c>
      <c r="F3763" s="33" t="str">
        <v>{"base_flat_per_tick": 14, "restore_bonus_bp": 1000, "interval_ms": 1000, "clamp_to_current_spirit_max": true}</v>
      </c>
      <c r="G3763" s="33" t="n">
        <v>0</v>
      </c>
      <c r="H3763" s="33" t="str">
        <v>0ms；每事件1次</v>
      </c>
      <c r="I3763" s="33" t="str">
        <v>同法宝同分句只计一次；不同材料分句为不同来源，固定增量相加、比例增量相加，取各自上限；不累计历次祭炼</v>
      </c>
      <c r="J3763" t="str" s="33">
        <v>目标参数保留；独属技能效果待配置</v>
      </c>
      <c r="K3763" s="33" t="str">
        <v>所属角色当前灵力周期恢复接口</v>
      </c>
      <c r="L3763" s="33"/>
    </row>
    <row r="3764" ht="68" customHeight="1">
      <c r="A3764" s="33" t="n">
        <v>66089</v>
      </c>
      <c r="B3764" s="33" t="str">
        <v>太素回灵瓶·环碧</v>
      </c>
      <c r="C3764" s="33" t="str">
        <v>促进灵气流转，缩短回灵间隔</v>
      </c>
      <c r="D3764" s="33" t="str">
        <v>恢复周期</v>
      </c>
      <c r="E3764" s="33" t="str">
        <v>所属角色；本次用途结算</v>
      </c>
      <c r="F3764" s="33" t="str">
        <v>{"base_interval_ms": 1000, "interval_delta_bp": -2000, "final_interval_ms": 800, "min_interval_ms": 250}</v>
      </c>
      <c r="G3764" s="33" t="n">
        <v>0</v>
      </c>
      <c r="H3764" s="33" t="str">
        <v>0ms；每事件1次</v>
      </c>
      <c r="I3764" s="33" t="str">
        <v>同法宝同分句只计一次；不同材料分句为不同来源，固定增量相加、比例增量相加，取各自上限；不累计历次祭炼</v>
      </c>
      <c r="J3764" t="str" s="33">
        <v>目标参数保留；独属技能效果待配置</v>
      </c>
      <c r="K3764" s="33" t="str">
        <v>仅本件恢复状态/用途的周期修饰，F14未导出不得挂载</v>
      </c>
      <c r="L3764" s="33"/>
    </row>
    <row r="3765" ht="68" customHeight="1">
      <c r="A3765" s="33" t="n">
        <v>66090</v>
      </c>
      <c r="B3765" s="33" t="str">
        <v>太素回灵瓶·灵泉</v>
      </c>
      <c r="C3765" s="33" t="str">
        <v>使灵气流转更连续，缩短回灵间隔</v>
      </c>
      <c r="D3765" s="33" t="str">
        <v>恢复周期</v>
      </c>
      <c r="E3765" s="33" t="str">
        <v>所属角色；本次用途结算</v>
      </c>
      <c r="F3765" s="33" t="str">
        <v>{"base_interval_ms": 1000, "interval_delta_bp": -2000, "final_interval_ms": 800, "min_interval_ms": 250}</v>
      </c>
      <c r="G3765" s="33" t="n">
        <v>0</v>
      </c>
      <c r="H3765" s="33" t="str">
        <v>0ms；每事件1次</v>
      </c>
      <c r="I3765" s="33" t="str">
        <v>同法宝同分句只计一次；不同材料分句为不同来源，固定增量相加、比例增量相加，取各自上限；不累计历次祭炼</v>
      </c>
      <c r="J3765" t="str" s="33">
        <v>目标参数保留；独属技能效果待配置</v>
      </c>
      <c r="K3765" s="33" t="str">
        <v>仅本件恢复状态/用途的周期修饰，F14未导出不得挂载</v>
      </c>
      <c r="L3765" s="33"/>
    </row>
    <row r="3766" ht="68" customHeight="1">
      <c r="A3766" s="33" t="n">
        <v>66090</v>
      </c>
      <c r="B3766" s="33" t="str">
        <v>太素回灵瓶·灵泉</v>
      </c>
      <c r="C3766" s="33" t="str">
        <v>每轮回灵开始时额外恢复一次法力</v>
      </c>
      <c r="D3766" s="33" t="str">
        <v>起轮额外回灵</v>
      </c>
      <c r="E3766" s="33" t="str">
        <v>所属角色；本件回灵周期首次启动</v>
      </c>
      <c r="F3766" s="33" t="str">
        <v>{"owner_max_spirit_coefficient_bp": 100, "flat": 0, "extra_pulses": 1, "cycle_ms": 6000}</v>
      </c>
      <c r="G3766" s="33" t="n">
        <v>0</v>
      </c>
      <c r="H3766" s="33" t="str">
        <v>0ms；每事件1次</v>
      </c>
      <c r="I3766" s="33" t="str">
        <v>同法宝同分句只计一次；不同材料分句为不同来源，固定增量相加、比例增量相加，取各自上限；不累计历次祭炼</v>
      </c>
      <c r="J3766" t="str" s="33">
        <v>目标参数保留；独属技能效果待配置</v>
      </c>
      <c r="K3766" s="33" t="str">
        <v>所属角色当前灵力恢复接口，不修改灵力上限</v>
      </c>
      <c r="L3766" s="33"/>
    </row>
    <row r="3767" ht="68" customHeight="1">
      <c r="A3767" s="33" t="n">
        <v>66091</v>
      </c>
      <c r="B3767" s="33" t="str">
        <v>太素回灵瓶·涌月</v>
      </c>
      <c r="C3767" s="33" t="str">
        <v>使灵气流转更连续，缩短回灵间隔</v>
      </c>
      <c r="D3767" s="33" t="str">
        <v>恢复周期</v>
      </c>
      <c r="E3767" s="33" t="str">
        <v>所属角色；本次用途结算</v>
      </c>
      <c r="F3767" s="33" t="str">
        <v>{"base_interval_ms": 1000, "interval_delta_bp": -2000, "final_interval_ms": 800, "min_interval_ms": 250}</v>
      </c>
      <c r="G3767" s="33" t="n">
        <v>0</v>
      </c>
      <c r="H3767" s="33" t="str">
        <v>0ms；每事件1次</v>
      </c>
      <c r="I3767" s="33" t="str">
        <v>同法宝同分句只计一次；不同材料分句为不同来源，固定增量相加、比例增量相加，取各自上限；不累计历次祭炼</v>
      </c>
      <c r="J3767" t="str" s="33">
        <v>目标参数保留；独属技能效果待配置</v>
      </c>
      <c r="K3767" s="33" t="str">
        <v>仅本件恢复状态/用途的周期修饰，F14未导出不得挂载</v>
      </c>
      <c r="L3767" s="33"/>
    </row>
    <row r="3768" ht="68" customHeight="1">
      <c r="A3768" s="33" t="n">
        <v>66091</v>
      </c>
      <c r="B3768" s="33" t="str">
        <v>太素回灵瓶·涌月</v>
      </c>
      <c r="C3768" s="33" t="str">
        <v>促进灵气流转，缩短回灵间隔</v>
      </c>
      <c r="D3768" s="33" t="str">
        <v>恢复周期</v>
      </c>
      <c r="E3768" s="33" t="str">
        <v>所属角色；本次用途结算</v>
      </c>
      <c r="F3768" s="33" t="str">
        <v>{"base_interval_ms": 1000, "interval_delta_bp": -2000, "final_interval_ms": 800, "min_interval_ms": 250}</v>
      </c>
      <c r="G3768" s="33" t="n">
        <v>0</v>
      </c>
      <c r="H3768" s="33" t="str">
        <v>0ms；每事件1次</v>
      </c>
      <c r="I3768" s="33" t="str">
        <v>同法宝同分句只计一次；不同材料分句为不同来源，固定增量相加、比例增量相加，取各自上限；不累计历次祭炼</v>
      </c>
      <c r="J3768" t="str" s="33">
        <v>目标参数保留；独属技能效果待配置</v>
      </c>
      <c r="K3768" s="33" t="str">
        <v>仅本件恢复状态/用途的周期修饰，F14未导出不得挂载</v>
      </c>
      <c r="L3768" s="33"/>
    </row>
    <row r="3769" ht="68" customHeight="1">
      <c r="A3769" s="33" t="n">
        <v>66092</v>
      </c>
      <c r="B3769" s="33" t="str">
        <v>太虚鉴宝镜·拾遗</v>
      </c>
      <c r="C3769" s="33" t="str">
        <v>照见遗漏的可取之物，提高额外掉落触发率</v>
      </c>
      <c r="D3769" s="33" t="str">
        <v>额外掉落触发</v>
      </c>
      <c r="E3769" s="33" t="str">
        <v>所属角色；普通掉落完成后，本人击杀最多追加一次</v>
      </c>
      <c r="F3769" s="33" t="str">
        <v>{"trigger_chance_bonus_bp": 100, "total_chance_cap_bp": 1000, "forbid_recursive_trigger": true, "owner_personal_kill_only": true}</v>
      </c>
      <c r="G3769" s="33" t="n">
        <v>0</v>
      </c>
      <c r="H3769" s="33" t="str">
        <v>1000ms；每事件1次</v>
      </c>
      <c r="I3769" s="33" t="str">
        <v>同法宝同分句只计一次；不同材料分句为不同来源，固定增量相加、比例增量相加，取各自上限；不累计历次祭炼</v>
      </c>
      <c r="J3769" t="str" s="33">
        <v>目标参数保留；独属技能效果待配置</v>
      </c>
      <c r="K3769" s="33" t="str">
        <v>独立额外掉落池及来源去重，不复制主池唯一品或任务凭证</v>
      </c>
      <c r="L3769" s="33"/>
    </row>
    <row r="3770" ht="68" customHeight="1">
      <c r="A3770" s="33" t="n">
        <v>66092</v>
      </c>
      <c r="B3770" s="33" t="str">
        <v>太虚鉴宝镜·拾遗</v>
      </c>
      <c r="C3770" s="33" t="str">
        <v>辨识宝物，提高额外掉落中稀有物品的出现机会</v>
      </c>
      <c r="D3770" s="33" t="str">
        <v>额外池稀有权重</v>
      </c>
      <c r="E3770" s="33" t="str">
        <v>所属角色；普通掉落完成后，本人击杀最多追加一次</v>
      </c>
      <c r="F3770" s="33" t="str">
        <v>{"rare_weight_bonus_bp": 500, "only_extra_pool": true, "renormalize_pool": true, "forbid_unique_duplicate": true}</v>
      </c>
      <c r="G3770" s="33" t="n">
        <v>0</v>
      </c>
      <c r="H3770" s="33" t="str">
        <v>1000ms；每事件1次</v>
      </c>
      <c r="I3770" s="33" t="str">
        <v>同法宝同分句只计一次；不同材料分句为不同来源，固定增量相加、比例增量相加，取各自上限；不累计历次祭炼</v>
      </c>
      <c r="J3770" t="str" s="33">
        <v>目标参数保留；独属技能效果待配置</v>
      </c>
      <c r="K3770" s="33" t="str">
        <v>独立额外掉落池及来源去重，不复制主池唯一品或任务凭证</v>
      </c>
      <c r="L3770" s="33"/>
    </row>
    <row r="3771" ht="383" customHeight="1">
      <c r="A3771" s="33" t="n">
        <v>66093</v>
      </c>
      <c r="B3771" s="33" t="str">
        <v>太虚舟·问津</v>
      </c>
      <c r="C3771" s="33" t="str">
        <v>补强舟体承载结构，稳固载渡</v>
      </c>
      <c r="D3771" s="33" t="str">
        <v>行舟特殊路径许可</v>
      </c>
      <c r="E3771" s="33" t="str">
        <v>所属角色；本人脱战5秒，在已制作舟锚点180码内交互</v>
      </c>
      <c r="F3771" s="33" t="str">
        <v>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</v>
      </c>
      <c r="G3771" s="33" t="n">
        <v>3000</v>
      </c>
      <c r="H3771" s="33" t="str">
        <v>30000ms；每事件1次</v>
      </c>
      <c r="I3771" s="33" t="str">
        <v>同法宝同分句只计一次；不同材料分句为不同来源，固定增量相加、比例增量相加，取各自上限；不累计历次祭炼</v>
      </c>
      <c r="J3771" t="str" s="33">
        <v>目标参数保留；独属技能效果待配置</v>
      </c>
      <c r="K3771" s="33" t="str">
        <v>行舟路线资格、场景位移与一次性状态消费者；地域锚点真实存在但独立特殊入口尚待制作</v>
      </c>
      <c r="L3771" s="33"/>
    </row>
    <row r="3772" ht="383" customHeight="1">
      <c r="A3772" s="33" t="n">
        <v>66093</v>
      </c>
      <c r="B3772" s="33" t="str">
        <v>太虚舟·问津</v>
      </c>
      <c r="C3772" s="33" t="str">
        <v>稳固承载，配合完成特殊路径通行</v>
      </c>
      <c r="D3772" s="33" t="str">
        <v>行舟特殊路径许可</v>
      </c>
      <c r="E3772" s="33" t="str">
        <v>所属角色；本人脱战5秒，在已制作舟锚点180码内交互</v>
      </c>
      <c r="F3772" s="33" t="str">
        <v>{"route": {"planned_route_key": "fabao_boat_resource_r06", "realm_required": 6, "target_scene_id": 43, "target_scene_name": "风痕苔生", "target_region_id": 70431001, "target_anchor_name": "风痕苔生-传送",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"fabao_boat_route_r06_used",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5, "required_stability_rating": 5, "max_passengers": 1, "unlock_main_story": false}</v>
      </c>
      <c r="G3772" s="33" t="n">
        <v>3000</v>
      </c>
      <c r="H3772" s="33" t="str">
        <v>30000ms；每事件1次</v>
      </c>
      <c r="I3772" s="33" t="str">
        <v>同法宝同分句只计一次；不同材料分句为不同来源，固定增量相加、比例增量相加，取各自上限；不累计历次祭炼</v>
      </c>
      <c r="J3772" t="str" s="33">
        <v>目标参数保留；独属技能效果待配置</v>
      </c>
      <c r="K3772" s="33" t="str">
        <v>行舟路线资格、场景位移与一次性状态消费者；地域锚点真实存在但独立特殊入口尚待制作</v>
      </c>
      <c r="L3772" s="33"/>
    </row>
    <row r="3773" ht="68" customHeight="1">
      <c r="A3773" s="33" t="n">
        <v>66094</v>
      </c>
      <c r="B3773" s="33" t="str">
        <v>遁虚幡·无踪</v>
      </c>
      <c r="C3773" s="33" t="str">
        <v>延长隐身与穿怪的持续时间</v>
      </c>
      <c r="D3773" s="33" t="str">
        <v>隐息与穿怪时长</v>
      </c>
      <c r="E3773" s="33" t="str">
        <v>所属角色；本次用途结算</v>
      </c>
      <c r="F3773" s="33" t="str">
        <v>{"base_duration_ms": 8000, "bonus_duration_ms": 2000, "final_duration_ms": 10000, "ignore_enemy_unit_collision": true, "ignore_terrain": false, "ignore_building": false}</v>
      </c>
      <c r="G3773" s="33" t="n">
        <v>10000</v>
      </c>
      <c r="H3773" s="33" t="str">
        <v>30000ms；每事件1次</v>
      </c>
      <c r="I3773" s="33" t="str">
        <v>同法宝同分句只计一次；不同材料分句为不同来源，固定增量相加、比例增量相加，取各自上限；不累计历次祭炼</v>
      </c>
      <c r="J3773" t="str" s="33">
        <v>目标参数保留；独属技能效果待配置</v>
      </c>
      <c r="K3773" s="33" t="str">
        <v>主人隐身状态与只忽略敌方单位的碰撞开关，来源移除立即恢复</v>
      </c>
      <c r="L3773" s="33"/>
    </row>
    <row r="3774" ht="68" customHeight="1">
      <c r="A3774" s="33" t="n">
        <v>66094</v>
      </c>
      <c r="B3774" s="33" t="str">
        <v>遁虚幡·无踪</v>
      </c>
      <c r="C3774" s="33" t="str">
        <v>留存备用灵力，缩短隐息幡技能CD</v>
      </c>
      <c r="D3774" s="33" t="str">
        <v>技能冷却缩短</v>
      </c>
      <c r="E3774" s="33" t="str">
        <v>所属角色；本次用途结算</v>
      </c>
      <c r="F3774" s="33" t="str">
        <v>{"base_cooldown_ms": 30000, "cooldown_delta_bp": -1000, "final_cooldown_ms": 27000, "min_cooldown_ms": 500, "reserve_spirit_units": 20}</v>
      </c>
      <c r="G3774" s="33" t="n">
        <v>0</v>
      </c>
      <c r="H3774" s="33" t="str">
        <v>30000ms；每事件1次</v>
      </c>
      <c r="I3774" s="33" t="str">
        <v>同法宝同分句只计一次；不同材料分句为不同来源，固定增量相加、比例增量相加，取各自上限；不累计历次祭炼</v>
      </c>
      <c r="J3774" t="str" s="33">
        <v>目标参数保留；独属技能效果待配置</v>
      </c>
      <c r="K3774" s="33" t="str">
        <v>本件用途技能的CD来源修饰，待接入</v>
      </c>
      <c r="L3774" s="33"/>
    </row>
    <row r="3775" ht="68" customHeight="1">
      <c r="A3775" s="33" t="n">
        <v>66095</v>
      </c>
      <c r="B3775" s="33" t="str">
        <v>缚岳灵索·锁岑</v>
      </c>
      <c r="C3775" s="33" t="str">
        <v>补强索体，延长定身时间</v>
      </c>
      <c r="D3775" s="33" t="str">
        <v>索体额外定身时长</v>
      </c>
      <c r="E3775" s="33" t="str">
        <v>本件法宝的当前敌对目标；本次用途结算</v>
      </c>
      <c r="F3775" s="33" t="str">
        <v>{"base_root_ms": 1200, "bonus_root_ms": 500, "final_root_ms": 1700, "root_cap_ms": 3000, "boss_control_resistance_applies": true}</v>
      </c>
      <c r="G3775" s="33" t="n">
        <v>1700</v>
      </c>
      <c r="H3775" s="33" t="str">
        <v>6000ms；每事件1次</v>
      </c>
      <c r="I3775" s="33" t="str">
        <v>同法宝同分句只计一次；不同材料分句为不同来源，固定增量相加、比例增量相加，取各自上限；不累计历次祭炼</v>
      </c>
      <c r="J3775" t="str" s="33">
        <v>目标参数保留；独属技能效果待配置</v>
      </c>
      <c r="K3775" s="33" t="str">
        <v>仅本件缚索所调用禁锢状态的引用时长修饰器</v>
      </c>
      <c r="L3775" s="33"/>
    </row>
    <row r="3776" ht="68" customHeight="1">
      <c r="A3776" s="33" t="n">
        <v>66095</v>
      </c>
      <c r="B3776" s="33" t="str">
        <v>缚岳灵索·锁岑</v>
      </c>
      <c r="C3776" s="33" t="str">
        <v>束缚期间持续造成金行伤害</v>
      </c>
      <c r="D3776" s="33" t="str">
        <v>束缚期间元素持续伤害</v>
      </c>
      <c r="E3776" s="33" t="str">
        <v>本件法宝的当前敌对目标；本次用途结算</v>
      </c>
      <c r="F3776" s="33" t="str">
        <v>{"element": "金", "coefficient_bp_per_tick": 250, "flat_per_tick": 0, "interval_ms": 500, "first_tick_ms": 0, "ticks": 4, "stop_on_root_removed": true, "magic_basis": "法宝自身法力"}</v>
      </c>
      <c r="G3776" s="33" t="n">
        <v>1700</v>
      </c>
      <c r="H3776" s="33" t="str">
        <v>6000ms；每事件1次</v>
      </c>
      <c r="I3776" s="33" t="str">
        <v>同法宝同分句只计一次；不同材料分句为不同来源，固定增量相加、比例增量相加，取各自上限；不累计历次祭炼</v>
      </c>
      <c r="J3776" t="str" s="33">
        <v>目标参数保留；独属技能效果待配置</v>
      </c>
      <c r="K3776" s="33" t="str">
        <v>仅本件缚索调用的独立元素DOT状态，待接入</v>
      </c>
      <c r="L3776" s="33"/>
    </row>
    <row r="3777" ht="68" customHeight="1">
      <c r="A3777" s="33" t="n">
        <v>66095</v>
      </c>
      <c r="B3777" s="33" t="str">
        <v>缚岳灵索·锁岑</v>
      </c>
      <c r="C3777" s="33" t="str">
        <v>延长定身时间</v>
      </c>
      <c r="D3777" s="33" t="str">
        <v>索体额外定身时长</v>
      </c>
      <c r="E3777" s="33" t="str">
        <v>本件法宝的当前敌对目标；本次用途结算</v>
      </c>
      <c r="F3777" s="33" t="str">
        <v>{"base_root_ms": 1200, "bonus_root_ms": 500, "final_root_ms": 1700, "root_cap_ms": 3000, "boss_control_resistance_applies": true}</v>
      </c>
      <c r="G3777" s="33" t="n">
        <v>1700</v>
      </c>
      <c r="H3777" s="33" t="str">
        <v>6000ms；每事件1次</v>
      </c>
      <c r="I3777" s="33" t="str">
        <v>同法宝同分句只计一次；不同材料分句为不同来源，固定增量相加、比例增量相加，取各自上限；不累计历次祭炼</v>
      </c>
      <c r="J3777" t="str" s="33">
        <v>目标参数保留；独属技能效果待配置</v>
      </c>
      <c r="K3777" s="33" t="str">
        <v>仅本件缚索所调用禁锢状态的引用时长修饰器</v>
      </c>
      <c r="L3777" s="33"/>
    </row>
    <row r="3778" ht="68" customHeight="1">
      <c r="A3778" s="33" t="n">
        <v>66096</v>
      </c>
      <c r="B3778" s="33" t="str">
        <v>缚岳灵索·蟠木</v>
      </c>
      <c r="C3778" s="33" t="str">
        <v>补强索体，延长定身时间</v>
      </c>
      <c r="D3778" s="33" t="str">
        <v>索体额外定身时长</v>
      </c>
      <c r="E3778" s="33" t="str">
        <v>本件法宝的当前敌对目标；本次用途结算</v>
      </c>
      <c r="F3778" s="33" t="str">
        <v>{"base_root_ms": 1200, "bonus_root_ms": 500, "final_root_ms": 1700, "root_cap_ms": 3000, "boss_control_resistance_applies": true}</v>
      </c>
      <c r="G3778" s="33" t="n">
        <v>1700</v>
      </c>
      <c r="H3778" s="33" t="str">
        <v>6000ms；每事件1次</v>
      </c>
      <c r="I3778" s="33" t="str">
        <v>同法宝同分句只计一次；不同材料分句为不同来源，固定增量相加、比例增量相加，取各自上限；不累计历次祭炼</v>
      </c>
      <c r="J3778" t="str" s="33">
        <v>目标参数保留；独属技能效果待配置</v>
      </c>
      <c r="K3778" s="33" t="str">
        <v>仅本件缚索所调用禁锢状态的引用时长修饰器</v>
      </c>
      <c r="L3778" s="33"/>
    </row>
    <row r="3779" ht="68" customHeight="1">
      <c r="A3779" s="33" t="n">
        <v>66096</v>
      </c>
      <c r="B3779" s="33" t="str">
        <v>缚岳灵索·蟠木</v>
      </c>
      <c r="C3779" s="33" t="str">
        <v>束缚期间持续造成木行伤害</v>
      </c>
      <c r="D3779" s="33" t="str">
        <v>束缚期间元素持续伤害</v>
      </c>
      <c r="E3779" s="33" t="str">
        <v>本件法宝的当前敌对目标；本次用途结算</v>
      </c>
      <c r="F3779" s="33" t="str">
        <v>{"element": "木", "coefficient_bp_per_tick": 250, "flat_per_tick": 0, "interval_ms": 500, "first_tick_ms": 0, "ticks": 4, "stop_on_root_removed": true, "magic_basis": "法宝自身法力"}</v>
      </c>
      <c r="G3779" s="33" t="n">
        <v>1700</v>
      </c>
      <c r="H3779" s="33" t="str">
        <v>6000ms；每事件1次</v>
      </c>
      <c r="I3779" s="33" t="str">
        <v>同法宝同分句只计一次；不同材料分句为不同来源，固定增量相加、比例增量相加，取各自上限；不累计历次祭炼</v>
      </c>
      <c r="J3779" t="str" s="33">
        <v>目标参数保留；独属技能效果待配置</v>
      </c>
      <c r="K3779" s="33" t="str">
        <v>仅本件缚索调用的独立元素DOT状态，待接入</v>
      </c>
      <c r="L3779" s="33"/>
    </row>
    <row r="3780" ht="68" customHeight="1">
      <c r="A3780" s="33" t="n">
        <v>66096</v>
      </c>
      <c r="B3780" s="33" t="str">
        <v>缚岳灵索·蟠木</v>
      </c>
      <c r="C3780" s="33" t="str">
        <v>延长定身时间</v>
      </c>
      <c r="D3780" s="33" t="str">
        <v>索体额外定身时长</v>
      </c>
      <c r="E3780" s="33" t="str">
        <v>本件法宝的当前敌对目标；本次用途结算</v>
      </c>
      <c r="F3780" s="33" t="str">
        <v>{"base_root_ms": 1200, "bonus_root_ms": 500, "final_root_ms": 1700, "root_cap_ms": 3000, "boss_control_resistance_applies": true}</v>
      </c>
      <c r="G3780" s="33" t="n">
        <v>1700</v>
      </c>
      <c r="H3780" s="33" t="str">
        <v>6000ms；每事件1次</v>
      </c>
      <c r="I3780" s="33" t="str">
        <v>同法宝同分句只计一次；不同材料分句为不同来源，固定增量相加、比例增量相加，取各自上限；不累计历次祭炼</v>
      </c>
      <c r="J3780" t="str" s="33">
        <v>目标参数保留；独属技能效果待配置</v>
      </c>
      <c r="K3780" s="33" t="str">
        <v>仅本件缚索所调用禁锢状态的引用时长修饰器</v>
      </c>
      <c r="L3780" s="33"/>
    </row>
    <row r="3781" ht="68" customHeight="1">
      <c r="A3781" s="33" t="n">
        <v>66097</v>
      </c>
      <c r="B3781" s="33" t="str">
        <v>缚岳灵索·横江</v>
      </c>
      <c r="C3781" s="33" t="str">
        <v>补强索体，延长定身时间</v>
      </c>
      <c r="D3781" s="33" t="str">
        <v>索体额外定身时长</v>
      </c>
      <c r="E3781" s="33" t="str">
        <v>本件法宝的当前敌对目标；本次用途结算</v>
      </c>
      <c r="F3781" s="33" t="str">
        <v>{"base_root_ms": 1200, "bonus_root_ms": 500, "final_root_ms": 1700, "root_cap_ms": 3000, "boss_control_resistance_applies": true}</v>
      </c>
      <c r="G3781" s="33" t="n">
        <v>1700</v>
      </c>
      <c r="H3781" s="33" t="str">
        <v>6000ms；每事件1次</v>
      </c>
      <c r="I3781" s="33" t="str">
        <v>同法宝同分句只计一次；不同材料分句为不同来源，固定增量相加、比例增量相加，取各自上限；不累计历次祭炼</v>
      </c>
      <c r="J3781" t="str" s="33">
        <v>目标参数保留；独属技能效果待配置</v>
      </c>
      <c r="K3781" s="33" t="str">
        <v>仅本件缚索所调用禁锢状态的引用时长修饰器</v>
      </c>
      <c r="L3781" s="33"/>
    </row>
    <row r="3782" ht="68" customHeight="1">
      <c r="A3782" s="33" t="n">
        <v>66097</v>
      </c>
      <c r="B3782" s="33" t="str">
        <v>缚岳灵索·横江</v>
      </c>
      <c r="C3782" s="33" t="str">
        <v>束缚期间持续造成水行伤害</v>
      </c>
      <c r="D3782" s="33" t="str">
        <v>束缚期间元素持续伤害</v>
      </c>
      <c r="E3782" s="33" t="str">
        <v>本件法宝的当前敌对目标；本次用途结算</v>
      </c>
      <c r="F3782" s="33" t="str">
        <v>{"element": "水", "coefficient_bp_per_tick": 250, "flat_per_tick": 0, "interval_ms": 500, "first_tick_ms": 0, "ticks": 4, "stop_on_root_removed": true, "magic_basis": "法宝自身法力"}</v>
      </c>
      <c r="G3782" s="33" t="n">
        <v>1700</v>
      </c>
      <c r="H3782" s="33" t="str">
        <v>6000ms；每事件1次</v>
      </c>
      <c r="I3782" s="33" t="str">
        <v>同法宝同分句只计一次；不同材料分句为不同来源，固定增量相加、比例增量相加，取各自上限；不累计历次祭炼</v>
      </c>
      <c r="J3782" t="str" s="33">
        <v>目标参数保留；独属技能效果待配置</v>
      </c>
      <c r="K3782" s="33" t="str">
        <v>仅本件缚索调用的独立元素DOT状态，待接入</v>
      </c>
      <c r="L3782" s="33"/>
    </row>
    <row r="3783" ht="68" customHeight="1">
      <c r="A3783" s="33" t="n">
        <v>66097</v>
      </c>
      <c r="B3783" s="33" t="str">
        <v>缚岳灵索·横江</v>
      </c>
      <c r="C3783" s="33" t="str">
        <v>延长定身时间</v>
      </c>
      <c r="D3783" s="33" t="str">
        <v>索体额外定身时长</v>
      </c>
      <c r="E3783" s="33" t="str">
        <v>本件法宝的当前敌对目标；本次用途结算</v>
      </c>
      <c r="F3783" s="33" t="str">
        <v>{"base_root_ms": 1200, "bonus_root_ms": 500, "final_root_ms": 1700, "root_cap_ms": 3000, "boss_control_resistance_applies": true}</v>
      </c>
      <c r="G3783" s="33" t="n">
        <v>1700</v>
      </c>
      <c r="H3783" s="33" t="str">
        <v>6000ms；每事件1次</v>
      </c>
      <c r="I3783" s="33" t="str">
        <v>同法宝同分句只计一次；不同材料分句为不同来源，固定增量相加、比例增量相加，取各自上限；不累计历次祭炼</v>
      </c>
      <c r="J3783" t="str" s="33">
        <v>目标参数保留；独属技能效果待配置</v>
      </c>
      <c r="K3783" s="33" t="str">
        <v>仅本件缚索所调用禁锢状态的引用时长修饰器</v>
      </c>
      <c r="L3783" s="33"/>
    </row>
    <row r="3784" ht="68" customHeight="1">
      <c r="A3784" s="33" t="n">
        <v>66098</v>
      </c>
      <c r="B3784" s="33" t="str">
        <v>缚岳灵索·灼霞</v>
      </c>
      <c r="C3784" s="33" t="str">
        <v>补强索体，延长定身时间</v>
      </c>
      <c r="D3784" s="33" t="str">
        <v>索体额外定身时长</v>
      </c>
      <c r="E3784" s="33" t="str">
        <v>本件法宝的当前敌对目标；本次用途结算</v>
      </c>
      <c r="F3784" s="33" t="str">
        <v>{"base_root_ms": 1200, "bonus_root_ms": 500, "final_root_ms": 1700, "root_cap_ms": 3000, "boss_control_resistance_applies": true}</v>
      </c>
      <c r="G3784" s="33" t="n">
        <v>1700</v>
      </c>
      <c r="H3784" s="33" t="str">
        <v>6000ms；每事件1次</v>
      </c>
      <c r="I3784" s="33" t="str">
        <v>同法宝同分句只计一次；不同材料分句为不同来源，固定增量相加、比例增量相加，取各自上限；不累计历次祭炼</v>
      </c>
      <c r="J3784" t="str" s="33">
        <v>目标参数保留；独属技能效果待配置</v>
      </c>
      <c r="K3784" s="33" t="str">
        <v>仅本件缚索所调用禁锢状态的引用时长修饰器</v>
      </c>
      <c r="L3784" s="33"/>
    </row>
    <row r="3785" ht="68" customHeight="1">
      <c r="A3785" s="33" t="n">
        <v>66098</v>
      </c>
      <c r="B3785" s="33" t="str">
        <v>缚岳灵索·灼霞</v>
      </c>
      <c r="C3785" s="33" t="str">
        <v>束缚期间持续造成火行伤害</v>
      </c>
      <c r="D3785" s="33" t="str">
        <v>束缚期间元素持续伤害</v>
      </c>
      <c r="E3785" s="33" t="str">
        <v>本件法宝的当前敌对目标；本次用途结算</v>
      </c>
      <c r="F3785" s="33" t="str">
        <v>{"element": "火", "coefficient_bp_per_tick": 250, "flat_per_tick": 0, "interval_ms": 500, "first_tick_ms": 0, "ticks": 4, "stop_on_root_removed": true, "magic_basis": "法宝自身法力"}</v>
      </c>
      <c r="G3785" s="33" t="n">
        <v>1700</v>
      </c>
      <c r="H3785" s="33" t="str">
        <v>6000ms；每事件1次</v>
      </c>
      <c r="I3785" s="33" t="str">
        <v>同法宝同分句只计一次；不同材料分句为不同来源，固定增量相加、比例增量相加，取各自上限；不累计历次祭炼</v>
      </c>
      <c r="J3785" t="str" s="33">
        <v>目标参数保留；独属技能效果待配置</v>
      </c>
      <c r="K3785" s="33" t="str">
        <v>仅本件缚索调用的独立元素DOT状态，待接入</v>
      </c>
      <c r="L3785" s="33"/>
    </row>
    <row r="3786" ht="68" customHeight="1">
      <c r="A3786" s="33" t="n">
        <v>66098</v>
      </c>
      <c r="B3786" s="33" t="str">
        <v>缚岳灵索·灼霞</v>
      </c>
      <c r="C3786" s="33" t="str">
        <v>延长定身时间</v>
      </c>
      <c r="D3786" s="33" t="str">
        <v>索体额外定身时长</v>
      </c>
      <c r="E3786" s="33" t="str">
        <v>本件法宝的当前敌对目标；本次用途结算</v>
      </c>
      <c r="F3786" s="33" t="str">
        <v>{"base_root_ms": 1200, "bonus_root_ms": 500, "final_root_ms": 1700, "root_cap_ms": 3000, "boss_control_resistance_applies": true}</v>
      </c>
      <c r="G3786" s="33" t="n">
        <v>1700</v>
      </c>
      <c r="H3786" s="33" t="str">
        <v>6000ms；每事件1次</v>
      </c>
      <c r="I3786" s="33" t="str">
        <v>同法宝同分句只计一次；不同材料分句为不同来源，固定增量相加、比例增量相加，取各自上限；不累计历次祭炼</v>
      </c>
      <c r="J3786" t="str" s="33">
        <v>目标参数保留；独属技能效果待配置</v>
      </c>
      <c r="K3786" s="33" t="str">
        <v>仅本件缚索所调用禁锢状态的引用时长修饰器</v>
      </c>
      <c r="L3786" s="33"/>
    </row>
    <row r="3787" ht="68" customHeight="1">
      <c r="A3787" s="33" t="n">
        <v>66099</v>
      </c>
      <c r="B3787" s="33" t="str">
        <v>缚岳灵索·镇壑</v>
      </c>
      <c r="C3787" s="33" t="str">
        <v>补强索体，延长定身时间</v>
      </c>
      <c r="D3787" s="33" t="str">
        <v>索体额外定身时长</v>
      </c>
      <c r="E3787" s="33" t="str">
        <v>本件法宝的当前敌对目标；本次用途结算</v>
      </c>
      <c r="F3787" s="33" t="str">
        <v>{"base_root_ms": 1200, "bonus_root_ms": 500, "final_root_ms": 1700, "root_cap_ms": 3000, "boss_control_resistance_applies": true}</v>
      </c>
      <c r="G3787" s="33" t="n">
        <v>1700</v>
      </c>
      <c r="H3787" s="33" t="str">
        <v>6000ms；每事件1次</v>
      </c>
      <c r="I3787" s="33" t="str">
        <v>同法宝同分句只计一次；不同材料分句为不同来源，固定增量相加、比例增量相加，取各自上限；不累计历次祭炼</v>
      </c>
      <c r="J3787" t="str" s="33">
        <v>目标参数保留；独属技能效果待配置</v>
      </c>
      <c r="K3787" s="33" t="str">
        <v>仅本件缚索所调用禁锢状态的引用时长修饰器</v>
      </c>
      <c r="L3787" s="33"/>
    </row>
    <row r="3788" ht="68" customHeight="1">
      <c r="A3788" s="33" t="n">
        <v>66099</v>
      </c>
      <c r="B3788" s="33" t="str">
        <v>缚岳灵索·镇壑</v>
      </c>
      <c r="C3788" s="33" t="str">
        <v>束缚期间持续造成土行伤害</v>
      </c>
      <c r="D3788" s="33" t="str">
        <v>束缚期间元素持续伤害</v>
      </c>
      <c r="E3788" s="33" t="str">
        <v>本件法宝的当前敌对目标；本次用途结算</v>
      </c>
      <c r="F3788" s="33" t="str">
        <v>{"element": "土", "coefficient_bp_per_tick": 250, "flat_per_tick": 0, "interval_ms": 500, "first_tick_ms": 0, "ticks": 4, "stop_on_root_removed": true, "magic_basis": "法宝自身法力"}</v>
      </c>
      <c r="G3788" s="33" t="n">
        <v>1700</v>
      </c>
      <c r="H3788" s="33" t="str">
        <v>6000ms；每事件1次</v>
      </c>
      <c r="I3788" s="33" t="str">
        <v>同法宝同分句只计一次；不同材料分句为不同来源，固定增量相加、比例增量相加，取各自上限；不累计历次祭炼</v>
      </c>
      <c r="J3788" t="str" s="33">
        <v>目标参数保留；独属技能效果待配置</v>
      </c>
      <c r="K3788" s="33" t="str">
        <v>仅本件缚索调用的独立元素DOT状态，待接入</v>
      </c>
      <c r="L3788" s="33"/>
    </row>
    <row r="3789" ht="68" customHeight="1">
      <c r="A3789" s="33" t="n">
        <v>66099</v>
      </c>
      <c r="B3789" s="33" t="str">
        <v>缚岳灵索·镇壑</v>
      </c>
      <c r="C3789" s="33" t="str">
        <v>延长定身时间</v>
      </c>
      <c r="D3789" s="33" t="str">
        <v>索体额外定身时长</v>
      </c>
      <c r="E3789" s="33" t="str">
        <v>本件法宝的当前敌对目标；本次用途结算</v>
      </c>
      <c r="F3789" s="33" t="str">
        <v>{"base_root_ms": 1200, "bonus_root_ms": 500, "final_root_ms": 1700, "root_cap_ms": 3000, "boss_control_resistance_applies": true}</v>
      </c>
      <c r="G3789" s="33" t="n">
        <v>1700</v>
      </c>
      <c r="H3789" s="33" t="str">
        <v>6000ms；每事件1次</v>
      </c>
      <c r="I3789" s="33" t="str">
        <v>同法宝同分句只计一次；不同材料分句为不同来源，固定增量相加、比例增量相加，取各自上限；不累计历次祭炼</v>
      </c>
      <c r="J3789" t="str" s="33">
        <v>目标参数保留；独属技能效果待配置</v>
      </c>
      <c r="K3789" s="33" t="str">
        <v>仅本件缚索所调用禁锢状态的引用时长修饰器</v>
      </c>
      <c r="L3789" s="33"/>
    </row>
    <row r="3790" ht="68" customHeight="1">
      <c r="A3790" s="33" t="n">
        <v>66100</v>
      </c>
      <c r="B3790" s="33" t="str">
        <v>缚岳灵索·牵萝</v>
      </c>
      <c r="C3790" s="33" t="str">
        <v>补强索体，延长定身时间</v>
      </c>
      <c r="D3790" s="33" t="str">
        <v>索体额外定身时长</v>
      </c>
      <c r="E3790" s="33" t="str">
        <v>本件法宝的当前敌对目标；本次用途结算</v>
      </c>
      <c r="F3790" s="33" t="str">
        <v>{"base_root_ms": 1200, "bonus_root_ms": 500, "final_root_ms": 1700, "root_cap_ms": 3000, "boss_control_resistance_applies": true}</v>
      </c>
      <c r="G3790" s="33" t="n">
        <v>1700</v>
      </c>
      <c r="H3790" s="33" t="str">
        <v>6000ms；每事件1次</v>
      </c>
      <c r="I3790" s="33" t="str">
        <v>同法宝同分句只计一次；不同材料分句为不同来源，固定增量相加、比例增量相加，取各自上限；不累计历次祭炼</v>
      </c>
      <c r="J3790" t="str" s="33">
        <v>目标参数保留；独属技能效果待配置</v>
      </c>
      <c r="K3790" s="33" t="str">
        <v>仅本件缚索所调用禁锢状态的引用时长修饰器</v>
      </c>
      <c r="L3790" s="33"/>
    </row>
    <row r="3791" ht="68" customHeight="1">
      <c r="A3791" s="33" t="n">
        <v>66100</v>
      </c>
      <c r="B3791" s="33" t="str">
        <v>缚岳灵索·牵萝</v>
      </c>
      <c r="C3791" s="33" t="str">
        <v>束缚期间施毒</v>
      </c>
      <c r="D3791" s="33" t="str">
        <v>中毒</v>
      </c>
      <c r="E3791" s="33" t="str">
        <v>本件法宝的当前敌对目标；本件攻击命中一次</v>
      </c>
      <c r="F3791" t="str" s="33">
        <v>{"status_id": 20650001, "damage_type": "魔法", "coefficient_bp": 500, "flat": 0, "interval_ms": 1000, "first_tick_ms": 0, "ticks": 3, "damage_basis": "法宝攻击下限快照"}</v>
      </c>
      <c r="G3791" s="33" t="n">
        <v>3000</v>
      </c>
      <c r="H3791" s="33" t="str">
        <v>6000ms；每事件1次</v>
      </c>
      <c r="I3791" s="33" t="str">
        <v>同法宝同分句只计一次；不同材料分句为不同来源，固定增量相加、比例增量相加，取各自上限；不累计历次祭炼</v>
      </c>
      <c r="J3791" t="str" s="33">
        <v>目标参数保留；独属技能效果待配置</v>
      </c>
      <c r="K3791" t="str" s="33">
        <v>独属技能12840015的效果配置（待填）</v>
      </c>
      <c r="L3791" s="33"/>
    </row>
    <row r="3792" ht="68" customHeight="1">
      <c r="A3792" s="33" t="n">
        <v>66100</v>
      </c>
      <c r="B3792" s="33" t="str">
        <v>缚岳灵索·牵萝</v>
      </c>
      <c r="C3792" s="33" t="str">
        <v>延长定身时间</v>
      </c>
      <c r="D3792" s="33" t="str">
        <v>索体额外定身时长</v>
      </c>
      <c r="E3792" s="33" t="str">
        <v>本件法宝的当前敌对目标；本次用途结算</v>
      </c>
      <c r="F3792" s="33" t="str">
        <v>{"base_root_ms": 1200, "bonus_root_ms": 500, "final_root_ms": 1700, "root_cap_ms": 3000, "boss_control_resistance_applies": true}</v>
      </c>
      <c r="G3792" s="33" t="n">
        <v>1700</v>
      </c>
      <c r="H3792" s="33" t="str">
        <v>6000ms；每事件1次</v>
      </c>
      <c r="I3792" s="33" t="str">
        <v>同法宝同分句只计一次；不同材料分句为不同来源，固定增量相加、比例增量相加，取各自上限；不累计历次祭炼</v>
      </c>
      <c r="J3792" t="str" s="33">
        <v>目标参数保留；独属技能效果待配置</v>
      </c>
      <c r="K3792" s="33" t="str">
        <v>仅本件缚索所调用禁锢状态的引用时长修饰器</v>
      </c>
      <c r="L3792" s="33"/>
    </row>
    <row r="3793" ht="68" customHeight="1">
      <c r="A3793" s="33" t="n">
        <v>66101</v>
      </c>
      <c r="B3793" s="33" t="str">
        <v>缚岳灵索·蚀骨</v>
      </c>
      <c r="C3793" s="33" t="str">
        <v>补强索体，延长定身时间</v>
      </c>
      <c r="D3793" s="33" t="str">
        <v>索体额外定身时长</v>
      </c>
      <c r="E3793" s="33" t="str">
        <v>本件法宝的当前敌对目标；本次用途结算</v>
      </c>
      <c r="F3793" s="33" t="str">
        <v>{"base_root_ms": 1200, "bonus_root_ms": 500, "final_root_ms": 1700, "root_cap_ms": 3000, "boss_control_resistance_applies": true}</v>
      </c>
      <c r="G3793" s="33" t="n">
        <v>1700</v>
      </c>
      <c r="H3793" s="33" t="str">
        <v>6000ms；每事件1次</v>
      </c>
      <c r="I3793" s="33" t="str">
        <v>同法宝同分句只计一次；不同材料分句为不同来源，固定增量相加、比例增量相加，取各自上限；不累计历次祭炼</v>
      </c>
      <c r="J3793" t="str" s="33">
        <v>目标参数保留；独属技能效果待配置</v>
      </c>
      <c r="K3793" s="33" t="str">
        <v>仅本件缚索所调用禁锢状态的引用时长修饰器</v>
      </c>
      <c r="L3793" s="33"/>
    </row>
    <row r="3794" ht="68" customHeight="1">
      <c r="A3794" s="33" t="n">
        <v>66101</v>
      </c>
      <c r="B3794" s="33" t="str">
        <v>缚岳灵索·蚀骨</v>
      </c>
      <c r="C3794" s="33" t="str">
        <v>束缚期间施毒</v>
      </c>
      <c r="D3794" s="33" t="str">
        <v>中毒</v>
      </c>
      <c r="E3794" s="33" t="str">
        <v>本件法宝的当前敌对目标；本件攻击命中一次</v>
      </c>
      <c r="F3794" t="str" s="33">
        <v>{"status_id": 20650001, "damage_type": "魔法", "coefficient_bp": 500, "flat": 0, "interval_ms": 1000, "first_tick_ms": 0, "ticks": 3, "damage_basis": "法宝攻击下限快照"}</v>
      </c>
      <c r="G3794" s="33" t="n">
        <v>3000</v>
      </c>
      <c r="H3794" s="33" t="str">
        <v>6000ms；每事件1次</v>
      </c>
      <c r="I3794" s="33" t="str">
        <v>同法宝同分句只计一次；不同材料分句为不同来源，固定增量相加、比例增量相加，取各自上限；不累计历次祭炼</v>
      </c>
      <c r="J3794" t="str" s="33">
        <v>目标参数保留；独属技能效果待配置</v>
      </c>
      <c r="K3794" t="str" s="33">
        <v>独属技能12850015的效果配置（待填）</v>
      </c>
      <c r="L3794" s="33"/>
    </row>
    <row r="3795" ht="68" customHeight="1">
      <c r="A3795" s="33" t="n">
        <v>66101</v>
      </c>
      <c r="B3795" s="33" t="str">
        <v>缚岳灵索·蚀骨</v>
      </c>
      <c r="C3795" s="33" t="str">
        <v>延长定身时间</v>
      </c>
      <c r="D3795" s="33" t="str">
        <v>索体额外定身时长</v>
      </c>
      <c r="E3795" s="33" t="str">
        <v>本件法宝的当前敌对目标；本次用途结算</v>
      </c>
      <c r="F3795" s="33" t="str">
        <v>{"base_root_ms": 1200, "bonus_root_ms": 500, "final_root_ms": 1700, "root_cap_ms": 3000, "boss_control_resistance_applies": true}</v>
      </c>
      <c r="G3795" s="33" t="n">
        <v>1700</v>
      </c>
      <c r="H3795" s="33" t="str">
        <v>6000ms；每事件1次</v>
      </c>
      <c r="I3795" s="33" t="str">
        <v>同法宝同分句只计一次；不同材料分句为不同来源，固定增量相加、比例增量相加，取各自上限；不累计历次祭炼</v>
      </c>
      <c r="J3795" t="str" s="33">
        <v>目标参数保留；独属技能效果待配置</v>
      </c>
      <c r="K3795" s="33" t="str">
        <v>仅本件缚索所调用禁锢状态的引用时长修饰器</v>
      </c>
      <c r="L3795" s="33"/>
    </row>
    <row r="3796" ht="68" customHeight="1">
      <c r="A3796" s="33" t="n">
        <v>66102</v>
      </c>
      <c r="B3796" s="33" t="str">
        <v>缚岳灵索·绝音</v>
      </c>
      <c r="C3796" s="33" t="str">
        <v>补强索体，延长定身时间</v>
      </c>
      <c r="D3796" s="33" t="str">
        <v>索体额外定身时长</v>
      </c>
      <c r="E3796" s="33" t="str">
        <v>本件法宝的当前敌对目标；本次用途结算</v>
      </c>
      <c r="F3796" s="33" t="str">
        <v>{"base_root_ms": 1200, "bonus_root_ms": 500, "final_root_ms": 1700, "root_cap_ms": 3000, "boss_control_resistance_applies": true}</v>
      </c>
      <c r="G3796" s="33" t="n">
        <v>1700</v>
      </c>
      <c r="H3796" s="33" t="str">
        <v>6000ms；每事件1次</v>
      </c>
      <c r="I3796" s="33" t="str">
        <v>同法宝同分句只计一次；不同材料分句为不同来源，固定增量相加、比例增量相加，取各自上限；不累计历次祭炼</v>
      </c>
      <c r="J3796" t="str" s="33">
        <v>目标参数保留；独属技能效果待配置</v>
      </c>
      <c r="K3796" s="33" t="str">
        <v>仅本件缚索所调用禁锢状态的引用时长修饰器</v>
      </c>
      <c r="L3796" s="33"/>
    </row>
    <row r="3797" ht="68" customHeight="1">
      <c r="A3797" s="33" t="n">
        <v>66102</v>
      </c>
      <c r="B3797" s="33" t="str">
        <v>缚岳灵索·绝音</v>
      </c>
      <c r="C3797" s="33" t="str">
        <v>束缚期间短时禁止施法</v>
      </c>
      <c r="D3797" s="33" t="str">
        <v>短暂沉默</v>
      </c>
      <c r="E3797" s="33" t="str">
        <v>本件法宝的当前敌对目标；缚索命中</v>
      </c>
      <c r="F3797" t="str" s="33">
        <v>{"status_id": 20680001, "blocks_cast": true, "blocks_movement": false}</v>
      </c>
      <c r="G3797" s="33" t="n">
        <v>800</v>
      </c>
      <c r="H3797" s="33" t="str">
        <v>6000ms；每事件1次</v>
      </c>
      <c r="I3797" s="33" t="str">
        <v>同法宝同分句只计一次；不同材料分句为不同来源，固定增量相加、比例增量相加，取各自上限；不累计历次祭炼</v>
      </c>
      <c r="J3797" t="str" s="33">
        <v>目标参数保留；独属技能效果待配置</v>
      </c>
      <c r="K3797" t="str" s="33">
        <v>独属技能12860015的效果配置（待填）</v>
      </c>
      <c r="L3797" s="33"/>
    </row>
    <row r="3798" ht="68" customHeight="1">
      <c r="A3798" s="33" t="n">
        <v>66102</v>
      </c>
      <c r="B3798" s="33" t="str">
        <v>缚岳灵索·绝音</v>
      </c>
      <c r="C3798" s="33" t="str">
        <v>延长定身时间</v>
      </c>
      <c r="D3798" s="33" t="str">
        <v>索体额外定身时长</v>
      </c>
      <c r="E3798" s="33" t="str">
        <v>本件法宝的当前敌对目标；本次用途结算</v>
      </c>
      <c r="F3798" s="33" t="str">
        <v>{"base_root_ms": 1200, "bonus_root_ms": 500, "final_root_ms": 1700, "root_cap_ms": 3000, "boss_control_resistance_applies": true}</v>
      </c>
      <c r="G3798" s="33" t="n">
        <v>1700</v>
      </c>
      <c r="H3798" s="33" t="str">
        <v>6000ms；每事件1次</v>
      </c>
      <c r="I3798" s="33" t="str">
        <v>同法宝同分句只计一次；不同材料分句为不同来源，固定增量相加、比例增量相加，取各自上限；不累计历次祭炼</v>
      </c>
      <c r="J3798" t="str" s="33">
        <v>目标参数保留；独属技能效果待配置</v>
      </c>
      <c r="K3798" s="33" t="str">
        <v>仅本件缚索所调用禁锢状态的引用时长修饰器</v>
      </c>
      <c r="L3798" s="33"/>
    </row>
    <row r="3799" ht="68" customHeight="1">
      <c r="A3799" s="33" t="n">
        <v>66103</v>
      </c>
      <c r="B3799" s="33" t="str">
        <v>缚岳灵索·环星</v>
      </c>
      <c r="C3799" s="33" t="str">
        <v>补强索体，延长定身时间</v>
      </c>
      <c r="D3799" s="33" t="str">
        <v>索体额外定身时长</v>
      </c>
      <c r="E3799" s="33" t="str">
        <v>本件法宝的当前敌对目标；本次用途结算</v>
      </c>
      <c r="F3799" s="33" t="str">
        <v>{"base_root_ms": 1200, "bonus_root_ms": 500, "final_root_ms": 1700, "root_cap_ms": 3000, "boss_control_resistance_applies": true}</v>
      </c>
      <c r="G3799" s="33" t="n">
        <v>1700</v>
      </c>
      <c r="H3799" s="33" t="str">
        <v>6000ms；每事件1次</v>
      </c>
      <c r="I3799" s="33" t="str">
        <v>同法宝同分句只计一次；不同材料分句为不同来源，固定增量相加、比例增量相加，取各自上限；不累计历次祭炼</v>
      </c>
      <c r="J3799" t="str" s="33">
        <v>技能效果已配置并通过严格导出、原生加载及自动执行验证；实机未验</v>
      </c>
      <c r="K3799" t="str" s="33">
        <v>独属技能12870015调用的法宝专属禁锢状态；按保留参数合并时长</v>
      </c>
      <c r="L3799" s="33"/>
    </row>
    <row r="3800" ht="68" customHeight="1">
      <c r="A3800" s="33" t="n">
        <v>66103</v>
      </c>
      <c r="B3800" s="33" t="str">
        <v>缚岳灵索·环星</v>
      </c>
      <c r="C3800" s="33" t="str">
        <v>缩短缚灵索技能CD</v>
      </c>
      <c r="D3800" s="33" t="str">
        <v>技能冷却缩短</v>
      </c>
      <c r="E3800" s="33" t="str">
        <v>本件法宝的当前敌对目标；本次用途结算</v>
      </c>
      <c r="F3800" s="33" t="str">
        <v>{"base_cooldown_ms": 6000, "cooldown_delta_bp": -500, "final_cooldown_ms": 5700, "min_cooldown_ms": 500, "reserve_spirit_units": 0}</v>
      </c>
      <c r="G3800" s="33" t="n">
        <v>0</v>
      </c>
      <c r="H3800" s="33" t="str">
        <v>6000ms；每事件1次</v>
      </c>
      <c r="I3800" s="33" t="str">
        <v>同法宝同分句只计一次；不同材料分句为不同来源，固定增量相加、比例增量相加，取各自上限；不累计历次祭炼</v>
      </c>
      <c r="J3800" t="str" s="33">
        <v>技能效果已配置并通过严格导出、原生加载及自动执行验证；实机未验</v>
      </c>
      <c r="K3800" t="str" s="33">
        <v>独属技能12870015的最终冷却5700ms</v>
      </c>
      <c r="L3800" s="33"/>
    </row>
    <row r="3801" ht="68" customHeight="1">
      <c r="A3801" s="33" t="n">
        <v>66103</v>
      </c>
      <c r="B3801" s="33" t="str">
        <v>缚岳灵索·环星</v>
      </c>
      <c r="C3801" s="33" t="str">
        <v>延长定身时间</v>
      </c>
      <c r="D3801" s="33" t="str">
        <v>索体额外定身时长</v>
      </c>
      <c r="E3801" s="33" t="str">
        <v>本件法宝的当前敌对目标；本次用途结算</v>
      </c>
      <c r="F3801" s="33" t="str">
        <v>{"base_root_ms": 1200, "bonus_root_ms": 500, "final_root_ms": 1700, "root_cap_ms": 3000, "boss_control_resistance_applies": true}</v>
      </c>
      <c r="G3801" s="33" t="n">
        <v>1700</v>
      </c>
      <c r="H3801" s="33" t="str">
        <v>6000ms；每事件1次</v>
      </c>
      <c r="I3801" s="33" t="str">
        <v>同法宝同分句只计一次；不同材料分句为不同来源，固定增量相加、比例增量相加，取各自上限；不累计历次祭炼</v>
      </c>
      <c r="J3801" t="str" s="33">
        <v>技能效果已配置并通过严格导出、原生加载及自动执行验证；实机未验</v>
      </c>
      <c r="K3801" t="str" s="33">
        <v>独属技能12870015调用的法宝专属禁锢状态；按保留参数合并时长</v>
      </c>
      <c r="L3801" s="33"/>
    </row>
    <row r="3802" ht="68" customHeight="1">
      <c r="A3802" s="33" t="n">
        <v>66104</v>
      </c>
      <c r="B3802" s="33" t="str">
        <v>辟火玄鳞伞·金鳞</v>
      </c>
      <c r="C3802" s="33" t="str">
        <v>提高护盾吸收量</v>
      </c>
      <c r="D3802" s="33" t="str">
        <v>护盾量</v>
      </c>
      <c r="E3802" s="33" t="str">
        <v>所属角色；本次用途结算</v>
      </c>
      <c r="F3802" s="33" t="str">
        <v>{"base_shield_owner_hp_bp": 600, "shield_amount_bonus_bp": 1000, "final_shield_owner_hp_bp": 660}</v>
      </c>
      <c r="G3802" s="33" t="n">
        <v>4000</v>
      </c>
      <c r="H3802" s="33" t="str">
        <v>8000ms；每事件1次</v>
      </c>
      <c r="I3802" s="33" t="str">
        <v>同法宝同分句只计一次；不同材料分句为不同来源，固定增量相加、比例增量相加，取各自上限；不累计历次祭炼</v>
      </c>
      <c r="J3802" t="str" s="33">
        <v>目标参数保留；独属技能效果待配置</v>
      </c>
      <c r="K3802" s="33" t="str">
        <v>主人目标协议+护盾量词条参数，当前不可加载F11</v>
      </c>
      <c r="L3802" s="33"/>
    </row>
    <row r="3803" ht="68" customHeight="1">
      <c r="A3803" s="33" t="n">
        <v>66104</v>
      </c>
      <c r="B3803" s="33" t="str">
        <v>辟火玄鳞伞·金鳞</v>
      </c>
      <c r="C3803" s="33" t="str">
        <v>减轻金行伤害</v>
      </c>
      <c r="D3803" s="33" t="str">
        <v>元素受伤减免</v>
      </c>
      <c r="E3803" s="33" t="str">
        <v>所属角色；本次用途结算</v>
      </c>
      <c r="F3803" s="33" t="str">
        <v>{"element": "金", "damage_reduction_bp": 500, "only_while_owner_shield_active": true, "affects_true_damage": false}</v>
      </c>
      <c r="G3803" s="33" t="n">
        <v>4000</v>
      </c>
      <c r="H3803" s="33" t="str">
        <v>8000ms；每事件1次</v>
      </c>
      <c r="I3803" s="33" t="str">
        <v>同法宝同分句只计一次；不同材料分句为不同来源，固定增量相加、比例增量相加，取各自上限；不累计历次祭炼</v>
      </c>
      <c r="J3803" t="str" s="33">
        <v>目标参数保留；独属技能效果待配置</v>
      </c>
      <c r="K3803" s="33" t="str">
        <v>主人伤害结算按入射最终系别过滤；护盾窗口绑定来源</v>
      </c>
      <c r="L3803" s="33"/>
    </row>
    <row r="3804" ht="68" customHeight="1">
      <c r="A3804" s="33" t="n">
        <v>66104</v>
      </c>
      <c r="B3804" s="33" t="str">
        <v>辟火玄鳞伞·金鳞</v>
      </c>
      <c r="C3804" s="33" t="str">
        <v>提高护盾量</v>
      </c>
      <c r="D3804" s="33" t="str">
        <v>护盾量</v>
      </c>
      <c r="E3804" s="33" t="str">
        <v>所属角色；本次用途结算</v>
      </c>
      <c r="F3804" s="33" t="str">
        <v>{"base_shield_owner_hp_bp": 600, "shield_amount_bonus_bp": 1000, "final_shield_owner_hp_bp": 660}</v>
      </c>
      <c r="G3804" s="33" t="n">
        <v>4000</v>
      </c>
      <c r="H3804" s="33" t="str">
        <v>8000ms；每事件1次</v>
      </c>
      <c r="I3804" s="33" t="str">
        <v>同法宝同分句只计一次；不同材料分句为不同来源，固定增量相加、比例增量相加，取各自上限；不累计历次祭炼</v>
      </c>
      <c r="J3804" t="str" s="33">
        <v>目标参数保留；独属技能效果待配置</v>
      </c>
      <c r="K3804" s="33" t="str">
        <v>主人目标协议+护盾量词条参数，当前不可加载F11</v>
      </c>
      <c r="L3804" s="33"/>
    </row>
    <row r="3805" ht="68" customHeight="1">
      <c r="A3805" s="33" t="n">
        <v>66104</v>
      </c>
      <c r="B3805" s="33" t="str">
        <v>辟火玄鳞伞·金鳞</v>
      </c>
      <c r="C3805" s="33" t="str">
        <v>护盾期间额外火行减伤</v>
      </c>
      <c r="D3805" s="33" t="str">
        <v>火行受伤减免</v>
      </c>
      <c r="E3805" s="33" t="str">
        <v>所属角色；本次用途结算</v>
      </c>
      <c r="F3805" s="33" t="str">
        <v>{"element": "火", "damage_reduction_bp": 500, "only_while_owner_shield_active": true, "affects_true_damage": false}</v>
      </c>
      <c r="G3805" s="33" t="n">
        <v>4000</v>
      </c>
      <c r="H3805" s="33" t="str">
        <v>8000ms；每事件1次</v>
      </c>
      <c r="I3805" s="33" t="str">
        <v>同法宝同分句只计一次；不同材料分句为不同来源，固定增量相加、比例增量相加，取各自上限；不累计历次祭炼</v>
      </c>
      <c r="J3805" t="str" s="33">
        <v>目标参数保留；独属技能效果待配置</v>
      </c>
      <c r="K3805" s="33" t="str">
        <v>主人伤害结算按入射最终系别过滤；护盾窗口绑定来源</v>
      </c>
      <c r="L3805" s="33"/>
    </row>
    <row r="3806" ht="68" customHeight="1">
      <c r="A3806" s="33" t="n">
        <v>66105</v>
      </c>
      <c r="B3806" s="33" t="str">
        <v>辟火玄鳞伞·森罗</v>
      </c>
      <c r="C3806" s="33" t="str">
        <v>提高护盾吸收量</v>
      </c>
      <c r="D3806" s="33" t="str">
        <v>护盾量</v>
      </c>
      <c r="E3806" s="33" t="str">
        <v>所属角色；本次用途结算</v>
      </c>
      <c r="F3806" s="33" t="str">
        <v>{"base_shield_owner_hp_bp": 600, "shield_amount_bonus_bp": 1000, "final_shield_owner_hp_bp": 660}</v>
      </c>
      <c r="G3806" s="33" t="n">
        <v>4000</v>
      </c>
      <c r="H3806" s="33" t="str">
        <v>8000ms；每事件1次</v>
      </c>
      <c r="I3806" s="33" t="str">
        <v>同法宝同分句只计一次；不同材料分句为不同来源，固定增量相加、比例增量相加，取各自上限；不累计历次祭炼</v>
      </c>
      <c r="J3806" t="str" s="33">
        <v>目标参数保留；独属技能效果待配置</v>
      </c>
      <c r="K3806" s="33" t="str">
        <v>主人目标协议+护盾量词条参数，当前不可加载F11</v>
      </c>
      <c r="L3806" s="33"/>
    </row>
    <row r="3807" ht="68" customHeight="1">
      <c r="A3807" s="33" t="n">
        <v>66105</v>
      </c>
      <c r="B3807" s="33" t="str">
        <v>辟火玄鳞伞·森罗</v>
      </c>
      <c r="C3807" s="33" t="str">
        <v>减轻木行伤害</v>
      </c>
      <c r="D3807" s="33" t="str">
        <v>元素受伤减免</v>
      </c>
      <c r="E3807" s="33" t="str">
        <v>所属角色；本次用途结算</v>
      </c>
      <c r="F3807" s="33" t="str">
        <v>{"element": "木", "damage_reduction_bp": 500, "only_while_owner_shield_active": true, "affects_true_damage": false}</v>
      </c>
      <c r="G3807" s="33" t="n">
        <v>4000</v>
      </c>
      <c r="H3807" s="33" t="str">
        <v>8000ms；每事件1次</v>
      </c>
      <c r="I3807" s="33" t="str">
        <v>同法宝同分句只计一次；不同材料分句为不同来源，固定增量相加、比例增量相加，取各自上限；不累计历次祭炼</v>
      </c>
      <c r="J3807" t="str" s="33">
        <v>目标参数保留；独属技能效果待配置</v>
      </c>
      <c r="K3807" s="33" t="str">
        <v>主人伤害结算按入射最终系别过滤；护盾窗口绑定来源</v>
      </c>
      <c r="L3807" s="33"/>
    </row>
    <row r="3808" ht="68" customHeight="1">
      <c r="A3808" s="33" t="n">
        <v>66105</v>
      </c>
      <c r="B3808" s="33" t="str">
        <v>辟火玄鳞伞·森罗</v>
      </c>
      <c r="C3808" s="33" t="str">
        <v>提高护盾量</v>
      </c>
      <c r="D3808" s="33" t="str">
        <v>护盾量</v>
      </c>
      <c r="E3808" s="33" t="str">
        <v>所属角色；本次用途结算</v>
      </c>
      <c r="F3808" s="33" t="str">
        <v>{"base_shield_owner_hp_bp": 600, "shield_amount_bonus_bp": 1000, "final_shield_owner_hp_bp": 660}</v>
      </c>
      <c r="G3808" s="33" t="n">
        <v>4000</v>
      </c>
      <c r="H3808" s="33" t="str">
        <v>8000ms；每事件1次</v>
      </c>
      <c r="I3808" s="33" t="str">
        <v>同法宝同分句只计一次；不同材料分句为不同来源，固定增量相加、比例增量相加，取各自上限；不累计历次祭炼</v>
      </c>
      <c r="J3808" t="str" s="33">
        <v>目标参数保留；独属技能效果待配置</v>
      </c>
      <c r="K3808" s="33" t="str">
        <v>主人目标协议+护盾量词条参数，当前不可加载F11</v>
      </c>
      <c r="L3808" s="33"/>
    </row>
    <row r="3809" ht="68" customHeight="1">
      <c r="A3809" s="33" t="n">
        <v>66105</v>
      </c>
      <c r="B3809" s="33" t="str">
        <v>辟火玄鳞伞·森罗</v>
      </c>
      <c r="C3809" s="33" t="str">
        <v>护盾期间额外火行减伤</v>
      </c>
      <c r="D3809" s="33" t="str">
        <v>火行受伤减免</v>
      </c>
      <c r="E3809" s="33" t="str">
        <v>所属角色；本次用途结算</v>
      </c>
      <c r="F3809" s="33" t="str">
        <v>{"element": "火", "damage_reduction_bp": 500, "only_while_owner_shield_active": true, "affects_true_damage": false}</v>
      </c>
      <c r="G3809" s="33" t="n">
        <v>4000</v>
      </c>
      <c r="H3809" s="33" t="str">
        <v>8000ms；每事件1次</v>
      </c>
      <c r="I3809" s="33" t="str">
        <v>同法宝同分句只计一次；不同材料分句为不同来源，固定增量相加、比例增量相加，取各自上限；不累计历次祭炼</v>
      </c>
      <c r="J3809" t="str" s="33">
        <v>目标参数保留；独属技能效果待配置</v>
      </c>
      <c r="K3809" s="33" t="str">
        <v>主人伤害结算按入射最终系别过滤；护盾窗口绑定来源</v>
      </c>
      <c r="L3809" s="33"/>
    </row>
    <row r="3810" ht="68" customHeight="1">
      <c r="A3810" s="33" t="n">
        <v>66106</v>
      </c>
      <c r="B3810" s="33" t="str">
        <v>辟火玄鳞伞·沧溟</v>
      </c>
      <c r="C3810" s="33" t="str">
        <v>提高护盾吸收量</v>
      </c>
      <c r="D3810" s="33" t="str">
        <v>护盾量</v>
      </c>
      <c r="E3810" s="33" t="str">
        <v>所属角色；本次用途结算</v>
      </c>
      <c r="F3810" s="33" t="str">
        <v>{"base_shield_owner_hp_bp": 600, "shield_amount_bonus_bp": 1000, "final_shield_owner_hp_bp": 660}</v>
      </c>
      <c r="G3810" s="33" t="n">
        <v>4000</v>
      </c>
      <c r="H3810" s="33" t="str">
        <v>8000ms；每事件1次</v>
      </c>
      <c r="I3810" s="33" t="str">
        <v>同法宝同分句只计一次；不同材料分句为不同来源，固定增量相加、比例增量相加，取各自上限；不累计历次祭炼</v>
      </c>
      <c r="J3810" t="str" s="33">
        <v>目标参数保留；独属技能效果待配置</v>
      </c>
      <c r="K3810" s="33" t="str">
        <v>主人目标协议+护盾量词条参数，当前不可加载F11</v>
      </c>
      <c r="L3810" s="33"/>
    </row>
    <row r="3811" ht="68" customHeight="1">
      <c r="A3811" s="33" t="n">
        <v>66106</v>
      </c>
      <c r="B3811" s="33" t="str">
        <v>辟火玄鳞伞·沧溟</v>
      </c>
      <c r="C3811" s="33" t="str">
        <v>减轻水行伤害</v>
      </c>
      <c r="D3811" s="33" t="str">
        <v>元素受伤减免</v>
      </c>
      <c r="E3811" s="33" t="str">
        <v>所属角色；本次用途结算</v>
      </c>
      <c r="F3811" s="33" t="str">
        <v>{"element": "水", "damage_reduction_bp": 500, "only_while_owner_shield_active": true, "affects_true_damage": false}</v>
      </c>
      <c r="G3811" s="33" t="n">
        <v>4000</v>
      </c>
      <c r="H3811" s="33" t="str">
        <v>8000ms；每事件1次</v>
      </c>
      <c r="I3811" s="33" t="str">
        <v>同法宝同分句只计一次；不同材料分句为不同来源，固定增量相加、比例增量相加，取各自上限；不累计历次祭炼</v>
      </c>
      <c r="J3811" t="str" s="33">
        <v>目标参数保留；独属技能效果待配置</v>
      </c>
      <c r="K3811" s="33" t="str">
        <v>主人伤害结算按入射最终系别过滤；护盾窗口绑定来源</v>
      </c>
      <c r="L3811" s="33"/>
    </row>
    <row r="3812" ht="68" customHeight="1">
      <c r="A3812" s="33" t="n">
        <v>66106</v>
      </c>
      <c r="B3812" s="33" t="str">
        <v>辟火玄鳞伞·沧溟</v>
      </c>
      <c r="C3812" s="33" t="str">
        <v>提高护盾量</v>
      </c>
      <c r="D3812" s="33" t="str">
        <v>护盾量</v>
      </c>
      <c r="E3812" s="33" t="str">
        <v>所属角色；本次用途结算</v>
      </c>
      <c r="F3812" s="33" t="str">
        <v>{"base_shield_owner_hp_bp": 600, "shield_amount_bonus_bp": 1000, "final_shield_owner_hp_bp": 660}</v>
      </c>
      <c r="G3812" s="33" t="n">
        <v>4000</v>
      </c>
      <c r="H3812" s="33" t="str">
        <v>8000ms；每事件1次</v>
      </c>
      <c r="I3812" s="33" t="str">
        <v>同法宝同分句只计一次；不同材料分句为不同来源，固定增量相加、比例增量相加，取各自上限；不累计历次祭炼</v>
      </c>
      <c r="J3812" t="str" s="33">
        <v>目标参数保留；独属技能效果待配置</v>
      </c>
      <c r="K3812" s="33" t="str">
        <v>主人目标协议+护盾量词条参数，当前不可加载F11</v>
      </c>
      <c r="L3812" s="33"/>
    </row>
    <row r="3813" ht="68" customHeight="1">
      <c r="A3813" s="33" t="n">
        <v>66106</v>
      </c>
      <c r="B3813" s="33" t="str">
        <v>辟火玄鳞伞·沧溟</v>
      </c>
      <c r="C3813" s="33" t="str">
        <v>护盾期间额外火行减伤</v>
      </c>
      <c r="D3813" s="33" t="str">
        <v>火行受伤减免</v>
      </c>
      <c r="E3813" s="33" t="str">
        <v>所属角色；本次用途结算</v>
      </c>
      <c r="F3813" s="33" t="str">
        <v>{"element": "火", "damage_reduction_bp": 500, "only_while_owner_shield_active": true, "affects_true_damage": false}</v>
      </c>
      <c r="G3813" s="33" t="n">
        <v>4000</v>
      </c>
      <c r="H3813" s="33" t="str">
        <v>8000ms；每事件1次</v>
      </c>
      <c r="I3813" s="33" t="str">
        <v>同法宝同分句只计一次；不同材料分句为不同来源，固定增量相加、比例增量相加，取各自上限；不累计历次祭炼</v>
      </c>
      <c r="J3813" t="str" s="33">
        <v>目标参数保留；独属技能效果待配置</v>
      </c>
      <c r="K3813" s="33" t="str">
        <v>主人伤害结算按入射最终系别过滤；护盾窗口绑定来源</v>
      </c>
      <c r="L3813" s="33"/>
    </row>
    <row r="3814" ht="68" customHeight="1">
      <c r="A3814" s="33" t="n">
        <v>66107</v>
      </c>
      <c r="B3814" s="33" t="str">
        <v>辟火玄鳞伞·却炎</v>
      </c>
      <c r="C3814" s="33" t="str">
        <v>提高护盾吸收量</v>
      </c>
      <c r="D3814" s="33" t="str">
        <v>护盾量</v>
      </c>
      <c r="E3814" s="33" t="str">
        <v>所属角色；本次用途结算</v>
      </c>
      <c r="F3814" s="33" t="str">
        <v>{"base_shield_owner_hp_bp": 600, "shield_amount_bonus_bp": 1000, "final_shield_owner_hp_bp": 660}</v>
      </c>
      <c r="G3814" s="33" t="n">
        <v>4000</v>
      </c>
      <c r="H3814" s="33" t="str">
        <v>8000ms；每事件1次</v>
      </c>
      <c r="I3814" s="33" t="str">
        <v>同法宝同分句只计一次；不同材料分句为不同来源，固定增量相加、比例增量相加，取各自上限；不累计历次祭炼</v>
      </c>
      <c r="J3814" t="str" s="33">
        <v>目标参数保留；独属技能效果待配置</v>
      </c>
      <c r="K3814" s="33" t="str">
        <v>主人目标协议+护盾量词条参数，当前不可加载F11</v>
      </c>
      <c r="L3814" s="33"/>
    </row>
    <row r="3815" ht="68" customHeight="1">
      <c r="A3815" s="33" t="n">
        <v>66107</v>
      </c>
      <c r="B3815" s="33" t="str">
        <v>辟火玄鳞伞·却炎</v>
      </c>
      <c r="C3815" s="33" t="str">
        <v>减轻火行伤害</v>
      </c>
      <c r="D3815" s="33" t="str">
        <v>元素受伤减免</v>
      </c>
      <c r="E3815" s="33" t="str">
        <v>所属角色；本次用途结算</v>
      </c>
      <c r="F3815" s="33" t="str">
        <v>{"element": "火", "damage_reduction_bp": 500, "only_while_owner_shield_active": true, "affects_true_damage": false}</v>
      </c>
      <c r="G3815" s="33" t="n">
        <v>4000</v>
      </c>
      <c r="H3815" s="33" t="str">
        <v>8000ms；每事件1次</v>
      </c>
      <c r="I3815" s="33" t="str">
        <v>同法宝同分句只计一次；不同材料分句为不同来源，固定增量相加、比例增量相加，取各自上限；不累计历次祭炼</v>
      </c>
      <c r="J3815" t="str" s="33">
        <v>目标参数保留；独属技能效果待配置</v>
      </c>
      <c r="K3815" s="33" t="str">
        <v>主人伤害结算按入射最终系别过滤；护盾窗口绑定来源</v>
      </c>
      <c r="L3815" s="33"/>
    </row>
    <row r="3816" ht="68" customHeight="1">
      <c r="A3816" s="33" t="n">
        <v>66107</v>
      </c>
      <c r="B3816" s="33" t="str">
        <v>辟火玄鳞伞·却炎</v>
      </c>
      <c r="C3816" s="33" t="str">
        <v>提高护盾量</v>
      </c>
      <c r="D3816" s="33" t="str">
        <v>护盾量</v>
      </c>
      <c r="E3816" s="33" t="str">
        <v>所属角色；本次用途结算</v>
      </c>
      <c r="F3816" s="33" t="str">
        <v>{"base_shield_owner_hp_bp": 600, "shield_amount_bonus_bp": 1000, "final_shield_owner_hp_bp": 660}</v>
      </c>
      <c r="G3816" s="33" t="n">
        <v>4000</v>
      </c>
      <c r="H3816" s="33" t="str">
        <v>8000ms；每事件1次</v>
      </c>
      <c r="I3816" s="33" t="str">
        <v>同法宝同分句只计一次；不同材料分句为不同来源，固定增量相加、比例增量相加，取各自上限；不累计历次祭炼</v>
      </c>
      <c r="J3816" t="str" s="33">
        <v>目标参数保留；独属技能效果待配置</v>
      </c>
      <c r="K3816" s="33" t="str">
        <v>主人目标协议+护盾量词条参数，当前不可加载F11</v>
      </c>
      <c r="L3816" s="33"/>
    </row>
    <row r="3817" ht="68" customHeight="1">
      <c r="A3817" s="33" t="n">
        <v>66107</v>
      </c>
      <c r="B3817" s="33" t="str">
        <v>辟火玄鳞伞·却炎</v>
      </c>
      <c r="C3817" s="33" t="str">
        <v>护盾期间额外火行减伤</v>
      </c>
      <c r="D3817" s="33" t="str">
        <v>火行受伤减免</v>
      </c>
      <c r="E3817" s="33" t="str">
        <v>所属角色；本次用途结算</v>
      </c>
      <c r="F3817" s="33" t="str">
        <v>{"element": "火", "damage_reduction_bp": 500, "only_while_owner_shield_active": true, "affects_true_damage": false}</v>
      </c>
      <c r="G3817" s="33" t="n">
        <v>4000</v>
      </c>
      <c r="H3817" s="33" t="str">
        <v>8000ms；每事件1次</v>
      </c>
      <c r="I3817" s="33" t="str">
        <v>同法宝同分句只计一次；不同材料分句为不同来源，固定增量相加、比例增量相加，取各自上限；不累计历次祭炼</v>
      </c>
      <c r="J3817" t="str" s="33">
        <v>目标参数保留；独属技能效果待配置</v>
      </c>
      <c r="K3817" s="33" t="str">
        <v>主人伤害结算按入射最终系别过滤；护盾窗口绑定来源</v>
      </c>
      <c r="L3817" s="33"/>
    </row>
    <row r="3818" ht="68" customHeight="1">
      <c r="A3818" s="33" t="n">
        <v>66108</v>
      </c>
      <c r="B3818" s="33" t="str">
        <v>辟火玄鳞伞·磐岳</v>
      </c>
      <c r="C3818" s="33" t="str">
        <v>提高护盾吸收量</v>
      </c>
      <c r="D3818" s="33" t="str">
        <v>护盾量</v>
      </c>
      <c r="E3818" s="33" t="str">
        <v>所属角色；本次用途结算</v>
      </c>
      <c r="F3818" s="33" t="str">
        <v>{"base_shield_owner_hp_bp": 600, "shield_amount_bonus_bp": 1000, "final_shield_owner_hp_bp": 660}</v>
      </c>
      <c r="G3818" s="33" t="n">
        <v>4000</v>
      </c>
      <c r="H3818" s="33" t="str">
        <v>8000ms；每事件1次</v>
      </c>
      <c r="I3818" s="33" t="str">
        <v>同法宝同分句只计一次；不同材料分句为不同来源，固定增量相加、比例增量相加，取各自上限；不累计历次祭炼</v>
      </c>
      <c r="J3818" t="str" s="33">
        <v>目标参数保留；独属技能效果待配置</v>
      </c>
      <c r="K3818" s="33" t="str">
        <v>主人目标协议+护盾量词条参数，当前不可加载F11</v>
      </c>
      <c r="L3818" s="33"/>
    </row>
    <row r="3819" ht="68" customHeight="1">
      <c r="A3819" s="33" t="n">
        <v>66108</v>
      </c>
      <c r="B3819" s="33" t="str">
        <v>辟火玄鳞伞·磐岳</v>
      </c>
      <c r="C3819" s="33" t="str">
        <v>减轻土行伤害</v>
      </c>
      <c r="D3819" s="33" t="str">
        <v>元素受伤减免</v>
      </c>
      <c r="E3819" s="33" t="str">
        <v>所属角色；本次用途结算</v>
      </c>
      <c r="F3819" s="33" t="str">
        <v>{"element": "土", "damage_reduction_bp": 500, "only_while_owner_shield_active": true, "affects_true_damage": false}</v>
      </c>
      <c r="G3819" s="33" t="n">
        <v>4000</v>
      </c>
      <c r="H3819" s="33" t="str">
        <v>8000ms；每事件1次</v>
      </c>
      <c r="I3819" s="33" t="str">
        <v>同法宝同分句只计一次；不同材料分句为不同来源，固定增量相加、比例增量相加，取各自上限；不累计历次祭炼</v>
      </c>
      <c r="J3819" t="str" s="33">
        <v>目标参数保留；独属技能效果待配置</v>
      </c>
      <c r="K3819" s="33" t="str">
        <v>主人伤害结算按入射最终系别过滤；护盾窗口绑定来源</v>
      </c>
      <c r="L3819" s="33"/>
    </row>
    <row r="3820" ht="68" customHeight="1">
      <c r="A3820" s="33" t="n">
        <v>66108</v>
      </c>
      <c r="B3820" s="33" t="str">
        <v>辟火玄鳞伞·磐岳</v>
      </c>
      <c r="C3820" s="33" t="str">
        <v>提高护盾量</v>
      </c>
      <c r="D3820" s="33" t="str">
        <v>护盾量</v>
      </c>
      <c r="E3820" s="33" t="str">
        <v>所属角色；本次用途结算</v>
      </c>
      <c r="F3820" s="33" t="str">
        <v>{"base_shield_owner_hp_bp": 600, "shield_amount_bonus_bp": 1000, "final_shield_owner_hp_bp": 660}</v>
      </c>
      <c r="G3820" s="33" t="n">
        <v>4000</v>
      </c>
      <c r="H3820" s="33" t="str">
        <v>8000ms；每事件1次</v>
      </c>
      <c r="I3820" s="33" t="str">
        <v>同法宝同分句只计一次；不同材料分句为不同来源，固定增量相加、比例增量相加，取各自上限；不累计历次祭炼</v>
      </c>
      <c r="J3820" t="str" s="33">
        <v>目标参数保留；独属技能效果待配置</v>
      </c>
      <c r="K3820" s="33" t="str">
        <v>主人目标协议+护盾量词条参数，当前不可加载F11</v>
      </c>
      <c r="L3820" s="33"/>
    </row>
    <row r="3821" ht="68" customHeight="1">
      <c r="A3821" s="33" t="n">
        <v>66108</v>
      </c>
      <c r="B3821" s="33" t="str">
        <v>辟火玄鳞伞·磐岳</v>
      </c>
      <c r="C3821" s="33" t="str">
        <v>护盾期间额外火行减伤</v>
      </c>
      <c r="D3821" s="33" t="str">
        <v>火行受伤减免</v>
      </c>
      <c r="E3821" s="33" t="str">
        <v>所属角色；本次用途结算</v>
      </c>
      <c r="F3821" s="33" t="str">
        <v>{"element": "火", "damage_reduction_bp": 500, "only_while_owner_shield_active": true, "affects_true_damage": false}</v>
      </c>
      <c r="G3821" s="33" t="n">
        <v>4000</v>
      </c>
      <c r="H3821" s="33" t="str">
        <v>8000ms；每事件1次</v>
      </c>
      <c r="I3821" s="33" t="str">
        <v>同法宝同分句只计一次；不同材料分句为不同来源，固定增量相加、比例增量相加，取各自上限；不累计历次祭炼</v>
      </c>
      <c r="J3821" t="str" s="33">
        <v>目标参数保留；独属技能效果待配置</v>
      </c>
      <c r="K3821" s="33" t="str">
        <v>主人伤害结算按入射最终系别过滤；护盾窗口绑定来源</v>
      </c>
      <c r="L3821" s="33"/>
    </row>
    <row r="3822" ht="68" customHeight="1">
      <c r="A3822" s="33" t="n">
        <v>66109</v>
      </c>
      <c r="B3822" s="33" t="str">
        <v>辟火玄鳞伞·玄壁</v>
      </c>
      <c r="C3822" s="33" t="str">
        <v>提高护盾吸收量</v>
      </c>
      <c r="D3822" s="33" t="str">
        <v>护盾量</v>
      </c>
      <c r="E3822" s="33" t="str">
        <v>所属角色；本次用途结算</v>
      </c>
      <c r="F3822" s="33" t="str">
        <v>{"base_shield_owner_hp_bp": 600, "shield_amount_bonus_bp": 1000, "final_shield_owner_hp_bp": 660}</v>
      </c>
      <c r="G3822" s="33" t="n">
        <v>4000</v>
      </c>
      <c r="H3822" s="33" t="str">
        <v>8000ms；每事件1次</v>
      </c>
      <c r="I3822" s="33" t="str">
        <v>同法宝同分句只计一次；不同材料分句为不同来源，固定增量相加、比例增量相加，取各自上限；不累计历次祭炼</v>
      </c>
      <c r="J3822" t="str" s="33">
        <v>目标参数保留；独属技能效果待配置</v>
      </c>
      <c r="K3822" s="33" t="str">
        <v>主人目标协议+护盾量词条参数，当前不可加载F11</v>
      </c>
      <c r="L3822" s="33"/>
    </row>
    <row r="3823" ht="68" customHeight="1">
      <c r="A3823" s="33" t="n">
        <v>66109</v>
      </c>
      <c r="B3823" s="33" t="str">
        <v>辟火玄鳞伞·玄壁</v>
      </c>
      <c r="C3823" s="33" t="str">
        <v>提供物理减伤</v>
      </c>
      <c r="D3823" s="33" t="str">
        <v>物理受伤减免</v>
      </c>
      <c r="E3823" s="33" t="str">
        <v>所属角色；本次用途结算</v>
      </c>
      <c r="F3823" s="33" t="str">
        <v>{"damage_type": "物理", "damage_reduction_bp": 500, "affects_true_damage": false}</v>
      </c>
      <c r="G3823" s="33" t="n">
        <v>4000</v>
      </c>
      <c r="H3823" s="33" t="str">
        <v>8000ms；每事件1次</v>
      </c>
      <c r="I3823" s="33" t="str">
        <v>同法宝同分句只计一次；不同材料分句为不同来源，固定增量相加、比例增量相加，取各自上限；不累计历次祭炼</v>
      </c>
      <c r="J3823" t="str" s="33">
        <v>目标参数保留；独属技能效果待配置</v>
      </c>
      <c r="K3823" s="33" t="str">
        <v>主人受伤结算的来源限定减免</v>
      </c>
      <c r="L3823" s="33"/>
    </row>
    <row r="3824" ht="68" customHeight="1">
      <c r="A3824" s="33" t="n">
        <v>66109</v>
      </c>
      <c r="B3824" s="33" t="str">
        <v>辟火玄鳞伞·玄壁</v>
      </c>
      <c r="C3824" s="33" t="str">
        <v>提高护盾量</v>
      </c>
      <c r="D3824" s="33" t="str">
        <v>护盾量</v>
      </c>
      <c r="E3824" s="33" t="str">
        <v>所属角色；本次用途结算</v>
      </c>
      <c r="F3824" s="33" t="str">
        <v>{"base_shield_owner_hp_bp": 600, "shield_amount_bonus_bp": 1000, "final_shield_owner_hp_bp": 660}</v>
      </c>
      <c r="G3824" s="33" t="n">
        <v>4000</v>
      </c>
      <c r="H3824" s="33" t="str">
        <v>8000ms；每事件1次</v>
      </c>
      <c r="I3824" s="33" t="str">
        <v>同法宝同分句只计一次；不同材料分句为不同来源，固定增量相加、比例增量相加，取各自上限；不累计历次祭炼</v>
      </c>
      <c r="J3824" t="str" s="33">
        <v>目标参数保留；独属技能效果待配置</v>
      </c>
      <c r="K3824" s="33" t="str">
        <v>主人目标协议+护盾量词条参数，当前不可加载F11</v>
      </c>
      <c r="L3824" s="33"/>
    </row>
    <row r="3825" ht="68" customHeight="1">
      <c r="A3825" s="33" t="n">
        <v>66109</v>
      </c>
      <c r="B3825" s="33" t="str">
        <v>辟火玄鳞伞·玄壁</v>
      </c>
      <c r="C3825" s="33" t="str">
        <v>护盾期间额外火行减伤</v>
      </c>
      <c r="D3825" s="33" t="str">
        <v>火行受伤减免</v>
      </c>
      <c r="E3825" s="33" t="str">
        <v>所属角色；本次用途结算</v>
      </c>
      <c r="F3825" s="33" t="str">
        <v>{"element": "火", "damage_reduction_bp": 500, "only_while_owner_shield_active": true, "affects_true_damage": false}</v>
      </c>
      <c r="G3825" s="33" t="n">
        <v>4000</v>
      </c>
      <c r="H3825" s="33" t="str">
        <v>8000ms；每事件1次</v>
      </c>
      <c r="I3825" s="33" t="str">
        <v>同法宝同分句只计一次；不同材料分句为不同来源，固定增量相加、比例增量相加，取各自上限；不累计历次祭炼</v>
      </c>
      <c r="J3825" t="str" s="33">
        <v>目标参数保留；独属技能效果待配置</v>
      </c>
      <c r="K3825" s="33" t="str">
        <v>主人伤害结算按入射最终系别过滤；护盾窗口绑定来源</v>
      </c>
      <c r="L3825" s="33"/>
    </row>
    <row r="3826" ht="68" customHeight="1">
      <c r="A3826" s="33" t="n">
        <v>66110</v>
      </c>
      <c r="B3826" s="33" t="str">
        <v>辟火玄鳞伞·清瘴</v>
      </c>
      <c r="C3826" s="33" t="str">
        <v>提高护盾吸收量</v>
      </c>
      <c r="D3826" s="33" t="str">
        <v>护盾量</v>
      </c>
      <c r="E3826" s="33" t="str">
        <v>所属角色；本次用途结算</v>
      </c>
      <c r="F3826" s="33" t="str">
        <v>{"base_shield_owner_hp_bp": 600, "shield_amount_bonus_bp": 1000, "final_shield_owner_hp_bp": 660}</v>
      </c>
      <c r="G3826" s="33" t="n">
        <v>4000</v>
      </c>
      <c r="H3826" s="33" t="str">
        <v>8000ms；每事件1次</v>
      </c>
      <c r="I3826" s="33" t="str">
        <v>同法宝同分句只计一次；不同材料分句为不同来源，固定增量相加、比例增量相加，取各自上限；不累计历次祭炼</v>
      </c>
      <c r="J3826" t="str" s="33">
        <v>目标参数保留；独属技能效果待配置</v>
      </c>
      <c r="K3826" s="33" t="str">
        <v>主人目标协议+护盾量词条参数，当前不可加载F11</v>
      </c>
      <c r="L3826" s="33"/>
    </row>
    <row r="3827" ht="68" customHeight="1">
      <c r="A3827" s="33" t="n">
        <v>66110</v>
      </c>
      <c r="B3827" s="33" t="str">
        <v>辟火玄鳞伞·清瘴</v>
      </c>
      <c r="C3827" s="33" t="str">
        <v>展开时吸除受护者身上的中毒</v>
      </c>
      <c r="D3827" s="33" t="str">
        <v>选择性净毒</v>
      </c>
      <c r="E3827" s="33" t="str">
        <v>所属角色；护盾成功施加给主人时一次</v>
      </c>
      <c r="F3827" s="33" t="str">
        <v>{"remove_category": "毒类持续伤害", "max_remove_count": 99, "dispel_strength": 1, "remove_existing": true, "immunity_ms": 0}</v>
      </c>
      <c r="G3827" s="33" t="n">
        <v>0</v>
      </c>
      <c r="H3827" s="33" t="str">
        <v>8000ms；每事件1次</v>
      </c>
      <c r="I3827" s="33" t="str">
        <v>同法宝同分句只计一次；不同材料分句为不同来源，固定增量相加、比例增量相加，取各自上限；不累计历次祭炼</v>
      </c>
      <c r="J3827" t="str" s="33">
        <v>目标参数保留；独属技能效果待配置</v>
      </c>
      <c r="K3827" s="33" t="str">
        <v>毒标签与选择性驱散消费者，F13未定义不可引用</v>
      </c>
      <c r="L3827" s="33"/>
    </row>
    <row r="3828" ht="68" customHeight="1">
      <c r="A3828" s="33" t="n">
        <v>66110</v>
      </c>
      <c r="B3828" s="33" t="str">
        <v>辟火玄鳞伞·清瘴</v>
      </c>
      <c r="C3828" s="33" t="str">
        <v>提高护盾量</v>
      </c>
      <c r="D3828" s="33" t="str">
        <v>护盾量</v>
      </c>
      <c r="E3828" s="33" t="str">
        <v>所属角色；本次用途结算</v>
      </c>
      <c r="F3828" s="33" t="str">
        <v>{"base_shield_owner_hp_bp": 600, "shield_amount_bonus_bp": 1000, "final_shield_owner_hp_bp": 660}</v>
      </c>
      <c r="G3828" s="33" t="n">
        <v>4000</v>
      </c>
      <c r="H3828" s="33" t="str">
        <v>8000ms；每事件1次</v>
      </c>
      <c r="I3828" s="33" t="str">
        <v>同法宝同分句只计一次；不同材料分句为不同来源，固定增量相加、比例增量相加，取各自上限；不累计历次祭炼</v>
      </c>
      <c r="J3828" t="str" s="33">
        <v>目标参数保留；独属技能效果待配置</v>
      </c>
      <c r="K3828" s="33" t="str">
        <v>主人目标协议+护盾量词条参数，当前不可加载F11</v>
      </c>
      <c r="L3828" s="33"/>
    </row>
    <row r="3829" ht="68" customHeight="1">
      <c r="A3829" s="33" t="n">
        <v>66110</v>
      </c>
      <c r="B3829" s="33" t="str">
        <v>辟火玄鳞伞·清瘴</v>
      </c>
      <c r="C3829" s="33" t="str">
        <v>护盾期间额外火行减伤</v>
      </c>
      <c r="D3829" s="33" t="str">
        <v>火行受伤减免</v>
      </c>
      <c r="E3829" s="33" t="str">
        <v>所属角色；本次用途结算</v>
      </c>
      <c r="F3829" s="33" t="str">
        <v>{"element": "火", "damage_reduction_bp": 500, "only_while_owner_shield_active": true, "affects_true_damage": false}</v>
      </c>
      <c r="G3829" s="33" t="n">
        <v>4000</v>
      </c>
      <c r="H3829" s="33" t="str">
        <v>8000ms；每事件1次</v>
      </c>
      <c r="I3829" s="33" t="str">
        <v>同法宝同分句只计一次；不同材料分句为不同来源，固定增量相加、比例增量相加，取各自上限；不累计历次祭炼</v>
      </c>
      <c r="J3829" t="str" s="33">
        <v>目标参数保留；独属技能效果待配置</v>
      </c>
      <c r="K3829" s="33" t="str">
        <v>主人伤害结算按入射最终系别过滤；护盾窗口绑定来源</v>
      </c>
      <c r="L3829" s="33"/>
    </row>
    <row r="3830" ht="68" customHeight="1">
      <c r="A3830" s="33" t="n">
        <v>66111</v>
      </c>
      <c r="B3830" s="33" t="str">
        <v>辟火玄鳞伞·重明</v>
      </c>
      <c r="C3830" s="33" t="str">
        <v>提高护盾吸收量</v>
      </c>
      <c r="D3830" s="33" t="str">
        <v>护盾量</v>
      </c>
      <c r="E3830" s="33" t="str">
        <v>所属角色；本次用途结算</v>
      </c>
      <c r="F3830" s="33" t="str">
        <v>{"base_shield_owner_hp_bp": 600, "shield_amount_bonus_bp": 1000, "final_shield_owner_hp_bp": 660}</v>
      </c>
      <c r="G3830" s="33" t="n">
        <v>4000</v>
      </c>
      <c r="H3830" s="33" t="str">
        <v>8000ms；每事件1次</v>
      </c>
      <c r="I3830" s="33" t="str">
        <v>同法宝同分句只计一次；不同材料分句为不同来源，固定增量相加、比例增量相加，取各自上限；不累计历次祭炼</v>
      </c>
      <c r="J3830" t="str" s="33">
        <v>目标参数保留；独属技能效果待配置</v>
      </c>
      <c r="K3830" s="33" t="str">
        <v>主人目标协议+护盾量词条参数，当前不可加载F11</v>
      </c>
      <c r="L3830" s="33"/>
    </row>
    <row r="3831" ht="68" customHeight="1">
      <c r="A3831" s="33" t="n">
        <v>66111</v>
      </c>
      <c r="B3831" s="33" t="str">
        <v>辟火玄鳞伞·重明</v>
      </c>
      <c r="C3831" s="33" t="str">
        <v>缩短宝伞技能CD</v>
      </c>
      <c r="D3831" s="33" t="str">
        <v>技能冷却缩短</v>
      </c>
      <c r="E3831" s="33" t="str">
        <v>所属角色；本次用途结算</v>
      </c>
      <c r="F3831" s="33" t="str">
        <v>{"base_cooldown_ms": 8000, "cooldown_delta_bp": -1000, "final_cooldown_ms": 7200, "min_cooldown_ms": 500, "reserve_spirit_units": 0}</v>
      </c>
      <c r="G3831" s="33" t="n">
        <v>0</v>
      </c>
      <c r="H3831" s="33" t="str">
        <v>8000ms；每事件1次</v>
      </c>
      <c r="I3831" s="33" t="str">
        <v>同法宝同分句只计一次；不同材料分句为不同来源，固定增量相加、比例增量相加，取各自上限；不累计历次祭炼</v>
      </c>
      <c r="J3831" t="str" s="33">
        <v>目标参数保留；独属技能效果待配置</v>
      </c>
      <c r="K3831" s="33" t="str">
        <v>本件用途技能的CD来源修饰，待接入</v>
      </c>
      <c r="L3831" s="33"/>
    </row>
    <row r="3832" ht="68" customHeight="1">
      <c r="A3832" s="33" t="n">
        <v>66111</v>
      </c>
      <c r="B3832" s="33" t="str">
        <v>辟火玄鳞伞·重明</v>
      </c>
      <c r="C3832" s="33" t="str">
        <v>提高护盾量</v>
      </c>
      <c r="D3832" s="33" t="str">
        <v>护盾量</v>
      </c>
      <c r="E3832" s="33" t="str">
        <v>所属角色；本次用途结算</v>
      </c>
      <c r="F3832" s="33" t="str">
        <v>{"base_shield_owner_hp_bp": 600, "shield_amount_bonus_bp": 1000, "final_shield_owner_hp_bp": 660}</v>
      </c>
      <c r="G3832" s="33" t="n">
        <v>4000</v>
      </c>
      <c r="H3832" s="33" t="str">
        <v>8000ms；每事件1次</v>
      </c>
      <c r="I3832" s="33" t="str">
        <v>同法宝同分句只计一次；不同材料分句为不同来源，固定增量相加、比例增量相加，取各自上限；不累计历次祭炼</v>
      </c>
      <c r="J3832" t="str" s="33">
        <v>目标参数保留；独属技能效果待配置</v>
      </c>
      <c r="K3832" s="33" t="str">
        <v>主人目标协议+护盾量词条参数，当前不可加载F11</v>
      </c>
      <c r="L3832" s="33"/>
    </row>
    <row r="3833" ht="68" customHeight="1">
      <c r="A3833" s="33" t="n">
        <v>66111</v>
      </c>
      <c r="B3833" s="33" t="str">
        <v>辟火玄鳞伞·重明</v>
      </c>
      <c r="C3833" s="33" t="str">
        <v>护盾期间额外火行减伤</v>
      </c>
      <c r="D3833" s="33" t="str">
        <v>火行受伤减免</v>
      </c>
      <c r="E3833" s="33" t="str">
        <v>所属角色；本次用途结算</v>
      </c>
      <c r="F3833" s="33" t="str">
        <v>{"element": "火", "damage_reduction_bp": 500, "only_while_owner_shield_active": true, "affects_true_damage": false}</v>
      </c>
      <c r="G3833" s="33" t="n">
        <v>4000</v>
      </c>
      <c r="H3833" s="33" t="str">
        <v>8000ms；每事件1次</v>
      </c>
      <c r="I3833" s="33" t="str">
        <v>同法宝同分句只计一次；不同材料分句为不同来源，固定增量相加、比例增量相加，取各自上限；不累计历次祭炼</v>
      </c>
      <c r="J3833" t="str" s="33">
        <v>目标参数保留；独属技能效果待配置</v>
      </c>
      <c r="K3833" s="33" t="str">
        <v>主人伤害结算按入射最终系别过滤；护盾窗口绑定来源</v>
      </c>
      <c r="L3833" s="33"/>
    </row>
    <row r="3834" ht="68" customHeight="1">
      <c r="A3834" s="33" t="n">
        <v>66112</v>
      </c>
      <c r="B3834" s="33" t="str">
        <v>辟火玄鳞伞·秋屏</v>
      </c>
      <c r="C3834" s="33" t="str">
        <v>延长护盾持续时间</v>
      </c>
      <c r="D3834" s="33" t="str">
        <v>护盾时长</v>
      </c>
      <c r="E3834" s="33" t="str">
        <v>所属角色；本次用途结算</v>
      </c>
      <c r="F3834" s="33" t="str">
        <v>{"base_duration_ms": 4000, "bonus_duration_ms": 1000, "final_duration_ms": 5000}</v>
      </c>
      <c r="G3834" s="33" t="n">
        <v>5000</v>
      </c>
      <c r="H3834" s="33" t="str">
        <v>8000ms；每事件1次</v>
      </c>
      <c r="I3834" s="33" t="str">
        <v>同法宝同分句只计一次；不同材料分句为不同来源，固定增量相加、比例增量相加，取各自上限；不累计历次祭炼</v>
      </c>
      <c r="J3834" t="str" s="33">
        <v>目标参数保留；独属技能效果待配置</v>
      </c>
      <c r="K3834" s="33" t="str">
        <v>主人目标协议+仅本次护盾引用的持续时间修饰</v>
      </c>
      <c r="L3834" s="33"/>
    </row>
    <row r="3835" ht="68" customHeight="1">
      <c r="A3835" s="33" t="n">
        <v>66112</v>
      </c>
      <c r="B3835" s="33" t="str">
        <v>辟火玄鳞伞·秋屏</v>
      </c>
      <c r="C3835" s="33" t="str">
        <v>减轻金行伤害</v>
      </c>
      <c r="D3835" s="33" t="str">
        <v>元素受伤减免</v>
      </c>
      <c r="E3835" s="33" t="str">
        <v>所属角色；本次用途结算</v>
      </c>
      <c r="F3835" s="33" t="str">
        <v>{"element": "金", "damage_reduction_bp": 500, "only_while_owner_shield_active": true, "affects_true_damage": false}</v>
      </c>
      <c r="G3835" s="33" t="n">
        <v>4000</v>
      </c>
      <c r="H3835" s="33" t="str">
        <v>8000ms；每事件1次</v>
      </c>
      <c r="I3835" s="33" t="str">
        <v>同法宝同分句只计一次；不同材料分句为不同来源，固定增量相加、比例增量相加，取各自上限；不累计历次祭炼</v>
      </c>
      <c r="J3835" t="str" s="33">
        <v>目标参数保留；独属技能效果待配置</v>
      </c>
      <c r="K3835" s="33" t="str">
        <v>主人伤害结算按入射最终系别过滤；护盾窗口绑定来源</v>
      </c>
      <c r="L3835" s="33"/>
    </row>
    <row r="3836" ht="68" customHeight="1">
      <c r="A3836" s="33" t="n">
        <v>66112</v>
      </c>
      <c r="B3836" s="33" t="str">
        <v>辟火玄鳞伞·秋屏</v>
      </c>
      <c r="C3836" s="33" t="str">
        <v>提高护盾量</v>
      </c>
      <c r="D3836" s="33" t="str">
        <v>护盾量</v>
      </c>
      <c r="E3836" s="33" t="str">
        <v>所属角色；本次用途结算</v>
      </c>
      <c r="F3836" s="33" t="str">
        <v>{"base_shield_owner_hp_bp": 600, "shield_amount_bonus_bp": 1000, "final_shield_owner_hp_bp": 660}</v>
      </c>
      <c r="G3836" s="33" t="n">
        <v>4000</v>
      </c>
      <c r="H3836" s="33" t="str">
        <v>8000ms；每事件1次</v>
      </c>
      <c r="I3836" s="33" t="str">
        <v>同法宝同分句只计一次；不同材料分句为不同来源，固定增量相加、比例增量相加，取各自上限；不累计历次祭炼</v>
      </c>
      <c r="J3836" t="str" s="33">
        <v>目标参数保留；独属技能效果待配置</v>
      </c>
      <c r="K3836" s="33" t="str">
        <v>主人目标协议+护盾量词条参数，当前不可加载F11</v>
      </c>
      <c r="L3836" s="33"/>
    </row>
    <row r="3837" ht="68" customHeight="1">
      <c r="A3837" s="33" t="n">
        <v>66112</v>
      </c>
      <c r="B3837" s="33" t="str">
        <v>辟火玄鳞伞·秋屏</v>
      </c>
      <c r="C3837" s="33" t="str">
        <v>护盾期间额外火行减伤</v>
      </c>
      <c r="D3837" s="33" t="str">
        <v>火行受伤减免</v>
      </c>
      <c r="E3837" s="33" t="str">
        <v>所属角色；本次用途结算</v>
      </c>
      <c r="F3837" s="33" t="str">
        <v>{"element": "火", "damage_reduction_bp": 500, "only_while_owner_shield_active": true, "affects_true_damage": false}</v>
      </c>
      <c r="G3837" s="33" t="n">
        <v>4000</v>
      </c>
      <c r="H3837" s="33" t="str">
        <v>8000ms；每事件1次</v>
      </c>
      <c r="I3837" s="33" t="str">
        <v>同法宝同分句只计一次；不同材料分句为不同来源，固定增量相加、比例增量相加，取各自上限；不累计历次祭炼</v>
      </c>
      <c r="J3837" t="str" s="33">
        <v>目标参数保留；独属技能效果待配置</v>
      </c>
      <c r="K3837" s="33" t="str">
        <v>主人伤害结算按入射最终系别过滤；护盾窗口绑定来源</v>
      </c>
      <c r="L3837" s="33"/>
    </row>
    <row r="3838" ht="68" customHeight="1">
      <c r="A3838" s="33" t="n">
        <v>66113</v>
      </c>
      <c r="B3838" s="33" t="str">
        <v>辟火玄鳞伞·荫翠</v>
      </c>
      <c r="C3838" s="33" t="str">
        <v>延长护盾持续时间</v>
      </c>
      <c r="D3838" s="33" t="str">
        <v>护盾时长</v>
      </c>
      <c r="E3838" s="33" t="str">
        <v>所属角色；本次用途结算</v>
      </c>
      <c r="F3838" s="33" t="str">
        <v>{"base_duration_ms": 4000, "bonus_duration_ms": 1000, "final_duration_ms": 5000}</v>
      </c>
      <c r="G3838" s="33" t="n">
        <v>5000</v>
      </c>
      <c r="H3838" s="33" t="str">
        <v>8000ms；每事件1次</v>
      </c>
      <c r="I3838" s="33" t="str">
        <v>同法宝同分句只计一次；不同材料分句为不同来源，固定增量相加、比例增量相加，取各自上限；不累计历次祭炼</v>
      </c>
      <c r="J3838" t="str" s="33">
        <v>目标参数保留；独属技能效果待配置</v>
      </c>
      <c r="K3838" s="33" t="str">
        <v>主人目标协议+仅本次护盾引用的持续时间修饰</v>
      </c>
      <c r="L3838" s="33"/>
    </row>
    <row r="3839" ht="68" customHeight="1">
      <c r="A3839" s="33" t="n">
        <v>66113</v>
      </c>
      <c r="B3839" s="33" t="str">
        <v>辟火玄鳞伞·荫翠</v>
      </c>
      <c r="C3839" s="33" t="str">
        <v>减轻木行伤害</v>
      </c>
      <c r="D3839" s="33" t="str">
        <v>元素受伤减免</v>
      </c>
      <c r="E3839" s="33" t="str">
        <v>所属角色；本次用途结算</v>
      </c>
      <c r="F3839" s="33" t="str">
        <v>{"element": "木", "damage_reduction_bp": 500, "only_while_owner_shield_active": true, "affects_true_damage": false}</v>
      </c>
      <c r="G3839" s="33" t="n">
        <v>4000</v>
      </c>
      <c r="H3839" s="33" t="str">
        <v>8000ms；每事件1次</v>
      </c>
      <c r="I3839" s="33" t="str">
        <v>同法宝同分句只计一次；不同材料分句为不同来源，固定增量相加、比例增量相加，取各自上限；不累计历次祭炼</v>
      </c>
      <c r="J3839" t="str" s="33">
        <v>目标参数保留；独属技能效果待配置</v>
      </c>
      <c r="K3839" s="33" t="str">
        <v>主人伤害结算按入射最终系别过滤；护盾窗口绑定来源</v>
      </c>
      <c r="L3839" s="33"/>
    </row>
    <row r="3840" ht="68" customHeight="1">
      <c r="A3840" s="33" t="n">
        <v>66113</v>
      </c>
      <c r="B3840" s="33" t="str">
        <v>辟火玄鳞伞·荫翠</v>
      </c>
      <c r="C3840" s="33" t="str">
        <v>提高护盾量</v>
      </c>
      <c r="D3840" s="33" t="str">
        <v>护盾量</v>
      </c>
      <c r="E3840" s="33" t="str">
        <v>所属角色；本次用途结算</v>
      </c>
      <c r="F3840" s="33" t="str">
        <v>{"base_shield_owner_hp_bp": 600, "shield_amount_bonus_bp": 1000, "final_shield_owner_hp_bp": 660}</v>
      </c>
      <c r="G3840" s="33" t="n">
        <v>4000</v>
      </c>
      <c r="H3840" s="33" t="str">
        <v>8000ms；每事件1次</v>
      </c>
      <c r="I3840" s="33" t="str">
        <v>同法宝同分句只计一次；不同材料分句为不同来源，固定增量相加、比例增量相加，取各自上限；不累计历次祭炼</v>
      </c>
      <c r="J3840" t="str" s="33">
        <v>目标参数保留；独属技能效果待配置</v>
      </c>
      <c r="K3840" s="33" t="str">
        <v>主人目标协议+护盾量词条参数，当前不可加载F11</v>
      </c>
      <c r="L3840" s="33"/>
    </row>
    <row r="3841" ht="68" customHeight="1">
      <c r="A3841" s="33" t="n">
        <v>66113</v>
      </c>
      <c r="B3841" s="33" t="str">
        <v>辟火玄鳞伞·荫翠</v>
      </c>
      <c r="C3841" s="33" t="str">
        <v>护盾期间额外火行减伤</v>
      </c>
      <c r="D3841" s="33" t="str">
        <v>火行受伤减免</v>
      </c>
      <c r="E3841" s="33" t="str">
        <v>所属角色；本次用途结算</v>
      </c>
      <c r="F3841" s="33" t="str">
        <v>{"element": "火", "damage_reduction_bp": 500, "only_while_owner_shield_active": true, "affects_true_damage": false}</v>
      </c>
      <c r="G3841" s="33" t="n">
        <v>4000</v>
      </c>
      <c r="H3841" s="33" t="str">
        <v>8000ms；每事件1次</v>
      </c>
      <c r="I3841" s="33" t="str">
        <v>同法宝同分句只计一次；不同材料分句为不同来源，固定增量相加、比例增量相加，取各自上限；不累计历次祭炼</v>
      </c>
      <c r="J3841" t="str" s="33">
        <v>目标参数保留；独属技能效果待配置</v>
      </c>
      <c r="K3841" s="33" t="str">
        <v>主人伤害结算按入射最终系别过滤；护盾窗口绑定来源</v>
      </c>
      <c r="L3841" s="33"/>
    </row>
    <row r="3842" ht="68" customHeight="1">
      <c r="A3842" s="33" t="n">
        <v>66114</v>
      </c>
      <c r="B3842" s="33" t="str">
        <v>辟火玄鳞伞·水云</v>
      </c>
      <c r="C3842" s="33" t="str">
        <v>延长护盾持续时间</v>
      </c>
      <c r="D3842" s="33" t="str">
        <v>护盾时长</v>
      </c>
      <c r="E3842" s="33" t="str">
        <v>所属角色；本次用途结算</v>
      </c>
      <c r="F3842" s="33" t="str">
        <v>{"base_duration_ms": 4000, "bonus_duration_ms": 1000, "final_duration_ms": 5000}</v>
      </c>
      <c r="G3842" s="33" t="n">
        <v>5000</v>
      </c>
      <c r="H3842" s="33" t="str">
        <v>8000ms；每事件1次</v>
      </c>
      <c r="I3842" s="33" t="str">
        <v>同法宝同分句只计一次；不同材料分句为不同来源，固定增量相加、比例增量相加，取各自上限；不累计历次祭炼</v>
      </c>
      <c r="J3842" t="str" s="33">
        <v>目标参数保留；独属技能效果待配置</v>
      </c>
      <c r="K3842" s="33" t="str">
        <v>主人目标协议+仅本次护盾引用的持续时间修饰</v>
      </c>
      <c r="L3842" s="33"/>
    </row>
    <row r="3843" ht="68" customHeight="1">
      <c r="A3843" s="33" t="n">
        <v>66114</v>
      </c>
      <c r="B3843" s="33" t="str">
        <v>辟火玄鳞伞·水云</v>
      </c>
      <c r="C3843" s="33" t="str">
        <v>减轻水行伤害</v>
      </c>
      <c r="D3843" s="33" t="str">
        <v>元素受伤减免</v>
      </c>
      <c r="E3843" s="33" t="str">
        <v>所属角色；本次用途结算</v>
      </c>
      <c r="F3843" s="33" t="str">
        <v>{"element": "水", "damage_reduction_bp": 500, "only_while_owner_shield_active": true, "affects_true_damage": false}</v>
      </c>
      <c r="G3843" s="33" t="n">
        <v>4000</v>
      </c>
      <c r="H3843" s="33" t="str">
        <v>8000ms；每事件1次</v>
      </c>
      <c r="I3843" s="33" t="str">
        <v>同法宝同分句只计一次；不同材料分句为不同来源，固定增量相加、比例增量相加，取各自上限；不累计历次祭炼</v>
      </c>
      <c r="J3843" t="str" s="33">
        <v>目标参数保留；独属技能效果待配置</v>
      </c>
      <c r="K3843" s="33" t="str">
        <v>主人伤害结算按入射最终系别过滤；护盾窗口绑定来源</v>
      </c>
      <c r="L3843" s="33"/>
    </row>
    <row r="3844" ht="68" customHeight="1">
      <c r="A3844" s="33" t="n">
        <v>66114</v>
      </c>
      <c r="B3844" s="33" t="str">
        <v>辟火玄鳞伞·水云</v>
      </c>
      <c r="C3844" s="33" t="str">
        <v>提高护盾量</v>
      </c>
      <c r="D3844" s="33" t="str">
        <v>护盾量</v>
      </c>
      <c r="E3844" s="33" t="str">
        <v>所属角色；本次用途结算</v>
      </c>
      <c r="F3844" s="33" t="str">
        <v>{"base_shield_owner_hp_bp": 600, "shield_amount_bonus_bp": 1000, "final_shield_owner_hp_bp": 660}</v>
      </c>
      <c r="G3844" s="33" t="n">
        <v>4000</v>
      </c>
      <c r="H3844" s="33" t="str">
        <v>8000ms；每事件1次</v>
      </c>
      <c r="I3844" s="33" t="str">
        <v>同法宝同分句只计一次；不同材料分句为不同来源，固定增量相加、比例增量相加，取各自上限；不累计历次祭炼</v>
      </c>
      <c r="J3844" t="str" s="33">
        <v>目标参数保留；独属技能效果待配置</v>
      </c>
      <c r="K3844" s="33" t="str">
        <v>主人目标协议+护盾量词条参数，当前不可加载F11</v>
      </c>
      <c r="L3844" s="33"/>
    </row>
    <row r="3845" ht="68" customHeight="1">
      <c r="A3845" s="33" t="n">
        <v>66114</v>
      </c>
      <c r="B3845" s="33" t="str">
        <v>辟火玄鳞伞·水云</v>
      </c>
      <c r="C3845" s="33" t="str">
        <v>护盾期间额外火行减伤</v>
      </c>
      <c r="D3845" s="33" t="str">
        <v>火行受伤减免</v>
      </c>
      <c r="E3845" s="33" t="str">
        <v>所属角色；本次用途结算</v>
      </c>
      <c r="F3845" s="33" t="str">
        <v>{"element": "火", "damage_reduction_bp": 500, "only_while_owner_shield_active": true, "affects_true_damage": false}</v>
      </c>
      <c r="G3845" s="33" t="n">
        <v>4000</v>
      </c>
      <c r="H3845" s="33" t="str">
        <v>8000ms；每事件1次</v>
      </c>
      <c r="I3845" s="33" t="str">
        <v>同法宝同分句只计一次；不同材料分句为不同来源，固定增量相加、比例增量相加，取各自上限；不累计历次祭炼</v>
      </c>
      <c r="J3845" t="str" s="33">
        <v>目标参数保留；独属技能效果待配置</v>
      </c>
      <c r="K3845" s="33" t="str">
        <v>主人伤害结算按入射最终系别过滤；护盾窗口绑定来源</v>
      </c>
      <c r="L3845" s="33"/>
    </row>
    <row r="3846" ht="68" customHeight="1">
      <c r="A3846" s="33" t="n">
        <v>66115</v>
      </c>
      <c r="B3846" s="33" t="str">
        <v>辟火玄鳞伞·绛雪</v>
      </c>
      <c r="C3846" s="33" t="str">
        <v>延长护盾持续时间</v>
      </c>
      <c r="D3846" s="33" t="str">
        <v>护盾时长</v>
      </c>
      <c r="E3846" s="33" t="str">
        <v>所属角色；本次用途结算</v>
      </c>
      <c r="F3846" s="33" t="str">
        <v>{"base_duration_ms": 4000, "bonus_duration_ms": 1000, "final_duration_ms": 5000}</v>
      </c>
      <c r="G3846" s="33" t="n">
        <v>5000</v>
      </c>
      <c r="H3846" s="33" t="str">
        <v>8000ms；每事件1次</v>
      </c>
      <c r="I3846" s="33" t="str">
        <v>同法宝同分句只计一次；不同材料分句为不同来源，固定增量相加、比例增量相加，取各自上限；不累计历次祭炼</v>
      </c>
      <c r="J3846" t="str" s="33">
        <v>目标参数保留；独属技能效果待配置</v>
      </c>
      <c r="K3846" s="33" t="str">
        <v>主人目标协议+仅本次护盾引用的持续时间修饰</v>
      </c>
      <c r="L3846" s="33"/>
    </row>
    <row r="3847" ht="68" customHeight="1">
      <c r="A3847" s="33" t="n">
        <v>66115</v>
      </c>
      <c r="B3847" s="33" t="str">
        <v>辟火玄鳞伞·绛雪</v>
      </c>
      <c r="C3847" s="33" t="str">
        <v>减轻火行伤害</v>
      </c>
      <c r="D3847" s="33" t="str">
        <v>元素受伤减免</v>
      </c>
      <c r="E3847" s="33" t="str">
        <v>所属角色；本次用途结算</v>
      </c>
      <c r="F3847" s="33" t="str">
        <v>{"element": "火", "damage_reduction_bp": 500, "only_while_owner_shield_active": true, "affects_true_damage": false}</v>
      </c>
      <c r="G3847" s="33" t="n">
        <v>4000</v>
      </c>
      <c r="H3847" s="33" t="str">
        <v>8000ms；每事件1次</v>
      </c>
      <c r="I3847" s="33" t="str">
        <v>同法宝同分句只计一次；不同材料分句为不同来源，固定增量相加、比例增量相加，取各自上限；不累计历次祭炼</v>
      </c>
      <c r="J3847" t="str" s="33">
        <v>目标参数保留；独属技能效果待配置</v>
      </c>
      <c r="K3847" s="33" t="str">
        <v>主人伤害结算按入射最终系别过滤；护盾窗口绑定来源</v>
      </c>
      <c r="L3847" s="33"/>
    </row>
    <row r="3848" ht="68" customHeight="1">
      <c r="A3848" s="33" t="n">
        <v>66115</v>
      </c>
      <c r="B3848" s="33" t="str">
        <v>辟火玄鳞伞·绛雪</v>
      </c>
      <c r="C3848" s="33" t="str">
        <v>提高护盾量</v>
      </c>
      <c r="D3848" s="33" t="str">
        <v>护盾量</v>
      </c>
      <c r="E3848" s="33" t="str">
        <v>所属角色；本次用途结算</v>
      </c>
      <c r="F3848" s="33" t="str">
        <v>{"base_shield_owner_hp_bp": 600, "shield_amount_bonus_bp": 1000, "final_shield_owner_hp_bp": 660}</v>
      </c>
      <c r="G3848" s="33" t="n">
        <v>4000</v>
      </c>
      <c r="H3848" s="33" t="str">
        <v>8000ms；每事件1次</v>
      </c>
      <c r="I3848" s="33" t="str">
        <v>同法宝同分句只计一次；不同材料分句为不同来源，固定增量相加、比例增量相加，取各自上限；不累计历次祭炼</v>
      </c>
      <c r="J3848" t="str" s="33">
        <v>目标参数保留；独属技能效果待配置</v>
      </c>
      <c r="K3848" s="33" t="str">
        <v>主人目标协议+护盾量词条参数，当前不可加载F11</v>
      </c>
      <c r="L3848" s="33"/>
    </row>
    <row r="3849" ht="68" customHeight="1">
      <c r="A3849" s="33" t="n">
        <v>66115</v>
      </c>
      <c r="B3849" s="33" t="str">
        <v>辟火玄鳞伞·绛雪</v>
      </c>
      <c r="C3849" s="33" t="str">
        <v>护盾期间额外火行减伤</v>
      </c>
      <c r="D3849" s="33" t="str">
        <v>火行受伤减免</v>
      </c>
      <c r="E3849" s="33" t="str">
        <v>所属角色；本次用途结算</v>
      </c>
      <c r="F3849" s="33" t="str">
        <v>{"element": "火", "damage_reduction_bp": 500, "only_while_owner_shield_active": true, "affects_true_damage": false}</v>
      </c>
      <c r="G3849" s="33" t="n">
        <v>4000</v>
      </c>
      <c r="H3849" s="33" t="str">
        <v>8000ms；每事件1次</v>
      </c>
      <c r="I3849" s="33" t="str">
        <v>同法宝同分句只计一次；不同材料分句为不同来源，固定增量相加、比例增量相加，取各自上限；不累计历次祭炼</v>
      </c>
      <c r="J3849" t="str" s="33">
        <v>目标参数保留；独属技能效果待配置</v>
      </c>
      <c r="K3849" s="33" t="str">
        <v>主人伤害结算按入射最终系别过滤；护盾窗口绑定来源</v>
      </c>
      <c r="L3849" s="33"/>
    </row>
    <row r="3850" ht="68" customHeight="1">
      <c r="A3850" s="33" t="n">
        <v>66116</v>
      </c>
      <c r="B3850" s="33" t="str">
        <v>辟火玄鳞伞·重峦</v>
      </c>
      <c r="C3850" s="33" t="str">
        <v>延长护盾持续时间</v>
      </c>
      <c r="D3850" s="33" t="str">
        <v>护盾时长</v>
      </c>
      <c r="E3850" s="33" t="str">
        <v>所属角色；本次用途结算</v>
      </c>
      <c r="F3850" s="33" t="str">
        <v>{"base_duration_ms": 4000, "bonus_duration_ms": 1000, "final_duration_ms": 5000}</v>
      </c>
      <c r="G3850" s="33" t="n">
        <v>5000</v>
      </c>
      <c r="H3850" s="33" t="str">
        <v>8000ms；每事件1次</v>
      </c>
      <c r="I3850" s="33" t="str">
        <v>同法宝同分句只计一次；不同材料分句为不同来源，固定增量相加、比例增量相加，取各自上限；不累计历次祭炼</v>
      </c>
      <c r="J3850" t="str" s="33">
        <v>目标参数保留；独属技能效果待配置</v>
      </c>
      <c r="K3850" s="33" t="str">
        <v>主人目标协议+仅本次护盾引用的持续时间修饰</v>
      </c>
      <c r="L3850" s="33"/>
    </row>
    <row r="3851" ht="68" customHeight="1">
      <c r="A3851" s="33" t="n">
        <v>66116</v>
      </c>
      <c r="B3851" s="33" t="str">
        <v>辟火玄鳞伞·重峦</v>
      </c>
      <c r="C3851" s="33" t="str">
        <v>减轻土行伤害</v>
      </c>
      <c r="D3851" s="33" t="str">
        <v>元素受伤减免</v>
      </c>
      <c r="E3851" s="33" t="str">
        <v>所属角色；本次用途结算</v>
      </c>
      <c r="F3851" s="33" t="str">
        <v>{"element": "土", "damage_reduction_bp": 500, "only_while_owner_shield_active": true, "affects_true_damage": false}</v>
      </c>
      <c r="G3851" s="33" t="n">
        <v>4000</v>
      </c>
      <c r="H3851" s="33" t="str">
        <v>8000ms；每事件1次</v>
      </c>
      <c r="I3851" s="33" t="str">
        <v>同法宝同分句只计一次；不同材料分句为不同来源，固定增量相加、比例增量相加，取各自上限；不累计历次祭炼</v>
      </c>
      <c r="J3851" t="str" s="33">
        <v>目标参数保留；独属技能效果待配置</v>
      </c>
      <c r="K3851" s="33" t="str">
        <v>主人伤害结算按入射最终系别过滤；护盾窗口绑定来源</v>
      </c>
      <c r="L3851" s="33"/>
    </row>
    <row r="3852" ht="68" customHeight="1">
      <c r="A3852" s="33" t="n">
        <v>66116</v>
      </c>
      <c r="B3852" s="33" t="str">
        <v>辟火玄鳞伞·重峦</v>
      </c>
      <c r="C3852" s="33" t="str">
        <v>提高护盾量</v>
      </c>
      <c r="D3852" s="33" t="str">
        <v>护盾量</v>
      </c>
      <c r="E3852" s="33" t="str">
        <v>所属角色；本次用途结算</v>
      </c>
      <c r="F3852" s="33" t="str">
        <v>{"base_shield_owner_hp_bp": 600, "shield_amount_bonus_bp": 1000, "final_shield_owner_hp_bp": 660}</v>
      </c>
      <c r="G3852" s="33" t="n">
        <v>4000</v>
      </c>
      <c r="H3852" s="33" t="str">
        <v>8000ms；每事件1次</v>
      </c>
      <c r="I3852" s="33" t="str">
        <v>同法宝同分句只计一次；不同材料分句为不同来源，固定增量相加、比例增量相加，取各自上限；不累计历次祭炼</v>
      </c>
      <c r="J3852" t="str" s="33">
        <v>目标参数保留；独属技能效果待配置</v>
      </c>
      <c r="K3852" s="33" t="str">
        <v>主人目标协议+护盾量词条参数，当前不可加载F11</v>
      </c>
      <c r="L3852" s="33"/>
    </row>
    <row r="3853" ht="68" customHeight="1">
      <c r="A3853" s="33" t="n">
        <v>66116</v>
      </c>
      <c r="B3853" s="33" t="str">
        <v>辟火玄鳞伞·重峦</v>
      </c>
      <c r="C3853" s="33" t="str">
        <v>护盾期间额外火行减伤</v>
      </c>
      <c r="D3853" s="33" t="str">
        <v>火行受伤减免</v>
      </c>
      <c r="E3853" s="33" t="str">
        <v>所属角色；本次用途结算</v>
      </c>
      <c r="F3853" s="33" t="str">
        <v>{"element": "火", "damage_reduction_bp": 500, "only_while_owner_shield_active": true, "affects_true_damage": false}</v>
      </c>
      <c r="G3853" s="33" t="n">
        <v>4000</v>
      </c>
      <c r="H3853" s="33" t="str">
        <v>8000ms；每事件1次</v>
      </c>
      <c r="I3853" s="33" t="str">
        <v>同法宝同分句只计一次；不同材料分句为不同来源，固定增量相加、比例增量相加，取各自上限；不累计历次祭炼</v>
      </c>
      <c r="J3853" t="str" s="33">
        <v>目标参数保留；独属技能效果待配置</v>
      </c>
      <c r="K3853" s="33" t="str">
        <v>主人伤害结算按入射最终系别过滤；护盾窗口绑定来源</v>
      </c>
      <c r="L3853" s="33"/>
    </row>
    <row r="3854" ht="68" customHeight="1">
      <c r="A3854" s="33" t="n">
        <v>66117</v>
      </c>
      <c r="B3854" s="33" t="str">
        <v>辟火玄鳞伞·千叠</v>
      </c>
      <c r="C3854" s="33" t="str">
        <v>延长护盾持续时间</v>
      </c>
      <c r="D3854" s="33" t="str">
        <v>护盾时长</v>
      </c>
      <c r="E3854" s="33" t="str">
        <v>所属角色；本次用途结算</v>
      </c>
      <c r="F3854" s="33" t="str">
        <v>{"base_duration_ms": 4000, "bonus_duration_ms": 1000, "final_duration_ms": 5000}</v>
      </c>
      <c r="G3854" s="33" t="n">
        <v>5000</v>
      </c>
      <c r="H3854" s="33" t="str">
        <v>8000ms；每事件1次</v>
      </c>
      <c r="I3854" s="33" t="str">
        <v>同法宝同分句只计一次；不同材料分句为不同来源，固定增量相加、比例增量相加，取各自上限；不累计历次祭炼</v>
      </c>
      <c r="J3854" t="str" s="33">
        <v>目标参数保留；独属技能效果待配置</v>
      </c>
      <c r="K3854" s="33" t="str">
        <v>主人目标协议+仅本次护盾引用的持续时间修饰</v>
      </c>
      <c r="L3854" s="33"/>
    </row>
    <row r="3855" ht="68" customHeight="1">
      <c r="A3855" s="33" t="n">
        <v>66117</v>
      </c>
      <c r="B3855" s="33" t="str">
        <v>辟火玄鳞伞·千叠</v>
      </c>
      <c r="C3855" s="33" t="str">
        <v>提供物理减伤</v>
      </c>
      <c r="D3855" s="33" t="str">
        <v>物理受伤减免</v>
      </c>
      <c r="E3855" s="33" t="str">
        <v>所属角色；本次用途结算</v>
      </c>
      <c r="F3855" s="33" t="str">
        <v>{"damage_type": "物理", "damage_reduction_bp": 500, "affects_true_damage": false}</v>
      </c>
      <c r="G3855" s="33" t="n">
        <v>4000</v>
      </c>
      <c r="H3855" s="33" t="str">
        <v>8000ms；每事件1次</v>
      </c>
      <c r="I3855" s="33" t="str">
        <v>同法宝同分句只计一次；不同材料分句为不同来源，固定增量相加、比例增量相加，取各自上限；不累计历次祭炼</v>
      </c>
      <c r="J3855" t="str" s="33">
        <v>目标参数保留；独属技能效果待配置</v>
      </c>
      <c r="K3855" s="33" t="str">
        <v>主人受伤结算的来源限定减免</v>
      </c>
      <c r="L3855" s="33"/>
    </row>
    <row r="3856" ht="68" customHeight="1">
      <c r="A3856" s="33" t="n">
        <v>66117</v>
      </c>
      <c r="B3856" s="33" t="str">
        <v>辟火玄鳞伞·千叠</v>
      </c>
      <c r="C3856" s="33" t="str">
        <v>提高护盾量</v>
      </c>
      <c r="D3856" s="33" t="str">
        <v>护盾量</v>
      </c>
      <c r="E3856" s="33" t="str">
        <v>所属角色；本次用途结算</v>
      </c>
      <c r="F3856" s="33" t="str">
        <v>{"base_shield_owner_hp_bp": 600, "shield_amount_bonus_bp": 1000, "final_shield_owner_hp_bp": 660}</v>
      </c>
      <c r="G3856" s="33" t="n">
        <v>4000</v>
      </c>
      <c r="H3856" s="33" t="str">
        <v>8000ms；每事件1次</v>
      </c>
      <c r="I3856" s="33" t="str">
        <v>同法宝同分句只计一次；不同材料分句为不同来源，固定增量相加、比例增量相加，取各自上限；不累计历次祭炼</v>
      </c>
      <c r="J3856" t="str" s="33">
        <v>目标参数保留；独属技能效果待配置</v>
      </c>
      <c r="K3856" s="33" t="str">
        <v>主人目标协议+护盾量词条参数，当前不可加载F11</v>
      </c>
      <c r="L3856" s="33"/>
    </row>
    <row r="3857" ht="68" customHeight="1">
      <c r="A3857" s="33" t="n">
        <v>66117</v>
      </c>
      <c r="B3857" s="33" t="str">
        <v>辟火玄鳞伞·千叠</v>
      </c>
      <c r="C3857" s="33" t="str">
        <v>护盾期间额外火行减伤</v>
      </c>
      <c r="D3857" s="33" t="str">
        <v>火行受伤减免</v>
      </c>
      <c r="E3857" s="33" t="str">
        <v>所属角色；本次用途结算</v>
      </c>
      <c r="F3857" s="33" t="str">
        <v>{"element": "火", "damage_reduction_bp": 500, "only_while_owner_shield_active": true, "affects_true_damage": false}</v>
      </c>
      <c r="G3857" s="33" t="n">
        <v>4000</v>
      </c>
      <c r="H3857" s="33" t="str">
        <v>8000ms；每事件1次</v>
      </c>
      <c r="I3857" s="33" t="str">
        <v>同法宝同分句只计一次；不同材料分句为不同来源，固定增量相加、比例增量相加，取各自上限；不累计历次祭炼</v>
      </c>
      <c r="J3857" t="str" s="33">
        <v>目标参数保留；独属技能效果待配置</v>
      </c>
      <c r="K3857" s="33" t="str">
        <v>主人伤害结算按入射最终系别过滤；护盾窗口绑定来源</v>
      </c>
      <c r="L3857" s="33"/>
    </row>
    <row r="3858" ht="68" customHeight="1">
      <c r="A3858" s="33" t="n">
        <v>66118</v>
      </c>
      <c r="B3858" s="33" t="str">
        <v>辟火玄鳞伞·空明</v>
      </c>
      <c r="C3858" s="33" t="str">
        <v>延长护盾持续时间</v>
      </c>
      <c r="D3858" s="33" t="str">
        <v>护盾时长</v>
      </c>
      <c r="E3858" s="33" t="str">
        <v>所属角色；本次用途结算</v>
      </c>
      <c r="F3858" s="33" t="str">
        <v>{"base_duration_ms": 4000, "bonus_duration_ms": 1000, "final_duration_ms": 5000}</v>
      </c>
      <c r="G3858" s="33" t="n">
        <v>5000</v>
      </c>
      <c r="H3858" s="33" t="str">
        <v>8000ms；每事件1次</v>
      </c>
      <c r="I3858" s="33" t="str">
        <v>同法宝同分句只计一次；不同材料分句为不同来源，固定增量相加、比例增量相加，取各自上限；不累计历次祭炼</v>
      </c>
      <c r="J3858" t="str" s="33">
        <v>目标参数保留；独属技能效果待配置</v>
      </c>
      <c r="K3858" s="33" t="str">
        <v>主人目标协议+仅本次护盾引用的持续时间修饰</v>
      </c>
      <c r="L3858" s="33"/>
    </row>
    <row r="3859" ht="68" customHeight="1">
      <c r="A3859" s="33" t="n">
        <v>66118</v>
      </c>
      <c r="B3859" s="33" t="str">
        <v>辟火玄鳞伞·空明</v>
      </c>
      <c r="C3859" s="33" t="str">
        <v>展开时吸除受护者身上的中毒</v>
      </c>
      <c r="D3859" s="33" t="str">
        <v>选择性净毒</v>
      </c>
      <c r="E3859" s="33" t="str">
        <v>所属角色；护盾成功施加给主人时一次</v>
      </c>
      <c r="F3859" s="33" t="str">
        <v>{"remove_category": "毒类持续伤害", "max_remove_count": 99, "dispel_strength": 1, "remove_existing": true, "immunity_ms": 0}</v>
      </c>
      <c r="G3859" s="33" t="n">
        <v>0</v>
      </c>
      <c r="H3859" s="33" t="str">
        <v>8000ms；每事件1次</v>
      </c>
      <c r="I3859" s="33" t="str">
        <v>同法宝同分句只计一次；不同材料分句为不同来源，固定增量相加、比例增量相加，取各自上限；不累计历次祭炼</v>
      </c>
      <c r="J3859" t="str" s="33">
        <v>目标参数保留；独属技能效果待配置</v>
      </c>
      <c r="K3859" s="33" t="str">
        <v>毒标签与选择性驱散消费者，F13未定义不可引用</v>
      </c>
      <c r="L3859" s="33"/>
    </row>
    <row r="3860" ht="68" customHeight="1">
      <c r="A3860" s="33" t="n">
        <v>66118</v>
      </c>
      <c r="B3860" s="33" t="str">
        <v>辟火玄鳞伞·空明</v>
      </c>
      <c r="C3860" s="33" t="str">
        <v>提高护盾量</v>
      </c>
      <c r="D3860" s="33" t="str">
        <v>护盾量</v>
      </c>
      <c r="E3860" s="33" t="str">
        <v>所属角色；本次用途结算</v>
      </c>
      <c r="F3860" s="33" t="str">
        <v>{"base_shield_owner_hp_bp": 600, "shield_amount_bonus_bp": 1000, "final_shield_owner_hp_bp": 660}</v>
      </c>
      <c r="G3860" s="33" t="n">
        <v>4000</v>
      </c>
      <c r="H3860" s="33" t="str">
        <v>8000ms；每事件1次</v>
      </c>
      <c r="I3860" s="33" t="str">
        <v>同法宝同分句只计一次；不同材料分句为不同来源，固定增量相加、比例增量相加，取各自上限；不累计历次祭炼</v>
      </c>
      <c r="J3860" t="str" s="33">
        <v>目标参数保留；独属技能效果待配置</v>
      </c>
      <c r="K3860" s="33" t="str">
        <v>主人目标协议+护盾量词条参数，当前不可加载F11</v>
      </c>
      <c r="L3860" s="33"/>
    </row>
    <row r="3861" ht="68" customHeight="1">
      <c r="A3861" s="33" t="n">
        <v>66118</v>
      </c>
      <c r="B3861" s="33" t="str">
        <v>辟火玄鳞伞·空明</v>
      </c>
      <c r="C3861" s="33" t="str">
        <v>护盾期间额外火行减伤</v>
      </c>
      <c r="D3861" s="33" t="str">
        <v>火行受伤减免</v>
      </c>
      <c r="E3861" s="33" t="str">
        <v>所属角色；本次用途结算</v>
      </c>
      <c r="F3861" s="33" t="str">
        <v>{"element": "火", "damage_reduction_bp": 500, "only_while_owner_shield_active": true, "affects_true_damage": false}</v>
      </c>
      <c r="G3861" s="33" t="n">
        <v>4000</v>
      </c>
      <c r="H3861" s="33" t="str">
        <v>8000ms；每事件1次</v>
      </c>
      <c r="I3861" s="33" t="str">
        <v>同法宝同分句只计一次；不同材料分句为不同来源，固定增量相加、比例增量相加，取各自上限；不累计历次祭炼</v>
      </c>
      <c r="J3861" t="str" s="33">
        <v>目标参数保留；独属技能效果待配置</v>
      </c>
      <c r="K3861" s="33" t="str">
        <v>主人伤害结算按入射最终系别过滤；护盾窗口绑定来源</v>
      </c>
      <c r="L3861" s="33"/>
    </row>
    <row r="3862" ht="68" customHeight="1">
      <c r="A3862" s="33" t="n">
        <v>66119</v>
      </c>
      <c r="B3862" s="33" t="str">
        <v>辟火玄鳞伞·续照</v>
      </c>
      <c r="C3862" s="33" t="str">
        <v>延长护盾持续时间</v>
      </c>
      <c r="D3862" s="33" t="str">
        <v>护盾时长</v>
      </c>
      <c r="E3862" s="33" t="str">
        <v>所属角色；本次用途结算</v>
      </c>
      <c r="F3862" s="33" t="str">
        <v>{"base_duration_ms": 4000, "bonus_duration_ms": 1000, "final_duration_ms": 5000}</v>
      </c>
      <c r="G3862" s="33" t="n">
        <v>5000</v>
      </c>
      <c r="H3862" s="33" t="str">
        <v>8000ms；每事件1次</v>
      </c>
      <c r="I3862" s="33" t="str">
        <v>同法宝同分句只计一次；不同材料分句为不同来源，固定增量相加、比例增量相加，取各自上限；不累计历次祭炼</v>
      </c>
      <c r="J3862" t="str" s="33">
        <v>目标参数保留；独属技能效果待配置</v>
      </c>
      <c r="K3862" s="33" t="str">
        <v>主人目标协议+仅本次护盾引用的持续时间修饰</v>
      </c>
      <c r="L3862" s="33"/>
    </row>
    <row r="3863" ht="68" customHeight="1">
      <c r="A3863" s="33" t="n">
        <v>66119</v>
      </c>
      <c r="B3863" s="33" t="str">
        <v>辟火玄鳞伞·续照</v>
      </c>
      <c r="C3863" s="33" t="str">
        <v>缩短宝伞技能CD</v>
      </c>
      <c r="D3863" s="33" t="str">
        <v>技能冷却缩短</v>
      </c>
      <c r="E3863" s="33" t="str">
        <v>所属角色；本次用途结算</v>
      </c>
      <c r="F3863" s="33" t="str">
        <v>{"base_cooldown_ms": 8000, "cooldown_delta_bp": -1000, "final_cooldown_ms": 7200, "min_cooldown_ms": 500, "reserve_spirit_units": 0}</v>
      </c>
      <c r="G3863" s="33" t="n">
        <v>0</v>
      </c>
      <c r="H3863" s="33" t="str">
        <v>8000ms；每事件1次</v>
      </c>
      <c r="I3863" s="33" t="str">
        <v>同法宝同分句只计一次；不同材料分句为不同来源，固定增量相加、比例增量相加，取各自上限；不累计历次祭炼</v>
      </c>
      <c r="J3863" t="str" s="33">
        <v>目标参数保留；独属技能效果待配置</v>
      </c>
      <c r="K3863" s="33" t="str">
        <v>本件用途技能的CD来源修饰，待接入</v>
      </c>
      <c r="L3863" s="33"/>
    </row>
    <row r="3864" ht="68" customHeight="1">
      <c r="A3864" s="33" t="n">
        <v>66119</v>
      </c>
      <c r="B3864" s="33" t="str">
        <v>辟火玄鳞伞·续照</v>
      </c>
      <c r="C3864" s="33" t="str">
        <v>提高护盾量</v>
      </c>
      <c r="D3864" s="33" t="str">
        <v>护盾量</v>
      </c>
      <c r="E3864" s="33" t="str">
        <v>所属角色；本次用途结算</v>
      </c>
      <c r="F3864" s="33" t="str">
        <v>{"base_shield_owner_hp_bp": 600, "shield_amount_bonus_bp": 1000, "final_shield_owner_hp_bp": 660}</v>
      </c>
      <c r="G3864" s="33" t="n">
        <v>4000</v>
      </c>
      <c r="H3864" s="33" t="str">
        <v>8000ms；每事件1次</v>
      </c>
      <c r="I3864" s="33" t="str">
        <v>同法宝同分句只计一次；不同材料分句为不同来源，固定增量相加、比例增量相加，取各自上限；不累计历次祭炼</v>
      </c>
      <c r="J3864" t="str" s="33">
        <v>目标参数保留；独属技能效果待配置</v>
      </c>
      <c r="K3864" s="33" t="str">
        <v>主人目标协议+护盾量词条参数，当前不可加载F11</v>
      </c>
      <c r="L3864" s="33"/>
    </row>
    <row r="3865" ht="68" customHeight="1">
      <c r="A3865" s="33" t="n">
        <v>66119</v>
      </c>
      <c r="B3865" s="33" t="str">
        <v>辟火玄鳞伞·续照</v>
      </c>
      <c r="C3865" s="33" t="str">
        <v>护盾期间额外火行减伤</v>
      </c>
      <c r="D3865" s="33" t="str">
        <v>火行受伤减免</v>
      </c>
      <c r="E3865" s="33" t="str">
        <v>所属角色；本次用途结算</v>
      </c>
      <c r="F3865" s="33" t="str">
        <v>{"element": "火", "damage_reduction_bp": 500, "only_while_owner_shield_active": true, "affects_true_damage": false}</v>
      </c>
      <c r="G3865" s="33" t="n">
        <v>4000</v>
      </c>
      <c r="H3865" s="33" t="str">
        <v>8000ms；每事件1次</v>
      </c>
      <c r="I3865" s="33" t="str">
        <v>同法宝同分句只计一次；不同材料分句为不同来源，固定增量相加、比例增量相加，取各自上限；不累计历次祭炼</v>
      </c>
      <c r="J3865" t="str" s="33">
        <v>目标参数保留；独属技能效果待配置</v>
      </c>
      <c r="K3865" s="33" t="str">
        <v>主人伤害结算按入射最终系别过滤；护盾窗口绑定来源</v>
      </c>
      <c r="L3865" s="33"/>
    </row>
    <row r="3866" ht="68" customHeight="1">
      <c r="A3866" s="33" t="n">
        <v>66120</v>
      </c>
      <c r="B3866" s="33" t="str">
        <v>坤元甘霖瓶·膏泽</v>
      </c>
      <c r="C3866" s="33" t="str">
        <v>浸养，提高催生效果</v>
      </c>
      <c r="D3866" s="33" t="str">
        <v>灵植生长推进</v>
      </c>
      <c r="E3866" s="33" t="str">
        <v>本次所选生产对象；单次选中灵植并确认温养</v>
      </c>
      <c r="F3866" s="33" t="str">
        <v>{"growth_seconds_base": 26683, "growth_bonus_bp": 500, "element_filter": "全部", "targets": 1, "no_duplicate_plant_creation": true}</v>
      </c>
      <c r="G3866" s="33" t="n">
        <v>0</v>
      </c>
      <c r="H3866" s="33" t="str">
        <v>60000ms；每事件1次</v>
      </c>
      <c r="I3866" s="33" t="str">
        <v>同法宝同分句只计一次；不同材料分句为不同来源，固定增量相加、比例增量相加，取各自上限；不累计历次祭炼</v>
      </c>
      <c r="J3866" t="str" s="33">
        <v>目标参数保留；独属技能效果待配置</v>
      </c>
      <c r="K3866" s="33" t="str">
        <v>灵植生长进度来源接口，纯炼丹材料库存不自动变成可生长植株</v>
      </c>
      <c r="L3866" s="33"/>
    </row>
    <row r="3867" ht="68" customHeight="1">
      <c r="A3867" s="33" t="n">
        <v>66120</v>
      </c>
      <c r="B3867" s="33" t="str">
        <v>坤元甘霖瓶·膏泽</v>
      </c>
      <c r="C3867" s="33" t="str">
        <v>提供通用催生加成</v>
      </c>
      <c r="D3867" s="33" t="str">
        <v>灵植生长推进</v>
      </c>
      <c r="E3867" s="33" t="str">
        <v>本次所选生产对象；单次选中灵植并确认温养</v>
      </c>
      <c r="F3867" s="33" t="str">
        <v>{"growth_seconds_base": 26683, "growth_bonus_bp": 500, "element_filter": "全部", "targets": 1, "no_duplicate_plant_creation": true}</v>
      </c>
      <c r="G3867" s="33" t="n">
        <v>0</v>
      </c>
      <c r="H3867" s="33" t="str">
        <v>60000ms；每事件1次</v>
      </c>
      <c r="I3867" s="33" t="str">
        <v>同法宝同分句只计一次；不同材料分句为不同来源，固定增量相加、比例增量相加，取各自上限；不累计历次祭炼</v>
      </c>
      <c r="J3867" t="str" s="33">
        <v>目标参数保留；独属技能效果待配置</v>
      </c>
      <c r="K3867" s="33" t="str">
        <v>灵植生长进度来源接口，纯炼丹材料库存不自动变成可生长植株</v>
      </c>
      <c r="L3867" s="33"/>
    </row>
    <row r="3868" ht="68" customHeight="1">
      <c r="A3868" s="33" t="n">
        <v>66120</v>
      </c>
      <c r="B3868" s="33" t="str">
        <v>坤元甘霖瓶·膏泽</v>
      </c>
      <c r="C3868" s="33" t="str">
        <v>提高灵植催生效果</v>
      </c>
      <c r="D3868" s="33" t="str">
        <v>灵植生长推进</v>
      </c>
      <c r="E3868" s="33" t="str">
        <v>本次所选生产对象；单次选中灵植并确认温养</v>
      </c>
      <c r="F3868" s="33" t="str">
        <v>{"growth_seconds_base": 26683, "growth_bonus_bp": 500, "element_filter": "全部", "targets": 1, "no_duplicate_plant_creation": true}</v>
      </c>
      <c r="G3868" s="33" t="n">
        <v>0</v>
      </c>
      <c r="H3868" s="33" t="str">
        <v>60000ms；每事件1次</v>
      </c>
      <c r="I3868" s="33" t="str">
        <v>同法宝同分句只计一次；不同材料分句为不同来源，固定增量相加、比例增量相加，取各自上限；不累计历次祭炼</v>
      </c>
      <c r="J3868" t="str" s="33">
        <v>目标参数保留；独属技能效果待配置</v>
      </c>
      <c r="K3868" s="33" t="str">
        <v>灵植生长进度来源接口，纯炼丹材料库存不自动变成可生长植株</v>
      </c>
      <c r="L3868" s="33"/>
    </row>
    <row r="3869" ht="68" customHeight="1">
      <c r="A3869" s="33" t="n">
        <v>66121</v>
      </c>
      <c r="B3869" s="33" t="str">
        <v>坤元甘霖瓶·垂颖</v>
      </c>
      <c r="C3869" s="33" t="str">
        <v>浸养，提高催生效果</v>
      </c>
      <c r="D3869" s="33" t="str">
        <v>灵植生长推进</v>
      </c>
      <c r="E3869" s="33" t="str">
        <v>本次所选生产对象；单次选中灵植并确认温养</v>
      </c>
      <c r="F3869" s="33" t="str">
        <v>{"growth_seconds_base": 26683, "growth_bonus_bp": 500, "element_filter": "全部", "targets": 1, "no_duplicate_plant_creation": true}</v>
      </c>
      <c r="G3869" s="33" t="n">
        <v>0</v>
      </c>
      <c r="H3869" s="33" t="str">
        <v>60000ms；每事件1次</v>
      </c>
      <c r="I3869" s="33" t="str">
        <v>同法宝同分句只计一次；不同材料分句为不同来源，固定增量相加、比例增量相加，取各自上限；不累计历次祭炼</v>
      </c>
      <c r="J3869" t="str" s="33">
        <v>目标参数保留；独属技能效果待配置</v>
      </c>
      <c r="K3869" s="33" t="str">
        <v>灵植生长进度来源接口，纯炼丹材料库存不自动变成可生长植株</v>
      </c>
      <c r="L3869" s="33"/>
    </row>
    <row r="3870" ht="68" customHeight="1">
      <c r="A3870" s="33" t="n">
        <v>66121</v>
      </c>
      <c r="B3870" s="33" t="str">
        <v>坤元甘霖瓶·垂颖</v>
      </c>
      <c r="C3870" s="33" t="str">
        <v>加强对金行灵植的催生</v>
      </c>
      <c r="D3870" s="33" t="str">
        <v>灵植生长推进</v>
      </c>
      <c r="E3870" s="33" t="str">
        <v>本次所选生产对象；单次选中灵植并确认温养</v>
      </c>
      <c r="F3870" s="33" t="str">
        <v>{"growth_seconds_base": 26683, "growth_bonus_bp": 1000, "element_filter": "金", "targets": 1, "no_duplicate_plant_creation": true}</v>
      </c>
      <c r="G3870" s="33" t="n">
        <v>0</v>
      </c>
      <c r="H3870" s="33" t="str">
        <v>60000ms；每事件1次</v>
      </c>
      <c r="I3870" s="33" t="str">
        <v>同法宝同分句只计一次；不同材料分句为不同来源，固定增量相加、比例增量相加，取各自上限；不累计历次祭炼</v>
      </c>
      <c r="J3870" t="str" s="33">
        <v>目标参数保留；独属技能效果待配置</v>
      </c>
      <c r="K3870" s="33" t="str">
        <v>灵植生长进度来源接口，纯炼丹材料库存不自动变成可生长植株</v>
      </c>
      <c r="L3870" s="33"/>
    </row>
    <row r="3871" ht="68" customHeight="1">
      <c r="A3871" s="33" t="n">
        <v>66121</v>
      </c>
      <c r="B3871" s="33" t="str">
        <v>坤元甘霖瓶·垂颖</v>
      </c>
      <c r="C3871" s="33" t="str">
        <v>提高灵植催生效果</v>
      </c>
      <c r="D3871" s="33" t="str">
        <v>灵植生长推进</v>
      </c>
      <c r="E3871" s="33" t="str">
        <v>本次所选生产对象；单次选中灵植并确认温养</v>
      </c>
      <c r="F3871" s="33" t="str">
        <v>{"growth_seconds_base": 26683, "growth_bonus_bp": 500, "element_filter": "全部", "targets": 1, "no_duplicate_plant_creation": true}</v>
      </c>
      <c r="G3871" s="33" t="n">
        <v>0</v>
      </c>
      <c r="H3871" s="33" t="str">
        <v>60000ms；每事件1次</v>
      </c>
      <c r="I3871" s="33" t="str">
        <v>同法宝同分句只计一次；不同材料分句为不同来源，固定增量相加、比例增量相加，取各自上限；不累计历次祭炼</v>
      </c>
      <c r="J3871" t="str" s="33">
        <v>目标参数保留；独属技能效果待配置</v>
      </c>
      <c r="K3871" s="33" t="str">
        <v>灵植生长进度来源接口，纯炼丹材料库存不自动变成可生长植株</v>
      </c>
      <c r="L3871" s="33"/>
    </row>
    <row r="3872" ht="68" customHeight="1">
      <c r="A3872" s="33" t="n">
        <v>66122</v>
      </c>
      <c r="B3872" s="33" t="str">
        <v>坤元甘霖瓶·茂林</v>
      </c>
      <c r="C3872" s="33" t="str">
        <v>浸养，提高催生效果</v>
      </c>
      <c r="D3872" s="33" t="str">
        <v>灵植生长推进</v>
      </c>
      <c r="E3872" s="33" t="str">
        <v>本次所选生产对象；单次选中灵植并确认温养</v>
      </c>
      <c r="F3872" s="33" t="str">
        <v>{"growth_seconds_base": 26683, "growth_bonus_bp": 500, "element_filter": "全部", "targets": 1, "no_duplicate_plant_creation": true}</v>
      </c>
      <c r="G3872" s="33" t="n">
        <v>0</v>
      </c>
      <c r="H3872" s="33" t="str">
        <v>60000ms；每事件1次</v>
      </c>
      <c r="I3872" s="33" t="str">
        <v>同法宝同分句只计一次；不同材料分句为不同来源，固定增量相加、比例增量相加，取各自上限；不累计历次祭炼</v>
      </c>
      <c r="J3872" t="str" s="33">
        <v>目标参数保留；独属技能效果待配置</v>
      </c>
      <c r="K3872" s="33" t="str">
        <v>灵植生长进度来源接口，纯炼丹材料库存不自动变成可生长植株</v>
      </c>
      <c r="L3872" s="33"/>
    </row>
    <row r="3873" ht="68" customHeight="1">
      <c r="A3873" s="33" t="n">
        <v>66122</v>
      </c>
      <c r="B3873" s="33" t="str">
        <v>坤元甘霖瓶·茂林</v>
      </c>
      <c r="C3873" s="33" t="str">
        <v>加强对木行灵植的催生</v>
      </c>
      <c r="D3873" s="33" t="str">
        <v>灵植生长推进</v>
      </c>
      <c r="E3873" s="33" t="str">
        <v>本次所选生产对象；单次选中灵植并确认温养</v>
      </c>
      <c r="F3873" s="33" t="str">
        <v>{"growth_seconds_base": 26683, "growth_bonus_bp": 1000, "element_filter": "木", "targets": 1, "no_duplicate_plant_creation": true}</v>
      </c>
      <c r="G3873" s="33" t="n">
        <v>0</v>
      </c>
      <c r="H3873" s="33" t="str">
        <v>60000ms；每事件1次</v>
      </c>
      <c r="I3873" s="33" t="str">
        <v>同法宝同分句只计一次；不同材料分句为不同来源，固定增量相加、比例增量相加，取各自上限；不累计历次祭炼</v>
      </c>
      <c r="J3873" t="str" s="33">
        <v>目标参数保留；独属技能效果待配置</v>
      </c>
      <c r="K3873" s="33" t="str">
        <v>灵植生长进度来源接口，纯炼丹材料库存不自动变成可生长植株</v>
      </c>
      <c r="L3873" s="33"/>
    </row>
    <row r="3874" ht="68" customHeight="1">
      <c r="A3874" s="33" t="n">
        <v>66122</v>
      </c>
      <c r="B3874" s="33" t="str">
        <v>坤元甘霖瓶·茂林</v>
      </c>
      <c r="C3874" s="33" t="str">
        <v>提高灵植催生效果</v>
      </c>
      <c r="D3874" s="33" t="str">
        <v>灵植生长推进</v>
      </c>
      <c r="E3874" s="33" t="str">
        <v>本次所选生产对象；单次选中灵植并确认温养</v>
      </c>
      <c r="F3874" s="33" t="str">
        <v>{"growth_seconds_base": 26683, "growth_bonus_bp": 500, "element_filter": "全部", "targets": 1, "no_duplicate_plant_creation": true}</v>
      </c>
      <c r="G3874" s="33" t="n">
        <v>0</v>
      </c>
      <c r="H3874" s="33" t="str">
        <v>60000ms；每事件1次</v>
      </c>
      <c r="I3874" s="33" t="str">
        <v>同法宝同分句只计一次；不同材料分句为不同来源，固定增量相加、比例增量相加，取各自上限；不累计历次祭炼</v>
      </c>
      <c r="J3874" t="str" s="33">
        <v>目标参数保留；独属技能效果待配置</v>
      </c>
      <c r="K3874" s="33" t="str">
        <v>灵植生长进度来源接口，纯炼丹材料库存不自动变成可生长植株</v>
      </c>
      <c r="L3874" s="33"/>
    </row>
    <row r="3875" ht="68" customHeight="1">
      <c r="A3875" s="33" t="n">
        <v>66123</v>
      </c>
      <c r="B3875" s="33" t="str">
        <v>坤元甘霖瓶·泽畔</v>
      </c>
      <c r="C3875" s="33" t="str">
        <v>浸养，提高催生效果</v>
      </c>
      <c r="D3875" s="33" t="str">
        <v>灵植生长推进</v>
      </c>
      <c r="E3875" s="33" t="str">
        <v>本次所选生产对象；单次选中灵植并确认温养</v>
      </c>
      <c r="F3875" s="33" t="str">
        <v>{"growth_seconds_base": 26683, "growth_bonus_bp": 500, "element_filter": "全部", "targets": 1, "no_duplicate_plant_creation": true}</v>
      </c>
      <c r="G3875" s="33" t="n">
        <v>0</v>
      </c>
      <c r="H3875" s="33" t="str">
        <v>60000ms；每事件1次</v>
      </c>
      <c r="I3875" s="33" t="str">
        <v>同法宝同分句只计一次；不同材料分句为不同来源，固定增量相加、比例增量相加，取各自上限；不累计历次祭炼</v>
      </c>
      <c r="J3875" t="str" s="33">
        <v>目标参数保留；独属技能效果待配置</v>
      </c>
      <c r="K3875" s="33" t="str">
        <v>灵植生长进度来源接口，纯炼丹材料库存不自动变成可生长植株</v>
      </c>
      <c r="L3875" s="33"/>
    </row>
    <row r="3876" ht="68" customHeight="1">
      <c r="A3876" s="33" t="n">
        <v>66123</v>
      </c>
      <c r="B3876" s="33" t="str">
        <v>坤元甘霖瓶·泽畔</v>
      </c>
      <c r="C3876" s="33" t="str">
        <v>加强对水行灵植的催生</v>
      </c>
      <c r="D3876" s="33" t="str">
        <v>灵植生长推进</v>
      </c>
      <c r="E3876" s="33" t="str">
        <v>本次所选生产对象；单次选中灵植并确认温养</v>
      </c>
      <c r="F3876" s="33" t="str">
        <v>{"growth_seconds_base": 26683, "growth_bonus_bp": 1000, "element_filter": "水", "targets": 1, "no_duplicate_plant_creation": true}</v>
      </c>
      <c r="G3876" s="33" t="n">
        <v>0</v>
      </c>
      <c r="H3876" s="33" t="str">
        <v>60000ms；每事件1次</v>
      </c>
      <c r="I3876" s="33" t="str">
        <v>同法宝同分句只计一次；不同材料分句为不同来源，固定增量相加、比例增量相加，取各自上限；不累计历次祭炼</v>
      </c>
      <c r="J3876" t="str" s="33">
        <v>目标参数保留；独属技能效果待配置</v>
      </c>
      <c r="K3876" s="33" t="str">
        <v>灵植生长进度来源接口，纯炼丹材料库存不自动变成可生长植株</v>
      </c>
      <c r="L3876" s="33"/>
    </row>
    <row r="3877" ht="68" customHeight="1">
      <c r="A3877" s="33" t="n">
        <v>66123</v>
      </c>
      <c r="B3877" s="33" t="str">
        <v>坤元甘霖瓶·泽畔</v>
      </c>
      <c r="C3877" s="33" t="str">
        <v>提高灵植催生效果</v>
      </c>
      <c r="D3877" s="33" t="str">
        <v>灵植生长推进</v>
      </c>
      <c r="E3877" s="33" t="str">
        <v>本次所选生产对象；单次选中灵植并确认温养</v>
      </c>
      <c r="F3877" s="33" t="str">
        <v>{"growth_seconds_base": 26683, "growth_bonus_bp": 500, "element_filter": "全部", "targets": 1, "no_duplicate_plant_creation": true}</v>
      </c>
      <c r="G3877" s="33" t="n">
        <v>0</v>
      </c>
      <c r="H3877" s="33" t="str">
        <v>60000ms；每事件1次</v>
      </c>
      <c r="I3877" s="33" t="str">
        <v>同法宝同分句只计一次；不同材料分句为不同来源，固定增量相加、比例增量相加，取各自上限；不累计历次祭炼</v>
      </c>
      <c r="J3877" t="str" s="33">
        <v>目标参数保留；独属技能效果待配置</v>
      </c>
      <c r="K3877" s="33" t="str">
        <v>灵植生长进度来源接口，纯炼丹材料库存不自动变成可生长植株</v>
      </c>
      <c r="L3877" s="33"/>
    </row>
    <row r="3878" ht="68" customHeight="1">
      <c r="A3878" s="33" t="n">
        <v>66124</v>
      </c>
      <c r="B3878" s="33" t="str">
        <v>坤元甘霖瓶·熙光</v>
      </c>
      <c r="C3878" s="33" t="str">
        <v>浸养，提高催生效果</v>
      </c>
      <c r="D3878" s="33" t="str">
        <v>灵植生长推进</v>
      </c>
      <c r="E3878" s="33" t="str">
        <v>本次所选生产对象；单次选中灵植并确认温养</v>
      </c>
      <c r="F3878" s="33" t="str">
        <v>{"growth_seconds_base": 26683, "growth_bonus_bp": 500, "element_filter": "全部", "targets": 1, "no_duplicate_plant_creation": true}</v>
      </c>
      <c r="G3878" s="33" t="n">
        <v>0</v>
      </c>
      <c r="H3878" s="33" t="str">
        <v>60000ms；每事件1次</v>
      </c>
      <c r="I3878" s="33" t="str">
        <v>同法宝同分句只计一次；不同材料分句为不同来源，固定增量相加、比例增量相加，取各自上限；不累计历次祭炼</v>
      </c>
      <c r="J3878" t="str" s="33">
        <v>目标参数保留；独属技能效果待配置</v>
      </c>
      <c r="K3878" s="33" t="str">
        <v>灵植生长进度来源接口，纯炼丹材料库存不自动变成可生长植株</v>
      </c>
      <c r="L3878" s="33"/>
    </row>
    <row r="3879" ht="68" customHeight="1">
      <c r="A3879" s="33" t="n">
        <v>66124</v>
      </c>
      <c r="B3879" s="33" t="str">
        <v>坤元甘霖瓶·熙光</v>
      </c>
      <c r="C3879" s="33" t="str">
        <v>加强对火行灵植的催生</v>
      </c>
      <c r="D3879" s="33" t="str">
        <v>灵植生长推进</v>
      </c>
      <c r="E3879" s="33" t="str">
        <v>本次所选生产对象；单次选中灵植并确认温养</v>
      </c>
      <c r="F3879" s="33" t="str">
        <v>{"growth_seconds_base": 26683, "growth_bonus_bp": 1000, "element_filter": "火", "targets": 1, "no_duplicate_plant_creation": true}</v>
      </c>
      <c r="G3879" s="33" t="n">
        <v>0</v>
      </c>
      <c r="H3879" s="33" t="str">
        <v>60000ms；每事件1次</v>
      </c>
      <c r="I3879" s="33" t="str">
        <v>同法宝同分句只计一次；不同材料分句为不同来源，固定增量相加、比例增量相加，取各自上限；不累计历次祭炼</v>
      </c>
      <c r="J3879" t="str" s="33">
        <v>目标参数保留；独属技能效果待配置</v>
      </c>
      <c r="K3879" s="33" t="str">
        <v>灵植生长进度来源接口，纯炼丹材料库存不自动变成可生长植株</v>
      </c>
      <c r="L3879" s="33"/>
    </row>
    <row r="3880" ht="68" customHeight="1">
      <c r="A3880" s="33" t="n">
        <v>66124</v>
      </c>
      <c r="B3880" s="33" t="str">
        <v>坤元甘霖瓶·熙光</v>
      </c>
      <c r="C3880" s="33" t="str">
        <v>提高灵植催生效果</v>
      </c>
      <c r="D3880" s="33" t="str">
        <v>灵植生长推进</v>
      </c>
      <c r="E3880" s="33" t="str">
        <v>本次所选生产对象；单次选中灵植并确认温养</v>
      </c>
      <c r="F3880" s="33" t="str">
        <v>{"growth_seconds_base": 26683, "growth_bonus_bp": 500, "element_filter": "全部", "targets": 1, "no_duplicate_plant_creation": true}</v>
      </c>
      <c r="G3880" s="33" t="n">
        <v>0</v>
      </c>
      <c r="H3880" s="33" t="str">
        <v>60000ms；每事件1次</v>
      </c>
      <c r="I3880" s="33" t="str">
        <v>同法宝同分句只计一次；不同材料分句为不同来源，固定增量相加、比例增量相加，取各自上限；不累计历次祭炼</v>
      </c>
      <c r="J3880" t="str" s="33">
        <v>目标参数保留；独属技能效果待配置</v>
      </c>
      <c r="K3880" s="33" t="str">
        <v>灵植生长进度来源接口，纯炼丹材料库存不自动变成可生长植株</v>
      </c>
      <c r="L3880" s="33"/>
    </row>
    <row r="3881" ht="68" customHeight="1">
      <c r="A3881" s="33" t="n">
        <v>66125</v>
      </c>
      <c r="B3881" s="33" t="str">
        <v>坤元甘霖瓶·厚生</v>
      </c>
      <c r="C3881" s="33" t="str">
        <v>浸养，提高催生效果</v>
      </c>
      <c r="D3881" s="33" t="str">
        <v>灵植生长推进</v>
      </c>
      <c r="E3881" s="33" t="str">
        <v>本次所选生产对象；单次选中灵植并确认温养</v>
      </c>
      <c r="F3881" s="33" t="str">
        <v>{"growth_seconds_base": 26683, "growth_bonus_bp": 500, "element_filter": "全部", "targets": 1, "no_duplicate_plant_creation": true}</v>
      </c>
      <c r="G3881" s="33" t="n">
        <v>0</v>
      </c>
      <c r="H3881" s="33" t="str">
        <v>60000ms；每事件1次</v>
      </c>
      <c r="I3881" s="33" t="str">
        <v>同法宝同分句只计一次；不同材料分句为不同来源，固定增量相加、比例增量相加，取各自上限；不累计历次祭炼</v>
      </c>
      <c r="J3881" t="str" s="33">
        <v>目标参数保留；独属技能效果待配置</v>
      </c>
      <c r="K3881" s="33" t="str">
        <v>灵植生长进度来源接口，纯炼丹材料库存不自动变成可生长植株</v>
      </c>
      <c r="L3881" s="33"/>
    </row>
    <row r="3882" ht="68" customHeight="1">
      <c r="A3882" s="33" t="n">
        <v>66125</v>
      </c>
      <c r="B3882" s="33" t="str">
        <v>坤元甘霖瓶·厚生</v>
      </c>
      <c r="C3882" s="33" t="str">
        <v>加强对土行灵植的催生</v>
      </c>
      <c r="D3882" s="33" t="str">
        <v>灵植生长推进</v>
      </c>
      <c r="E3882" s="33" t="str">
        <v>本次所选生产对象；单次选中灵植并确认温养</v>
      </c>
      <c r="F3882" s="33" t="str">
        <v>{"growth_seconds_base": 26683, "growth_bonus_bp": 1000, "element_filter": "土", "targets": 1, "no_duplicate_plant_creation": true}</v>
      </c>
      <c r="G3882" s="33" t="n">
        <v>0</v>
      </c>
      <c r="H3882" s="33" t="str">
        <v>60000ms；每事件1次</v>
      </c>
      <c r="I3882" s="33" t="str">
        <v>同法宝同分句只计一次；不同材料分句为不同来源，固定增量相加、比例增量相加，取各自上限；不累计历次祭炼</v>
      </c>
      <c r="J3882" t="str" s="33">
        <v>目标参数保留；独属技能效果待配置</v>
      </c>
      <c r="K3882" s="33" t="str">
        <v>灵植生长进度来源接口，纯炼丹材料库存不自动变成可生长植株</v>
      </c>
      <c r="L3882" s="33"/>
    </row>
    <row r="3883" ht="68" customHeight="1">
      <c r="A3883" s="33" t="n">
        <v>66125</v>
      </c>
      <c r="B3883" s="33" t="str">
        <v>坤元甘霖瓶·厚生</v>
      </c>
      <c r="C3883" s="33" t="str">
        <v>提高灵植催生效果</v>
      </c>
      <c r="D3883" s="33" t="str">
        <v>灵植生长推进</v>
      </c>
      <c r="E3883" s="33" t="str">
        <v>本次所选生产对象；单次选中灵植并确认温养</v>
      </c>
      <c r="F3883" s="33" t="str">
        <v>{"growth_seconds_base": 26683, "growth_bonus_bp": 500, "element_filter": "全部", "targets": 1, "no_duplicate_plant_creation": true}</v>
      </c>
      <c r="G3883" s="33" t="n">
        <v>0</v>
      </c>
      <c r="H3883" s="33" t="str">
        <v>60000ms；每事件1次</v>
      </c>
      <c r="I3883" s="33" t="str">
        <v>同法宝同分句只计一次；不同材料分句为不同来源，固定增量相加、比例增量相加，取各自上限；不累计历次祭炼</v>
      </c>
      <c r="J3883" t="str" s="33">
        <v>目标参数保留；独属技能效果待配置</v>
      </c>
      <c r="K3883" s="33" t="str">
        <v>灵植生长进度来源接口，纯炼丹材料库存不自动变成可生长植株</v>
      </c>
      <c r="L3883" s="33"/>
    </row>
    <row r="3884" ht="68" customHeight="1">
      <c r="A3884" s="33" t="n">
        <v>66126</v>
      </c>
      <c r="B3884" s="33" t="str">
        <v>坤元甘霖瓶·雨膏</v>
      </c>
      <c r="C3884" s="33" t="str">
        <v>润通，提高催生效果</v>
      </c>
      <c r="D3884" s="33" t="str">
        <v>灵植生长推进</v>
      </c>
      <c r="E3884" s="33" t="str">
        <v>本次所选生产对象；单次选中灵植并确认温养</v>
      </c>
      <c r="F3884" s="33" t="str">
        <v>{"growth_seconds_base": 26683, "growth_bonus_bp": 500, "element_filter": "全部", "targets": 1, "no_duplicate_plant_creation": true}</v>
      </c>
      <c r="G3884" s="33" t="n">
        <v>0</v>
      </c>
      <c r="H3884" s="33" t="str">
        <v>60000ms；每事件1次</v>
      </c>
      <c r="I3884" s="33" t="str">
        <v>同法宝同分句只计一次；不同材料分句为不同来源，固定增量相加、比例增量相加，取各自上限；不累计历次祭炼</v>
      </c>
      <c r="J3884" t="str" s="33">
        <v>目标参数保留；独属技能效果待配置</v>
      </c>
      <c r="K3884" s="33" t="str">
        <v>灵植生长进度来源接口，纯炼丹材料库存不自动变成可生长植株</v>
      </c>
      <c r="L3884" s="33"/>
    </row>
    <row r="3885" ht="68" customHeight="1">
      <c r="A3885" s="33" t="n">
        <v>66126</v>
      </c>
      <c r="B3885" s="33" t="str">
        <v>坤元甘霖瓶·雨膏</v>
      </c>
      <c r="C3885" s="33" t="str">
        <v>提供通用催生加成</v>
      </c>
      <c r="D3885" s="33" t="str">
        <v>灵植生长推进</v>
      </c>
      <c r="E3885" s="33" t="str">
        <v>本次所选生产对象；单次选中灵植并确认温养</v>
      </c>
      <c r="F3885" s="33" t="str">
        <v>{"growth_seconds_base": 26683, "growth_bonus_bp": 500, "element_filter": "全部", "targets": 1, "no_duplicate_plant_creation": true}</v>
      </c>
      <c r="G3885" s="33" t="n">
        <v>0</v>
      </c>
      <c r="H3885" s="33" t="str">
        <v>60000ms；每事件1次</v>
      </c>
      <c r="I3885" s="33" t="str">
        <v>同法宝同分句只计一次；不同材料分句为不同来源，固定增量相加、比例增量相加，取各自上限；不累计历次祭炼</v>
      </c>
      <c r="J3885" t="str" s="33">
        <v>目标参数保留；独属技能效果待配置</v>
      </c>
      <c r="K3885" s="33" t="str">
        <v>灵植生长进度来源接口，纯炼丹材料库存不自动变成可生长植株</v>
      </c>
      <c r="L3885" s="33"/>
    </row>
    <row r="3886" ht="68" customHeight="1">
      <c r="A3886" s="33" t="n">
        <v>66126</v>
      </c>
      <c r="B3886" s="33" t="str">
        <v>坤元甘霖瓶·雨膏</v>
      </c>
      <c r="C3886" s="33" t="str">
        <v>提高灵植催生效果</v>
      </c>
      <c r="D3886" s="33" t="str">
        <v>灵植生长推进</v>
      </c>
      <c r="E3886" s="33" t="str">
        <v>本次所选生产对象；单次选中灵植并确认温养</v>
      </c>
      <c r="F3886" s="33" t="str">
        <v>{"growth_seconds_base": 26683, "growth_bonus_bp": 500, "element_filter": "全部", "targets": 1, "no_duplicate_plant_creation": true}</v>
      </c>
      <c r="G3886" s="33" t="n">
        <v>0</v>
      </c>
      <c r="H3886" s="33" t="str">
        <v>60000ms；每事件1次</v>
      </c>
      <c r="I3886" s="33" t="str">
        <v>同法宝同分句只计一次；不同材料分句为不同来源，固定增量相加、比例增量相加，取各自上限；不累计历次祭炼</v>
      </c>
      <c r="J3886" t="str" s="33">
        <v>目标参数保留；独属技能效果待配置</v>
      </c>
      <c r="K3886" s="33" t="str">
        <v>灵植生长进度来源接口，纯炼丹材料库存不自动变成可生长植株</v>
      </c>
      <c r="L3886" s="33"/>
    </row>
    <row r="3887" ht="68" customHeight="1">
      <c r="A3887" s="33" t="n">
        <v>66127</v>
      </c>
      <c r="B3887" s="33" t="str">
        <v>坤元甘霖瓶·秋实</v>
      </c>
      <c r="C3887" s="33" t="str">
        <v>润通，提高催生效果</v>
      </c>
      <c r="D3887" s="33" t="str">
        <v>灵植生长推进</v>
      </c>
      <c r="E3887" s="33" t="str">
        <v>本次所选生产对象；单次选中灵植并确认温养</v>
      </c>
      <c r="F3887" s="33" t="str">
        <v>{"growth_seconds_base": 26683, "growth_bonus_bp": 500, "element_filter": "全部", "targets": 1, "no_duplicate_plant_creation": true}</v>
      </c>
      <c r="G3887" s="33" t="n">
        <v>0</v>
      </c>
      <c r="H3887" s="33" t="str">
        <v>60000ms；每事件1次</v>
      </c>
      <c r="I3887" s="33" t="str">
        <v>同法宝同分句只计一次；不同材料分句为不同来源，固定增量相加、比例增量相加，取各自上限；不累计历次祭炼</v>
      </c>
      <c r="J3887" t="str" s="33">
        <v>目标参数保留；独属技能效果待配置</v>
      </c>
      <c r="K3887" s="33" t="str">
        <v>灵植生长进度来源接口，纯炼丹材料库存不自动变成可生长植株</v>
      </c>
      <c r="L3887" s="33"/>
    </row>
    <row r="3888" ht="68" customHeight="1">
      <c r="A3888" s="33" t="n">
        <v>66127</v>
      </c>
      <c r="B3888" s="33" t="str">
        <v>坤元甘霖瓶·秋实</v>
      </c>
      <c r="C3888" s="33" t="str">
        <v>加强对金行灵植的催生</v>
      </c>
      <c r="D3888" s="33" t="str">
        <v>灵植生长推进</v>
      </c>
      <c r="E3888" s="33" t="str">
        <v>本次所选生产对象；单次选中灵植并确认温养</v>
      </c>
      <c r="F3888" s="33" t="str">
        <v>{"growth_seconds_base": 26683, "growth_bonus_bp": 1000, "element_filter": "金", "targets": 1, "no_duplicate_plant_creation": true}</v>
      </c>
      <c r="G3888" s="33" t="n">
        <v>0</v>
      </c>
      <c r="H3888" s="33" t="str">
        <v>60000ms；每事件1次</v>
      </c>
      <c r="I3888" s="33" t="str">
        <v>同法宝同分句只计一次；不同材料分句为不同来源，固定增量相加、比例增量相加，取各自上限；不累计历次祭炼</v>
      </c>
      <c r="J3888" t="str" s="33">
        <v>目标参数保留；独属技能效果待配置</v>
      </c>
      <c r="K3888" s="33" t="str">
        <v>灵植生长进度来源接口，纯炼丹材料库存不自动变成可生长植株</v>
      </c>
      <c r="L3888" s="33"/>
    </row>
    <row r="3889" ht="68" customHeight="1">
      <c r="A3889" s="33" t="n">
        <v>66127</v>
      </c>
      <c r="B3889" s="33" t="str">
        <v>坤元甘霖瓶·秋实</v>
      </c>
      <c r="C3889" s="33" t="str">
        <v>提高灵植催生效果</v>
      </c>
      <c r="D3889" s="33" t="str">
        <v>灵植生长推进</v>
      </c>
      <c r="E3889" s="33" t="str">
        <v>本次所选生产对象；单次选中灵植并确认温养</v>
      </c>
      <c r="F3889" s="33" t="str">
        <v>{"growth_seconds_base": 26683, "growth_bonus_bp": 500, "element_filter": "全部", "targets": 1, "no_duplicate_plant_creation": true}</v>
      </c>
      <c r="G3889" s="33" t="n">
        <v>0</v>
      </c>
      <c r="H3889" s="33" t="str">
        <v>60000ms；每事件1次</v>
      </c>
      <c r="I3889" s="33" t="str">
        <v>同法宝同分句只计一次；不同材料分句为不同来源，固定增量相加、比例增量相加，取各自上限；不累计历次祭炼</v>
      </c>
      <c r="J3889" t="str" s="33">
        <v>目标参数保留；独属技能效果待配置</v>
      </c>
      <c r="K3889" s="33" t="str">
        <v>灵植生长进度来源接口，纯炼丹材料库存不自动变成可生长植株</v>
      </c>
      <c r="L3889" s="33"/>
    </row>
    <row r="3890" ht="68" customHeight="1">
      <c r="A3890" s="33" t="n">
        <v>66128</v>
      </c>
      <c r="B3890" s="33" t="str">
        <v>坤元甘霖瓶·碧畦</v>
      </c>
      <c r="C3890" s="33" t="str">
        <v>润通，提高催生效果</v>
      </c>
      <c r="D3890" s="33" t="str">
        <v>灵植生长推进</v>
      </c>
      <c r="E3890" s="33" t="str">
        <v>本次所选生产对象；单次选中灵植并确认温养</v>
      </c>
      <c r="F3890" s="33" t="str">
        <v>{"growth_seconds_base": 26683, "growth_bonus_bp": 500, "element_filter": "全部", "targets": 1, "no_duplicate_plant_creation": true}</v>
      </c>
      <c r="G3890" s="33" t="n">
        <v>0</v>
      </c>
      <c r="H3890" s="33" t="str">
        <v>60000ms；每事件1次</v>
      </c>
      <c r="I3890" s="33" t="str">
        <v>同法宝同分句只计一次；不同材料分句为不同来源，固定增量相加、比例增量相加，取各自上限；不累计历次祭炼</v>
      </c>
      <c r="J3890" t="str" s="33">
        <v>目标参数保留；独属技能效果待配置</v>
      </c>
      <c r="K3890" s="33" t="str">
        <v>灵植生长进度来源接口，纯炼丹材料库存不自动变成可生长植株</v>
      </c>
      <c r="L3890" s="33"/>
    </row>
    <row r="3891" ht="68" customHeight="1">
      <c r="A3891" s="33" t="n">
        <v>66128</v>
      </c>
      <c r="B3891" s="33" t="str">
        <v>坤元甘霖瓶·碧畦</v>
      </c>
      <c r="C3891" s="33" t="str">
        <v>加强对木行灵植的催生</v>
      </c>
      <c r="D3891" s="33" t="str">
        <v>灵植生长推进</v>
      </c>
      <c r="E3891" s="33" t="str">
        <v>本次所选生产对象；单次选中灵植并确认温养</v>
      </c>
      <c r="F3891" s="33" t="str">
        <v>{"growth_seconds_base": 26683, "growth_bonus_bp": 1000, "element_filter": "木", "targets": 1, "no_duplicate_plant_creation": true}</v>
      </c>
      <c r="G3891" s="33" t="n">
        <v>0</v>
      </c>
      <c r="H3891" s="33" t="str">
        <v>60000ms；每事件1次</v>
      </c>
      <c r="I3891" s="33" t="str">
        <v>同法宝同分句只计一次；不同材料分句为不同来源，固定增量相加、比例增量相加，取各自上限；不累计历次祭炼</v>
      </c>
      <c r="J3891" t="str" s="33">
        <v>目标参数保留；独属技能效果待配置</v>
      </c>
      <c r="K3891" s="33" t="str">
        <v>灵植生长进度来源接口，纯炼丹材料库存不自动变成可生长植株</v>
      </c>
      <c r="L3891" s="33"/>
    </row>
    <row r="3892" ht="68" customHeight="1">
      <c r="A3892" s="33" t="n">
        <v>66128</v>
      </c>
      <c r="B3892" s="33" t="str">
        <v>坤元甘霖瓶·碧畦</v>
      </c>
      <c r="C3892" s="33" t="str">
        <v>提高灵植催生效果</v>
      </c>
      <c r="D3892" s="33" t="str">
        <v>灵植生长推进</v>
      </c>
      <c r="E3892" s="33" t="str">
        <v>本次所选生产对象；单次选中灵植并确认温养</v>
      </c>
      <c r="F3892" s="33" t="str">
        <v>{"growth_seconds_base": 26683, "growth_bonus_bp": 500, "element_filter": "全部", "targets": 1, "no_duplicate_plant_creation": true}</v>
      </c>
      <c r="G3892" s="33" t="n">
        <v>0</v>
      </c>
      <c r="H3892" s="33" t="str">
        <v>60000ms；每事件1次</v>
      </c>
      <c r="I3892" s="33" t="str">
        <v>同法宝同分句只计一次；不同材料分句为不同来源，固定增量相加、比例增量相加，取各自上限；不累计历次祭炼</v>
      </c>
      <c r="J3892" t="str" s="33">
        <v>目标参数保留；独属技能效果待配置</v>
      </c>
      <c r="K3892" s="33" t="str">
        <v>灵植生长进度来源接口，纯炼丹材料库存不自动变成可生长植株</v>
      </c>
      <c r="L3892" s="33"/>
    </row>
    <row r="3893" ht="68" customHeight="1">
      <c r="A3893" s="33" t="n">
        <v>66129</v>
      </c>
      <c r="B3893" s="33" t="str">
        <v>坤元甘霖瓶·清渠</v>
      </c>
      <c r="C3893" s="33" t="str">
        <v>润通，提高催生效果</v>
      </c>
      <c r="D3893" s="33" t="str">
        <v>灵植生长推进</v>
      </c>
      <c r="E3893" s="33" t="str">
        <v>本次所选生产对象；单次选中灵植并确认温养</v>
      </c>
      <c r="F3893" s="33" t="str">
        <v>{"growth_seconds_base": 26683, "growth_bonus_bp": 500, "element_filter": "全部", "targets": 1, "no_duplicate_plant_creation": true}</v>
      </c>
      <c r="G3893" s="33" t="n">
        <v>0</v>
      </c>
      <c r="H3893" s="33" t="str">
        <v>60000ms；每事件1次</v>
      </c>
      <c r="I3893" s="33" t="str">
        <v>同法宝同分句只计一次；不同材料分句为不同来源，固定增量相加、比例增量相加，取各自上限；不累计历次祭炼</v>
      </c>
      <c r="J3893" t="str" s="33">
        <v>目标参数保留；独属技能效果待配置</v>
      </c>
      <c r="K3893" s="33" t="str">
        <v>灵植生长进度来源接口，纯炼丹材料库存不自动变成可生长植株</v>
      </c>
      <c r="L3893" s="33"/>
    </row>
    <row r="3894" ht="68" customHeight="1">
      <c r="A3894" s="33" t="n">
        <v>66129</v>
      </c>
      <c r="B3894" s="33" t="str">
        <v>坤元甘霖瓶·清渠</v>
      </c>
      <c r="C3894" s="33" t="str">
        <v>加强对水行灵植的催生</v>
      </c>
      <c r="D3894" s="33" t="str">
        <v>灵植生长推进</v>
      </c>
      <c r="E3894" s="33" t="str">
        <v>本次所选生产对象；单次选中灵植并确认温养</v>
      </c>
      <c r="F3894" s="33" t="str">
        <v>{"growth_seconds_base": 26683, "growth_bonus_bp": 1000, "element_filter": "水", "targets": 1, "no_duplicate_plant_creation": true}</v>
      </c>
      <c r="G3894" s="33" t="n">
        <v>0</v>
      </c>
      <c r="H3894" s="33" t="str">
        <v>60000ms；每事件1次</v>
      </c>
      <c r="I3894" s="33" t="str">
        <v>同法宝同分句只计一次；不同材料分句为不同来源，固定增量相加、比例增量相加，取各自上限；不累计历次祭炼</v>
      </c>
      <c r="J3894" t="str" s="33">
        <v>目标参数保留；独属技能效果待配置</v>
      </c>
      <c r="K3894" s="33" t="str">
        <v>灵植生长进度来源接口，纯炼丹材料库存不自动变成可生长植株</v>
      </c>
      <c r="L3894" s="33"/>
    </row>
    <row r="3895" ht="68" customHeight="1">
      <c r="A3895" s="33" t="n">
        <v>66129</v>
      </c>
      <c r="B3895" s="33" t="str">
        <v>坤元甘霖瓶·清渠</v>
      </c>
      <c r="C3895" s="33" t="str">
        <v>提高灵植催生效果</v>
      </c>
      <c r="D3895" s="33" t="str">
        <v>灵植生长推进</v>
      </c>
      <c r="E3895" s="33" t="str">
        <v>本次所选生产对象；单次选中灵植并确认温养</v>
      </c>
      <c r="F3895" s="33" t="str">
        <v>{"growth_seconds_base": 26683, "growth_bonus_bp": 500, "element_filter": "全部", "targets": 1, "no_duplicate_plant_creation": true}</v>
      </c>
      <c r="G3895" s="33" t="n">
        <v>0</v>
      </c>
      <c r="H3895" s="33" t="str">
        <v>60000ms；每事件1次</v>
      </c>
      <c r="I3895" s="33" t="str">
        <v>同法宝同分句只计一次；不同材料分句为不同来源，固定增量相加、比例增量相加，取各自上限；不累计历次祭炼</v>
      </c>
      <c r="J3895" t="str" s="33">
        <v>目标参数保留；独属技能效果待配置</v>
      </c>
      <c r="K3895" s="33" t="str">
        <v>灵植生长进度来源接口，纯炼丹材料库存不自动变成可生长植株</v>
      </c>
      <c r="L3895" s="33"/>
    </row>
    <row r="3896" ht="68" customHeight="1">
      <c r="A3896" s="33" t="n">
        <v>66130</v>
      </c>
      <c r="B3896" s="33" t="str">
        <v>坤元甘霖瓶·晴岚</v>
      </c>
      <c r="C3896" s="33" t="str">
        <v>润通，提高催生效果</v>
      </c>
      <c r="D3896" s="33" t="str">
        <v>灵植生长推进</v>
      </c>
      <c r="E3896" s="33" t="str">
        <v>本次所选生产对象；单次选中灵植并确认温养</v>
      </c>
      <c r="F3896" s="33" t="str">
        <v>{"growth_seconds_base": 26683, "growth_bonus_bp": 500, "element_filter": "全部", "targets": 1, "no_duplicate_plant_creation": true}</v>
      </c>
      <c r="G3896" s="33" t="n">
        <v>0</v>
      </c>
      <c r="H3896" s="33" t="str">
        <v>60000ms；每事件1次</v>
      </c>
      <c r="I3896" s="33" t="str">
        <v>同法宝同分句只计一次；不同材料分句为不同来源，固定增量相加、比例增量相加，取各自上限；不累计历次祭炼</v>
      </c>
      <c r="J3896" t="str" s="33">
        <v>目标参数保留；独属技能效果待配置</v>
      </c>
      <c r="K3896" s="33" t="str">
        <v>灵植生长进度来源接口，纯炼丹材料库存不自动变成可生长植株</v>
      </c>
      <c r="L3896" s="33"/>
    </row>
    <row r="3897" ht="68" customHeight="1">
      <c r="A3897" s="33" t="n">
        <v>66130</v>
      </c>
      <c r="B3897" s="33" t="str">
        <v>坤元甘霖瓶·晴岚</v>
      </c>
      <c r="C3897" s="33" t="str">
        <v>加强对火行灵植的催生</v>
      </c>
      <c r="D3897" s="33" t="str">
        <v>灵植生长推进</v>
      </c>
      <c r="E3897" s="33" t="str">
        <v>本次所选生产对象；单次选中灵植并确认温养</v>
      </c>
      <c r="F3897" s="33" t="str">
        <v>{"growth_seconds_base": 26683, "growth_bonus_bp": 1000, "element_filter": "火", "targets": 1, "no_duplicate_plant_creation": true}</v>
      </c>
      <c r="G3897" s="33" t="n">
        <v>0</v>
      </c>
      <c r="H3897" s="33" t="str">
        <v>60000ms；每事件1次</v>
      </c>
      <c r="I3897" s="33" t="str">
        <v>同法宝同分句只计一次；不同材料分句为不同来源，固定增量相加、比例增量相加，取各自上限；不累计历次祭炼</v>
      </c>
      <c r="J3897" t="str" s="33">
        <v>目标参数保留；独属技能效果待配置</v>
      </c>
      <c r="K3897" s="33" t="str">
        <v>灵植生长进度来源接口，纯炼丹材料库存不自动变成可生长植株</v>
      </c>
      <c r="L3897" s="33"/>
    </row>
    <row r="3898" ht="68" customHeight="1">
      <c r="A3898" s="33" t="n">
        <v>66130</v>
      </c>
      <c r="B3898" s="33" t="str">
        <v>坤元甘霖瓶·晴岚</v>
      </c>
      <c r="C3898" s="33" t="str">
        <v>提高灵植催生效果</v>
      </c>
      <c r="D3898" s="33" t="str">
        <v>灵植生长推进</v>
      </c>
      <c r="E3898" s="33" t="str">
        <v>本次所选生产对象；单次选中灵植并确认温养</v>
      </c>
      <c r="F3898" s="33" t="str">
        <v>{"growth_seconds_base": 26683, "growth_bonus_bp": 500, "element_filter": "全部", "targets": 1, "no_duplicate_plant_creation": true}</v>
      </c>
      <c r="G3898" s="33" t="n">
        <v>0</v>
      </c>
      <c r="H3898" s="33" t="str">
        <v>60000ms；每事件1次</v>
      </c>
      <c r="I3898" s="33" t="str">
        <v>同法宝同分句只计一次；不同材料分句为不同来源，固定增量相加、比例增量相加，取各自上限；不累计历次祭炼</v>
      </c>
      <c r="J3898" t="str" s="33">
        <v>目标参数保留；独属技能效果待配置</v>
      </c>
      <c r="K3898" s="33" t="str">
        <v>灵植生长进度来源接口，纯炼丹材料库存不自动变成可生长植株</v>
      </c>
      <c r="L3898" s="33"/>
    </row>
    <row r="3899" ht="68" customHeight="1">
      <c r="A3899" s="33" t="n">
        <v>66131</v>
      </c>
      <c r="B3899" s="33" t="str">
        <v>坤元甘霖瓶·稼穑</v>
      </c>
      <c r="C3899" s="33" t="str">
        <v>润通，提高催生效果</v>
      </c>
      <c r="D3899" s="33" t="str">
        <v>灵植生长推进</v>
      </c>
      <c r="E3899" s="33" t="str">
        <v>本次所选生产对象；单次选中灵植并确认温养</v>
      </c>
      <c r="F3899" s="33" t="str">
        <v>{"growth_seconds_base": 26683, "growth_bonus_bp": 500, "element_filter": "全部", "targets": 1, "no_duplicate_plant_creation": true}</v>
      </c>
      <c r="G3899" s="33" t="n">
        <v>0</v>
      </c>
      <c r="H3899" s="33" t="str">
        <v>60000ms；每事件1次</v>
      </c>
      <c r="I3899" s="33" t="str">
        <v>同法宝同分句只计一次；不同材料分句为不同来源，固定增量相加、比例增量相加，取各自上限；不累计历次祭炼</v>
      </c>
      <c r="J3899" t="str" s="33">
        <v>目标参数保留；独属技能效果待配置</v>
      </c>
      <c r="K3899" s="33" t="str">
        <v>灵植生长进度来源接口，纯炼丹材料库存不自动变成可生长植株</v>
      </c>
      <c r="L3899" s="33"/>
    </row>
    <row r="3900" ht="68" customHeight="1">
      <c r="A3900" s="33" t="n">
        <v>66131</v>
      </c>
      <c r="B3900" s="33" t="str">
        <v>坤元甘霖瓶·稼穑</v>
      </c>
      <c r="C3900" s="33" t="str">
        <v>加强对土行灵植的催生</v>
      </c>
      <c r="D3900" s="33" t="str">
        <v>灵植生长推进</v>
      </c>
      <c r="E3900" s="33" t="str">
        <v>本次所选生产对象；单次选中灵植并确认温养</v>
      </c>
      <c r="F3900" s="33" t="str">
        <v>{"growth_seconds_base": 26683, "growth_bonus_bp": 1000, "element_filter": "土", "targets": 1, "no_duplicate_plant_creation": true}</v>
      </c>
      <c r="G3900" s="33" t="n">
        <v>0</v>
      </c>
      <c r="H3900" s="33" t="str">
        <v>60000ms；每事件1次</v>
      </c>
      <c r="I3900" s="33" t="str">
        <v>同法宝同分句只计一次；不同材料分句为不同来源，固定增量相加、比例增量相加，取各自上限；不累计历次祭炼</v>
      </c>
      <c r="J3900" t="str" s="33">
        <v>目标参数保留；独属技能效果待配置</v>
      </c>
      <c r="K3900" s="33" t="str">
        <v>灵植生长进度来源接口，纯炼丹材料库存不自动变成可生长植株</v>
      </c>
      <c r="L3900" s="33"/>
    </row>
    <row r="3901" ht="68" customHeight="1">
      <c r="A3901" s="33" t="n">
        <v>66131</v>
      </c>
      <c r="B3901" s="33" t="str">
        <v>坤元甘霖瓶·稼穑</v>
      </c>
      <c r="C3901" s="33" t="str">
        <v>提高灵植催生效果</v>
      </c>
      <c r="D3901" s="33" t="str">
        <v>灵植生长推进</v>
      </c>
      <c r="E3901" s="33" t="str">
        <v>本次所选生产对象；单次选中灵植并确认温养</v>
      </c>
      <c r="F3901" s="33" t="str">
        <v>{"growth_seconds_base": 26683, "growth_bonus_bp": 500, "element_filter": "全部", "targets": 1, "no_duplicate_plant_creation": true}</v>
      </c>
      <c r="G3901" s="33" t="n">
        <v>0</v>
      </c>
      <c r="H3901" s="33" t="str">
        <v>60000ms；每事件1次</v>
      </c>
      <c r="I3901" s="33" t="str">
        <v>同法宝同分句只计一次；不同材料分句为不同来源，固定增量相加、比例增量相加，取各自上限；不累计历次祭炼</v>
      </c>
      <c r="J3901" t="str" s="33">
        <v>目标参数保留；独属技能效果待配置</v>
      </c>
      <c r="K3901" s="33" t="str">
        <v>灵植生长进度来源接口，纯炼丹材料库存不自动变成可生长植株</v>
      </c>
      <c r="L3901" s="33"/>
    </row>
    <row r="3902" ht="68" customHeight="1">
      <c r="A3902" s="33" t="n">
        <v>66132</v>
      </c>
      <c r="B3902" s="33" t="str">
        <v>镇岳炼宝鼎·玄枢</v>
      </c>
      <c r="C3902" s="33" t="str">
        <v>稳定祭炼供能，提高祭炼成功率</v>
      </c>
      <c r="D3902" s="33" t="str">
        <v>祭炼成功率来源</v>
      </c>
      <c r="E3902" s="33" t="str">
        <v>本次所选生产对象；祭炼确认时锁定本件炼器鼎来源</v>
      </c>
      <c r="F3902" s="33" t="str">
        <v>{"success_rate_bonus_bp": 500, "base_success_rate_bp": 8000, "example_final_rate_bp": 8500, "rate_cap_bp": 10000, "does_not_change_failure_cost": true}</v>
      </c>
      <c r="G3902" s="33" t="n">
        <v>0</v>
      </c>
      <c r="H3902" s="33" t="str">
        <v>0ms；每事件1次</v>
      </c>
      <c r="I3902" s="33" t="str">
        <v>同法宝同分句只计一次；不同材料分句为不同来源，固定增量相加、比例增量相加，取各自上限；不累计历次祭炼</v>
      </c>
      <c r="J3902" t="str" s="33">
        <v>目标参数保留；独属技能效果待配置</v>
      </c>
      <c r="K3902" s="33" t="str">
        <v>目标打造行成功率与来源加成合并；既有失败扣费规则保持</v>
      </c>
      <c r="L3902" s="33"/>
    </row>
    <row r="3903" ht="68" customHeight="1">
      <c r="A3903" s="33" t="n">
        <v>66132</v>
      </c>
      <c r="B3903" s="33" t="str">
        <v>镇岳炼宝鼎·玄枢</v>
      </c>
      <c r="C3903" s="33" t="str">
        <v>稳固器纹与灵气结构，提供通用祭炼成功率加成</v>
      </c>
      <c r="D3903" s="33" t="str">
        <v>祭炼成功率来源</v>
      </c>
      <c r="E3903" s="33" t="str">
        <v>本次所选生产对象；祭炼确认时锁定本件炼器鼎来源</v>
      </c>
      <c r="F3903" s="33" t="str">
        <v>{"success_rate_bonus_bp": 500, "base_success_rate_bp": 8000, "example_final_rate_bp": 8500, "rate_cap_bp": 10000, "does_not_change_failure_cost": true}</v>
      </c>
      <c r="G3903" s="33" t="n">
        <v>0</v>
      </c>
      <c r="H3903" s="33" t="str">
        <v>0ms；每事件1次</v>
      </c>
      <c r="I3903" s="33" t="str">
        <v>同法宝同分句只计一次；不同材料分句为不同来源，固定增量相加、比例增量相加，取各自上限；不累计历次祭炼</v>
      </c>
      <c r="J3903" t="str" s="33">
        <v>目标参数保留；独属技能效果待配置</v>
      </c>
      <c r="K3903" s="33" t="str">
        <v>目标打造行成功率与来源加成合并；既有失败扣费规则保持</v>
      </c>
      <c r="L3903" s="33"/>
    </row>
    <row r="3904" ht="68" customHeight="1">
      <c r="A3904" s="33" t="n">
        <v>66132</v>
      </c>
      <c r="B3904" s="33" t="str">
        <v>镇岳炼宝鼎·玄枢</v>
      </c>
      <c r="C3904" s="33" t="str">
        <v>提高祭炼成功率</v>
      </c>
      <c r="D3904" s="33" t="str">
        <v>祭炼成功率来源</v>
      </c>
      <c r="E3904" s="33" t="str">
        <v>本次所选生产对象；祭炼确认时锁定本件炼器鼎来源</v>
      </c>
      <c r="F3904" s="33" t="str">
        <v>{"success_rate_bonus_bp": 500, "base_success_rate_bp": 8000, "example_final_rate_bp": 8500, "rate_cap_bp": 10000, "does_not_change_failure_cost": true}</v>
      </c>
      <c r="G3904" s="33" t="n">
        <v>0</v>
      </c>
      <c r="H3904" s="33" t="str">
        <v>0ms；每事件1次</v>
      </c>
      <c r="I3904" s="33" t="str">
        <v>同法宝同分句只计一次；不同材料分句为不同来源，固定增量相加、比例增量相加，取各自上限；不累计历次祭炼</v>
      </c>
      <c r="J3904" t="str" s="33">
        <v>目标参数保留；独属技能效果待配置</v>
      </c>
      <c r="K3904" s="33" t="str">
        <v>目标打造行成功率与来源加成合并；既有失败扣费规则保持</v>
      </c>
      <c r="L3904" s="33"/>
    </row>
    <row r="3905" ht="68" customHeight="1">
      <c r="A3905" s="33" t="n">
        <v>74000</v>
      </c>
      <c r="B3905" s="33" t="str">
        <v>问道剑·断金</v>
      </c>
      <c r="C3905" s="33" t="str">
        <v>提高单次剑击伤害</v>
      </c>
      <c r="D3905" s="33" t="str">
        <v>主材当前伤害预算</v>
      </c>
      <c r="E3905" s="33" t="str">
        <v>本件法宝的当前敌对目标；本次用途结算</v>
      </c>
      <c r="F3905" s="33" t="str">
        <v>{"current_final_attack_upper": 34000, "current_final_attack_lower": 20400, "unit": "相应攻击通道整数"}</v>
      </c>
      <c r="G3905" s="33" t="n">
        <v>0</v>
      </c>
      <c r="H3905" s="33" t="str">
        <v>2000ms；每事件1次</v>
      </c>
      <c r="I3905" s="33" t="str">
        <v>同法宝同分句只计一次；不同材料分句为不同来源，固定增量相加、比例增量相加，取各自上限；不累计历次祭炼</v>
      </c>
      <c r="J3905" t="str" s="33">
        <v>技能效果已配置并通过严格导出、原生加载及自动执行验证；实机未验</v>
      </c>
      <c r="K3905" s="33" t="str">
        <v>主表effects当前完整属性，不再额外乘一次</v>
      </c>
      <c r="L3905" s="33"/>
    </row>
    <row r="3906" ht="68" customHeight="1">
      <c r="A3906" s="33" t="n">
        <v>74000</v>
      </c>
      <c r="B3906" s="33" t="str">
        <v>问道剑·断金</v>
      </c>
      <c r="C3906" s="33" t="str">
        <v>附加金行伤害</v>
      </c>
      <c r="D3906" s="33" t="str">
        <v>五行系别转换及魔法附伤</v>
      </c>
      <c r="E3906" s="33" t="str">
        <v>本件法宝的当前敌对目标；本次用途结算</v>
      </c>
      <c r="F3906" s="33" t="str">
        <v>{"element": "金", "skill_class_override": "金行", "append_magic_coefficient_bp": 500, "flat": 0, "damage_basis": "法宝自身法力上下限"}</v>
      </c>
      <c r="G3906" s="33" t="n">
        <v>0</v>
      </c>
      <c r="H3906" s="33" t="str">
        <v>2000ms；每事件1次</v>
      </c>
      <c r="I3906" s="33" t="str">
        <v>同法宝同分句只计一次；不同材料分句为不同来源，固定增量相加、比例增量相加，取各自上限；不累计历次祭炼</v>
      </c>
      <c r="J3906" t="str" s="33">
        <v>技能效果已配置并通过严格导出、原生加载及自动执行验证；实机未验</v>
      </c>
      <c r="K3906" t="str" s="33">
        <v>独属技能11950016同一伤害效果的独立分量与顶层系别</v>
      </c>
      <c r="L3906" s="33"/>
    </row>
    <row r="3907" ht="68" customHeight="1">
      <c r="A3907" s="33" t="n">
        <v>74001</v>
      </c>
      <c r="B3907" s="33" t="str">
        <v>问道剑·折柳</v>
      </c>
      <c r="C3907" s="33" t="str">
        <v>提高单次剑击伤害</v>
      </c>
      <c r="D3907" s="33" t="str">
        <v>主材当前伤害预算</v>
      </c>
      <c r="E3907" s="33" t="str">
        <v>本件法宝的当前敌对目标；本次用途结算</v>
      </c>
      <c r="F3907" s="33" t="str">
        <v>{"current_final_attack_upper": 34000, "current_final_attack_lower": 20400, "unit": "相应攻击通道整数"}</v>
      </c>
      <c r="G3907" s="33" t="n">
        <v>0</v>
      </c>
      <c r="H3907" s="33" t="str">
        <v>2000ms；每事件1次</v>
      </c>
      <c r="I3907" s="33" t="str">
        <v>同法宝同分句只计一次；不同材料分句为不同来源，固定增量相加、比例增量相加，取各自上限；不累计历次祭炼</v>
      </c>
      <c r="J3907" t="str" s="33">
        <v>技能效果已配置并通过严格导出、原生加载及自动执行验证；实机未验</v>
      </c>
      <c r="K3907" s="33" t="str">
        <v>主表effects当前完整属性，不再额外乘一次</v>
      </c>
      <c r="L3907" s="33"/>
    </row>
    <row r="3908" ht="68" customHeight="1">
      <c r="A3908" s="33" t="n">
        <v>74001</v>
      </c>
      <c r="B3908" s="33" t="str">
        <v>问道剑·折柳</v>
      </c>
      <c r="C3908" s="33" t="str">
        <v>附加木行伤害</v>
      </c>
      <c r="D3908" s="33" t="str">
        <v>五行系别转换及魔法附伤</v>
      </c>
      <c r="E3908" s="33" t="str">
        <v>本件法宝的当前敌对目标；本次用途结算</v>
      </c>
      <c r="F3908" s="33" t="str">
        <v>{"element": "木", "skill_class_override": "木行", "append_magic_coefficient_bp": 500, "flat": 0, "damage_basis": "法宝自身法力上下限"}</v>
      </c>
      <c r="G3908" s="33" t="n">
        <v>0</v>
      </c>
      <c r="H3908" s="33" t="str">
        <v>2000ms；每事件1次</v>
      </c>
      <c r="I3908" s="33" t="str">
        <v>同法宝同分句只计一次；不同材料分句为不同来源，固定增量相加、比例增量相加，取各自上限；不累计历次祭炼</v>
      </c>
      <c r="J3908" t="str" s="33">
        <v>技能效果已配置并通过严格导出、原生加载及自动执行验证；实机未验</v>
      </c>
      <c r="K3908" t="str" s="33">
        <v>独属技能11960016同一伤害效果的独立分量与顶层系别</v>
      </c>
      <c r="L3908" s="33"/>
    </row>
    <row r="3909" ht="68" customHeight="1">
      <c r="A3909" s="33" t="n">
        <v>74002</v>
      </c>
      <c r="B3909" s="33" t="str">
        <v>问道剑·分潮</v>
      </c>
      <c r="C3909" s="33" t="str">
        <v>提高单次剑击伤害</v>
      </c>
      <c r="D3909" s="33" t="str">
        <v>主材当前伤害预算</v>
      </c>
      <c r="E3909" s="33" t="str">
        <v>本件法宝的当前敌对目标；本次用途结算</v>
      </c>
      <c r="F3909" s="33" t="str">
        <v>{"current_final_attack_upper": 34000, "current_final_attack_lower": 20400, "unit": "相应攻击通道整数"}</v>
      </c>
      <c r="G3909" s="33" t="n">
        <v>0</v>
      </c>
      <c r="H3909" s="33" t="str">
        <v>2000ms；每事件1次</v>
      </c>
      <c r="I3909" s="33" t="str">
        <v>同法宝同分句只计一次；不同材料分句为不同来源，固定增量相加、比例增量相加，取各自上限；不累计历次祭炼</v>
      </c>
      <c r="J3909" t="str" s="33">
        <v>技能效果已配置并通过严格导出、原生加载及自动执行验证；实机未验</v>
      </c>
      <c r="K3909" s="33" t="str">
        <v>主表effects当前完整属性，不再额外乘一次</v>
      </c>
      <c r="L3909" s="33"/>
    </row>
    <row r="3910" ht="68" customHeight="1">
      <c r="A3910" s="33" t="n">
        <v>74002</v>
      </c>
      <c r="B3910" s="33" t="str">
        <v>问道剑·分潮</v>
      </c>
      <c r="C3910" s="33" t="str">
        <v>附加水行伤害</v>
      </c>
      <c r="D3910" s="33" t="str">
        <v>五行系别转换及魔法附伤</v>
      </c>
      <c r="E3910" s="33" t="str">
        <v>本件法宝的当前敌对目标；本次用途结算</v>
      </c>
      <c r="F3910" s="33" t="str">
        <v>{"element": "水", "skill_class_override": "水行", "append_magic_coefficient_bp": 500, "flat": 0, "damage_basis": "法宝自身法力上下限"}</v>
      </c>
      <c r="G3910" s="33" t="n">
        <v>0</v>
      </c>
      <c r="H3910" s="33" t="str">
        <v>2000ms；每事件1次</v>
      </c>
      <c r="I3910" s="33" t="str">
        <v>同法宝同分句只计一次；不同材料分句为不同来源，固定增量相加、比例增量相加，取各自上限；不累计历次祭炼</v>
      </c>
      <c r="J3910" t="str" s="33">
        <v>技能效果已配置并通过严格导出、原生加载及自动执行验证；实机未验</v>
      </c>
      <c r="K3910" t="str" s="33">
        <v>独属技能11970016同一伤害效果的独立分量与顶层系别</v>
      </c>
      <c r="L3910" s="33"/>
    </row>
    <row r="3911" ht="68" customHeight="1">
      <c r="A3911" s="33" t="n">
        <v>74003</v>
      </c>
      <c r="B3911" s="33" t="str">
        <v>问道剑·焚霄</v>
      </c>
      <c r="C3911" s="33" t="str">
        <v>提高单次剑击伤害</v>
      </c>
      <c r="D3911" s="33" t="str">
        <v>主材当前伤害预算</v>
      </c>
      <c r="E3911" s="33" t="str">
        <v>本件法宝的当前敌对目标；本次用途结算</v>
      </c>
      <c r="F3911" s="33" t="str">
        <v>{"current_final_attack_upper": 34000, "current_final_attack_lower": 20400, "unit": "相应攻击通道整数"}</v>
      </c>
      <c r="G3911" s="33" t="n">
        <v>0</v>
      </c>
      <c r="H3911" s="33" t="str">
        <v>2000ms；每事件1次</v>
      </c>
      <c r="I3911" s="33" t="str">
        <v>同法宝同分句只计一次；不同材料分句为不同来源，固定增量相加、比例增量相加，取各自上限；不累计历次祭炼</v>
      </c>
      <c r="J3911" t="str" s="33">
        <v>技能效果已配置并通过严格导出、原生加载及自动执行验证；实机未验</v>
      </c>
      <c r="K3911" s="33" t="str">
        <v>主表effects当前完整属性，不再额外乘一次</v>
      </c>
      <c r="L3911" s="33"/>
    </row>
    <row r="3912" ht="68" customHeight="1">
      <c r="A3912" s="33" t="n">
        <v>74003</v>
      </c>
      <c r="B3912" s="33" t="str">
        <v>问道剑·焚霄</v>
      </c>
      <c r="C3912" s="33" t="str">
        <v>附加火行伤害</v>
      </c>
      <c r="D3912" s="33" t="str">
        <v>五行系别转换及魔法附伤</v>
      </c>
      <c r="E3912" s="33" t="str">
        <v>本件法宝的当前敌对目标；本次用途结算</v>
      </c>
      <c r="F3912" s="33" t="str">
        <v>{"element": "火", "skill_class_override": "火行", "append_magic_coefficient_bp": 500, "flat": 0, "damage_basis": "法宝自身法力上下限"}</v>
      </c>
      <c r="G3912" s="33" t="n">
        <v>0</v>
      </c>
      <c r="H3912" s="33" t="str">
        <v>2000ms；每事件1次</v>
      </c>
      <c r="I3912" s="33" t="str">
        <v>同法宝同分句只计一次；不同材料分句为不同来源，固定增量相加、比例增量相加，取各自上限；不累计历次祭炼</v>
      </c>
      <c r="J3912" t="str" s="33">
        <v>技能效果已配置并通过严格导出、原生加载及自动执行验证；实机未验</v>
      </c>
      <c r="K3912" t="str" s="33">
        <v>独属技能11980016同一伤害效果的独立分量与顶层系别</v>
      </c>
      <c r="L3912" s="33"/>
    </row>
    <row r="3913" ht="68" customHeight="1">
      <c r="A3913" s="33" t="n">
        <v>74004</v>
      </c>
      <c r="B3913" s="33" t="str">
        <v>问道剑·裂岳</v>
      </c>
      <c r="C3913" s="33" t="str">
        <v>提高单次剑击伤害</v>
      </c>
      <c r="D3913" s="33" t="str">
        <v>主材当前伤害预算</v>
      </c>
      <c r="E3913" s="33" t="str">
        <v>本件法宝的当前敌对目标；本次用途结算</v>
      </c>
      <c r="F3913" s="33" t="str">
        <v>{"current_final_attack_upper": 34000, "current_final_attack_lower": 20400, "unit": "相应攻击通道整数"}</v>
      </c>
      <c r="G3913" s="33" t="n">
        <v>0</v>
      </c>
      <c r="H3913" s="33" t="str">
        <v>2000ms；每事件1次</v>
      </c>
      <c r="I3913" s="33" t="str">
        <v>同法宝同分句只计一次；不同材料分句为不同来源，固定增量相加、比例增量相加，取各自上限；不累计历次祭炼</v>
      </c>
      <c r="J3913" t="str" s="33">
        <v>技能效果已配置并通过严格导出、原生加载及自动执行验证；实机未验</v>
      </c>
      <c r="K3913" s="33" t="str">
        <v>主表effects当前完整属性，不再额外乘一次</v>
      </c>
      <c r="L3913" s="33"/>
    </row>
    <row r="3914" ht="68" customHeight="1">
      <c r="A3914" s="33" t="n">
        <v>74004</v>
      </c>
      <c r="B3914" s="33" t="str">
        <v>问道剑·裂岳</v>
      </c>
      <c r="C3914" s="33" t="str">
        <v>附加土行伤害</v>
      </c>
      <c r="D3914" s="33" t="str">
        <v>五行系别转换及魔法附伤</v>
      </c>
      <c r="E3914" s="33" t="str">
        <v>本件法宝的当前敌对目标；本次用途结算</v>
      </c>
      <c r="F3914" s="33" t="str">
        <v>{"element": "土", "skill_class_override": "土行", "append_magic_coefficient_bp": 500, "flat": 0, "damage_basis": "法宝自身法力上下限"}</v>
      </c>
      <c r="G3914" s="33" t="n">
        <v>0</v>
      </c>
      <c r="H3914" s="33" t="str">
        <v>2000ms；每事件1次</v>
      </c>
      <c r="I3914" s="33" t="str">
        <v>同法宝同分句只计一次；不同材料分句为不同来源，固定增量相加、比例增量相加，取各自上限；不累计历次祭炼</v>
      </c>
      <c r="J3914" t="str" s="33">
        <v>技能效果已配置并通过严格导出、原生加载及自动执行验证；实机未验</v>
      </c>
      <c r="K3914" t="str" s="33">
        <v>独属技能11990016同一伤害效果的独立分量与顶层系别</v>
      </c>
      <c r="L3914" s="33"/>
    </row>
    <row r="3915" ht="68" customHeight="1">
      <c r="A3915" s="33" t="n">
        <v>74005</v>
      </c>
      <c r="B3915" s="33" t="str">
        <v>问道剑·饮鸩</v>
      </c>
      <c r="C3915" s="33" t="str">
        <v>提高单次剑击伤害</v>
      </c>
      <c r="D3915" s="33" t="str">
        <v>主材当前伤害预算</v>
      </c>
      <c r="E3915" s="33" t="str">
        <v>本件法宝的当前敌对目标；本次用途结算</v>
      </c>
      <c r="F3915" s="33" t="str">
        <v>{"current_final_attack_upper": 34000, "current_final_attack_lower": 20400, "unit": "相应攻击通道整数"}</v>
      </c>
      <c r="G3915" s="33" t="n">
        <v>0</v>
      </c>
      <c r="H3915" s="33" t="str">
        <v>2000ms；每事件1次</v>
      </c>
      <c r="I3915" s="33" t="str">
        <v>同法宝同分句只计一次；不同材料分句为不同来源，固定增量相加、比例增量相加，取各自上限；不累计历次祭炼</v>
      </c>
      <c r="J3915" t="str" s="33">
        <v>目标参数保留；独属技能效果待配置</v>
      </c>
      <c r="K3915" s="33" t="str">
        <v>主表effects当前完整属性，不再额外乘一次</v>
      </c>
      <c r="L3915" s="33"/>
    </row>
    <row r="3916" ht="68" customHeight="1">
      <c r="A3916" s="33" t="n">
        <v>74005</v>
      </c>
      <c r="B3916" s="33" t="str">
        <v>问道剑·饮鸩</v>
      </c>
      <c r="C3916" s="33" t="str">
        <v>命中附毒</v>
      </c>
      <c r="D3916" s="33" t="str">
        <v>中毒</v>
      </c>
      <c r="E3916" s="33" t="str">
        <v>本件法宝的当前敌对目标；本件攻击命中一次</v>
      </c>
      <c r="F3916" t="str" s="33">
        <v>{"status_id": 20650001, "damage_type": "魔法", "coefficient_bp": 500, "flat": 0, "interval_ms": 1000, "first_tick_ms": 0, "ticks": 3, "damage_basis": "法宝攻击下限快照"}</v>
      </c>
      <c r="G3916" s="33" t="n">
        <v>3000</v>
      </c>
      <c r="H3916" s="33" t="str">
        <v>2000ms；每事件1次</v>
      </c>
      <c r="I3916" s="33" t="str">
        <v>同法宝同分句只计一次；不同材料分句为不同来源，固定增量相加、比例增量相加，取各自上限；不累计历次祭炼</v>
      </c>
      <c r="J3916" t="str" s="33">
        <v>目标参数保留；独属技能效果待配置</v>
      </c>
      <c r="K3916" t="str" s="33">
        <v>独属技能12000016的效果配置（待填）</v>
      </c>
      <c r="L3916" s="33"/>
    </row>
    <row r="3917" ht="68" customHeight="1">
      <c r="A3917" s="33" t="n">
        <v>74006</v>
      </c>
      <c r="B3917" s="33" t="str">
        <v>问道剑·幽螫</v>
      </c>
      <c r="C3917" s="33" t="str">
        <v>提高单次剑击伤害</v>
      </c>
      <c r="D3917" s="33" t="str">
        <v>主材当前伤害预算</v>
      </c>
      <c r="E3917" s="33" t="str">
        <v>本件法宝的当前敌对目标；本次用途结算</v>
      </c>
      <c r="F3917" s="33" t="str">
        <v>{"current_final_attack_upper": 34000, "current_final_attack_lower": 20400, "unit": "相应攻击通道整数"}</v>
      </c>
      <c r="G3917" s="33" t="n">
        <v>0</v>
      </c>
      <c r="H3917" s="33" t="str">
        <v>2000ms；每事件1次</v>
      </c>
      <c r="I3917" s="33" t="str">
        <v>同法宝同分句只计一次；不同材料分句为不同来源，固定增量相加、比例增量相加，取各自上限；不累计历次祭炼</v>
      </c>
      <c r="J3917" t="str" s="33">
        <v>目标参数保留；独属技能效果待配置</v>
      </c>
      <c r="K3917" s="33" t="str">
        <v>主表effects当前完整属性，不再额外乘一次</v>
      </c>
      <c r="L3917" s="33"/>
    </row>
    <row r="3918" ht="68" customHeight="1">
      <c r="A3918" s="33" t="n">
        <v>74006</v>
      </c>
      <c r="B3918" s="33" t="str">
        <v>问道剑·幽螫</v>
      </c>
      <c r="C3918" s="33" t="str">
        <v>命中附毒</v>
      </c>
      <c r="D3918" s="33" t="str">
        <v>中毒</v>
      </c>
      <c r="E3918" s="33" t="str">
        <v>本件法宝的当前敌对目标；本件攻击命中一次</v>
      </c>
      <c r="F3918" t="str" s="33">
        <v>{"status_id": 20650001, "damage_type": "魔法", "coefficient_bp": 500, "flat": 0, "interval_ms": 1000, "first_tick_ms": 0, "ticks": 3, "damage_basis": "法宝攻击下限快照"}</v>
      </c>
      <c r="G3918" s="33" t="n">
        <v>3000</v>
      </c>
      <c r="H3918" s="33" t="str">
        <v>2000ms；每事件1次</v>
      </c>
      <c r="I3918" s="33" t="str">
        <v>同法宝同分句只计一次；不同材料分句为不同来源，固定增量相加、比例增量相加，取各自上限；不累计历次祭炼</v>
      </c>
      <c r="J3918" t="str" s="33">
        <v>目标参数保留；独属技能效果待配置</v>
      </c>
      <c r="K3918" t="str" s="33">
        <v>独属技能12010016的效果配置（待填）</v>
      </c>
      <c r="L3918" s="33"/>
    </row>
    <row r="3919" ht="68" customHeight="1">
      <c r="A3919" s="33" t="n">
        <v>74007</v>
      </c>
      <c r="B3919" s="33" t="str">
        <v>问道剑·残红</v>
      </c>
      <c r="C3919" s="33" t="str">
        <v>提高单次剑击伤害</v>
      </c>
      <c r="D3919" s="33" t="str">
        <v>主材当前伤害预算</v>
      </c>
      <c r="E3919" s="33" t="str">
        <v>本件法宝的当前敌对目标；本次用途结算</v>
      </c>
      <c r="F3919" s="33" t="str">
        <v>{"current_final_attack_upper": 34000, "current_final_attack_lower": 20400, "unit": "相应攻击通道整数"}</v>
      </c>
      <c r="G3919" s="33" t="n">
        <v>0</v>
      </c>
      <c r="H3919" s="33" t="str">
        <v>2000ms；每事件1次</v>
      </c>
      <c r="I3919" s="33" t="str">
        <v>同法宝同分句只计一次；不同材料分句为不同来源，固定增量相加、比例增量相加，取各自上限；不累计历次祭炼</v>
      </c>
      <c r="J3919" t="str" s="33">
        <v>目标参数保留；独属技能效果待配置</v>
      </c>
      <c r="K3919" s="33" t="str">
        <v>主表effects当前完整属性，不再额外乘一次</v>
      </c>
      <c r="L3919" s="33"/>
    </row>
    <row r="3920" ht="68" customHeight="1">
      <c r="A3920" s="33" t="n">
        <v>74007</v>
      </c>
      <c r="B3920" s="33" t="str">
        <v>问道剑·残红</v>
      </c>
      <c r="C3920" s="33" t="str">
        <v>命中造成持续流血</v>
      </c>
      <c r="D3920" s="33" t="str">
        <v>流血</v>
      </c>
      <c r="E3920" s="33" t="str">
        <v>本件法宝的当前敌对目标；本件攻击命中一次</v>
      </c>
      <c r="F3920" t="str" s="33">
        <v>{"status_id": 20660001, "damage_type": "物理", "coefficient_bp": 500, "flat": 0, "interval_ms": 1000, "first_tick_ms": 0, "ticks": 3, "damage_basis": "法宝攻击下限快照"}</v>
      </c>
      <c r="G3920" s="33" t="n">
        <v>3000</v>
      </c>
      <c r="H3920" s="33" t="str">
        <v>2000ms；每事件1次</v>
      </c>
      <c r="I3920" s="33" t="str">
        <v>同法宝同分句只计一次；不同材料分句为不同来源，固定增量相加、比例增量相加，取各自上限；不累计历次祭炼</v>
      </c>
      <c r="J3920" t="str" s="33">
        <v>目标参数保留；独属技能效果待配置</v>
      </c>
      <c r="K3920" t="str" s="33">
        <v>独属技能12020016的效果配置（待填）</v>
      </c>
      <c r="L3920" s="33"/>
    </row>
    <row r="3921" ht="68" customHeight="1">
      <c r="A3921" s="33" t="n">
        <v>74008</v>
      </c>
      <c r="B3921" s="33" t="str">
        <v>问道剑·惊鸿</v>
      </c>
      <c r="C3921" s="33" t="str">
        <v>出击、回转更轻捷，提高飞剑攻击频率</v>
      </c>
      <c r="D3921" s="33" t="str">
        <v>飞剑出手频率</v>
      </c>
      <c r="E3921" s="33" t="str">
        <v>本件法宝的当前敌对目标；本次用途结算</v>
      </c>
      <c r="F3921" s="33" t="str">
        <v>{"base_cooldown_ms": 2000, "cooldown_delta_bp": -1000, "final_cooldown_ms": 1800, "min_cooldown_ms": 500}</v>
      </c>
      <c r="G3921" s="33" t="n">
        <v>0</v>
      </c>
      <c r="H3921" s="33" t="str">
        <v>2000ms；每事件1次</v>
      </c>
      <c r="I3921" s="33" t="str">
        <v>同法宝同分句只计一次；不同材料分句为不同来源，固定增量相加、比例增量相加，取各自上限；不累计历次祭炼</v>
      </c>
      <c r="J3921" t="str" s="33">
        <v>技能效果已配置并通过严格导出、原生加载及自动执行验证；实机未验</v>
      </c>
      <c r="K3921" t="str" s="33">
        <v>独属技能12030016的最终冷却1800ms</v>
      </c>
      <c r="L3921" s="33"/>
    </row>
    <row r="3922" ht="68" customHeight="1">
      <c r="A3922" s="33" t="n">
        <v>74008</v>
      </c>
      <c r="B3922" s="33" t="str">
        <v>问道剑·惊鸿</v>
      </c>
      <c r="C3922" s="33" t="str">
        <v>附加金行伤害</v>
      </c>
      <c r="D3922" s="33" t="str">
        <v>五行系别转换及魔法附伤</v>
      </c>
      <c r="E3922" s="33" t="str">
        <v>本件法宝的当前敌对目标；本次用途结算</v>
      </c>
      <c r="F3922" s="33" t="str">
        <v>{"element": "金", "skill_class_override": "金行", "append_magic_coefficient_bp": 500, "flat": 0, "damage_basis": "法宝自身法力上下限"}</v>
      </c>
      <c r="G3922" s="33" t="n">
        <v>0</v>
      </c>
      <c r="H3922" s="33" t="str">
        <v>2000ms；每事件1次</v>
      </c>
      <c r="I3922" s="33" t="str">
        <v>同法宝同分句只计一次；不同材料分句为不同来源，固定增量相加、比例增量相加，取各自上限；不累计历次祭炼</v>
      </c>
      <c r="J3922" t="str" s="33">
        <v>技能效果已配置并通过严格导出、原生加载及自动执行验证；实机未验</v>
      </c>
      <c r="K3922" t="str" s="33">
        <v>独属技能12030016同一伤害效果的独立分量与顶层系别</v>
      </c>
      <c r="L3922" s="33"/>
    </row>
    <row r="3923" ht="68" customHeight="1">
      <c r="A3923" s="33" t="n">
        <v>74009</v>
      </c>
      <c r="B3923" s="33" t="str">
        <v>问道剑·飞花</v>
      </c>
      <c r="C3923" s="33" t="str">
        <v>出击、回转更轻捷，提高飞剑攻击频率</v>
      </c>
      <c r="D3923" s="33" t="str">
        <v>飞剑出手频率</v>
      </c>
      <c r="E3923" s="33" t="str">
        <v>本件法宝的当前敌对目标；本次用途结算</v>
      </c>
      <c r="F3923" s="33" t="str">
        <v>{"base_cooldown_ms": 2000, "cooldown_delta_bp": -1000, "final_cooldown_ms": 1800, "min_cooldown_ms": 500}</v>
      </c>
      <c r="G3923" s="33" t="n">
        <v>0</v>
      </c>
      <c r="H3923" s="33" t="str">
        <v>2000ms；每事件1次</v>
      </c>
      <c r="I3923" s="33" t="str">
        <v>同法宝同分句只计一次；不同材料分句为不同来源，固定增量相加、比例增量相加，取各自上限；不累计历次祭炼</v>
      </c>
      <c r="J3923" t="str" s="33">
        <v>技能效果已配置并通过严格导出、原生加载及自动执行验证；实机未验</v>
      </c>
      <c r="K3923" t="str" s="33">
        <v>独属技能12040016的最终冷却1800ms</v>
      </c>
      <c r="L3923" s="33"/>
    </row>
    <row r="3924" ht="68" customHeight="1">
      <c r="A3924" s="33" t="n">
        <v>74009</v>
      </c>
      <c r="B3924" s="33" t="str">
        <v>问道剑·飞花</v>
      </c>
      <c r="C3924" s="33" t="str">
        <v>附加木行伤害</v>
      </c>
      <c r="D3924" s="33" t="str">
        <v>五行系别转换及魔法附伤</v>
      </c>
      <c r="E3924" s="33" t="str">
        <v>本件法宝的当前敌对目标；本次用途结算</v>
      </c>
      <c r="F3924" s="33" t="str">
        <v>{"element": "木", "skill_class_override": "木行", "append_magic_coefficient_bp": 500, "flat": 0, "damage_basis": "法宝自身法力上下限"}</v>
      </c>
      <c r="G3924" s="33" t="n">
        <v>0</v>
      </c>
      <c r="H3924" s="33" t="str">
        <v>2000ms；每事件1次</v>
      </c>
      <c r="I3924" s="33" t="str">
        <v>同法宝同分句只计一次；不同材料分句为不同来源，固定增量相加、比例增量相加，取各自上限；不累计历次祭炼</v>
      </c>
      <c r="J3924" t="str" s="33">
        <v>技能效果已配置并通过严格导出、原生加载及自动执行验证；实机未验</v>
      </c>
      <c r="K3924" t="str" s="33">
        <v>独属技能12040016同一伤害效果的独立分量与顶层系别</v>
      </c>
      <c r="L3924" s="33"/>
    </row>
    <row r="3925" ht="68" customHeight="1">
      <c r="A3925" s="33" t="n">
        <v>74010</v>
      </c>
      <c r="B3925" s="33" t="str">
        <v>问道剑·听雨</v>
      </c>
      <c r="C3925" s="33" t="str">
        <v>出击、回转更轻捷，提高飞剑攻击频率</v>
      </c>
      <c r="D3925" s="33" t="str">
        <v>飞剑出手频率</v>
      </c>
      <c r="E3925" s="33" t="str">
        <v>本件法宝的当前敌对目标；本次用途结算</v>
      </c>
      <c r="F3925" s="33" t="str">
        <v>{"base_cooldown_ms": 2000, "cooldown_delta_bp": -1000, "final_cooldown_ms": 1800, "min_cooldown_ms": 500}</v>
      </c>
      <c r="G3925" s="33" t="n">
        <v>0</v>
      </c>
      <c r="H3925" s="33" t="str">
        <v>2000ms；每事件1次</v>
      </c>
      <c r="I3925" s="33" t="str">
        <v>同法宝同分句只计一次；不同材料分句为不同来源，固定增量相加、比例增量相加，取各自上限；不累计历次祭炼</v>
      </c>
      <c r="J3925" t="str" s="33">
        <v>技能效果已配置并通过严格导出、原生加载及自动执行验证；实机未验</v>
      </c>
      <c r="K3925" t="str" s="33">
        <v>独属技能12050016的最终冷却1800ms</v>
      </c>
      <c r="L3925" s="33"/>
    </row>
    <row r="3926" ht="68" customHeight="1">
      <c r="A3926" s="33" t="n">
        <v>74010</v>
      </c>
      <c r="B3926" s="33" t="str">
        <v>问道剑·听雨</v>
      </c>
      <c r="C3926" s="33" t="str">
        <v>附加水行伤害</v>
      </c>
      <c r="D3926" s="33" t="str">
        <v>五行系别转换及魔法附伤</v>
      </c>
      <c r="E3926" s="33" t="str">
        <v>本件法宝的当前敌对目标；本次用途结算</v>
      </c>
      <c r="F3926" s="33" t="str">
        <v>{"element": "水", "skill_class_override": "水行", "append_magic_coefficient_bp": 500, "flat": 0, "damage_basis": "法宝自身法力上下限"}</v>
      </c>
      <c r="G3926" s="33" t="n">
        <v>0</v>
      </c>
      <c r="H3926" s="33" t="str">
        <v>2000ms；每事件1次</v>
      </c>
      <c r="I3926" s="33" t="str">
        <v>同法宝同分句只计一次；不同材料分句为不同来源，固定增量相加、比例增量相加，取各自上限；不累计历次祭炼</v>
      </c>
      <c r="J3926" t="str" s="33">
        <v>技能效果已配置并通过严格导出、原生加载及自动执行验证；实机未验</v>
      </c>
      <c r="K3926" t="str" s="33">
        <v>独属技能12050016同一伤害效果的独立分量与顶层系别</v>
      </c>
      <c r="L3926" s="33"/>
    </row>
    <row r="3927" ht="68" customHeight="1">
      <c r="A3927" s="33" t="n">
        <v>74011</v>
      </c>
      <c r="B3927" s="33" t="str">
        <v>问道剑·流萤</v>
      </c>
      <c r="C3927" s="33" t="str">
        <v>出击、回转更轻捷，提高飞剑攻击频率</v>
      </c>
      <c r="D3927" s="33" t="str">
        <v>飞剑出手频率</v>
      </c>
      <c r="E3927" s="33" t="str">
        <v>本件法宝的当前敌对目标；本次用途结算</v>
      </c>
      <c r="F3927" s="33" t="str">
        <v>{"base_cooldown_ms": 2000, "cooldown_delta_bp": -1000, "final_cooldown_ms": 1800, "min_cooldown_ms": 500}</v>
      </c>
      <c r="G3927" s="33" t="n">
        <v>0</v>
      </c>
      <c r="H3927" s="33" t="str">
        <v>2000ms；每事件1次</v>
      </c>
      <c r="I3927" s="33" t="str">
        <v>同法宝同分句只计一次；不同材料分句为不同来源，固定增量相加、比例增量相加，取各自上限；不累计历次祭炼</v>
      </c>
      <c r="J3927" t="str" s="33">
        <v>技能效果已配置并通过严格导出、原生加载及自动执行验证；实机未验</v>
      </c>
      <c r="K3927" t="str" s="33">
        <v>独属技能12060016的最终冷却1800ms</v>
      </c>
      <c r="L3927" s="33"/>
    </row>
    <row r="3928" ht="68" customHeight="1">
      <c r="A3928" s="33" t="n">
        <v>74011</v>
      </c>
      <c r="B3928" s="33" t="str">
        <v>问道剑·流萤</v>
      </c>
      <c r="C3928" s="33" t="str">
        <v>附加火行伤害</v>
      </c>
      <c r="D3928" s="33" t="str">
        <v>五行系别转换及魔法附伤</v>
      </c>
      <c r="E3928" s="33" t="str">
        <v>本件法宝的当前敌对目标；本次用途结算</v>
      </c>
      <c r="F3928" s="33" t="str">
        <v>{"element": "火", "skill_class_override": "火行", "append_magic_coefficient_bp": 500, "flat": 0, "damage_basis": "法宝自身法力上下限"}</v>
      </c>
      <c r="G3928" s="33" t="n">
        <v>0</v>
      </c>
      <c r="H3928" s="33" t="str">
        <v>2000ms；每事件1次</v>
      </c>
      <c r="I3928" s="33" t="str">
        <v>同法宝同分句只计一次；不同材料分句为不同来源，固定增量相加、比例增量相加，取各自上限；不累计历次祭炼</v>
      </c>
      <c r="J3928" t="str" s="33">
        <v>技能效果已配置并通过严格导出、原生加载及自动执行验证；实机未验</v>
      </c>
      <c r="K3928" t="str" s="33">
        <v>独属技能12060016同一伤害效果的独立分量与顶层系别</v>
      </c>
      <c r="L3928" s="33"/>
    </row>
    <row r="3929" ht="68" customHeight="1">
      <c r="A3929" s="33" t="n">
        <v>74012</v>
      </c>
      <c r="B3929" s="33" t="str">
        <v>问道剑·卷尘</v>
      </c>
      <c r="C3929" s="33" t="str">
        <v>出击、回转更轻捷，提高飞剑攻击频率</v>
      </c>
      <c r="D3929" s="33" t="str">
        <v>飞剑出手频率</v>
      </c>
      <c r="E3929" s="33" t="str">
        <v>本件法宝的当前敌对目标；本次用途结算</v>
      </c>
      <c r="F3929" s="33" t="str">
        <v>{"base_cooldown_ms": 2000, "cooldown_delta_bp": -1000, "final_cooldown_ms": 1800, "min_cooldown_ms": 500}</v>
      </c>
      <c r="G3929" s="33" t="n">
        <v>0</v>
      </c>
      <c r="H3929" s="33" t="str">
        <v>2000ms；每事件1次</v>
      </c>
      <c r="I3929" s="33" t="str">
        <v>同法宝同分句只计一次；不同材料分句为不同来源，固定增量相加、比例增量相加，取各自上限；不累计历次祭炼</v>
      </c>
      <c r="J3929" t="str" s="33">
        <v>技能效果已配置并通过严格导出、原生加载及自动执行验证；实机未验</v>
      </c>
      <c r="K3929" t="str" s="33">
        <v>独属技能12070016的最终冷却1800ms</v>
      </c>
      <c r="L3929" s="33"/>
    </row>
    <row r="3930" ht="68" customHeight="1">
      <c r="A3930" s="33" t="n">
        <v>74012</v>
      </c>
      <c r="B3930" s="33" t="str">
        <v>问道剑·卷尘</v>
      </c>
      <c r="C3930" s="33" t="str">
        <v>附加土行伤害</v>
      </c>
      <c r="D3930" s="33" t="str">
        <v>五行系别转换及魔法附伤</v>
      </c>
      <c r="E3930" s="33" t="str">
        <v>本件法宝的当前敌对目标；本次用途结算</v>
      </c>
      <c r="F3930" s="33" t="str">
        <v>{"element": "土", "skill_class_override": "土行", "append_magic_coefficient_bp": 500, "flat": 0, "damage_basis": "法宝自身法力上下限"}</v>
      </c>
      <c r="G3930" s="33" t="n">
        <v>0</v>
      </c>
      <c r="H3930" s="33" t="str">
        <v>2000ms；每事件1次</v>
      </c>
      <c r="I3930" s="33" t="str">
        <v>同法宝同分句只计一次；不同材料分句为不同来源，固定增量相加、比例增量相加，取各自上限；不累计历次祭炼</v>
      </c>
      <c r="J3930" t="str" s="33">
        <v>技能效果已配置并通过严格导出、原生加载及自动执行验证；实机未验</v>
      </c>
      <c r="K3930" t="str" s="33">
        <v>独属技能12070016同一伤害效果的独立分量与顶层系别</v>
      </c>
      <c r="L3930" s="33"/>
    </row>
    <row r="3931" ht="68" customHeight="1">
      <c r="A3931" s="33" t="n">
        <v>74013</v>
      </c>
      <c r="B3931" s="33" t="str">
        <v>问道剑·碧痕</v>
      </c>
      <c r="C3931" s="33" t="str">
        <v>出击、回转更轻捷，提高飞剑攻击频率</v>
      </c>
      <c r="D3931" s="33" t="str">
        <v>飞剑出手频率</v>
      </c>
      <c r="E3931" s="33" t="str">
        <v>本件法宝的当前敌对目标；本次用途结算</v>
      </c>
      <c r="F3931" s="33" t="str">
        <v>{"base_cooldown_ms": 2000, "cooldown_delta_bp": -1000, "final_cooldown_ms": 1800, "min_cooldown_ms": 500}</v>
      </c>
      <c r="G3931" s="33" t="n">
        <v>0</v>
      </c>
      <c r="H3931" s="33" t="str">
        <v>2000ms；每事件1次</v>
      </c>
      <c r="I3931" s="33" t="str">
        <v>同法宝同分句只计一次；不同材料分句为不同来源，固定增量相加、比例增量相加，取各自上限；不累计历次祭炼</v>
      </c>
      <c r="J3931" t="str" s="33">
        <v>目标参数保留；独属技能效果待配置</v>
      </c>
      <c r="K3931" s="33" t="str">
        <v>按本件法宝技能来源修改出手周期，不能用英雄攻速代替</v>
      </c>
      <c r="L3931" s="33"/>
    </row>
    <row r="3932" ht="68" customHeight="1">
      <c r="A3932" s="33" t="n">
        <v>74013</v>
      </c>
      <c r="B3932" s="33" t="str">
        <v>问道剑·碧痕</v>
      </c>
      <c r="C3932" s="33" t="str">
        <v>命中附毒</v>
      </c>
      <c r="D3932" s="33" t="str">
        <v>中毒</v>
      </c>
      <c r="E3932" s="33" t="str">
        <v>本件法宝的当前敌对目标；本件攻击命中一次</v>
      </c>
      <c r="F3932" t="str" s="33">
        <v>{"status_id": 20650001, "damage_type": "魔法", "coefficient_bp": 500, "flat": 0, "interval_ms": 1000, "first_tick_ms": 0, "ticks": 3, "damage_basis": "法宝攻击下限快照"}</v>
      </c>
      <c r="G3932" s="33" t="n">
        <v>3000</v>
      </c>
      <c r="H3932" s="33" t="str">
        <v>2000ms；每事件1次</v>
      </c>
      <c r="I3932" s="33" t="str">
        <v>同法宝同分句只计一次；不同材料分句为不同来源，固定增量相加、比例增量相加，取各自上限；不累计历次祭炼</v>
      </c>
      <c r="J3932" t="str" s="33">
        <v>目标参数保留；独属技能效果待配置</v>
      </c>
      <c r="K3932" t="str" s="33">
        <v>独属技能12080016的效果配置（待填）</v>
      </c>
      <c r="L3932" s="33"/>
    </row>
    <row r="3933" ht="68" customHeight="1">
      <c r="A3933" s="33" t="n">
        <v>74014</v>
      </c>
      <c r="B3933" s="33" t="str">
        <v>问道剑·暗香</v>
      </c>
      <c r="C3933" s="33" t="str">
        <v>出击、回转更轻捷，提高飞剑攻击频率</v>
      </c>
      <c r="D3933" s="33" t="str">
        <v>飞剑出手频率</v>
      </c>
      <c r="E3933" s="33" t="str">
        <v>本件法宝的当前敌对目标；本次用途结算</v>
      </c>
      <c r="F3933" s="33" t="str">
        <v>{"base_cooldown_ms": 2000, "cooldown_delta_bp": -1000, "final_cooldown_ms": 1800, "min_cooldown_ms": 500}</v>
      </c>
      <c r="G3933" s="33" t="n">
        <v>0</v>
      </c>
      <c r="H3933" s="33" t="str">
        <v>2000ms；每事件1次</v>
      </c>
      <c r="I3933" s="33" t="str">
        <v>同法宝同分句只计一次；不同材料分句为不同来源，固定增量相加、比例增量相加，取各自上限；不累计历次祭炼</v>
      </c>
      <c r="J3933" t="str" s="33">
        <v>目标参数保留；独属技能效果待配置</v>
      </c>
      <c r="K3933" s="33" t="str">
        <v>按本件法宝技能来源修改出手周期，不能用英雄攻速代替</v>
      </c>
      <c r="L3933" s="33"/>
    </row>
    <row r="3934" ht="68" customHeight="1">
      <c r="A3934" s="33" t="n">
        <v>74014</v>
      </c>
      <c r="B3934" s="33" t="str">
        <v>问道剑·暗香</v>
      </c>
      <c r="C3934" s="33" t="str">
        <v>命中附毒</v>
      </c>
      <c r="D3934" s="33" t="str">
        <v>中毒</v>
      </c>
      <c r="E3934" s="33" t="str">
        <v>本件法宝的当前敌对目标；本件攻击命中一次</v>
      </c>
      <c r="F3934" t="str" s="33">
        <v>{"status_id": 20650001, "damage_type": "魔法", "coefficient_bp": 500, "flat": 0, "interval_ms": 1000, "first_tick_ms": 0, "ticks": 3, "damage_basis": "法宝攻击下限快照"}</v>
      </c>
      <c r="G3934" s="33" t="n">
        <v>3000</v>
      </c>
      <c r="H3934" s="33" t="str">
        <v>2000ms；每事件1次</v>
      </c>
      <c r="I3934" s="33" t="str">
        <v>同法宝同分句只计一次；不同材料分句为不同来源，固定增量相加、比例增量相加，取各自上限；不累计历次祭炼</v>
      </c>
      <c r="J3934" t="str" s="33">
        <v>目标参数保留；独属技能效果待配置</v>
      </c>
      <c r="K3934" t="str" s="33">
        <v>独属技能12090016的效果配置（待填）</v>
      </c>
      <c r="L3934" s="33"/>
    </row>
    <row r="3935" ht="68" customHeight="1">
      <c r="A3935" s="33" t="n">
        <v>74015</v>
      </c>
      <c r="B3935" s="33" t="str">
        <v>问道剑·落英</v>
      </c>
      <c r="C3935" s="33" t="str">
        <v>出击、回转更轻捷，提高飞剑攻击频率</v>
      </c>
      <c r="D3935" s="33" t="str">
        <v>飞剑出手频率</v>
      </c>
      <c r="E3935" s="33" t="str">
        <v>本件法宝的当前敌对目标；本次用途结算</v>
      </c>
      <c r="F3935" s="33" t="str">
        <v>{"base_cooldown_ms": 2000, "cooldown_delta_bp": -1000, "final_cooldown_ms": 1800, "min_cooldown_ms": 500}</v>
      </c>
      <c r="G3935" s="33" t="n">
        <v>0</v>
      </c>
      <c r="H3935" s="33" t="str">
        <v>2000ms；每事件1次</v>
      </c>
      <c r="I3935" s="33" t="str">
        <v>同法宝同分句只计一次；不同材料分句为不同来源，固定增量相加、比例增量相加，取各自上限；不累计历次祭炼</v>
      </c>
      <c r="J3935" t="str" s="33">
        <v>目标参数保留；独属技能效果待配置</v>
      </c>
      <c r="K3935" s="33" t="str">
        <v>按本件法宝技能来源修改出手周期，不能用英雄攻速代替</v>
      </c>
      <c r="L3935" s="33"/>
    </row>
    <row r="3936" ht="68" customHeight="1">
      <c r="A3936" s="33" t="n">
        <v>74015</v>
      </c>
      <c r="B3936" s="33" t="str">
        <v>问道剑·落英</v>
      </c>
      <c r="C3936" s="33" t="str">
        <v>命中造成持续流血</v>
      </c>
      <c r="D3936" s="33" t="str">
        <v>流血</v>
      </c>
      <c r="E3936" s="33" t="str">
        <v>本件法宝的当前敌对目标；本件攻击命中一次</v>
      </c>
      <c r="F3936" t="str" s="33">
        <v>{"status_id": 20660001, "damage_type": "物理", "coefficient_bp": 500, "flat": 0, "interval_ms": 1000, "first_tick_ms": 0, "ticks": 3, "damage_basis": "法宝攻击下限快照"}</v>
      </c>
      <c r="G3936" s="33" t="n">
        <v>3000</v>
      </c>
      <c r="H3936" s="33" t="str">
        <v>2000ms；每事件1次</v>
      </c>
      <c r="I3936" s="33" t="str">
        <v>同法宝同分句只计一次；不同材料分句为不同来源，固定增量相加、比例增量相加，取各自上限；不累计历次祭炼</v>
      </c>
      <c r="J3936" t="str" s="33">
        <v>目标参数保留；独属技能效果待配置</v>
      </c>
      <c r="K3936" t="str" s="33">
        <v>独属技能12100016的效果配置（待填）</v>
      </c>
      <c r="L3936" s="33"/>
    </row>
    <row r="3937" ht="68" customHeight="1">
      <c r="A3937" s="33" t="n">
        <v>74016</v>
      </c>
      <c r="B3937" s="33" t="str">
        <v>山河印·金阙</v>
      </c>
      <c r="C3937" s="33" t="str">
        <v>补强结构、传递冲击，提高落印伤害</v>
      </c>
      <c r="D3937" s="33" t="str">
        <v>主材当前伤害预算</v>
      </c>
      <c r="E3937" s="33" t="str">
        <v>本件法宝的当前敌对目标；本次用途结算</v>
      </c>
      <c r="F3937" s="33" t="str">
        <v>{"current_final_attack_upper": 34000, "current_final_attack_lower": 20400, "unit": "相应攻击通道整数"}</v>
      </c>
      <c r="G3937" s="33" t="n">
        <v>0</v>
      </c>
      <c r="H3937" s="33" t="str">
        <v>4000ms；每事件1次</v>
      </c>
      <c r="I3937" s="33" t="str">
        <v>同法宝同分句只计一次；不同材料分句为不同来源，固定增量相加、比例增量相加，取各自上限；不累计历次祭炼</v>
      </c>
      <c r="J3937" t="str" s="33">
        <v>技能效果已配置并通过严格导出、原生加载及自动执行验证；实机未验</v>
      </c>
      <c r="K3937" s="33" t="str">
        <v>主表effects当前完整属性，不再额外乘一次</v>
      </c>
      <c r="L3937" s="33"/>
    </row>
    <row r="3938" ht="68" customHeight="1">
      <c r="A3938" s="33" t="n">
        <v>74016</v>
      </c>
      <c r="B3938" s="33" t="str">
        <v>山河印·金阙</v>
      </c>
      <c r="C3938" s="33" t="str">
        <v>落印附加金行伤害</v>
      </c>
      <c r="D3938" s="33" t="str">
        <v>五行系别转换及魔法附伤</v>
      </c>
      <c r="E3938" s="33" t="str">
        <v>本件法宝的当前敌对目标；本次用途结算</v>
      </c>
      <c r="F3938" s="33" t="str">
        <v>{"element": "金", "skill_class_override": "金行", "append_magic_coefficient_bp": 500, "flat": 0, "damage_basis": "法宝自身法力上下限"}</v>
      </c>
      <c r="G3938" s="33" t="n">
        <v>0</v>
      </c>
      <c r="H3938" s="33" t="str">
        <v>4000ms；每事件1次</v>
      </c>
      <c r="I3938" s="33" t="str">
        <v>同法宝同分句只计一次；不同材料分句为不同来源，固定增量相加、比例增量相加，取各自上限；不累计历次祭炼</v>
      </c>
      <c r="J3938" t="str" s="33">
        <v>技能效果已配置并通过严格导出、原生加载及自动执行验证；实机未验</v>
      </c>
      <c r="K3938" t="str" s="33">
        <v>独属技能12430016同一伤害效果的独立分量与顶层系别</v>
      </c>
      <c r="L3938" s="33"/>
    </row>
    <row r="3939" ht="68" customHeight="1">
      <c r="A3939" s="33" t="n">
        <v>74017</v>
      </c>
      <c r="B3939" s="33" t="str">
        <v>山河印·苍梧</v>
      </c>
      <c r="C3939" s="33" t="str">
        <v>补强结构、传递冲击，提高落印伤害</v>
      </c>
      <c r="D3939" s="33" t="str">
        <v>主材当前伤害预算</v>
      </c>
      <c r="E3939" s="33" t="str">
        <v>本件法宝的当前敌对目标；本次用途结算</v>
      </c>
      <c r="F3939" s="33" t="str">
        <v>{"current_final_attack_upper": 34000, "current_final_attack_lower": 20400, "unit": "相应攻击通道整数"}</v>
      </c>
      <c r="G3939" s="33" t="n">
        <v>0</v>
      </c>
      <c r="H3939" s="33" t="str">
        <v>4000ms；每事件1次</v>
      </c>
      <c r="I3939" s="33" t="str">
        <v>同法宝同分句只计一次；不同材料分句为不同来源，固定增量相加、比例增量相加，取各自上限；不累计历次祭炼</v>
      </c>
      <c r="J3939" t="str" s="33">
        <v>技能效果已配置并通过严格导出、原生加载及自动执行验证；实机未验</v>
      </c>
      <c r="K3939" s="33" t="str">
        <v>主表effects当前完整属性，不再额外乘一次</v>
      </c>
      <c r="L3939" s="33"/>
    </row>
    <row r="3940" ht="68" customHeight="1">
      <c r="A3940" s="33" t="n">
        <v>74017</v>
      </c>
      <c r="B3940" s="33" t="str">
        <v>山河印·苍梧</v>
      </c>
      <c r="C3940" s="33" t="str">
        <v>落印附加木行伤害</v>
      </c>
      <c r="D3940" s="33" t="str">
        <v>五行系别转换及魔法附伤</v>
      </c>
      <c r="E3940" s="33" t="str">
        <v>本件法宝的当前敌对目标；本次用途结算</v>
      </c>
      <c r="F3940" s="33" t="str">
        <v>{"element": "木", "skill_class_override": "木行", "append_magic_coefficient_bp": 500, "flat": 0, "damage_basis": "法宝自身法力上下限"}</v>
      </c>
      <c r="G3940" s="33" t="n">
        <v>0</v>
      </c>
      <c r="H3940" s="33" t="str">
        <v>4000ms；每事件1次</v>
      </c>
      <c r="I3940" s="33" t="str">
        <v>同法宝同分句只计一次；不同材料分句为不同来源，固定增量相加、比例增量相加，取各自上限；不累计历次祭炼</v>
      </c>
      <c r="J3940" t="str" s="33">
        <v>技能效果已配置并通过严格导出、原生加载及自动执行验证；实机未验</v>
      </c>
      <c r="K3940" t="str" s="33">
        <v>独属技能12440016同一伤害效果的独立分量与顶层系别</v>
      </c>
      <c r="L3940" s="33"/>
    </row>
    <row r="3941" ht="68" customHeight="1">
      <c r="A3941" s="33" t="n">
        <v>74018</v>
      </c>
      <c r="B3941" s="33" t="str">
        <v>山河印·沧澜</v>
      </c>
      <c r="C3941" s="33" t="str">
        <v>补强结构、传递冲击，提高落印伤害</v>
      </c>
      <c r="D3941" s="33" t="str">
        <v>主材当前伤害预算</v>
      </c>
      <c r="E3941" s="33" t="str">
        <v>本件法宝的当前敌对目标；本次用途结算</v>
      </c>
      <c r="F3941" s="33" t="str">
        <v>{"current_final_attack_upper": 34000, "current_final_attack_lower": 20400, "unit": "相应攻击通道整数"}</v>
      </c>
      <c r="G3941" s="33" t="n">
        <v>0</v>
      </c>
      <c r="H3941" s="33" t="str">
        <v>4000ms；每事件1次</v>
      </c>
      <c r="I3941" s="33" t="str">
        <v>同法宝同分句只计一次；不同材料分句为不同来源，固定增量相加、比例增量相加，取各自上限；不累计历次祭炼</v>
      </c>
      <c r="J3941" t="str" s="33">
        <v>技能效果已配置并通过严格导出、原生加载及自动执行验证；实机未验</v>
      </c>
      <c r="K3941" s="33" t="str">
        <v>主表effects当前完整属性，不再额外乘一次</v>
      </c>
      <c r="L3941" s="33"/>
    </row>
    <row r="3942" ht="68" customHeight="1">
      <c r="A3942" s="33" t="n">
        <v>74018</v>
      </c>
      <c r="B3942" s="33" t="str">
        <v>山河印·沧澜</v>
      </c>
      <c r="C3942" s="33" t="str">
        <v>落印附加水行伤害</v>
      </c>
      <c r="D3942" s="33" t="str">
        <v>五行系别转换及魔法附伤</v>
      </c>
      <c r="E3942" s="33" t="str">
        <v>本件法宝的当前敌对目标；本次用途结算</v>
      </c>
      <c r="F3942" s="33" t="str">
        <v>{"element": "水", "skill_class_override": "水行", "append_magic_coefficient_bp": 500, "flat": 0, "damage_basis": "法宝自身法力上下限"}</v>
      </c>
      <c r="G3942" s="33" t="n">
        <v>0</v>
      </c>
      <c r="H3942" s="33" t="str">
        <v>4000ms；每事件1次</v>
      </c>
      <c r="I3942" s="33" t="str">
        <v>同法宝同分句只计一次；不同材料分句为不同来源，固定增量相加、比例增量相加，取各自上限；不累计历次祭炼</v>
      </c>
      <c r="J3942" t="str" s="33">
        <v>技能效果已配置并通过严格导出、原生加载及自动执行验证；实机未验</v>
      </c>
      <c r="K3942" t="str" s="33">
        <v>独属技能12450016同一伤害效果的独立分量与顶层系别</v>
      </c>
      <c r="L3942" s="33"/>
    </row>
    <row r="3943" ht="68" customHeight="1">
      <c r="A3943" s="33" t="n">
        <v>74019</v>
      </c>
      <c r="B3943" s="33" t="str">
        <v>山河印·赤嶂</v>
      </c>
      <c r="C3943" s="33" t="str">
        <v>补强结构、传递冲击，提高落印伤害</v>
      </c>
      <c r="D3943" s="33" t="str">
        <v>主材当前伤害预算</v>
      </c>
      <c r="E3943" s="33" t="str">
        <v>本件法宝的当前敌对目标；本次用途结算</v>
      </c>
      <c r="F3943" s="33" t="str">
        <v>{"current_final_attack_upper": 34000, "current_final_attack_lower": 20400, "unit": "相应攻击通道整数"}</v>
      </c>
      <c r="G3943" s="33" t="n">
        <v>0</v>
      </c>
      <c r="H3943" s="33" t="str">
        <v>4000ms；每事件1次</v>
      </c>
      <c r="I3943" s="33" t="str">
        <v>同法宝同分句只计一次；不同材料分句为不同来源，固定增量相加、比例增量相加，取各自上限；不累计历次祭炼</v>
      </c>
      <c r="J3943" t="str" s="33">
        <v>技能效果已配置并通过严格导出、原生加载及自动执行验证；实机未验</v>
      </c>
      <c r="K3943" s="33" t="str">
        <v>主表effects当前完整属性，不再额外乘一次</v>
      </c>
      <c r="L3943" s="33"/>
    </row>
    <row r="3944" ht="68" customHeight="1">
      <c r="A3944" s="33" t="n">
        <v>74019</v>
      </c>
      <c r="B3944" s="33" t="str">
        <v>山河印·赤嶂</v>
      </c>
      <c r="C3944" s="33" t="str">
        <v>落印附加火行伤害</v>
      </c>
      <c r="D3944" s="33" t="str">
        <v>五行系别转换及魔法附伤</v>
      </c>
      <c r="E3944" s="33" t="str">
        <v>本件法宝的当前敌对目标；本次用途结算</v>
      </c>
      <c r="F3944" s="33" t="str">
        <v>{"element": "火", "skill_class_override": "火行", "append_magic_coefficient_bp": 500, "flat": 0, "damage_basis": "法宝自身法力上下限"}</v>
      </c>
      <c r="G3944" s="33" t="n">
        <v>0</v>
      </c>
      <c r="H3944" s="33" t="str">
        <v>4000ms；每事件1次</v>
      </c>
      <c r="I3944" s="33" t="str">
        <v>同法宝同分句只计一次；不同材料分句为不同来源，固定增量相加、比例增量相加，取各自上限；不累计历次祭炼</v>
      </c>
      <c r="J3944" t="str" s="33">
        <v>技能效果已配置并通过严格导出、原生加载及自动执行验证；实机未验</v>
      </c>
      <c r="K3944" t="str" s="33">
        <v>独属技能12460016同一伤害效果的独立分量与顶层系别</v>
      </c>
      <c r="L3944" s="33"/>
    </row>
    <row r="3945" ht="68" customHeight="1">
      <c r="A3945" s="33" t="n">
        <v>74020</v>
      </c>
      <c r="B3945" s="33" t="str">
        <v>山河印·昆冈</v>
      </c>
      <c r="C3945" s="33" t="str">
        <v>补强结构、传递冲击，提高落印伤害</v>
      </c>
      <c r="D3945" s="33" t="str">
        <v>主材当前伤害预算</v>
      </c>
      <c r="E3945" s="33" t="str">
        <v>本件法宝的当前敌对目标；本次用途结算</v>
      </c>
      <c r="F3945" s="33" t="str">
        <v>{"current_final_attack_upper": 34000, "current_final_attack_lower": 20400, "unit": "相应攻击通道整数"}</v>
      </c>
      <c r="G3945" s="33" t="n">
        <v>0</v>
      </c>
      <c r="H3945" s="33" t="str">
        <v>4000ms；每事件1次</v>
      </c>
      <c r="I3945" s="33" t="str">
        <v>同法宝同分句只计一次；不同材料分句为不同来源，固定增量相加、比例增量相加，取各自上限；不累计历次祭炼</v>
      </c>
      <c r="J3945" t="str" s="33">
        <v>技能效果已配置并通过严格导出、原生加载及自动执行验证；实机未验</v>
      </c>
      <c r="K3945" s="33" t="str">
        <v>主表effects当前完整属性，不再额外乘一次</v>
      </c>
      <c r="L3945" s="33"/>
    </row>
    <row r="3946" ht="68" customHeight="1">
      <c r="A3946" s="33" t="n">
        <v>74020</v>
      </c>
      <c r="B3946" s="33" t="str">
        <v>山河印·昆冈</v>
      </c>
      <c r="C3946" s="33" t="str">
        <v>落印附加土行伤害</v>
      </c>
      <c r="D3946" s="33" t="str">
        <v>五行系别转换及魔法附伤</v>
      </c>
      <c r="E3946" s="33" t="str">
        <v>本件法宝的当前敌对目标；本次用途结算</v>
      </c>
      <c r="F3946" s="33" t="str">
        <v>{"element": "土", "skill_class_override": "土行", "append_magic_coefficient_bp": 500, "flat": 0, "damage_basis": "法宝自身法力上下限"}</v>
      </c>
      <c r="G3946" s="33" t="n">
        <v>0</v>
      </c>
      <c r="H3946" s="33" t="str">
        <v>4000ms；每事件1次</v>
      </c>
      <c r="I3946" s="33" t="str">
        <v>同法宝同分句只计一次；不同材料分句为不同来源，固定增量相加、比例增量相加，取各自上限；不累计历次祭炼</v>
      </c>
      <c r="J3946" t="str" s="33">
        <v>技能效果已配置并通过严格导出、原生加载及自动执行验证；实机未验</v>
      </c>
      <c r="K3946" t="str" s="33">
        <v>独属技能12470016同一伤害效果的独立分量与顶层系别</v>
      </c>
      <c r="L3946" s="33"/>
    </row>
    <row r="3947" ht="68" customHeight="1">
      <c r="A3947" s="33" t="n">
        <v>74021</v>
      </c>
      <c r="B3947" s="33" t="str">
        <v>山河印·瘴岭</v>
      </c>
      <c r="C3947" s="33" t="str">
        <v>补强结构、传递冲击，提高落印伤害</v>
      </c>
      <c r="D3947" s="33" t="str">
        <v>主材当前伤害预算</v>
      </c>
      <c r="E3947" s="33" t="str">
        <v>本件法宝的当前敌对目标；本次用途结算</v>
      </c>
      <c r="F3947" s="33" t="str">
        <v>{"current_final_attack_upper": 34000, "current_final_attack_lower": 20400, "unit": "相应攻击通道整数"}</v>
      </c>
      <c r="G3947" s="33" t="n">
        <v>0</v>
      </c>
      <c r="H3947" s="33" t="str">
        <v>4000ms；每事件1次</v>
      </c>
      <c r="I3947" s="33" t="str">
        <v>同法宝同分句只计一次；不同材料分句为不同来源，固定增量相加、比例增量相加，取各自上限；不累计历次祭炼</v>
      </c>
      <c r="J3947" t="str" s="33">
        <v>目标参数保留；独属技能效果待配置</v>
      </c>
      <c r="K3947" s="33" t="str">
        <v>主表effects当前完整属性，不再额外乘一次</v>
      </c>
      <c r="L3947" s="33"/>
    </row>
    <row r="3948" ht="68" customHeight="1">
      <c r="A3948" s="33" t="n">
        <v>74021</v>
      </c>
      <c r="B3948" s="33" t="str">
        <v>山河印·瘴岭</v>
      </c>
      <c r="C3948" s="33" t="str">
        <v>落印附毒</v>
      </c>
      <c r="D3948" s="33" t="str">
        <v>中毒</v>
      </c>
      <c r="E3948" s="33" t="str">
        <v>本件法宝的当前敌对目标；本件攻击命中一次</v>
      </c>
      <c r="F3948" t="str" s="33">
        <v>{"status_id": 20650001, "damage_type": "魔法", "coefficient_bp": 500, "flat": 0, "interval_ms": 1000, "first_tick_ms": 0, "ticks": 3, "damage_basis": "法宝攻击下限快照"}</v>
      </c>
      <c r="G3948" s="33" t="n">
        <v>3000</v>
      </c>
      <c r="H3948" s="33" t="str">
        <v>4000ms；每事件1次</v>
      </c>
      <c r="I3948" s="33" t="str">
        <v>同法宝同分句只计一次；不同材料分句为不同来源，固定增量相加、比例增量相加，取各自上限；不累计历次祭炼</v>
      </c>
      <c r="J3948" t="str" s="33">
        <v>目标参数保留；独属技能效果待配置</v>
      </c>
      <c r="K3948" t="str" s="33">
        <v>独属技能12480016的效果配置（待填）</v>
      </c>
      <c r="L3948" s="33"/>
    </row>
    <row r="3949" ht="68" customHeight="1">
      <c r="A3949" s="33" t="n">
        <v>74022</v>
      </c>
      <c r="B3949" s="33" t="str">
        <v>山河印·幽壑</v>
      </c>
      <c r="C3949" s="33" t="str">
        <v>补强结构、传递冲击，提高落印伤害</v>
      </c>
      <c r="D3949" s="33" t="str">
        <v>主材当前伤害预算</v>
      </c>
      <c r="E3949" s="33" t="str">
        <v>本件法宝的当前敌对目标；本次用途结算</v>
      </c>
      <c r="F3949" s="33" t="str">
        <v>{"current_final_attack_upper": 34000, "current_final_attack_lower": 20400, "unit": "相应攻击通道整数"}</v>
      </c>
      <c r="G3949" s="33" t="n">
        <v>0</v>
      </c>
      <c r="H3949" s="33" t="str">
        <v>4000ms；每事件1次</v>
      </c>
      <c r="I3949" s="33" t="str">
        <v>同法宝同分句只计一次；不同材料分句为不同来源，固定增量相加、比例增量相加，取各自上限；不累计历次祭炼</v>
      </c>
      <c r="J3949" t="str" s="33">
        <v>目标参数保留；独属技能效果待配置</v>
      </c>
      <c r="K3949" s="33" t="str">
        <v>主表effects当前完整属性，不再额外乘一次</v>
      </c>
      <c r="L3949" s="33"/>
    </row>
    <row r="3950" ht="68" customHeight="1">
      <c r="A3950" s="33" t="n">
        <v>74022</v>
      </c>
      <c r="B3950" s="33" t="str">
        <v>山河印·幽壑</v>
      </c>
      <c r="C3950" s="33" t="str">
        <v>落印附毒</v>
      </c>
      <c r="D3950" s="33" t="str">
        <v>中毒</v>
      </c>
      <c r="E3950" s="33" t="str">
        <v>本件法宝的当前敌对目标；本件攻击命中一次</v>
      </c>
      <c r="F3950" t="str" s="33">
        <v>{"status_id": 20650001, "damage_type": "魔法", "coefficient_bp": 500, "flat": 0, "interval_ms": 1000, "first_tick_ms": 0, "ticks": 3, "damage_basis": "法宝攻击下限快照"}</v>
      </c>
      <c r="G3950" s="33" t="n">
        <v>3000</v>
      </c>
      <c r="H3950" s="33" t="str">
        <v>4000ms；每事件1次</v>
      </c>
      <c r="I3950" s="33" t="str">
        <v>同法宝同分句只计一次；不同材料分句为不同来源，固定增量相加、比例增量相加，取各自上限；不累计历次祭炼</v>
      </c>
      <c r="J3950" t="str" s="33">
        <v>目标参数保留；独属技能效果待配置</v>
      </c>
      <c r="K3950" t="str" s="33">
        <v>独属技能12490016的效果配置（待填）</v>
      </c>
      <c r="L3950" s="33"/>
    </row>
    <row r="3951" ht="68" customHeight="1">
      <c r="A3951" s="33" t="n">
        <v>74023</v>
      </c>
      <c r="B3951" s="33" t="str">
        <v>山河印·沉渊</v>
      </c>
      <c r="C3951" s="33" t="str">
        <v>补强结构、传递冲击，提高落印伤害</v>
      </c>
      <c r="D3951" s="33" t="str">
        <v>主材当前伤害预算</v>
      </c>
      <c r="E3951" s="33" t="str">
        <v>本件法宝的当前敌对目标；本次用途结算</v>
      </c>
      <c r="F3951" s="33" t="str">
        <v>{"current_final_attack_upper": 34000, "current_final_attack_lower": 20400, "unit": "相应攻击通道整数"}</v>
      </c>
      <c r="G3951" s="33" t="n">
        <v>0</v>
      </c>
      <c r="H3951" s="33" t="str">
        <v>4000ms；每事件1次</v>
      </c>
      <c r="I3951" s="33" t="str">
        <v>同法宝同分句只计一次；不同材料分句为不同来源，固定增量相加、比例增量相加，取各自上限；不累计历次祭炼</v>
      </c>
      <c r="J3951" t="str" s="33">
        <v>目标参数保留；独属技能效果待配置</v>
      </c>
      <c r="K3951" s="33" t="str">
        <v>主表effects当前完整属性，不再额外乘一次</v>
      </c>
      <c r="L3951" s="33"/>
    </row>
    <row r="3952" ht="68" customHeight="1">
      <c r="A3952" s="33" t="n">
        <v>74023</v>
      </c>
      <c r="B3952" s="33" t="str">
        <v>山河印·沉渊</v>
      </c>
      <c r="C3952" s="33" t="str">
        <v>落印后使范围内敌人减速</v>
      </c>
      <c r="D3952" s="33" t="str">
        <v>移动减速</v>
      </c>
      <c r="E3952" s="33" t="str">
        <v>本件法宝的当前敌对目标；落印命中</v>
      </c>
      <c r="F3952" t="str" s="33">
        <v>{"status_id": 20670001, "move_speed_delta": -30, "minimum_move_speed": 1}</v>
      </c>
      <c r="G3952" s="33" t="n">
        <v>3000</v>
      </c>
      <c r="H3952" s="33" t="str">
        <v>4000ms；每事件1次</v>
      </c>
      <c r="I3952" s="33" t="str">
        <v>同法宝同分句只计一次；不同材料分句为不同来源，固定增量相加、比例增量相加，取各自上限；不累计历次祭炼</v>
      </c>
      <c r="J3952" t="str" s="33">
        <v>目标参数保留；独属技能效果待配置</v>
      </c>
      <c r="K3952" t="str" s="33">
        <v>独属技能12500016的效果配置（待填）</v>
      </c>
      <c r="L3952" s="33"/>
    </row>
    <row r="3953" ht="68" customHeight="1">
      <c r="A3953" s="33" t="n">
        <v>74024</v>
      </c>
      <c r="B3953" s="33" t="str">
        <v>山河印·回峦</v>
      </c>
      <c r="C3953" s="33" t="str">
        <v>补强结构、传递冲击，提高落印伤害</v>
      </c>
      <c r="D3953" s="33" t="str">
        <v>主材当前伤害预算</v>
      </c>
      <c r="E3953" s="33" t="str">
        <v>本件法宝的当前敌对目标；本次用途结算</v>
      </c>
      <c r="F3953" s="33" t="str">
        <v>{"current_final_attack_upper": 34000, "current_final_attack_lower": 20400, "unit": "相应攻击通道整数"}</v>
      </c>
      <c r="G3953" s="33" t="n">
        <v>0</v>
      </c>
      <c r="H3953" s="33" t="str">
        <v>4000ms；每事件1次</v>
      </c>
      <c r="I3953" s="33" t="str">
        <v>同法宝同分句只计一次；不同材料分句为不同来源，固定增量相加、比例增量相加，取各自上限；不累计历次祭炼</v>
      </c>
      <c r="J3953" t="str" s="33">
        <v>技能效果已配置并通过严格导出、原生加载及自动执行验证；实机未验</v>
      </c>
      <c r="K3953" s="33" t="str">
        <v>主表effects当前完整属性，不再额外乘一次</v>
      </c>
      <c r="L3953" s="33"/>
    </row>
    <row r="3954" ht="68" customHeight="1">
      <c r="A3954" s="33" t="n">
        <v>74024</v>
      </c>
      <c r="B3954" s="33" t="str">
        <v>山河印·回峦</v>
      </c>
      <c r="C3954" s="33" t="str">
        <v>缩短宝印技能CD</v>
      </c>
      <c r="D3954" s="33" t="str">
        <v>技能冷却缩短</v>
      </c>
      <c r="E3954" s="33" t="str">
        <v>本件法宝的当前敌对目标；本次用途结算</v>
      </c>
      <c r="F3954" s="33" t="str">
        <v>{"base_cooldown_ms": 4000, "cooldown_delta_bp": -500, "final_cooldown_ms": 3800, "min_cooldown_ms": 500, "reserve_spirit_units": 0}</v>
      </c>
      <c r="G3954" s="33" t="n">
        <v>0</v>
      </c>
      <c r="H3954" s="33" t="str">
        <v>4000ms；每事件1次</v>
      </c>
      <c r="I3954" s="33" t="str">
        <v>同法宝同分句只计一次；不同材料分句为不同来源，固定增量相加、比例增量相加，取各自上限；不累计历次祭炼</v>
      </c>
      <c r="J3954" t="str" s="33">
        <v>技能效果已配置并通过严格导出、原生加载及自动执行验证；实机未验</v>
      </c>
      <c r="K3954" t="str" s="33">
        <v>独属技能12510016的最终冷却3800ms</v>
      </c>
      <c r="L3954" s="33"/>
    </row>
    <row r="3955" ht="68" customHeight="1">
      <c r="A3955" s="33" t="n">
        <v>74025</v>
      </c>
      <c r="B3955" s="33" t="str">
        <v>缚天索·锁秋</v>
      </c>
      <c r="C3955" s="33" t="str">
        <v>补强索体，延长定身时间</v>
      </c>
      <c r="D3955" s="33" t="str">
        <v>索体额外定身时长</v>
      </c>
      <c r="E3955" s="33" t="str">
        <v>本件法宝的当前敌对目标；本次用途结算</v>
      </c>
      <c r="F3955" s="33" t="str">
        <v>{"base_root_ms": 1200, "bonus_root_ms": 500, "final_root_ms": 1700, "root_cap_ms": 3000, "boss_control_resistance_applies": true}</v>
      </c>
      <c r="G3955" s="33" t="n">
        <v>1700</v>
      </c>
      <c r="H3955" s="33" t="str">
        <v>6000ms；每事件1次</v>
      </c>
      <c r="I3955" s="33" t="str">
        <v>同法宝同分句只计一次；不同材料分句为不同来源，固定增量相加、比例增量相加，取各自上限；不累计历次祭炼</v>
      </c>
      <c r="J3955" t="str" s="33">
        <v>目标参数保留；独属技能效果待配置</v>
      </c>
      <c r="K3955" s="33" t="str">
        <v>仅本件缚索所调用禁锢状态的引用时长修饰器</v>
      </c>
      <c r="L3955" s="33"/>
    </row>
    <row r="3956" ht="68" customHeight="1">
      <c r="A3956" s="33" t="n">
        <v>74025</v>
      </c>
      <c r="B3956" s="33" t="str">
        <v>缚天索·锁秋</v>
      </c>
      <c r="C3956" s="33" t="str">
        <v>束缚期间持续造成金行伤害</v>
      </c>
      <c r="D3956" s="33" t="str">
        <v>束缚期间元素持续伤害</v>
      </c>
      <c r="E3956" s="33" t="str">
        <v>本件法宝的当前敌对目标；本次用途结算</v>
      </c>
      <c r="F3956" s="33" t="str">
        <v>{"element": "金", "coefficient_bp_per_tick": 250, "flat_per_tick": 0, "interval_ms": 500, "first_tick_ms": 0, "ticks": 4, "stop_on_root_removed": true, "magic_basis": "法宝自身法力"}</v>
      </c>
      <c r="G3956" s="33" t="n">
        <v>1700</v>
      </c>
      <c r="H3956" s="33" t="str">
        <v>6000ms；每事件1次</v>
      </c>
      <c r="I3956" s="33" t="str">
        <v>同法宝同分句只计一次；不同材料分句为不同来源，固定增量相加、比例增量相加，取各自上限；不累计历次祭炼</v>
      </c>
      <c r="J3956" t="str" s="33">
        <v>目标参数保留；独属技能效果待配置</v>
      </c>
      <c r="K3956" s="33" t="str">
        <v>仅本件缚索调用的独立元素DOT状态，待接入</v>
      </c>
      <c r="L3956" s="33"/>
    </row>
    <row r="3957" ht="68" customHeight="1">
      <c r="A3957" s="33" t="n">
        <v>74026</v>
      </c>
      <c r="B3957" s="33" t="str">
        <v>缚天索·缠枝</v>
      </c>
      <c r="C3957" s="33" t="str">
        <v>补强索体，延长定身时间</v>
      </c>
      <c r="D3957" s="33" t="str">
        <v>索体额外定身时长</v>
      </c>
      <c r="E3957" s="33" t="str">
        <v>本件法宝的当前敌对目标；本次用途结算</v>
      </c>
      <c r="F3957" s="33" t="str">
        <v>{"base_root_ms": 1200, "bonus_root_ms": 500, "final_root_ms": 1700, "root_cap_ms": 3000, "boss_control_resistance_applies": true}</v>
      </c>
      <c r="G3957" s="33" t="n">
        <v>1700</v>
      </c>
      <c r="H3957" s="33" t="str">
        <v>6000ms；每事件1次</v>
      </c>
      <c r="I3957" s="33" t="str">
        <v>同法宝同分句只计一次；不同材料分句为不同来源，固定增量相加、比例增量相加，取各自上限；不累计历次祭炼</v>
      </c>
      <c r="J3957" t="str" s="33">
        <v>目标参数保留；独属技能效果待配置</v>
      </c>
      <c r="K3957" s="33" t="str">
        <v>仅本件缚索所调用禁锢状态的引用时长修饰器</v>
      </c>
      <c r="L3957" s="33"/>
    </row>
    <row r="3958" ht="68" customHeight="1">
      <c r="A3958" s="33" t="n">
        <v>74026</v>
      </c>
      <c r="B3958" s="33" t="str">
        <v>缚天索·缠枝</v>
      </c>
      <c r="C3958" s="33" t="str">
        <v>束缚期间持续造成木行伤害</v>
      </c>
      <c r="D3958" s="33" t="str">
        <v>束缚期间元素持续伤害</v>
      </c>
      <c r="E3958" s="33" t="str">
        <v>本件法宝的当前敌对目标；本次用途结算</v>
      </c>
      <c r="F3958" s="33" t="str">
        <v>{"element": "木", "coefficient_bp_per_tick": 250, "flat_per_tick": 0, "interval_ms": 500, "first_tick_ms": 0, "ticks": 4, "stop_on_root_removed": true, "magic_basis": "法宝自身法力"}</v>
      </c>
      <c r="G3958" s="33" t="n">
        <v>1700</v>
      </c>
      <c r="H3958" s="33" t="str">
        <v>6000ms；每事件1次</v>
      </c>
      <c r="I3958" s="33" t="str">
        <v>同法宝同分句只计一次；不同材料分句为不同来源，固定增量相加、比例增量相加，取各自上限；不累计历次祭炼</v>
      </c>
      <c r="J3958" t="str" s="33">
        <v>目标参数保留；独属技能效果待配置</v>
      </c>
      <c r="K3958" s="33" t="str">
        <v>仅本件缚索调用的独立元素DOT状态，待接入</v>
      </c>
      <c r="L3958" s="33"/>
    </row>
    <row r="3959" ht="68" customHeight="1">
      <c r="A3959" s="33" t="n">
        <v>74027</v>
      </c>
      <c r="B3959" s="33" t="str">
        <v>缚天索·回澜</v>
      </c>
      <c r="C3959" s="33" t="str">
        <v>补强索体，延长定身时间</v>
      </c>
      <c r="D3959" s="33" t="str">
        <v>索体额外定身时长</v>
      </c>
      <c r="E3959" s="33" t="str">
        <v>本件法宝的当前敌对目标；本次用途结算</v>
      </c>
      <c r="F3959" s="33" t="str">
        <v>{"base_root_ms": 1200, "bonus_root_ms": 500, "final_root_ms": 1700, "root_cap_ms": 3000, "boss_control_resistance_applies": true}</v>
      </c>
      <c r="G3959" s="33" t="n">
        <v>1700</v>
      </c>
      <c r="H3959" s="33" t="str">
        <v>6000ms；每事件1次</v>
      </c>
      <c r="I3959" s="33" t="str">
        <v>同法宝同分句只计一次；不同材料分句为不同来源，固定增量相加、比例增量相加，取各自上限；不累计历次祭炼</v>
      </c>
      <c r="J3959" t="str" s="33">
        <v>目标参数保留；独属技能效果待配置</v>
      </c>
      <c r="K3959" s="33" t="str">
        <v>仅本件缚索所调用禁锢状态的引用时长修饰器</v>
      </c>
      <c r="L3959" s="33"/>
    </row>
    <row r="3960" ht="68" customHeight="1">
      <c r="A3960" s="33" t="n">
        <v>74027</v>
      </c>
      <c r="B3960" s="33" t="str">
        <v>缚天索·回澜</v>
      </c>
      <c r="C3960" s="33" t="str">
        <v>束缚期间持续造成水行伤害</v>
      </c>
      <c r="D3960" s="33" t="str">
        <v>束缚期间元素持续伤害</v>
      </c>
      <c r="E3960" s="33" t="str">
        <v>本件法宝的当前敌对目标；本次用途结算</v>
      </c>
      <c r="F3960" s="33" t="str">
        <v>{"element": "水", "coefficient_bp_per_tick": 250, "flat_per_tick": 0, "interval_ms": 500, "first_tick_ms": 0, "ticks": 4, "stop_on_root_removed": true, "magic_basis": "法宝自身法力"}</v>
      </c>
      <c r="G3960" s="33" t="n">
        <v>1700</v>
      </c>
      <c r="H3960" s="33" t="str">
        <v>6000ms；每事件1次</v>
      </c>
      <c r="I3960" s="33" t="str">
        <v>同法宝同分句只计一次；不同材料分句为不同来源，固定增量相加、比例增量相加，取各自上限；不累计历次祭炼</v>
      </c>
      <c r="J3960" t="str" s="33">
        <v>目标参数保留；独属技能效果待配置</v>
      </c>
      <c r="K3960" s="33" t="str">
        <v>仅本件缚索调用的独立元素DOT状态，待接入</v>
      </c>
      <c r="L3960" s="33"/>
    </row>
    <row r="3961" ht="68" customHeight="1">
      <c r="A3961" s="33" t="n">
        <v>74028</v>
      </c>
      <c r="B3961" s="33" t="str">
        <v>缚天索·燃犀</v>
      </c>
      <c r="C3961" s="33" t="str">
        <v>补强索体，延长定身时间</v>
      </c>
      <c r="D3961" s="33" t="str">
        <v>索体额外定身时长</v>
      </c>
      <c r="E3961" s="33" t="str">
        <v>本件法宝的当前敌对目标；本次用途结算</v>
      </c>
      <c r="F3961" s="33" t="str">
        <v>{"base_root_ms": 1200, "bonus_root_ms": 500, "final_root_ms": 1700, "root_cap_ms": 3000, "boss_control_resistance_applies": true}</v>
      </c>
      <c r="G3961" s="33" t="n">
        <v>1700</v>
      </c>
      <c r="H3961" s="33" t="str">
        <v>6000ms；每事件1次</v>
      </c>
      <c r="I3961" s="33" t="str">
        <v>同法宝同分句只计一次；不同材料分句为不同来源，固定增量相加、比例增量相加，取各自上限；不累计历次祭炼</v>
      </c>
      <c r="J3961" t="str" s="33">
        <v>目标参数保留；独属技能效果待配置</v>
      </c>
      <c r="K3961" s="33" t="str">
        <v>仅本件缚索所调用禁锢状态的引用时长修饰器</v>
      </c>
      <c r="L3961" s="33"/>
    </row>
    <row r="3962" ht="68" customHeight="1">
      <c r="A3962" s="33" t="n">
        <v>74028</v>
      </c>
      <c r="B3962" s="33" t="str">
        <v>缚天索·燃犀</v>
      </c>
      <c r="C3962" s="33" t="str">
        <v>束缚期间持续造成火行伤害</v>
      </c>
      <c r="D3962" s="33" t="str">
        <v>束缚期间元素持续伤害</v>
      </c>
      <c r="E3962" s="33" t="str">
        <v>本件法宝的当前敌对目标；本次用途结算</v>
      </c>
      <c r="F3962" s="33" t="str">
        <v>{"element": "火", "coefficient_bp_per_tick": 250, "flat_per_tick": 0, "interval_ms": 500, "first_tick_ms": 0, "ticks": 4, "stop_on_root_removed": true, "magic_basis": "法宝自身法力"}</v>
      </c>
      <c r="G3962" s="33" t="n">
        <v>1700</v>
      </c>
      <c r="H3962" s="33" t="str">
        <v>6000ms；每事件1次</v>
      </c>
      <c r="I3962" s="33" t="str">
        <v>同法宝同分句只计一次；不同材料分句为不同来源，固定增量相加、比例增量相加，取各自上限；不累计历次祭炼</v>
      </c>
      <c r="J3962" t="str" s="33">
        <v>目标参数保留；独属技能效果待配置</v>
      </c>
      <c r="K3962" s="33" t="str">
        <v>仅本件缚索调用的独立元素DOT状态，待接入</v>
      </c>
      <c r="L3962" s="33"/>
    </row>
    <row r="3963" ht="68" customHeight="1">
      <c r="A3963" s="33" t="n">
        <v>74029</v>
      </c>
      <c r="B3963" s="33" t="str">
        <v>缚天索·伏岳</v>
      </c>
      <c r="C3963" s="33" t="str">
        <v>补强索体，延长定身时间</v>
      </c>
      <c r="D3963" s="33" t="str">
        <v>索体额外定身时长</v>
      </c>
      <c r="E3963" s="33" t="str">
        <v>本件法宝的当前敌对目标；本次用途结算</v>
      </c>
      <c r="F3963" s="33" t="str">
        <v>{"base_root_ms": 1200, "bonus_root_ms": 500, "final_root_ms": 1700, "root_cap_ms": 3000, "boss_control_resistance_applies": true}</v>
      </c>
      <c r="G3963" s="33" t="n">
        <v>1700</v>
      </c>
      <c r="H3963" s="33" t="str">
        <v>6000ms；每事件1次</v>
      </c>
      <c r="I3963" s="33" t="str">
        <v>同法宝同分句只计一次；不同材料分句为不同来源，固定增量相加、比例增量相加，取各自上限；不累计历次祭炼</v>
      </c>
      <c r="J3963" t="str" s="33">
        <v>目标参数保留；独属技能效果待配置</v>
      </c>
      <c r="K3963" s="33" t="str">
        <v>仅本件缚索所调用禁锢状态的引用时长修饰器</v>
      </c>
      <c r="L3963" s="33"/>
    </row>
    <row r="3964" ht="68" customHeight="1">
      <c r="A3964" s="33" t="n">
        <v>74029</v>
      </c>
      <c r="B3964" s="33" t="str">
        <v>缚天索·伏岳</v>
      </c>
      <c r="C3964" s="33" t="str">
        <v>束缚期间持续造成土行伤害</v>
      </c>
      <c r="D3964" s="33" t="str">
        <v>束缚期间元素持续伤害</v>
      </c>
      <c r="E3964" s="33" t="str">
        <v>本件法宝的当前敌对目标；本次用途结算</v>
      </c>
      <c r="F3964" s="33" t="str">
        <v>{"element": "土", "coefficient_bp_per_tick": 250, "flat_per_tick": 0, "interval_ms": 500, "first_tick_ms": 0, "ticks": 4, "stop_on_root_removed": true, "magic_basis": "法宝自身法力"}</v>
      </c>
      <c r="G3964" s="33" t="n">
        <v>1700</v>
      </c>
      <c r="H3964" s="33" t="str">
        <v>6000ms；每事件1次</v>
      </c>
      <c r="I3964" s="33" t="str">
        <v>同法宝同分句只计一次；不同材料分句为不同来源，固定增量相加、比例增量相加，取各自上限；不累计历次祭炼</v>
      </c>
      <c r="J3964" t="str" s="33">
        <v>目标参数保留；独属技能效果待配置</v>
      </c>
      <c r="K3964" s="33" t="str">
        <v>仅本件缚索调用的独立元素DOT状态，待接入</v>
      </c>
      <c r="L3964" s="33"/>
    </row>
    <row r="3965" ht="68" customHeight="1">
      <c r="A3965" s="33" t="n">
        <v>74030</v>
      </c>
      <c r="B3965" s="33" t="str">
        <v>缚天索·青瘴</v>
      </c>
      <c r="C3965" s="33" t="str">
        <v>补强索体，延长定身时间</v>
      </c>
      <c r="D3965" s="33" t="str">
        <v>索体额外定身时长</v>
      </c>
      <c r="E3965" s="33" t="str">
        <v>本件法宝的当前敌对目标；本次用途结算</v>
      </c>
      <c r="F3965" s="33" t="str">
        <v>{"base_root_ms": 1200, "bonus_root_ms": 500, "final_root_ms": 1700, "root_cap_ms": 3000, "boss_control_resistance_applies": true}</v>
      </c>
      <c r="G3965" s="33" t="n">
        <v>1700</v>
      </c>
      <c r="H3965" s="33" t="str">
        <v>6000ms；每事件1次</v>
      </c>
      <c r="I3965" s="33" t="str">
        <v>同法宝同分句只计一次；不同材料分句为不同来源，固定增量相加、比例增量相加，取各自上限；不累计历次祭炼</v>
      </c>
      <c r="J3965" t="str" s="33">
        <v>目标参数保留；独属技能效果待配置</v>
      </c>
      <c r="K3965" s="33" t="str">
        <v>仅本件缚索所调用禁锢状态的引用时长修饰器</v>
      </c>
      <c r="L3965" s="33"/>
    </row>
    <row r="3966" ht="68" customHeight="1">
      <c r="A3966" s="33" t="n">
        <v>74030</v>
      </c>
      <c r="B3966" s="33" t="str">
        <v>缚天索·青瘴</v>
      </c>
      <c r="C3966" s="33" t="str">
        <v>束缚期间施毒</v>
      </c>
      <c r="D3966" s="33" t="str">
        <v>中毒</v>
      </c>
      <c r="E3966" s="33" t="str">
        <v>本件法宝的当前敌对目标；本件攻击命中一次</v>
      </c>
      <c r="F3966" t="str" s="33">
        <v>{"status_id": 20650001, "damage_type": "魔法", "coefficient_bp": 500, "flat": 0, "interval_ms": 1000, "first_tick_ms": 0, "ticks": 3, "damage_basis": "法宝攻击下限快照"}</v>
      </c>
      <c r="G3966" s="33" t="n">
        <v>3000</v>
      </c>
      <c r="H3966" s="33" t="str">
        <v>6000ms；每事件1次</v>
      </c>
      <c r="I3966" s="33" t="str">
        <v>同法宝同分句只计一次；不同材料分句为不同来源，固定增量相加、比例增量相加，取各自上限；不累计历次祭炼</v>
      </c>
      <c r="J3966" t="str" s="33">
        <v>目标参数保留；独属技能效果待配置</v>
      </c>
      <c r="K3966" t="str" s="33">
        <v>独属技能12750016的效果配置（待填）</v>
      </c>
      <c r="L3966" s="33"/>
    </row>
    <row r="3967" ht="68" customHeight="1">
      <c r="A3967" s="33" t="n">
        <v>74031</v>
      </c>
      <c r="B3967" s="33" t="str">
        <v>缚天索·幽藤</v>
      </c>
      <c r="C3967" s="33" t="str">
        <v>补强索体，延长定身时间</v>
      </c>
      <c r="D3967" s="33" t="str">
        <v>索体额外定身时长</v>
      </c>
      <c r="E3967" s="33" t="str">
        <v>本件法宝的当前敌对目标；本次用途结算</v>
      </c>
      <c r="F3967" s="33" t="str">
        <v>{"base_root_ms": 1200, "bonus_root_ms": 500, "final_root_ms": 1700, "root_cap_ms": 3000, "boss_control_resistance_applies": true}</v>
      </c>
      <c r="G3967" s="33" t="n">
        <v>1700</v>
      </c>
      <c r="H3967" s="33" t="str">
        <v>6000ms；每事件1次</v>
      </c>
      <c r="I3967" s="33" t="str">
        <v>同法宝同分句只计一次；不同材料分句为不同来源，固定增量相加、比例增量相加，取各自上限；不累计历次祭炼</v>
      </c>
      <c r="J3967" t="str" s="33">
        <v>目标参数保留；独属技能效果待配置</v>
      </c>
      <c r="K3967" s="33" t="str">
        <v>仅本件缚索所调用禁锢状态的引用时长修饰器</v>
      </c>
      <c r="L3967" s="33"/>
    </row>
    <row r="3968" ht="68" customHeight="1">
      <c r="A3968" s="33" t="n">
        <v>74031</v>
      </c>
      <c r="B3968" s="33" t="str">
        <v>缚天索·幽藤</v>
      </c>
      <c r="C3968" s="33" t="str">
        <v>束缚期间施毒</v>
      </c>
      <c r="D3968" s="33" t="str">
        <v>中毒</v>
      </c>
      <c r="E3968" s="33" t="str">
        <v>本件法宝的当前敌对目标；本件攻击命中一次</v>
      </c>
      <c r="F3968" t="str" s="33">
        <v>{"status_id": 20650001, "damage_type": "魔法", "coefficient_bp": 500, "flat": 0, "interval_ms": 1000, "first_tick_ms": 0, "ticks": 3, "damage_basis": "法宝攻击下限快照"}</v>
      </c>
      <c r="G3968" s="33" t="n">
        <v>3000</v>
      </c>
      <c r="H3968" s="33" t="str">
        <v>6000ms；每事件1次</v>
      </c>
      <c r="I3968" s="33" t="str">
        <v>同法宝同分句只计一次；不同材料分句为不同来源，固定增量相加、比例增量相加，取各自上限；不累计历次祭炼</v>
      </c>
      <c r="J3968" t="str" s="33">
        <v>目标参数保留；独属技能效果待配置</v>
      </c>
      <c r="K3968" t="str" s="33">
        <v>独属技能12760016的效果配置（待填）</v>
      </c>
      <c r="L3968" s="33"/>
    </row>
    <row r="3969" ht="68" customHeight="1">
      <c r="A3969" s="33" t="n">
        <v>74032</v>
      </c>
      <c r="B3969" s="33" t="str">
        <v>缚天索·无言</v>
      </c>
      <c r="C3969" s="33" t="str">
        <v>补强索体，延长定身时间</v>
      </c>
      <c r="D3969" s="33" t="str">
        <v>索体额外定身时长</v>
      </c>
      <c r="E3969" s="33" t="str">
        <v>本件法宝的当前敌对目标；本次用途结算</v>
      </c>
      <c r="F3969" s="33" t="str">
        <v>{"base_root_ms": 1200, "bonus_root_ms": 500, "final_root_ms": 1700, "root_cap_ms": 3000, "boss_control_resistance_applies": true}</v>
      </c>
      <c r="G3969" s="33" t="n">
        <v>1700</v>
      </c>
      <c r="H3969" s="33" t="str">
        <v>6000ms；每事件1次</v>
      </c>
      <c r="I3969" s="33" t="str">
        <v>同法宝同分句只计一次；不同材料分句为不同来源，固定增量相加、比例增量相加，取各自上限；不累计历次祭炼</v>
      </c>
      <c r="J3969" t="str" s="33">
        <v>目标参数保留；独属技能效果待配置</v>
      </c>
      <c r="K3969" s="33" t="str">
        <v>仅本件缚索所调用禁锢状态的引用时长修饰器</v>
      </c>
      <c r="L3969" s="33"/>
    </row>
    <row r="3970" ht="68" customHeight="1">
      <c r="A3970" s="33" t="n">
        <v>74032</v>
      </c>
      <c r="B3970" s="33" t="str">
        <v>缚天索·无言</v>
      </c>
      <c r="C3970" s="33" t="str">
        <v>束缚期间短时禁止施法</v>
      </c>
      <c r="D3970" s="33" t="str">
        <v>短暂沉默</v>
      </c>
      <c r="E3970" s="33" t="str">
        <v>本件法宝的当前敌对目标；缚索命中</v>
      </c>
      <c r="F3970" t="str" s="33">
        <v>{"status_id": 20680001, "blocks_cast": true, "blocks_movement": false}</v>
      </c>
      <c r="G3970" s="33" t="n">
        <v>800</v>
      </c>
      <c r="H3970" s="33" t="str">
        <v>6000ms；每事件1次</v>
      </c>
      <c r="I3970" s="33" t="str">
        <v>同法宝同分句只计一次；不同材料分句为不同来源，固定增量相加、比例增量相加，取各自上限；不累计历次祭炼</v>
      </c>
      <c r="J3970" t="str" s="33">
        <v>目标参数保留；独属技能效果待配置</v>
      </c>
      <c r="K3970" t="str" s="33">
        <v>独属技能12770016的效果配置（待填）</v>
      </c>
      <c r="L3970" s="33"/>
    </row>
    <row r="3971" ht="68" customHeight="1">
      <c r="A3971" s="33" t="n">
        <v>74033</v>
      </c>
      <c r="B3971" s="33" t="str">
        <v>缚天索·复缚</v>
      </c>
      <c r="C3971" s="33" t="str">
        <v>补强索体，延长定身时间</v>
      </c>
      <c r="D3971" s="33" t="str">
        <v>索体额外定身时长</v>
      </c>
      <c r="E3971" s="33" t="str">
        <v>本件法宝的当前敌对目标；本次用途结算</v>
      </c>
      <c r="F3971" s="33" t="str">
        <v>{"base_root_ms": 1200, "bonus_root_ms": 500, "final_root_ms": 1700, "root_cap_ms": 3000, "boss_control_resistance_applies": true}</v>
      </c>
      <c r="G3971" s="33" t="n">
        <v>1700</v>
      </c>
      <c r="H3971" s="33" t="str">
        <v>6000ms；每事件1次</v>
      </c>
      <c r="I3971" s="33" t="str">
        <v>同法宝同分句只计一次；不同材料分句为不同来源，固定增量相加、比例增量相加，取各自上限；不累计历次祭炼</v>
      </c>
      <c r="J3971" t="str" s="33">
        <v>技能效果已配置并通过严格导出、原生加载及自动执行验证；实机未验</v>
      </c>
      <c r="K3971" t="str" s="33">
        <v>独属技能12780016调用的法宝专属禁锢状态；按保留参数合并时长</v>
      </c>
      <c r="L3971" s="33"/>
    </row>
    <row r="3972" ht="68" customHeight="1">
      <c r="A3972" s="33" t="n">
        <v>74033</v>
      </c>
      <c r="B3972" s="33" t="str">
        <v>缚天索·复缚</v>
      </c>
      <c r="C3972" s="33" t="str">
        <v>缩短缚灵索技能CD</v>
      </c>
      <c r="D3972" s="33" t="str">
        <v>技能冷却缩短</v>
      </c>
      <c r="E3972" s="33" t="str">
        <v>本件法宝的当前敌对目标；本次用途结算</v>
      </c>
      <c r="F3972" s="33" t="str">
        <v>{"base_cooldown_ms": 6000, "cooldown_delta_bp": -500, "final_cooldown_ms": 5700, "min_cooldown_ms": 500, "reserve_spirit_units": 0}</v>
      </c>
      <c r="G3972" s="33" t="n">
        <v>0</v>
      </c>
      <c r="H3972" s="33" t="str">
        <v>6000ms；每事件1次</v>
      </c>
      <c r="I3972" s="33" t="str">
        <v>同法宝同分句只计一次；不同材料分句为不同来源，固定增量相加、比例增量相加，取各自上限；不累计历次祭炼</v>
      </c>
      <c r="J3972" t="str" s="33">
        <v>技能效果已配置并通过严格导出、原生加载及自动执行验证；实机未验</v>
      </c>
      <c r="K3972" t="str" s="33">
        <v>独属技能12780016的最终冷却5700ms</v>
      </c>
      <c r="L3972" s="33"/>
    </row>
    <row r="3973" ht="68" customHeight="1">
      <c r="A3973" s="33" t="n">
        <v>74034</v>
      </c>
      <c r="B3973" s="33" t="str">
        <v>两仪伞·金罡</v>
      </c>
      <c r="C3973" s="33" t="str">
        <v>提高护盾吸收量</v>
      </c>
      <c r="D3973" s="33" t="str">
        <v>护盾量</v>
      </c>
      <c r="E3973" s="33" t="str">
        <v>所属角色；本次用途结算</v>
      </c>
      <c r="F3973" s="33" t="str">
        <v>{"base_shield_owner_hp_bp": 600, "shield_amount_bonus_bp": 1000, "final_shield_owner_hp_bp": 660}</v>
      </c>
      <c r="G3973" s="33" t="n">
        <v>4000</v>
      </c>
      <c r="H3973" s="33" t="str">
        <v>8000ms；每事件1次</v>
      </c>
      <c r="I3973" s="33" t="str">
        <v>同法宝同分句只计一次；不同材料分句为不同来源，固定增量相加、比例增量相加，取各自上限；不累计历次祭炼</v>
      </c>
      <c r="J3973" t="str" s="33">
        <v>目标参数保留；独属技能效果待配置</v>
      </c>
      <c r="K3973" s="33" t="str">
        <v>主人目标协议+护盾量词条参数，当前不可加载F11</v>
      </c>
      <c r="L3973" s="33"/>
    </row>
    <row r="3974" ht="68" customHeight="1">
      <c r="A3974" s="33" t="n">
        <v>74034</v>
      </c>
      <c r="B3974" s="33" t="str">
        <v>两仪伞·金罡</v>
      </c>
      <c r="C3974" s="33" t="str">
        <v>减轻金行伤害</v>
      </c>
      <c r="D3974" s="33" t="str">
        <v>元素受伤减免</v>
      </c>
      <c r="E3974" s="33" t="str">
        <v>所属角色；本次用途结算</v>
      </c>
      <c r="F3974" s="33" t="str">
        <v>{"element": "金", "damage_reduction_bp": 500, "only_while_owner_shield_active": true, "affects_true_damage": false}</v>
      </c>
      <c r="G3974" s="33" t="n">
        <v>4000</v>
      </c>
      <c r="H3974" s="33" t="str">
        <v>8000ms；每事件1次</v>
      </c>
      <c r="I3974" s="33" t="str">
        <v>同法宝同分句只计一次；不同材料分句为不同来源，固定增量相加、比例增量相加，取各自上限；不累计历次祭炼</v>
      </c>
      <c r="J3974" t="str" s="33">
        <v>目标参数保留；独属技能效果待配置</v>
      </c>
      <c r="K3974" s="33" t="str">
        <v>主人伤害结算按入射最终系别过滤；护盾窗口绑定来源</v>
      </c>
      <c r="L3974" s="33"/>
    </row>
    <row r="3975" ht="68" customHeight="1">
      <c r="A3975" s="33" t="n">
        <v>74035</v>
      </c>
      <c r="B3975" s="33" t="str">
        <v>两仪伞·翠盖</v>
      </c>
      <c r="C3975" s="33" t="str">
        <v>提高护盾吸收量</v>
      </c>
      <c r="D3975" s="33" t="str">
        <v>护盾量</v>
      </c>
      <c r="E3975" s="33" t="str">
        <v>所属角色；本次用途结算</v>
      </c>
      <c r="F3975" s="33" t="str">
        <v>{"base_shield_owner_hp_bp": 600, "shield_amount_bonus_bp": 1000, "final_shield_owner_hp_bp": 660}</v>
      </c>
      <c r="G3975" s="33" t="n">
        <v>4000</v>
      </c>
      <c r="H3975" s="33" t="str">
        <v>8000ms；每事件1次</v>
      </c>
      <c r="I3975" s="33" t="str">
        <v>同法宝同分句只计一次；不同材料分句为不同来源，固定增量相加、比例增量相加，取各自上限；不累计历次祭炼</v>
      </c>
      <c r="J3975" t="str" s="33">
        <v>目标参数保留；独属技能效果待配置</v>
      </c>
      <c r="K3975" s="33" t="str">
        <v>主人目标协议+护盾量词条参数，当前不可加载F11</v>
      </c>
      <c r="L3975" s="33"/>
    </row>
    <row r="3976" ht="68" customHeight="1">
      <c r="A3976" s="33" t="n">
        <v>74035</v>
      </c>
      <c r="B3976" s="33" t="str">
        <v>两仪伞·翠盖</v>
      </c>
      <c r="C3976" s="33" t="str">
        <v>减轻木行伤害</v>
      </c>
      <c r="D3976" s="33" t="str">
        <v>元素受伤减免</v>
      </c>
      <c r="E3976" s="33" t="str">
        <v>所属角色；本次用途结算</v>
      </c>
      <c r="F3976" s="33" t="str">
        <v>{"element": "木", "damage_reduction_bp": 500, "only_while_owner_shield_active": true, "affects_true_damage": false}</v>
      </c>
      <c r="G3976" s="33" t="n">
        <v>4000</v>
      </c>
      <c r="H3976" s="33" t="str">
        <v>8000ms；每事件1次</v>
      </c>
      <c r="I3976" s="33" t="str">
        <v>同法宝同分句只计一次；不同材料分句为不同来源，固定增量相加、比例增量相加，取各自上限；不累计历次祭炼</v>
      </c>
      <c r="J3976" t="str" s="33">
        <v>目标参数保留；独属技能效果待配置</v>
      </c>
      <c r="K3976" s="33" t="str">
        <v>主人伤害结算按入射最终系别过滤；护盾窗口绑定来源</v>
      </c>
      <c r="L3976" s="33"/>
    </row>
    <row r="3977" ht="68" customHeight="1">
      <c r="A3977" s="33" t="n">
        <v>74036</v>
      </c>
      <c r="B3977" s="33" t="str">
        <v>两仪伞·涵波</v>
      </c>
      <c r="C3977" s="33" t="str">
        <v>提高护盾吸收量</v>
      </c>
      <c r="D3977" s="33" t="str">
        <v>护盾量</v>
      </c>
      <c r="E3977" s="33" t="str">
        <v>所属角色；本次用途结算</v>
      </c>
      <c r="F3977" s="33" t="str">
        <v>{"base_shield_owner_hp_bp": 600, "shield_amount_bonus_bp": 1000, "final_shield_owner_hp_bp": 660}</v>
      </c>
      <c r="G3977" s="33" t="n">
        <v>4000</v>
      </c>
      <c r="H3977" s="33" t="str">
        <v>8000ms；每事件1次</v>
      </c>
      <c r="I3977" s="33" t="str">
        <v>同法宝同分句只计一次；不同材料分句为不同来源，固定增量相加、比例增量相加，取各自上限；不累计历次祭炼</v>
      </c>
      <c r="J3977" t="str" s="33">
        <v>目标参数保留；独属技能效果待配置</v>
      </c>
      <c r="K3977" s="33" t="str">
        <v>主人目标协议+护盾量词条参数，当前不可加载F11</v>
      </c>
      <c r="L3977" s="33"/>
    </row>
    <row r="3978" ht="68" customHeight="1">
      <c r="A3978" s="33" t="n">
        <v>74036</v>
      </c>
      <c r="B3978" s="33" t="str">
        <v>两仪伞·涵波</v>
      </c>
      <c r="C3978" s="33" t="str">
        <v>减轻水行伤害</v>
      </c>
      <c r="D3978" s="33" t="str">
        <v>元素受伤减免</v>
      </c>
      <c r="E3978" s="33" t="str">
        <v>所属角色；本次用途结算</v>
      </c>
      <c r="F3978" s="33" t="str">
        <v>{"element": "水", "damage_reduction_bp": 500, "only_while_owner_shield_active": true, "affects_true_damage": false}</v>
      </c>
      <c r="G3978" s="33" t="n">
        <v>4000</v>
      </c>
      <c r="H3978" s="33" t="str">
        <v>8000ms；每事件1次</v>
      </c>
      <c r="I3978" s="33" t="str">
        <v>同法宝同分句只计一次；不同材料分句为不同来源，固定增量相加、比例增量相加，取各自上限；不累计历次祭炼</v>
      </c>
      <c r="J3978" t="str" s="33">
        <v>目标参数保留；独属技能效果待配置</v>
      </c>
      <c r="K3978" s="33" t="str">
        <v>主人伤害结算按入射最终系别过滤；护盾窗口绑定来源</v>
      </c>
      <c r="L3978" s="33"/>
    </row>
    <row r="3979" ht="68" customHeight="1">
      <c r="A3979" s="33" t="n">
        <v>74037</v>
      </c>
      <c r="B3979" s="33" t="str">
        <v>两仪伞·流丹</v>
      </c>
      <c r="C3979" s="33" t="str">
        <v>提高护盾吸收量</v>
      </c>
      <c r="D3979" s="33" t="str">
        <v>护盾量</v>
      </c>
      <c r="E3979" s="33" t="str">
        <v>所属角色；本次用途结算</v>
      </c>
      <c r="F3979" s="33" t="str">
        <v>{"base_shield_owner_hp_bp": 600, "shield_amount_bonus_bp": 1000, "final_shield_owner_hp_bp": 660}</v>
      </c>
      <c r="G3979" s="33" t="n">
        <v>4000</v>
      </c>
      <c r="H3979" s="33" t="str">
        <v>8000ms；每事件1次</v>
      </c>
      <c r="I3979" s="33" t="str">
        <v>同法宝同分句只计一次；不同材料分句为不同来源，固定增量相加、比例增量相加，取各自上限；不累计历次祭炼</v>
      </c>
      <c r="J3979" t="str" s="33">
        <v>目标参数保留；独属技能效果待配置</v>
      </c>
      <c r="K3979" s="33" t="str">
        <v>主人目标协议+护盾量词条参数，当前不可加载F11</v>
      </c>
      <c r="L3979" s="33"/>
    </row>
    <row r="3980" ht="68" customHeight="1">
      <c r="A3980" s="33" t="n">
        <v>74037</v>
      </c>
      <c r="B3980" s="33" t="str">
        <v>两仪伞·流丹</v>
      </c>
      <c r="C3980" s="33" t="str">
        <v>减轻火行伤害</v>
      </c>
      <c r="D3980" s="33" t="str">
        <v>元素受伤减免</v>
      </c>
      <c r="E3980" s="33" t="str">
        <v>所属角色；本次用途结算</v>
      </c>
      <c r="F3980" s="33" t="str">
        <v>{"element": "火", "damage_reduction_bp": 500, "only_while_owner_shield_active": true, "affects_true_damage": false}</v>
      </c>
      <c r="G3980" s="33" t="n">
        <v>4000</v>
      </c>
      <c r="H3980" s="33" t="str">
        <v>8000ms；每事件1次</v>
      </c>
      <c r="I3980" s="33" t="str">
        <v>同法宝同分句只计一次；不同材料分句为不同来源，固定增量相加、比例增量相加，取各自上限；不累计历次祭炼</v>
      </c>
      <c r="J3980" t="str" s="33">
        <v>目标参数保留；独属技能效果待配置</v>
      </c>
      <c r="K3980" s="33" t="str">
        <v>主人伤害结算按入射最终系别过滤；护盾窗口绑定来源</v>
      </c>
      <c r="L3980" s="33"/>
    </row>
    <row r="3981" ht="68" customHeight="1">
      <c r="A3981" s="33" t="n">
        <v>74038</v>
      </c>
      <c r="B3981" s="33" t="str">
        <v>两仪伞·叠嶂</v>
      </c>
      <c r="C3981" s="33" t="str">
        <v>提高护盾吸收量</v>
      </c>
      <c r="D3981" s="33" t="str">
        <v>护盾量</v>
      </c>
      <c r="E3981" s="33" t="str">
        <v>所属角色；本次用途结算</v>
      </c>
      <c r="F3981" s="33" t="str">
        <v>{"base_shield_owner_hp_bp": 600, "shield_amount_bonus_bp": 1000, "final_shield_owner_hp_bp": 660}</v>
      </c>
      <c r="G3981" s="33" t="n">
        <v>4000</v>
      </c>
      <c r="H3981" s="33" t="str">
        <v>8000ms；每事件1次</v>
      </c>
      <c r="I3981" s="33" t="str">
        <v>同法宝同分句只计一次；不同材料分句为不同来源，固定增量相加、比例增量相加，取各自上限；不累计历次祭炼</v>
      </c>
      <c r="J3981" t="str" s="33">
        <v>目标参数保留；独属技能效果待配置</v>
      </c>
      <c r="K3981" s="33" t="str">
        <v>主人目标协议+护盾量词条参数，当前不可加载F11</v>
      </c>
      <c r="L3981" s="33"/>
    </row>
    <row r="3982" ht="68" customHeight="1">
      <c r="A3982" s="33" t="n">
        <v>74038</v>
      </c>
      <c r="B3982" s="33" t="str">
        <v>两仪伞·叠嶂</v>
      </c>
      <c r="C3982" s="33" t="str">
        <v>减轻土行伤害</v>
      </c>
      <c r="D3982" s="33" t="str">
        <v>元素受伤减免</v>
      </c>
      <c r="E3982" s="33" t="str">
        <v>所属角色；本次用途结算</v>
      </c>
      <c r="F3982" s="33" t="str">
        <v>{"element": "土", "damage_reduction_bp": 500, "only_while_owner_shield_active": true, "affects_true_damage": false}</v>
      </c>
      <c r="G3982" s="33" t="n">
        <v>4000</v>
      </c>
      <c r="H3982" s="33" t="str">
        <v>8000ms；每事件1次</v>
      </c>
      <c r="I3982" s="33" t="str">
        <v>同法宝同分句只计一次；不同材料分句为不同来源，固定增量相加、比例增量相加，取各自上限；不累计历次祭炼</v>
      </c>
      <c r="J3982" t="str" s="33">
        <v>目标参数保留；独属技能效果待配置</v>
      </c>
      <c r="K3982" s="33" t="str">
        <v>主人伤害结算按入射最终系别过滤；护盾窗口绑定来源</v>
      </c>
      <c r="L3982" s="33"/>
    </row>
    <row r="3983" ht="68" customHeight="1">
      <c r="A3983" s="33" t="n">
        <v>74039</v>
      </c>
      <c r="B3983" s="33" t="str">
        <v>两仪伞·巍然</v>
      </c>
      <c r="C3983" s="33" t="str">
        <v>提高护盾吸收量</v>
      </c>
      <c r="D3983" s="33" t="str">
        <v>护盾量</v>
      </c>
      <c r="E3983" s="33" t="str">
        <v>所属角色；本次用途结算</v>
      </c>
      <c r="F3983" s="33" t="str">
        <v>{"base_shield_owner_hp_bp": 600, "shield_amount_bonus_bp": 1000, "final_shield_owner_hp_bp": 660}</v>
      </c>
      <c r="G3983" s="33" t="n">
        <v>4000</v>
      </c>
      <c r="H3983" s="33" t="str">
        <v>8000ms；每事件1次</v>
      </c>
      <c r="I3983" s="33" t="str">
        <v>同法宝同分句只计一次；不同材料分句为不同来源，固定增量相加、比例增量相加，取各自上限；不累计历次祭炼</v>
      </c>
      <c r="J3983" t="str" s="33">
        <v>目标参数保留；独属技能效果待配置</v>
      </c>
      <c r="K3983" s="33" t="str">
        <v>主人目标协议+护盾量词条参数，当前不可加载F11</v>
      </c>
      <c r="L3983" s="33"/>
    </row>
    <row r="3984" ht="68" customHeight="1">
      <c r="A3984" s="33" t="n">
        <v>74039</v>
      </c>
      <c r="B3984" s="33" t="str">
        <v>两仪伞·巍然</v>
      </c>
      <c r="C3984" s="33" t="str">
        <v>提供物理减伤</v>
      </c>
      <c r="D3984" s="33" t="str">
        <v>物理受伤减免</v>
      </c>
      <c r="E3984" s="33" t="str">
        <v>所属角色；本次用途结算</v>
      </c>
      <c r="F3984" s="33" t="str">
        <v>{"damage_type": "物理", "damage_reduction_bp": 500, "affects_true_damage": false}</v>
      </c>
      <c r="G3984" s="33" t="n">
        <v>4000</v>
      </c>
      <c r="H3984" s="33" t="str">
        <v>8000ms；每事件1次</v>
      </c>
      <c r="I3984" s="33" t="str">
        <v>同法宝同分句只计一次；不同材料分句为不同来源，固定增量相加、比例增量相加，取各自上限；不累计历次祭炼</v>
      </c>
      <c r="J3984" t="str" s="33">
        <v>目标参数保留；独属技能效果待配置</v>
      </c>
      <c r="K3984" s="33" t="str">
        <v>主人受伤结算的来源限定减免</v>
      </c>
      <c r="L3984" s="33"/>
    </row>
    <row r="3985" ht="68" customHeight="1">
      <c r="A3985" s="33" t="n">
        <v>74040</v>
      </c>
      <c r="B3985" s="33" t="str">
        <v>两仪伞·涤尘</v>
      </c>
      <c r="C3985" s="33" t="str">
        <v>提高护盾吸收量</v>
      </c>
      <c r="D3985" s="33" t="str">
        <v>护盾量</v>
      </c>
      <c r="E3985" s="33" t="str">
        <v>所属角色；本次用途结算</v>
      </c>
      <c r="F3985" s="33" t="str">
        <v>{"base_shield_owner_hp_bp": 600, "shield_amount_bonus_bp": 1000, "final_shield_owner_hp_bp": 660}</v>
      </c>
      <c r="G3985" s="33" t="n">
        <v>4000</v>
      </c>
      <c r="H3985" s="33" t="str">
        <v>8000ms；每事件1次</v>
      </c>
      <c r="I3985" s="33" t="str">
        <v>同法宝同分句只计一次；不同材料分句为不同来源，固定增量相加、比例增量相加，取各自上限；不累计历次祭炼</v>
      </c>
      <c r="J3985" t="str" s="33">
        <v>目标参数保留；独属技能效果待配置</v>
      </c>
      <c r="K3985" s="33" t="str">
        <v>主人目标协议+护盾量词条参数，当前不可加载F11</v>
      </c>
      <c r="L3985" s="33"/>
    </row>
    <row r="3986" ht="68" customHeight="1">
      <c r="A3986" s="33" t="n">
        <v>74040</v>
      </c>
      <c r="B3986" s="33" t="str">
        <v>两仪伞·涤尘</v>
      </c>
      <c r="C3986" s="33" t="str">
        <v>展开时吸除受护者身上的中毒</v>
      </c>
      <c r="D3986" s="33" t="str">
        <v>选择性净毒</v>
      </c>
      <c r="E3986" s="33" t="str">
        <v>所属角色；护盾成功施加给主人时一次</v>
      </c>
      <c r="F3986" s="33" t="str">
        <v>{"remove_category": "毒类持续伤害", "max_remove_count": 99, "dispel_strength": 1, "remove_existing": true, "immunity_ms": 0}</v>
      </c>
      <c r="G3986" s="33" t="n">
        <v>0</v>
      </c>
      <c r="H3986" s="33" t="str">
        <v>8000ms；每事件1次</v>
      </c>
      <c r="I3986" s="33" t="str">
        <v>同法宝同分句只计一次；不同材料分句为不同来源，固定增量相加、比例增量相加，取各自上限；不累计历次祭炼</v>
      </c>
      <c r="J3986" t="str" s="33">
        <v>目标参数保留；独属技能效果待配置</v>
      </c>
      <c r="K3986" s="33" t="str">
        <v>毒标签与选择性驱散消费者，F13未定义不可引用</v>
      </c>
      <c r="L3986" s="33"/>
    </row>
    <row r="3987" ht="68" customHeight="1">
      <c r="A3987" s="33" t="n">
        <v>74041</v>
      </c>
      <c r="B3987" s="33" t="str">
        <v>两仪伞·回光</v>
      </c>
      <c r="C3987" s="33" t="str">
        <v>提高护盾吸收量</v>
      </c>
      <c r="D3987" s="33" t="str">
        <v>护盾量</v>
      </c>
      <c r="E3987" s="33" t="str">
        <v>所属角色；本次用途结算</v>
      </c>
      <c r="F3987" s="33" t="str">
        <v>{"base_shield_owner_hp_bp": 600, "shield_amount_bonus_bp": 1000, "final_shield_owner_hp_bp": 660}</v>
      </c>
      <c r="G3987" s="33" t="n">
        <v>4000</v>
      </c>
      <c r="H3987" s="33" t="str">
        <v>8000ms；每事件1次</v>
      </c>
      <c r="I3987" s="33" t="str">
        <v>同法宝同分句只计一次；不同材料分句为不同来源，固定增量相加、比例增量相加，取各自上限；不累计历次祭炼</v>
      </c>
      <c r="J3987" t="str" s="33">
        <v>目标参数保留；独属技能效果待配置</v>
      </c>
      <c r="K3987" s="33" t="str">
        <v>主人目标协议+护盾量词条参数，当前不可加载F11</v>
      </c>
      <c r="L3987" s="33"/>
    </row>
    <row r="3988" ht="68" customHeight="1">
      <c r="A3988" s="33" t="n">
        <v>74041</v>
      </c>
      <c r="B3988" s="33" t="str">
        <v>两仪伞·回光</v>
      </c>
      <c r="C3988" s="33" t="str">
        <v>缩短宝伞技能CD</v>
      </c>
      <c r="D3988" s="33" t="str">
        <v>技能冷却缩短</v>
      </c>
      <c r="E3988" s="33" t="str">
        <v>所属角色；本次用途结算</v>
      </c>
      <c r="F3988" s="33" t="str">
        <v>{"base_cooldown_ms": 8000, "cooldown_delta_bp": -1000, "final_cooldown_ms": 7200, "min_cooldown_ms": 500, "reserve_spirit_units": 0}</v>
      </c>
      <c r="G3988" s="33" t="n">
        <v>0</v>
      </c>
      <c r="H3988" s="33" t="str">
        <v>8000ms；每事件1次</v>
      </c>
      <c r="I3988" s="33" t="str">
        <v>同法宝同分句只计一次；不同材料分句为不同来源，固定增量相加、比例增量相加，取各自上限；不累计历次祭炼</v>
      </c>
      <c r="J3988" t="str" s="33">
        <v>目标参数保留；独属技能效果待配置</v>
      </c>
      <c r="K3988" s="33" t="str">
        <v>本件用途技能的CD来源修饰，待接入</v>
      </c>
      <c r="L3988" s="33"/>
    </row>
    <row r="3989" ht="68" customHeight="1">
      <c r="A3989" s="33" t="n">
        <v>74042</v>
      </c>
      <c r="B3989" s="33" t="str">
        <v>两仪伞·素秋</v>
      </c>
      <c r="C3989" s="33" t="str">
        <v>延长护盾持续时间</v>
      </c>
      <c r="D3989" s="33" t="str">
        <v>护盾时长</v>
      </c>
      <c r="E3989" s="33" t="str">
        <v>所属角色；本次用途结算</v>
      </c>
      <c r="F3989" s="33" t="str">
        <v>{"base_duration_ms": 4000, "bonus_duration_ms": 1000, "final_duration_ms": 5000}</v>
      </c>
      <c r="G3989" s="33" t="n">
        <v>5000</v>
      </c>
      <c r="H3989" s="33" t="str">
        <v>8000ms；每事件1次</v>
      </c>
      <c r="I3989" s="33" t="str">
        <v>同法宝同分句只计一次；不同材料分句为不同来源，固定增量相加、比例增量相加，取各自上限；不累计历次祭炼</v>
      </c>
      <c r="J3989" t="str" s="33">
        <v>目标参数保留；独属技能效果待配置</v>
      </c>
      <c r="K3989" s="33" t="str">
        <v>主人目标协议+仅本次护盾引用的持续时间修饰</v>
      </c>
      <c r="L3989" s="33"/>
    </row>
    <row r="3990" ht="68" customHeight="1">
      <c r="A3990" s="33" t="n">
        <v>74042</v>
      </c>
      <c r="B3990" s="33" t="str">
        <v>两仪伞·素秋</v>
      </c>
      <c r="C3990" s="33" t="str">
        <v>减轻金行伤害</v>
      </c>
      <c r="D3990" s="33" t="str">
        <v>元素受伤减免</v>
      </c>
      <c r="E3990" s="33" t="str">
        <v>所属角色；本次用途结算</v>
      </c>
      <c r="F3990" s="33" t="str">
        <v>{"element": "金", "damage_reduction_bp": 500, "only_while_owner_shield_active": true, "affects_true_damage": false}</v>
      </c>
      <c r="G3990" s="33" t="n">
        <v>4000</v>
      </c>
      <c r="H3990" s="33" t="str">
        <v>8000ms；每事件1次</v>
      </c>
      <c r="I3990" s="33" t="str">
        <v>同法宝同分句只计一次；不同材料分句为不同来源，固定增量相加、比例增量相加，取各自上限；不累计历次祭炼</v>
      </c>
      <c r="J3990" t="str" s="33">
        <v>目标参数保留；独属技能效果待配置</v>
      </c>
      <c r="K3990" s="33" t="str">
        <v>主人伤害结算按入射最终系别过滤；护盾窗口绑定来源</v>
      </c>
      <c r="L3990" s="33"/>
    </row>
    <row r="3991" ht="68" customHeight="1">
      <c r="A3991" s="33" t="n">
        <v>74043</v>
      </c>
      <c r="B3991" s="33" t="str">
        <v>两仪伞·长春</v>
      </c>
      <c r="C3991" s="33" t="str">
        <v>延长护盾持续时间</v>
      </c>
      <c r="D3991" s="33" t="str">
        <v>护盾时长</v>
      </c>
      <c r="E3991" s="33" t="str">
        <v>所属角色；本次用途结算</v>
      </c>
      <c r="F3991" s="33" t="str">
        <v>{"base_duration_ms": 4000, "bonus_duration_ms": 1000, "final_duration_ms": 5000}</v>
      </c>
      <c r="G3991" s="33" t="n">
        <v>5000</v>
      </c>
      <c r="H3991" s="33" t="str">
        <v>8000ms；每事件1次</v>
      </c>
      <c r="I3991" s="33" t="str">
        <v>同法宝同分句只计一次；不同材料分句为不同来源，固定增量相加、比例增量相加，取各自上限；不累计历次祭炼</v>
      </c>
      <c r="J3991" t="str" s="33">
        <v>目标参数保留；独属技能效果待配置</v>
      </c>
      <c r="K3991" s="33" t="str">
        <v>主人目标协议+仅本次护盾引用的持续时间修饰</v>
      </c>
      <c r="L3991" s="33"/>
    </row>
    <row r="3992" ht="68" customHeight="1">
      <c r="A3992" s="33" t="n">
        <v>74043</v>
      </c>
      <c r="B3992" s="33" t="str">
        <v>两仪伞·长春</v>
      </c>
      <c r="C3992" s="33" t="str">
        <v>减轻木行伤害</v>
      </c>
      <c r="D3992" s="33" t="str">
        <v>元素受伤减免</v>
      </c>
      <c r="E3992" s="33" t="str">
        <v>所属角色；本次用途结算</v>
      </c>
      <c r="F3992" s="33" t="str">
        <v>{"element": "木", "damage_reduction_bp": 500, "only_while_owner_shield_active": true, "affects_true_damage": false}</v>
      </c>
      <c r="G3992" s="33" t="n">
        <v>4000</v>
      </c>
      <c r="H3992" s="33" t="str">
        <v>8000ms；每事件1次</v>
      </c>
      <c r="I3992" s="33" t="str">
        <v>同法宝同分句只计一次；不同材料分句为不同来源，固定增量相加、比例增量相加，取各自上限；不累计历次祭炼</v>
      </c>
      <c r="J3992" t="str" s="33">
        <v>目标参数保留；独属技能效果待配置</v>
      </c>
      <c r="K3992" s="33" t="str">
        <v>主人伤害结算按入射最终系别过滤；护盾窗口绑定来源</v>
      </c>
      <c r="L3992" s="33"/>
    </row>
    <row r="3993" ht="68" customHeight="1">
      <c r="A3993" s="33" t="n">
        <v>74044</v>
      </c>
      <c r="B3993" s="33" t="str">
        <v>两仪伞·烟岚</v>
      </c>
      <c r="C3993" s="33" t="str">
        <v>延长护盾持续时间</v>
      </c>
      <c r="D3993" s="33" t="str">
        <v>护盾时长</v>
      </c>
      <c r="E3993" s="33" t="str">
        <v>所属角色；本次用途结算</v>
      </c>
      <c r="F3993" s="33" t="str">
        <v>{"base_duration_ms": 4000, "bonus_duration_ms": 1000, "final_duration_ms": 5000}</v>
      </c>
      <c r="G3993" s="33" t="n">
        <v>5000</v>
      </c>
      <c r="H3993" s="33" t="str">
        <v>8000ms；每事件1次</v>
      </c>
      <c r="I3993" s="33" t="str">
        <v>同法宝同分句只计一次；不同材料分句为不同来源，固定增量相加、比例增量相加，取各自上限；不累计历次祭炼</v>
      </c>
      <c r="J3993" t="str" s="33">
        <v>目标参数保留；独属技能效果待配置</v>
      </c>
      <c r="K3993" s="33" t="str">
        <v>主人目标协议+仅本次护盾引用的持续时间修饰</v>
      </c>
      <c r="L3993" s="33"/>
    </row>
    <row r="3994" ht="68" customHeight="1">
      <c r="A3994" s="33" t="n">
        <v>74044</v>
      </c>
      <c r="B3994" s="33" t="str">
        <v>两仪伞·烟岚</v>
      </c>
      <c r="C3994" s="33" t="str">
        <v>减轻水行伤害</v>
      </c>
      <c r="D3994" s="33" t="str">
        <v>元素受伤减免</v>
      </c>
      <c r="E3994" s="33" t="str">
        <v>所属角色；本次用途结算</v>
      </c>
      <c r="F3994" s="33" t="str">
        <v>{"element": "水", "damage_reduction_bp": 500, "only_while_owner_shield_active": true, "affects_true_damage": false}</v>
      </c>
      <c r="G3994" s="33" t="n">
        <v>4000</v>
      </c>
      <c r="H3994" s="33" t="str">
        <v>8000ms；每事件1次</v>
      </c>
      <c r="I3994" s="33" t="str">
        <v>同法宝同分句只计一次；不同材料分句为不同来源，固定增量相加、比例增量相加，取各自上限；不累计历次祭炼</v>
      </c>
      <c r="J3994" t="str" s="33">
        <v>目标参数保留；独属技能效果待配置</v>
      </c>
      <c r="K3994" s="33" t="str">
        <v>主人伤害结算按入射最终系别过滤；护盾窗口绑定来源</v>
      </c>
      <c r="L3994" s="33"/>
    </row>
    <row r="3995" ht="68" customHeight="1">
      <c r="A3995" s="33" t="n">
        <v>74045</v>
      </c>
      <c r="B3995" s="33" t="str">
        <v>两仪伞·暮霞</v>
      </c>
      <c r="C3995" s="33" t="str">
        <v>延长护盾持续时间</v>
      </c>
      <c r="D3995" s="33" t="str">
        <v>护盾时长</v>
      </c>
      <c r="E3995" s="33" t="str">
        <v>所属角色；本次用途结算</v>
      </c>
      <c r="F3995" s="33" t="str">
        <v>{"base_duration_ms": 4000, "bonus_duration_ms": 1000, "final_duration_ms": 5000}</v>
      </c>
      <c r="G3995" s="33" t="n">
        <v>5000</v>
      </c>
      <c r="H3995" s="33" t="str">
        <v>8000ms；每事件1次</v>
      </c>
      <c r="I3995" s="33" t="str">
        <v>同法宝同分句只计一次；不同材料分句为不同来源，固定增量相加、比例增量相加，取各自上限；不累计历次祭炼</v>
      </c>
      <c r="J3995" t="str" s="33">
        <v>目标参数保留；独属技能效果待配置</v>
      </c>
      <c r="K3995" s="33" t="str">
        <v>主人目标协议+仅本次护盾引用的持续时间修饰</v>
      </c>
      <c r="L3995" s="33"/>
    </row>
    <row r="3996" ht="68" customHeight="1">
      <c r="A3996" s="33" t="n">
        <v>74045</v>
      </c>
      <c r="B3996" s="33" t="str">
        <v>两仪伞·暮霞</v>
      </c>
      <c r="C3996" s="33" t="str">
        <v>减轻火行伤害</v>
      </c>
      <c r="D3996" s="33" t="str">
        <v>元素受伤减免</v>
      </c>
      <c r="E3996" s="33" t="str">
        <v>所属角色；本次用途结算</v>
      </c>
      <c r="F3996" s="33" t="str">
        <v>{"element": "火", "damage_reduction_bp": 500, "only_while_owner_shield_active": true, "affects_true_damage": false}</v>
      </c>
      <c r="G3996" s="33" t="n">
        <v>4000</v>
      </c>
      <c r="H3996" s="33" t="str">
        <v>8000ms；每事件1次</v>
      </c>
      <c r="I3996" s="33" t="str">
        <v>同法宝同分句只计一次；不同材料分句为不同来源，固定增量相加、比例增量相加，取各自上限；不累计历次祭炼</v>
      </c>
      <c r="J3996" t="str" s="33">
        <v>目标参数保留；独属技能效果待配置</v>
      </c>
      <c r="K3996" s="33" t="str">
        <v>主人伤害结算按入射最终系别过滤；护盾窗口绑定来源</v>
      </c>
      <c r="L3996" s="33"/>
    </row>
    <row r="3997" ht="68" customHeight="1">
      <c r="A3997" s="33" t="n">
        <v>74046</v>
      </c>
      <c r="B3997" s="33" t="str">
        <v>两仪伞·远岫</v>
      </c>
      <c r="C3997" s="33" t="str">
        <v>延长护盾持续时间</v>
      </c>
      <c r="D3997" s="33" t="str">
        <v>护盾时长</v>
      </c>
      <c r="E3997" s="33" t="str">
        <v>所属角色；本次用途结算</v>
      </c>
      <c r="F3997" s="33" t="str">
        <v>{"base_duration_ms": 4000, "bonus_duration_ms": 1000, "final_duration_ms": 5000}</v>
      </c>
      <c r="G3997" s="33" t="n">
        <v>5000</v>
      </c>
      <c r="H3997" s="33" t="str">
        <v>8000ms；每事件1次</v>
      </c>
      <c r="I3997" s="33" t="str">
        <v>同法宝同分句只计一次；不同材料分句为不同来源，固定增量相加、比例增量相加，取各自上限；不累计历次祭炼</v>
      </c>
      <c r="J3997" t="str" s="33">
        <v>目标参数保留；独属技能效果待配置</v>
      </c>
      <c r="K3997" s="33" t="str">
        <v>主人目标协议+仅本次护盾引用的持续时间修饰</v>
      </c>
      <c r="L3997" s="33"/>
    </row>
    <row r="3998" ht="68" customHeight="1">
      <c r="A3998" s="33" t="n">
        <v>74046</v>
      </c>
      <c r="B3998" s="33" t="str">
        <v>两仪伞·远岫</v>
      </c>
      <c r="C3998" s="33" t="str">
        <v>减轻土行伤害</v>
      </c>
      <c r="D3998" s="33" t="str">
        <v>元素受伤减免</v>
      </c>
      <c r="E3998" s="33" t="str">
        <v>所属角色；本次用途结算</v>
      </c>
      <c r="F3998" s="33" t="str">
        <v>{"element": "土", "damage_reduction_bp": 500, "only_while_owner_shield_active": true, "affects_true_damage": false}</v>
      </c>
      <c r="G3998" s="33" t="n">
        <v>4000</v>
      </c>
      <c r="H3998" s="33" t="str">
        <v>8000ms；每事件1次</v>
      </c>
      <c r="I3998" s="33" t="str">
        <v>同法宝同分句只计一次；不同材料分句为不同来源，固定增量相加、比例增量相加，取各自上限；不累计历次祭炼</v>
      </c>
      <c r="J3998" t="str" s="33">
        <v>目标参数保留；独属技能效果待配置</v>
      </c>
      <c r="K3998" s="33" t="str">
        <v>主人伤害结算按入射最终系别过滤；护盾窗口绑定来源</v>
      </c>
      <c r="L3998" s="33"/>
    </row>
    <row r="3999" ht="68" customHeight="1">
      <c r="A3999" s="33" t="n">
        <v>74047</v>
      </c>
      <c r="B3999" s="33" t="str">
        <v>两仪伞·绵山</v>
      </c>
      <c r="C3999" s="33" t="str">
        <v>延长护盾持续时间</v>
      </c>
      <c r="D3999" s="33" t="str">
        <v>护盾时长</v>
      </c>
      <c r="E3999" s="33" t="str">
        <v>所属角色；本次用途结算</v>
      </c>
      <c r="F3999" s="33" t="str">
        <v>{"base_duration_ms": 4000, "bonus_duration_ms": 1000, "final_duration_ms": 5000}</v>
      </c>
      <c r="G3999" s="33" t="n">
        <v>5000</v>
      </c>
      <c r="H3999" s="33" t="str">
        <v>8000ms；每事件1次</v>
      </c>
      <c r="I3999" s="33" t="str">
        <v>同法宝同分句只计一次；不同材料分句为不同来源，固定增量相加、比例增量相加，取各自上限；不累计历次祭炼</v>
      </c>
      <c r="J3999" t="str" s="33">
        <v>目标参数保留；独属技能效果待配置</v>
      </c>
      <c r="K3999" s="33" t="str">
        <v>主人目标协议+仅本次护盾引用的持续时间修饰</v>
      </c>
      <c r="L3999" s="33"/>
    </row>
    <row r="4000" ht="68" customHeight="1">
      <c r="A4000" s="33" t="n">
        <v>74047</v>
      </c>
      <c r="B4000" s="33" t="str">
        <v>两仪伞·绵山</v>
      </c>
      <c r="C4000" s="33" t="str">
        <v>提供物理减伤</v>
      </c>
      <c r="D4000" s="33" t="str">
        <v>物理受伤减免</v>
      </c>
      <c r="E4000" s="33" t="str">
        <v>所属角色；本次用途结算</v>
      </c>
      <c r="F4000" s="33" t="str">
        <v>{"damage_type": "物理", "damage_reduction_bp": 500, "affects_true_damage": false}</v>
      </c>
      <c r="G4000" s="33" t="n">
        <v>4000</v>
      </c>
      <c r="H4000" s="33" t="str">
        <v>8000ms；每事件1次</v>
      </c>
      <c r="I4000" s="33" t="str">
        <v>同法宝同分句只计一次；不同材料分句为不同来源，固定增量相加、比例增量相加，取各自上限；不累计历次祭炼</v>
      </c>
      <c r="J4000" t="str" s="33">
        <v>目标参数保留；独属技能效果待配置</v>
      </c>
      <c r="K4000" s="33" t="str">
        <v>主人受伤结算的来源限定减免</v>
      </c>
      <c r="L4000" s="33"/>
    </row>
    <row r="4001" ht="68" customHeight="1">
      <c r="A4001" s="33" t="n">
        <v>74048</v>
      </c>
      <c r="B4001" s="33" t="str">
        <v>两仪伞·清芬</v>
      </c>
      <c r="C4001" s="33" t="str">
        <v>延长护盾持续时间</v>
      </c>
      <c r="D4001" s="33" t="str">
        <v>护盾时长</v>
      </c>
      <c r="E4001" s="33" t="str">
        <v>所属角色；本次用途结算</v>
      </c>
      <c r="F4001" s="33" t="str">
        <v>{"base_duration_ms": 4000, "bonus_duration_ms": 1000, "final_duration_ms": 5000}</v>
      </c>
      <c r="G4001" s="33" t="n">
        <v>5000</v>
      </c>
      <c r="H4001" s="33" t="str">
        <v>8000ms；每事件1次</v>
      </c>
      <c r="I4001" s="33" t="str">
        <v>同法宝同分句只计一次；不同材料分句为不同来源，固定增量相加、比例增量相加，取各自上限；不累计历次祭炼</v>
      </c>
      <c r="J4001" t="str" s="33">
        <v>目标参数保留；独属技能效果待配置</v>
      </c>
      <c r="K4001" s="33" t="str">
        <v>主人目标协议+仅本次护盾引用的持续时间修饰</v>
      </c>
      <c r="L4001" s="33"/>
    </row>
    <row r="4002" ht="68" customHeight="1">
      <c r="A4002" s="33" t="n">
        <v>74048</v>
      </c>
      <c r="B4002" s="33" t="str">
        <v>两仪伞·清芬</v>
      </c>
      <c r="C4002" s="33" t="str">
        <v>展开时吸除受护者身上的中毒</v>
      </c>
      <c r="D4002" s="33" t="str">
        <v>选择性净毒</v>
      </c>
      <c r="E4002" s="33" t="str">
        <v>所属角色；护盾成功施加给主人时一次</v>
      </c>
      <c r="F4002" s="33" t="str">
        <v>{"remove_category": "毒类持续伤害", "max_remove_count": 99, "dispel_strength": 1, "remove_existing": true, "immunity_ms": 0}</v>
      </c>
      <c r="G4002" s="33" t="n">
        <v>0</v>
      </c>
      <c r="H4002" s="33" t="str">
        <v>8000ms；每事件1次</v>
      </c>
      <c r="I4002" s="33" t="str">
        <v>同法宝同分句只计一次；不同材料分句为不同来源，固定增量相加、比例增量相加，取各自上限；不累计历次祭炼</v>
      </c>
      <c r="J4002" t="str" s="33">
        <v>目标参数保留；独属技能效果待配置</v>
      </c>
      <c r="K4002" s="33" t="str">
        <v>毒标签与选择性驱散消费者，F13未定义不可引用</v>
      </c>
      <c r="L4002" s="33"/>
    </row>
    <row r="4003" ht="68" customHeight="1">
      <c r="A4003" s="33" t="n">
        <v>74049</v>
      </c>
      <c r="B4003" s="33" t="str">
        <v>两仪伞·留晖</v>
      </c>
      <c r="C4003" s="33" t="str">
        <v>延长护盾持续时间</v>
      </c>
      <c r="D4003" s="33" t="str">
        <v>护盾时长</v>
      </c>
      <c r="E4003" s="33" t="str">
        <v>所属角色；本次用途结算</v>
      </c>
      <c r="F4003" s="33" t="str">
        <v>{"base_duration_ms": 4000, "bonus_duration_ms": 1000, "final_duration_ms": 5000}</v>
      </c>
      <c r="G4003" s="33" t="n">
        <v>5000</v>
      </c>
      <c r="H4003" s="33" t="str">
        <v>8000ms；每事件1次</v>
      </c>
      <c r="I4003" s="33" t="str">
        <v>同法宝同分句只计一次；不同材料分句为不同来源，固定增量相加、比例增量相加，取各自上限；不累计历次祭炼</v>
      </c>
      <c r="J4003" t="str" s="33">
        <v>目标参数保留；独属技能效果待配置</v>
      </c>
      <c r="K4003" s="33" t="str">
        <v>主人目标协议+仅本次护盾引用的持续时间修饰</v>
      </c>
      <c r="L4003" s="33"/>
    </row>
    <row r="4004" ht="68" customHeight="1">
      <c r="A4004" s="33" t="n">
        <v>74049</v>
      </c>
      <c r="B4004" s="33" t="str">
        <v>两仪伞·留晖</v>
      </c>
      <c r="C4004" s="33" t="str">
        <v>缩短宝伞技能CD</v>
      </c>
      <c r="D4004" s="33" t="str">
        <v>技能冷却缩短</v>
      </c>
      <c r="E4004" s="33" t="str">
        <v>所属角色；本次用途结算</v>
      </c>
      <c r="F4004" s="33" t="str">
        <v>{"base_cooldown_ms": 8000, "cooldown_delta_bp": -1000, "final_cooldown_ms": 7200, "min_cooldown_ms": 500, "reserve_spirit_units": 0}</v>
      </c>
      <c r="G4004" s="33" t="n">
        <v>0</v>
      </c>
      <c r="H4004" s="33" t="str">
        <v>8000ms；每事件1次</v>
      </c>
      <c r="I4004" s="33" t="str">
        <v>同法宝同分句只计一次；不同材料分句为不同来源，固定增量相加、比例增量相加，取各自上限；不累计历次祭炼</v>
      </c>
      <c r="J4004" t="str" s="33">
        <v>目标参数保留；独属技能效果待配置</v>
      </c>
      <c r="K4004" s="33" t="str">
        <v>本件用途技能的CD来源修饰，待接入</v>
      </c>
      <c r="L4004" s="33"/>
    </row>
    <row r="4005" ht="68" customHeight="1">
      <c r="A4005" s="33" t="n">
        <v>74050</v>
      </c>
      <c r="B4005" s="33" t="str">
        <v>抱一珠·初阳</v>
      </c>
      <c r="C4005" s="33" t="str">
        <v>提高每次生命恢复量</v>
      </c>
      <c r="D4005" s="33" t="str">
        <v>持续治疗量</v>
      </c>
      <c r="E4005" s="33" t="str">
        <v>所属角色；本次用途结算</v>
      </c>
      <c r="F4005" s="33" t="str">
        <v>{"base_owner_hp_per_tick_bp": 200, "healing_bonus_bp": 1000, "final_owner_hp_per_tick_bp": 220, "interval_ms": 2000, "ticks": 3}</v>
      </c>
      <c r="G4005" s="33" t="n">
        <v>6000</v>
      </c>
      <c r="H4005" s="33" t="str">
        <v>10000ms；每事件1次</v>
      </c>
      <c r="I4005" s="33" t="str">
        <v>同法宝同分句只计一次；不同材料分句为不同来源，固定增量相加、比例增量相加，取各自上限；不累计历次祭炼</v>
      </c>
      <c r="J4005" t="str" s="33">
        <v>目标参数保留；独属技能效果待配置</v>
      </c>
      <c r="K4005" s="33" t="str">
        <v>主人目标协议及本件HOT治疗系数修饰器</v>
      </c>
      <c r="L4005" s="33"/>
    </row>
    <row r="4006" ht="68" customHeight="1">
      <c r="A4006" s="33" t="n">
        <v>74050</v>
      </c>
      <c r="B4006" s="33" t="str">
        <v>抱一珠·初阳</v>
      </c>
      <c r="C4006" s="33" t="str">
        <v>每轮温养开始时额外恢复一次生命</v>
      </c>
      <c r="D4006" s="33" t="str">
        <v>起轮额外治疗</v>
      </c>
      <c r="E4006" s="33" t="str">
        <v>所属角色；每10秒合法温养轮次起点</v>
      </c>
      <c r="F4006" s="33" t="str">
        <v>{"owner_max_hp_coefficient_bp": 200, "flat": 0, "extra_pulses": 1, "ordinary_periodic_pulses": 3, "total_max_hp_bp": 800, "trigger_time_ms": 0}</v>
      </c>
      <c r="G4006" s="33" t="n">
        <v>6000</v>
      </c>
      <c r="H4006" s="33" t="str">
        <v>10000ms；每事件1次</v>
      </c>
      <c r="I4006" s="33" t="str">
        <v>同法宝同分句只计一次；不同材料分句为不同来源，固定增量相加、比例增量相加，取各自上限；不累计历次祭炼</v>
      </c>
      <c r="J4006" t="str" s="33">
        <v>目标参数保留；独属技能效果待配置</v>
      </c>
      <c r="K4006" s="33" t="str">
        <v>主人目标协议下的起轮瞬时治疗与HOT分开结算</v>
      </c>
      <c r="L4006" s="33"/>
    </row>
    <row r="4007" ht="68" customHeight="1">
      <c r="A4007" s="33" t="n">
        <v>74051</v>
      </c>
      <c r="B4007" s="33" t="str">
        <v>抱一珠·回春</v>
      </c>
      <c r="C4007" s="33" t="str">
        <v>提高每次生命恢复量</v>
      </c>
      <c r="D4007" s="33" t="str">
        <v>持续治疗量</v>
      </c>
      <c r="E4007" s="33" t="str">
        <v>所属角色；本次用途结算</v>
      </c>
      <c r="F4007" s="33" t="str">
        <v>{"base_owner_hp_per_tick_bp": 200, "healing_bonus_bp": 1000, "final_owner_hp_per_tick_bp": 220, "interval_ms": 2000, "ticks": 3}</v>
      </c>
      <c r="G4007" s="33" t="n">
        <v>6000</v>
      </c>
      <c r="H4007" s="33" t="str">
        <v>10000ms；每事件1次</v>
      </c>
      <c r="I4007" s="33" t="str">
        <v>同法宝同分句只计一次；不同材料分句为不同来源，固定增量相加、比例增量相加，取各自上限；不累计历次祭炼</v>
      </c>
      <c r="J4007" t="str" s="33">
        <v>目标参数保留；独属技能效果待配置</v>
      </c>
      <c r="K4007" s="33" t="str">
        <v>主人目标协议及本件HOT治疗系数修饰器</v>
      </c>
      <c r="L4007" s="33"/>
    </row>
    <row r="4008" ht="68" customHeight="1">
      <c r="A4008" s="33" t="n">
        <v>74051</v>
      </c>
      <c r="B4008" s="33" t="str">
        <v>抱一珠·回春</v>
      </c>
      <c r="C4008" s="33" t="str">
        <v>温养生机，增强持续生命恢复</v>
      </c>
      <c r="D4008" s="33" t="str">
        <v>持续治疗量</v>
      </c>
      <c r="E4008" s="33" t="str">
        <v>所属角色；本次用途结算</v>
      </c>
      <c r="F4008" s="33" t="str">
        <v>{"base_owner_hp_per_tick_bp": 200, "healing_bonus_bp": 1000, "final_owner_hp_per_tick_bp": 220, "interval_ms": 2000, "ticks": 3}</v>
      </c>
      <c r="G4008" s="33" t="n">
        <v>6000</v>
      </c>
      <c r="H4008" s="33" t="str">
        <v>10000ms；每事件1次</v>
      </c>
      <c r="I4008" s="33" t="str">
        <v>同法宝同分句只计一次；不同材料分句为不同来源，固定增量相加、比例增量相加，取各自上限；不累计历次祭炼</v>
      </c>
      <c r="J4008" t="str" s="33">
        <v>目标参数保留；独属技能效果待配置</v>
      </c>
      <c r="K4008" s="33" t="str">
        <v>主人目标协议及本件HOT治疗系数修饰器</v>
      </c>
      <c r="L4008" s="33"/>
    </row>
    <row r="4009" ht="68" customHeight="1">
      <c r="A4009" s="33" t="n">
        <v>74052</v>
      </c>
      <c r="B4009" s="33" t="str">
        <v>抱一珠·朝露</v>
      </c>
      <c r="C4009" s="33" t="str">
        <v>使生机传导更连续，缩短恢复间隔</v>
      </c>
      <c r="D4009" s="33" t="str">
        <v>恢复周期</v>
      </c>
      <c r="E4009" s="33" t="str">
        <v>所属角色；本次用途结算</v>
      </c>
      <c r="F4009" s="33" t="str">
        <v>{"base_interval_ms": 2000, "interval_delta_bp": -2000, "final_interval_ms": 1600, "min_interval_ms": 250}</v>
      </c>
      <c r="G4009" s="33" t="n">
        <v>6000</v>
      </c>
      <c r="H4009" s="33" t="str">
        <v>10000ms；每事件1次</v>
      </c>
      <c r="I4009" s="33" t="str">
        <v>同法宝同分句只计一次；不同材料分句为不同来源，固定增量相加、比例增量相加，取各自上限；不累计历次祭炼</v>
      </c>
      <c r="J4009" t="str" s="33">
        <v>目标参数保留；独属技能效果待配置</v>
      </c>
      <c r="K4009" s="33" t="str">
        <v>仅本件恢复状态/用途的周期修饰，F14未导出不得挂载</v>
      </c>
      <c r="L4009" s="33"/>
    </row>
    <row r="4010" ht="68" customHeight="1">
      <c r="A4010" s="33" t="n">
        <v>74052</v>
      </c>
      <c r="B4010" s="33" t="str">
        <v>抱一珠·朝露</v>
      </c>
      <c r="C4010" s="33" t="str">
        <v>每轮温养开始时额外恢复一次生命</v>
      </c>
      <c r="D4010" s="33" t="str">
        <v>起轮额外治疗</v>
      </c>
      <c r="E4010" s="33" t="str">
        <v>所属角色；每10秒合法温养轮次起点</v>
      </c>
      <c r="F4010" s="33" t="str">
        <v>{"owner_max_hp_coefficient_bp": 200, "flat": 0, "extra_pulses": 1, "ordinary_periodic_pulses": 3, "total_max_hp_bp": 800, "trigger_time_ms": 0}</v>
      </c>
      <c r="G4010" s="33" t="n">
        <v>6000</v>
      </c>
      <c r="H4010" s="33" t="str">
        <v>10000ms；每事件1次</v>
      </c>
      <c r="I4010" s="33" t="str">
        <v>同法宝同分句只计一次；不同材料分句为不同来源，固定增量相加、比例增量相加，取各自上限；不累计历次祭炼</v>
      </c>
      <c r="J4010" t="str" s="33">
        <v>目标参数保留；独属技能效果待配置</v>
      </c>
      <c r="K4010" s="33" t="str">
        <v>主人目标协议下的起轮瞬时治疗与HOT分开结算</v>
      </c>
      <c r="L4010" s="33"/>
    </row>
    <row r="4011" ht="68" customHeight="1">
      <c r="A4011" s="33" t="n">
        <v>74053</v>
      </c>
      <c r="B4011" s="33" t="str">
        <v>抱一珠·绵生</v>
      </c>
      <c r="C4011" s="33" t="str">
        <v>使生机传导更连续，缩短恢复间隔</v>
      </c>
      <c r="D4011" s="33" t="str">
        <v>恢复周期</v>
      </c>
      <c r="E4011" s="33" t="str">
        <v>所属角色；本次用途结算</v>
      </c>
      <c r="F4011" s="33" t="str">
        <v>{"base_interval_ms": 2000, "interval_delta_bp": -2000, "final_interval_ms": 1600, "min_interval_ms": 250}</v>
      </c>
      <c r="G4011" s="33" t="n">
        <v>6000</v>
      </c>
      <c r="H4011" s="33" t="str">
        <v>10000ms；每事件1次</v>
      </c>
      <c r="I4011" s="33" t="str">
        <v>同法宝同分句只计一次；不同材料分句为不同来源，固定增量相加、比例增量相加，取各自上限；不累计历次祭炼</v>
      </c>
      <c r="J4011" t="str" s="33">
        <v>目标参数保留；独属技能效果待配置</v>
      </c>
      <c r="K4011" s="33" t="str">
        <v>仅本件恢复状态/用途的周期修饰，F14未导出不得挂载</v>
      </c>
      <c r="L4011" s="33"/>
    </row>
    <row r="4012" ht="68" customHeight="1">
      <c r="A4012" s="33" t="n">
        <v>74053</v>
      </c>
      <c r="B4012" s="33" t="str">
        <v>抱一珠·绵生</v>
      </c>
      <c r="C4012" s="33" t="str">
        <v>温养生机，增强持续生命恢复</v>
      </c>
      <c r="D4012" s="33" t="str">
        <v>持续治疗量</v>
      </c>
      <c r="E4012" s="33" t="str">
        <v>所属角色；本次用途结算</v>
      </c>
      <c r="F4012" s="33" t="str">
        <v>{"base_owner_hp_per_tick_bp": 200, "healing_bonus_bp": 1000, "final_owner_hp_per_tick_bp": 220, "interval_ms": 2000, "ticks": 3}</v>
      </c>
      <c r="G4012" s="33" t="n">
        <v>6000</v>
      </c>
      <c r="H4012" s="33" t="str">
        <v>10000ms；每事件1次</v>
      </c>
      <c r="I4012" s="33" t="str">
        <v>同法宝同分句只计一次；不同材料分句为不同来源，固定增量相加、比例增量相加，取各自上限；不累计历次祭炼</v>
      </c>
      <c r="J4012" t="str" s="33">
        <v>目标参数保留；独属技能效果待配置</v>
      </c>
      <c r="K4012" s="33" t="str">
        <v>主人目标协议及本件HOT治疗系数修饰器</v>
      </c>
      <c r="L4012" s="33"/>
    </row>
    <row r="4013" ht="68" customHeight="1">
      <c r="A4013" s="33" t="n">
        <v>74054</v>
      </c>
      <c r="B4013" s="33" t="str">
        <v>五气玉露瓶·沃野</v>
      </c>
      <c r="C4013" s="33" t="str">
        <v>浸养，提高催生效果</v>
      </c>
      <c r="D4013" s="33" t="str">
        <v>灵植生长推进</v>
      </c>
      <c r="E4013" s="33" t="str">
        <v>本次所选生产对象；单次选中灵植并确认温养</v>
      </c>
      <c r="F4013" s="33" t="str">
        <v>{"growth_seconds_base": 44027, "growth_bonus_bp": 500, "element_filter": "全部", "targets": 1, "no_duplicate_plant_creation": true}</v>
      </c>
      <c r="G4013" s="33" t="n">
        <v>0</v>
      </c>
      <c r="H4013" s="33" t="str">
        <v>60000ms；每事件1次</v>
      </c>
      <c r="I4013" s="33" t="str">
        <v>同法宝同分句只计一次；不同材料分句为不同来源，固定增量相加、比例增量相加，取各自上限；不累计历次祭炼</v>
      </c>
      <c r="J4013" t="str" s="33">
        <v>目标参数保留；独属技能效果待配置</v>
      </c>
      <c r="K4013" s="33" t="str">
        <v>灵植生长进度来源接口，纯炼丹材料库存不自动变成可生长植株</v>
      </c>
      <c r="L4013" s="33"/>
    </row>
    <row r="4014" ht="68" customHeight="1">
      <c r="A4014" s="33" t="n">
        <v>74054</v>
      </c>
      <c r="B4014" s="33" t="str">
        <v>五气玉露瓶·沃野</v>
      </c>
      <c r="C4014" s="33" t="str">
        <v>提供通用催生加成</v>
      </c>
      <c r="D4014" s="33" t="str">
        <v>灵植生长推进</v>
      </c>
      <c r="E4014" s="33" t="str">
        <v>本次所选生产对象；单次选中灵植并确认温养</v>
      </c>
      <c r="F4014" s="33" t="str">
        <v>{"growth_seconds_base": 44027, "growth_bonus_bp": 500, "element_filter": "全部", "targets": 1, "no_duplicate_plant_creation": true}</v>
      </c>
      <c r="G4014" s="33" t="n">
        <v>0</v>
      </c>
      <c r="H4014" s="33" t="str">
        <v>60000ms；每事件1次</v>
      </c>
      <c r="I4014" s="33" t="str">
        <v>同法宝同分句只计一次；不同材料分句为不同来源，固定增量相加、比例增量相加，取各自上限；不累计历次祭炼</v>
      </c>
      <c r="J4014" t="str" s="33">
        <v>目标参数保留；独属技能效果待配置</v>
      </c>
      <c r="K4014" s="33" t="str">
        <v>灵植生长进度来源接口，纯炼丹材料库存不自动变成可生长植株</v>
      </c>
      <c r="L4014" s="33"/>
    </row>
    <row r="4015" ht="68" customHeight="1">
      <c r="A4015" s="33" t="n">
        <v>74055</v>
      </c>
      <c r="B4015" s="33" t="str">
        <v>五气玉露瓶·金穗</v>
      </c>
      <c r="C4015" s="33" t="str">
        <v>浸养，提高催生效果</v>
      </c>
      <c r="D4015" s="33" t="str">
        <v>灵植生长推进</v>
      </c>
      <c r="E4015" s="33" t="str">
        <v>本次所选生产对象；单次选中灵植并确认温养</v>
      </c>
      <c r="F4015" s="33" t="str">
        <v>{"growth_seconds_base": 44027, "growth_bonus_bp": 500, "element_filter": "全部", "targets": 1, "no_duplicate_plant_creation": true}</v>
      </c>
      <c r="G4015" s="33" t="n">
        <v>0</v>
      </c>
      <c r="H4015" s="33" t="str">
        <v>60000ms；每事件1次</v>
      </c>
      <c r="I4015" s="33" t="str">
        <v>同法宝同分句只计一次；不同材料分句为不同来源，固定增量相加、比例增量相加，取各自上限；不累计历次祭炼</v>
      </c>
      <c r="J4015" t="str" s="33">
        <v>目标参数保留；独属技能效果待配置</v>
      </c>
      <c r="K4015" s="33" t="str">
        <v>灵植生长进度来源接口，纯炼丹材料库存不自动变成可生长植株</v>
      </c>
      <c r="L4015" s="33"/>
    </row>
    <row r="4016" ht="68" customHeight="1">
      <c r="A4016" s="33" t="n">
        <v>74055</v>
      </c>
      <c r="B4016" s="33" t="str">
        <v>五气玉露瓶·金穗</v>
      </c>
      <c r="C4016" s="33" t="str">
        <v>加强对金行灵植的催生</v>
      </c>
      <c r="D4016" s="33" t="str">
        <v>灵植生长推进</v>
      </c>
      <c r="E4016" s="33" t="str">
        <v>本次所选生产对象；单次选中灵植并确认温养</v>
      </c>
      <c r="F4016" s="33" t="str">
        <v>{"growth_seconds_base": 44027, "growth_bonus_bp": 1000, "element_filter": "金", "targets": 1, "no_duplicate_plant_creation": true}</v>
      </c>
      <c r="G4016" s="33" t="n">
        <v>0</v>
      </c>
      <c r="H4016" s="33" t="str">
        <v>60000ms；每事件1次</v>
      </c>
      <c r="I4016" s="33" t="str">
        <v>同法宝同分句只计一次；不同材料分句为不同来源，固定增量相加、比例增量相加，取各自上限；不累计历次祭炼</v>
      </c>
      <c r="J4016" t="str" s="33">
        <v>目标参数保留；独属技能效果待配置</v>
      </c>
      <c r="K4016" s="33" t="str">
        <v>灵植生长进度来源接口，纯炼丹材料库存不自动变成可生长植株</v>
      </c>
      <c r="L4016" s="33"/>
    </row>
    <row r="4017" ht="68" customHeight="1">
      <c r="A4017" s="33" t="n">
        <v>74056</v>
      </c>
      <c r="B4017" s="33" t="str">
        <v>五气玉露瓶·芳华</v>
      </c>
      <c r="C4017" s="33" t="str">
        <v>浸养，提高催生效果</v>
      </c>
      <c r="D4017" s="33" t="str">
        <v>灵植生长推进</v>
      </c>
      <c r="E4017" s="33" t="str">
        <v>本次所选生产对象；单次选中灵植并确认温养</v>
      </c>
      <c r="F4017" s="33" t="str">
        <v>{"growth_seconds_base": 44027, "growth_bonus_bp": 500, "element_filter": "全部", "targets": 1, "no_duplicate_plant_creation": true}</v>
      </c>
      <c r="G4017" s="33" t="n">
        <v>0</v>
      </c>
      <c r="H4017" s="33" t="str">
        <v>60000ms；每事件1次</v>
      </c>
      <c r="I4017" s="33" t="str">
        <v>同法宝同分句只计一次；不同材料分句为不同来源，固定增量相加、比例增量相加，取各自上限；不累计历次祭炼</v>
      </c>
      <c r="J4017" t="str" s="33">
        <v>目标参数保留；独属技能效果待配置</v>
      </c>
      <c r="K4017" s="33" t="str">
        <v>灵植生长进度来源接口，纯炼丹材料库存不自动变成可生长植株</v>
      </c>
      <c r="L4017" s="33"/>
    </row>
    <row r="4018" ht="68" customHeight="1">
      <c r="A4018" s="33" t="n">
        <v>74056</v>
      </c>
      <c r="B4018" s="33" t="str">
        <v>五气玉露瓶·芳华</v>
      </c>
      <c r="C4018" s="33" t="str">
        <v>加强对木行灵植的催生</v>
      </c>
      <c r="D4018" s="33" t="str">
        <v>灵植生长推进</v>
      </c>
      <c r="E4018" s="33" t="str">
        <v>本次所选生产对象；单次选中灵植并确认温养</v>
      </c>
      <c r="F4018" s="33" t="str">
        <v>{"growth_seconds_base": 44027, "growth_bonus_bp": 1000, "element_filter": "木", "targets": 1, "no_duplicate_plant_creation": true}</v>
      </c>
      <c r="G4018" s="33" t="n">
        <v>0</v>
      </c>
      <c r="H4018" s="33" t="str">
        <v>60000ms；每事件1次</v>
      </c>
      <c r="I4018" s="33" t="str">
        <v>同法宝同分句只计一次；不同材料分句为不同来源，固定增量相加、比例增量相加，取各自上限；不累计历次祭炼</v>
      </c>
      <c r="J4018" t="str" s="33">
        <v>目标参数保留；独属技能效果待配置</v>
      </c>
      <c r="K4018" s="33" t="str">
        <v>灵植生长进度来源接口，纯炼丹材料库存不自动变成可生长植株</v>
      </c>
      <c r="L4018" s="33"/>
    </row>
    <row r="4019" ht="68" customHeight="1">
      <c r="A4019" s="33" t="n">
        <v>74057</v>
      </c>
      <c r="B4019" s="33" t="str">
        <v>五气玉露瓶·流碧</v>
      </c>
      <c r="C4019" s="33" t="str">
        <v>浸养，提高催生效果</v>
      </c>
      <c r="D4019" s="33" t="str">
        <v>灵植生长推进</v>
      </c>
      <c r="E4019" s="33" t="str">
        <v>本次所选生产对象；单次选中灵植并确认温养</v>
      </c>
      <c r="F4019" s="33" t="str">
        <v>{"growth_seconds_base": 44027, "growth_bonus_bp": 500, "element_filter": "全部", "targets": 1, "no_duplicate_plant_creation": true}</v>
      </c>
      <c r="G4019" s="33" t="n">
        <v>0</v>
      </c>
      <c r="H4019" s="33" t="str">
        <v>60000ms；每事件1次</v>
      </c>
      <c r="I4019" s="33" t="str">
        <v>同法宝同分句只计一次；不同材料分句为不同来源，固定增量相加、比例增量相加，取各自上限；不累计历次祭炼</v>
      </c>
      <c r="J4019" t="str" s="33">
        <v>目标参数保留；独属技能效果待配置</v>
      </c>
      <c r="K4019" s="33" t="str">
        <v>灵植生长进度来源接口，纯炼丹材料库存不自动变成可生长植株</v>
      </c>
      <c r="L4019" s="33"/>
    </row>
    <row r="4020" ht="68" customHeight="1">
      <c r="A4020" s="33" t="n">
        <v>74057</v>
      </c>
      <c r="B4020" s="33" t="str">
        <v>五气玉露瓶·流碧</v>
      </c>
      <c r="C4020" s="33" t="str">
        <v>加强对水行灵植的催生</v>
      </c>
      <c r="D4020" s="33" t="str">
        <v>灵植生长推进</v>
      </c>
      <c r="E4020" s="33" t="str">
        <v>本次所选生产对象；单次选中灵植并确认温养</v>
      </c>
      <c r="F4020" s="33" t="str">
        <v>{"growth_seconds_base": 44027, "growth_bonus_bp": 1000, "element_filter": "水", "targets": 1, "no_duplicate_plant_creation": true}</v>
      </c>
      <c r="G4020" s="33" t="n">
        <v>0</v>
      </c>
      <c r="H4020" s="33" t="str">
        <v>60000ms；每事件1次</v>
      </c>
      <c r="I4020" s="33" t="str">
        <v>同法宝同分句只计一次；不同材料分句为不同来源，固定增量相加、比例增量相加，取各自上限；不累计历次祭炼</v>
      </c>
      <c r="J4020" t="str" s="33">
        <v>目标参数保留；独属技能效果待配置</v>
      </c>
      <c r="K4020" s="33" t="str">
        <v>灵植生长进度来源接口，纯炼丹材料库存不自动变成可生长植株</v>
      </c>
      <c r="L4020" s="33"/>
    </row>
    <row r="4021" ht="68" customHeight="1">
      <c r="A4021" s="33" t="n">
        <v>74058</v>
      </c>
      <c r="B4021" s="33" t="str">
        <v>五气玉露瓶·照林</v>
      </c>
      <c r="C4021" s="33" t="str">
        <v>浸养，提高催生效果</v>
      </c>
      <c r="D4021" s="33" t="str">
        <v>灵植生长推进</v>
      </c>
      <c r="E4021" s="33" t="str">
        <v>本次所选生产对象；单次选中灵植并确认温养</v>
      </c>
      <c r="F4021" s="33" t="str">
        <v>{"growth_seconds_base": 44027, "growth_bonus_bp": 500, "element_filter": "全部", "targets": 1, "no_duplicate_plant_creation": true}</v>
      </c>
      <c r="G4021" s="33" t="n">
        <v>0</v>
      </c>
      <c r="H4021" s="33" t="str">
        <v>60000ms；每事件1次</v>
      </c>
      <c r="I4021" s="33" t="str">
        <v>同法宝同分句只计一次；不同材料分句为不同来源，固定增量相加、比例增量相加，取各自上限；不累计历次祭炼</v>
      </c>
      <c r="J4021" t="str" s="33">
        <v>目标参数保留；独属技能效果待配置</v>
      </c>
      <c r="K4021" s="33" t="str">
        <v>灵植生长进度来源接口，纯炼丹材料库存不自动变成可生长植株</v>
      </c>
      <c r="L4021" s="33"/>
    </row>
    <row r="4022" ht="68" customHeight="1">
      <c r="A4022" s="33" t="n">
        <v>74058</v>
      </c>
      <c r="B4022" s="33" t="str">
        <v>五气玉露瓶·照林</v>
      </c>
      <c r="C4022" s="33" t="str">
        <v>加强对火行灵植的催生</v>
      </c>
      <c r="D4022" s="33" t="str">
        <v>灵植生长推进</v>
      </c>
      <c r="E4022" s="33" t="str">
        <v>本次所选生产对象；单次选中灵植并确认温养</v>
      </c>
      <c r="F4022" s="33" t="str">
        <v>{"growth_seconds_base": 44027, "growth_bonus_bp": 1000, "element_filter": "火", "targets": 1, "no_duplicate_plant_creation": true}</v>
      </c>
      <c r="G4022" s="33" t="n">
        <v>0</v>
      </c>
      <c r="H4022" s="33" t="str">
        <v>60000ms；每事件1次</v>
      </c>
      <c r="I4022" s="33" t="str">
        <v>同法宝同分句只计一次；不同材料分句为不同来源，固定增量相加、比例增量相加，取各自上限；不累计历次祭炼</v>
      </c>
      <c r="J4022" t="str" s="33">
        <v>目标参数保留；独属技能效果待配置</v>
      </c>
      <c r="K4022" s="33" t="str">
        <v>灵植生长进度来源接口，纯炼丹材料库存不自动变成可生长植株</v>
      </c>
      <c r="L4022" s="33"/>
    </row>
    <row r="4023" ht="68" customHeight="1">
      <c r="A4023" s="33" t="n">
        <v>74059</v>
      </c>
      <c r="B4023" s="33" t="str">
        <v>五气玉露瓶·丰年</v>
      </c>
      <c r="C4023" s="33" t="str">
        <v>浸养，提高催生效果</v>
      </c>
      <c r="D4023" s="33" t="str">
        <v>灵植生长推进</v>
      </c>
      <c r="E4023" s="33" t="str">
        <v>本次所选生产对象；单次选中灵植并确认温养</v>
      </c>
      <c r="F4023" s="33" t="str">
        <v>{"growth_seconds_base": 44027, "growth_bonus_bp": 500, "element_filter": "全部", "targets": 1, "no_duplicate_plant_creation": true}</v>
      </c>
      <c r="G4023" s="33" t="n">
        <v>0</v>
      </c>
      <c r="H4023" s="33" t="str">
        <v>60000ms；每事件1次</v>
      </c>
      <c r="I4023" s="33" t="str">
        <v>同法宝同分句只计一次；不同材料分句为不同来源，固定增量相加、比例增量相加，取各自上限；不累计历次祭炼</v>
      </c>
      <c r="J4023" t="str" s="33">
        <v>目标参数保留；独属技能效果待配置</v>
      </c>
      <c r="K4023" s="33" t="str">
        <v>灵植生长进度来源接口，纯炼丹材料库存不自动变成可生长植株</v>
      </c>
      <c r="L4023" s="33"/>
    </row>
    <row r="4024" ht="68" customHeight="1">
      <c r="A4024" s="33" t="n">
        <v>74059</v>
      </c>
      <c r="B4024" s="33" t="str">
        <v>五气玉露瓶·丰年</v>
      </c>
      <c r="C4024" s="33" t="str">
        <v>加强对土行灵植的催生</v>
      </c>
      <c r="D4024" s="33" t="str">
        <v>灵植生长推进</v>
      </c>
      <c r="E4024" s="33" t="str">
        <v>本次所选生产对象；单次选中灵植并确认温养</v>
      </c>
      <c r="F4024" s="33" t="str">
        <v>{"growth_seconds_base": 44027, "growth_bonus_bp": 1000, "element_filter": "土", "targets": 1, "no_duplicate_plant_creation": true}</v>
      </c>
      <c r="G4024" s="33" t="n">
        <v>0</v>
      </c>
      <c r="H4024" s="33" t="str">
        <v>60000ms；每事件1次</v>
      </c>
      <c r="I4024" s="33" t="str">
        <v>同法宝同分句只计一次；不同材料分句为不同来源，固定增量相加、比例增量相加，取各自上限；不累计历次祭炼</v>
      </c>
      <c r="J4024" t="str" s="33">
        <v>目标参数保留；独属技能效果待配置</v>
      </c>
      <c r="K4024" s="33" t="str">
        <v>灵植生长进度来源接口，纯炼丹材料库存不自动变成可生长植株</v>
      </c>
      <c r="L4024" s="33"/>
    </row>
    <row r="4025" ht="68" customHeight="1">
      <c r="A4025" s="33" t="n">
        <v>74060</v>
      </c>
      <c r="B4025" s="33" t="str">
        <v>五气玉露瓶·甘泉</v>
      </c>
      <c r="C4025" s="33" t="str">
        <v>润通，提高催生效果</v>
      </c>
      <c r="D4025" s="33" t="str">
        <v>灵植生长推进</v>
      </c>
      <c r="E4025" s="33" t="str">
        <v>本次所选生产对象；单次选中灵植并确认温养</v>
      </c>
      <c r="F4025" s="33" t="str">
        <v>{"growth_seconds_base": 44027, "growth_bonus_bp": 500, "element_filter": "全部", "targets": 1, "no_duplicate_plant_creation": true}</v>
      </c>
      <c r="G4025" s="33" t="n">
        <v>0</v>
      </c>
      <c r="H4025" s="33" t="str">
        <v>60000ms；每事件1次</v>
      </c>
      <c r="I4025" s="33" t="str">
        <v>同法宝同分句只计一次；不同材料分句为不同来源，固定增量相加、比例增量相加，取各自上限；不累计历次祭炼</v>
      </c>
      <c r="J4025" t="str" s="33">
        <v>目标参数保留；独属技能效果待配置</v>
      </c>
      <c r="K4025" s="33" t="str">
        <v>灵植生长进度来源接口，纯炼丹材料库存不自动变成可生长植株</v>
      </c>
      <c r="L4025" s="33"/>
    </row>
    <row r="4026" ht="68" customHeight="1">
      <c r="A4026" s="33" t="n">
        <v>74060</v>
      </c>
      <c r="B4026" s="33" t="str">
        <v>五气玉露瓶·甘泉</v>
      </c>
      <c r="C4026" s="33" t="str">
        <v>提供通用催生加成</v>
      </c>
      <c r="D4026" s="33" t="str">
        <v>灵植生长推进</v>
      </c>
      <c r="E4026" s="33" t="str">
        <v>本次所选生产对象；单次选中灵植并确认温养</v>
      </c>
      <c r="F4026" s="33" t="str">
        <v>{"growth_seconds_base": 44027, "growth_bonus_bp": 500, "element_filter": "全部", "targets": 1, "no_duplicate_plant_creation": true}</v>
      </c>
      <c r="G4026" s="33" t="n">
        <v>0</v>
      </c>
      <c r="H4026" s="33" t="str">
        <v>60000ms；每事件1次</v>
      </c>
      <c r="I4026" s="33" t="str">
        <v>同法宝同分句只计一次；不同材料分句为不同来源，固定增量相加、比例增量相加，取各自上限；不累计历次祭炼</v>
      </c>
      <c r="J4026" t="str" s="33">
        <v>目标参数保留；独属技能效果待配置</v>
      </c>
      <c r="K4026" s="33" t="str">
        <v>灵植生长进度来源接口，纯炼丹材料库存不自动变成可生长植株</v>
      </c>
      <c r="L4026" s="33"/>
    </row>
    <row r="4027" ht="68" customHeight="1">
      <c r="A4027" s="33" t="n">
        <v>74061</v>
      </c>
      <c r="B4027" s="33" t="str">
        <v>五气玉露瓶·玉粟</v>
      </c>
      <c r="C4027" s="33" t="str">
        <v>润通，提高催生效果</v>
      </c>
      <c r="D4027" s="33" t="str">
        <v>灵植生长推进</v>
      </c>
      <c r="E4027" s="33" t="str">
        <v>本次所选生产对象；单次选中灵植并确认温养</v>
      </c>
      <c r="F4027" s="33" t="str">
        <v>{"growth_seconds_base": 44027, "growth_bonus_bp": 500, "element_filter": "全部", "targets": 1, "no_duplicate_plant_creation": true}</v>
      </c>
      <c r="G4027" s="33" t="n">
        <v>0</v>
      </c>
      <c r="H4027" s="33" t="str">
        <v>60000ms；每事件1次</v>
      </c>
      <c r="I4027" s="33" t="str">
        <v>同法宝同分句只计一次；不同材料分句为不同来源，固定增量相加、比例增量相加，取各自上限；不累计历次祭炼</v>
      </c>
      <c r="J4027" t="str" s="33">
        <v>目标参数保留；独属技能效果待配置</v>
      </c>
      <c r="K4027" s="33" t="str">
        <v>灵植生长进度来源接口，纯炼丹材料库存不自动变成可生长植株</v>
      </c>
      <c r="L4027" s="33"/>
    </row>
    <row r="4028" ht="68" customHeight="1">
      <c r="A4028" s="33" t="n">
        <v>74061</v>
      </c>
      <c r="B4028" s="33" t="str">
        <v>五气玉露瓶·玉粟</v>
      </c>
      <c r="C4028" s="33" t="str">
        <v>加强对金行灵植的催生</v>
      </c>
      <c r="D4028" s="33" t="str">
        <v>灵植生长推进</v>
      </c>
      <c r="E4028" s="33" t="str">
        <v>本次所选生产对象；单次选中灵植并确认温养</v>
      </c>
      <c r="F4028" s="33" t="str">
        <v>{"growth_seconds_base": 44027, "growth_bonus_bp": 1000, "element_filter": "金", "targets": 1, "no_duplicate_plant_creation": true}</v>
      </c>
      <c r="G4028" s="33" t="n">
        <v>0</v>
      </c>
      <c r="H4028" s="33" t="str">
        <v>60000ms；每事件1次</v>
      </c>
      <c r="I4028" s="33" t="str">
        <v>同法宝同分句只计一次；不同材料分句为不同来源，固定增量相加、比例增量相加，取各自上限；不累计历次祭炼</v>
      </c>
      <c r="J4028" t="str" s="33">
        <v>目标参数保留；独属技能效果待配置</v>
      </c>
      <c r="K4028" s="33" t="str">
        <v>灵植生长进度来源接口，纯炼丹材料库存不自动变成可生长植株</v>
      </c>
      <c r="L4028" s="33"/>
    </row>
    <row r="4029" ht="68" customHeight="1">
      <c r="A4029" s="33" t="n">
        <v>74062</v>
      </c>
      <c r="B4029" s="33" t="str">
        <v>五气玉露瓶·新篁</v>
      </c>
      <c r="C4029" s="33" t="str">
        <v>润通，提高催生效果</v>
      </c>
      <c r="D4029" s="33" t="str">
        <v>灵植生长推进</v>
      </c>
      <c r="E4029" s="33" t="str">
        <v>本次所选生产对象；单次选中灵植并确认温养</v>
      </c>
      <c r="F4029" s="33" t="str">
        <v>{"growth_seconds_base": 44027, "growth_bonus_bp": 500, "element_filter": "全部", "targets": 1, "no_duplicate_plant_creation": true}</v>
      </c>
      <c r="G4029" s="33" t="n">
        <v>0</v>
      </c>
      <c r="H4029" s="33" t="str">
        <v>60000ms；每事件1次</v>
      </c>
      <c r="I4029" s="33" t="str">
        <v>同法宝同分句只计一次；不同材料分句为不同来源，固定增量相加、比例增量相加，取各自上限；不累计历次祭炼</v>
      </c>
      <c r="J4029" t="str" s="33">
        <v>目标参数保留；独属技能效果待配置</v>
      </c>
      <c r="K4029" s="33" t="str">
        <v>灵植生长进度来源接口，纯炼丹材料库存不自动变成可生长植株</v>
      </c>
      <c r="L4029" s="33"/>
    </row>
    <row r="4030" ht="68" customHeight="1">
      <c r="A4030" s="33" t="n">
        <v>74062</v>
      </c>
      <c r="B4030" s="33" t="str">
        <v>五气玉露瓶·新篁</v>
      </c>
      <c r="C4030" s="33" t="str">
        <v>加强对木行灵植的催生</v>
      </c>
      <c r="D4030" s="33" t="str">
        <v>灵植生长推进</v>
      </c>
      <c r="E4030" s="33" t="str">
        <v>本次所选生产对象；单次选中灵植并确认温养</v>
      </c>
      <c r="F4030" s="33" t="str">
        <v>{"growth_seconds_base": 44027, "growth_bonus_bp": 1000, "element_filter": "木", "targets": 1, "no_duplicate_plant_creation": true}</v>
      </c>
      <c r="G4030" s="33" t="n">
        <v>0</v>
      </c>
      <c r="H4030" s="33" t="str">
        <v>60000ms；每事件1次</v>
      </c>
      <c r="I4030" s="33" t="str">
        <v>同法宝同分句只计一次；不同材料分句为不同来源，固定增量相加、比例增量相加，取各自上限；不累计历次祭炼</v>
      </c>
      <c r="J4030" t="str" s="33">
        <v>目标参数保留；独属技能效果待配置</v>
      </c>
      <c r="K4030" s="33" t="str">
        <v>灵植生长进度来源接口，纯炼丹材料库存不自动变成可生长植株</v>
      </c>
      <c r="L4030" s="33"/>
    </row>
    <row r="4031" ht="68" customHeight="1">
      <c r="A4031" s="33" t="n">
        <v>74063</v>
      </c>
      <c r="B4031" s="33" t="str">
        <v>五气玉露瓶·烟雨</v>
      </c>
      <c r="C4031" s="33" t="str">
        <v>润通，提高催生效果</v>
      </c>
      <c r="D4031" s="33" t="str">
        <v>灵植生长推进</v>
      </c>
      <c r="E4031" s="33" t="str">
        <v>本次所选生产对象；单次选中灵植并确认温养</v>
      </c>
      <c r="F4031" s="33" t="str">
        <v>{"growth_seconds_base": 44027, "growth_bonus_bp": 500, "element_filter": "全部", "targets": 1, "no_duplicate_plant_creation": true}</v>
      </c>
      <c r="G4031" s="33" t="n">
        <v>0</v>
      </c>
      <c r="H4031" s="33" t="str">
        <v>60000ms；每事件1次</v>
      </c>
      <c r="I4031" s="33" t="str">
        <v>同法宝同分句只计一次；不同材料分句为不同来源，固定增量相加、比例增量相加，取各自上限；不累计历次祭炼</v>
      </c>
      <c r="J4031" t="str" s="33">
        <v>目标参数保留；独属技能效果待配置</v>
      </c>
      <c r="K4031" s="33" t="str">
        <v>灵植生长进度来源接口，纯炼丹材料库存不自动变成可生长植株</v>
      </c>
      <c r="L4031" s="33"/>
    </row>
    <row r="4032" ht="68" customHeight="1">
      <c r="A4032" s="33" t="n">
        <v>74063</v>
      </c>
      <c r="B4032" s="33" t="str">
        <v>五气玉露瓶·烟雨</v>
      </c>
      <c r="C4032" s="33" t="str">
        <v>加强对水行灵植的催生</v>
      </c>
      <c r="D4032" s="33" t="str">
        <v>灵植生长推进</v>
      </c>
      <c r="E4032" s="33" t="str">
        <v>本次所选生产对象；单次选中灵植并确认温养</v>
      </c>
      <c r="F4032" s="33" t="str">
        <v>{"growth_seconds_base": 44027, "growth_bonus_bp": 1000, "element_filter": "水", "targets": 1, "no_duplicate_plant_creation": true}</v>
      </c>
      <c r="G4032" s="33" t="n">
        <v>0</v>
      </c>
      <c r="H4032" s="33" t="str">
        <v>60000ms；每事件1次</v>
      </c>
      <c r="I4032" s="33" t="str">
        <v>同法宝同分句只计一次；不同材料分句为不同来源，固定增量相加、比例增量相加，取各自上限；不累计历次祭炼</v>
      </c>
      <c r="J4032" t="str" s="33">
        <v>目标参数保留；独属技能效果待配置</v>
      </c>
      <c r="K4032" s="33" t="str">
        <v>灵植生长进度来源接口，纯炼丹材料库存不自动变成可生长植株</v>
      </c>
      <c r="L4032" s="33"/>
    </row>
    <row r="4033" ht="68" customHeight="1">
      <c r="A4033" s="33" t="n">
        <v>74064</v>
      </c>
      <c r="B4033" s="33" t="str">
        <v>五气玉露瓶·暖翠</v>
      </c>
      <c r="C4033" s="33" t="str">
        <v>润通，提高催生效果</v>
      </c>
      <c r="D4033" s="33" t="str">
        <v>灵植生长推进</v>
      </c>
      <c r="E4033" s="33" t="str">
        <v>本次所选生产对象；单次选中灵植并确认温养</v>
      </c>
      <c r="F4033" s="33" t="str">
        <v>{"growth_seconds_base": 44027, "growth_bonus_bp": 500, "element_filter": "全部", "targets": 1, "no_duplicate_plant_creation": true}</v>
      </c>
      <c r="G4033" s="33" t="n">
        <v>0</v>
      </c>
      <c r="H4033" s="33" t="str">
        <v>60000ms；每事件1次</v>
      </c>
      <c r="I4033" s="33" t="str">
        <v>同法宝同分句只计一次；不同材料分句为不同来源，固定增量相加、比例增量相加，取各自上限；不累计历次祭炼</v>
      </c>
      <c r="J4033" t="str" s="33">
        <v>目标参数保留；独属技能效果待配置</v>
      </c>
      <c r="K4033" s="33" t="str">
        <v>灵植生长进度来源接口，纯炼丹材料库存不自动变成可生长植株</v>
      </c>
      <c r="L4033" s="33"/>
    </row>
    <row r="4034" ht="68" customHeight="1">
      <c r="A4034" s="33" t="n">
        <v>74064</v>
      </c>
      <c r="B4034" s="33" t="str">
        <v>五气玉露瓶·暖翠</v>
      </c>
      <c r="C4034" s="33" t="str">
        <v>加强对火行灵植的催生</v>
      </c>
      <c r="D4034" s="33" t="str">
        <v>灵植生长推进</v>
      </c>
      <c r="E4034" s="33" t="str">
        <v>本次所选生产对象；单次选中灵植并确认温养</v>
      </c>
      <c r="F4034" s="33" t="str">
        <v>{"growth_seconds_base": 44027, "growth_bonus_bp": 1000, "element_filter": "火", "targets": 1, "no_duplicate_plant_creation": true}</v>
      </c>
      <c r="G4034" s="33" t="n">
        <v>0</v>
      </c>
      <c r="H4034" s="33" t="str">
        <v>60000ms；每事件1次</v>
      </c>
      <c r="I4034" s="33" t="str">
        <v>同法宝同分句只计一次；不同材料分句为不同来源，固定增量相加、比例增量相加，取各自上限；不累计历次祭炼</v>
      </c>
      <c r="J4034" t="str" s="33">
        <v>目标参数保留；独属技能效果待配置</v>
      </c>
      <c r="K4034" s="33" t="str">
        <v>灵植生长进度来源接口，纯炼丹材料库存不自动变成可生长植株</v>
      </c>
      <c r="L4034" s="33"/>
    </row>
    <row r="4035" ht="68" customHeight="1">
      <c r="A4035" s="33" t="n">
        <v>74065</v>
      </c>
      <c r="B4035" s="33" t="str">
        <v>五气玉露瓶·春壤</v>
      </c>
      <c r="C4035" s="33" t="str">
        <v>润通，提高催生效果</v>
      </c>
      <c r="D4035" s="33" t="str">
        <v>灵植生长推进</v>
      </c>
      <c r="E4035" s="33" t="str">
        <v>本次所选生产对象；单次选中灵植并确认温养</v>
      </c>
      <c r="F4035" s="33" t="str">
        <v>{"growth_seconds_base": 44027, "growth_bonus_bp": 500, "element_filter": "全部", "targets": 1, "no_duplicate_plant_creation": true}</v>
      </c>
      <c r="G4035" s="33" t="n">
        <v>0</v>
      </c>
      <c r="H4035" s="33" t="str">
        <v>60000ms；每事件1次</v>
      </c>
      <c r="I4035" s="33" t="str">
        <v>同法宝同分句只计一次；不同材料分句为不同来源，固定增量相加、比例增量相加，取各自上限；不累计历次祭炼</v>
      </c>
      <c r="J4035" t="str" s="33">
        <v>目标参数保留；独属技能效果待配置</v>
      </c>
      <c r="K4035" s="33" t="str">
        <v>灵植生长进度来源接口，纯炼丹材料库存不自动变成可生长植株</v>
      </c>
      <c r="L4035" s="33"/>
    </row>
    <row r="4036" ht="68" customHeight="1">
      <c r="A4036" s="33" t="n">
        <v>74065</v>
      </c>
      <c r="B4036" s="33" t="str">
        <v>五气玉露瓶·春壤</v>
      </c>
      <c r="C4036" s="33" t="str">
        <v>加强对土行灵植的催生</v>
      </c>
      <c r="D4036" s="33" t="str">
        <v>灵植生长推进</v>
      </c>
      <c r="E4036" s="33" t="str">
        <v>本次所选生产对象；单次选中灵植并确认温养</v>
      </c>
      <c r="F4036" s="33" t="str">
        <v>{"growth_seconds_base": 44027, "growth_bonus_bp": 1000, "element_filter": "土", "targets": 1, "no_duplicate_plant_creation": true}</v>
      </c>
      <c r="G4036" s="33" t="n">
        <v>0</v>
      </c>
      <c r="H4036" s="33" t="str">
        <v>60000ms；每事件1次</v>
      </c>
      <c r="I4036" s="33" t="str">
        <v>同法宝同分句只计一次；不同材料分句为不同来源，固定增量相加、比例增量相加，取各自上限；不累计历次祭炼</v>
      </c>
      <c r="J4036" t="str" s="33">
        <v>目标参数保留；独属技能效果待配置</v>
      </c>
      <c r="K4036" s="33" t="str">
        <v>灵植生长进度来源接口，纯炼丹材料库存不自动变成可生长植株</v>
      </c>
      <c r="L4036" s="33"/>
    </row>
    <row r="4037" ht="68" customHeight="1">
      <c r="A4037" s="33" t="n">
        <v>74066</v>
      </c>
      <c r="B4037" s="33" t="str">
        <v>归一丹炉·素真</v>
      </c>
      <c r="C4037" s="33" t="str">
        <v>提高通用除渣能力</v>
      </c>
      <c r="D4037" s="33" t="str">
        <v>炼丹除渣</v>
      </c>
      <c r="E4037" s="33" t="str">
        <v>本次所选生产对象；本炉炼丹预览与结算使用同一来源</v>
      </c>
      <c r="F4037" s="33" t="str">
        <v>{"filter_bonus_bp": 200, "element_filter": "全部", "source_dedup_key": "current_fabao_id", "use_existing_total_filter_cap": true}</v>
      </c>
      <c r="G4037" s="33" t="n">
        <v>0</v>
      </c>
      <c r="H4037" s="33" t="str">
        <v>0ms；每事件1次</v>
      </c>
      <c r="I4037" s="33" t="str">
        <v>同法宝同分句只计一次；不同材料分句为不同来源，固定增量相加、比例增量相加，取各自上限；不累计历次祭炼</v>
      </c>
      <c r="J4037" t="str" s="33">
        <v>目标参数保留；独属技能效果待配置</v>
      </c>
      <c r="K4037" s="33" t="str">
        <v>D丹方丹效除渣来源读取；主表不重复再加</v>
      </c>
      <c r="L4037" s="33"/>
    </row>
    <row r="4038" ht="68" customHeight="1">
      <c r="A4038" s="33" t="n">
        <v>74066</v>
      </c>
      <c r="B4038" s="33" t="str">
        <v>归一丹炉·素真</v>
      </c>
      <c r="C4038" s="33" t="str">
        <v>炼制金行丹药时，提高整炉除渣能力</v>
      </c>
      <c r="D4038" s="33" t="str">
        <v>炼丹除渣</v>
      </c>
      <c r="E4038" s="33" t="str">
        <v>本次所选生产对象；本炉炼丹预览与结算使用同一来源</v>
      </c>
      <c r="F4038" s="33" t="str">
        <v>{"filter_bonus_bp": 200, "element_filter": "金", "source_dedup_key": "current_fabao_id", "use_existing_total_filter_cap": true}</v>
      </c>
      <c r="G4038" s="33" t="n">
        <v>0</v>
      </c>
      <c r="H4038" s="33" t="str">
        <v>0ms；每事件1次</v>
      </c>
      <c r="I4038" s="33" t="str">
        <v>同法宝同分句只计一次；不同材料分句为不同来源，固定增量相加、比例增量相加，取各自上限；不累计历次祭炼</v>
      </c>
      <c r="J4038" t="str" s="33">
        <v>目标参数保留；独属技能效果待配置</v>
      </c>
      <c r="K4038" s="33" t="str">
        <v>D丹方丹效除渣来源读取；主表不重复再加</v>
      </c>
      <c r="L4038" s="33"/>
    </row>
    <row r="4039" ht="68" customHeight="1">
      <c r="A4039" s="33" t="n">
        <v>74067</v>
      </c>
      <c r="B4039" s="33" t="str">
        <v>归一丹炉·养和</v>
      </c>
      <c r="C4039" s="33" t="str">
        <v>提高通用除渣能力</v>
      </c>
      <c r="D4039" s="33" t="str">
        <v>炼丹除渣</v>
      </c>
      <c r="E4039" s="33" t="str">
        <v>本次所选生产对象；本炉炼丹预览与结算使用同一来源</v>
      </c>
      <c r="F4039" s="33" t="str">
        <v>{"filter_bonus_bp": 200, "element_filter": "全部", "source_dedup_key": "current_fabao_id", "use_existing_total_filter_cap": true}</v>
      </c>
      <c r="G4039" s="33" t="n">
        <v>0</v>
      </c>
      <c r="H4039" s="33" t="str">
        <v>0ms；每事件1次</v>
      </c>
      <c r="I4039" s="33" t="str">
        <v>同法宝同分句只计一次；不同材料分句为不同来源，固定增量相加、比例增量相加，取各自上限；不累计历次祭炼</v>
      </c>
      <c r="J4039" t="str" s="33">
        <v>目标参数保留；独属技能效果待配置</v>
      </c>
      <c r="K4039" s="33" t="str">
        <v>D丹方丹效除渣来源读取；主表不重复再加</v>
      </c>
      <c r="L4039" s="33"/>
    </row>
    <row r="4040" ht="68" customHeight="1">
      <c r="A4040" s="33" t="n">
        <v>74067</v>
      </c>
      <c r="B4040" s="33" t="str">
        <v>归一丹炉·养和</v>
      </c>
      <c r="C4040" s="33" t="str">
        <v>炼制木行丹药时，提高整炉除渣能力</v>
      </c>
      <c r="D4040" s="33" t="str">
        <v>炼丹除渣</v>
      </c>
      <c r="E4040" s="33" t="str">
        <v>本次所选生产对象；本炉炼丹预览与结算使用同一来源</v>
      </c>
      <c r="F4040" s="33" t="str">
        <v>{"filter_bonus_bp": 200, "element_filter": "木", "source_dedup_key": "current_fabao_id", "use_existing_total_filter_cap": true}</v>
      </c>
      <c r="G4040" s="33" t="n">
        <v>0</v>
      </c>
      <c r="H4040" s="33" t="str">
        <v>0ms；每事件1次</v>
      </c>
      <c r="I4040" s="33" t="str">
        <v>同法宝同分句只计一次；不同材料分句为不同来源，固定增量相加、比例增量相加，取各自上限；不累计历次祭炼</v>
      </c>
      <c r="J4040" t="str" s="33">
        <v>目标参数保留；独属技能效果待配置</v>
      </c>
      <c r="K4040" s="33" t="str">
        <v>D丹方丹效除渣来源读取；主表不重复再加</v>
      </c>
      <c r="L4040" s="33"/>
    </row>
    <row r="4041" ht="68" customHeight="1">
      <c r="A4041" s="33" t="n">
        <v>74068</v>
      </c>
      <c r="B4041" s="33" t="str">
        <v>归一丹炉·澄心</v>
      </c>
      <c r="C4041" s="33" t="str">
        <v>提高通用除渣能力</v>
      </c>
      <c r="D4041" s="33" t="str">
        <v>炼丹除渣</v>
      </c>
      <c r="E4041" s="33" t="str">
        <v>本次所选生产对象；本炉炼丹预览与结算使用同一来源</v>
      </c>
      <c r="F4041" s="33" t="str">
        <v>{"filter_bonus_bp": 200, "element_filter": "全部", "source_dedup_key": "current_fabao_id", "use_existing_total_filter_cap": true}</v>
      </c>
      <c r="G4041" s="33" t="n">
        <v>0</v>
      </c>
      <c r="H4041" s="33" t="str">
        <v>0ms；每事件1次</v>
      </c>
      <c r="I4041" s="33" t="str">
        <v>同法宝同分句只计一次；不同材料分句为不同来源，固定增量相加、比例增量相加，取各自上限；不累计历次祭炼</v>
      </c>
      <c r="J4041" t="str" s="33">
        <v>目标参数保留；独属技能效果待配置</v>
      </c>
      <c r="K4041" s="33" t="str">
        <v>D丹方丹效除渣来源读取；主表不重复再加</v>
      </c>
      <c r="L4041" s="33"/>
    </row>
    <row r="4042" ht="68" customHeight="1">
      <c r="A4042" s="33" t="n">
        <v>74068</v>
      </c>
      <c r="B4042" s="33" t="str">
        <v>归一丹炉·澄心</v>
      </c>
      <c r="C4042" s="33" t="str">
        <v>炼制水行丹药时，提高整炉除渣能力</v>
      </c>
      <c r="D4042" s="33" t="str">
        <v>炼丹除渣</v>
      </c>
      <c r="E4042" s="33" t="str">
        <v>本次所选生产对象；本炉炼丹预览与结算使用同一来源</v>
      </c>
      <c r="F4042" s="33" t="str">
        <v>{"filter_bonus_bp": 200, "element_filter": "水", "source_dedup_key": "current_fabao_id", "use_existing_total_filter_cap": true}</v>
      </c>
      <c r="G4042" s="33" t="n">
        <v>0</v>
      </c>
      <c r="H4042" s="33" t="str">
        <v>0ms；每事件1次</v>
      </c>
      <c r="I4042" s="33" t="str">
        <v>同法宝同分句只计一次；不同材料分句为不同来源，固定增量相加、比例增量相加，取各自上限；不累计历次祭炼</v>
      </c>
      <c r="J4042" t="str" s="33">
        <v>目标参数保留；独属技能效果待配置</v>
      </c>
      <c r="K4042" s="33" t="str">
        <v>D丹方丹效除渣来源读取；主表不重复再加</v>
      </c>
      <c r="L4042" s="33"/>
    </row>
    <row r="4043" ht="68" customHeight="1">
      <c r="A4043" s="33" t="n">
        <v>74069</v>
      </c>
      <c r="B4043" s="33" t="str">
        <v>归一丹炉·明离</v>
      </c>
      <c r="C4043" s="33" t="str">
        <v>提高通用除渣能力</v>
      </c>
      <c r="D4043" s="33" t="str">
        <v>炼丹除渣</v>
      </c>
      <c r="E4043" s="33" t="str">
        <v>本次所选生产对象；本炉炼丹预览与结算使用同一来源</v>
      </c>
      <c r="F4043" s="33" t="str">
        <v>{"filter_bonus_bp": 200, "element_filter": "全部", "source_dedup_key": "current_fabao_id", "use_existing_total_filter_cap": true}</v>
      </c>
      <c r="G4043" s="33" t="n">
        <v>0</v>
      </c>
      <c r="H4043" s="33" t="str">
        <v>0ms；每事件1次</v>
      </c>
      <c r="I4043" s="33" t="str">
        <v>同法宝同分句只计一次；不同材料分句为不同来源，固定增量相加、比例增量相加，取各自上限；不累计历次祭炼</v>
      </c>
      <c r="J4043" t="str" s="33">
        <v>目标参数保留；独属技能效果待配置</v>
      </c>
      <c r="K4043" s="33" t="str">
        <v>D丹方丹效除渣来源读取；主表不重复再加</v>
      </c>
      <c r="L4043" s="33"/>
    </row>
    <row r="4044" ht="68" customHeight="1">
      <c r="A4044" s="33" t="n">
        <v>74069</v>
      </c>
      <c r="B4044" s="33" t="str">
        <v>归一丹炉·明离</v>
      </c>
      <c r="C4044" s="33" t="str">
        <v>炼制火行丹药时，提高整炉除渣能力</v>
      </c>
      <c r="D4044" s="33" t="str">
        <v>炼丹除渣</v>
      </c>
      <c r="E4044" s="33" t="str">
        <v>本次所选生产对象；本炉炼丹预览与结算使用同一来源</v>
      </c>
      <c r="F4044" s="33" t="str">
        <v>{"filter_bonus_bp": 200, "element_filter": "火", "source_dedup_key": "current_fabao_id", "use_existing_total_filter_cap": true}</v>
      </c>
      <c r="G4044" s="33" t="n">
        <v>0</v>
      </c>
      <c r="H4044" s="33" t="str">
        <v>0ms；每事件1次</v>
      </c>
      <c r="I4044" s="33" t="str">
        <v>同法宝同分句只计一次；不同材料分句为不同来源，固定增量相加、比例增量相加，取各自上限；不累计历次祭炼</v>
      </c>
      <c r="J4044" t="str" s="33">
        <v>目标参数保留；独属技能效果待配置</v>
      </c>
      <c r="K4044" s="33" t="str">
        <v>D丹方丹效除渣来源读取；主表不重复再加</v>
      </c>
      <c r="L4044" s="33"/>
    </row>
    <row r="4045" ht="68" customHeight="1">
      <c r="A4045" s="33" t="n">
        <v>74070</v>
      </c>
      <c r="B4045" s="33" t="str">
        <v>归一丹炉·抱朴</v>
      </c>
      <c r="C4045" s="33" t="str">
        <v>提高通用除渣能力</v>
      </c>
      <c r="D4045" s="33" t="str">
        <v>炼丹除渣</v>
      </c>
      <c r="E4045" s="33" t="str">
        <v>本次所选生产对象；本炉炼丹预览与结算使用同一来源</v>
      </c>
      <c r="F4045" s="33" t="str">
        <v>{"filter_bonus_bp": 200, "element_filter": "全部", "source_dedup_key": "current_fabao_id", "use_existing_total_filter_cap": true}</v>
      </c>
      <c r="G4045" s="33" t="n">
        <v>0</v>
      </c>
      <c r="H4045" s="33" t="str">
        <v>0ms；每事件1次</v>
      </c>
      <c r="I4045" s="33" t="str">
        <v>同法宝同分句只计一次；不同材料分句为不同来源，固定增量相加、比例增量相加，取各自上限；不累计历次祭炼</v>
      </c>
      <c r="J4045" t="str" s="33">
        <v>目标参数保留；独属技能效果待配置</v>
      </c>
      <c r="K4045" s="33" t="str">
        <v>D丹方丹效除渣来源读取；主表不重复再加</v>
      </c>
      <c r="L4045" s="33"/>
    </row>
    <row r="4046" ht="68" customHeight="1">
      <c r="A4046" s="33" t="n">
        <v>74070</v>
      </c>
      <c r="B4046" s="33" t="str">
        <v>归一丹炉·抱朴</v>
      </c>
      <c r="C4046" s="33" t="str">
        <v>炼制土行丹药时，提高整炉除渣能力</v>
      </c>
      <c r="D4046" s="33" t="str">
        <v>炼丹除渣</v>
      </c>
      <c r="E4046" s="33" t="str">
        <v>本次所选生产对象；本炉炼丹预览与结算使用同一来源</v>
      </c>
      <c r="F4046" s="33" t="str">
        <v>{"filter_bonus_bp": 200, "element_filter": "土", "source_dedup_key": "current_fabao_id", "use_existing_total_filter_cap": true}</v>
      </c>
      <c r="G4046" s="33" t="n">
        <v>0</v>
      </c>
      <c r="H4046" s="33" t="str">
        <v>0ms；每事件1次</v>
      </c>
      <c r="I4046" s="33" t="str">
        <v>同法宝同分句只计一次；不同材料分句为不同来源，固定增量相加、比例增量相加，取各自上限；不累计历次祭炼</v>
      </c>
      <c r="J4046" t="str" s="33">
        <v>目标参数保留；独属技能效果待配置</v>
      </c>
      <c r="K4046" s="33" t="str">
        <v>D丹方丹效除渣来源读取；主表不重复再加</v>
      </c>
      <c r="L4046" s="33"/>
    </row>
    <row r="4047" ht="68" customHeight="1">
      <c r="A4047" s="33" t="n">
        <v>74071</v>
      </c>
      <c r="B4047" s="33" t="str">
        <v>归一丹炉·流金</v>
      </c>
      <c r="C4047" s="33" t="str">
        <v>均匀传热，提高承热上限</v>
      </c>
      <c r="D4047" s="33" t="str">
        <v>丹炉承热</v>
      </c>
      <c r="E4047" s="33" t="str">
        <v>本次所选生产对象；本炉预览及结算</v>
      </c>
      <c r="F4047" s="33" t="str">
        <v>{"heat_max_delta": 1, "temperature_unit": "药性整数", "not_bypass_realm_quality": true}</v>
      </c>
      <c r="G4047" s="33" t="n">
        <v>0</v>
      </c>
      <c r="H4047" s="33" t="str">
        <v>0ms；每事件1次</v>
      </c>
      <c r="I4047" s="33" t="str">
        <v>同法宝同分句只计一次；不同材料分句为不同来源，固定增量相加、比例增量相加，取各自上限；不累计历次祭炼</v>
      </c>
      <c r="J4047" t="str" s="33">
        <v>目标参数保留；独属技能效果待配置</v>
      </c>
      <c r="K4047" s="33" t="str">
        <v>炉体当前ID寒热完整值合并</v>
      </c>
      <c r="L4047" s="33"/>
    </row>
    <row r="4048" ht="68" customHeight="1">
      <c r="A4048" s="33" t="n">
        <v>74071</v>
      </c>
      <c r="B4048" s="33" t="str">
        <v>归一丹炉·流金</v>
      </c>
      <c r="C4048" s="33" t="str">
        <v>炼制金行丹药时，提高整炉除渣能力</v>
      </c>
      <c r="D4048" s="33" t="str">
        <v>炼丹除渣</v>
      </c>
      <c r="E4048" s="33" t="str">
        <v>本次所选生产对象；本炉炼丹预览与结算使用同一来源</v>
      </c>
      <c r="F4048" s="33" t="str">
        <v>{"filter_bonus_bp": 200, "element_filter": "金", "source_dedup_key": "current_fabao_id", "use_existing_total_filter_cap": true}</v>
      </c>
      <c r="G4048" s="33" t="n">
        <v>0</v>
      </c>
      <c r="H4048" s="33" t="str">
        <v>0ms；每事件1次</v>
      </c>
      <c r="I4048" s="33" t="str">
        <v>同法宝同分句只计一次；不同材料分句为不同来源，固定增量相加、比例增量相加，取各自上限；不累计历次祭炼</v>
      </c>
      <c r="J4048" t="str" s="33">
        <v>目标参数保留；独属技能效果待配置</v>
      </c>
      <c r="K4048" s="33" t="str">
        <v>D丹方丹效除渣来源读取；主表不重复再加</v>
      </c>
      <c r="L4048" s="33"/>
    </row>
    <row r="4049" ht="68" customHeight="1">
      <c r="A4049" s="33" t="n">
        <v>74072</v>
      </c>
      <c r="B4049" s="33" t="str">
        <v>归一丹炉·阳和</v>
      </c>
      <c r="C4049" s="33" t="str">
        <v>均匀传热，提高承热上限</v>
      </c>
      <c r="D4049" s="33" t="str">
        <v>丹炉承热</v>
      </c>
      <c r="E4049" s="33" t="str">
        <v>本次所选生产对象；本炉预览及结算</v>
      </c>
      <c r="F4049" s="33" t="str">
        <v>{"heat_max_delta": 1, "temperature_unit": "药性整数", "not_bypass_realm_quality": true}</v>
      </c>
      <c r="G4049" s="33" t="n">
        <v>0</v>
      </c>
      <c r="H4049" s="33" t="str">
        <v>0ms；每事件1次</v>
      </c>
      <c r="I4049" s="33" t="str">
        <v>同法宝同分句只计一次；不同材料分句为不同来源，固定增量相加、比例增量相加，取各自上限；不累计历次祭炼</v>
      </c>
      <c r="J4049" t="str" s="33">
        <v>目标参数保留；独属技能效果待配置</v>
      </c>
      <c r="K4049" s="33" t="str">
        <v>炉体当前ID寒热完整值合并</v>
      </c>
      <c r="L4049" s="33"/>
    </row>
    <row r="4050" ht="68" customHeight="1">
      <c r="A4050" s="33" t="n">
        <v>74072</v>
      </c>
      <c r="B4050" s="33" t="str">
        <v>归一丹炉·阳和</v>
      </c>
      <c r="C4050" s="33" t="str">
        <v>炼制木行丹药时，提高整炉除渣能力</v>
      </c>
      <c r="D4050" s="33" t="str">
        <v>炼丹除渣</v>
      </c>
      <c r="E4050" s="33" t="str">
        <v>本次所选生产对象；本炉炼丹预览与结算使用同一来源</v>
      </c>
      <c r="F4050" s="33" t="str">
        <v>{"filter_bonus_bp": 200, "element_filter": "木", "source_dedup_key": "current_fabao_id", "use_existing_total_filter_cap": true}</v>
      </c>
      <c r="G4050" s="33" t="n">
        <v>0</v>
      </c>
      <c r="H4050" s="33" t="str">
        <v>0ms；每事件1次</v>
      </c>
      <c r="I4050" s="33" t="str">
        <v>同法宝同分句只计一次；不同材料分句为不同来源，固定增量相加、比例增量相加，取各自上限；不累计历次祭炼</v>
      </c>
      <c r="J4050" t="str" s="33">
        <v>目标参数保留；独属技能效果待配置</v>
      </c>
      <c r="K4050" s="33" t="str">
        <v>D丹方丹效除渣来源读取；主表不重复再加</v>
      </c>
      <c r="L4050" s="33"/>
    </row>
    <row r="4051" ht="68" customHeight="1">
      <c r="A4051" s="33" t="n">
        <v>74073</v>
      </c>
      <c r="B4051" s="33" t="str">
        <v>归一丹炉·济川</v>
      </c>
      <c r="C4051" s="33" t="str">
        <v>均匀传热，提高承热上限</v>
      </c>
      <c r="D4051" s="33" t="str">
        <v>丹炉承热</v>
      </c>
      <c r="E4051" s="33" t="str">
        <v>本次所选生产对象；本炉预览及结算</v>
      </c>
      <c r="F4051" s="33" t="str">
        <v>{"heat_max_delta": 1, "temperature_unit": "药性整数", "not_bypass_realm_quality": true}</v>
      </c>
      <c r="G4051" s="33" t="n">
        <v>0</v>
      </c>
      <c r="H4051" s="33" t="str">
        <v>0ms；每事件1次</v>
      </c>
      <c r="I4051" s="33" t="str">
        <v>同法宝同分句只计一次；不同材料分句为不同来源，固定增量相加、比例增量相加，取各自上限；不累计历次祭炼</v>
      </c>
      <c r="J4051" t="str" s="33">
        <v>目标参数保留；独属技能效果待配置</v>
      </c>
      <c r="K4051" s="33" t="str">
        <v>炉体当前ID寒热完整值合并</v>
      </c>
      <c r="L4051" s="33"/>
    </row>
    <row r="4052" ht="68" customHeight="1">
      <c r="A4052" s="33" t="n">
        <v>74073</v>
      </c>
      <c r="B4052" s="33" t="str">
        <v>归一丹炉·济川</v>
      </c>
      <c r="C4052" s="33" t="str">
        <v>炼制水行丹药时，提高整炉除渣能力</v>
      </c>
      <c r="D4052" s="33" t="str">
        <v>炼丹除渣</v>
      </c>
      <c r="E4052" s="33" t="str">
        <v>本次所选生产对象；本炉炼丹预览与结算使用同一来源</v>
      </c>
      <c r="F4052" s="33" t="str">
        <v>{"filter_bonus_bp": 200, "element_filter": "水", "source_dedup_key": "current_fabao_id", "use_existing_total_filter_cap": true}</v>
      </c>
      <c r="G4052" s="33" t="n">
        <v>0</v>
      </c>
      <c r="H4052" s="33" t="str">
        <v>0ms；每事件1次</v>
      </c>
      <c r="I4052" s="33" t="str">
        <v>同法宝同分句只计一次；不同材料分句为不同来源，固定增量相加、比例增量相加，取各自上限；不累计历次祭炼</v>
      </c>
      <c r="J4052" t="str" s="33">
        <v>目标参数保留；独属技能效果待配置</v>
      </c>
      <c r="K4052" s="33" t="str">
        <v>D丹方丹效除渣来源读取；主表不重复再加</v>
      </c>
      <c r="L4052" s="33"/>
    </row>
    <row r="4053" ht="68" customHeight="1">
      <c r="A4053" s="33" t="n">
        <v>74074</v>
      </c>
      <c r="B4053" s="33" t="str">
        <v>归一丹炉·丹霞</v>
      </c>
      <c r="C4053" s="33" t="str">
        <v>均匀传热，提高承热上限</v>
      </c>
      <c r="D4053" s="33" t="str">
        <v>丹炉承热</v>
      </c>
      <c r="E4053" s="33" t="str">
        <v>本次所选生产对象；本炉预览及结算</v>
      </c>
      <c r="F4053" s="33" t="str">
        <v>{"heat_max_delta": 1, "temperature_unit": "药性整数", "not_bypass_realm_quality": true}</v>
      </c>
      <c r="G4053" s="33" t="n">
        <v>0</v>
      </c>
      <c r="H4053" s="33" t="str">
        <v>0ms；每事件1次</v>
      </c>
      <c r="I4053" s="33" t="str">
        <v>同法宝同分句只计一次；不同材料分句为不同来源，固定增量相加、比例增量相加，取各自上限；不累计历次祭炼</v>
      </c>
      <c r="J4053" t="str" s="33">
        <v>目标参数保留；独属技能效果待配置</v>
      </c>
      <c r="K4053" s="33" t="str">
        <v>炉体当前ID寒热完整值合并</v>
      </c>
      <c r="L4053" s="33"/>
    </row>
    <row r="4054" ht="68" customHeight="1">
      <c r="A4054" s="33" t="n">
        <v>74074</v>
      </c>
      <c r="B4054" s="33" t="str">
        <v>归一丹炉·丹霞</v>
      </c>
      <c r="C4054" s="33" t="str">
        <v>炼制火行丹药时，提高整炉除渣能力</v>
      </c>
      <c r="D4054" s="33" t="str">
        <v>炼丹除渣</v>
      </c>
      <c r="E4054" s="33" t="str">
        <v>本次所选生产对象；本炉炼丹预览与结算使用同一来源</v>
      </c>
      <c r="F4054" s="33" t="str">
        <v>{"filter_bonus_bp": 200, "element_filter": "火", "source_dedup_key": "current_fabao_id", "use_existing_total_filter_cap": true}</v>
      </c>
      <c r="G4054" s="33" t="n">
        <v>0</v>
      </c>
      <c r="H4054" s="33" t="str">
        <v>0ms；每事件1次</v>
      </c>
      <c r="I4054" s="33" t="str">
        <v>同法宝同分句只计一次；不同材料分句为不同来源，固定增量相加、比例增量相加，取各自上限；不累计历次祭炼</v>
      </c>
      <c r="J4054" t="str" s="33">
        <v>目标参数保留；独属技能效果待配置</v>
      </c>
      <c r="K4054" s="33" t="str">
        <v>D丹方丹效除渣来源读取；主表不重复再加</v>
      </c>
      <c r="L4054" s="33"/>
    </row>
    <row r="4055" ht="68" customHeight="1">
      <c r="A4055" s="33" t="n">
        <v>74075</v>
      </c>
      <c r="B4055" s="33" t="str">
        <v>归一丹炉·温玉</v>
      </c>
      <c r="C4055" s="33" t="str">
        <v>均匀传热，提高承热上限</v>
      </c>
      <c r="D4055" s="33" t="str">
        <v>丹炉承热</v>
      </c>
      <c r="E4055" s="33" t="str">
        <v>本次所选生产对象；本炉预览及结算</v>
      </c>
      <c r="F4055" s="33" t="str">
        <v>{"heat_max_delta": 1, "temperature_unit": "药性整数", "not_bypass_realm_quality": true}</v>
      </c>
      <c r="G4055" s="33" t="n">
        <v>0</v>
      </c>
      <c r="H4055" s="33" t="str">
        <v>0ms；每事件1次</v>
      </c>
      <c r="I4055" s="33" t="str">
        <v>同法宝同分句只计一次；不同材料分句为不同来源，固定增量相加、比例增量相加，取各自上限；不累计历次祭炼</v>
      </c>
      <c r="J4055" t="str" s="33">
        <v>目标参数保留；独属技能效果待配置</v>
      </c>
      <c r="K4055" s="33" t="str">
        <v>炉体当前ID寒热完整值合并</v>
      </c>
      <c r="L4055" s="33"/>
    </row>
    <row r="4056" ht="68" customHeight="1">
      <c r="A4056" s="33" t="n">
        <v>74075</v>
      </c>
      <c r="B4056" s="33" t="str">
        <v>归一丹炉·温玉</v>
      </c>
      <c r="C4056" s="33" t="str">
        <v>炼制土行丹药时，提高整炉除渣能力</v>
      </c>
      <c r="D4056" s="33" t="str">
        <v>炼丹除渣</v>
      </c>
      <c r="E4056" s="33" t="str">
        <v>本次所选生产对象；本炉炼丹预览与结算使用同一来源</v>
      </c>
      <c r="F4056" s="33" t="str">
        <v>{"filter_bonus_bp": 200, "element_filter": "土", "source_dedup_key": "current_fabao_id", "use_existing_total_filter_cap": true}</v>
      </c>
      <c r="G4056" s="33" t="n">
        <v>0</v>
      </c>
      <c r="H4056" s="33" t="str">
        <v>0ms；每事件1次</v>
      </c>
      <c r="I4056" s="33" t="str">
        <v>同法宝同分句只计一次；不同材料分句为不同来源，固定增量相加、比例增量相加，取各自上限；不累计历次祭炼</v>
      </c>
      <c r="J4056" t="str" s="33">
        <v>目标参数保留；独属技能效果待配置</v>
      </c>
      <c r="K4056" s="33" t="str">
        <v>D丹方丹效除渣来源读取；主表不重复再加</v>
      </c>
      <c r="L4056" s="33"/>
    </row>
    <row r="4057" ht="68" customHeight="1">
      <c r="A4057" s="33" t="n">
        <v>74076</v>
      </c>
      <c r="B4057" s="33" t="str">
        <v>归一丹炉·藏锋</v>
      </c>
      <c r="C4057" s="33" t="str">
        <v>缓冲寒性变化，放宽承寒下限</v>
      </c>
      <c r="D4057" s="33" t="str">
        <v>丹炉承寒</v>
      </c>
      <c r="E4057" s="33" t="str">
        <v>本次所选生产对象；本炉预览及结算</v>
      </c>
      <c r="F4057" s="33" t="str">
        <v>{"cold_min_delta": -1, "temperature_unit": "药性整数", "not_bypass_realm_quality": true}</v>
      </c>
      <c r="G4057" s="33" t="n">
        <v>0</v>
      </c>
      <c r="H4057" s="33" t="str">
        <v>0ms；每事件1次</v>
      </c>
      <c r="I4057" s="33" t="str">
        <v>同法宝同分句只计一次；不同材料分句为不同来源，固定增量相加、比例增量相加，取各自上限；不累计历次祭炼</v>
      </c>
      <c r="J4057" t="str" s="33">
        <v>目标参数保留；独属技能效果待配置</v>
      </c>
      <c r="K4057" s="33" t="str">
        <v>炉体当前ID寒热完整值合并</v>
      </c>
      <c r="L4057" s="33"/>
    </row>
    <row r="4058" ht="68" customHeight="1">
      <c r="A4058" s="33" t="n">
        <v>74076</v>
      </c>
      <c r="B4058" s="33" t="str">
        <v>归一丹炉·藏锋</v>
      </c>
      <c r="C4058" s="33" t="str">
        <v>炼制金行丹药时，提高整炉除渣能力</v>
      </c>
      <c r="D4058" s="33" t="str">
        <v>炼丹除渣</v>
      </c>
      <c r="E4058" s="33" t="str">
        <v>本次所选生产对象；本炉炼丹预览与结算使用同一来源</v>
      </c>
      <c r="F4058" s="33" t="str">
        <v>{"filter_bonus_bp": 200, "element_filter": "金", "source_dedup_key": "current_fabao_id", "use_existing_total_filter_cap": true}</v>
      </c>
      <c r="G4058" s="33" t="n">
        <v>0</v>
      </c>
      <c r="H4058" s="33" t="str">
        <v>0ms；每事件1次</v>
      </c>
      <c r="I4058" s="33" t="str">
        <v>同法宝同分句只计一次；不同材料分句为不同来源，固定增量相加、比例增量相加，取各自上限；不累计历次祭炼</v>
      </c>
      <c r="J4058" t="str" s="33">
        <v>目标参数保留；独属技能效果待配置</v>
      </c>
      <c r="K4058" s="33" t="str">
        <v>D丹方丹效除渣来源读取；主表不重复再加</v>
      </c>
      <c r="L4058" s="33"/>
    </row>
    <row r="4059" ht="68" customHeight="1">
      <c r="A4059" s="33" t="n">
        <v>74077</v>
      </c>
      <c r="B4059" s="33" t="str">
        <v>归一丹炉·含章</v>
      </c>
      <c r="C4059" s="33" t="str">
        <v>缓冲寒性变化，放宽承寒下限</v>
      </c>
      <c r="D4059" s="33" t="str">
        <v>丹炉承寒</v>
      </c>
      <c r="E4059" s="33" t="str">
        <v>本次所选生产对象；本炉预览及结算</v>
      </c>
      <c r="F4059" s="33" t="str">
        <v>{"cold_min_delta": -1, "temperature_unit": "药性整数", "not_bypass_realm_quality": true}</v>
      </c>
      <c r="G4059" s="33" t="n">
        <v>0</v>
      </c>
      <c r="H4059" s="33" t="str">
        <v>0ms；每事件1次</v>
      </c>
      <c r="I4059" s="33" t="str">
        <v>同法宝同分句只计一次；不同材料分句为不同来源，固定增量相加、比例增量相加，取各自上限；不累计历次祭炼</v>
      </c>
      <c r="J4059" t="str" s="33">
        <v>目标参数保留；独属技能效果待配置</v>
      </c>
      <c r="K4059" s="33" t="str">
        <v>炉体当前ID寒热完整值合并</v>
      </c>
      <c r="L4059" s="33"/>
    </row>
    <row r="4060" ht="68" customHeight="1">
      <c r="A4060" s="33" t="n">
        <v>74077</v>
      </c>
      <c r="B4060" s="33" t="str">
        <v>归一丹炉·含章</v>
      </c>
      <c r="C4060" s="33" t="str">
        <v>炼制木行丹药时，提高整炉除渣能力</v>
      </c>
      <c r="D4060" s="33" t="str">
        <v>炼丹除渣</v>
      </c>
      <c r="E4060" s="33" t="str">
        <v>本次所选生产对象；本炉炼丹预览与结算使用同一来源</v>
      </c>
      <c r="F4060" s="33" t="str">
        <v>{"filter_bonus_bp": 200, "element_filter": "木", "source_dedup_key": "current_fabao_id", "use_existing_total_filter_cap": true}</v>
      </c>
      <c r="G4060" s="33" t="n">
        <v>0</v>
      </c>
      <c r="H4060" s="33" t="str">
        <v>0ms；每事件1次</v>
      </c>
      <c r="I4060" s="33" t="str">
        <v>同法宝同分句只计一次；不同材料分句为不同来源，固定增量相加、比例增量相加，取各自上限；不累计历次祭炼</v>
      </c>
      <c r="J4060" t="str" s="33">
        <v>目标参数保留；独属技能效果待配置</v>
      </c>
      <c r="K4060" s="33" t="str">
        <v>D丹方丹效除渣来源读取；主表不重复再加</v>
      </c>
      <c r="L4060" s="33"/>
    </row>
    <row r="4061" ht="68" customHeight="1">
      <c r="A4061" s="33" t="n">
        <v>74078</v>
      </c>
      <c r="B4061" s="33" t="str">
        <v>归一丹炉·月魄</v>
      </c>
      <c r="C4061" s="33" t="str">
        <v>缓冲寒性变化，放宽承寒下限</v>
      </c>
      <c r="D4061" s="33" t="str">
        <v>丹炉承寒</v>
      </c>
      <c r="E4061" s="33" t="str">
        <v>本次所选生产对象；本炉预览及结算</v>
      </c>
      <c r="F4061" s="33" t="str">
        <v>{"cold_min_delta": -1, "temperature_unit": "药性整数", "not_bypass_realm_quality": true}</v>
      </c>
      <c r="G4061" s="33" t="n">
        <v>0</v>
      </c>
      <c r="H4061" s="33" t="str">
        <v>0ms；每事件1次</v>
      </c>
      <c r="I4061" s="33" t="str">
        <v>同法宝同分句只计一次；不同材料分句为不同来源，固定增量相加、比例增量相加，取各自上限；不累计历次祭炼</v>
      </c>
      <c r="J4061" t="str" s="33">
        <v>目标参数保留；独属技能效果待配置</v>
      </c>
      <c r="K4061" s="33" t="str">
        <v>炉体当前ID寒热完整值合并</v>
      </c>
      <c r="L4061" s="33"/>
    </row>
    <row r="4062" ht="68" customHeight="1">
      <c r="A4062" s="33" t="n">
        <v>74078</v>
      </c>
      <c r="B4062" s="33" t="str">
        <v>归一丹炉·月魄</v>
      </c>
      <c r="C4062" s="33" t="str">
        <v>炼制水行丹药时，提高整炉除渣能力</v>
      </c>
      <c r="D4062" s="33" t="str">
        <v>炼丹除渣</v>
      </c>
      <c r="E4062" s="33" t="str">
        <v>本次所选生产对象；本炉炼丹预览与结算使用同一来源</v>
      </c>
      <c r="F4062" s="33" t="str">
        <v>{"filter_bonus_bp": 200, "element_filter": "水", "source_dedup_key": "current_fabao_id", "use_existing_total_filter_cap": true}</v>
      </c>
      <c r="G4062" s="33" t="n">
        <v>0</v>
      </c>
      <c r="H4062" s="33" t="str">
        <v>0ms；每事件1次</v>
      </c>
      <c r="I4062" s="33" t="str">
        <v>同法宝同分句只计一次；不同材料分句为不同来源，固定增量相加、比例增量相加，取各自上限；不累计历次祭炼</v>
      </c>
      <c r="J4062" t="str" s="33">
        <v>目标参数保留；独属技能效果待配置</v>
      </c>
      <c r="K4062" s="33" t="str">
        <v>D丹方丹效除渣来源读取；主表不重复再加</v>
      </c>
      <c r="L4062" s="33"/>
    </row>
    <row r="4063" ht="68" customHeight="1">
      <c r="A4063" s="33" t="n">
        <v>74079</v>
      </c>
      <c r="B4063" s="33" t="str">
        <v>归一丹炉·余烬</v>
      </c>
      <c r="C4063" s="33" t="str">
        <v>缓冲寒性变化，放宽承寒下限</v>
      </c>
      <c r="D4063" s="33" t="str">
        <v>丹炉承寒</v>
      </c>
      <c r="E4063" s="33" t="str">
        <v>本次所选生产对象；本炉预览及结算</v>
      </c>
      <c r="F4063" s="33" t="str">
        <v>{"cold_min_delta": -1, "temperature_unit": "药性整数", "not_bypass_realm_quality": true}</v>
      </c>
      <c r="G4063" s="33" t="n">
        <v>0</v>
      </c>
      <c r="H4063" s="33" t="str">
        <v>0ms；每事件1次</v>
      </c>
      <c r="I4063" s="33" t="str">
        <v>同法宝同分句只计一次；不同材料分句为不同来源，固定增量相加、比例增量相加，取各自上限；不累计历次祭炼</v>
      </c>
      <c r="J4063" t="str" s="33">
        <v>目标参数保留；独属技能效果待配置</v>
      </c>
      <c r="K4063" s="33" t="str">
        <v>炉体当前ID寒热完整值合并</v>
      </c>
      <c r="L4063" s="33"/>
    </row>
    <row r="4064" ht="68" customHeight="1">
      <c r="A4064" s="33" t="n">
        <v>74079</v>
      </c>
      <c r="B4064" s="33" t="str">
        <v>归一丹炉·余烬</v>
      </c>
      <c r="C4064" s="33" t="str">
        <v>炼制火行丹药时，提高整炉除渣能力</v>
      </c>
      <c r="D4064" s="33" t="str">
        <v>炼丹除渣</v>
      </c>
      <c r="E4064" s="33" t="str">
        <v>本次所选生产对象；本炉炼丹预览与结算使用同一来源</v>
      </c>
      <c r="F4064" s="33" t="str">
        <v>{"filter_bonus_bp": 200, "element_filter": "火", "source_dedup_key": "current_fabao_id", "use_existing_total_filter_cap": true}</v>
      </c>
      <c r="G4064" s="33" t="n">
        <v>0</v>
      </c>
      <c r="H4064" s="33" t="str">
        <v>0ms；每事件1次</v>
      </c>
      <c r="I4064" s="33" t="str">
        <v>同法宝同分句只计一次；不同材料分句为不同来源，固定增量相加、比例增量相加，取各自上限；不累计历次祭炼</v>
      </c>
      <c r="J4064" t="str" s="33">
        <v>目标参数保留；独属技能效果待配置</v>
      </c>
      <c r="K4064" s="33" t="str">
        <v>D丹方丹效除渣来源读取；主表不重复再加</v>
      </c>
      <c r="L4064" s="33"/>
    </row>
    <row r="4065" ht="68" customHeight="1">
      <c r="A4065" s="33" t="n">
        <v>74080</v>
      </c>
      <c r="B4065" s="33" t="str">
        <v>归一丹炉·守中</v>
      </c>
      <c r="C4065" s="33" t="str">
        <v>缓冲寒性变化，放宽承寒下限</v>
      </c>
      <c r="D4065" s="33" t="str">
        <v>丹炉承寒</v>
      </c>
      <c r="E4065" s="33" t="str">
        <v>本次所选生产对象；本炉预览及结算</v>
      </c>
      <c r="F4065" s="33" t="str">
        <v>{"cold_min_delta": -1, "temperature_unit": "药性整数", "not_bypass_realm_quality": true}</v>
      </c>
      <c r="G4065" s="33" t="n">
        <v>0</v>
      </c>
      <c r="H4065" s="33" t="str">
        <v>0ms；每事件1次</v>
      </c>
      <c r="I4065" s="33" t="str">
        <v>同法宝同分句只计一次；不同材料分句为不同来源，固定增量相加、比例增量相加，取各自上限；不累计历次祭炼</v>
      </c>
      <c r="J4065" t="str" s="33">
        <v>目标参数保留；独属技能效果待配置</v>
      </c>
      <c r="K4065" s="33" t="str">
        <v>炉体当前ID寒热完整值合并</v>
      </c>
      <c r="L4065" s="33"/>
    </row>
    <row r="4066" ht="68" customHeight="1">
      <c r="A4066" s="33" t="n">
        <v>74080</v>
      </c>
      <c r="B4066" s="33" t="str">
        <v>归一丹炉·守中</v>
      </c>
      <c r="C4066" s="33" t="str">
        <v>炼制土行丹药时，提高整炉除渣能力</v>
      </c>
      <c r="D4066" s="33" t="str">
        <v>炼丹除渣</v>
      </c>
      <c r="E4066" s="33" t="str">
        <v>本次所选生产对象；本炉炼丹预览与结算使用同一来源</v>
      </c>
      <c r="F4066" s="33" t="str">
        <v>{"filter_bonus_bp": 200, "element_filter": "土", "source_dedup_key": "current_fabao_id", "use_existing_total_filter_cap": true}</v>
      </c>
      <c r="G4066" s="33" t="n">
        <v>0</v>
      </c>
      <c r="H4066" s="33" t="str">
        <v>0ms；每事件1次</v>
      </c>
      <c r="I4066" s="33" t="str">
        <v>同法宝同分句只计一次；不同材料分句为不同来源，固定增量相加、比例增量相加，取各自上限；不累计历次祭炼</v>
      </c>
      <c r="J4066" t="str" s="33">
        <v>目标参数保留；独属技能效果待配置</v>
      </c>
      <c r="K4066" s="33" t="str">
        <v>D丹方丹效除渣来源读取；主表不重复再加</v>
      </c>
      <c r="L4066" s="33"/>
    </row>
    <row r="4067" ht="68" customHeight="1">
      <c r="A4067" s="33" t="n">
        <v>74081</v>
      </c>
      <c r="B4067" s="33" t="str">
        <v>两仪炼宝鼎·守拙</v>
      </c>
      <c r="C4067" s="33" t="str">
        <v>稳定祭炼供能，提高祭炼成功率</v>
      </c>
      <c r="D4067" s="33" t="str">
        <v>祭炼成功率来源</v>
      </c>
      <c r="E4067" s="33" t="str">
        <v>本次所选生产对象；祭炼确认时锁定本件炼器鼎来源</v>
      </c>
      <c r="F4067" s="33" t="str">
        <v>{"success_rate_bonus_bp": 500, "base_success_rate_bp": 8000, "example_final_rate_bp": 8500, "rate_cap_bp": 10000, "does_not_change_failure_cost": true}</v>
      </c>
      <c r="G4067" s="33" t="n">
        <v>0</v>
      </c>
      <c r="H4067" s="33" t="str">
        <v>0ms；每事件1次</v>
      </c>
      <c r="I4067" s="33" t="str">
        <v>同法宝同分句只计一次；不同材料分句为不同来源，固定增量相加、比例增量相加，取各自上限；不累计历次祭炼</v>
      </c>
      <c r="J4067" t="str" s="33">
        <v>目标参数保留；独属技能效果待配置</v>
      </c>
      <c r="K4067" s="33" t="str">
        <v>目标打造行成功率与来源加成合并；既有失败扣费规则保持</v>
      </c>
      <c r="L4067" s="33"/>
    </row>
    <row r="4068" ht="68" customHeight="1">
      <c r="A4068" s="33" t="n">
        <v>74081</v>
      </c>
      <c r="B4068" s="33" t="str">
        <v>两仪炼宝鼎·守拙</v>
      </c>
      <c r="C4068" s="33" t="str">
        <v>稳固器纹与灵气结构，提供通用祭炼成功率加成</v>
      </c>
      <c r="D4068" s="33" t="str">
        <v>祭炼成功率来源</v>
      </c>
      <c r="E4068" s="33" t="str">
        <v>本次所选生产对象；祭炼确认时锁定本件炼器鼎来源</v>
      </c>
      <c r="F4068" s="33" t="str">
        <v>{"success_rate_bonus_bp": 500, "base_success_rate_bp": 8000, "example_final_rate_bp": 8500, "rate_cap_bp": 10000, "does_not_change_failure_cost": true}</v>
      </c>
      <c r="G4068" s="33" t="n">
        <v>0</v>
      </c>
      <c r="H4068" s="33" t="str">
        <v>0ms；每事件1次</v>
      </c>
      <c r="I4068" s="33" t="str">
        <v>同法宝同分句只计一次；不同材料分句为不同来源，固定增量相加、比例增量相加，取各自上限；不累计历次祭炼</v>
      </c>
      <c r="J4068" t="str" s="33">
        <v>目标参数保留；独属技能效果待配置</v>
      </c>
      <c r="K4068" s="33" t="str">
        <v>目标打造行成功率与来源加成合并；既有失败扣费规则保持</v>
      </c>
      <c r="L4068" s="33"/>
    </row>
    <row r="4069" ht="83" customHeight="1">
      <c r="A4069" s="33" t="n">
        <v>74082</v>
      </c>
      <c r="B4069" s="33" t="str">
        <v>玉宸符笔·惊弦</v>
      </c>
      <c r="C4069" s="33" t="str">
        <v>稳定笔锋与符纹，提高成符率</v>
      </c>
      <c r="D4069" s="33" t="str">
        <v>制符意图调整为描画稳定</v>
      </c>
      <c r="E4069" s="33" t="str">
        <v>本次所选生产对象；手绘评价一次，只影响当前所选符笔</v>
      </c>
      <c r="F406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069" s="33" t="n">
        <v>0</v>
      </c>
      <c r="H4069" s="33" t="str">
        <v>0ms；每事件1次</v>
      </c>
      <c r="I4069" s="33" t="str">
        <v>同法宝同分句只计一次；不同材料分句为不同来源，固定增量相加、比例增量相加，取各自上限；不累计历次祭炼</v>
      </c>
      <c r="J4069" t="str" s="33">
        <v>目标参数保留；独属技能效果待配置</v>
      </c>
      <c r="K4069" s="33" t="str">
        <v>制符评分的显式工具来源接口；当前60分必成不再增加概率，须审核这一设计调整</v>
      </c>
      <c r="L4069" s="33"/>
    </row>
    <row r="4070" ht="68" customHeight="1">
      <c r="A4070" s="33" t="n">
        <v>74082</v>
      </c>
      <c r="B4070" s="33" t="str">
        <v>玉宸符笔·惊弦</v>
      </c>
      <c r="C4070" s="33" t="str">
        <v>强化金行伤害符的伤害</v>
      </c>
      <c r="D4070" s="33" t="str">
        <v>所制符箓使用伤害</v>
      </c>
      <c r="E4070" s="33" t="str">
        <v>本次所选生产对象；带本笔来源标识的成品符箓实际使用</v>
      </c>
      <c r="F4070" s="33" t="str">
        <v>{"element_filter": "金", "produced_talisman_damage_bonus_bp": 1000, "not_apply_to_crafting_score": true, "max_per_use": 1}</v>
      </c>
      <c r="G4070" s="33" t="n">
        <v>0</v>
      </c>
      <c r="H4070" s="33" t="str">
        <v>0ms；每事件1次</v>
      </c>
      <c r="I4070" s="33" t="str">
        <v>同法宝同分句只计一次；不同材料分句为不同来源，固定增量相加、比例增量相加，取各自上限；不累计历次祭炼</v>
      </c>
      <c r="J4070" t="str" s="33">
        <v>目标参数保留；独属技能效果待配置</v>
      </c>
      <c r="K4070" t="str" s="33">
        <v>独属技能14120016的效果配置（待填）</v>
      </c>
      <c r="L4070" s="33"/>
    </row>
    <row r="4071" ht="83" customHeight="1">
      <c r="A4071" s="33" t="n">
        <v>74083</v>
      </c>
      <c r="B4071" s="33" t="str">
        <v>玉宸符笔·沧浪</v>
      </c>
      <c r="C4071" s="33" t="str">
        <v>稳定笔锋与符纹，提高成符率</v>
      </c>
      <c r="D4071" s="33" t="str">
        <v>制符意图调整为描画稳定</v>
      </c>
      <c r="E4071" s="33" t="str">
        <v>本次所选生产对象；手绘评价一次，只影响当前所选符笔</v>
      </c>
      <c r="F407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071" s="33" t="n">
        <v>0</v>
      </c>
      <c r="H4071" s="33" t="str">
        <v>0ms；每事件1次</v>
      </c>
      <c r="I4071" s="33" t="str">
        <v>同法宝同分句只计一次；不同材料分句为不同来源，固定增量相加、比例增量相加，取各自上限；不累计历次祭炼</v>
      </c>
      <c r="J4071" t="str" s="33">
        <v>目标参数保留；独属技能效果待配置</v>
      </c>
      <c r="K4071" s="33" t="str">
        <v>制符评分的显式工具来源接口；当前60分必成不再增加概率，须审核这一设计调整</v>
      </c>
      <c r="L4071" s="33"/>
    </row>
    <row r="4072" ht="68" customHeight="1">
      <c r="A4072" s="33" t="n">
        <v>74083</v>
      </c>
      <c r="B4072" s="33" t="str">
        <v>玉宸符笔·沧浪</v>
      </c>
      <c r="C4072" s="33" t="str">
        <v>强化水行伤害符的伤害</v>
      </c>
      <c r="D4072" s="33" t="str">
        <v>所制符箓使用伤害</v>
      </c>
      <c r="E4072" s="33" t="str">
        <v>本次所选生产对象；带本笔来源标识的成品符箓实际使用</v>
      </c>
      <c r="F4072" s="33" t="str">
        <v>{"element_filter": "水", "produced_talisman_damage_bonus_bp": 1000, "not_apply_to_crafting_score": true, "max_per_use": 1}</v>
      </c>
      <c r="G4072" s="33" t="n">
        <v>0</v>
      </c>
      <c r="H4072" s="33" t="str">
        <v>0ms；每事件1次</v>
      </c>
      <c r="I4072" s="33" t="str">
        <v>同法宝同分句只计一次；不同材料分句为不同来源，固定增量相加、比例增量相加，取各自上限；不累计历次祭炼</v>
      </c>
      <c r="J4072" t="str" s="33">
        <v>目标参数保留；独属技能效果待配置</v>
      </c>
      <c r="K4072" t="str" s="33">
        <v>独属技能14130016的效果配置（待填）</v>
      </c>
      <c r="L4072" s="33"/>
    </row>
    <row r="4073" ht="83" customHeight="1">
      <c r="A4073" s="33" t="n">
        <v>74084</v>
      </c>
      <c r="B4073" s="33" t="str">
        <v>玉宸符笔·赤书</v>
      </c>
      <c r="C4073" s="33" t="str">
        <v>稳定笔锋与符纹，提高成符率</v>
      </c>
      <c r="D4073" s="33" t="str">
        <v>制符意图调整为描画稳定</v>
      </c>
      <c r="E4073" s="33" t="str">
        <v>本次所选生产对象；手绘评价一次，只影响当前所选符笔</v>
      </c>
      <c r="F407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073" s="33" t="n">
        <v>0</v>
      </c>
      <c r="H4073" s="33" t="str">
        <v>0ms；每事件1次</v>
      </c>
      <c r="I4073" s="33" t="str">
        <v>同法宝同分句只计一次；不同材料分句为不同来源，固定增量相加、比例增量相加，取各自上限；不累计历次祭炼</v>
      </c>
      <c r="J4073" t="str" s="33">
        <v>目标参数保留；独属技能效果待配置</v>
      </c>
      <c r="K4073" s="33" t="str">
        <v>制符评分的显式工具来源接口；当前60分必成不再增加概率，须审核这一设计调整</v>
      </c>
      <c r="L4073" s="33"/>
    </row>
    <row r="4074" ht="68" customHeight="1">
      <c r="A4074" s="33" t="n">
        <v>74084</v>
      </c>
      <c r="B4074" s="33" t="str">
        <v>玉宸符笔·赤书</v>
      </c>
      <c r="C4074" s="33" t="str">
        <v>强化火行伤害符的伤害</v>
      </c>
      <c r="D4074" s="33" t="str">
        <v>所制符箓使用伤害</v>
      </c>
      <c r="E4074" s="33" t="str">
        <v>本次所选生产对象；带本笔来源标识的成品符箓实际使用</v>
      </c>
      <c r="F4074" s="33" t="str">
        <v>{"element_filter": "火", "produced_talisman_damage_bonus_bp": 1000, "not_apply_to_crafting_score": true, "max_per_use": 1}</v>
      </c>
      <c r="G4074" s="33" t="n">
        <v>0</v>
      </c>
      <c r="H4074" s="33" t="str">
        <v>0ms；每事件1次</v>
      </c>
      <c r="I4074" s="33" t="str">
        <v>同法宝同分句只计一次；不同材料分句为不同来源，固定增量相加、比例增量相加，取各自上限；不累计历次祭炼</v>
      </c>
      <c r="J4074" t="str" s="33">
        <v>目标参数保留；独属技能效果待配置</v>
      </c>
      <c r="K4074" t="str" s="33">
        <v>独属技能14140016的效果配置（待填）</v>
      </c>
      <c r="L4074" s="33"/>
    </row>
    <row r="4075" ht="83" customHeight="1">
      <c r="A4075" s="33" t="n">
        <v>74085</v>
      </c>
      <c r="B4075" s="33" t="str">
        <v>玉宸符笔·岳篆</v>
      </c>
      <c r="C4075" s="33" t="str">
        <v>稳定笔锋与符纹，提高成符率</v>
      </c>
      <c r="D4075" s="33" t="str">
        <v>制符意图调整为描画稳定</v>
      </c>
      <c r="E4075" s="33" t="str">
        <v>本次所选生产对象；手绘评价一次，只影响当前所选符笔</v>
      </c>
      <c r="F407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075" s="33" t="n">
        <v>0</v>
      </c>
      <c r="H4075" s="33" t="str">
        <v>0ms；每事件1次</v>
      </c>
      <c r="I4075" s="33" t="str">
        <v>同法宝同分句只计一次；不同材料分句为不同来源，固定增量相加、比例增量相加，取各自上限；不累计历次祭炼</v>
      </c>
      <c r="J4075" t="str" s="33">
        <v>目标参数保留；独属技能效果待配置</v>
      </c>
      <c r="K4075" s="33" t="str">
        <v>制符评分的显式工具来源接口；当前60分必成不再增加概率，须审核这一设计调整</v>
      </c>
      <c r="L4075" s="33"/>
    </row>
    <row r="4076" ht="68" customHeight="1">
      <c r="A4076" s="33" t="n">
        <v>74085</v>
      </c>
      <c r="B4076" s="33" t="str">
        <v>玉宸符笔·岳篆</v>
      </c>
      <c r="C4076" s="33" t="str">
        <v>强化土行伤害符的伤害</v>
      </c>
      <c r="D4076" s="33" t="str">
        <v>所制符箓使用伤害</v>
      </c>
      <c r="E4076" s="33" t="str">
        <v>本次所选生产对象；带本笔来源标识的成品符箓实际使用</v>
      </c>
      <c r="F4076" s="33" t="str">
        <v>{"element_filter": "土", "produced_talisman_damage_bonus_bp": 1000, "not_apply_to_crafting_score": true, "max_per_use": 1}</v>
      </c>
      <c r="G4076" s="33" t="n">
        <v>0</v>
      </c>
      <c r="H4076" s="33" t="str">
        <v>0ms；每事件1次</v>
      </c>
      <c r="I4076" s="33" t="str">
        <v>同法宝同分句只计一次；不同材料分句为不同来源，固定增量相加、比例增量相加，取各自上限；不累计历次祭炼</v>
      </c>
      <c r="J4076" t="str" s="33">
        <v>目标参数保留；独属技能效果待配置</v>
      </c>
      <c r="K4076" t="str" s="33">
        <v>独属技能14150016的效果配置（待填）</v>
      </c>
      <c r="L4076" s="33"/>
    </row>
    <row r="4077" ht="68" customHeight="1">
      <c r="A4077" s="33" t="n">
        <v>74086</v>
      </c>
      <c r="B4077" s="33" t="str">
        <v>归藏葫芦·归梦</v>
      </c>
      <c r="C4077" s="33" t="str">
        <v>减少已收残留逸散，提高灵魄收取量</v>
      </c>
      <c r="D4077" s="33" t="str">
        <v>残识收摄产量</v>
      </c>
      <c r="E4077" s="33" t="str">
        <v>本次所选生产对象；单次合法尸骸残识收摄成功</v>
      </c>
      <c r="F4077" s="33" t="str">
        <v>{"base_spirit_units": 1, "bonus_spirit_units": 1, "retention_bonus_bp": 1000, "max_per_capture": 2, "no_duplicate_unique_soul": true}</v>
      </c>
      <c r="G4077" s="33" t="n">
        <v>0</v>
      </c>
      <c r="H4077" s="33" t="str">
        <v>5000ms；每事件1次</v>
      </c>
      <c r="I4077" s="33" t="str">
        <v>同法宝同分句只计一次；不同材料分句为不同来源，固定增量相加、比例增量相加，取各自上限；不累计历次祭炼</v>
      </c>
      <c r="J4077" t="str" s="33">
        <v>目标参数保留；独属技能效果待配置</v>
      </c>
      <c r="K4077" s="33" t="str">
        <v>尸骸残识归属/已收标记+产量接口，失败不扣尸骸资格</v>
      </c>
      <c r="L4077" s="33"/>
    </row>
    <row r="4078" ht="68" customHeight="1">
      <c r="A4078" s="33" t="n">
        <v>74086</v>
      </c>
      <c r="B4078" s="33" t="str">
        <v>归藏葫芦·归梦</v>
      </c>
      <c r="C4078" s="33" t="str">
        <v>感应残留气息，扩大对可收摄目标的感应范围</v>
      </c>
      <c r="D4078" s="33" t="str">
        <v>残识探测范围</v>
      </c>
      <c r="E4078" s="33" t="str">
        <v>本次所选生产对象；葫芦手动选材扫描</v>
      </c>
      <c r="F4078" s="33" t="str">
        <v>{"base_range": 300, "range_delta": 100, "final_range": 400, "max_targets": 1, "include_living": false}</v>
      </c>
      <c r="G4078" s="33" t="n">
        <v>0</v>
      </c>
      <c r="H4078" s="33" t="str">
        <v>5000ms；每事件1次</v>
      </c>
      <c r="I4078" s="33" t="str">
        <v>同法宝同分句只计一次；不同材料分句为不同来源，固定增量相加、比例增量相加，取各自上限；不累计历次祭炼</v>
      </c>
      <c r="J4078" t="str" s="33">
        <v>目标参数保留；独属技能效果待配置</v>
      </c>
      <c r="K4078" s="33" t="str">
        <v>仅合法未收取残识的目标筛选器</v>
      </c>
      <c r="L4078" s="33"/>
    </row>
    <row r="4079" ht="68" customHeight="1">
      <c r="A4079" s="33" t="n">
        <v>74087</v>
      </c>
      <c r="B4079" s="33" t="str">
        <v>须弥袋·芥子</v>
      </c>
      <c r="C4079" s="33" t="str">
        <v>加固收纳结构，提高基础容量</v>
      </c>
      <c r="D4079" s="33" t="str">
        <v>储物容量</v>
      </c>
      <c r="E4079" s="33" t="str">
        <v>所属角色；持续御使生效/失效全量重算</v>
      </c>
      <c r="F4079" s="33" t="str">
        <v>{"extra_slots_delta": 2, "max_extra_slots": 36, "overflow_removal": "只出不进，不删物品", "reclaim_slots_after_empty": true}</v>
      </c>
      <c r="G4079" s="33" t="n">
        <v>0</v>
      </c>
      <c r="H4079" s="33" t="str">
        <v>0ms；每事件1次</v>
      </c>
      <c r="I4079" s="33" t="str">
        <v>同法宝同分句只计一次；不同材料分句为不同来源，固定增量相加、比例增量相加，取各自上限；不累计历次祭炼</v>
      </c>
      <c r="J4079" t="str" s="33">
        <v>目标参数保留；独属技能效果待配置</v>
      </c>
      <c r="K4079" s="33" t="str">
        <v>背包容器来源与超容锁定接口</v>
      </c>
      <c r="L4079" s="33"/>
    </row>
    <row r="4080" ht="68" customHeight="1">
      <c r="A4080" s="33" t="n">
        <v>74087</v>
      </c>
      <c r="B4080" s="33" t="str">
        <v>须弥袋·芥子</v>
      </c>
      <c r="C4080" s="33" t="str">
        <v>增强已有收纳结构的承载能力，提高容量</v>
      </c>
      <c r="D4080" s="33" t="str">
        <v>储物容量</v>
      </c>
      <c r="E4080" s="33" t="str">
        <v>所属角色；持续御使生效/失效全量重算</v>
      </c>
      <c r="F4080" s="33" t="str">
        <v>{"extra_slots_delta": 2, "max_extra_slots": 36, "overflow_removal": "只出不进，不删物品", "reclaim_slots_after_empty": true}</v>
      </c>
      <c r="G4080" s="33" t="n">
        <v>0</v>
      </c>
      <c r="H4080" s="33" t="str">
        <v>0ms；每事件1次</v>
      </c>
      <c r="I4080" s="33" t="str">
        <v>同法宝同分句只计一次；不同材料分句为不同来源，固定增量相加、比例增量相加，取各自上限；不累计历次祭炼</v>
      </c>
      <c r="J4080" t="str" s="33">
        <v>目标参数保留；独属技能效果待配置</v>
      </c>
      <c r="K4080" s="33" t="str">
        <v>背包容器来源与超容锁定接口</v>
      </c>
      <c r="L4080" s="33"/>
    </row>
    <row r="4081" ht="68" customHeight="1">
      <c r="A4081" s="33" t="n">
        <v>74088</v>
      </c>
      <c r="B4081" s="33" t="str">
        <v>归元瓶·朝元</v>
      </c>
      <c r="C4081" s="33" t="str">
        <v>完善灵气传导通路，提高每次回灵量</v>
      </c>
      <c r="D4081" s="33" t="str">
        <v>回灵量</v>
      </c>
      <c r="E4081" s="33" t="str">
        <v>所属角色；本次用途结算</v>
      </c>
      <c r="F4081" s="33" t="str">
        <v>{"base_flat_per_tick": 24, "restore_bonus_bp": 1000, "interval_ms": 1000, "clamp_to_current_spirit_max": true}</v>
      </c>
      <c r="G4081" s="33" t="n">
        <v>0</v>
      </c>
      <c r="H4081" s="33" t="str">
        <v>0ms；每事件1次</v>
      </c>
      <c r="I4081" s="33" t="str">
        <v>同法宝同分句只计一次；不同材料分句为不同来源，固定增量相加、比例增量相加，取各自上限；不累计历次祭炼</v>
      </c>
      <c r="J4081" t="str" s="33">
        <v>目标参数保留；独属技能效果待配置</v>
      </c>
      <c r="K4081" s="33" t="str">
        <v>所属角色当前灵力周期恢复接口</v>
      </c>
      <c r="L4081" s="33"/>
    </row>
    <row r="4082" ht="68" customHeight="1">
      <c r="A4082" s="33" t="n">
        <v>74088</v>
      </c>
      <c r="B4082" s="33" t="str">
        <v>归元瓶·朝元</v>
      </c>
      <c r="C4082" s="33" t="str">
        <v>每轮回灵开始时额外恢复一次法力</v>
      </c>
      <c r="D4082" s="33" t="str">
        <v>起轮额外回灵</v>
      </c>
      <c r="E4082" s="33" t="str">
        <v>所属角色；本件回灵周期首次启动</v>
      </c>
      <c r="F4082" s="33" t="str">
        <v>{"owner_max_spirit_coefficient_bp": 100, "flat": 0, "extra_pulses": 1, "cycle_ms": 6000}</v>
      </c>
      <c r="G4082" s="33" t="n">
        <v>0</v>
      </c>
      <c r="H4082" s="33" t="str">
        <v>0ms；每事件1次</v>
      </c>
      <c r="I4082" s="33" t="str">
        <v>同法宝同分句只计一次；不同材料分句为不同来源，固定增量相加、比例增量相加，取各自上限；不累计历次祭炼</v>
      </c>
      <c r="J4082" t="str" s="33">
        <v>目标参数保留；独属技能效果待配置</v>
      </c>
      <c r="K4082" s="33" t="str">
        <v>所属角色当前灵力恢复接口，不修改灵力上限</v>
      </c>
      <c r="L4082" s="33"/>
    </row>
    <row r="4083" ht="68" customHeight="1">
      <c r="A4083" s="33" t="n">
        <v>74089</v>
      </c>
      <c r="B4083" s="33" t="str">
        <v>归元瓶·环碧</v>
      </c>
      <c r="C4083" s="33" t="str">
        <v>完善灵气传导通路，提高每次回灵量</v>
      </c>
      <c r="D4083" s="33" t="str">
        <v>回灵量</v>
      </c>
      <c r="E4083" s="33" t="str">
        <v>所属角色；本次用途结算</v>
      </c>
      <c r="F4083" s="33" t="str">
        <v>{"base_flat_per_tick": 24, "restore_bonus_bp": 1000, "interval_ms": 1000, "clamp_to_current_spirit_max": true}</v>
      </c>
      <c r="G4083" s="33" t="n">
        <v>0</v>
      </c>
      <c r="H4083" s="33" t="str">
        <v>0ms；每事件1次</v>
      </c>
      <c r="I4083" s="33" t="str">
        <v>同法宝同分句只计一次；不同材料分句为不同来源，固定增量相加、比例增量相加，取各自上限；不累计历次祭炼</v>
      </c>
      <c r="J4083" t="str" s="33">
        <v>目标参数保留；独属技能效果待配置</v>
      </c>
      <c r="K4083" s="33" t="str">
        <v>所属角色当前灵力周期恢复接口</v>
      </c>
      <c r="L4083" s="33"/>
    </row>
    <row r="4084" ht="68" customHeight="1">
      <c r="A4084" s="33" t="n">
        <v>74089</v>
      </c>
      <c r="B4084" s="33" t="str">
        <v>归元瓶·环碧</v>
      </c>
      <c r="C4084" s="33" t="str">
        <v>促进灵气流转，缩短回灵间隔</v>
      </c>
      <c r="D4084" s="33" t="str">
        <v>恢复周期</v>
      </c>
      <c r="E4084" s="33" t="str">
        <v>所属角色；本次用途结算</v>
      </c>
      <c r="F4084" s="33" t="str">
        <v>{"base_interval_ms": 1000, "interval_delta_bp": -2000, "final_interval_ms": 800, "min_interval_ms": 250}</v>
      </c>
      <c r="G4084" s="33" t="n">
        <v>0</v>
      </c>
      <c r="H4084" s="33" t="str">
        <v>0ms；每事件1次</v>
      </c>
      <c r="I4084" s="33" t="str">
        <v>同法宝同分句只计一次；不同材料分句为不同来源，固定增量相加、比例增量相加，取各自上限；不累计历次祭炼</v>
      </c>
      <c r="J4084" t="str" s="33">
        <v>目标参数保留；独属技能效果待配置</v>
      </c>
      <c r="K4084" s="33" t="str">
        <v>仅本件恢复状态/用途的周期修饰，F14未导出不得挂载</v>
      </c>
      <c r="L4084" s="33"/>
    </row>
    <row r="4085" ht="68" customHeight="1">
      <c r="A4085" s="33" t="n">
        <v>74090</v>
      </c>
      <c r="B4085" s="33" t="str">
        <v>归元瓶·灵泉</v>
      </c>
      <c r="C4085" s="33" t="str">
        <v>使灵气流转更连续，缩短回灵间隔</v>
      </c>
      <c r="D4085" s="33" t="str">
        <v>恢复周期</v>
      </c>
      <c r="E4085" s="33" t="str">
        <v>所属角色；本次用途结算</v>
      </c>
      <c r="F4085" s="33" t="str">
        <v>{"base_interval_ms": 1000, "interval_delta_bp": -2000, "final_interval_ms": 800, "min_interval_ms": 250}</v>
      </c>
      <c r="G4085" s="33" t="n">
        <v>0</v>
      </c>
      <c r="H4085" s="33" t="str">
        <v>0ms；每事件1次</v>
      </c>
      <c r="I4085" s="33" t="str">
        <v>同法宝同分句只计一次；不同材料分句为不同来源，固定增量相加、比例增量相加，取各自上限；不累计历次祭炼</v>
      </c>
      <c r="J4085" t="str" s="33">
        <v>目标参数保留；独属技能效果待配置</v>
      </c>
      <c r="K4085" s="33" t="str">
        <v>仅本件恢复状态/用途的周期修饰，F14未导出不得挂载</v>
      </c>
      <c r="L4085" s="33"/>
    </row>
    <row r="4086" ht="68" customHeight="1">
      <c r="A4086" s="33" t="n">
        <v>74090</v>
      </c>
      <c r="B4086" s="33" t="str">
        <v>归元瓶·灵泉</v>
      </c>
      <c r="C4086" s="33" t="str">
        <v>每轮回灵开始时额外恢复一次法力</v>
      </c>
      <c r="D4086" s="33" t="str">
        <v>起轮额外回灵</v>
      </c>
      <c r="E4086" s="33" t="str">
        <v>所属角色；本件回灵周期首次启动</v>
      </c>
      <c r="F4086" s="33" t="str">
        <v>{"owner_max_spirit_coefficient_bp": 100, "flat": 0, "extra_pulses": 1, "cycle_ms": 6000}</v>
      </c>
      <c r="G4086" s="33" t="n">
        <v>0</v>
      </c>
      <c r="H4086" s="33" t="str">
        <v>0ms；每事件1次</v>
      </c>
      <c r="I4086" s="33" t="str">
        <v>同法宝同分句只计一次；不同材料分句为不同来源，固定增量相加、比例增量相加，取各自上限；不累计历次祭炼</v>
      </c>
      <c r="J4086" t="str" s="33">
        <v>目标参数保留；独属技能效果待配置</v>
      </c>
      <c r="K4086" s="33" t="str">
        <v>所属角色当前灵力恢复接口，不修改灵力上限</v>
      </c>
      <c r="L4086" s="33"/>
    </row>
    <row r="4087" ht="68" customHeight="1">
      <c r="A4087" s="33" t="n">
        <v>74091</v>
      </c>
      <c r="B4087" s="33" t="str">
        <v>归元瓶·涌月</v>
      </c>
      <c r="C4087" s="33" t="str">
        <v>使灵气流转更连续，缩短回灵间隔</v>
      </c>
      <c r="D4087" s="33" t="str">
        <v>恢复周期</v>
      </c>
      <c r="E4087" s="33" t="str">
        <v>所属角色；本次用途结算</v>
      </c>
      <c r="F4087" s="33" t="str">
        <v>{"base_interval_ms": 1000, "interval_delta_bp": -2000, "final_interval_ms": 800, "min_interval_ms": 250}</v>
      </c>
      <c r="G4087" s="33" t="n">
        <v>0</v>
      </c>
      <c r="H4087" s="33" t="str">
        <v>0ms；每事件1次</v>
      </c>
      <c r="I4087" s="33" t="str">
        <v>同法宝同分句只计一次；不同材料分句为不同来源，固定增量相加、比例增量相加，取各自上限；不累计历次祭炼</v>
      </c>
      <c r="J4087" t="str" s="33">
        <v>目标参数保留；独属技能效果待配置</v>
      </c>
      <c r="K4087" s="33" t="str">
        <v>仅本件恢复状态/用途的周期修饰，F14未导出不得挂载</v>
      </c>
      <c r="L4087" s="33"/>
    </row>
    <row r="4088" ht="68" customHeight="1">
      <c r="A4088" s="33" t="n">
        <v>74091</v>
      </c>
      <c r="B4088" s="33" t="str">
        <v>归元瓶·涌月</v>
      </c>
      <c r="C4088" s="33" t="str">
        <v>促进灵气流转，缩短回灵间隔</v>
      </c>
      <c r="D4088" s="33" t="str">
        <v>恢复周期</v>
      </c>
      <c r="E4088" s="33" t="str">
        <v>所属角色；本次用途结算</v>
      </c>
      <c r="F4088" s="33" t="str">
        <v>{"base_interval_ms": 1000, "interval_delta_bp": -2000, "final_interval_ms": 800, "min_interval_ms": 250}</v>
      </c>
      <c r="G4088" s="33" t="n">
        <v>0</v>
      </c>
      <c r="H4088" s="33" t="str">
        <v>0ms；每事件1次</v>
      </c>
      <c r="I4088" s="33" t="str">
        <v>同法宝同分句只计一次；不同材料分句为不同来源，固定增量相加、比例增量相加，取各自上限；不累计历次祭炼</v>
      </c>
      <c r="J4088" t="str" s="33">
        <v>目标参数保留；独属技能效果待配置</v>
      </c>
      <c r="K4088" s="33" t="str">
        <v>仅本件恢复状态/用途的周期修饰，F14未导出不得挂载</v>
      </c>
      <c r="L4088" s="33"/>
    </row>
    <row r="4089" ht="68" customHeight="1">
      <c r="A4089" s="33" t="n">
        <v>74092</v>
      </c>
      <c r="B4089" s="33" t="str">
        <v>太清鉴物镜·拾遗</v>
      </c>
      <c r="C4089" s="33" t="str">
        <v>照见遗漏的可取之物，提高额外掉落触发率</v>
      </c>
      <c r="D4089" s="33" t="str">
        <v>额外掉落触发</v>
      </c>
      <c r="E4089" s="33" t="str">
        <v>所属角色；普通掉落完成后，本人击杀最多追加一次</v>
      </c>
      <c r="F4089" s="33" t="str">
        <v>{"trigger_chance_bonus_bp": 100, "total_chance_cap_bp": 1000, "forbid_recursive_trigger": true, "owner_personal_kill_only": true}</v>
      </c>
      <c r="G4089" s="33" t="n">
        <v>0</v>
      </c>
      <c r="H4089" s="33" t="str">
        <v>1000ms；每事件1次</v>
      </c>
      <c r="I4089" s="33" t="str">
        <v>同法宝同分句只计一次；不同材料分句为不同来源，固定增量相加、比例增量相加，取各自上限；不累计历次祭炼</v>
      </c>
      <c r="J4089" t="str" s="33">
        <v>目标参数保留；独属技能效果待配置</v>
      </c>
      <c r="K4089" s="33" t="str">
        <v>独立额外掉落池及来源去重，不复制主池唯一品或任务凭证</v>
      </c>
      <c r="L4089" s="33"/>
    </row>
    <row r="4090" ht="68" customHeight="1">
      <c r="A4090" s="33" t="n">
        <v>74092</v>
      </c>
      <c r="B4090" s="33" t="str">
        <v>太清鉴物镜·拾遗</v>
      </c>
      <c r="C4090" s="33" t="str">
        <v>辨识宝物，提高额外掉落中稀有物品的出现机会</v>
      </c>
      <c r="D4090" s="33" t="str">
        <v>额外池稀有权重</v>
      </c>
      <c r="E4090" s="33" t="str">
        <v>所属角色；普通掉落完成后，本人击杀最多追加一次</v>
      </c>
      <c r="F4090" s="33" t="str">
        <v>{"rare_weight_bonus_bp": 500, "only_extra_pool": true, "renormalize_pool": true, "forbid_unique_duplicate": true}</v>
      </c>
      <c r="G4090" s="33" t="n">
        <v>0</v>
      </c>
      <c r="H4090" s="33" t="str">
        <v>1000ms；每事件1次</v>
      </c>
      <c r="I4090" s="33" t="str">
        <v>同法宝同分句只计一次；不同材料分句为不同来源，固定增量相加、比例增量相加，取各自上限；不累计历次祭炼</v>
      </c>
      <c r="J4090" t="str" s="33">
        <v>目标参数保留；独属技能效果待配置</v>
      </c>
      <c r="K4090" s="33" t="str">
        <v>独立额外掉落池及来源去重，不复制主池唯一品或任务凭证</v>
      </c>
      <c r="L4090" s="33"/>
    </row>
    <row r="4091" ht="383" customHeight="1">
      <c r="A4091" s="33" t="n">
        <v>74093</v>
      </c>
      <c r="B4091" s="33" t="str">
        <v>天河舟·问津</v>
      </c>
      <c r="C4091" s="33" t="str">
        <v>补强舟体承载结构，稳固载渡</v>
      </c>
      <c r="D4091" s="33" t="str">
        <v>行舟特殊路径许可</v>
      </c>
      <c r="E4091" s="33" t="str">
        <v>所属角色；本人脱战5秒，在已制作舟锚点180码内交互</v>
      </c>
      <c r="F4091" s="33" t="str">
        <v>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</v>
      </c>
      <c r="G4091" s="33" t="n">
        <v>3000</v>
      </c>
      <c r="H4091" s="33" t="str">
        <v>30000ms；每事件1次</v>
      </c>
      <c r="I4091" s="33" t="str">
        <v>同法宝同分句只计一次；不同材料分句为不同来源，固定增量相加、比例增量相加，取各自上限；不累计历次祭炼</v>
      </c>
      <c r="J4091" t="str" s="33">
        <v>目标参数保留；独属技能效果待配置</v>
      </c>
      <c r="K4091" s="33" t="str">
        <v>行舟路线资格、场景位移与一次性状态消费者；地域锚点真实存在但独立特殊入口尚待制作</v>
      </c>
      <c r="L4091" s="33"/>
    </row>
    <row r="4092" ht="383" customHeight="1">
      <c r="A4092" s="33" t="n">
        <v>74093</v>
      </c>
      <c r="B4092" s="33" t="str">
        <v>天河舟·问津</v>
      </c>
      <c r="C4092" s="33" t="str">
        <v>稳固承载，配合完成特殊路径通行</v>
      </c>
      <c r="D4092" s="33" t="str">
        <v>行舟特殊路径许可</v>
      </c>
      <c r="E4092" s="33" t="str">
        <v>所属角色；本人脱战5秒，在已制作舟锚点180码内交互</v>
      </c>
      <c r="F4092" s="33" t="str">
        <v>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</v>
      </c>
      <c r="G4092" s="33" t="n">
        <v>3000</v>
      </c>
      <c r="H4092" s="33" t="str">
        <v>30000ms；每事件1次</v>
      </c>
      <c r="I4092" s="33" t="str">
        <v>同法宝同分句只计一次；不同材料分句为不同来源，固定增量相加、比例增量相加，取各自上限；不累计历次祭炼</v>
      </c>
      <c r="J4092" t="str" s="33">
        <v>目标参数保留；独属技能效果待配置</v>
      </c>
      <c r="K4092" s="33" t="str">
        <v>行舟路线资格、场景位移与一次性状态消费者；地域锚点真实存在但独立特殊入口尚待制作</v>
      </c>
      <c r="L4092" s="33"/>
    </row>
    <row r="4093" ht="68" customHeight="1">
      <c r="A4093" s="33" t="n">
        <v>74094</v>
      </c>
      <c r="B4093" s="33" t="str">
        <v>无相幡·无踪</v>
      </c>
      <c r="C4093" s="33" t="str">
        <v>延长隐身与穿怪的持续时间</v>
      </c>
      <c r="D4093" s="33" t="str">
        <v>隐息与穿怪时长</v>
      </c>
      <c r="E4093" s="33" t="str">
        <v>所属角色；本次用途结算</v>
      </c>
      <c r="F4093" s="33" t="str">
        <v>{"base_duration_ms": 8000, "bonus_duration_ms": 2000, "final_duration_ms": 10000, "ignore_enemy_unit_collision": true, "ignore_terrain": false, "ignore_building": false}</v>
      </c>
      <c r="G4093" s="33" t="n">
        <v>10000</v>
      </c>
      <c r="H4093" s="33" t="str">
        <v>30000ms；每事件1次</v>
      </c>
      <c r="I4093" s="33" t="str">
        <v>同法宝同分句只计一次；不同材料分句为不同来源，固定增量相加、比例增量相加，取各自上限；不累计历次祭炼</v>
      </c>
      <c r="J4093" t="str" s="33">
        <v>目标参数保留；独属技能效果待配置</v>
      </c>
      <c r="K4093" s="33" t="str">
        <v>主人隐身状态与只忽略敌方单位的碰撞开关，来源移除立即恢复</v>
      </c>
      <c r="L4093" s="33"/>
    </row>
    <row r="4094" ht="68" customHeight="1">
      <c r="A4094" s="33" t="n">
        <v>74094</v>
      </c>
      <c r="B4094" s="33" t="str">
        <v>无相幡·无踪</v>
      </c>
      <c r="C4094" s="33" t="str">
        <v>留存备用灵力，缩短隐息幡技能CD</v>
      </c>
      <c r="D4094" s="33" t="str">
        <v>技能冷却缩短</v>
      </c>
      <c r="E4094" s="33" t="str">
        <v>所属角色；本次用途结算</v>
      </c>
      <c r="F4094" s="33" t="str">
        <v>{"base_cooldown_ms": 30000, "cooldown_delta_bp": -1000, "final_cooldown_ms": 27000, "min_cooldown_ms": 500, "reserve_spirit_units": 20}</v>
      </c>
      <c r="G4094" s="33" t="n">
        <v>0</v>
      </c>
      <c r="H4094" s="33" t="str">
        <v>30000ms；每事件1次</v>
      </c>
      <c r="I4094" s="33" t="str">
        <v>同法宝同分句只计一次；不同材料分句为不同来源，固定增量相加、比例增量相加，取各自上限；不累计历次祭炼</v>
      </c>
      <c r="J4094" t="str" s="33">
        <v>目标参数保留；独属技能效果待配置</v>
      </c>
      <c r="K4094" s="33" t="str">
        <v>本件用途技能的CD来源修饰，待接入</v>
      </c>
      <c r="L4094" s="33"/>
    </row>
    <row r="4095" ht="68" customHeight="1">
      <c r="A4095" s="33" t="n">
        <v>74095</v>
      </c>
      <c r="B4095" s="33" t="str">
        <v>沉天印·天钧</v>
      </c>
      <c r="C4095" s="33" t="str">
        <v>补强结构、传递冲击，提高落印伤害</v>
      </c>
      <c r="D4095" s="33" t="str">
        <v>主材当前伤害预算</v>
      </c>
      <c r="E4095" s="33" t="str">
        <v>本件法宝的当前敌对目标；本次用途结算</v>
      </c>
      <c r="F4095" s="33" t="str">
        <v>{"current_final_attack_upper": 37400, "current_final_attack_lower": 22440, "unit": "相应攻击通道整数"}</v>
      </c>
      <c r="G4095" s="33" t="n">
        <v>0</v>
      </c>
      <c r="H4095" s="33" t="str">
        <v>4000ms；每事件1次</v>
      </c>
      <c r="I4095" s="33" t="str">
        <v>同法宝同分句只计一次；不同材料分句为不同来源，固定增量相加、比例增量相加，取各自上限；不累计历次祭炼</v>
      </c>
      <c r="J4095" t="str" s="33">
        <v>技能效果已配置并通过严格导出、原生加载及自动执行验证；实机未验</v>
      </c>
      <c r="K4095" s="33" t="str">
        <v>主表effects当前完整属性，不再额外乘一次</v>
      </c>
      <c r="L4095" s="33"/>
    </row>
    <row r="4096" ht="68" customHeight="1">
      <c r="A4096" s="33" t="n">
        <v>74095</v>
      </c>
      <c r="B4096" s="33" t="str">
        <v>沉天印·天钧</v>
      </c>
      <c r="C4096" s="33" t="str">
        <v>落印附加金行伤害</v>
      </c>
      <c r="D4096" s="33" t="str">
        <v>五行系别转换及魔法附伤</v>
      </c>
      <c r="E4096" s="33" t="str">
        <v>本件法宝的当前敌对目标；本次用途结算</v>
      </c>
      <c r="F4096" s="33" t="str">
        <v>{"element": "金", "skill_class_override": "金行", "append_magic_coefficient_bp": 500, "flat": 0, "damage_basis": "法宝自身法力上下限"}</v>
      </c>
      <c r="G4096" s="33" t="n">
        <v>0</v>
      </c>
      <c r="H4096" s="33" t="str">
        <v>4000ms；每事件1次</v>
      </c>
      <c r="I4096" s="33" t="str">
        <v>同法宝同分句只计一次；不同材料分句为不同来源，固定增量相加、比例增量相加，取各自上限；不累计历次祭炼</v>
      </c>
      <c r="J4096" t="str" s="33">
        <v>技能效果已配置并通过严格导出、原生加载及自动执行验证；实机未验</v>
      </c>
      <c r="K4096" t="str" s="33">
        <v>独属技能12610016同一伤害效果的独立分量与顶层系别</v>
      </c>
      <c r="L4096" s="33"/>
    </row>
    <row r="4097" ht="68" customHeight="1">
      <c r="A4097" s="33" t="n">
        <v>74095</v>
      </c>
      <c r="B4097" s="33" t="str">
        <v>沉天印·天钧</v>
      </c>
      <c r="C4097" s="33" t="str">
        <v>提高落印范围伤害</v>
      </c>
      <c r="D4097" s="33" t="str">
        <v>稀有当前伤害增量</v>
      </c>
      <c r="E4097" s="33" t="str">
        <v>本件法宝的当前敌对目标；本次用途结算</v>
      </c>
      <c r="F4097" s="33" t="str">
        <v>{"pre_budget_multiplier_bp": 11000, "current_final_attack_upper": 37400, "current_final_attack_lower": 22440, "unit": "完整B已经计入10%稀有增量"}</v>
      </c>
      <c r="G4097" s="33" t="n">
        <v>0</v>
      </c>
      <c r="H4097" s="33" t="str">
        <v>4000ms；每事件1次</v>
      </c>
      <c r="I4097" s="33" t="str">
        <v>同法宝同分句只计一次；不同材料分句为不同来源，固定增量相加、比例增量相加，取各自上限；不累计历次祭炼</v>
      </c>
      <c r="J4097" t="str" s="33">
        <v>技能效果已配置并通过严格导出、原生加载及自动执行验证；实机未验</v>
      </c>
      <c r="K4097" s="33" t="str">
        <v>主表effects中已取整的最终B，不重复叠加</v>
      </c>
      <c r="L4097" s="33"/>
    </row>
    <row r="4098" ht="68" customHeight="1">
      <c r="A4098" s="33" t="n">
        <v>74096</v>
      </c>
      <c r="B4098" s="33" t="str">
        <v>沉天印·扶木</v>
      </c>
      <c r="C4098" s="33" t="str">
        <v>补强结构、传递冲击，提高落印伤害</v>
      </c>
      <c r="D4098" s="33" t="str">
        <v>主材当前伤害预算</v>
      </c>
      <c r="E4098" s="33" t="str">
        <v>本件法宝的当前敌对目标；本次用途结算</v>
      </c>
      <c r="F4098" s="33" t="str">
        <v>{"current_final_attack_upper": 37400, "current_final_attack_lower": 22440, "unit": "相应攻击通道整数"}</v>
      </c>
      <c r="G4098" s="33" t="n">
        <v>0</v>
      </c>
      <c r="H4098" s="33" t="str">
        <v>4000ms；每事件1次</v>
      </c>
      <c r="I4098" s="33" t="str">
        <v>同法宝同分句只计一次；不同材料分句为不同来源，固定增量相加、比例增量相加，取各自上限；不累计历次祭炼</v>
      </c>
      <c r="J4098" t="str" s="33">
        <v>技能效果已配置并通过严格导出、原生加载及自动执行验证；实机未验</v>
      </c>
      <c r="K4098" s="33" t="str">
        <v>主表effects当前完整属性，不再额外乘一次</v>
      </c>
      <c r="L4098" s="33"/>
    </row>
    <row r="4099" ht="68" customHeight="1">
      <c r="A4099" s="33" t="n">
        <v>74096</v>
      </c>
      <c r="B4099" s="33" t="str">
        <v>沉天印·扶木</v>
      </c>
      <c r="C4099" s="33" t="str">
        <v>落印附加木行伤害</v>
      </c>
      <c r="D4099" s="33" t="str">
        <v>五行系别转换及魔法附伤</v>
      </c>
      <c r="E4099" s="33" t="str">
        <v>本件法宝的当前敌对目标；本次用途结算</v>
      </c>
      <c r="F4099" s="33" t="str">
        <v>{"element": "木", "skill_class_override": "木行", "append_magic_coefficient_bp": 500, "flat": 0, "damage_basis": "法宝自身法力上下限"}</v>
      </c>
      <c r="G4099" s="33" t="n">
        <v>0</v>
      </c>
      <c r="H4099" s="33" t="str">
        <v>4000ms；每事件1次</v>
      </c>
      <c r="I4099" s="33" t="str">
        <v>同法宝同分句只计一次；不同材料分句为不同来源，固定增量相加、比例增量相加，取各自上限；不累计历次祭炼</v>
      </c>
      <c r="J4099" t="str" s="33">
        <v>技能效果已配置并通过严格导出、原生加载及自动执行验证；实机未验</v>
      </c>
      <c r="K4099" t="str" s="33">
        <v>独属技能12620016同一伤害效果的独立分量与顶层系别</v>
      </c>
      <c r="L4099" s="33"/>
    </row>
    <row r="4100" ht="68" customHeight="1">
      <c r="A4100" s="33" t="n">
        <v>74096</v>
      </c>
      <c r="B4100" s="33" t="str">
        <v>沉天印·扶木</v>
      </c>
      <c r="C4100" s="33" t="str">
        <v>提高落印范围伤害</v>
      </c>
      <c r="D4100" s="33" t="str">
        <v>稀有当前伤害增量</v>
      </c>
      <c r="E4100" s="33" t="str">
        <v>本件法宝的当前敌对目标；本次用途结算</v>
      </c>
      <c r="F4100" s="33" t="str">
        <v>{"pre_budget_multiplier_bp": 11000, "current_final_attack_upper": 37400, "current_final_attack_lower": 22440, "unit": "完整B已经计入10%稀有增量"}</v>
      </c>
      <c r="G4100" s="33" t="n">
        <v>0</v>
      </c>
      <c r="H4100" s="33" t="str">
        <v>4000ms；每事件1次</v>
      </c>
      <c r="I4100" s="33" t="str">
        <v>同法宝同分句只计一次；不同材料分句为不同来源，固定增量相加、比例增量相加，取各自上限；不累计历次祭炼</v>
      </c>
      <c r="J4100" t="str" s="33">
        <v>技能效果已配置并通过严格导出、原生加载及自动执行验证；实机未验</v>
      </c>
      <c r="K4100" s="33" t="str">
        <v>主表effects中已取整的最终B，不重复叠加</v>
      </c>
      <c r="L4100" s="33"/>
    </row>
    <row r="4101" ht="68" customHeight="1">
      <c r="A4101" s="33" t="n">
        <v>74097</v>
      </c>
      <c r="B4101" s="33" t="str">
        <v>沉天印·海倾</v>
      </c>
      <c r="C4101" s="33" t="str">
        <v>补强结构、传递冲击，提高落印伤害</v>
      </c>
      <c r="D4101" s="33" t="str">
        <v>主材当前伤害预算</v>
      </c>
      <c r="E4101" s="33" t="str">
        <v>本件法宝的当前敌对目标；本次用途结算</v>
      </c>
      <c r="F4101" s="33" t="str">
        <v>{"current_final_attack_upper": 37400, "current_final_attack_lower": 22440, "unit": "相应攻击通道整数"}</v>
      </c>
      <c r="G4101" s="33" t="n">
        <v>0</v>
      </c>
      <c r="H4101" s="33" t="str">
        <v>4000ms；每事件1次</v>
      </c>
      <c r="I4101" s="33" t="str">
        <v>同法宝同分句只计一次；不同材料分句为不同来源，固定增量相加、比例增量相加，取各自上限；不累计历次祭炼</v>
      </c>
      <c r="J4101" t="str" s="33">
        <v>技能效果已配置并通过严格导出、原生加载及自动执行验证；实机未验</v>
      </c>
      <c r="K4101" s="33" t="str">
        <v>主表effects当前完整属性，不再额外乘一次</v>
      </c>
      <c r="L4101" s="33"/>
    </row>
    <row r="4102" ht="68" customHeight="1">
      <c r="A4102" s="33" t="n">
        <v>74097</v>
      </c>
      <c r="B4102" s="33" t="str">
        <v>沉天印·海倾</v>
      </c>
      <c r="C4102" s="33" t="str">
        <v>落印附加水行伤害</v>
      </c>
      <c r="D4102" s="33" t="str">
        <v>五行系别转换及魔法附伤</v>
      </c>
      <c r="E4102" s="33" t="str">
        <v>本件法宝的当前敌对目标；本次用途结算</v>
      </c>
      <c r="F4102" s="33" t="str">
        <v>{"element": "水", "skill_class_override": "水行", "append_magic_coefficient_bp": 500, "flat": 0, "damage_basis": "法宝自身法力上下限"}</v>
      </c>
      <c r="G4102" s="33" t="n">
        <v>0</v>
      </c>
      <c r="H4102" s="33" t="str">
        <v>4000ms；每事件1次</v>
      </c>
      <c r="I4102" s="33" t="str">
        <v>同法宝同分句只计一次；不同材料分句为不同来源，固定增量相加、比例增量相加，取各自上限；不累计历次祭炼</v>
      </c>
      <c r="J4102" t="str" s="33">
        <v>技能效果已配置并通过严格导出、原生加载及自动执行验证；实机未验</v>
      </c>
      <c r="K4102" t="str" s="33">
        <v>独属技能12630016同一伤害效果的独立分量与顶层系别</v>
      </c>
      <c r="L4102" s="33"/>
    </row>
    <row r="4103" ht="68" customHeight="1">
      <c r="A4103" s="33" t="n">
        <v>74097</v>
      </c>
      <c r="B4103" s="33" t="str">
        <v>沉天印·海倾</v>
      </c>
      <c r="C4103" s="33" t="str">
        <v>提高落印范围伤害</v>
      </c>
      <c r="D4103" s="33" t="str">
        <v>稀有当前伤害增量</v>
      </c>
      <c r="E4103" s="33" t="str">
        <v>本件法宝的当前敌对目标；本次用途结算</v>
      </c>
      <c r="F4103" s="33" t="str">
        <v>{"pre_budget_multiplier_bp": 11000, "current_final_attack_upper": 37400, "current_final_attack_lower": 22440, "unit": "完整B已经计入10%稀有增量"}</v>
      </c>
      <c r="G4103" s="33" t="n">
        <v>0</v>
      </c>
      <c r="H4103" s="33" t="str">
        <v>4000ms；每事件1次</v>
      </c>
      <c r="I4103" s="33" t="str">
        <v>同法宝同分句只计一次；不同材料分句为不同来源，固定增量相加、比例增量相加，取各自上限；不累计历次祭炼</v>
      </c>
      <c r="J4103" t="str" s="33">
        <v>技能效果已配置并通过严格导出、原生加载及自动执行验证；实机未验</v>
      </c>
      <c r="K4103" s="33" t="str">
        <v>主表effects中已取整的最终B，不重复叠加</v>
      </c>
      <c r="L4103" s="33"/>
    </row>
    <row r="4104" ht="68" customHeight="1">
      <c r="A4104" s="33" t="n">
        <v>74098</v>
      </c>
      <c r="B4104" s="33" t="str">
        <v>沉天印·天烬</v>
      </c>
      <c r="C4104" s="33" t="str">
        <v>补强结构、传递冲击，提高落印伤害</v>
      </c>
      <c r="D4104" s="33" t="str">
        <v>主材当前伤害预算</v>
      </c>
      <c r="E4104" s="33" t="str">
        <v>本件法宝的当前敌对目标；本次用途结算</v>
      </c>
      <c r="F4104" s="33" t="str">
        <v>{"current_final_attack_upper": 37400, "current_final_attack_lower": 22440, "unit": "相应攻击通道整数"}</v>
      </c>
      <c r="G4104" s="33" t="n">
        <v>0</v>
      </c>
      <c r="H4104" s="33" t="str">
        <v>4000ms；每事件1次</v>
      </c>
      <c r="I4104" s="33" t="str">
        <v>同法宝同分句只计一次；不同材料分句为不同来源，固定增量相加、比例增量相加，取各自上限；不累计历次祭炼</v>
      </c>
      <c r="J4104" t="str" s="33">
        <v>技能效果已配置并通过严格导出、原生加载及自动执行验证；实机未验</v>
      </c>
      <c r="K4104" s="33" t="str">
        <v>主表effects当前完整属性，不再额外乘一次</v>
      </c>
      <c r="L4104" s="33"/>
    </row>
    <row r="4105" ht="68" customHeight="1">
      <c r="A4105" s="33" t="n">
        <v>74098</v>
      </c>
      <c r="B4105" s="33" t="str">
        <v>沉天印·天烬</v>
      </c>
      <c r="C4105" s="33" t="str">
        <v>落印附加火行伤害</v>
      </c>
      <c r="D4105" s="33" t="str">
        <v>五行系别转换及魔法附伤</v>
      </c>
      <c r="E4105" s="33" t="str">
        <v>本件法宝的当前敌对目标；本次用途结算</v>
      </c>
      <c r="F4105" s="33" t="str">
        <v>{"element": "火", "skill_class_override": "火行", "append_magic_coefficient_bp": 500, "flat": 0, "damage_basis": "法宝自身法力上下限"}</v>
      </c>
      <c r="G4105" s="33" t="n">
        <v>0</v>
      </c>
      <c r="H4105" s="33" t="str">
        <v>4000ms；每事件1次</v>
      </c>
      <c r="I4105" s="33" t="str">
        <v>同法宝同分句只计一次；不同材料分句为不同来源，固定增量相加、比例增量相加，取各自上限；不累计历次祭炼</v>
      </c>
      <c r="J4105" t="str" s="33">
        <v>技能效果已配置并通过严格导出、原生加载及自动执行验证；实机未验</v>
      </c>
      <c r="K4105" t="str" s="33">
        <v>独属技能12640016同一伤害效果的独立分量与顶层系别</v>
      </c>
      <c r="L4105" s="33"/>
    </row>
    <row r="4106" ht="68" customHeight="1">
      <c r="A4106" s="33" t="n">
        <v>74098</v>
      </c>
      <c r="B4106" s="33" t="str">
        <v>沉天印·天烬</v>
      </c>
      <c r="C4106" s="33" t="str">
        <v>提高落印范围伤害</v>
      </c>
      <c r="D4106" s="33" t="str">
        <v>稀有当前伤害增量</v>
      </c>
      <c r="E4106" s="33" t="str">
        <v>本件法宝的当前敌对目标；本次用途结算</v>
      </c>
      <c r="F4106" s="33" t="str">
        <v>{"pre_budget_multiplier_bp": 11000, "current_final_attack_upper": 37400, "current_final_attack_lower": 22440, "unit": "完整B已经计入10%稀有增量"}</v>
      </c>
      <c r="G4106" s="33" t="n">
        <v>0</v>
      </c>
      <c r="H4106" s="33" t="str">
        <v>4000ms；每事件1次</v>
      </c>
      <c r="I4106" s="33" t="str">
        <v>同法宝同分句只计一次；不同材料分句为不同来源，固定增量相加、比例增量相加，取各自上限；不累计历次祭炼</v>
      </c>
      <c r="J4106" t="str" s="33">
        <v>技能效果已配置并通过严格导出、原生加载及自动执行验证；实机未验</v>
      </c>
      <c r="K4106" s="33" t="str">
        <v>主表effects中已取整的最终B，不重复叠加</v>
      </c>
      <c r="L4106" s="33"/>
    </row>
    <row r="4107" ht="68" customHeight="1">
      <c r="A4107" s="33" t="n">
        <v>74099</v>
      </c>
      <c r="B4107" s="33" t="str">
        <v>沉天印·九垓</v>
      </c>
      <c r="C4107" s="33" t="str">
        <v>补强结构、传递冲击，提高落印伤害</v>
      </c>
      <c r="D4107" s="33" t="str">
        <v>主材当前伤害预算</v>
      </c>
      <c r="E4107" s="33" t="str">
        <v>本件法宝的当前敌对目标；本次用途结算</v>
      </c>
      <c r="F4107" s="33" t="str">
        <v>{"current_final_attack_upper": 37400, "current_final_attack_lower": 22440, "unit": "相应攻击通道整数"}</v>
      </c>
      <c r="G4107" s="33" t="n">
        <v>0</v>
      </c>
      <c r="H4107" s="33" t="str">
        <v>4000ms；每事件1次</v>
      </c>
      <c r="I4107" s="33" t="str">
        <v>同法宝同分句只计一次；不同材料分句为不同来源，固定增量相加、比例增量相加，取各自上限；不累计历次祭炼</v>
      </c>
      <c r="J4107" t="str" s="33">
        <v>技能效果已配置并通过严格导出、原生加载及自动执行验证；实机未验</v>
      </c>
      <c r="K4107" s="33" t="str">
        <v>主表effects当前完整属性，不再额外乘一次</v>
      </c>
      <c r="L4107" s="33"/>
    </row>
    <row r="4108" ht="68" customHeight="1">
      <c r="A4108" s="33" t="n">
        <v>74099</v>
      </c>
      <c r="B4108" s="33" t="str">
        <v>沉天印·九垓</v>
      </c>
      <c r="C4108" s="33" t="str">
        <v>落印附加土行伤害</v>
      </c>
      <c r="D4108" s="33" t="str">
        <v>五行系别转换及魔法附伤</v>
      </c>
      <c r="E4108" s="33" t="str">
        <v>本件法宝的当前敌对目标；本次用途结算</v>
      </c>
      <c r="F4108" s="33" t="str">
        <v>{"element": "土", "skill_class_override": "土行", "append_magic_coefficient_bp": 500, "flat": 0, "damage_basis": "法宝自身法力上下限"}</v>
      </c>
      <c r="G4108" s="33" t="n">
        <v>0</v>
      </c>
      <c r="H4108" s="33" t="str">
        <v>4000ms；每事件1次</v>
      </c>
      <c r="I4108" s="33" t="str">
        <v>同法宝同分句只计一次；不同材料分句为不同来源，固定增量相加、比例增量相加，取各自上限；不累计历次祭炼</v>
      </c>
      <c r="J4108" t="str" s="33">
        <v>技能效果已配置并通过严格导出、原生加载及自动执行验证；实机未验</v>
      </c>
      <c r="K4108" t="str" s="33">
        <v>独属技能12650016同一伤害效果的独立分量与顶层系别</v>
      </c>
      <c r="L4108" s="33"/>
    </row>
    <row r="4109" ht="68" customHeight="1">
      <c r="A4109" s="33" t="n">
        <v>74099</v>
      </c>
      <c r="B4109" s="33" t="str">
        <v>沉天印·九垓</v>
      </c>
      <c r="C4109" s="33" t="str">
        <v>提高落印范围伤害</v>
      </c>
      <c r="D4109" s="33" t="str">
        <v>稀有当前伤害增量</v>
      </c>
      <c r="E4109" s="33" t="str">
        <v>本件法宝的当前敌对目标；本次用途结算</v>
      </c>
      <c r="F4109" s="33" t="str">
        <v>{"pre_budget_multiplier_bp": 11000, "current_final_attack_upper": 37400, "current_final_attack_lower": 22440, "unit": "完整B已经计入10%稀有增量"}</v>
      </c>
      <c r="G4109" s="33" t="n">
        <v>0</v>
      </c>
      <c r="H4109" s="33" t="str">
        <v>4000ms；每事件1次</v>
      </c>
      <c r="I4109" s="33" t="str">
        <v>同法宝同分句只计一次；不同材料分句为不同来源，固定增量相加、比例增量相加，取各自上限；不累计历次祭炼</v>
      </c>
      <c r="J4109" t="str" s="33">
        <v>技能效果已配置并通过严格导出、原生加载及自动执行验证；实机未验</v>
      </c>
      <c r="K4109" s="33" t="str">
        <v>主表effects中已取整的最终B，不重复叠加</v>
      </c>
      <c r="L4109" s="33"/>
    </row>
    <row r="4110" ht="68" customHeight="1">
      <c r="A4110" s="33" t="n">
        <v>74100</v>
      </c>
      <c r="B4110" s="33" t="str">
        <v>沉天印·晦冥</v>
      </c>
      <c r="C4110" s="33" t="str">
        <v>补强结构、传递冲击，提高落印伤害</v>
      </c>
      <c r="D4110" s="33" t="str">
        <v>主材当前伤害预算</v>
      </c>
      <c r="E4110" s="33" t="str">
        <v>本件法宝的当前敌对目标；本次用途结算</v>
      </c>
      <c r="F4110" s="33" t="str">
        <v>{"current_final_attack_upper": 37400, "current_final_attack_lower": 22440, "unit": "相应攻击通道整数"}</v>
      </c>
      <c r="G4110" s="33" t="n">
        <v>0</v>
      </c>
      <c r="H4110" s="33" t="str">
        <v>4000ms；每事件1次</v>
      </c>
      <c r="I4110" s="33" t="str">
        <v>同法宝同分句只计一次；不同材料分句为不同来源，固定增量相加、比例增量相加，取各自上限；不累计历次祭炼</v>
      </c>
      <c r="J4110" t="str" s="33">
        <v>目标参数保留；独属技能效果待配置</v>
      </c>
      <c r="K4110" s="33" t="str">
        <v>主表effects当前完整属性，不再额外乘一次</v>
      </c>
      <c r="L4110" s="33"/>
    </row>
    <row r="4111" ht="68" customHeight="1">
      <c r="A4111" s="33" t="n">
        <v>74100</v>
      </c>
      <c r="B4111" s="33" t="str">
        <v>沉天印·晦冥</v>
      </c>
      <c r="C4111" s="33" t="str">
        <v>落印附毒</v>
      </c>
      <c r="D4111" s="33" t="str">
        <v>中毒</v>
      </c>
      <c r="E4111" s="33" t="str">
        <v>本件法宝的当前敌对目标；本件攻击命中一次</v>
      </c>
      <c r="F4111" t="str" s="33">
        <v>{"status_id": 20650001, "damage_type": "魔法", "coefficient_bp": 500, "flat": 0, "interval_ms": 1000, "first_tick_ms": 0, "ticks": 3, "damage_basis": "法宝攻击下限快照"}</v>
      </c>
      <c r="G4111" s="33" t="n">
        <v>3000</v>
      </c>
      <c r="H4111" s="33" t="str">
        <v>4000ms；每事件1次</v>
      </c>
      <c r="I4111" s="33" t="str">
        <v>同法宝同分句只计一次；不同材料分句为不同来源，固定增量相加、比例增量相加，取各自上限；不累计历次祭炼</v>
      </c>
      <c r="J4111" t="str" s="33">
        <v>目标参数保留；独属技能效果待配置</v>
      </c>
      <c r="K4111" t="str" s="33">
        <v>独属技能12660016的效果配置（待填）</v>
      </c>
      <c r="L4111" s="33"/>
    </row>
    <row r="4112" ht="68" customHeight="1">
      <c r="A4112" s="33" t="n">
        <v>74100</v>
      </c>
      <c r="B4112" s="33" t="str">
        <v>沉天印·晦冥</v>
      </c>
      <c r="C4112" s="33" t="str">
        <v>提高落印范围伤害</v>
      </c>
      <c r="D4112" s="33" t="str">
        <v>稀有当前伤害增量</v>
      </c>
      <c r="E4112" s="33" t="str">
        <v>本件法宝的当前敌对目标；本次用途结算</v>
      </c>
      <c r="F4112" s="33" t="str">
        <v>{"pre_budget_multiplier_bp": 11000, "current_final_attack_upper": 37400, "current_final_attack_lower": 22440, "unit": "完整B已经计入10%稀有增量"}</v>
      </c>
      <c r="G4112" s="33" t="n">
        <v>0</v>
      </c>
      <c r="H4112" s="33" t="str">
        <v>4000ms；每事件1次</v>
      </c>
      <c r="I4112" s="33" t="str">
        <v>同法宝同分句只计一次；不同材料分句为不同来源，固定增量相加、比例增量相加，取各自上限；不累计历次祭炼</v>
      </c>
      <c r="J4112" t="str" s="33">
        <v>目标参数保留；独属技能效果待配置</v>
      </c>
      <c r="K4112" s="33" t="str">
        <v>主表effects中已取整的最终B，不重复叠加</v>
      </c>
      <c r="L4112" s="33"/>
    </row>
    <row r="4113" ht="68" customHeight="1">
      <c r="A4113" s="33" t="n">
        <v>74101</v>
      </c>
      <c r="B4113" s="33" t="str">
        <v>沉天印·幽陵</v>
      </c>
      <c r="C4113" s="33" t="str">
        <v>补强结构、传递冲击，提高落印伤害</v>
      </c>
      <c r="D4113" s="33" t="str">
        <v>主材当前伤害预算</v>
      </c>
      <c r="E4113" s="33" t="str">
        <v>本件法宝的当前敌对目标；本次用途结算</v>
      </c>
      <c r="F4113" s="33" t="str">
        <v>{"current_final_attack_upper": 37400, "current_final_attack_lower": 22440, "unit": "相应攻击通道整数"}</v>
      </c>
      <c r="G4113" s="33" t="n">
        <v>0</v>
      </c>
      <c r="H4113" s="33" t="str">
        <v>4000ms；每事件1次</v>
      </c>
      <c r="I4113" s="33" t="str">
        <v>同法宝同分句只计一次；不同材料分句为不同来源，固定增量相加、比例增量相加，取各自上限；不累计历次祭炼</v>
      </c>
      <c r="J4113" t="str" s="33">
        <v>目标参数保留；独属技能效果待配置</v>
      </c>
      <c r="K4113" s="33" t="str">
        <v>主表effects当前完整属性，不再额外乘一次</v>
      </c>
      <c r="L4113" s="33"/>
    </row>
    <row r="4114" ht="68" customHeight="1">
      <c r="A4114" s="33" t="n">
        <v>74101</v>
      </c>
      <c r="B4114" s="33" t="str">
        <v>沉天印·幽陵</v>
      </c>
      <c r="C4114" s="33" t="str">
        <v>落印附毒</v>
      </c>
      <c r="D4114" s="33" t="str">
        <v>中毒</v>
      </c>
      <c r="E4114" s="33" t="str">
        <v>本件法宝的当前敌对目标；本件攻击命中一次</v>
      </c>
      <c r="F4114" t="str" s="33">
        <v>{"status_id": 20650001, "damage_type": "魔法", "coefficient_bp": 500, "flat": 0, "interval_ms": 1000, "first_tick_ms": 0, "ticks": 3, "damage_basis": "法宝攻击下限快照"}</v>
      </c>
      <c r="G4114" s="33" t="n">
        <v>3000</v>
      </c>
      <c r="H4114" s="33" t="str">
        <v>4000ms；每事件1次</v>
      </c>
      <c r="I4114" s="33" t="str">
        <v>同法宝同分句只计一次；不同材料分句为不同来源，固定增量相加、比例增量相加，取各自上限；不累计历次祭炼</v>
      </c>
      <c r="J4114" t="str" s="33">
        <v>目标参数保留；独属技能效果待配置</v>
      </c>
      <c r="K4114" t="str" s="33">
        <v>独属技能12670016的效果配置（待填）</v>
      </c>
      <c r="L4114" s="33"/>
    </row>
    <row r="4115" ht="68" customHeight="1">
      <c r="A4115" s="33" t="n">
        <v>74101</v>
      </c>
      <c r="B4115" s="33" t="str">
        <v>沉天印·幽陵</v>
      </c>
      <c r="C4115" s="33" t="str">
        <v>提高落印范围伤害</v>
      </c>
      <c r="D4115" s="33" t="str">
        <v>稀有当前伤害增量</v>
      </c>
      <c r="E4115" s="33" t="str">
        <v>本件法宝的当前敌对目标；本次用途结算</v>
      </c>
      <c r="F4115" s="33" t="str">
        <v>{"pre_budget_multiplier_bp": 11000, "current_final_attack_upper": 37400, "current_final_attack_lower": 22440, "unit": "完整B已经计入10%稀有增量"}</v>
      </c>
      <c r="G4115" s="33" t="n">
        <v>0</v>
      </c>
      <c r="H4115" s="33" t="str">
        <v>4000ms；每事件1次</v>
      </c>
      <c r="I4115" s="33" t="str">
        <v>同法宝同分句只计一次；不同材料分句为不同来源，固定增量相加、比例增量相加，取各自上限；不累计历次祭炼</v>
      </c>
      <c r="J4115" t="str" s="33">
        <v>目标参数保留；独属技能效果待配置</v>
      </c>
      <c r="K4115" s="33" t="str">
        <v>主表effects中已取整的最终B，不重复叠加</v>
      </c>
      <c r="L4115" s="33"/>
    </row>
    <row r="4116" ht="68" customHeight="1">
      <c r="A4116" s="33" t="n">
        <v>74102</v>
      </c>
      <c r="B4116" s="33" t="str">
        <v>沉天印·定澜</v>
      </c>
      <c r="C4116" s="33" t="str">
        <v>补强结构、传递冲击，提高落印伤害</v>
      </c>
      <c r="D4116" s="33" t="str">
        <v>主材当前伤害预算</v>
      </c>
      <c r="E4116" s="33" t="str">
        <v>本件法宝的当前敌对目标；本次用途结算</v>
      </c>
      <c r="F4116" s="33" t="str">
        <v>{"current_final_attack_upper": 37400, "current_final_attack_lower": 22440, "unit": "相应攻击通道整数"}</v>
      </c>
      <c r="G4116" s="33" t="n">
        <v>0</v>
      </c>
      <c r="H4116" s="33" t="str">
        <v>4000ms；每事件1次</v>
      </c>
      <c r="I4116" s="33" t="str">
        <v>同法宝同分句只计一次；不同材料分句为不同来源，固定增量相加、比例增量相加，取各自上限；不累计历次祭炼</v>
      </c>
      <c r="J4116" t="str" s="33">
        <v>目标参数保留；独属技能效果待配置</v>
      </c>
      <c r="K4116" s="33" t="str">
        <v>主表effects当前完整属性，不再额外乘一次</v>
      </c>
      <c r="L4116" s="33"/>
    </row>
    <row r="4117" ht="68" customHeight="1">
      <c r="A4117" s="33" t="n">
        <v>74102</v>
      </c>
      <c r="B4117" s="33" t="str">
        <v>沉天印·定澜</v>
      </c>
      <c r="C4117" s="33" t="str">
        <v>落印后使范围内敌人减速</v>
      </c>
      <c r="D4117" s="33" t="str">
        <v>移动减速</v>
      </c>
      <c r="E4117" s="33" t="str">
        <v>本件法宝的当前敌对目标；落印命中</v>
      </c>
      <c r="F4117" t="str" s="33">
        <v>{"status_id": 20670001, "move_speed_delta": -30, "minimum_move_speed": 1}</v>
      </c>
      <c r="G4117" s="33" t="n">
        <v>3000</v>
      </c>
      <c r="H4117" s="33" t="str">
        <v>4000ms；每事件1次</v>
      </c>
      <c r="I4117" s="33" t="str">
        <v>同法宝同分句只计一次；不同材料分句为不同来源，固定增量相加、比例增量相加，取各自上限；不累计历次祭炼</v>
      </c>
      <c r="J4117" t="str" s="33">
        <v>目标参数保留；独属技能效果待配置</v>
      </c>
      <c r="K4117" t="str" s="33">
        <v>独属技能12680016的效果配置（待填）</v>
      </c>
      <c r="L4117" s="33"/>
    </row>
    <row r="4118" ht="68" customHeight="1">
      <c r="A4118" s="33" t="n">
        <v>74102</v>
      </c>
      <c r="B4118" s="33" t="str">
        <v>沉天印·定澜</v>
      </c>
      <c r="C4118" s="33" t="str">
        <v>提高落印范围伤害</v>
      </c>
      <c r="D4118" s="33" t="str">
        <v>稀有当前伤害增量</v>
      </c>
      <c r="E4118" s="33" t="str">
        <v>本件法宝的当前敌对目标；本次用途结算</v>
      </c>
      <c r="F4118" s="33" t="str">
        <v>{"pre_budget_multiplier_bp": 11000, "current_final_attack_upper": 37400, "current_final_attack_lower": 22440, "unit": "完整B已经计入10%稀有增量"}</v>
      </c>
      <c r="G4118" s="33" t="n">
        <v>0</v>
      </c>
      <c r="H4118" s="33" t="str">
        <v>4000ms；每事件1次</v>
      </c>
      <c r="I4118" s="33" t="str">
        <v>同法宝同分句只计一次；不同材料分句为不同来源，固定增量相加、比例增量相加，取各自上限；不累计历次祭炼</v>
      </c>
      <c r="J4118" t="str" s="33">
        <v>目标参数保留；独属技能效果待配置</v>
      </c>
      <c r="K4118" s="33" t="str">
        <v>主表effects中已取整的最终B，不重复叠加</v>
      </c>
      <c r="L4118" s="33"/>
    </row>
    <row r="4119" ht="68" customHeight="1">
      <c r="A4119" s="33" t="n">
        <v>74103</v>
      </c>
      <c r="B4119" s="33" t="str">
        <v>沉天印·回天</v>
      </c>
      <c r="C4119" s="33" t="str">
        <v>补强结构、传递冲击，提高落印伤害</v>
      </c>
      <c r="D4119" s="33" t="str">
        <v>主材当前伤害预算</v>
      </c>
      <c r="E4119" s="33" t="str">
        <v>本件法宝的当前敌对目标；本次用途结算</v>
      </c>
      <c r="F4119" s="33" t="str">
        <v>{"current_final_attack_upper": 37400, "current_final_attack_lower": 22440, "unit": "相应攻击通道整数"}</v>
      </c>
      <c r="G4119" s="33" t="n">
        <v>0</v>
      </c>
      <c r="H4119" s="33" t="str">
        <v>4000ms；每事件1次</v>
      </c>
      <c r="I4119" s="33" t="str">
        <v>同法宝同分句只计一次；不同材料分句为不同来源，固定增量相加、比例增量相加，取各自上限；不累计历次祭炼</v>
      </c>
      <c r="J4119" t="str" s="33">
        <v>技能效果已配置并通过严格导出、原生加载及自动执行验证；实机未验</v>
      </c>
      <c r="K4119" s="33" t="str">
        <v>主表effects当前完整属性，不再额外乘一次</v>
      </c>
      <c r="L4119" s="33"/>
    </row>
    <row r="4120" ht="68" customHeight="1">
      <c r="A4120" s="33" t="n">
        <v>74103</v>
      </c>
      <c r="B4120" s="33" t="str">
        <v>沉天印·回天</v>
      </c>
      <c r="C4120" s="33" t="str">
        <v>缩短宝印技能CD</v>
      </c>
      <c r="D4120" s="33" t="str">
        <v>技能冷却缩短</v>
      </c>
      <c r="E4120" s="33" t="str">
        <v>本件法宝的当前敌对目标；本次用途结算</v>
      </c>
      <c r="F4120" s="33" t="str">
        <v>{"base_cooldown_ms": 4000, "cooldown_delta_bp": -500, "final_cooldown_ms": 3800, "min_cooldown_ms": 500, "reserve_spirit_units": 0}</v>
      </c>
      <c r="G4120" s="33" t="n">
        <v>0</v>
      </c>
      <c r="H4120" s="33" t="str">
        <v>4000ms；每事件1次</v>
      </c>
      <c r="I4120" s="33" t="str">
        <v>同法宝同分句只计一次；不同材料分句为不同来源，固定增量相加、比例增量相加，取各自上限；不累计历次祭炼</v>
      </c>
      <c r="J4120" t="str" s="33">
        <v>技能效果已配置并通过严格导出、原生加载及自动执行验证；实机未验</v>
      </c>
      <c r="K4120" t="str" s="33">
        <v>独属技能12690016的最终冷却3800ms</v>
      </c>
      <c r="L4120" s="33"/>
    </row>
    <row r="4121" ht="68" customHeight="1">
      <c r="A4121" s="33" t="n">
        <v>74103</v>
      </c>
      <c r="B4121" s="33" t="str">
        <v>沉天印·回天</v>
      </c>
      <c r="C4121" s="33" t="str">
        <v>提高落印范围伤害</v>
      </c>
      <c r="D4121" s="33" t="str">
        <v>稀有当前伤害增量</v>
      </c>
      <c r="E4121" s="33" t="str">
        <v>本件法宝的当前敌对目标；本次用途结算</v>
      </c>
      <c r="F4121" s="33" t="str">
        <v>{"pre_budget_multiplier_bp": 11000, "current_final_attack_upper": 37400, "current_final_attack_lower": 22440, "unit": "完整B已经计入10%稀有增量"}</v>
      </c>
      <c r="G4121" s="33" t="n">
        <v>0</v>
      </c>
      <c r="H4121" s="33" t="str">
        <v>4000ms；每事件1次</v>
      </c>
      <c r="I4121" s="33" t="str">
        <v>同法宝同分句只计一次；不同材料分句为不同来源，固定增量相加、比例增量相加，取各自上限；不累计历次祭炼</v>
      </c>
      <c r="J4121" t="str" s="33">
        <v>技能效果已配置并通过严格导出、原生加载及自动执行验证；实机未验</v>
      </c>
      <c r="K4121" s="33" t="str">
        <v>主表effects中已取整的最终B，不重复叠加</v>
      </c>
      <c r="L4121" s="33"/>
    </row>
    <row r="4122" ht="68" customHeight="1">
      <c r="A4122" s="33" t="n">
        <v>74104</v>
      </c>
      <c r="B4122" s="33" t="str">
        <v>地心赤阳炉·金髓</v>
      </c>
      <c r="C4122" s="33" t="str">
        <v>提高通用除渣能力</v>
      </c>
      <c r="D4122" s="33" t="str">
        <v>炼丹除渣</v>
      </c>
      <c r="E4122" s="33" t="str">
        <v>本次所选生产对象；本炉炼丹预览与结算使用同一来源</v>
      </c>
      <c r="F4122" s="33" t="str">
        <v>{"filter_bonus_bp": 200, "element_filter": "全部", "source_dedup_key": "current_fabao_id", "use_existing_total_filter_cap": true}</v>
      </c>
      <c r="G4122" s="33" t="n">
        <v>0</v>
      </c>
      <c r="H4122" s="33" t="str">
        <v>0ms；每事件1次</v>
      </c>
      <c r="I4122" s="33" t="str">
        <v>同法宝同分句只计一次；不同材料分句为不同来源，固定增量相加、比例增量相加，取各自上限；不累计历次祭炼</v>
      </c>
      <c r="J4122" t="str" s="33">
        <v>目标参数保留；独属技能效果待配置</v>
      </c>
      <c r="K4122" s="33" t="str">
        <v>D丹方丹效除渣来源读取；主表不重复再加</v>
      </c>
      <c r="L4122" s="33"/>
    </row>
    <row r="4123" ht="68" customHeight="1">
      <c r="A4123" s="33" t="n">
        <v>74104</v>
      </c>
      <c r="B4123" s="33" t="str">
        <v>地心赤阳炉·金髓</v>
      </c>
      <c r="C4123" s="33" t="str">
        <v>炼制金行丹药时，提高整炉除渣能力</v>
      </c>
      <c r="D4123" s="33" t="str">
        <v>炼丹除渣</v>
      </c>
      <c r="E4123" s="33" t="str">
        <v>本次所选生产对象；本炉炼丹预览与结算使用同一来源</v>
      </c>
      <c r="F4123" s="33" t="str">
        <v>{"filter_bonus_bp": 200, "element_filter": "金", "source_dedup_key": "current_fabao_id", "use_existing_total_filter_cap": true}</v>
      </c>
      <c r="G4123" s="33" t="n">
        <v>0</v>
      </c>
      <c r="H4123" s="33" t="str">
        <v>0ms；每事件1次</v>
      </c>
      <c r="I4123" s="33" t="str">
        <v>同法宝同分句只计一次；不同材料分句为不同来源，固定增量相加、比例增量相加，取各自上限；不累计历次祭炼</v>
      </c>
      <c r="J4123" t="str" s="33">
        <v>目标参数保留；独属技能效果待配置</v>
      </c>
      <c r="K4123" s="33" t="str">
        <v>D丹方丹效除渣来源读取；主表不重复再加</v>
      </c>
      <c r="L4123" s="33"/>
    </row>
    <row r="4124" ht="68" customHeight="1">
      <c r="A4124" s="33" t="n">
        <v>74104</v>
      </c>
      <c r="B4124" s="33" t="str">
        <v>地心赤阳炉·金髓</v>
      </c>
      <c r="C4124" s="33" t="str">
        <v>扩大寒热承受范围</v>
      </c>
      <c r="D4124" s="33" t="str">
        <v>丹炉寒热区间</v>
      </c>
      <c r="E4124" s="33" t="str">
        <v>本次所选生产对象；本炉预览及结算</v>
      </c>
      <c r="F4124" s="33" t="str">
        <v>{"cold_min_delta": -1, "heat_max_delta": 1, "temperature_unit": "药性整数", "not_bypass_realm_quality": true}</v>
      </c>
      <c r="G4124" s="33" t="n">
        <v>0</v>
      </c>
      <c r="H4124" s="33" t="str">
        <v>0ms；每事件1次</v>
      </c>
      <c r="I4124" s="33" t="str">
        <v>同法宝同分句只计一次；不同材料分句为不同来源，固定增量相加、比例增量相加，取各自上限；不累计历次祭炼</v>
      </c>
      <c r="J4124" t="str" s="33">
        <v>目标参数保留；独属技能效果待配置</v>
      </c>
      <c r="K4124" s="33" t="str">
        <v>炉体当前ID寒热完整值合并</v>
      </c>
      <c r="L4124" s="33"/>
    </row>
    <row r="4125" ht="68" customHeight="1">
      <c r="A4125" s="33" t="n">
        <v>74105</v>
      </c>
      <c r="B4125" s="33" t="str">
        <v>地心赤阳炉·青阳</v>
      </c>
      <c r="C4125" s="33" t="str">
        <v>提高通用除渣能力</v>
      </c>
      <c r="D4125" s="33" t="str">
        <v>炼丹除渣</v>
      </c>
      <c r="E4125" s="33" t="str">
        <v>本次所选生产对象；本炉炼丹预览与结算使用同一来源</v>
      </c>
      <c r="F4125" s="33" t="str">
        <v>{"filter_bonus_bp": 200, "element_filter": "全部", "source_dedup_key": "current_fabao_id", "use_existing_total_filter_cap": true}</v>
      </c>
      <c r="G4125" s="33" t="n">
        <v>0</v>
      </c>
      <c r="H4125" s="33" t="str">
        <v>0ms；每事件1次</v>
      </c>
      <c r="I4125" s="33" t="str">
        <v>同法宝同分句只计一次；不同材料分句为不同来源，固定增量相加、比例增量相加，取各自上限；不累计历次祭炼</v>
      </c>
      <c r="J4125" t="str" s="33">
        <v>目标参数保留；独属技能效果待配置</v>
      </c>
      <c r="K4125" s="33" t="str">
        <v>D丹方丹效除渣来源读取；主表不重复再加</v>
      </c>
      <c r="L4125" s="33"/>
    </row>
    <row r="4126" ht="68" customHeight="1">
      <c r="A4126" s="33" t="n">
        <v>74105</v>
      </c>
      <c r="B4126" s="33" t="str">
        <v>地心赤阳炉·青阳</v>
      </c>
      <c r="C4126" s="33" t="str">
        <v>炼制木行丹药时，提高整炉除渣能力</v>
      </c>
      <c r="D4126" s="33" t="str">
        <v>炼丹除渣</v>
      </c>
      <c r="E4126" s="33" t="str">
        <v>本次所选生产对象；本炉炼丹预览与结算使用同一来源</v>
      </c>
      <c r="F4126" s="33" t="str">
        <v>{"filter_bonus_bp": 200, "element_filter": "木", "source_dedup_key": "current_fabao_id", "use_existing_total_filter_cap": true}</v>
      </c>
      <c r="G4126" s="33" t="n">
        <v>0</v>
      </c>
      <c r="H4126" s="33" t="str">
        <v>0ms；每事件1次</v>
      </c>
      <c r="I4126" s="33" t="str">
        <v>同法宝同分句只计一次；不同材料分句为不同来源，固定增量相加、比例增量相加，取各自上限；不累计历次祭炼</v>
      </c>
      <c r="J4126" t="str" s="33">
        <v>目标参数保留；独属技能效果待配置</v>
      </c>
      <c r="K4126" s="33" t="str">
        <v>D丹方丹效除渣来源读取；主表不重复再加</v>
      </c>
      <c r="L4126" s="33"/>
    </row>
    <row r="4127" ht="68" customHeight="1">
      <c r="A4127" s="33" t="n">
        <v>74105</v>
      </c>
      <c r="B4127" s="33" t="str">
        <v>地心赤阳炉·青阳</v>
      </c>
      <c r="C4127" s="33" t="str">
        <v>扩大寒热承受范围</v>
      </c>
      <c r="D4127" s="33" t="str">
        <v>丹炉寒热区间</v>
      </c>
      <c r="E4127" s="33" t="str">
        <v>本次所选生产对象；本炉预览及结算</v>
      </c>
      <c r="F4127" s="33" t="str">
        <v>{"cold_min_delta": -1, "heat_max_delta": 1, "temperature_unit": "药性整数", "not_bypass_realm_quality": true}</v>
      </c>
      <c r="G4127" s="33" t="n">
        <v>0</v>
      </c>
      <c r="H4127" s="33" t="str">
        <v>0ms；每事件1次</v>
      </c>
      <c r="I4127" s="33" t="str">
        <v>同法宝同分句只计一次；不同材料分句为不同来源，固定增量相加、比例增量相加，取各自上限；不累计历次祭炼</v>
      </c>
      <c r="J4127" t="str" s="33">
        <v>目标参数保留；独属技能效果待配置</v>
      </c>
      <c r="K4127" s="33" t="str">
        <v>炉体当前ID寒热完整值合并</v>
      </c>
      <c r="L4127" s="33"/>
    </row>
    <row r="4128" ht="68" customHeight="1">
      <c r="A4128" s="33" t="n">
        <v>74106</v>
      </c>
      <c r="B4128" s="33" t="str">
        <v>地心赤阳炉·玄津</v>
      </c>
      <c r="C4128" s="33" t="str">
        <v>提高通用除渣能力</v>
      </c>
      <c r="D4128" s="33" t="str">
        <v>炼丹除渣</v>
      </c>
      <c r="E4128" s="33" t="str">
        <v>本次所选生产对象；本炉炼丹预览与结算使用同一来源</v>
      </c>
      <c r="F4128" s="33" t="str">
        <v>{"filter_bonus_bp": 200, "element_filter": "全部", "source_dedup_key": "current_fabao_id", "use_existing_total_filter_cap": true}</v>
      </c>
      <c r="G4128" s="33" t="n">
        <v>0</v>
      </c>
      <c r="H4128" s="33" t="str">
        <v>0ms；每事件1次</v>
      </c>
      <c r="I4128" s="33" t="str">
        <v>同法宝同分句只计一次；不同材料分句为不同来源，固定增量相加、比例增量相加，取各自上限；不累计历次祭炼</v>
      </c>
      <c r="J4128" t="str" s="33">
        <v>目标参数保留；独属技能效果待配置</v>
      </c>
      <c r="K4128" s="33" t="str">
        <v>D丹方丹效除渣来源读取；主表不重复再加</v>
      </c>
      <c r="L4128" s="33"/>
    </row>
    <row r="4129" ht="68" customHeight="1">
      <c r="A4129" s="33" t="n">
        <v>74106</v>
      </c>
      <c r="B4129" s="33" t="str">
        <v>地心赤阳炉·玄津</v>
      </c>
      <c r="C4129" s="33" t="str">
        <v>炼制水行丹药时，提高整炉除渣能力</v>
      </c>
      <c r="D4129" s="33" t="str">
        <v>炼丹除渣</v>
      </c>
      <c r="E4129" s="33" t="str">
        <v>本次所选生产对象；本炉炼丹预览与结算使用同一来源</v>
      </c>
      <c r="F4129" s="33" t="str">
        <v>{"filter_bonus_bp": 200, "element_filter": "水", "source_dedup_key": "current_fabao_id", "use_existing_total_filter_cap": true}</v>
      </c>
      <c r="G4129" s="33" t="n">
        <v>0</v>
      </c>
      <c r="H4129" s="33" t="str">
        <v>0ms；每事件1次</v>
      </c>
      <c r="I4129" s="33" t="str">
        <v>同法宝同分句只计一次；不同材料分句为不同来源，固定增量相加、比例增量相加，取各自上限；不累计历次祭炼</v>
      </c>
      <c r="J4129" t="str" s="33">
        <v>目标参数保留；独属技能效果待配置</v>
      </c>
      <c r="K4129" s="33" t="str">
        <v>D丹方丹效除渣来源读取；主表不重复再加</v>
      </c>
      <c r="L4129" s="33"/>
    </row>
    <row r="4130" ht="68" customHeight="1">
      <c r="A4130" s="33" t="n">
        <v>74106</v>
      </c>
      <c r="B4130" s="33" t="str">
        <v>地心赤阳炉·玄津</v>
      </c>
      <c r="C4130" s="33" t="str">
        <v>扩大寒热承受范围</v>
      </c>
      <c r="D4130" s="33" t="str">
        <v>丹炉寒热区间</v>
      </c>
      <c r="E4130" s="33" t="str">
        <v>本次所选生产对象；本炉预览及结算</v>
      </c>
      <c r="F4130" s="33" t="str">
        <v>{"cold_min_delta": -1, "heat_max_delta": 1, "temperature_unit": "药性整数", "not_bypass_realm_quality": true}</v>
      </c>
      <c r="G4130" s="33" t="n">
        <v>0</v>
      </c>
      <c r="H4130" s="33" t="str">
        <v>0ms；每事件1次</v>
      </c>
      <c r="I4130" s="33" t="str">
        <v>同法宝同分句只计一次；不同材料分句为不同来源，固定增量相加、比例增量相加，取各自上限；不累计历次祭炼</v>
      </c>
      <c r="J4130" t="str" s="33">
        <v>目标参数保留；独属技能效果待配置</v>
      </c>
      <c r="K4130" s="33" t="str">
        <v>炉体当前ID寒热完整值合并</v>
      </c>
      <c r="L4130" s="33"/>
    </row>
    <row r="4131" ht="68" customHeight="1">
      <c r="A4131" s="33" t="n">
        <v>74107</v>
      </c>
      <c r="B4131" s="33" t="str">
        <v>地心赤阳炉·抱一</v>
      </c>
      <c r="C4131" s="33" t="str">
        <v>提高通用除渣能力</v>
      </c>
      <c r="D4131" s="33" t="str">
        <v>炼丹除渣</v>
      </c>
      <c r="E4131" s="33" t="str">
        <v>本次所选生产对象；本炉炼丹预览与结算使用同一来源</v>
      </c>
      <c r="F4131" s="33" t="str">
        <v>{"filter_bonus_bp": 200, "element_filter": "全部", "source_dedup_key": "current_fabao_id", "use_existing_total_filter_cap": true}</v>
      </c>
      <c r="G4131" s="33" t="n">
        <v>0</v>
      </c>
      <c r="H4131" s="33" t="str">
        <v>0ms；每事件1次</v>
      </c>
      <c r="I4131" s="33" t="str">
        <v>同法宝同分句只计一次；不同材料分句为不同来源，固定增量相加、比例增量相加，取各自上限；不累计历次祭炼</v>
      </c>
      <c r="J4131" t="str" s="33">
        <v>目标参数保留；独属技能效果待配置</v>
      </c>
      <c r="K4131" s="33" t="str">
        <v>D丹方丹效除渣来源读取；主表不重复再加</v>
      </c>
      <c r="L4131" s="33"/>
    </row>
    <row r="4132" ht="68" customHeight="1">
      <c r="A4132" s="33" t="n">
        <v>74107</v>
      </c>
      <c r="B4132" s="33" t="str">
        <v>地心赤阳炉·抱一</v>
      </c>
      <c r="C4132" s="33" t="str">
        <v>炼制火行丹药时，提高整炉除渣能力</v>
      </c>
      <c r="D4132" s="33" t="str">
        <v>炼丹除渣</v>
      </c>
      <c r="E4132" s="33" t="str">
        <v>本次所选生产对象；本炉炼丹预览与结算使用同一来源</v>
      </c>
      <c r="F4132" s="33" t="str">
        <v>{"filter_bonus_bp": 200, "element_filter": "火", "source_dedup_key": "current_fabao_id", "use_existing_total_filter_cap": true}</v>
      </c>
      <c r="G4132" s="33" t="n">
        <v>0</v>
      </c>
      <c r="H4132" s="33" t="str">
        <v>0ms；每事件1次</v>
      </c>
      <c r="I4132" s="33" t="str">
        <v>同法宝同分句只计一次；不同材料分句为不同来源，固定增量相加、比例增量相加，取各自上限；不累计历次祭炼</v>
      </c>
      <c r="J4132" t="str" s="33">
        <v>目标参数保留；独属技能效果待配置</v>
      </c>
      <c r="K4132" s="33" t="str">
        <v>D丹方丹效除渣来源读取；主表不重复再加</v>
      </c>
      <c r="L4132" s="33"/>
    </row>
    <row r="4133" ht="68" customHeight="1">
      <c r="A4133" s="33" t="n">
        <v>74107</v>
      </c>
      <c r="B4133" s="33" t="str">
        <v>地心赤阳炉·抱一</v>
      </c>
      <c r="C4133" s="33" t="str">
        <v>扩大寒热承受范围</v>
      </c>
      <c r="D4133" s="33" t="str">
        <v>丹炉寒热区间</v>
      </c>
      <c r="E4133" s="33" t="str">
        <v>本次所选生产对象；本炉预览及结算</v>
      </c>
      <c r="F4133" s="33" t="str">
        <v>{"cold_min_delta": -1, "heat_max_delta": 1, "temperature_unit": "药性整数", "not_bypass_realm_quality": true}</v>
      </c>
      <c r="G4133" s="33" t="n">
        <v>0</v>
      </c>
      <c r="H4133" s="33" t="str">
        <v>0ms；每事件1次</v>
      </c>
      <c r="I4133" s="33" t="str">
        <v>同法宝同分句只计一次；不同材料分句为不同来源，固定增量相加、比例增量相加，取各自上限；不累计历次祭炼</v>
      </c>
      <c r="J4133" t="str" s="33">
        <v>目标参数保留；独属技能效果待配置</v>
      </c>
      <c r="K4133" s="33" t="str">
        <v>炉体当前ID寒热完整值合并</v>
      </c>
      <c r="L4133" s="33"/>
    </row>
    <row r="4134" ht="68" customHeight="1">
      <c r="A4134" s="33" t="n">
        <v>74108</v>
      </c>
      <c r="B4134" s="33" t="str">
        <v>地心赤阳炉·太和</v>
      </c>
      <c r="C4134" s="33" t="str">
        <v>提高通用除渣能力</v>
      </c>
      <c r="D4134" s="33" t="str">
        <v>炼丹除渣</v>
      </c>
      <c r="E4134" s="33" t="str">
        <v>本次所选生产对象；本炉炼丹预览与结算使用同一来源</v>
      </c>
      <c r="F4134" s="33" t="str">
        <v>{"filter_bonus_bp": 200, "element_filter": "全部", "source_dedup_key": "current_fabao_id", "use_existing_total_filter_cap": true}</v>
      </c>
      <c r="G4134" s="33" t="n">
        <v>0</v>
      </c>
      <c r="H4134" s="33" t="str">
        <v>0ms；每事件1次</v>
      </c>
      <c r="I4134" s="33" t="str">
        <v>同法宝同分句只计一次；不同材料分句为不同来源，固定增量相加、比例增量相加，取各自上限；不累计历次祭炼</v>
      </c>
      <c r="J4134" t="str" s="33">
        <v>目标参数保留；独属技能效果待配置</v>
      </c>
      <c r="K4134" s="33" t="str">
        <v>D丹方丹效除渣来源读取；主表不重复再加</v>
      </c>
      <c r="L4134" s="33"/>
    </row>
    <row r="4135" ht="68" customHeight="1">
      <c r="A4135" s="33" t="n">
        <v>74108</v>
      </c>
      <c r="B4135" s="33" t="str">
        <v>地心赤阳炉·太和</v>
      </c>
      <c r="C4135" s="33" t="str">
        <v>炼制土行丹药时，提高整炉除渣能力</v>
      </c>
      <c r="D4135" s="33" t="str">
        <v>炼丹除渣</v>
      </c>
      <c r="E4135" s="33" t="str">
        <v>本次所选生产对象；本炉炼丹预览与结算使用同一来源</v>
      </c>
      <c r="F4135" s="33" t="str">
        <v>{"filter_bonus_bp": 200, "element_filter": "土", "source_dedup_key": "current_fabao_id", "use_existing_total_filter_cap": true}</v>
      </c>
      <c r="G4135" s="33" t="n">
        <v>0</v>
      </c>
      <c r="H4135" s="33" t="str">
        <v>0ms；每事件1次</v>
      </c>
      <c r="I4135" s="33" t="str">
        <v>同法宝同分句只计一次；不同材料分句为不同来源，固定增量相加、比例增量相加，取各自上限；不累计历次祭炼</v>
      </c>
      <c r="J4135" t="str" s="33">
        <v>目标参数保留；独属技能效果待配置</v>
      </c>
      <c r="K4135" s="33" t="str">
        <v>D丹方丹效除渣来源读取；主表不重复再加</v>
      </c>
      <c r="L4135" s="33"/>
    </row>
    <row r="4136" ht="68" customHeight="1">
      <c r="A4136" s="33" t="n">
        <v>74108</v>
      </c>
      <c r="B4136" s="33" t="str">
        <v>地心赤阳炉·太和</v>
      </c>
      <c r="C4136" s="33" t="str">
        <v>扩大寒热承受范围</v>
      </c>
      <c r="D4136" s="33" t="str">
        <v>丹炉寒热区间</v>
      </c>
      <c r="E4136" s="33" t="str">
        <v>本次所选生产对象；本炉预览及结算</v>
      </c>
      <c r="F4136" s="33" t="str">
        <v>{"cold_min_delta": -1, "heat_max_delta": 1, "temperature_unit": "药性整数", "not_bypass_realm_quality": true}</v>
      </c>
      <c r="G4136" s="33" t="n">
        <v>0</v>
      </c>
      <c r="H4136" s="33" t="str">
        <v>0ms；每事件1次</v>
      </c>
      <c r="I4136" s="33" t="str">
        <v>同法宝同分句只计一次；不同材料分句为不同来源，固定增量相加、比例增量相加，取各自上限；不累计历次祭炼</v>
      </c>
      <c r="J4136" t="str" s="33">
        <v>目标参数保留；独属技能效果待配置</v>
      </c>
      <c r="K4136" s="33" t="str">
        <v>炉体当前ID寒热完整值合并</v>
      </c>
      <c r="L4136" s="33"/>
    </row>
    <row r="4137" ht="68" customHeight="1">
      <c r="A4137" s="33" t="n">
        <v>74109</v>
      </c>
      <c r="B4137" s="33" t="str">
        <v>地心赤阳炉·铄石</v>
      </c>
      <c r="C4137" s="33" t="str">
        <v>均匀传热，提高承热上限</v>
      </c>
      <c r="D4137" s="33" t="str">
        <v>丹炉承热</v>
      </c>
      <c r="E4137" s="33" t="str">
        <v>本次所选生产对象；本炉预览及结算</v>
      </c>
      <c r="F4137" s="33" t="str">
        <v>{"heat_max_delta": 1, "temperature_unit": "药性整数", "not_bypass_realm_quality": true}</v>
      </c>
      <c r="G4137" s="33" t="n">
        <v>0</v>
      </c>
      <c r="H4137" s="33" t="str">
        <v>0ms；每事件1次</v>
      </c>
      <c r="I4137" s="33" t="str">
        <v>同法宝同分句只计一次；不同材料分句为不同来源，固定增量相加、比例增量相加，取各自上限；不累计历次祭炼</v>
      </c>
      <c r="J4137" t="str" s="33">
        <v>目标参数保留；独属技能效果待配置</v>
      </c>
      <c r="K4137" s="33" t="str">
        <v>炉体当前ID寒热完整值合并</v>
      </c>
      <c r="L4137" s="33"/>
    </row>
    <row r="4138" ht="68" customHeight="1">
      <c r="A4138" s="33" t="n">
        <v>74109</v>
      </c>
      <c r="B4138" s="33" t="str">
        <v>地心赤阳炉·铄石</v>
      </c>
      <c r="C4138" s="33" t="str">
        <v>炼制金行丹药时，提高整炉除渣能力</v>
      </c>
      <c r="D4138" s="33" t="str">
        <v>炼丹除渣</v>
      </c>
      <c r="E4138" s="33" t="str">
        <v>本次所选生产对象；本炉炼丹预览与结算使用同一来源</v>
      </c>
      <c r="F4138" s="33" t="str">
        <v>{"filter_bonus_bp": 200, "element_filter": "金", "source_dedup_key": "current_fabao_id", "use_existing_total_filter_cap": true}</v>
      </c>
      <c r="G4138" s="33" t="n">
        <v>0</v>
      </c>
      <c r="H4138" s="33" t="str">
        <v>0ms；每事件1次</v>
      </c>
      <c r="I4138" s="33" t="str">
        <v>同法宝同分句只计一次；不同材料分句为不同来源，固定增量相加、比例增量相加，取各自上限；不累计历次祭炼</v>
      </c>
      <c r="J4138" t="str" s="33">
        <v>目标参数保留；独属技能效果待配置</v>
      </c>
      <c r="K4138" s="33" t="str">
        <v>D丹方丹效除渣来源读取；主表不重复再加</v>
      </c>
      <c r="L4138" s="33"/>
    </row>
    <row r="4139" ht="68" customHeight="1">
      <c r="A4139" s="33" t="n">
        <v>74109</v>
      </c>
      <c r="B4139" s="33" t="str">
        <v>地心赤阳炉·铄石</v>
      </c>
      <c r="C4139" s="33" t="str">
        <v>扩大寒热承受范围</v>
      </c>
      <c r="D4139" s="33" t="str">
        <v>丹炉寒热区间</v>
      </c>
      <c r="E4139" s="33" t="str">
        <v>本次所选生产对象；本炉预览及结算</v>
      </c>
      <c r="F4139" s="33" t="str">
        <v>{"cold_min_delta": -1, "heat_max_delta": 1, "temperature_unit": "药性整数", "not_bypass_realm_quality": true}</v>
      </c>
      <c r="G4139" s="33" t="n">
        <v>0</v>
      </c>
      <c r="H4139" s="33" t="str">
        <v>0ms；每事件1次</v>
      </c>
      <c r="I4139" s="33" t="str">
        <v>同法宝同分句只计一次；不同材料分句为不同来源，固定增量相加、比例增量相加，取各自上限；不累计历次祭炼</v>
      </c>
      <c r="J4139" t="str" s="33">
        <v>目标参数保留；独属技能效果待配置</v>
      </c>
      <c r="K4139" s="33" t="str">
        <v>炉体当前ID寒热完整值合并</v>
      </c>
      <c r="L4139" s="33"/>
    </row>
    <row r="4140" ht="68" customHeight="1">
      <c r="A4140" s="33" t="n">
        <v>74110</v>
      </c>
      <c r="B4140" s="33" t="str">
        <v>地心赤阳炉·返真</v>
      </c>
      <c r="C4140" s="33" t="str">
        <v>均匀传热，提高承热上限</v>
      </c>
      <c r="D4140" s="33" t="str">
        <v>丹炉承热</v>
      </c>
      <c r="E4140" s="33" t="str">
        <v>本次所选生产对象；本炉预览及结算</v>
      </c>
      <c r="F4140" s="33" t="str">
        <v>{"heat_max_delta": 1, "temperature_unit": "药性整数", "not_bypass_realm_quality": true}</v>
      </c>
      <c r="G4140" s="33" t="n">
        <v>0</v>
      </c>
      <c r="H4140" s="33" t="str">
        <v>0ms；每事件1次</v>
      </c>
      <c r="I4140" s="33" t="str">
        <v>同法宝同分句只计一次；不同材料分句为不同来源，固定增量相加、比例增量相加，取各自上限；不累计历次祭炼</v>
      </c>
      <c r="J4140" t="str" s="33">
        <v>目标参数保留；独属技能效果待配置</v>
      </c>
      <c r="K4140" s="33" t="str">
        <v>炉体当前ID寒热完整值合并</v>
      </c>
      <c r="L4140" s="33"/>
    </row>
    <row r="4141" ht="68" customHeight="1">
      <c r="A4141" s="33" t="n">
        <v>74110</v>
      </c>
      <c r="B4141" s="33" t="str">
        <v>地心赤阳炉·返真</v>
      </c>
      <c r="C4141" s="33" t="str">
        <v>炼制木行丹药时，提高整炉除渣能力</v>
      </c>
      <c r="D4141" s="33" t="str">
        <v>炼丹除渣</v>
      </c>
      <c r="E4141" s="33" t="str">
        <v>本次所选生产对象；本炉炼丹预览与结算使用同一来源</v>
      </c>
      <c r="F4141" s="33" t="str">
        <v>{"filter_bonus_bp": 200, "element_filter": "木", "source_dedup_key": "current_fabao_id", "use_existing_total_filter_cap": true}</v>
      </c>
      <c r="G4141" s="33" t="n">
        <v>0</v>
      </c>
      <c r="H4141" s="33" t="str">
        <v>0ms；每事件1次</v>
      </c>
      <c r="I4141" s="33" t="str">
        <v>同法宝同分句只计一次；不同材料分句为不同来源，固定增量相加、比例增量相加，取各自上限；不累计历次祭炼</v>
      </c>
      <c r="J4141" t="str" s="33">
        <v>目标参数保留；独属技能效果待配置</v>
      </c>
      <c r="K4141" s="33" t="str">
        <v>D丹方丹效除渣来源读取；主表不重复再加</v>
      </c>
      <c r="L4141" s="33"/>
    </row>
    <row r="4142" ht="68" customHeight="1">
      <c r="A4142" s="33" t="n">
        <v>74110</v>
      </c>
      <c r="B4142" s="33" t="str">
        <v>地心赤阳炉·返真</v>
      </c>
      <c r="C4142" s="33" t="str">
        <v>扩大寒热承受范围</v>
      </c>
      <c r="D4142" s="33" t="str">
        <v>丹炉寒热区间</v>
      </c>
      <c r="E4142" s="33" t="str">
        <v>本次所选生产对象；本炉预览及结算</v>
      </c>
      <c r="F4142" s="33" t="str">
        <v>{"cold_min_delta": -1, "heat_max_delta": 1, "temperature_unit": "药性整数", "not_bypass_realm_quality": true}</v>
      </c>
      <c r="G4142" s="33" t="n">
        <v>0</v>
      </c>
      <c r="H4142" s="33" t="str">
        <v>0ms；每事件1次</v>
      </c>
      <c r="I4142" s="33" t="str">
        <v>同法宝同分句只计一次；不同材料分句为不同来源，固定增量相加、比例增量相加，取各自上限；不累计历次祭炼</v>
      </c>
      <c r="J4142" t="str" s="33">
        <v>目标参数保留；独属技能效果待配置</v>
      </c>
      <c r="K4142" s="33" t="str">
        <v>炉体当前ID寒热完整值合并</v>
      </c>
      <c r="L4142" s="33"/>
    </row>
    <row r="4143" ht="68" customHeight="1">
      <c r="A4143" s="33" t="n">
        <v>74111</v>
      </c>
      <c r="B4143" s="33" t="str">
        <v>地心赤阳炉·温澜</v>
      </c>
      <c r="C4143" s="33" t="str">
        <v>均匀传热，提高承热上限</v>
      </c>
      <c r="D4143" s="33" t="str">
        <v>丹炉承热</v>
      </c>
      <c r="E4143" s="33" t="str">
        <v>本次所选生产对象；本炉预览及结算</v>
      </c>
      <c r="F4143" s="33" t="str">
        <v>{"heat_max_delta": 1, "temperature_unit": "药性整数", "not_bypass_realm_quality": true}</v>
      </c>
      <c r="G4143" s="33" t="n">
        <v>0</v>
      </c>
      <c r="H4143" s="33" t="str">
        <v>0ms；每事件1次</v>
      </c>
      <c r="I4143" s="33" t="str">
        <v>同法宝同分句只计一次；不同材料分句为不同来源，固定增量相加、比例增量相加，取各自上限；不累计历次祭炼</v>
      </c>
      <c r="J4143" t="str" s="33">
        <v>目标参数保留；独属技能效果待配置</v>
      </c>
      <c r="K4143" s="33" t="str">
        <v>炉体当前ID寒热完整值合并</v>
      </c>
      <c r="L4143" s="33"/>
    </row>
    <row r="4144" ht="68" customHeight="1">
      <c r="A4144" s="33" t="n">
        <v>74111</v>
      </c>
      <c r="B4144" s="33" t="str">
        <v>地心赤阳炉·温澜</v>
      </c>
      <c r="C4144" s="33" t="str">
        <v>炼制水行丹药时，提高整炉除渣能力</v>
      </c>
      <c r="D4144" s="33" t="str">
        <v>炼丹除渣</v>
      </c>
      <c r="E4144" s="33" t="str">
        <v>本次所选生产对象；本炉炼丹预览与结算使用同一来源</v>
      </c>
      <c r="F4144" s="33" t="str">
        <v>{"filter_bonus_bp": 200, "element_filter": "水", "source_dedup_key": "current_fabao_id", "use_existing_total_filter_cap": true}</v>
      </c>
      <c r="G4144" s="33" t="n">
        <v>0</v>
      </c>
      <c r="H4144" s="33" t="str">
        <v>0ms；每事件1次</v>
      </c>
      <c r="I4144" s="33" t="str">
        <v>同法宝同分句只计一次；不同材料分句为不同来源，固定增量相加、比例增量相加，取各自上限；不累计历次祭炼</v>
      </c>
      <c r="J4144" t="str" s="33">
        <v>目标参数保留；独属技能效果待配置</v>
      </c>
      <c r="K4144" s="33" t="str">
        <v>D丹方丹效除渣来源读取；主表不重复再加</v>
      </c>
      <c r="L4144" s="33"/>
    </row>
    <row r="4145" ht="68" customHeight="1">
      <c r="A4145" s="33" t="n">
        <v>74111</v>
      </c>
      <c r="B4145" s="33" t="str">
        <v>地心赤阳炉·温澜</v>
      </c>
      <c r="C4145" s="33" t="str">
        <v>扩大寒热承受范围</v>
      </c>
      <c r="D4145" s="33" t="str">
        <v>丹炉寒热区间</v>
      </c>
      <c r="E4145" s="33" t="str">
        <v>本次所选生产对象；本炉预览及结算</v>
      </c>
      <c r="F4145" s="33" t="str">
        <v>{"cold_min_delta": -1, "heat_max_delta": 1, "temperature_unit": "药性整数", "not_bypass_realm_quality": true}</v>
      </c>
      <c r="G4145" s="33" t="n">
        <v>0</v>
      </c>
      <c r="H4145" s="33" t="str">
        <v>0ms；每事件1次</v>
      </c>
      <c r="I4145" s="33" t="str">
        <v>同法宝同分句只计一次；不同材料分句为不同来源，固定增量相加、比例增量相加，取各自上限；不累计历次祭炼</v>
      </c>
      <c r="J4145" t="str" s="33">
        <v>目标参数保留；独属技能效果待配置</v>
      </c>
      <c r="K4145" s="33" t="str">
        <v>炉体当前ID寒热完整值合并</v>
      </c>
      <c r="L4145" s="33"/>
    </row>
    <row r="4146" ht="68" customHeight="1">
      <c r="A4146" s="33" t="n">
        <v>74112</v>
      </c>
      <c r="B4146" s="33" t="str">
        <v>地心赤阳炉·潜阳</v>
      </c>
      <c r="C4146" s="33" t="str">
        <v>均匀传热，提高承热上限</v>
      </c>
      <c r="D4146" s="33" t="str">
        <v>丹炉承热</v>
      </c>
      <c r="E4146" s="33" t="str">
        <v>本次所选生产对象；本炉预览及结算</v>
      </c>
      <c r="F4146" s="33" t="str">
        <v>{"heat_max_delta": 1, "temperature_unit": "药性整数", "not_bypass_realm_quality": true}</v>
      </c>
      <c r="G4146" s="33" t="n">
        <v>0</v>
      </c>
      <c r="H4146" s="33" t="str">
        <v>0ms；每事件1次</v>
      </c>
      <c r="I4146" s="33" t="str">
        <v>同法宝同分句只计一次；不同材料分句为不同来源，固定增量相加、比例增量相加，取各自上限；不累计历次祭炼</v>
      </c>
      <c r="J4146" t="str" s="33">
        <v>目标参数保留；独属技能效果待配置</v>
      </c>
      <c r="K4146" s="33" t="str">
        <v>炉体当前ID寒热完整值合并</v>
      </c>
      <c r="L4146" s="33"/>
    </row>
    <row r="4147" ht="68" customHeight="1">
      <c r="A4147" s="33" t="n">
        <v>74112</v>
      </c>
      <c r="B4147" s="33" t="str">
        <v>地心赤阳炉·潜阳</v>
      </c>
      <c r="C4147" s="33" t="str">
        <v>炼制火行丹药时，提高整炉除渣能力</v>
      </c>
      <c r="D4147" s="33" t="str">
        <v>炼丹除渣</v>
      </c>
      <c r="E4147" s="33" t="str">
        <v>本次所选生产对象；本炉炼丹预览与结算使用同一来源</v>
      </c>
      <c r="F4147" s="33" t="str">
        <v>{"filter_bonus_bp": 200, "element_filter": "火", "source_dedup_key": "current_fabao_id", "use_existing_total_filter_cap": true}</v>
      </c>
      <c r="G4147" s="33" t="n">
        <v>0</v>
      </c>
      <c r="H4147" s="33" t="str">
        <v>0ms；每事件1次</v>
      </c>
      <c r="I4147" s="33" t="str">
        <v>同法宝同分句只计一次；不同材料分句为不同来源，固定增量相加、比例增量相加，取各自上限；不累计历次祭炼</v>
      </c>
      <c r="J4147" t="str" s="33">
        <v>目标参数保留；独属技能效果待配置</v>
      </c>
      <c r="K4147" s="33" t="str">
        <v>D丹方丹效除渣来源读取；主表不重复再加</v>
      </c>
      <c r="L4147" s="33"/>
    </row>
    <row r="4148" ht="68" customHeight="1">
      <c r="A4148" s="33" t="n">
        <v>74112</v>
      </c>
      <c r="B4148" s="33" t="str">
        <v>地心赤阳炉·潜阳</v>
      </c>
      <c r="C4148" s="33" t="str">
        <v>扩大寒热承受范围</v>
      </c>
      <c r="D4148" s="33" t="str">
        <v>丹炉寒热区间</v>
      </c>
      <c r="E4148" s="33" t="str">
        <v>本次所选生产对象；本炉预览及结算</v>
      </c>
      <c r="F4148" s="33" t="str">
        <v>{"cold_min_delta": -1, "heat_max_delta": 1, "temperature_unit": "药性整数", "not_bypass_realm_quality": true}</v>
      </c>
      <c r="G4148" s="33" t="n">
        <v>0</v>
      </c>
      <c r="H4148" s="33" t="str">
        <v>0ms；每事件1次</v>
      </c>
      <c r="I4148" s="33" t="str">
        <v>同法宝同分句只计一次；不同材料分句为不同来源，固定增量相加、比例增量相加，取各自上限；不累计历次祭炼</v>
      </c>
      <c r="J4148" t="str" s="33">
        <v>目标参数保留；独属技能效果待配置</v>
      </c>
      <c r="K4148" s="33" t="str">
        <v>炉体当前ID寒热完整值合并</v>
      </c>
      <c r="L4148" s="33"/>
    </row>
    <row r="4149" ht="68" customHeight="1">
      <c r="A4149" s="33" t="n">
        <v>74113</v>
      </c>
      <c r="B4149" s="33" t="str">
        <v>地心赤阳炉·赤垣</v>
      </c>
      <c r="C4149" s="33" t="str">
        <v>均匀传热，提高承热上限</v>
      </c>
      <c r="D4149" s="33" t="str">
        <v>丹炉承热</v>
      </c>
      <c r="E4149" s="33" t="str">
        <v>本次所选生产对象；本炉预览及结算</v>
      </c>
      <c r="F4149" s="33" t="str">
        <v>{"heat_max_delta": 1, "temperature_unit": "药性整数", "not_bypass_realm_quality": true}</v>
      </c>
      <c r="G4149" s="33" t="n">
        <v>0</v>
      </c>
      <c r="H4149" s="33" t="str">
        <v>0ms；每事件1次</v>
      </c>
      <c r="I4149" s="33" t="str">
        <v>同法宝同分句只计一次；不同材料分句为不同来源，固定增量相加、比例增量相加，取各自上限；不累计历次祭炼</v>
      </c>
      <c r="J4149" t="str" s="33">
        <v>目标参数保留；独属技能效果待配置</v>
      </c>
      <c r="K4149" s="33" t="str">
        <v>炉体当前ID寒热完整值合并</v>
      </c>
      <c r="L4149" s="33"/>
    </row>
    <row r="4150" ht="68" customHeight="1">
      <c r="A4150" s="33" t="n">
        <v>74113</v>
      </c>
      <c r="B4150" s="33" t="str">
        <v>地心赤阳炉·赤垣</v>
      </c>
      <c r="C4150" s="33" t="str">
        <v>炼制土行丹药时，提高整炉除渣能力</v>
      </c>
      <c r="D4150" s="33" t="str">
        <v>炼丹除渣</v>
      </c>
      <c r="E4150" s="33" t="str">
        <v>本次所选生产对象；本炉炼丹预览与结算使用同一来源</v>
      </c>
      <c r="F4150" s="33" t="str">
        <v>{"filter_bonus_bp": 200, "element_filter": "土", "source_dedup_key": "current_fabao_id", "use_existing_total_filter_cap": true}</v>
      </c>
      <c r="G4150" s="33" t="n">
        <v>0</v>
      </c>
      <c r="H4150" s="33" t="str">
        <v>0ms；每事件1次</v>
      </c>
      <c r="I4150" s="33" t="str">
        <v>同法宝同分句只计一次；不同材料分句为不同来源，固定增量相加、比例增量相加，取各自上限；不累计历次祭炼</v>
      </c>
      <c r="J4150" t="str" s="33">
        <v>目标参数保留；独属技能效果待配置</v>
      </c>
      <c r="K4150" s="33" t="str">
        <v>D丹方丹效除渣来源读取；主表不重复再加</v>
      </c>
      <c r="L4150" s="33"/>
    </row>
    <row r="4151" ht="68" customHeight="1">
      <c r="A4151" s="33" t="n">
        <v>74113</v>
      </c>
      <c r="B4151" s="33" t="str">
        <v>地心赤阳炉·赤垣</v>
      </c>
      <c r="C4151" s="33" t="str">
        <v>扩大寒热承受范围</v>
      </c>
      <c r="D4151" s="33" t="str">
        <v>丹炉寒热区间</v>
      </c>
      <c r="E4151" s="33" t="str">
        <v>本次所选生产对象；本炉预览及结算</v>
      </c>
      <c r="F4151" s="33" t="str">
        <v>{"cold_min_delta": -1, "heat_max_delta": 1, "temperature_unit": "药性整数", "not_bypass_realm_quality": true}</v>
      </c>
      <c r="G4151" s="33" t="n">
        <v>0</v>
      </c>
      <c r="H4151" s="33" t="str">
        <v>0ms；每事件1次</v>
      </c>
      <c r="I4151" s="33" t="str">
        <v>同法宝同分句只计一次；不同材料分句为不同来源，固定增量相加、比例增量相加，取各自上限；不累计历次祭炼</v>
      </c>
      <c r="J4151" t="str" s="33">
        <v>目标参数保留；独属技能效果待配置</v>
      </c>
      <c r="K4151" s="33" t="str">
        <v>炉体当前ID寒热完整值合并</v>
      </c>
      <c r="L4151" s="33"/>
    </row>
    <row r="4152" ht="68" customHeight="1">
      <c r="A4152" s="33" t="n">
        <v>74114</v>
      </c>
      <c r="B4152" s="33" t="str">
        <v>地心赤阳炉·敛芒</v>
      </c>
      <c r="C4152" s="33" t="str">
        <v>缓冲寒性变化，放宽承寒下限</v>
      </c>
      <c r="D4152" s="33" t="str">
        <v>丹炉承寒</v>
      </c>
      <c r="E4152" s="33" t="str">
        <v>本次所选生产对象；本炉预览及结算</v>
      </c>
      <c r="F4152" s="33" t="str">
        <v>{"cold_min_delta": -1, "temperature_unit": "药性整数", "not_bypass_realm_quality": true}</v>
      </c>
      <c r="G4152" s="33" t="n">
        <v>0</v>
      </c>
      <c r="H4152" s="33" t="str">
        <v>0ms；每事件1次</v>
      </c>
      <c r="I4152" s="33" t="str">
        <v>同法宝同分句只计一次；不同材料分句为不同来源，固定增量相加、比例增量相加，取各自上限；不累计历次祭炼</v>
      </c>
      <c r="J4152" t="str" s="33">
        <v>目标参数保留；独属技能效果待配置</v>
      </c>
      <c r="K4152" s="33" t="str">
        <v>炉体当前ID寒热完整值合并</v>
      </c>
      <c r="L4152" s="33"/>
    </row>
    <row r="4153" ht="68" customHeight="1">
      <c r="A4153" s="33" t="n">
        <v>74114</v>
      </c>
      <c r="B4153" s="33" t="str">
        <v>地心赤阳炉·敛芒</v>
      </c>
      <c r="C4153" s="33" t="str">
        <v>炼制金行丹药时，提高整炉除渣能力</v>
      </c>
      <c r="D4153" s="33" t="str">
        <v>炼丹除渣</v>
      </c>
      <c r="E4153" s="33" t="str">
        <v>本次所选生产对象；本炉炼丹预览与结算使用同一来源</v>
      </c>
      <c r="F4153" s="33" t="str">
        <v>{"filter_bonus_bp": 200, "element_filter": "金", "source_dedup_key": "current_fabao_id", "use_existing_total_filter_cap": true}</v>
      </c>
      <c r="G4153" s="33" t="n">
        <v>0</v>
      </c>
      <c r="H4153" s="33" t="str">
        <v>0ms；每事件1次</v>
      </c>
      <c r="I4153" s="33" t="str">
        <v>同法宝同分句只计一次；不同材料分句为不同来源，固定增量相加、比例增量相加，取各自上限；不累计历次祭炼</v>
      </c>
      <c r="J4153" t="str" s="33">
        <v>目标参数保留；独属技能效果待配置</v>
      </c>
      <c r="K4153" s="33" t="str">
        <v>D丹方丹效除渣来源读取；主表不重复再加</v>
      </c>
      <c r="L4153" s="33"/>
    </row>
    <row r="4154" ht="68" customHeight="1">
      <c r="A4154" s="33" t="n">
        <v>74114</v>
      </c>
      <c r="B4154" s="33" t="str">
        <v>地心赤阳炉·敛芒</v>
      </c>
      <c r="C4154" s="33" t="str">
        <v>扩大寒热承受范围</v>
      </c>
      <c r="D4154" s="33" t="str">
        <v>丹炉寒热区间</v>
      </c>
      <c r="E4154" s="33" t="str">
        <v>本次所选生产对象；本炉预览及结算</v>
      </c>
      <c r="F4154" s="33" t="str">
        <v>{"cold_min_delta": -1, "heat_max_delta": 1, "temperature_unit": "药性整数", "not_bypass_realm_quality": true}</v>
      </c>
      <c r="G4154" s="33" t="n">
        <v>0</v>
      </c>
      <c r="H4154" s="33" t="str">
        <v>0ms；每事件1次</v>
      </c>
      <c r="I4154" s="33" t="str">
        <v>同法宝同分句只计一次；不同材料分句为不同来源，固定增量相加、比例增量相加，取各自上限；不累计历次祭炼</v>
      </c>
      <c r="J4154" t="str" s="33">
        <v>目标参数保留；独属技能效果待配置</v>
      </c>
      <c r="K4154" s="33" t="str">
        <v>炉体当前ID寒热完整值合并</v>
      </c>
      <c r="L4154" s="33"/>
    </row>
    <row r="4155" ht="68" customHeight="1">
      <c r="A4155" s="33" t="n">
        <v>74115</v>
      </c>
      <c r="B4155" s="33" t="str">
        <v>地心赤阳炉·归藏</v>
      </c>
      <c r="C4155" s="33" t="str">
        <v>缓冲寒性变化，放宽承寒下限</v>
      </c>
      <c r="D4155" s="33" t="str">
        <v>丹炉承寒</v>
      </c>
      <c r="E4155" s="33" t="str">
        <v>本次所选生产对象；本炉预览及结算</v>
      </c>
      <c r="F4155" s="33" t="str">
        <v>{"cold_min_delta": -1, "temperature_unit": "药性整数", "not_bypass_realm_quality": true}</v>
      </c>
      <c r="G4155" s="33" t="n">
        <v>0</v>
      </c>
      <c r="H4155" s="33" t="str">
        <v>0ms；每事件1次</v>
      </c>
      <c r="I4155" s="33" t="str">
        <v>同法宝同分句只计一次；不同材料分句为不同来源，固定增量相加、比例增量相加，取各自上限；不累计历次祭炼</v>
      </c>
      <c r="J4155" t="str" s="33">
        <v>目标参数保留；独属技能效果待配置</v>
      </c>
      <c r="K4155" s="33" t="str">
        <v>炉体当前ID寒热完整值合并</v>
      </c>
      <c r="L4155" s="33"/>
    </row>
    <row r="4156" ht="68" customHeight="1">
      <c r="A4156" s="33" t="n">
        <v>74115</v>
      </c>
      <c r="B4156" s="33" t="str">
        <v>地心赤阳炉·归藏</v>
      </c>
      <c r="C4156" s="33" t="str">
        <v>炼制木行丹药时，提高整炉除渣能力</v>
      </c>
      <c r="D4156" s="33" t="str">
        <v>炼丹除渣</v>
      </c>
      <c r="E4156" s="33" t="str">
        <v>本次所选生产对象；本炉炼丹预览与结算使用同一来源</v>
      </c>
      <c r="F4156" s="33" t="str">
        <v>{"filter_bonus_bp": 200, "element_filter": "木", "source_dedup_key": "current_fabao_id", "use_existing_total_filter_cap": true}</v>
      </c>
      <c r="G4156" s="33" t="n">
        <v>0</v>
      </c>
      <c r="H4156" s="33" t="str">
        <v>0ms；每事件1次</v>
      </c>
      <c r="I4156" s="33" t="str">
        <v>同法宝同分句只计一次；不同材料分句为不同来源，固定增量相加、比例增量相加，取各自上限；不累计历次祭炼</v>
      </c>
      <c r="J4156" t="str" s="33">
        <v>目标参数保留；独属技能效果待配置</v>
      </c>
      <c r="K4156" s="33" t="str">
        <v>D丹方丹效除渣来源读取；主表不重复再加</v>
      </c>
      <c r="L4156" s="33"/>
    </row>
    <row r="4157" ht="68" customHeight="1">
      <c r="A4157" s="33" t="n">
        <v>74115</v>
      </c>
      <c r="B4157" s="33" t="str">
        <v>地心赤阳炉·归藏</v>
      </c>
      <c r="C4157" s="33" t="str">
        <v>扩大寒热承受范围</v>
      </c>
      <c r="D4157" s="33" t="str">
        <v>丹炉寒热区间</v>
      </c>
      <c r="E4157" s="33" t="str">
        <v>本次所选生产对象；本炉预览及结算</v>
      </c>
      <c r="F4157" s="33" t="str">
        <v>{"cold_min_delta": -1, "heat_max_delta": 1, "temperature_unit": "药性整数", "not_bypass_realm_quality": true}</v>
      </c>
      <c r="G4157" s="33" t="n">
        <v>0</v>
      </c>
      <c r="H4157" s="33" t="str">
        <v>0ms；每事件1次</v>
      </c>
      <c r="I4157" s="33" t="str">
        <v>同法宝同分句只计一次；不同材料分句为不同来源，固定增量相加、比例增量相加，取各自上限；不累计历次祭炼</v>
      </c>
      <c r="J4157" t="str" s="33">
        <v>目标参数保留；独属技能效果待配置</v>
      </c>
      <c r="K4157" s="33" t="str">
        <v>炉体当前ID寒热完整值合并</v>
      </c>
      <c r="L4157" s="33"/>
    </row>
    <row r="4158" ht="68" customHeight="1">
      <c r="A4158" s="33" t="n">
        <v>74116</v>
      </c>
      <c r="B4158" s="33" t="str">
        <v>地心赤阳炉·涵渊</v>
      </c>
      <c r="C4158" s="33" t="str">
        <v>缓冲寒性变化，放宽承寒下限</v>
      </c>
      <c r="D4158" s="33" t="str">
        <v>丹炉承寒</v>
      </c>
      <c r="E4158" s="33" t="str">
        <v>本次所选生产对象；本炉预览及结算</v>
      </c>
      <c r="F4158" s="33" t="str">
        <v>{"cold_min_delta": -1, "temperature_unit": "药性整数", "not_bypass_realm_quality": true}</v>
      </c>
      <c r="G4158" s="33" t="n">
        <v>0</v>
      </c>
      <c r="H4158" s="33" t="str">
        <v>0ms；每事件1次</v>
      </c>
      <c r="I4158" s="33" t="str">
        <v>同法宝同分句只计一次；不同材料分句为不同来源，固定增量相加、比例增量相加，取各自上限；不累计历次祭炼</v>
      </c>
      <c r="J4158" t="str" s="33">
        <v>目标参数保留；独属技能效果待配置</v>
      </c>
      <c r="K4158" s="33" t="str">
        <v>炉体当前ID寒热完整值合并</v>
      </c>
      <c r="L4158" s="33"/>
    </row>
    <row r="4159" ht="68" customHeight="1">
      <c r="A4159" s="33" t="n">
        <v>74116</v>
      </c>
      <c r="B4159" s="33" t="str">
        <v>地心赤阳炉·涵渊</v>
      </c>
      <c r="C4159" s="33" t="str">
        <v>炼制水行丹药时，提高整炉除渣能力</v>
      </c>
      <c r="D4159" s="33" t="str">
        <v>炼丹除渣</v>
      </c>
      <c r="E4159" s="33" t="str">
        <v>本次所选生产对象；本炉炼丹预览与结算使用同一来源</v>
      </c>
      <c r="F4159" s="33" t="str">
        <v>{"filter_bonus_bp": 200, "element_filter": "水", "source_dedup_key": "current_fabao_id", "use_existing_total_filter_cap": true}</v>
      </c>
      <c r="G4159" s="33" t="n">
        <v>0</v>
      </c>
      <c r="H4159" s="33" t="str">
        <v>0ms；每事件1次</v>
      </c>
      <c r="I4159" s="33" t="str">
        <v>同法宝同分句只计一次；不同材料分句为不同来源，固定增量相加、比例增量相加，取各自上限；不累计历次祭炼</v>
      </c>
      <c r="J4159" t="str" s="33">
        <v>目标参数保留；独属技能效果待配置</v>
      </c>
      <c r="K4159" s="33" t="str">
        <v>D丹方丹效除渣来源读取；主表不重复再加</v>
      </c>
      <c r="L4159" s="33"/>
    </row>
    <row r="4160" ht="68" customHeight="1">
      <c r="A4160" s="33" t="n">
        <v>74116</v>
      </c>
      <c r="B4160" s="33" t="str">
        <v>地心赤阳炉·涵渊</v>
      </c>
      <c r="C4160" s="33" t="str">
        <v>扩大寒热承受范围</v>
      </c>
      <c r="D4160" s="33" t="str">
        <v>丹炉寒热区间</v>
      </c>
      <c r="E4160" s="33" t="str">
        <v>本次所选生产对象；本炉预览及结算</v>
      </c>
      <c r="F4160" s="33" t="str">
        <v>{"cold_min_delta": -1, "heat_max_delta": 1, "temperature_unit": "药性整数", "not_bypass_realm_quality": true}</v>
      </c>
      <c r="G4160" s="33" t="n">
        <v>0</v>
      </c>
      <c r="H4160" s="33" t="str">
        <v>0ms；每事件1次</v>
      </c>
      <c r="I4160" s="33" t="str">
        <v>同法宝同分句只计一次；不同材料分句为不同来源，固定增量相加、比例增量相加，取各自上限；不累计历次祭炼</v>
      </c>
      <c r="J4160" t="str" s="33">
        <v>目标参数保留；独属技能效果待配置</v>
      </c>
      <c r="K4160" s="33" t="str">
        <v>炉体当前ID寒热完整值合并</v>
      </c>
      <c r="L4160" s="33"/>
    </row>
    <row r="4161" ht="68" customHeight="1">
      <c r="A4161" s="33" t="n">
        <v>74117</v>
      </c>
      <c r="B4161" s="33" t="str">
        <v>地心赤阳炉·照雪</v>
      </c>
      <c r="C4161" s="33" t="str">
        <v>缓冲寒性变化，放宽承寒下限</v>
      </c>
      <c r="D4161" s="33" t="str">
        <v>丹炉承寒</v>
      </c>
      <c r="E4161" s="33" t="str">
        <v>本次所选生产对象；本炉预览及结算</v>
      </c>
      <c r="F4161" s="33" t="str">
        <v>{"cold_min_delta": -1, "temperature_unit": "药性整数", "not_bypass_realm_quality": true}</v>
      </c>
      <c r="G4161" s="33" t="n">
        <v>0</v>
      </c>
      <c r="H4161" s="33" t="str">
        <v>0ms；每事件1次</v>
      </c>
      <c r="I4161" s="33" t="str">
        <v>同法宝同分句只计一次；不同材料分句为不同来源，固定增量相加、比例增量相加，取各自上限；不累计历次祭炼</v>
      </c>
      <c r="J4161" t="str" s="33">
        <v>目标参数保留；独属技能效果待配置</v>
      </c>
      <c r="K4161" s="33" t="str">
        <v>炉体当前ID寒热完整值合并</v>
      </c>
      <c r="L4161" s="33"/>
    </row>
    <row r="4162" ht="68" customHeight="1">
      <c r="A4162" s="33" t="n">
        <v>74117</v>
      </c>
      <c r="B4162" s="33" t="str">
        <v>地心赤阳炉·照雪</v>
      </c>
      <c r="C4162" s="33" t="str">
        <v>炼制火行丹药时，提高整炉除渣能力</v>
      </c>
      <c r="D4162" s="33" t="str">
        <v>炼丹除渣</v>
      </c>
      <c r="E4162" s="33" t="str">
        <v>本次所选生产对象；本炉炼丹预览与结算使用同一来源</v>
      </c>
      <c r="F4162" s="33" t="str">
        <v>{"filter_bonus_bp": 200, "element_filter": "火", "source_dedup_key": "current_fabao_id", "use_existing_total_filter_cap": true}</v>
      </c>
      <c r="G4162" s="33" t="n">
        <v>0</v>
      </c>
      <c r="H4162" s="33" t="str">
        <v>0ms；每事件1次</v>
      </c>
      <c r="I4162" s="33" t="str">
        <v>同法宝同分句只计一次；不同材料分句为不同来源，固定增量相加、比例增量相加，取各自上限；不累计历次祭炼</v>
      </c>
      <c r="J4162" t="str" s="33">
        <v>目标参数保留；独属技能效果待配置</v>
      </c>
      <c r="K4162" s="33" t="str">
        <v>D丹方丹效除渣来源读取；主表不重复再加</v>
      </c>
      <c r="L4162" s="33"/>
    </row>
    <row r="4163" ht="68" customHeight="1">
      <c r="A4163" s="33" t="n">
        <v>74117</v>
      </c>
      <c r="B4163" s="33" t="str">
        <v>地心赤阳炉·照雪</v>
      </c>
      <c r="C4163" s="33" t="str">
        <v>扩大寒热承受范围</v>
      </c>
      <c r="D4163" s="33" t="str">
        <v>丹炉寒热区间</v>
      </c>
      <c r="E4163" s="33" t="str">
        <v>本次所选生产对象；本炉预览及结算</v>
      </c>
      <c r="F4163" s="33" t="str">
        <v>{"cold_min_delta": -1, "heat_max_delta": 1, "temperature_unit": "药性整数", "not_bypass_realm_quality": true}</v>
      </c>
      <c r="G4163" s="33" t="n">
        <v>0</v>
      </c>
      <c r="H4163" s="33" t="str">
        <v>0ms；每事件1次</v>
      </c>
      <c r="I4163" s="33" t="str">
        <v>同法宝同分句只计一次；不同材料分句为不同来源，固定增量相加、比例增量相加，取各自上限；不累计历次祭炼</v>
      </c>
      <c r="J4163" t="str" s="33">
        <v>目标参数保留；独属技能效果待配置</v>
      </c>
      <c r="K4163" s="33" t="str">
        <v>炉体当前ID寒热完整值合并</v>
      </c>
      <c r="L4163" s="33"/>
    </row>
    <row r="4164" ht="68" customHeight="1">
      <c r="A4164" s="33" t="n">
        <v>74118</v>
      </c>
      <c r="B4164" s="33" t="str">
        <v>地心赤阳炉·玄黄</v>
      </c>
      <c r="C4164" s="33" t="str">
        <v>缓冲寒性变化，放宽承寒下限</v>
      </c>
      <c r="D4164" s="33" t="str">
        <v>丹炉承寒</v>
      </c>
      <c r="E4164" s="33" t="str">
        <v>本次所选生产对象；本炉预览及结算</v>
      </c>
      <c r="F4164" s="33" t="str">
        <v>{"cold_min_delta": -1, "temperature_unit": "药性整数", "not_bypass_realm_quality": true}</v>
      </c>
      <c r="G4164" s="33" t="n">
        <v>0</v>
      </c>
      <c r="H4164" s="33" t="str">
        <v>0ms；每事件1次</v>
      </c>
      <c r="I4164" s="33" t="str">
        <v>同法宝同分句只计一次；不同材料分句为不同来源，固定增量相加、比例增量相加，取各自上限；不累计历次祭炼</v>
      </c>
      <c r="J4164" t="str" s="33">
        <v>目标参数保留；独属技能效果待配置</v>
      </c>
      <c r="K4164" s="33" t="str">
        <v>炉体当前ID寒热完整值合并</v>
      </c>
      <c r="L4164" s="33"/>
    </row>
    <row r="4165" ht="68" customHeight="1">
      <c r="A4165" s="33" t="n">
        <v>74118</v>
      </c>
      <c r="B4165" s="33" t="str">
        <v>地心赤阳炉·玄黄</v>
      </c>
      <c r="C4165" s="33" t="str">
        <v>炼制土行丹药时，提高整炉除渣能力</v>
      </c>
      <c r="D4165" s="33" t="str">
        <v>炼丹除渣</v>
      </c>
      <c r="E4165" s="33" t="str">
        <v>本次所选生产对象；本炉炼丹预览与结算使用同一来源</v>
      </c>
      <c r="F4165" s="33" t="str">
        <v>{"filter_bonus_bp": 200, "element_filter": "土", "source_dedup_key": "current_fabao_id", "use_existing_total_filter_cap": true}</v>
      </c>
      <c r="G4165" s="33" t="n">
        <v>0</v>
      </c>
      <c r="H4165" s="33" t="str">
        <v>0ms；每事件1次</v>
      </c>
      <c r="I4165" s="33" t="str">
        <v>同法宝同分句只计一次；不同材料分句为不同来源，固定增量相加、比例增量相加，取各自上限；不累计历次祭炼</v>
      </c>
      <c r="J4165" t="str" s="33">
        <v>目标参数保留；独属技能效果待配置</v>
      </c>
      <c r="K4165" s="33" t="str">
        <v>D丹方丹效除渣来源读取；主表不重复再加</v>
      </c>
      <c r="L4165" s="33"/>
    </row>
    <row r="4166" ht="68" customHeight="1">
      <c r="A4166" s="33" t="n">
        <v>74118</v>
      </c>
      <c r="B4166" s="33" t="str">
        <v>地心赤阳炉·玄黄</v>
      </c>
      <c r="C4166" s="33" t="str">
        <v>扩大寒热承受范围</v>
      </c>
      <c r="D4166" s="33" t="str">
        <v>丹炉寒热区间</v>
      </c>
      <c r="E4166" s="33" t="str">
        <v>本次所选生产对象；本炉预览及结算</v>
      </c>
      <c r="F4166" s="33" t="str">
        <v>{"cold_min_delta": -1, "heat_max_delta": 1, "temperature_unit": "药性整数", "not_bypass_realm_quality": true}</v>
      </c>
      <c r="G4166" s="33" t="n">
        <v>0</v>
      </c>
      <c r="H4166" s="33" t="str">
        <v>0ms；每事件1次</v>
      </c>
      <c r="I4166" s="33" t="str">
        <v>同法宝同分句只计一次；不同材料分句为不同来源，固定增量相加、比例增量相加，取各自上限；不累计历次祭炼</v>
      </c>
      <c r="J4166" t="str" s="33">
        <v>目标参数保留；独属技能效果待配置</v>
      </c>
      <c r="K4166" s="33" t="str">
        <v>炉体当前ID寒热完整值合并</v>
      </c>
      <c r="L4166" s="33"/>
    </row>
    <row r="4167" ht="68" customHeight="1">
      <c r="A4167" s="33" t="n">
        <v>74119</v>
      </c>
      <c r="B4167" s="33" t="str">
        <v>九窍通灵瓶·吐纳</v>
      </c>
      <c r="C4167" s="33" t="str">
        <v>完善灵气传导通路，提高每次回灵量</v>
      </c>
      <c r="D4167" s="33" t="str">
        <v>回灵量</v>
      </c>
      <c r="E4167" s="33" t="str">
        <v>所属角色；本次用途结算</v>
      </c>
      <c r="F4167" s="33" t="str">
        <v>{"base_flat_per_tick": 24, "restore_bonus_bp": 1000, "interval_ms": 1000, "clamp_to_current_spirit_max": true}</v>
      </c>
      <c r="G4167" s="33" t="n">
        <v>0</v>
      </c>
      <c r="H4167" s="33" t="str">
        <v>0ms；每事件1次</v>
      </c>
      <c r="I4167" s="33" t="str">
        <v>同法宝同分句只计一次；不同材料分句为不同来源，固定增量相加、比例增量相加，取各自上限；不累计历次祭炼</v>
      </c>
      <c r="J4167" t="str" s="33">
        <v>目标参数保留；独属技能效果待配置</v>
      </c>
      <c r="K4167" s="33" t="str">
        <v>所属角色当前灵力周期恢复接口</v>
      </c>
      <c r="L4167" s="33"/>
    </row>
    <row r="4168" ht="68" customHeight="1">
      <c r="A4168" s="33" t="n">
        <v>74119</v>
      </c>
      <c r="B4168" s="33" t="str">
        <v>九窍通灵瓶·吐纳</v>
      </c>
      <c r="C4168" s="33" t="str">
        <v>每轮回灵开始时额外恢复一次法力</v>
      </c>
      <c r="D4168" s="33" t="str">
        <v>起轮额外回灵</v>
      </c>
      <c r="E4168" s="33" t="str">
        <v>所属角色；本件回灵周期首次启动</v>
      </c>
      <c r="F4168" s="33" t="str">
        <v>{"owner_max_spirit_coefficient_bp": 100, "flat": 0, "extra_pulses": 1, "cycle_ms": 6000}</v>
      </c>
      <c r="G4168" s="33" t="n">
        <v>0</v>
      </c>
      <c r="H4168" s="33" t="str">
        <v>0ms；每事件1次</v>
      </c>
      <c r="I4168" s="33" t="str">
        <v>同法宝同分句只计一次；不同材料分句为不同来源，固定增量相加、比例增量相加，取各自上限；不累计历次祭炼</v>
      </c>
      <c r="J4168" t="str" s="33">
        <v>目标参数保留；独属技能效果待配置</v>
      </c>
      <c r="K4168" s="33" t="str">
        <v>所属角色当前灵力恢复接口，不修改灵力上限</v>
      </c>
      <c r="L4168" s="33"/>
    </row>
    <row r="4169" ht="68" customHeight="1">
      <c r="A4169" s="33" t="n">
        <v>74119</v>
      </c>
      <c r="B4169" s="33" t="str">
        <v>九窍通灵瓶·吐纳</v>
      </c>
      <c r="C4169" s="33" t="str">
        <v>缩短回灵间隔</v>
      </c>
      <c r="D4169" s="33" t="str">
        <v>恢复周期</v>
      </c>
      <c r="E4169" s="33" t="str">
        <v>所属角色；本次用途结算</v>
      </c>
      <c r="F4169" s="33" t="str">
        <v>{"base_interval_ms": 1000, "interval_delta_bp": -2000, "final_interval_ms": 800, "min_interval_ms": 250}</v>
      </c>
      <c r="G4169" s="33" t="n">
        <v>0</v>
      </c>
      <c r="H4169" s="33" t="str">
        <v>0ms；每事件1次</v>
      </c>
      <c r="I4169" s="33" t="str">
        <v>同法宝同分句只计一次；不同材料分句为不同来源，固定增量相加、比例增量相加，取各自上限；不累计历次祭炼</v>
      </c>
      <c r="J4169" t="str" s="33">
        <v>目标参数保留；独属技能效果待配置</v>
      </c>
      <c r="K4169" s="33" t="str">
        <v>仅本件恢复状态/用途的周期修饰，F14未导出不得挂载</v>
      </c>
      <c r="L4169" s="33"/>
    </row>
    <row r="4170" ht="68" customHeight="1">
      <c r="A4170" s="33" t="n">
        <v>74120</v>
      </c>
      <c r="B4170" s="33" t="str">
        <v>九窍通灵瓶·回环</v>
      </c>
      <c r="C4170" s="33" t="str">
        <v>完善灵气传导通路，提高每次回灵量</v>
      </c>
      <c r="D4170" s="33" t="str">
        <v>回灵量</v>
      </c>
      <c r="E4170" s="33" t="str">
        <v>所属角色；本次用途结算</v>
      </c>
      <c r="F4170" s="33" t="str">
        <v>{"base_flat_per_tick": 24, "restore_bonus_bp": 1000, "interval_ms": 1000, "clamp_to_current_spirit_max": true}</v>
      </c>
      <c r="G4170" s="33" t="n">
        <v>0</v>
      </c>
      <c r="H4170" s="33" t="str">
        <v>0ms；每事件1次</v>
      </c>
      <c r="I4170" s="33" t="str">
        <v>同法宝同分句只计一次；不同材料分句为不同来源，固定增量相加、比例增量相加，取各自上限；不累计历次祭炼</v>
      </c>
      <c r="J4170" t="str" s="33">
        <v>目标参数保留；独属技能效果待配置</v>
      </c>
      <c r="K4170" s="33" t="str">
        <v>所属角色当前灵力周期恢复接口</v>
      </c>
      <c r="L4170" s="33"/>
    </row>
    <row r="4171" ht="68" customHeight="1">
      <c r="A4171" s="33" t="n">
        <v>74120</v>
      </c>
      <c r="B4171" s="33" t="str">
        <v>九窍通灵瓶·回环</v>
      </c>
      <c r="C4171" s="33" t="str">
        <v>促进灵气流转，缩短回灵间隔</v>
      </c>
      <c r="D4171" s="33" t="str">
        <v>恢复周期</v>
      </c>
      <c r="E4171" s="33" t="str">
        <v>所属角色；本次用途结算</v>
      </c>
      <c r="F4171" s="33" t="str">
        <v>{"base_interval_ms": 1000, "interval_delta_bp": -2000, "final_interval_ms": 800, "min_interval_ms": 250}</v>
      </c>
      <c r="G4171" s="33" t="n">
        <v>0</v>
      </c>
      <c r="H4171" s="33" t="str">
        <v>0ms；每事件1次</v>
      </c>
      <c r="I4171" s="33" t="str">
        <v>同法宝同分句只计一次；不同材料分句为不同来源，固定增量相加、比例增量相加，取各自上限；不累计历次祭炼</v>
      </c>
      <c r="J4171" t="str" s="33">
        <v>目标参数保留；独属技能效果待配置</v>
      </c>
      <c r="K4171" s="33" t="str">
        <v>仅本件恢复状态/用途的周期修饰，F14未导出不得挂载</v>
      </c>
      <c r="L4171" s="33"/>
    </row>
    <row r="4172" ht="68" customHeight="1">
      <c r="A4172" s="33" t="n">
        <v>74120</v>
      </c>
      <c r="B4172" s="33" t="str">
        <v>九窍通灵瓶·回环</v>
      </c>
      <c r="C4172" s="33" t="str">
        <v>缩短回灵间隔</v>
      </c>
      <c r="D4172" s="33" t="str">
        <v>恢复周期</v>
      </c>
      <c r="E4172" s="33" t="str">
        <v>所属角色；本次用途结算</v>
      </c>
      <c r="F4172" s="33" t="str">
        <v>{"base_interval_ms": 1000, "interval_delta_bp": -2000, "final_interval_ms": 800, "min_interval_ms": 250}</v>
      </c>
      <c r="G4172" s="33" t="n">
        <v>0</v>
      </c>
      <c r="H4172" s="33" t="str">
        <v>0ms；每事件1次</v>
      </c>
      <c r="I4172" s="33" t="str">
        <v>同法宝同分句只计一次；不同材料分句为不同来源，固定增量相加、比例增量相加，取各自上限；不累计历次祭炼</v>
      </c>
      <c r="J4172" t="str" s="33">
        <v>目标参数保留；独属技能效果待配置</v>
      </c>
      <c r="K4172" s="33" t="str">
        <v>仅本件恢复状态/用途的周期修饰，F14未导出不得挂载</v>
      </c>
      <c r="L4172" s="33"/>
    </row>
    <row r="4173" ht="68" customHeight="1">
      <c r="A4173" s="33" t="n">
        <v>74121</v>
      </c>
      <c r="B4173" s="33" t="str">
        <v>九窍通灵瓶·听潮</v>
      </c>
      <c r="C4173" s="33" t="str">
        <v>使灵气流转更连续，缩短回灵间隔</v>
      </c>
      <c r="D4173" s="33" t="str">
        <v>恢复周期</v>
      </c>
      <c r="E4173" s="33" t="str">
        <v>所属角色；本次用途结算</v>
      </c>
      <c r="F4173" s="33" t="str">
        <v>{"base_interval_ms": 1000, "interval_delta_bp": -2000, "final_interval_ms": 800, "min_interval_ms": 250}</v>
      </c>
      <c r="G4173" s="33" t="n">
        <v>0</v>
      </c>
      <c r="H4173" s="33" t="str">
        <v>0ms；每事件1次</v>
      </c>
      <c r="I4173" s="33" t="str">
        <v>同法宝同分句只计一次；不同材料分句为不同来源，固定增量相加、比例增量相加，取各自上限；不累计历次祭炼</v>
      </c>
      <c r="J4173" t="str" s="33">
        <v>目标参数保留；独属技能效果待配置</v>
      </c>
      <c r="K4173" s="33" t="str">
        <v>仅本件恢复状态/用途的周期修饰，F14未导出不得挂载</v>
      </c>
      <c r="L4173" s="33"/>
    </row>
    <row r="4174" ht="68" customHeight="1">
      <c r="A4174" s="33" t="n">
        <v>74121</v>
      </c>
      <c r="B4174" s="33" t="str">
        <v>九窍通灵瓶·听潮</v>
      </c>
      <c r="C4174" s="33" t="str">
        <v>每轮回灵开始时额外恢复一次法力</v>
      </c>
      <c r="D4174" s="33" t="str">
        <v>起轮额外回灵</v>
      </c>
      <c r="E4174" s="33" t="str">
        <v>所属角色；本件回灵周期首次启动</v>
      </c>
      <c r="F4174" s="33" t="str">
        <v>{"owner_max_spirit_coefficient_bp": 100, "flat": 0, "extra_pulses": 1, "cycle_ms": 6000}</v>
      </c>
      <c r="G4174" s="33" t="n">
        <v>0</v>
      </c>
      <c r="H4174" s="33" t="str">
        <v>0ms；每事件1次</v>
      </c>
      <c r="I4174" s="33" t="str">
        <v>同法宝同分句只计一次；不同材料分句为不同来源，固定增量相加、比例增量相加，取各自上限；不累计历次祭炼</v>
      </c>
      <c r="J4174" t="str" s="33">
        <v>目标参数保留；独属技能效果待配置</v>
      </c>
      <c r="K4174" s="33" t="str">
        <v>所属角色当前灵力恢复接口，不修改灵力上限</v>
      </c>
      <c r="L4174" s="33"/>
    </row>
    <row r="4175" ht="68" customHeight="1">
      <c r="A4175" s="33" t="n">
        <v>74121</v>
      </c>
      <c r="B4175" s="33" t="str">
        <v>九窍通灵瓶·听潮</v>
      </c>
      <c r="C4175" s="33" t="str">
        <v>缩短回灵间隔</v>
      </c>
      <c r="D4175" s="33" t="str">
        <v>恢复周期</v>
      </c>
      <c r="E4175" s="33" t="str">
        <v>所属角色；本次用途结算</v>
      </c>
      <c r="F4175" s="33" t="str">
        <v>{"base_interval_ms": 1000, "interval_delta_bp": -2000, "final_interval_ms": 800, "min_interval_ms": 250}</v>
      </c>
      <c r="G4175" s="33" t="n">
        <v>0</v>
      </c>
      <c r="H4175" s="33" t="str">
        <v>0ms；每事件1次</v>
      </c>
      <c r="I4175" s="33" t="str">
        <v>同法宝同分句只计一次；不同材料分句为不同来源，固定增量相加、比例增量相加，取各自上限；不累计历次祭炼</v>
      </c>
      <c r="J4175" t="str" s="33">
        <v>目标参数保留；独属技能效果待配置</v>
      </c>
      <c r="K4175" s="33" t="str">
        <v>仅本件恢复状态/用途的周期修饰，F14未导出不得挂载</v>
      </c>
      <c r="L4175" s="33"/>
    </row>
    <row r="4176" ht="68" customHeight="1">
      <c r="A4176" s="33" t="n">
        <v>74122</v>
      </c>
      <c r="B4176" s="33" t="str">
        <v>九窍通灵瓶·海息</v>
      </c>
      <c r="C4176" s="33" t="str">
        <v>使灵气流转更连续，缩短回灵间隔</v>
      </c>
      <c r="D4176" s="33" t="str">
        <v>恢复周期</v>
      </c>
      <c r="E4176" s="33" t="str">
        <v>所属角色；本次用途结算</v>
      </c>
      <c r="F4176" s="33" t="str">
        <v>{"base_interval_ms": 1000, "interval_delta_bp": -2000, "final_interval_ms": 800, "min_interval_ms": 250}</v>
      </c>
      <c r="G4176" s="33" t="n">
        <v>0</v>
      </c>
      <c r="H4176" s="33" t="str">
        <v>0ms；每事件1次</v>
      </c>
      <c r="I4176" s="33" t="str">
        <v>同法宝同分句只计一次；不同材料分句为不同来源，固定增量相加、比例增量相加，取各自上限；不累计历次祭炼</v>
      </c>
      <c r="J4176" t="str" s="33">
        <v>目标参数保留；独属技能效果待配置</v>
      </c>
      <c r="K4176" s="33" t="str">
        <v>仅本件恢复状态/用途的周期修饰，F14未导出不得挂载</v>
      </c>
      <c r="L4176" s="33"/>
    </row>
    <row r="4177" ht="68" customHeight="1">
      <c r="A4177" s="33" t="n">
        <v>74122</v>
      </c>
      <c r="B4177" s="33" t="str">
        <v>九窍通灵瓶·海息</v>
      </c>
      <c r="C4177" s="33" t="str">
        <v>促进灵气流转，缩短回灵间隔</v>
      </c>
      <c r="D4177" s="33" t="str">
        <v>恢复周期</v>
      </c>
      <c r="E4177" s="33" t="str">
        <v>所属角色；本次用途结算</v>
      </c>
      <c r="F4177" s="33" t="str">
        <v>{"base_interval_ms": 1000, "interval_delta_bp": -2000, "final_interval_ms": 800, "min_interval_ms": 250}</v>
      </c>
      <c r="G4177" s="33" t="n">
        <v>0</v>
      </c>
      <c r="H4177" s="33" t="str">
        <v>0ms；每事件1次</v>
      </c>
      <c r="I4177" s="33" t="str">
        <v>同法宝同分句只计一次；不同材料分句为不同来源，固定增量相加、比例增量相加，取各自上限；不累计历次祭炼</v>
      </c>
      <c r="J4177" t="str" s="33">
        <v>目标参数保留；独属技能效果待配置</v>
      </c>
      <c r="K4177" s="33" t="str">
        <v>仅本件恢复状态/用途的周期修饰，F14未导出不得挂载</v>
      </c>
      <c r="L4177" s="33"/>
    </row>
    <row r="4178" ht="68" customHeight="1">
      <c r="A4178" s="33" t="n">
        <v>74122</v>
      </c>
      <c r="B4178" s="33" t="str">
        <v>九窍通灵瓶·海息</v>
      </c>
      <c r="C4178" s="33" t="str">
        <v>缩短回灵间隔</v>
      </c>
      <c r="D4178" s="33" t="str">
        <v>恢复周期</v>
      </c>
      <c r="E4178" s="33" t="str">
        <v>所属角色；本次用途结算</v>
      </c>
      <c r="F4178" s="33" t="str">
        <v>{"base_interval_ms": 1000, "interval_delta_bp": -2000, "final_interval_ms": 800, "min_interval_ms": 250}</v>
      </c>
      <c r="G4178" s="33" t="n">
        <v>0</v>
      </c>
      <c r="H4178" s="33" t="str">
        <v>0ms；每事件1次</v>
      </c>
      <c r="I4178" s="33" t="str">
        <v>同法宝同分句只计一次；不同材料分句为不同来源，固定增量相加、比例增量相加，取各自上限；不累计历次祭炼</v>
      </c>
      <c r="J4178" t="str" s="33">
        <v>目标参数保留；独属技能效果待配置</v>
      </c>
      <c r="K4178" s="33" t="str">
        <v>仅本件恢复状态/用途的周期修饰，F14未导出不得挂载</v>
      </c>
      <c r="L4178" s="33"/>
    </row>
    <row r="4179" ht="68" customHeight="1">
      <c r="A4179" s="33" t="n">
        <v>74123</v>
      </c>
      <c r="B4179" s="33" t="str">
        <v>照微鉴宝镜·洞玄</v>
      </c>
      <c r="C4179" s="33" t="str">
        <v>照见遗漏的可取之物，提高额外掉落触发率</v>
      </c>
      <c r="D4179" s="33" t="str">
        <v>额外掉落触发</v>
      </c>
      <c r="E4179" s="33" t="str">
        <v>所属角色；普通掉落完成后，本人击杀最多追加一次</v>
      </c>
      <c r="F4179" s="33" t="str">
        <v>{"trigger_chance_bonus_bp": 100, "total_chance_cap_bp": 1000, "forbid_recursive_trigger": true, "owner_personal_kill_only": true}</v>
      </c>
      <c r="G4179" s="33" t="n">
        <v>0</v>
      </c>
      <c r="H4179" s="33" t="str">
        <v>1000ms；每事件1次</v>
      </c>
      <c r="I4179" s="33" t="str">
        <v>同法宝同分句只计一次；不同材料分句为不同来源，固定增量相加、比例增量相加，取各自上限；不累计历次祭炼</v>
      </c>
      <c r="J4179" t="str" s="33">
        <v>目标参数保留；独属技能效果待配置</v>
      </c>
      <c r="K4179" s="33" t="str">
        <v>独立额外掉落池及来源去重，不复制主池唯一品或任务凭证</v>
      </c>
      <c r="L4179" s="33"/>
    </row>
    <row r="4180" ht="68" customHeight="1">
      <c r="A4180" s="33" t="n">
        <v>74123</v>
      </c>
      <c r="B4180" s="33" t="str">
        <v>照微鉴宝镜·洞玄</v>
      </c>
      <c r="C4180" s="33" t="str">
        <v>辨识宝物，提高额外掉落中稀有物品的出现机会</v>
      </c>
      <c r="D4180" s="33" t="str">
        <v>额外池稀有权重</v>
      </c>
      <c r="E4180" s="33" t="str">
        <v>所属角色；普通掉落完成后，本人击杀最多追加一次</v>
      </c>
      <c r="F4180" s="33" t="str">
        <v>{"rare_weight_bonus_bp": 500, "only_extra_pool": true, "renormalize_pool": true, "forbid_unique_duplicate": true}</v>
      </c>
      <c r="G4180" s="33" t="n">
        <v>0</v>
      </c>
      <c r="H4180" s="33" t="str">
        <v>1000ms；每事件1次</v>
      </c>
      <c r="I4180" s="33" t="str">
        <v>同法宝同分句只计一次；不同材料分句为不同来源，固定增量相加、比例增量相加，取各自上限；不累计历次祭炼</v>
      </c>
      <c r="J4180" t="str" s="33">
        <v>目标参数保留；独属技能效果待配置</v>
      </c>
      <c r="K4180" s="33" t="str">
        <v>独立额外掉落池及来源去重，不复制主池唯一品或任务凭证</v>
      </c>
      <c r="L4180" s="33"/>
    </row>
    <row r="4181" ht="68" customHeight="1">
      <c r="A4181" s="33" t="n">
        <v>74123</v>
      </c>
      <c r="B4181" s="33" t="str">
        <v>照微鉴宝镜·洞玄</v>
      </c>
      <c r="C4181" s="33" t="str">
        <v>进一步提高额外掉落中稀有物品的出现机会</v>
      </c>
      <c r="D4181" s="33" t="str">
        <v>额外池稀有权重</v>
      </c>
      <c r="E4181" s="33" t="str">
        <v>所属角色；普通掉落完成后，本人击杀最多追加一次</v>
      </c>
      <c r="F4181" s="33" t="str">
        <v>{"rare_weight_bonus_bp": 500, "only_extra_pool": true, "renormalize_pool": true, "forbid_unique_duplicate": true}</v>
      </c>
      <c r="G4181" s="33" t="n">
        <v>0</v>
      </c>
      <c r="H4181" s="33" t="str">
        <v>1000ms；每事件1次</v>
      </c>
      <c r="I4181" s="33" t="str">
        <v>同法宝同分句只计一次；不同材料分句为不同来源，固定增量相加、比例增量相加，取各自上限；不累计历次祭炼</v>
      </c>
      <c r="J4181" t="str" s="33">
        <v>目标参数保留；独属技能效果待配置</v>
      </c>
      <c r="K4181" s="33" t="str">
        <v>独立额外掉落池及来源去重，不复制主池唯一品或任务凭证</v>
      </c>
      <c r="L4181" s="33"/>
    </row>
    <row r="4182" ht="68" customHeight="1">
      <c r="A4182" s="33" t="n">
        <v>75000</v>
      </c>
      <c r="B4182" s="33" t="str">
        <v>问道剑·断金</v>
      </c>
      <c r="C4182" s="33" t="str">
        <v>提高单次剑击伤害</v>
      </c>
      <c r="D4182" s="33" t="str">
        <v>主材当前伤害预算</v>
      </c>
      <c r="E4182" s="33" t="str">
        <v>本件法宝的当前敌对目标；本次用途结算</v>
      </c>
      <c r="F4182" s="33" t="str">
        <v>{"current_final_attack_upper": 49300, "current_final_attack_lower": 29580, "unit": "相应攻击通道整数"}</v>
      </c>
      <c r="G4182" s="33" t="n">
        <v>0</v>
      </c>
      <c r="H4182" s="33" t="str">
        <v>2000ms；每事件1次</v>
      </c>
      <c r="I4182" s="33" t="str">
        <v>同法宝同分句只计一次；不同材料分句为不同来源，固定增量相加、比例增量相加，取各自上限；不累计历次祭炼</v>
      </c>
      <c r="J4182" t="str" s="33">
        <v>技能效果已配置并通过严格导出、原生加载及自动执行验证；实机未验</v>
      </c>
      <c r="K4182" s="33" t="str">
        <v>主表effects当前完整属性，不再额外乘一次</v>
      </c>
      <c r="L4182" s="33"/>
    </row>
    <row r="4183" ht="68" customHeight="1">
      <c r="A4183" s="33" t="n">
        <v>75000</v>
      </c>
      <c r="B4183" s="33" t="str">
        <v>问道剑·断金</v>
      </c>
      <c r="C4183" s="33" t="str">
        <v>附加金行伤害</v>
      </c>
      <c r="D4183" s="33" t="str">
        <v>五行系别转换及魔法附伤</v>
      </c>
      <c r="E4183" s="33" t="str">
        <v>本件法宝的当前敌对目标；本次用途结算</v>
      </c>
      <c r="F4183" s="33" t="str">
        <v>{"element": "金", "skill_class_override": "金行", "append_magic_coefficient_bp": 500, "flat": 0, "damage_basis": "法宝自身法力上下限"}</v>
      </c>
      <c r="G4183" s="33" t="n">
        <v>0</v>
      </c>
      <c r="H4183" s="33" t="str">
        <v>2000ms；每事件1次</v>
      </c>
      <c r="I4183" s="33" t="str">
        <v>同法宝同分句只计一次；不同材料分句为不同来源，固定增量相加、比例增量相加，取各自上限；不累计历次祭炼</v>
      </c>
      <c r="J4183" t="str" s="33">
        <v>技能效果已配置并通过严格导出、原生加载及自动执行验证；实机未验</v>
      </c>
      <c r="K4183" t="str" s="33">
        <v>独属技能11950017同一伤害效果的独立分量与顶层系别</v>
      </c>
      <c r="L4183" s="33"/>
    </row>
    <row r="4184" ht="68" customHeight="1">
      <c r="A4184" s="33" t="n">
        <v>75001</v>
      </c>
      <c r="B4184" s="33" t="str">
        <v>问道剑·折柳</v>
      </c>
      <c r="C4184" s="33" t="str">
        <v>提高单次剑击伤害</v>
      </c>
      <c r="D4184" s="33" t="str">
        <v>主材当前伤害预算</v>
      </c>
      <c r="E4184" s="33" t="str">
        <v>本件法宝的当前敌对目标；本次用途结算</v>
      </c>
      <c r="F4184" s="33" t="str">
        <v>{"current_final_attack_upper": 49300, "current_final_attack_lower": 29580, "unit": "相应攻击通道整数"}</v>
      </c>
      <c r="G4184" s="33" t="n">
        <v>0</v>
      </c>
      <c r="H4184" s="33" t="str">
        <v>2000ms；每事件1次</v>
      </c>
      <c r="I4184" s="33" t="str">
        <v>同法宝同分句只计一次；不同材料分句为不同来源，固定增量相加、比例增量相加，取各自上限；不累计历次祭炼</v>
      </c>
      <c r="J4184" t="str" s="33">
        <v>技能效果已配置并通过严格导出、原生加载及自动执行验证；实机未验</v>
      </c>
      <c r="K4184" s="33" t="str">
        <v>主表effects当前完整属性，不再额外乘一次</v>
      </c>
      <c r="L4184" s="33"/>
    </row>
    <row r="4185" ht="68" customHeight="1">
      <c r="A4185" s="33" t="n">
        <v>75001</v>
      </c>
      <c r="B4185" s="33" t="str">
        <v>问道剑·折柳</v>
      </c>
      <c r="C4185" s="33" t="str">
        <v>附加木行伤害</v>
      </c>
      <c r="D4185" s="33" t="str">
        <v>五行系别转换及魔法附伤</v>
      </c>
      <c r="E4185" s="33" t="str">
        <v>本件法宝的当前敌对目标；本次用途结算</v>
      </c>
      <c r="F4185" s="33" t="str">
        <v>{"element": "木", "skill_class_override": "木行", "append_magic_coefficient_bp": 500, "flat": 0, "damage_basis": "法宝自身法力上下限"}</v>
      </c>
      <c r="G4185" s="33" t="n">
        <v>0</v>
      </c>
      <c r="H4185" s="33" t="str">
        <v>2000ms；每事件1次</v>
      </c>
      <c r="I4185" s="33" t="str">
        <v>同法宝同分句只计一次；不同材料分句为不同来源，固定增量相加、比例增量相加，取各自上限；不累计历次祭炼</v>
      </c>
      <c r="J4185" t="str" s="33">
        <v>技能效果已配置并通过严格导出、原生加载及自动执行验证；实机未验</v>
      </c>
      <c r="K4185" t="str" s="33">
        <v>独属技能11960017同一伤害效果的独立分量与顶层系别</v>
      </c>
      <c r="L4185" s="33"/>
    </row>
    <row r="4186" ht="68" customHeight="1">
      <c r="A4186" s="33" t="n">
        <v>75002</v>
      </c>
      <c r="B4186" s="33" t="str">
        <v>问道剑·分潮</v>
      </c>
      <c r="C4186" s="33" t="str">
        <v>提高单次剑击伤害</v>
      </c>
      <c r="D4186" s="33" t="str">
        <v>主材当前伤害预算</v>
      </c>
      <c r="E4186" s="33" t="str">
        <v>本件法宝的当前敌对目标；本次用途结算</v>
      </c>
      <c r="F4186" s="33" t="str">
        <v>{"current_final_attack_upper": 49300, "current_final_attack_lower": 29580, "unit": "相应攻击通道整数"}</v>
      </c>
      <c r="G4186" s="33" t="n">
        <v>0</v>
      </c>
      <c r="H4186" s="33" t="str">
        <v>2000ms；每事件1次</v>
      </c>
      <c r="I4186" s="33" t="str">
        <v>同法宝同分句只计一次；不同材料分句为不同来源，固定增量相加、比例增量相加，取各自上限；不累计历次祭炼</v>
      </c>
      <c r="J4186" t="str" s="33">
        <v>技能效果已配置并通过严格导出、原生加载及自动执行验证；实机未验</v>
      </c>
      <c r="K4186" s="33" t="str">
        <v>主表effects当前完整属性，不再额外乘一次</v>
      </c>
      <c r="L4186" s="33"/>
    </row>
    <row r="4187" ht="68" customHeight="1">
      <c r="A4187" s="33" t="n">
        <v>75002</v>
      </c>
      <c r="B4187" s="33" t="str">
        <v>问道剑·分潮</v>
      </c>
      <c r="C4187" s="33" t="str">
        <v>附加水行伤害</v>
      </c>
      <c r="D4187" s="33" t="str">
        <v>五行系别转换及魔法附伤</v>
      </c>
      <c r="E4187" s="33" t="str">
        <v>本件法宝的当前敌对目标；本次用途结算</v>
      </c>
      <c r="F4187" s="33" t="str">
        <v>{"element": "水", "skill_class_override": "水行", "append_magic_coefficient_bp": 500, "flat": 0, "damage_basis": "法宝自身法力上下限"}</v>
      </c>
      <c r="G4187" s="33" t="n">
        <v>0</v>
      </c>
      <c r="H4187" s="33" t="str">
        <v>2000ms；每事件1次</v>
      </c>
      <c r="I4187" s="33" t="str">
        <v>同法宝同分句只计一次；不同材料分句为不同来源，固定增量相加、比例增量相加，取各自上限；不累计历次祭炼</v>
      </c>
      <c r="J4187" t="str" s="33">
        <v>技能效果已配置并通过严格导出、原生加载及自动执行验证；实机未验</v>
      </c>
      <c r="K4187" t="str" s="33">
        <v>独属技能11970017同一伤害效果的独立分量与顶层系别</v>
      </c>
      <c r="L4187" s="33"/>
    </row>
    <row r="4188" ht="68" customHeight="1">
      <c r="A4188" s="33" t="n">
        <v>75003</v>
      </c>
      <c r="B4188" s="33" t="str">
        <v>问道剑·焚霄</v>
      </c>
      <c r="C4188" s="33" t="str">
        <v>提高单次剑击伤害</v>
      </c>
      <c r="D4188" s="33" t="str">
        <v>主材当前伤害预算</v>
      </c>
      <c r="E4188" s="33" t="str">
        <v>本件法宝的当前敌对目标；本次用途结算</v>
      </c>
      <c r="F4188" s="33" t="str">
        <v>{"current_final_attack_upper": 49300, "current_final_attack_lower": 29580, "unit": "相应攻击通道整数"}</v>
      </c>
      <c r="G4188" s="33" t="n">
        <v>0</v>
      </c>
      <c r="H4188" s="33" t="str">
        <v>2000ms；每事件1次</v>
      </c>
      <c r="I4188" s="33" t="str">
        <v>同法宝同分句只计一次；不同材料分句为不同来源，固定增量相加、比例增量相加，取各自上限；不累计历次祭炼</v>
      </c>
      <c r="J4188" t="str" s="33">
        <v>技能效果已配置并通过严格导出、原生加载及自动执行验证；实机未验</v>
      </c>
      <c r="K4188" s="33" t="str">
        <v>主表effects当前完整属性，不再额外乘一次</v>
      </c>
      <c r="L4188" s="33"/>
    </row>
    <row r="4189" ht="68" customHeight="1">
      <c r="A4189" s="33" t="n">
        <v>75003</v>
      </c>
      <c r="B4189" s="33" t="str">
        <v>问道剑·焚霄</v>
      </c>
      <c r="C4189" s="33" t="str">
        <v>附加火行伤害</v>
      </c>
      <c r="D4189" s="33" t="str">
        <v>五行系别转换及魔法附伤</v>
      </c>
      <c r="E4189" s="33" t="str">
        <v>本件法宝的当前敌对目标；本次用途结算</v>
      </c>
      <c r="F4189" s="33" t="str">
        <v>{"element": "火", "skill_class_override": "火行", "append_magic_coefficient_bp": 500, "flat": 0, "damage_basis": "法宝自身法力上下限"}</v>
      </c>
      <c r="G4189" s="33" t="n">
        <v>0</v>
      </c>
      <c r="H4189" s="33" t="str">
        <v>2000ms；每事件1次</v>
      </c>
      <c r="I4189" s="33" t="str">
        <v>同法宝同分句只计一次；不同材料分句为不同来源，固定增量相加、比例增量相加，取各自上限；不累计历次祭炼</v>
      </c>
      <c r="J4189" t="str" s="33">
        <v>技能效果已配置并通过严格导出、原生加载及自动执行验证；实机未验</v>
      </c>
      <c r="K4189" t="str" s="33">
        <v>独属技能11980017同一伤害效果的独立分量与顶层系别</v>
      </c>
      <c r="L4189" s="33"/>
    </row>
    <row r="4190" ht="68" customHeight="1">
      <c r="A4190" s="33" t="n">
        <v>75004</v>
      </c>
      <c r="B4190" s="33" t="str">
        <v>问道剑·裂岳</v>
      </c>
      <c r="C4190" s="33" t="str">
        <v>提高单次剑击伤害</v>
      </c>
      <c r="D4190" s="33" t="str">
        <v>主材当前伤害预算</v>
      </c>
      <c r="E4190" s="33" t="str">
        <v>本件法宝的当前敌对目标；本次用途结算</v>
      </c>
      <c r="F4190" s="33" t="str">
        <v>{"current_final_attack_upper": 49300, "current_final_attack_lower": 29580, "unit": "相应攻击通道整数"}</v>
      </c>
      <c r="G4190" s="33" t="n">
        <v>0</v>
      </c>
      <c r="H4190" s="33" t="str">
        <v>2000ms；每事件1次</v>
      </c>
      <c r="I4190" s="33" t="str">
        <v>同法宝同分句只计一次；不同材料分句为不同来源，固定增量相加、比例增量相加，取各自上限；不累计历次祭炼</v>
      </c>
      <c r="J4190" t="str" s="33">
        <v>技能效果已配置并通过严格导出、原生加载及自动执行验证；实机未验</v>
      </c>
      <c r="K4190" s="33" t="str">
        <v>主表effects当前完整属性，不再额外乘一次</v>
      </c>
      <c r="L4190" s="33"/>
    </row>
    <row r="4191" ht="68" customHeight="1">
      <c r="A4191" s="33" t="n">
        <v>75004</v>
      </c>
      <c r="B4191" s="33" t="str">
        <v>问道剑·裂岳</v>
      </c>
      <c r="C4191" s="33" t="str">
        <v>附加土行伤害</v>
      </c>
      <c r="D4191" s="33" t="str">
        <v>五行系别转换及魔法附伤</v>
      </c>
      <c r="E4191" s="33" t="str">
        <v>本件法宝的当前敌对目标；本次用途结算</v>
      </c>
      <c r="F4191" s="33" t="str">
        <v>{"element": "土", "skill_class_override": "土行", "append_magic_coefficient_bp": 500, "flat": 0, "damage_basis": "法宝自身法力上下限"}</v>
      </c>
      <c r="G4191" s="33" t="n">
        <v>0</v>
      </c>
      <c r="H4191" s="33" t="str">
        <v>2000ms；每事件1次</v>
      </c>
      <c r="I4191" s="33" t="str">
        <v>同法宝同分句只计一次；不同材料分句为不同来源，固定增量相加、比例增量相加，取各自上限；不累计历次祭炼</v>
      </c>
      <c r="J4191" t="str" s="33">
        <v>技能效果已配置并通过严格导出、原生加载及自动执行验证；实机未验</v>
      </c>
      <c r="K4191" t="str" s="33">
        <v>独属技能11990017同一伤害效果的独立分量与顶层系别</v>
      </c>
      <c r="L4191" s="33"/>
    </row>
    <row r="4192" ht="68" customHeight="1">
      <c r="A4192" s="33" t="n">
        <v>75005</v>
      </c>
      <c r="B4192" s="33" t="str">
        <v>问道剑·饮鸩</v>
      </c>
      <c r="C4192" s="33" t="str">
        <v>提高单次剑击伤害</v>
      </c>
      <c r="D4192" s="33" t="str">
        <v>主材当前伤害预算</v>
      </c>
      <c r="E4192" s="33" t="str">
        <v>本件法宝的当前敌对目标；本次用途结算</v>
      </c>
      <c r="F4192" s="33" t="str">
        <v>{"current_final_attack_upper": 49300, "current_final_attack_lower": 29580, "unit": "相应攻击通道整数"}</v>
      </c>
      <c r="G4192" s="33" t="n">
        <v>0</v>
      </c>
      <c r="H4192" s="33" t="str">
        <v>2000ms；每事件1次</v>
      </c>
      <c r="I4192" s="33" t="str">
        <v>同法宝同分句只计一次；不同材料分句为不同来源，固定增量相加、比例增量相加，取各自上限；不累计历次祭炼</v>
      </c>
      <c r="J4192" t="str" s="33">
        <v>目标参数保留；独属技能效果待配置</v>
      </c>
      <c r="K4192" s="33" t="str">
        <v>主表effects当前完整属性，不再额外乘一次</v>
      </c>
      <c r="L4192" s="33"/>
    </row>
    <row r="4193" ht="68" customHeight="1">
      <c r="A4193" s="33" t="n">
        <v>75005</v>
      </c>
      <c r="B4193" s="33" t="str">
        <v>问道剑·饮鸩</v>
      </c>
      <c r="C4193" s="33" t="str">
        <v>命中附毒</v>
      </c>
      <c r="D4193" s="33" t="str">
        <v>中毒</v>
      </c>
      <c r="E4193" s="33" t="str">
        <v>本件法宝的当前敌对目标；本件攻击命中一次</v>
      </c>
      <c r="F4193" t="str" s="33">
        <v>{"status_id": 20650001, "damage_type": "魔法", "coefficient_bp": 500, "flat": 0, "interval_ms": 1000, "first_tick_ms": 0, "ticks": 3, "damage_basis": "法宝攻击下限快照"}</v>
      </c>
      <c r="G4193" s="33" t="n">
        <v>3000</v>
      </c>
      <c r="H4193" s="33" t="str">
        <v>2000ms；每事件1次</v>
      </c>
      <c r="I4193" s="33" t="str">
        <v>同法宝同分句只计一次；不同材料分句为不同来源，固定增量相加、比例增量相加，取各自上限；不累计历次祭炼</v>
      </c>
      <c r="J4193" t="str" s="33">
        <v>目标参数保留；独属技能效果待配置</v>
      </c>
      <c r="K4193" t="str" s="33">
        <v>独属技能12000017的效果配置（待填）</v>
      </c>
      <c r="L4193" s="33"/>
    </row>
    <row r="4194" ht="68" customHeight="1">
      <c r="A4194" s="33" t="n">
        <v>75006</v>
      </c>
      <c r="B4194" s="33" t="str">
        <v>问道剑·幽螫</v>
      </c>
      <c r="C4194" s="33" t="str">
        <v>提高单次剑击伤害</v>
      </c>
      <c r="D4194" s="33" t="str">
        <v>主材当前伤害预算</v>
      </c>
      <c r="E4194" s="33" t="str">
        <v>本件法宝的当前敌对目标；本次用途结算</v>
      </c>
      <c r="F4194" s="33" t="str">
        <v>{"current_final_attack_upper": 49300, "current_final_attack_lower": 29580, "unit": "相应攻击通道整数"}</v>
      </c>
      <c r="G4194" s="33" t="n">
        <v>0</v>
      </c>
      <c r="H4194" s="33" t="str">
        <v>2000ms；每事件1次</v>
      </c>
      <c r="I4194" s="33" t="str">
        <v>同法宝同分句只计一次；不同材料分句为不同来源，固定增量相加、比例增量相加，取各自上限；不累计历次祭炼</v>
      </c>
      <c r="J4194" t="str" s="33">
        <v>目标参数保留；独属技能效果待配置</v>
      </c>
      <c r="K4194" s="33" t="str">
        <v>主表effects当前完整属性，不再额外乘一次</v>
      </c>
      <c r="L4194" s="33"/>
    </row>
    <row r="4195" ht="68" customHeight="1">
      <c r="A4195" s="33" t="n">
        <v>75006</v>
      </c>
      <c r="B4195" s="33" t="str">
        <v>问道剑·幽螫</v>
      </c>
      <c r="C4195" s="33" t="str">
        <v>命中附毒</v>
      </c>
      <c r="D4195" s="33" t="str">
        <v>中毒</v>
      </c>
      <c r="E4195" s="33" t="str">
        <v>本件法宝的当前敌对目标；本件攻击命中一次</v>
      </c>
      <c r="F4195" t="str" s="33">
        <v>{"status_id": 20650001, "damage_type": "魔法", "coefficient_bp": 500, "flat": 0, "interval_ms": 1000, "first_tick_ms": 0, "ticks": 3, "damage_basis": "法宝攻击下限快照"}</v>
      </c>
      <c r="G4195" s="33" t="n">
        <v>3000</v>
      </c>
      <c r="H4195" s="33" t="str">
        <v>2000ms；每事件1次</v>
      </c>
      <c r="I4195" s="33" t="str">
        <v>同法宝同分句只计一次；不同材料分句为不同来源，固定增量相加、比例增量相加，取各自上限；不累计历次祭炼</v>
      </c>
      <c r="J4195" t="str" s="33">
        <v>目标参数保留；独属技能效果待配置</v>
      </c>
      <c r="K4195" t="str" s="33">
        <v>独属技能12010017的效果配置（待填）</v>
      </c>
      <c r="L4195" s="33"/>
    </row>
    <row r="4196" ht="68" customHeight="1">
      <c r="A4196" s="33" t="n">
        <v>75007</v>
      </c>
      <c r="B4196" s="33" t="str">
        <v>问道剑·残红</v>
      </c>
      <c r="C4196" s="33" t="str">
        <v>提高单次剑击伤害</v>
      </c>
      <c r="D4196" s="33" t="str">
        <v>主材当前伤害预算</v>
      </c>
      <c r="E4196" s="33" t="str">
        <v>本件法宝的当前敌对目标；本次用途结算</v>
      </c>
      <c r="F4196" s="33" t="str">
        <v>{"current_final_attack_upper": 49300, "current_final_attack_lower": 29580, "unit": "相应攻击通道整数"}</v>
      </c>
      <c r="G4196" s="33" t="n">
        <v>0</v>
      </c>
      <c r="H4196" s="33" t="str">
        <v>2000ms；每事件1次</v>
      </c>
      <c r="I4196" s="33" t="str">
        <v>同法宝同分句只计一次；不同材料分句为不同来源，固定增量相加、比例增量相加，取各自上限；不累计历次祭炼</v>
      </c>
      <c r="J4196" t="str" s="33">
        <v>目标参数保留；独属技能效果待配置</v>
      </c>
      <c r="K4196" s="33" t="str">
        <v>主表effects当前完整属性，不再额外乘一次</v>
      </c>
      <c r="L4196" s="33"/>
    </row>
    <row r="4197" ht="68" customHeight="1">
      <c r="A4197" s="33" t="n">
        <v>75007</v>
      </c>
      <c r="B4197" s="33" t="str">
        <v>问道剑·残红</v>
      </c>
      <c r="C4197" s="33" t="str">
        <v>命中造成持续流血</v>
      </c>
      <c r="D4197" s="33" t="str">
        <v>流血</v>
      </c>
      <c r="E4197" s="33" t="str">
        <v>本件法宝的当前敌对目标；本件攻击命中一次</v>
      </c>
      <c r="F4197" t="str" s="33">
        <v>{"status_id": 20660001, "damage_type": "物理", "coefficient_bp": 500, "flat": 0, "interval_ms": 1000, "first_tick_ms": 0, "ticks": 3, "damage_basis": "法宝攻击下限快照"}</v>
      </c>
      <c r="G4197" s="33" t="n">
        <v>3000</v>
      </c>
      <c r="H4197" s="33" t="str">
        <v>2000ms；每事件1次</v>
      </c>
      <c r="I4197" s="33" t="str">
        <v>同法宝同分句只计一次；不同材料分句为不同来源，固定增量相加、比例增量相加，取各自上限；不累计历次祭炼</v>
      </c>
      <c r="J4197" t="str" s="33">
        <v>目标参数保留；独属技能效果待配置</v>
      </c>
      <c r="K4197" t="str" s="33">
        <v>独属技能12020017的效果配置（待填）</v>
      </c>
      <c r="L4197" s="33"/>
    </row>
    <row r="4198" ht="68" customHeight="1">
      <c r="A4198" s="33" t="n">
        <v>75008</v>
      </c>
      <c r="B4198" s="33" t="str">
        <v>问道剑·惊鸿</v>
      </c>
      <c r="C4198" s="33" t="str">
        <v>出击、回转更轻捷，提高飞剑攻击频率</v>
      </c>
      <c r="D4198" s="33" t="str">
        <v>飞剑出手频率</v>
      </c>
      <c r="E4198" s="33" t="str">
        <v>本件法宝的当前敌对目标；本次用途结算</v>
      </c>
      <c r="F4198" s="33" t="str">
        <v>{"base_cooldown_ms": 2000, "cooldown_delta_bp": -1000, "final_cooldown_ms": 1800, "min_cooldown_ms": 500}</v>
      </c>
      <c r="G4198" s="33" t="n">
        <v>0</v>
      </c>
      <c r="H4198" s="33" t="str">
        <v>2000ms；每事件1次</v>
      </c>
      <c r="I4198" s="33" t="str">
        <v>同法宝同分句只计一次；不同材料分句为不同来源，固定增量相加、比例增量相加，取各自上限；不累计历次祭炼</v>
      </c>
      <c r="J4198" t="str" s="33">
        <v>技能效果已配置并通过严格导出、原生加载及自动执行验证；实机未验</v>
      </c>
      <c r="K4198" t="str" s="33">
        <v>独属技能12030017的最终冷却1800ms</v>
      </c>
      <c r="L4198" s="33"/>
    </row>
    <row r="4199" ht="68" customHeight="1">
      <c r="A4199" s="33" t="n">
        <v>75008</v>
      </c>
      <c r="B4199" s="33" t="str">
        <v>问道剑·惊鸿</v>
      </c>
      <c r="C4199" s="33" t="str">
        <v>附加金行伤害</v>
      </c>
      <c r="D4199" s="33" t="str">
        <v>五行系别转换及魔法附伤</v>
      </c>
      <c r="E4199" s="33" t="str">
        <v>本件法宝的当前敌对目标；本次用途结算</v>
      </c>
      <c r="F4199" s="33" t="str">
        <v>{"element": "金", "skill_class_override": "金行", "append_magic_coefficient_bp": 500, "flat": 0, "damage_basis": "法宝自身法力上下限"}</v>
      </c>
      <c r="G4199" s="33" t="n">
        <v>0</v>
      </c>
      <c r="H4199" s="33" t="str">
        <v>2000ms；每事件1次</v>
      </c>
      <c r="I4199" s="33" t="str">
        <v>同法宝同分句只计一次；不同材料分句为不同来源，固定增量相加、比例增量相加，取各自上限；不累计历次祭炼</v>
      </c>
      <c r="J4199" t="str" s="33">
        <v>技能效果已配置并通过严格导出、原生加载及自动执行验证；实机未验</v>
      </c>
      <c r="K4199" t="str" s="33">
        <v>独属技能12030017同一伤害效果的独立分量与顶层系别</v>
      </c>
      <c r="L4199" s="33"/>
    </row>
    <row r="4200" ht="68" customHeight="1">
      <c r="A4200" s="33" t="n">
        <v>75009</v>
      </c>
      <c r="B4200" s="33" t="str">
        <v>问道剑·飞花</v>
      </c>
      <c r="C4200" s="33" t="str">
        <v>出击、回转更轻捷，提高飞剑攻击频率</v>
      </c>
      <c r="D4200" s="33" t="str">
        <v>飞剑出手频率</v>
      </c>
      <c r="E4200" s="33" t="str">
        <v>本件法宝的当前敌对目标；本次用途结算</v>
      </c>
      <c r="F4200" s="33" t="str">
        <v>{"base_cooldown_ms": 2000, "cooldown_delta_bp": -1000, "final_cooldown_ms": 1800, "min_cooldown_ms": 500}</v>
      </c>
      <c r="G4200" s="33" t="n">
        <v>0</v>
      </c>
      <c r="H4200" s="33" t="str">
        <v>2000ms；每事件1次</v>
      </c>
      <c r="I4200" s="33" t="str">
        <v>同法宝同分句只计一次；不同材料分句为不同来源，固定增量相加、比例增量相加，取各自上限；不累计历次祭炼</v>
      </c>
      <c r="J4200" t="str" s="33">
        <v>技能效果已配置并通过严格导出、原生加载及自动执行验证；实机未验</v>
      </c>
      <c r="K4200" t="str" s="33">
        <v>独属技能12040017的最终冷却1800ms</v>
      </c>
      <c r="L4200" s="33"/>
    </row>
    <row r="4201" ht="68" customHeight="1">
      <c r="A4201" s="33" t="n">
        <v>75009</v>
      </c>
      <c r="B4201" s="33" t="str">
        <v>问道剑·飞花</v>
      </c>
      <c r="C4201" s="33" t="str">
        <v>附加木行伤害</v>
      </c>
      <c r="D4201" s="33" t="str">
        <v>五行系别转换及魔法附伤</v>
      </c>
      <c r="E4201" s="33" t="str">
        <v>本件法宝的当前敌对目标；本次用途结算</v>
      </c>
      <c r="F4201" s="33" t="str">
        <v>{"element": "木", "skill_class_override": "木行", "append_magic_coefficient_bp": 500, "flat": 0, "damage_basis": "法宝自身法力上下限"}</v>
      </c>
      <c r="G4201" s="33" t="n">
        <v>0</v>
      </c>
      <c r="H4201" s="33" t="str">
        <v>2000ms；每事件1次</v>
      </c>
      <c r="I4201" s="33" t="str">
        <v>同法宝同分句只计一次；不同材料分句为不同来源，固定增量相加、比例增量相加，取各自上限；不累计历次祭炼</v>
      </c>
      <c r="J4201" t="str" s="33">
        <v>技能效果已配置并通过严格导出、原生加载及自动执行验证；实机未验</v>
      </c>
      <c r="K4201" t="str" s="33">
        <v>独属技能12040017同一伤害效果的独立分量与顶层系别</v>
      </c>
      <c r="L4201" s="33"/>
    </row>
    <row r="4202" ht="68" customHeight="1">
      <c r="A4202" s="33" t="n">
        <v>75010</v>
      </c>
      <c r="B4202" s="33" t="str">
        <v>问道剑·听雨</v>
      </c>
      <c r="C4202" s="33" t="str">
        <v>出击、回转更轻捷，提高飞剑攻击频率</v>
      </c>
      <c r="D4202" s="33" t="str">
        <v>飞剑出手频率</v>
      </c>
      <c r="E4202" s="33" t="str">
        <v>本件法宝的当前敌对目标；本次用途结算</v>
      </c>
      <c r="F4202" s="33" t="str">
        <v>{"base_cooldown_ms": 2000, "cooldown_delta_bp": -1000, "final_cooldown_ms": 1800, "min_cooldown_ms": 500}</v>
      </c>
      <c r="G4202" s="33" t="n">
        <v>0</v>
      </c>
      <c r="H4202" s="33" t="str">
        <v>2000ms；每事件1次</v>
      </c>
      <c r="I4202" s="33" t="str">
        <v>同法宝同分句只计一次；不同材料分句为不同来源，固定增量相加、比例增量相加，取各自上限；不累计历次祭炼</v>
      </c>
      <c r="J4202" t="str" s="33">
        <v>技能效果已配置并通过严格导出、原生加载及自动执行验证；实机未验</v>
      </c>
      <c r="K4202" t="str" s="33">
        <v>独属技能12050017的最终冷却1800ms</v>
      </c>
      <c r="L4202" s="33"/>
    </row>
    <row r="4203" ht="68" customHeight="1">
      <c r="A4203" s="33" t="n">
        <v>75010</v>
      </c>
      <c r="B4203" s="33" t="str">
        <v>问道剑·听雨</v>
      </c>
      <c r="C4203" s="33" t="str">
        <v>附加水行伤害</v>
      </c>
      <c r="D4203" s="33" t="str">
        <v>五行系别转换及魔法附伤</v>
      </c>
      <c r="E4203" s="33" t="str">
        <v>本件法宝的当前敌对目标；本次用途结算</v>
      </c>
      <c r="F4203" s="33" t="str">
        <v>{"element": "水", "skill_class_override": "水行", "append_magic_coefficient_bp": 500, "flat": 0, "damage_basis": "法宝自身法力上下限"}</v>
      </c>
      <c r="G4203" s="33" t="n">
        <v>0</v>
      </c>
      <c r="H4203" s="33" t="str">
        <v>2000ms；每事件1次</v>
      </c>
      <c r="I4203" s="33" t="str">
        <v>同法宝同分句只计一次；不同材料分句为不同来源，固定增量相加、比例增量相加，取各自上限；不累计历次祭炼</v>
      </c>
      <c r="J4203" t="str" s="33">
        <v>技能效果已配置并通过严格导出、原生加载及自动执行验证；实机未验</v>
      </c>
      <c r="K4203" t="str" s="33">
        <v>独属技能12050017同一伤害效果的独立分量与顶层系别</v>
      </c>
      <c r="L4203" s="33"/>
    </row>
    <row r="4204" ht="68" customHeight="1">
      <c r="A4204" s="33" t="n">
        <v>75011</v>
      </c>
      <c r="B4204" s="33" t="str">
        <v>问道剑·流萤</v>
      </c>
      <c r="C4204" s="33" t="str">
        <v>出击、回转更轻捷，提高飞剑攻击频率</v>
      </c>
      <c r="D4204" s="33" t="str">
        <v>飞剑出手频率</v>
      </c>
      <c r="E4204" s="33" t="str">
        <v>本件法宝的当前敌对目标；本次用途结算</v>
      </c>
      <c r="F4204" s="33" t="str">
        <v>{"base_cooldown_ms": 2000, "cooldown_delta_bp": -1000, "final_cooldown_ms": 1800, "min_cooldown_ms": 500}</v>
      </c>
      <c r="G4204" s="33" t="n">
        <v>0</v>
      </c>
      <c r="H4204" s="33" t="str">
        <v>2000ms；每事件1次</v>
      </c>
      <c r="I4204" s="33" t="str">
        <v>同法宝同分句只计一次；不同材料分句为不同来源，固定增量相加、比例增量相加，取各自上限；不累计历次祭炼</v>
      </c>
      <c r="J4204" t="str" s="33">
        <v>技能效果已配置并通过严格导出、原生加载及自动执行验证；实机未验</v>
      </c>
      <c r="K4204" t="str" s="33">
        <v>独属技能12060017的最终冷却1800ms</v>
      </c>
      <c r="L4204" s="33"/>
    </row>
    <row r="4205" ht="68" customHeight="1">
      <c r="A4205" s="33" t="n">
        <v>75011</v>
      </c>
      <c r="B4205" s="33" t="str">
        <v>问道剑·流萤</v>
      </c>
      <c r="C4205" s="33" t="str">
        <v>附加火行伤害</v>
      </c>
      <c r="D4205" s="33" t="str">
        <v>五行系别转换及魔法附伤</v>
      </c>
      <c r="E4205" s="33" t="str">
        <v>本件法宝的当前敌对目标；本次用途结算</v>
      </c>
      <c r="F4205" s="33" t="str">
        <v>{"element": "火", "skill_class_override": "火行", "append_magic_coefficient_bp": 500, "flat": 0, "damage_basis": "法宝自身法力上下限"}</v>
      </c>
      <c r="G4205" s="33" t="n">
        <v>0</v>
      </c>
      <c r="H4205" s="33" t="str">
        <v>2000ms；每事件1次</v>
      </c>
      <c r="I4205" s="33" t="str">
        <v>同法宝同分句只计一次；不同材料分句为不同来源，固定增量相加、比例增量相加，取各自上限；不累计历次祭炼</v>
      </c>
      <c r="J4205" t="str" s="33">
        <v>技能效果已配置并通过严格导出、原生加载及自动执行验证；实机未验</v>
      </c>
      <c r="K4205" t="str" s="33">
        <v>独属技能12060017同一伤害效果的独立分量与顶层系别</v>
      </c>
      <c r="L4205" s="33"/>
    </row>
    <row r="4206" ht="68" customHeight="1">
      <c r="A4206" s="33" t="n">
        <v>75012</v>
      </c>
      <c r="B4206" s="33" t="str">
        <v>问道剑·卷尘</v>
      </c>
      <c r="C4206" s="33" t="str">
        <v>出击、回转更轻捷，提高飞剑攻击频率</v>
      </c>
      <c r="D4206" s="33" t="str">
        <v>飞剑出手频率</v>
      </c>
      <c r="E4206" s="33" t="str">
        <v>本件法宝的当前敌对目标；本次用途结算</v>
      </c>
      <c r="F4206" s="33" t="str">
        <v>{"base_cooldown_ms": 2000, "cooldown_delta_bp": -1000, "final_cooldown_ms": 1800, "min_cooldown_ms": 500}</v>
      </c>
      <c r="G4206" s="33" t="n">
        <v>0</v>
      </c>
      <c r="H4206" s="33" t="str">
        <v>2000ms；每事件1次</v>
      </c>
      <c r="I4206" s="33" t="str">
        <v>同法宝同分句只计一次；不同材料分句为不同来源，固定增量相加、比例增量相加，取各自上限；不累计历次祭炼</v>
      </c>
      <c r="J4206" t="str" s="33">
        <v>技能效果已配置并通过严格导出、原生加载及自动执行验证；实机未验</v>
      </c>
      <c r="K4206" t="str" s="33">
        <v>独属技能12070017的最终冷却1800ms</v>
      </c>
      <c r="L4206" s="33"/>
    </row>
    <row r="4207" ht="68" customHeight="1">
      <c r="A4207" s="33" t="n">
        <v>75012</v>
      </c>
      <c r="B4207" s="33" t="str">
        <v>问道剑·卷尘</v>
      </c>
      <c r="C4207" s="33" t="str">
        <v>附加土行伤害</v>
      </c>
      <c r="D4207" s="33" t="str">
        <v>五行系别转换及魔法附伤</v>
      </c>
      <c r="E4207" s="33" t="str">
        <v>本件法宝的当前敌对目标；本次用途结算</v>
      </c>
      <c r="F4207" s="33" t="str">
        <v>{"element": "土", "skill_class_override": "土行", "append_magic_coefficient_bp": 500, "flat": 0, "damage_basis": "法宝自身法力上下限"}</v>
      </c>
      <c r="G4207" s="33" t="n">
        <v>0</v>
      </c>
      <c r="H4207" s="33" t="str">
        <v>2000ms；每事件1次</v>
      </c>
      <c r="I4207" s="33" t="str">
        <v>同法宝同分句只计一次；不同材料分句为不同来源，固定增量相加、比例增量相加，取各自上限；不累计历次祭炼</v>
      </c>
      <c r="J4207" t="str" s="33">
        <v>技能效果已配置并通过严格导出、原生加载及自动执行验证；实机未验</v>
      </c>
      <c r="K4207" t="str" s="33">
        <v>独属技能12070017同一伤害效果的独立分量与顶层系别</v>
      </c>
      <c r="L4207" s="33"/>
    </row>
    <row r="4208" ht="68" customHeight="1">
      <c r="A4208" s="33" t="n">
        <v>75013</v>
      </c>
      <c r="B4208" s="33" t="str">
        <v>问道剑·碧痕</v>
      </c>
      <c r="C4208" s="33" t="str">
        <v>出击、回转更轻捷，提高飞剑攻击频率</v>
      </c>
      <c r="D4208" s="33" t="str">
        <v>飞剑出手频率</v>
      </c>
      <c r="E4208" s="33" t="str">
        <v>本件法宝的当前敌对目标；本次用途结算</v>
      </c>
      <c r="F4208" s="33" t="str">
        <v>{"base_cooldown_ms": 2000, "cooldown_delta_bp": -1000, "final_cooldown_ms": 1800, "min_cooldown_ms": 500}</v>
      </c>
      <c r="G4208" s="33" t="n">
        <v>0</v>
      </c>
      <c r="H4208" s="33" t="str">
        <v>2000ms；每事件1次</v>
      </c>
      <c r="I4208" s="33" t="str">
        <v>同法宝同分句只计一次；不同材料分句为不同来源，固定增量相加、比例增量相加，取各自上限；不累计历次祭炼</v>
      </c>
      <c r="J4208" t="str" s="33">
        <v>目标参数保留；独属技能效果待配置</v>
      </c>
      <c r="K4208" s="33" t="str">
        <v>按本件法宝技能来源修改出手周期，不能用英雄攻速代替</v>
      </c>
      <c r="L4208" s="33"/>
    </row>
    <row r="4209" ht="68" customHeight="1">
      <c r="A4209" s="33" t="n">
        <v>75013</v>
      </c>
      <c r="B4209" s="33" t="str">
        <v>问道剑·碧痕</v>
      </c>
      <c r="C4209" s="33" t="str">
        <v>命中附毒</v>
      </c>
      <c r="D4209" s="33" t="str">
        <v>中毒</v>
      </c>
      <c r="E4209" s="33" t="str">
        <v>本件法宝的当前敌对目标；本件攻击命中一次</v>
      </c>
      <c r="F4209" t="str" s="33">
        <v>{"status_id": 20650001, "damage_type": "魔法", "coefficient_bp": 500, "flat": 0, "interval_ms": 1000, "first_tick_ms": 0, "ticks": 3, "damage_basis": "法宝攻击下限快照"}</v>
      </c>
      <c r="G4209" s="33" t="n">
        <v>3000</v>
      </c>
      <c r="H4209" s="33" t="str">
        <v>2000ms；每事件1次</v>
      </c>
      <c r="I4209" s="33" t="str">
        <v>同法宝同分句只计一次；不同材料分句为不同来源，固定增量相加、比例增量相加，取各自上限；不累计历次祭炼</v>
      </c>
      <c r="J4209" t="str" s="33">
        <v>目标参数保留；独属技能效果待配置</v>
      </c>
      <c r="K4209" t="str" s="33">
        <v>独属技能12080017的效果配置（待填）</v>
      </c>
      <c r="L4209" s="33"/>
    </row>
    <row r="4210" ht="68" customHeight="1">
      <c r="A4210" s="33" t="n">
        <v>75014</v>
      </c>
      <c r="B4210" s="33" t="str">
        <v>问道剑·暗香</v>
      </c>
      <c r="C4210" s="33" t="str">
        <v>出击、回转更轻捷，提高飞剑攻击频率</v>
      </c>
      <c r="D4210" s="33" t="str">
        <v>飞剑出手频率</v>
      </c>
      <c r="E4210" s="33" t="str">
        <v>本件法宝的当前敌对目标；本次用途结算</v>
      </c>
      <c r="F4210" s="33" t="str">
        <v>{"base_cooldown_ms": 2000, "cooldown_delta_bp": -1000, "final_cooldown_ms": 1800, "min_cooldown_ms": 500}</v>
      </c>
      <c r="G4210" s="33" t="n">
        <v>0</v>
      </c>
      <c r="H4210" s="33" t="str">
        <v>2000ms；每事件1次</v>
      </c>
      <c r="I4210" s="33" t="str">
        <v>同法宝同分句只计一次；不同材料分句为不同来源，固定增量相加、比例增量相加，取各自上限；不累计历次祭炼</v>
      </c>
      <c r="J4210" t="str" s="33">
        <v>目标参数保留；独属技能效果待配置</v>
      </c>
      <c r="K4210" s="33" t="str">
        <v>按本件法宝技能来源修改出手周期，不能用英雄攻速代替</v>
      </c>
      <c r="L4210" s="33"/>
    </row>
    <row r="4211" ht="68" customHeight="1">
      <c r="A4211" s="33" t="n">
        <v>75014</v>
      </c>
      <c r="B4211" s="33" t="str">
        <v>问道剑·暗香</v>
      </c>
      <c r="C4211" s="33" t="str">
        <v>命中附毒</v>
      </c>
      <c r="D4211" s="33" t="str">
        <v>中毒</v>
      </c>
      <c r="E4211" s="33" t="str">
        <v>本件法宝的当前敌对目标；本件攻击命中一次</v>
      </c>
      <c r="F4211" t="str" s="33">
        <v>{"status_id": 20650001, "damage_type": "魔法", "coefficient_bp": 500, "flat": 0, "interval_ms": 1000, "first_tick_ms": 0, "ticks": 3, "damage_basis": "法宝攻击下限快照"}</v>
      </c>
      <c r="G4211" s="33" t="n">
        <v>3000</v>
      </c>
      <c r="H4211" s="33" t="str">
        <v>2000ms；每事件1次</v>
      </c>
      <c r="I4211" s="33" t="str">
        <v>同法宝同分句只计一次；不同材料分句为不同来源，固定增量相加、比例增量相加，取各自上限；不累计历次祭炼</v>
      </c>
      <c r="J4211" t="str" s="33">
        <v>目标参数保留；独属技能效果待配置</v>
      </c>
      <c r="K4211" t="str" s="33">
        <v>独属技能12090017的效果配置（待填）</v>
      </c>
      <c r="L4211" s="33"/>
    </row>
    <row r="4212" ht="68" customHeight="1">
      <c r="A4212" s="33" t="n">
        <v>75015</v>
      </c>
      <c r="B4212" s="33" t="str">
        <v>问道剑·落英</v>
      </c>
      <c r="C4212" s="33" t="str">
        <v>出击、回转更轻捷，提高飞剑攻击频率</v>
      </c>
      <c r="D4212" s="33" t="str">
        <v>飞剑出手频率</v>
      </c>
      <c r="E4212" s="33" t="str">
        <v>本件法宝的当前敌对目标；本次用途结算</v>
      </c>
      <c r="F4212" s="33" t="str">
        <v>{"base_cooldown_ms": 2000, "cooldown_delta_bp": -1000, "final_cooldown_ms": 1800, "min_cooldown_ms": 500}</v>
      </c>
      <c r="G4212" s="33" t="n">
        <v>0</v>
      </c>
      <c r="H4212" s="33" t="str">
        <v>2000ms；每事件1次</v>
      </c>
      <c r="I4212" s="33" t="str">
        <v>同法宝同分句只计一次；不同材料分句为不同来源，固定增量相加、比例增量相加，取各自上限；不累计历次祭炼</v>
      </c>
      <c r="J4212" t="str" s="33">
        <v>目标参数保留；独属技能效果待配置</v>
      </c>
      <c r="K4212" s="33" t="str">
        <v>按本件法宝技能来源修改出手周期，不能用英雄攻速代替</v>
      </c>
      <c r="L4212" s="33"/>
    </row>
    <row r="4213" ht="68" customHeight="1">
      <c r="A4213" s="33" t="n">
        <v>75015</v>
      </c>
      <c r="B4213" s="33" t="str">
        <v>问道剑·落英</v>
      </c>
      <c r="C4213" s="33" t="str">
        <v>命中造成持续流血</v>
      </c>
      <c r="D4213" s="33" t="str">
        <v>流血</v>
      </c>
      <c r="E4213" s="33" t="str">
        <v>本件法宝的当前敌对目标；本件攻击命中一次</v>
      </c>
      <c r="F4213" t="str" s="33">
        <v>{"status_id": 20660001, "damage_type": "物理", "coefficient_bp": 500, "flat": 0, "interval_ms": 1000, "first_tick_ms": 0, "ticks": 3, "damage_basis": "法宝攻击下限快照"}</v>
      </c>
      <c r="G4213" s="33" t="n">
        <v>3000</v>
      </c>
      <c r="H4213" s="33" t="str">
        <v>2000ms；每事件1次</v>
      </c>
      <c r="I4213" s="33" t="str">
        <v>同法宝同分句只计一次；不同材料分句为不同来源，固定增量相加、比例增量相加，取各自上限；不累计历次祭炼</v>
      </c>
      <c r="J4213" t="str" s="33">
        <v>目标参数保留；独属技能效果待配置</v>
      </c>
      <c r="K4213" t="str" s="33">
        <v>独属技能12100017的效果配置（待填）</v>
      </c>
      <c r="L4213" s="33"/>
    </row>
    <row r="4214" ht="68" customHeight="1">
      <c r="A4214" s="33" t="n">
        <v>75016</v>
      </c>
      <c r="B4214" s="33" t="str">
        <v>山河印·金阙</v>
      </c>
      <c r="C4214" s="33" t="str">
        <v>补强结构、传递冲击，提高落印伤害</v>
      </c>
      <c r="D4214" s="33" t="str">
        <v>主材当前伤害预算</v>
      </c>
      <c r="E4214" s="33" t="str">
        <v>本件法宝的当前敌对目标；本次用途结算</v>
      </c>
      <c r="F4214" s="33" t="str">
        <v>{"current_final_attack_upper": 49300, "current_final_attack_lower": 29580, "unit": "相应攻击通道整数"}</v>
      </c>
      <c r="G4214" s="33" t="n">
        <v>0</v>
      </c>
      <c r="H4214" s="33" t="str">
        <v>4000ms；每事件1次</v>
      </c>
      <c r="I4214" s="33" t="str">
        <v>同法宝同分句只计一次；不同材料分句为不同来源，固定增量相加、比例增量相加，取各自上限；不累计历次祭炼</v>
      </c>
      <c r="J4214" t="str" s="33">
        <v>技能效果已配置并通过严格导出、原生加载及自动执行验证；实机未验</v>
      </c>
      <c r="K4214" s="33" t="str">
        <v>主表effects当前完整属性，不再额外乘一次</v>
      </c>
      <c r="L4214" s="33"/>
    </row>
    <row r="4215" ht="68" customHeight="1">
      <c r="A4215" s="33" t="n">
        <v>75016</v>
      </c>
      <c r="B4215" s="33" t="str">
        <v>山河印·金阙</v>
      </c>
      <c r="C4215" s="33" t="str">
        <v>落印附加金行伤害</v>
      </c>
      <c r="D4215" s="33" t="str">
        <v>五行系别转换及魔法附伤</v>
      </c>
      <c r="E4215" s="33" t="str">
        <v>本件法宝的当前敌对目标；本次用途结算</v>
      </c>
      <c r="F4215" s="33" t="str">
        <v>{"element": "金", "skill_class_override": "金行", "append_magic_coefficient_bp": 500, "flat": 0, "damage_basis": "法宝自身法力上下限"}</v>
      </c>
      <c r="G4215" s="33" t="n">
        <v>0</v>
      </c>
      <c r="H4215" s="33" t="str">
        <v>4000ms；每事件1次</v>
      </c>
      <c r="I4215" s="33" t="str">
        <v>同法宝同分句只计一次；不同材料分句为不同来源，固定增量相加、比例增量相加，取各自上限；不累计历次祭炼</v>
      </c>
      <c r="J4215" t="str" s="33">
        <v>技能效果已配置并通过严格导出、原生加载及自动执行验证；实机未验</v>
      </c>
      <c r="K4215" t="str" s="33">
        <v>独属技能12430017同一伤害效果的独立分量与顶层系别</v>
      </c>
      <c r="L4215" s="33"/>
    </row>
    <row r="4216" ht="68" customHeight="1">
      <c r="A4216" s="33" t="n">
        <v>75017</v>
      </c>
      <c r="B4216" s="33" t="str">
        <v>山河印·苍梧</v>
      </c>
      <c r="C4216" s="33" t="str">
        <v>补强结构、传递冲击，提高落印伤害</v>
      </c>
      <c r="D4216" s="33" t="str">
        <v>主材当前伤害预算</v>
      </c>
      <c r="E4216" s="33" t="str">
        <v>本件法宝的当前敌对目标；本次用途结算</v>
      </c>
      <c r="F4216" s="33" t="str">
        <v>{"current_final_attack_upper": 49300, "current_final_attack_lower": 29580, "unit": "相应攻击通道整数"}</v>
      </c>
      <c r="G4216" s="33" t="n">
        <v>0</v>
      </c>
      <c r="H4216" s="33" t="str">
        <v>4000ms；每事件1次</v>
      </c>
      <c r="I4216" s="33" t="str">
        <v>同法宝同分句只计一次；不同材料分句为不同来源，固定增量相加、比例增量相加，取各自上限；不累计历次祭炼</v>
      </c>
      <c r="J4216" t="str" s="33">
        <v>技能效果已配置并通过严格导出、原生加载及自动执行验证；实机未验</v>
      </c>
      <c r="K4216" s="33" t="str">
        <v>主表effects当前完整属性，不再额外乘一次</v>
      </c>
      <c r="L4216" s="33"/>
    </row>
    <row r="4217" ht="68" customHeight="1">
      <c r="A4217" s="33" t="n">
        <v>75017</v>
      </c>
      <c r="B4217" s="33" t="str">
        <v>山河印·苍梧</v>
      </c>
      <c r="C4217" s="33" t="str">
        <v>落印附加木行伤害</v>
      </c>
      <c r="D4217" s="33" t="str">
        <v>五行系别转换及魔法附伤</v>
      </c>
      <c r="E4217" s="33" t="str">
        <v>本件法宝的当前敌对目标；本次用途结算</v>
      </c>
      <c r="F4217" s="33" t="str">
        <v>{"element": "木", "skill_class_override": "木行", "append_magic_coefficient_bp": 500, "flat": 0, "damage_basis": "法宝自身法力上下限"}</v>
      </c>
      <c r="G4217" s="33" t="n">
        <v>0</v>
      </c>
      <c r="H4217" s="33" t="str">
        <v>4000ms；每事件1次</v>
      </c>
      <c r="I4217" s="33" t="str">
        <v>同法宝同分句只计一次；不同材料分句为不同来源，固定增量相加、比例增量相加，取各自上限；不累计历次祭炼</v>
      </c>
      <c r="J4217" t="str" s="33">
        <v>技能效果已配置并通过严格导出、原生加载及自动执行验证；实机未验</v>
      </c>
      <c r="K4217" t="str" s="33">
        <v>独属技能12440017同一伤害效果的独立分量与顶层系别</v>
      </c>
      <c r="L4217" s="33"/>
    </row>
    <row r="4218" ht="68" customHeight="1">
      <c r="A4218" s="33" t="n">
        <v>75018</v>
      </c>
      <c r="B4218" s="33" t="str">
        <v>山河印·沧澜</v>
      </c>
      <c r="C4218" s="33" t="str">
        <v>补强结构、传递冲击，提高落印伤害</v>
      </c>
      <c r="D4218" s="33" t="str">
        <v>主材当前伤害预算</v>
      </c>
      <c r="E4218" s="33" t="str">
        <v>本件法宝的当前敌对目标；本次用途结算</v>
      </c>
      <c r="F4218" s="33" t="str">
        <v>{"current_final_attack_upper": 49300, "current_final_attack_lower": 29580, "unit": "相应攻击通道整数"}</v>
      </c>
      <c r="G4218" s="33" t="n">
        <v>0</v>
      </c>
      <c r="H4218" s="33" t="str">
        <v>4000ms；每事件1次</v>
      </c>
      <c r="I4218" s="33" t="str">
        <v>同法宝同分句只计一次；不同材料分句为不同来源，固定增量相加、比例增量相加，取各自上限；不累计历次祭炼</v>
      </c>
      <c r="J4218" t="str" s="33">
        <v>技能效果已配置并通过严格导出、原生加载及自动执行验证；实机未验</v>
      </c>
      <c r="K4218" s="33" t="str">
        <v>主表effects当前完整属性，不再额外乘一次</v>
      </c>
      <c r="L4218" s="33"/>
    </row>
    <row r="4219" ht="68" customHeight="1">
      <c r="A4219" s="33" t="n">
        <v>75018</v>
      </c>
      <c r="B4219" s="33" t="str">
        <v>山河印·沧澜</v>
      </c>
      <c r="C4219" s="33" t="str">
        <v>落印附加水行伤害</v>
      </c>
      <c r="D4219" s="33" t="str">
        <v>五行系别转换及魔法附伤</v>
      </c>
      <c r="E4219" s="33" t="str">
        <v>本件法宝的当前敌对目标；本次用途结算</v>
      </c>
      <c r="F4219" s="33" t="str">
        <v>{"element": "水", "skill_class_override": "水行", "append_magic_coefficient_bp": 500, "flat": 0, "damage_basis": "法宝自身法力上下限"}</v>
      </c>
      <c r="G4219" s="33" t="n">
        <v>0</v>
      </c>
      <c r="H4219" s="33" t="str">
        <v>4000ms；每事件1次</v>
      </c>
      <c r="I4219" s="33" t="str">
        <v>同法宝同分句只计一次；不同材料分句为不同来源，固定增量相加、比例增量相加，取各自上限；不累计历次祭炼</v>
      </c>
      <c r="J4219" t="str" s="33">
        <v>技能效果已配置并通过严格导出、原生加载及自动执行验证；实机未验</v>
      </c>
      <c r="K4219" t="str" s="33">
        <v>独属技能12450017同一伤害效果的独立分量与顶层系别</v>
      </c>
      <c r="L4219" s="33"/>
    </row>
    <row r="4220" ht="68" customHeight="1">
      <c r="A4220" s="33" t="n">
        <v>75019</v>
      </c>
      <c r="B4220" s="33" t="str">
        <v>山河印·赤嶂</v>
      </c>
      <c r="C4220" s="33" t="str">
        <v>补强结构、传递冲击，提高落印伤害</v>
      </c>
      <c r="D4220" s="33" t="str">
        <v>主材当前伤害预算</v>
      </c>
      <c r="E4220" s="33" t="str">
        <v>本件法宝的当前敌对目标；本次用途结算</v>
      </c>
      <c r="F4220" s="33" t="str">
        <v>{"current_final_attack_upper": 49300, "current_final_attack_lower": 29580, "unit": "相应攻击通道整数"}</v>
      </c>
      <c r="G4220" s="33" t="n">
        <v>0</v>
      </c>
      <c r="H4220" s="33" t="str">
        <v>4000ms；每事件1次</v>
      </c>
      <c r="I4220" s="33" t="str">
        <v>同法宝同分句只计一次；不同材料分句为不同来源，固定增量相加、比例增量相加，取各自上限；不累计历次祭炼</v>
      </c>
      <c r="J4220" t="str" s="33">
        <v>技能效果已配置并通过严格导出、原生加载及自动执行验证；实机未验</v>
      </c>
      <c r="K4220" s="33" t="str">
        <v>主表effects当前完整属性，不再额外乘一次</v>
      </c>
      <c r="L4220" s="33"/>
    </row>
    <row r="4221" ht="68" customHeight="1">
      <c r="A4221" s="33" t="n">
        <v>75019</v>
      </c>
      <c r="B4221" s="33" t="str">
        <v>山河印·赤嶂</v>
      </c>
      <c r="C4221" s="33" t="str">
        <v>落印附加火行伤害</v>
      </c>
      <c r="D4221" s="33" t="str">
        <v>五行系别转换及魔法附伤</v>
      </c>
      <c r="E4221" s="33" t="str">
        <v>本件法宝的当前敌对目标；本次用途结算</v>
      </c>
      <c r="F4221" s="33" t="str">
        <v>{"element": "火", "skill_class_override": "火行", "append_magic_coefficient_bp": 500, "flat": 0, "damage_basis": "法宝自身法力上下限"}</v>
      </c>
      <c r="G4221" s="33" t="n">
        <v>0</v>
      </c>
      <c r="H4221" s="33" t="str">
        <v>4000ms；每事件1次</v>
      </c>
      <c r="I4221" s="33" t="str">
        <v>同法宝同分句只计一次；不同材料分句为不同来源，固定增量相加、比例增量相加，取各自上限；不累计历次祭炼</v>
      </c>
      <c r="J4221" t="str" s="33">
        <v>技能效果已配置并通过严格导出、原生加载及自动执行验证；实机未验</v>
      </c>
      <c r="K4221" t="str" s="33">
        <v>独属技能12460017同一伤害效果的独立分量与顶层系别</v>
      </c>
      <c r="L4221" s="33"/>
    </row>
    <row r="4222" ht="68" customHeight="1">
      <c r="A4222" s="33" t="n">
        <v>75020</v>
      </c>
      <c r="B4222" s="33" t="str">
        <v>山河印·昆冈</v>
      </c>
      <c r="C4222" s="33" t="str">
        <v>补强结构、传递冲击，提高落印伤害</v>
      </c>
      <c r="D4222" s="33" t="str">
        <v>主材当前伤害预算</v>
      </c>
      <c r="E4222" s="33" t="str">
        <v>本件法宝的当前敌对目标；本次用途结算</v>
      </c>
      <c r="F4222" s="33" t="str">
        <v>{"current_final_attack_upper": 49300, "current_final_attack_lower": 29580, "unit": "相应攻击通道整数"}</v>
      </c>
      <c r="G4222" s="33" t="n">
        <v>0</v>
      </c>
      <c r="H4222" s="33" t="str">
        <v>4000ms；每事件1次</v>
      </c>
      <c r="I4222" s="33" t="str">
        <v>同法宝同分句只计一次；不同材料分句为不同来源，固定增量相加、比例增量相加，取各自上限；不累计历次祭炼</v>
      </c>
      <c r="J4222" t="str" s="33">
        <v>技能效果已配置并通过严格导出、原生加载及自动执行验证；实机未验</v>
      </c>
      <c r="K4222" s="33" t="str">
        <v>主表effects当前完整属性，不再额外乘一次</v>
      </c>
      <c r="L4222" s="33"/>
    </row>
    <row r="4223" ht="68" customHeight="1">
      <c r="A4223" s="33" t="n">
        <v>75020</v>
      </c>
      <c r="B4223" s="33" t="str">
        <v>山河印·昆冈</v>
      </c>
      <c r="C4223" s="33" t="str">
        <v>落印附加土行伤害</v>
      </c>
      <c r="D4223" s="33" t="str">
        <v>五行系别转换及魔法附伤</v>
      </c>
      <c r="E4223" s="33" t="str">
        <v>本件法宝的当前敌对目标；本次用途结算</v>
      </c>
      <c r="F4223" s="33" t="str">
        <v>{"element": "土", "skill_class_override": "土行", "append_magic_coefficient_bp": 500, "flat": 0, "damage_basis": "法宝自身法力上下限"}</v>
      </c>
      <c r="G4223" s="33" t="n">
        <v>0</v>
      </c>
      <c r="H4223" s="33" t="str">
        <v>4000ms；每事件1次</v>
      </c>
      <c r="I4223" s="33" t="str">
        <v>同法宝同分句只计一次；不同材料分句为不同来源，固定增量相加、比例增量相加，取各自上限；不累计历次祭炼</v>
      </c>
      <c r="J4223" t="str" s="33">
        <v>技能效果已配置并通过严格导出、原生加载及自动执行验证；实机未验</v>
      </c>
      <c r="K4223" t="str" s="33">
        <v>独属技能12470017同一伤害效果的独立分量与顶层系别</v>
      </c>
      <c r="L4223" s="33"/>
    </row>
    <row r="4224" ht="68" customHeight="1">
      <c r="A4224" s="33" t="n">
        <v>75021</v>
      </c>
      <c r="B4224" s="33" t="str">
        <v>山河印·瘴岭</v>
      </c>
      <c r="C4224" s="33" t="str">
        <v>补强结构、传递冲击，提高落印伤害</v>
      </c>
      <c r="D4224" s="33" t="str">
        <v>主材当前伤害预算</v>
      </c>
      <c r="E4224" s="33" t="str">
        <v>本件法宝的当前敌对目标；本次用途结算</v>
      </c>
      <c r="F4224" s="33" t="str">
        <v>{"current_final_attack_upper": 49300, "current_final_attack_lower": 29580, "unit": "相应攻击通道整数"}</v>
      </c>
      <c r="G4224" s="33" t="n">
        <v>0</v>
      </c>
      <c r="H4224" s="33" t="str">
        <v>4000ms；每事件1次</v>
      </c>
      <c r="I4224" s="33" t="str">
        <v>同法宝同分句只计一次；不同材料分句为不同来源，固定增量相加、比例增量相加，取各自上限；不累计历次祭炼</v>
      </c>
      <c r="J4224" t="str" s="33">
        <v>目标参数保留；独属技能效果待配置</v>
      </c>
      <c r="K4224" s="33" t="str">
        <v>主表effects当前完整属性，不再额外乘一次</v>
      </c>
      <c r="L4224" s="33"/>
    </row>
    <row r="4225" ht="68" customHeight="1">
      <c r="A4225" s="33" t="n">
        <v>75021</v>
      </c>
      <c r="B4225" s="33" t="str">
        <v>山河印·瘴岭</v>
      </c>
      <c r="C4225" s="33" t="str">
        <v>落印附毒</v>
      </c>
      <c r="D4225" s="33" t="str">
        <v>中毒</v>
      </c>
      <c r="E4225" s="33" t="str">
        <v>本件法宝的当前敌对目标；本件攻击命中一次</v>
      </c>
      <c r="F4225" t="str" s="33">
        <v>{"status_id": 20650001, "damage_type": "魔法", "coefficient_bp": 500, "flat": 0, "interval_ms": 1000, "first_tick_ms": 0, "ticks": 3, "damage_basis": "法宝攻击下限快照"}</v>
      </c>
      <c r="G4225" s="33" t="n">
        <v>3000</v>
      </c>
      <c r="H4225" s="33" t="str">
        <v>4000ms；每事件1次</v>
      </c>
      <c r="I4225" s="33" t="str">
        <v>同法宝同分句只计一次；不同材料分句为不同来源，固定增量相加、比例增量相加，取各自上限；不累计历次祭炼</v>
      </c>
      <c r="J4225" t="str" s="33">
        <v>目标参数保留；独属技能效果待配置</v>
      </c>
      <c r="K4225" t="str" s="33">
        <v>独属技能12480017的效果配置（待填）</v>
      </c>
      <c r="L4225" s="33"/>
    </row>
    <row r="4226" ht="68" customHeight="1">
      <c r="A4226" s="33" t="n">
        <v>75022</v>
      </c>
      <c r="B4226" s="33" t="str">
        <v>山河印·幽壑</v>
      </c>
      <c r="C4226" s="33" t="str">
        <v>补强结构、传递冲击，提高落印伤害</v>
      </c>
      <c r="D4226" s="33" t="str">
        <v>主材当前伤害预算</v>
      </c>
      <c r="E4226" s="33" t="str">
        <v>本件法宝的当前敌对目标；本次用途结算</v>
      </c>
      <c r="F4226" s="33" t="str">
        <v>{"current_final_attack_upper": 49300, "current_final_attack_lower": 29580, "unit": "相应攻击通道整数"}</v>
      </c>
      <c r="G4226" s="33" t="n">
        <v>0</v>
      </c>
      <c r="H4226" s="33" t="str">
        <v>4000ms；每事件1次</v>
      </c>
      <c r="I4226" s="33" t="str">
        <v>同法宝同分句只计一次；不同材料分句为不同来源，固定增量相加、比例增量相加，取各自上限；不累计历次祭炼</v>
      </c>
      <c r="J4226" t="str" s="33">
        <v>目标参数保留；独属技能效果待配置</v>
      </c>
      <c r="K4226" s="33" t="str">
        <v>主表effects当前完整属性，不再额外乘一次</v>
      </c>
      <c r="L4226" s="33"/>
    </row>
    <row r="4227" ht="68" customHeight="1">
      <c r="A4227" s="33" t="n">
        <v>75022</v>
      </c>
      <c r="B4227" s="33" t="str">
        <v>山河印·幽壑</v>
      </c>
      <c r="C4227" s="33" t="str">
        <v>落印附毒</v>
      </c>
      <c r="D4227" s="33" t="str">
        <v>中毒</v>
      </c>
      <c r="E4227" s="33" t="str">
        <v>本件法宝的当前敌对目标；本件攻击命中一次</v>
      </c>
      <c r="F4227" t="str" s="33">
        <v>{"status_id": 20650001, "damage_type": "魔法", "coefficient_bp": 500, "flat": 0, "interval_ms": 1000, "first_tick_ms": 0, "ticks": 3, "damage_basis": "法宝攻击下限快照"}</v>
      </c>
      <c r="G4227" s="33" t="n">
        <v>3000</v>
      </c>
      <c r="H4227" s="33" t="str">
        <v>4000ms；每事件1次</v>
      </c>
      <c r="I4227" s="33" t="str">
        <v>同法宝同分句只计一次；不同材料分句为不同来源，固定增量相加、比例增量相加，取各自上限；不累计历次祭炼</v>
      </c>
      <c r="J4227" t="str" s="33">
        <v>目标参数保留；独属技能效果待配置</v>
      </c>
      <c r="K4227" t="str" s="33">
        <v>独属技能12490017的效果配置（待填）</v>
      </c>
      <c r="L4227" s="33"/>
    </row>
    <row r="4228" ht="68" customHeight="1">
      <c r="A4228" s="33" t="n">
        <v>75023</v>
      </c>
      <c r="B4228" s="33" t="str">
        <v>山河印·沉渊</v>
      </c>
      <c r="C4228" s="33" t="str">
        <v>补强结构、传递冲击，提高落印伤害</v>
      </c>
      <c r="D4228" s="33" t="str">
        <v>主材当前伤害预算</v>
      </c>
      <c r="E4228" s="33" t="str">
        <v>本件法宝的当前敌对目标；本次用途结算</v>
      </c>
      <c r="F4228" s="33" t="str">
        <v>{"current_final_attack_upper": 49300, "current_final_attack_lower": 29580, "unit": "相应攻击通道整数"}</v>
      </c>
      <c r="G4228" s="33" t="n">
        <v>0</v>
      </c>
      <c r="H4228" s="33" t="str">
        <v>4000ms；每事件1次</v>
      </c>
      <c r="I4228" s="33" t="str">
        <v>同法宝同分句只计一次；不同材料分句为不同来源，固定增量相加、比例增量相加，取各自上限；不累计历次祭炼</v>
      </c>
      <c r="J4228" t="str" s="33">
        <v>目标参数保留；独属技能效果待配置</v>
      </c>
      <c r="K4228" s="33" t="str">
        <v>主表effects当前完整属性，不再额外乘一次</v>
      </c>
      <c r="L4228" s="33"/>
    </row>
    <row r="4229" ht="68" customHeight="1">
      <c r="A4229" s="33" t="n">
        <v>75023</v>
      </c>
      <c r="B4229" s="33" t="str">
        <v>山河印·沉渊</v>
      </c>
      <c r="C4229" s="33" t="str">
        <v>落印后使范围内敌人减速</v>
      </c>
      <c r="D4229" s="33" t="str">
        <v>移动减速</v>
      </c>
      <c r="E4229" s="33" t="str">
        <v>本件法宝的当前敌对目标；落印命中</v>
      </c>
      <c r="F4229" t="str" s="33">
        <v>{"status_id": 20670001, "move_speed_delta": -30, "minimum_move_speed": 1}</v>
      </c>
      <c r="G4229" s="33" t="n">
        <v>3000</v>
      </c>
      <c r="H4229" s="33" t="str">
        <v>4000ms；每事件1次</v>
      </c>
      <c r="I4229" s="33" t="str">
        <v>同法宝同分句只计一次；不同材料分句为不同来源，固定增量相加、比例增量相加，取各自上限；不累计历次祭炼</v>
      </c>
      <c r="J4229" t="str" s="33">
        <v>目标参数保留；独属技能效果待配置</v>
      </c>
      <c r="K4229" t="str" s="33">
        <v>独属技能12500017的效果配置（待填）</v>
      </c>
      <c r="L4229" s="33"/>
    </row>
    <row r="4230" ht="68" customHeight="1">
      <c r="A4230" s="33" t="n">
        <v>75024</v>
      </c>
      <c r="B4230" s="33" t="str">
        <v>山河印·回峦</v>
      </c>
      <c r="C4230" s="33" t="str">
        <v>补强结构、传递冲击，提高落印伤害</v>
      </c>
      <c r="D4230" s="33" t="str">
        <v>主材当前伤害预算</v>
      </c>
      <c r="E4230" s="33" t="str">
        <v>本件法宝的当前敌对目标；本次用途结算</v>
      </c>
      <c r="F4230" s="33" t="str">
        <v>{"current_final_attack_upper": 49300, "current_final_attack_lower": 29580, "unit": "相应攻击通道整数"}</v>
      </c>
      <c r="G4230" s="33" t="n">
        <v>0</v>
      </c>
      <c r="H4230" s="33" t="str">
        <v>4000ms；每事件1次</v>
      </c>
      <c r="I4230" s="33" t="str">
        <v>同法宝同分句只计一次；不同材料分句为不同来源，固定增量相加、比例增量相加，取各自上限；不累计历次祭炼</v>
      </c>
      <c r="J4230" t="str" s="33">
        <v>技能效果已配置并通过严格导出、原生加载及自动执行验证；实机未验</v>
      </c>
      <c r="K4230" s="33" t="str">
        <v>主表effects当前完整属性，不再额外乘一次</v>
      </c>
      <c r="L4230" s="33"/>
    </row>
    <row r="4231" ht="68" customHeight="1">
      <c r="A4231" s="33" t="n">
        <v>75024</v>
      </c>
      <c r="B4231" s="33" t="str">
        <v>山河印·回峦</v>
      </c>
      <c r="C4231" s="33" t="str">
        <v>缩短宝印技能CD</v>
      </c>
      <c r="D4231" s="33" t="str">
        <v>技能冷却缩短</v>
      </c>
      <c r="E4231" s="33" t="str">
        <v>本件法宝的当前敌对目标；本次用途结算</v>
      </c>
      <c r="F4231" s="33" t="str">
        <v>{"base_cooldown_ms": 4000, "cooldown_delta_bp": -500, "final_cooldown_ms": 3800, "min_cooldown_ms": 500, "reserve_spirit_units": 0}</v>
      </c>
      <c r="G4231" s="33" t="n">
        <v>0</v>
      </c>
      <c r="H4231" s="33" t="str">
        <v>4000ms；每事件1次</v>
      </c>
      <c r="I4231" s="33" t="str">
        <v>同法宝同分句只计一次；不同材料分句为不同来源，固定增量相加、比例增量相加，取各自上限；不累计历次祭炼</v>
      </c>
      <c r="J4231" t="str" s="33">
        <v>技能效果已配置并通过严格导出、原生加载及自动执行验证；实机未验</v>
      </c>
      <c r="K4231" t="str" s="33">
        <v>独属技能12510017的最终冷却3800ms</v>
      </c>
      <c r="L4231" s="33"/>
    </row>
    <row r="4232" ht="68" customHeight="1">
      <c r="A4232" s="33" t="n">
        <v>75025</v>
      </c>
      <c r="B4232" s="33" t="str">
        <v>缚天索·锁秋</v>
      </c>
      <c r="C4232" s="33" t="str">
        <v>补强索体，延长定身时间</v>
      </c>
      <c r="D4232" s="33" t="str">
        <v>索体额外定身时长</v>
      </c>
      <c r="E4232" s="33" t="str">
        <v>本件法宝的当前敌对目标；本次用途结算</v>
      </c>
      <c r="F4232" s="33" t="str">
        <v>{"base_root_ms": 1200, "bonus_root_ms": 500, "final_root_ms": 1700, "root_cap_ms": 3000, "boss_control_resistance_applies": true}</v>
      </c>
      <c r="G4232" s="33" t="n">
        <v>1700</v>
      </c>
      <c r="H4232" s="33" t="str">
        <v>6000ms；每事件1次</v>
      </c>
      <c r="I4232" s="33" t="str">
        <v>同法宝同分句只计一次；不同材料分句为不同来源，固定增量相加、比例增量相加，取各自上限；不累计历次祭炼</v>
      </c>
      <c r="J4232" t="str" s="33">
        <v>目标参数保留；独属技能效果待配置</v>
      </c>
      <c r="K4232" s="33" t="str">
        <v>仅本件缚索所调用禁锢状态的引用时长修饰器</v>
      </c>
      <c r="L4232" s="33"/>
    </row>
    <row r="4233" ht="68" customHeight="1">
      <c r="A4233" s="33" t="n">
        <v>75025</v>
      </c>
      <c r="B4233" s="33" t="str">
        <v>缚天索·锁秋</v>
      </c>
      <c r="C4233" s="33" t="str">
        <v>束缚期间持续造成金行伤害</v>
      </c>
      <c r="D4233" s="33" t="str">
        <v>束缚期间元素持续伤害</v>
      </c>
      <c r="E4233" s="33" t="str">
        <v>本件法宝的当前敌对目标；本次用途结算</v>
      </c>
      <c r="F4233" s="33" t="str">
        <v>{"element": "金", "coefficient_bp_per_tick": 250, "flat_per_tick": 0, "interval_ms": 500, "first_tick_ms": 0, "ticks": 4, "stop_on_root_removed": true, "magic_basis": "法宝自身法力"}</v>
      </c>
      <c r="G4233" s="33" t="n">
        <v>1700</v>
      </c>
      <c r="H4233" s="33" t="str">
        <v>6000ms；每事件1次</v>
      </c>
      <c r="I4233" s="33" t="str">
        <v>同法宝同分句只计一次；不同材料分句为不同来源，固定增量相加、比例增量相加，取各自上限；不累计历次祭炼</v>
      </c>
      <c r="J4233" t="str" s="33">
        <v>目标参数保留；独属技能效果待配置</v>
      </c>
      <c r="K4233" s="33" t="str">
        <v>仅本件缚索调用的独立元素DOT状态，待接入</v>
      </c>
      <c r="L4233" s="33"/>
    </row>
    <row r="4234" ht="68" customHeight="1">
      <c r="A4234" s="33" t="n">
        <v>75026</v>
      </c>
      <c r="B4234" s="33" t="str">
        <v>缚天索·缠枝</v>
      </c>
      <c r="C4234" s="33" t="str">
        <v>补强索体，延长定身时间</v>
      </c>
      <c r="D4234" s="33" t="str">
        <v>索体额外定身时长</v>
      </c>
      <c r="E4234" s="33" t="str">
        <v>本件法宝的当前敌对目标；本次用途结算</v>
      </c>
      <c r="F4234" s="33" t="str">
        <v>{"base_root_ms": 1200, "bonus_root_ms": 500, "final_root_ms": 1700, "root_cap_ms": 3000, "boss_control_resistance_applies": true}</v>
      </c>
      <c r="G4234" s="33" t="n">
        <v>1700</v>
      </c>
      <c r="H4234" s="33" t="str">
        <v>6000ms；每事件1次</v>
      </c>
      <c r="I4234" s="33" t="str">
        <v>同法宝同分句只计一次；不同材料分句为不同来源，固定增量相加、比例增量相加，取各自上限；不累计历次祭炼</v>
      </c>
      <c r="J4234" t="str" s="33">
        <v>目标参数保留；独属技能效果待配置</v>
      </c>
      <c r="K4234" s="33" t="str">
        <v>仅本件缚索所调用禁锢状态的引用时长修饰器</v>
      </c>
      <c r="L4234" s="33"/>
    </row>
    <row r="4235" ht="68" customHeight="1">
      <c r="A4235" s="33" t="n">
        <v>75026</v>
      </c>
      <c r="B4235" s="33" t="str">
        <v>缚天索·缠枝</v>
      </c>
      <c r="C4235" s="33" t="str">
        <v>束缚期间持续造成木行伤害</v>
      </c>
      <c r="D4235" s="33" t="str">
        <v>束缚期间元素持续伤害</v>
      </c>
      <c r="E4235" s="33" t="str">
        <v>本件法宝的当前敌对目标；本次用途结算</v>
      </c>
      <c r="F4235" s="33" t="str">
        <v>{"element": "木", "coefficient_bp_per_tick": 250, "flat_per_tick": 0, "interval_ms": 500, "first_tick_ms": 0, "ticks": 4, "stop_on_root_removed": true, "magic_basis": "法宝自身法力"}</v>
      </c>
      <c r="G4235" s="33" t="n">
        <v>1700</v>
      </c>
      <c r="H4235" s="33" t="str">
        <v>6000ms；每事件1次</v>
      </c>
      <c r="I4235" s="33" t="str">
        <v>同法宝同分句只计一次；不同材料分句为不同来源，固定增量相加、比例增量相加，取各自上限；不累计历次祭炼</v>
      </c>
      <c r="J4235" t="str" s="33">
        <v>目标参数保留；独属技能效果待配置</v>
      </c>
      <c r="K4235" s="33" t="str">
        <v>仅本件缚索调用的独立元素DOT状态，待接入</v>
      </c>
      <c r="L4235" s="33"/>
    </row>
    <row r="4236" ht="68" customHeight="1">
      <c r="A4236" s="33" t="n">
        <v>75027</v>
      </c>
      <c r="B4236" s="33" t="str">
        <v>缚天索·回澜</v>
      </c>
      <c r="C4236" s="33" t="str">
        <v>补强索体，延长定身时间</v>
      </c>
      <c r="D4236" s="33" t="str">
        <v>索体额外定身时长</v>
      </c>
      <c r="E4236" s="33" t="str">
        <v>本件法宝的当前敌对目标；本次用途结算</v>
      </c>
      <c r="F4236" s="33" t="str">
        <v>{"base_root_ms": 1200, "bonus_root_ms": 500, "final_root_ms": 1700, "root_cap_ms": 3000, "boss_control_resistance_applies": true}</v>
      </c>
      <c r="G4236" s="33" t="n">
        <v>1700</v>
      </c>
      <c r="H4236" s="33" t="str">
        <v>6000ms；每事件1次</v>
      </c>
      <c r="I4236" s="33" t="str">
        <v>同法宝同分句只计一次；不同材料分句为不同来源，固定增量相加、比例增量相加，取各自上限；不累计历次祭炼</v>
      </c>
      <c r="J4236" t="str" s="33">
        <v>目标参数保留；独属技能效果待配置</v>
      </c>
      <c r="K4236" s="33" t="str">
        <v>仅本件缚索所调用禁锢状态的引用时长修饰器</v>
      </c>
      <c r="L4236" s="33"/>
    </row>
    <row r="4237" ht="68" customHeight="1">
      <c r="A4237" s="33" t="n">
        <v>75027</v>
      </c>
      <c r="B4237" s="33" t="str">
        <v>缚天索·回澜</v>
      </c>
      <c r="C4237" s="33" t="str">
        <v>束缚期间持续造成水行伤害</v>
      </c>
      <c r="D4237" s="33" t="str">
        <v>束缚期间元素持续伤害</v>
      </c>
      <c r="E4237" s="33" t="str">
        <v>本件法宝的当前敌对目标；本次用途结算</v>
      </c>
      <c r="F4237" s="33" t="str">
        <v>{"element": "水", "coefficient_bp_per_tick": 250, "flat_per_tick": 0, "interval_ms": 500, "first_tick_ms": 0, "ticks": 4, "stop_on_root_removed": true, "magic_basis": "法宝自身法力"}</v>
      </c>
      <c r="G4237" s="33" t="n">
        <v>1700</v>
      </c>
      <c r="H4237" s="33" t="str">
        <v>6000ms；每事件1次</v>
      </c>
      <c r="I4237" s="33" t="str">
        <v>同法宝同分句只计一次；不同材料分句为不同来源，固定增量相加、比例增量相加，取各自上限；不累计历次祭炼</v>
      </c>
      <c r="J4237" t="str" s="33">
        <v>目标参数保留；独属技能效果待配置</v>
      </c>
      <c r="K4237" s="33" t="str">
        <v>仅本件缚索调用的独立元素DOT状态，待接入</v>
      </c>
      <c r="L4237" s="33"/>
    </row>
    <row r="4238" ht="68" customHeight="1">
      <c r="A4238" s="33" t="n">
        <v>75028</v>
      </c>
      <c r="B4238" s="33" t="str">
        <v>缚天索·燃犀</v>
      </c>
      <c r="C4238" s="33" t="str">
        <v>补强索体，延长定身时间</v>
      </c>
      <c r="D4238" s="33" t="str">
        <v>索体额外定身时长</v>
      </c>
      <c r="E4238" s="33" t="str">
        <v>本件法宝的当前敌对目标；本次用途结算</v>
      </c>
      <c r="F4238" s="33" t="str">
        <v>{"base_root_ms": 1200, "bonus_root_ms": 500, "final_root_ms": 1700, "root_cap_ms": 3000, "boss_control_resistance_applies": true}</v>
      </c>
      <c r="G4238" s="33" t="n">
        <v>1700</v>
      </c>
      <c r="H4238" s="33" t="str">
        <v>6000ms；每事件1次</v>
      </c>
      <c r="I4238" s="33" t="str">
        <v>同法宝同分句只计一次；不同材料分句为不同来源，固定增量相加、比例增量相加，取各自上限；不累计历次祭炼</v>
      </c>
      <c r="J4238" t="str" s="33">
        <v>目标参数保留；独属技能效果待配置</v>
      </c>
      <c r="K4238" s="33" t="str">
        <v>仅本件缚索所调用禁锢状态的引用时长修饰器</v>
      </c>
      <c r="L4238" s="33"/>
    </row>
    <row r="4239" ht="68" customHeight="1">
      <c r="A4239" s="33" t="n">
        <v>75028</v>
      </c>
      <c r="B4239" s="33" t="str">
        <v>缚天索·燃犀</v>
      </c>
      <c r="C4239" s="33" t="str">
        <v>束缚期间持续造成火行伤害</v>
      </c>
      <c r="D4239" s="33" t="str">
        <v>束缚期间元素持续伤害</v>
      </c>
      <c r="E4239" s="33" t="str">
        <v>本件法宝的当前敌对目标；本次用途结算</v>
      </c>
      <c r="F4239" s="33" t="str">
        <v>{"element": "火", "coefficient_bp_per_tick": 250, "flat_per_tick": 0, "interval_ms": 500, "first_tick_ms": 0, "ticks": 4, "stop_on_root_removed": true, "magic_basis": "法宝自身法力"}</v>
      </c>
      <c r="G4239" s="33" t="n">
        <v>1700</v>
      </c>
      <c r="H4239" s="33" t="str">
        <v>6000ms；每事件1次</v>
      </c>
      <c r="I4239" s="33" t="str">
        <v>同法宝同分句只计一次；不同材料分句为不同来源，固定增量相加、比例增量相加，取各自上限；不累计历次祭炼</v>
      </c>
      <c r="J4239" t="str" s="33">
        <v>目标参数保留；独属技能效果待配置</v>
      </c>
      <c r="K4239" s="33" t="str">
        <v>仅本件缚索调用的独立元素DOT状态，待接入</v>
      </c>
      <c r="L4239" s="33"/>
    </row>
    <row r="4240" ht="68" customHeight="1">
      <c r="A4240" s="33" t="n">
        <v>75029</v>
      </c>
      <c r="B4240" s="33" t="str">
        <v>缚天索·伏岳</v>
      </c>
      <c r="C4240" s="33" t="str">
        <v>补强索体，延长定身时间</v>
      </c>
      <c r="D4240" s="33" t="str">
        <v>索体额外定身时长</v>
      </c>
      <c r="E4240" s="33" t="str">
        <v>本件法宝的当前敌对目标；本次用途结算</v>
      </c>
      <c r="F4240" s="33" t="str">
        <v>{"base_root_ms": 1200, "bonus_root_ms": 500, "final_root_ms": 1700, "root_cap_ms": 3000, "boss_control_resistance_applies": true}</v>
      </c>
      <c r="G4240" s="33" t="n">
        <v>1700</v>
      </c>
      <c r="H4240" s="33" t="str">
        <v>6000ms；每事件1次</v>
      </c>
      <c r="I4240" s="33" t="str">
        <v>同法宝同分句只计一次；不同材料分句为不同来源，固定增量相加、比例增量相加，取各自上限；不累计历次祭炼</v>
      </c>
      <c r="J4240" t="str" s="33">
        <v>目标参数保留；独属技能效果待配置</v>
      </c>
      <c r="K4240" s="33" t="str">
        <v>仅本件缚索所调用禁锢状态的引用时长修饰器</v>
      </c>
      <c r="L4240" s="33"/>
    </row>
    <row r="4241" ht="68" customHeight="1">
      <c r="A4241" s="33" t="n">
        <v>75029</v>
      </c>
      <c r="B4241" s="33" t="str">
        <v>缚天索·伏岳</v>
      </c>
      <c r="C4241" s="33" t="str">
        <v>束缚期间持续造成土行伤害</v>
      </c>
      <c r="D4241" s="33" t="str">
        <v>束缚期间元素持续伤害</v>
      </c>
      <c r="E4241" s="33" t="str">
        <v>本件法宝的当前敌对目标；本次用途结算</v>
      </c>
      <c r="F4241" s="33" t="str">
        <v>{"element": "土", "coefficient_bp_per_tick": 250, "flat_per_tick": 0, "interval_ms": 500, "first_tick_ms": 0, "ticks": 4, "stop_on_root_removed": true, "magic_basis": "法宝自身法力"}</v>
      </c>
      <c r="G4241" s="33" t="n">
        <v>1700</v>
      </c>
      <c r="H4241" s="33" t="str">
        <v>6000ms；每事件1次</v>
      </c>
      <c r="I4241" s="33" t="str">
        <v>同法宝同分句只计一次；不同材料分句为不同来源，固定增量相加、比例增量相加，取各自上限；不累计历次祭炼</v>
      </c>
      <c r="J4241" t="str" s="33">
        <v>目标参数保留；独属技能效果待配置</v>
      </c>
      <c r="K4241" s="33" t="str">
        <v>仅本件缚索调用的独立元素DOT状态，待接入</v>
      </c>
      <c r="L4241" s="33"/>
    </row>
    <row r="4242" ht="68" customHeight="1">
      <c r="A4242" s="33" t="n">
        <v>75030</v>
      </c>
      <c r="B4242" s="33" t="str">
        <v>缚天索·青瘴</v>
      </c>
      <c r="C4242" s="33" t="str">
        <v>补强索体，延长定身时间</v>
      </c>
      <c r="D4242" s="33" t="str">
        <v>索体额外定身时长</v>
      </c>
      <c r="E4242" s="33" t="str">
        <v>本件法宝的当前敌对目标；本次用途结算</v>
      </c>
      <c r="F4242" s="33" t="str">
        <v>{"base_root_ms": 1200, "bonus_root_ms": 500, "final_root_ms": 1700, "root_cap_ms": 3000, "boss_control_resistance_applies": true}</v>
      </c>
      <c r="G4242" s="33" t="n">
        <v>1700</v>
      </c>
      <c r="H4242" s="33" t="str">
        <v>6000ms；每事件1次</v>
      </c>
      <c r="I4242" s="33" t="str">
        <v>同法宝同分句只计一次；不同材料分句为不同来源，固定增量相加、比例增量相加，取各自上限；不累计历次祭炼</v>
      </c>
      <c r="J4242" t="str" s="33">
        <v>目标参数保留；独属技能效果待配置</v>
      </c>
      <c r="K4242" s="33" t="str">
        <v>仅本件缚索所调用禁锢状态的引用时长修饰器</v>
      </c>
      <c r="L4242" s="33"/>
    </row>
    <row r="4243" ht="68" customHeight="1">
      <c r="A4243" s="33" t="n">
        <v>75030</v>
      </c>
      <c r="B4243" s="33" t="str">
        <v>缚天索·青瘴</v>
      </c>
      <c r="C4243" s="33" t="str">
        <v>束缚期间施毒</v>
      </c>
      <c r="D4243" s="33" t="str">
        <v>中毒</v>
      </c>
      <c r="E4243" s="33" t="str">
        <v>本件法宝的当前敌对目标；本件攻击命中一次</v>
      </c>
      <c r="F4243" t="str" s="33">
        <v>{"status_id": 20650001, "damage_type": "魔法", "coefficient_bp": 500, "flat": 0, "interval_ms": 1000, "first_tick_ms": 0, "ticks": 3, "damage_basis": "法宝攻击下限快照"}</v>
      </c>
      <c r="G4243" s="33" t="n">
        <v>3000</v>
      </c>
      <c r="H4243" s="33" t="str">
        <v>6000ms；每事件1次</v>
      </c>
      <c r="I4243" s="33" t="str">
        <v>同法宝同分句只计一次；不同材料分句为不同来源，固定增量相加、比例增量相加，取各自上限；不累计历次祭炼</v>
      </c>
      <c r="J4243" t="str" s="33">
        <v>目标参数保留；独属技能效果待配置</v>
      </c>
      <c r="K4243" t="str" s="33">
        <v>独属技能12750017的效果配置（待填）</v>
      </c>
      <c r="L4243" s="33"/>
    </row>
    <row r="4244" ht="68" customHeight="1">
      <c r="A4244" s="33" t="n">
        <v>75031</v>
      </c>
      <c r="B4244" s="33" t="str">
        <v>缚天索·幽藤</v>
      </c>
      <c r="C4244" s="33" t="str">
        <v>补强索体，延长定身时间</v>
      </c>
      <c r="D4244" s="33" t="str">
        <v>索体额外定身时长</v>
      </c>
      <c r="E4244" s="33" t="str">
        <v>本件法宝的当前敌对目标；本次用途结算</v>
      </c>
      <c r="F4244" s="33" t="str">
        <v>{"base_root_ms": 1200, "bonus_root_ms": 500, "final_root_ms": 1700, "root_cap_ms": 3000, "boss_control_resistance_applies": true}</v>
      </c>
      <c r="G4244" s="33" t="n">
        <v>1700</v>
      </c>
      <c r="H4244" s="33" t="str">
        <v>6000ms；每事件1次</v>
      </c>
      <c r="I4244" s="33" t="str">
        <v>同法宝同分句只计一次；不同材料分句为不同来源，固定增量相加、比例增量相加，取各自上限；不累计历次祭炼</v>
      </c>
      <c r="J4244" t="str" s="33">
        <v>目标参数保留；独属技能效果待配置</v>
      </c>
      <c r="K4244" s="33" t="str">
        <v>仅本件缚索所调用禁锢状态的引用时长修饰器</v>
      </c>
      <c r="L4244" s="33"/>
    </row>
    <row r="4245" ht="68" customHeight="1">
      <c r="A4245" s="33" t="n">
        <v>75031</v>
      </c>
      <c r="B4245" s="33" t="str">
        <v>缚天索·幽藤</v>
      </c>
      <c r="C4245" s="33" t="str">
        <v>束缚期间施毒</v>
      </c>
      <c r="D4245" s="33" t="str">
        <v>中毒</v>
      </c>
      <c r="E4245" s="33" t="str">
        <v>本件法宝的当前敌对目标；本件攻击命中一次</v>
      </c>
      <c r="F4245" t="str" s="33">
        <v>{"status_id": 20650001, "damage_type": "魔法", "coefficient_bp": 500, "flat": 0, "interval_ms": 1000, "first_tick_ms": 0, "ticks": 3, "damage_basis": "法宝攻击下限快照"}</v>
      </c>
      <c r="G4245" s="33" t="n">
        <v>3000</v>
      </c>
      <c r="H4245" s="33" t="str">
        <v>6000ms；每事件1次</v>
      </c>
      <c r="I4245" s="33" t="str">
        <v>同法宝同分句只计一次；不同材料分句为不同来源，固定增量相加、比例增量相加，取各自上限；不累计历次祭炼</v>
      </c>
      <c r="J4245" t="str" s="33">
        <v>目标参数保留；独属技能效果待配置</v>
      </c>
      <c r="K4245" t="str" s="33">
        <v>独属技能12760017的效果配置（待填）</v>
      </c>
      <c r="L4245" s="33"/>
    </row>
    <row r="4246" ht="68" customHeight="1">
      <c r="A4246" s="33" t="n">
        <v>75032</v>
      </c>
      <c r="B4246" s="33" t="str">
        <v>缚天索·无言</v>
      </c>
      <c r="C4246" s="33" t="str">
        <v>补强索体，延长定身时间</v>
      </c>
      <c r="D4246" s="33" t="str">
        <v>索体额外定身时长</v>
      </c>
      <c r="E4246" s="33" t="str">
        <v>本件法宝的当前敌对目标；本次用途结算</v>
      </c>
      <c r="F4246" s="33" t="str">
        <v>{"base_root_ms": 1200, "bonus_root_ms": 500, "final_root_ms": 1700, "root_cap_ms": 3000, "boss_control_resistance_applies": true}</v>
      </c>
      <c r="G4246" s="33" t="n">
        <v>1700</v>
      </c>
      <c r="H4246" s="33" t="str">
        <v>6000ms；每事件1次</v>
      </c>
      <c r="I4246" s="33" t="str">
        <v>同法宝同分句只计一次；不同材料分句为不同来源，固定增量相加、比例增量相加，取各自上限；不累计历次祭炼</v>
      </c>
      <c r="J4246" t="str" s="33">
        <v>目标参数保留；独属技能效果待配置</v>
      </c>
      <c r="K4246" s="33" t="str">
        <v>仅本件缚索所调用禁锢状态的引用时长修饰器</v>
      </c>
      <c r="L4246" s="33"/>
    </row>
    <row r="4247" ht="68" customHeight="1">
      <c r="A4247" s="33" t="n">
        <v>75032</v>
      </c>
      <c r="B4247" s="33" t="str">
        <v>缚天索·无言</v>
      </c>
      <c r="C4247" s="33" t="str">
        <v>束缚期间短时禁止施法</v>
      </c>
      <c r="D4247" s="33" t="str">
        <v>短暂沉默</v>
      </c>
      <c r="E4247" s="33" t="str">
        <v>本件法宝的当前敌对目标；缚索命中</v>
      </c>
      <c r="F4247" t="str" s="33">
        <v>{"status_id": 20680001, "blocks_cast": true, "blocks_movement": false}</v>
      </c>
      <c r="G4247" s="33" t="n">
        <v>800</v>
      </c>
      <c r="H4247" s="33" t="str">
        <v>6000ms；每事件1次</v>
      </c>
      <c r="I4247" s="33" t="str">
        <v>同法宝同分句只计一次；不同材料分句为不同来源，固定增量相加、比例增量相加，取各自上限；不累计历次祭炼</v>
      </c>
      <c r="J4247" t="str" s="33">
        <v>目标参数保留；独属技能效果待配置</v>
      </c>
      <c r="K4247" t="str" s="33">
        <v>独属技能12770017的效果配置（待填）</v>
      </c>
      <c r="L4247" s="33"/>
    </row>
    <row r="4248" ht="68" customHeight="1">
      <c r="A4248" s="33" t="n">
        <v>75033</v>
      </c>
      <c r="B4248" s="33" t="str">
        <v>缚天索·复缚</v>
      </c>
      <c r="C4248" s="33" t="str">
        <v>补强索体，延长定身时间</v>
      </c>
      <c r="D4248" s="33" t="str">
        <v>索体额外定身时长</v>
      </c>
      <c r="E4248" s="33" t="str">
        <v>本件法宝的当前敌对目标；本次用途结算</v>
      </c>
      <c r="F4248" s="33" t="str">
        <v>{"base_root_ms": 1200, "bonus_root_ms": 500, "final_root_ms": 1700, "root_cap_ms": 3000, "boss_control_resistance_applies": true}</v>
      </c>
      <c r="G4248" s="33" t="n">
        <v>1700</v>
      </c>
      <c r="H4248" s="33" t="str">
        <v>6000ms；每事件1次</v>
      </c>
      <c r="I4248" s="33" t="str">
        <v>同法宝同分句只计一次；不同材料分句为不同来源，固定增量相加、比例增量相加，取各自上限；不累计历次祭炼</v>
      </c>
      <c r="J4248" t="str" s="33">
        <v>技能效果已配置并通过严格导出、原生加载及自动执行验证；实机未验</v>
      </c>
      <c r="K4248" t="str" s="33">
        <v>独属技能12780017调用的法宝专属禁锢状态；按保留参数合并时长</v>
      </c>
      <c r="L4248" s="33"/>
    </row>
    <row r="4249" ht="68" customHeight="1">
      <c r="A4249" s="33" t="n">
        <v>75033</v>
      </c>
      <c r="B4249" s="33" t="str">
        <v>缚天索·复缚</v>
      </c>
      <c r="C4249" s="33" t="str">
        <v>缩短缚灵索技能CD</v>
      </c>
      <c r="D4249" s="33" t="str">
        <v>技能冷却缩短</v>
      </c>
      <c r="E4249" s="33" t="str">
        <v>本件法宝的当前敌对目标；本次用途结算</v>
      </c>
      <c r="F4249" s="33" t="str">
        <v>{"base_cooldown_ms": 6000, "cooldown_delta_bp": -500, "final_cooldown_ms": 5700, "min_cooldown_ms": 500, "reserve_spirit_units": 0}</v>
      </c>
      <c r="G4249" s="33" t="n">
        <v>0</v>
      </c>
      <c r="H4249" s="33" t="str">
        <v>6000ms；每事件1次</v>
      </c>
      <c r="I4249" s="33" t="str">
        <v>同法宝同分句只计一次；不同材料分句为不同来源，固定增量相加、比例增量相加，取各自上限；不累计历次祭炼</v>
      </c>
      <c r="J4249" t="str" s="33">
        <v>技能效果已配置并通过严格导出、原生加载及自动执行验证；实机未验</v>
      </c>
      <c r="K4249" t="str" s="33">
        <v>独属技能12780017的最终冷却5700ms</v>
      </c>
      <c r="L4249" s="33"/>
    </row>
    <row r="4250" ht="68" customHeight="1">
      <c r="A4250" s="33" t="n">
        <v>75034</v>
      </c>
      <c r="B4250" s="33" t="str">
        <v>两仪伞·金罡</v>
      </c>
      <c r="C4250" s="33" t="str">
        <v>提高护盾吸收量</v>
      </c>
      <c r="D4250" s="33" t="str">
        <v>护盾量</v>
      </c>
      <c r="E4250" s="33" t="str">
        <v>所属角色；本次用途结算</v>
      </c>
      <c r="F4250" s="33" t="str">
        <v>{"base_shield_owner_hp_bp": 600, "shield_amount_bonus_bp": 1000, "final_shield_owner_hp_bp": 660}</v>
      </c>
      <c r="G4250" s="33" t="n">
        <v>4000</v>
      </c>
      <c r="H4250" s="33" t="str">
        <v>8000ms；每事件1次</v>
      </c>
      <c r="I4250" s="33" t="str">
        <v>同法宝同分句只计一次；不同材料分句为不同来源，固定增量相加、比例增量相加，取各自上限；不累计历次祭炼</v>
      </c>
      <c r="J4250" t="str" s="33">
        <v>目标参数保留；独属技能效果待配置</v>
      </c>
      <c r="K4250" s="33" t="str">
        <v>主人目标协议+护盾量词条参数，当前不可加载F11</v>
      </c>
      <c r="L4250" s="33"/>
    </row>
    <row r="4251" ht="68" customHeight="1">
      <c r="A4251" s="33" t="n">
        <v>75034</v>
      </c>
      <c r="B4251" s="33" t="str">
        <v>两仪伞·金罡</v>
      </c>
      <c r="C4251" s="33" t="str">
        <v>减轻金行伤害</v>
      </c>
      <c r="D4251" s="33" t="str">
        <v>元素受伤减免</v>
      </c>
      <c r="E4251" s="33" t="str">
        <v>所属角色；本次用途结算</v>
      </c>
      <c r="F4251" s="33" t="str">
        <v>{"element": "金", "damage_reduction_bp": 500, "only_while_owner_shield_active": true, "affects_true_damage": false}</v>
      </c>
      <c r="G4251" s="33" t="n">
        <v>4000</v>
      </c>
      <c r="H4251" s="33" t="str">
        <v>8000ms；每事件1次</v>
      </c>
      <c r="I4251" s="33" t="str">
        <v>同法宝同分句只计一次；不同材料分句为不同来源，固定增量相加、比例增量相加，取各自上限；不累计历次祭炼</v>
      </c>
      <c r="J4251" t="str" s="33">
        <v>目标参数保留；独属技能效果待配置</v>
      </c>
      <c r="K4251" s="33" t="str">
        <v>主人伤害结算按入射最终系别过滤；护盾窗口绑定来源</v>
      </c>
      <c r="L4251" s="33"/>
    </row>
    <row r="4252" ht="68" customHeight="1">
      <c r="A4252" s="33" t="n">
        <v>75035</v>
      </c>
      <c r="B4252" s="33" t="str">
        <v>两仪伞·翠盖</v>
      </c>
      <c r="C4252" s="33" t="str">
        <v>提高护盾吸收量</v>
      </c>
      <c r="D4252" s="33" t="str">
        <v>护盾量</v>
      </c>
      <c r="E4252" s="33" t="str">
        <v>所属角色；本次用途结算</v>
      </c>
      <c r="F4252" s="33" t="str">
        <v>{"base_shield_owner_hp_bp": 600, "shield_amount_bonus_bp": 1000, "final_shield_owner_hp_bp": 660}</v>
      </c>
      <c r="G4252" s="33" t="n">
        <v>4000</v>
      </c>
      <c r="H4252" s="33" t="str">
        <v>8000ms；每事件1次</v>
      </c>
      <c r="I4252" s="33" t="str">
        <v>同法宝同分句只计一次；不同材料分句为不同来源，固定增量相加、比例增量相加，取各自上限；不累计历次祭炼</v>
      </c>
      <c r="J4252" t="str" s="33">
        <v>目标参数保留；独属技能效果待配置</v>
      </c>
      <c r="K4252" s="33" t="str">
        <v>主人目标协议+护盾量词条参数，当前不可加载F11</v>
      </c>
      <c r="L4252" s="33"/>
    </row>
    <row r="4253" ht="68" customHeight="1">
      <c r="A4253" s="33" t="n">
        <v>75035</v>
      </c>
      <c r="B4253" s="33" t="str">
        <v>两仪伞·翠盖</v>
      </c>
      <c r="C4253" s="33" t="str">
        <v>减轻木行伤害</v>
      </c>
      <c r="D4253" s="33" t="str">
        <v>元素受伤减免</v>
      </c>
      <c r="E4253" s="33" t="str">
        <v>所属角色；本次用途结算</v>
      </c>
      <c r="F4253" s="33" t="str">
        <v>{"element": "木", "damage_reduction_bp": 500, "only_while_owner_shield_active": true, "affects_true_damage": false}</v>
      </c>
      <c r="G4253" s="33" t="n">
        <v>4000</v>
      </c>
      <c r="H4253" s="33" t="str">
        <v>8000ms；每事件1次</v>
      </c>
      <c r="I4253" s="33" t="str">
        <v>同法宝同分句只计一次；不同材料分句为不同来源，固定增量相加、比例增量相加，取各自上限；不累计历次祭炼</v>
      </c>
      <c r="J4253" t="str" s="33">
        <v>目标参数保留；独属技能效果待配置</v>
      </c>
      <c r="K4253" s="33" t="str">
        <v>主人伤害结算按入射最终系别过滤；护盾窗口绑定来源</v>
      </c>
      <c r="L4253" s="33"/>
    </row>
    <row r="4254" ht="68" customHeight="1">
      <c r="A4254" s="33" t="n">
        <v>75036</v>
      </c>
      <c r="B4254" s="33" t="str">
        <v>两仪伞·涵波</v>
      </c>
      <c r="C4254" s="33" t="str">
        <v>提高护盾吸收量</v>
      </c>
      <c r="D4254" s="33" t="str">
        <v>护盾量</v>
      </c>
      <c r="E4254" s="33" t="str">
        <v>所属角色；本次用途结算</v>
      </c>
      <c r="F4254" s="33" t="str">
        <v>{"base_shield_owner_hp_bp": 600, "shield_amount_bonus_bp": 1000, "final_shield_owner_hp_bp": 660}</v>
      </c>
      <c r="G4254" s="33" t="n">
        <v>4000</v>
      </c>
      <c r="H4254" s="33" t="str">
        <v>8000ms；每事件1次</v>
      </c>
      <c r="I4254" s="33" t="str">
        <v>同法宝同分句只计一次；不同材料分句为不同来源，固定增量相加、比例增量相加，取各自上限；不累计历次祭炼</v>
      </c>
      <c r="J4254" t="str" s="33">
        <v>目标参数保留；独属技能效果待配置</v>
      </c>
      <c r="K4254" s="33" t="str">
        <v>主人目标协议+护盾量词条参数，当前不可加载F11</v>
      </c>
      <c r="L4254" s="33"/>
    </row>
    <row r="4255" ht="68" customHeight="1">
      <c r="A4255" s="33" t="n">
        <v>75036</v>
      </c>
      <c r="B4255" s="33" t="str">
        <v>两仪伞·涵波</v>
      </c>
      <c r="C4255" s="33" t="str">
        <v>减轻水行伤害</v>
      </c>
      <c r="D4255" s="33" t="str">
        <v>元素受伤减免</v>
      </c>
      <c r="E4255" s="33" t="str">
        <v>所属角色；本次用途结算</v>
      </c>
      <c r="F4255" s="33" t="str">
        <v>{"element": "水", "damage_reduction_bp": 500, "only_while_owner_shield_active": true, "affects_true_damage": false}</v>
      </c>
      <c r="G4255" s="33" t="n">
        <v>4000</v>
      </c>
      <c r="H4255" s="33" t="str">
        <v>8000ms；每事件1次</v>
      </c>
      <c r="I4255" s="33" t="str">
        <v>同法宝同分句只计一次；不同材料分句为不同来源，固定增量相加、比例增量相加，取各自上限；不累计历次祭炼</v>
      </c>
      <c r="J4255" t="str" s="33">
        <v>目标参数保留；独属技能效果待配置</v>
      </c>
      <c r="K4255" s="33" t="str">
        <v>主人伤害结算按入射最终系别过滤；护盾窗口绑定来源</v>
      </c>
      <c r="L4255" s="33"/>
    </row>
    <row r="4256" ht="68" customHeight="1">
      <c r="A4256" s="33" t="n">
        <v>75037</v>
      </c>
      <c r="B4256" s="33" t="str">
        <v>两仪伞·流丹</v>
      </c>
      <c r="C4256" s="33" t="str">
        <v>提高护盾吸收量</v>
      </c>
      <c r="D4256" s="33" t="str">
        <v>护盾量</v>
      </c>
      <c r="E4256" s="33" t="str">
        <v>所属角色；本次用途结算</v>
      </c>
      <c r="F4256" s="33" t="str">
        <v>{"base_shield_owner_hp_bp": 600, "shield_amount_bonus_bp": 1000, "final_shield_owner_hp_bp": 660}</v>
      </c>
      <c r="G4256" s="33" t="n">
        <v>4000</v>
      </c>
      <c r="H4256" s="33" t="str">
        <v>8000ms；每事件1次</v>
      </c>
      <c r="I4256" s="33" t="str">
        <v>同法宝同分句只计一次；不同材料分句为不同来源，固定增量相加、比例增量相加，取各自上限；不累计历次祭炼</v>
      </c>
      <c r="J4256" t="str" s="33">
        <v>目标参数保留；独属技能效果待配置</v>
      </c>
      <c r="K4256" s="33" t="str">
        <v>主人目标协议+护盾量词条参数，当前不可加载F11</v>
      </c>
      <c r="L4256" s="33"/>
    </row>
    <row r="4257" ht="68" customHeight="1">
      <c r="A4257" s="33" t="n">
        <v>75037</v>
      </c>
      <c r="B4257" s="33" t="str">
        <v>两仪伞·流丹</v>
      </c>
      <c r="C4257" s="33" t="str">
        <v>减轻火行伤害</v>
      </c>
      <c r="D4257" s="33" t="str">
        <v>元素受伤减免</v>
      </c>
      <c r="E4257" s="33" t="str">
        <v>所属角色；本次用途结算</v>
      </c>
      <c r="F4257" s="33" t="str">
        <v>{"element": "火", "damage_reduction_bp": 500, "only_while_owner_shield_active": true, "affects_true_damage": false}</v>
      </c>
      <c r="G4257" s="33" t="n">
        <v>4000</v>
      </c>
      <c r="H4257" s="33" t="str">
        <v>8000ms；每事件1次</v>
      </c>
      <c r="I4257" s="33" t="str">
        <v>同法宝同分句只计一次；不同材料分句为不同来源，固定增量相加、比例增量相加，取各自上限；不累计历次祭炼</v>
      </c>
      <c r="J4257" t="str" s="33">
        <v>目标参数保留；独属技能效果待配置</v>
      </c>
      <c r="K4257" s="33" t="str">
        <v>主人伤害结算按入射最终系别过滤；护盾窗口绑定来源</v>
      </c>
      <c r="L4257" s="33"/>
    </row>
    <row r="4258" ht="68" customHeight="1">
      <c r="A4258" s="33" t="n">
        <v>75038</v>
      </c>
      <c r="B4258" s="33" t="str">
        <v>两仪伞·叠嶂</v>
      </c>
      <c r="C4258" s="33" t="str">
        <v>提高护盾吸收量</v>
      </c>
      <c r="D4258" s="33" t="str">
        <v>护盾量</v>
      </c>
      <c r="E4258" s="33" t="str">
        <v>所属角色；本次用途结算</v>
      </c>
      <c r="F4258" s="33" t="str">
        <v>{"base_shield_owner_hp_bp": 600, "shield_amount_bonus_bp": 1000, "final_shield_owner_hp_bp": 660}</v>
      </c>
      <c r="G4258" s="33" t="n">
        <v>4000</v>
      </c>
      <c r="H4258" s="33" t="str">
        <v>8000ms；每事件1次</v>
      </c>
      <c r="I4258" s="33" t="str">
        <v>同法宝同分句只计一次；不同材料分句为不同来源，固定增量相加、比例增量相加，取各自上限；不累计历次祭炼</v>
      </c>
      <c r="J4258" t="str" s="33">
        <v>目标参数保留；独属技能效果待配置</v>
      </c>
      <c r="K4258" s="33" t="str">
        <v>主人目标协议+护盾量词条参数，当前不可加载F11</v>
      </c>
      <c r="L4258" s="33"/>
    </row>
    <row r="4259" ht="68" customHeight="1">
      <c r="A4259" s="33" t="n">
        <v>75038</v>
      </c>
      <c r="B4259" s="33" t="str">
        <v>两仪伞·叠嶂</v>
      </c>
      <c r="C4259" s="33" t="str">
        <v>减轻土行伤害</v>
      </c>
      <c r="D4259" s="33" t="str">
        <v>元素受伤减免</v>
      </c>
      <c r="E4259" s="33" t="str">
        <v>所属角色；本次用途结算</v>
      </c>
      <c r="F4259" s="33" t="str">
        <v>{"element": "土", "damage_reduction_bp": 500, "only_while_owner_shield_active": true, "affects_true_damage": false}</v>
      </c>
      <c r="G4259" s="33" t="n">
        <v>4000</v>
      </c>
      <c r="H4259" s="33" t="str">
        <v>8000ms；每事件1次</v>
      </c>
      <c r="I4259" s="33" t="str">
        <v>同法宝同分句只计一次；不同材料分句为不同来源，固定增量相加、比例增量相加，取各自上限；不累计历次祭炼</v>
      </c>
      <c r="J4259" t="str" s="33">
        <v>目标参数保留；独属技能效果待配置</v>
      </c>
      <c r="K4259" s="33" t="str">
        <v>主人伤害结算按入射最终系别过滤；护盾窗口绑定来源</v>
      </c>
      <c r="L4259" s="33"/>
    </row>
    <row r="4260" ht="68" customHeight="1">
      <c r="A4260" s="33" t="n">
        <v>75039</v>
      </c>
      <c r="B4260" s="33" t="str">
        <v>两仪伞·巍然</v>
      </c>
      <c r="C4260" s="33" t="str">
        <v>提高护盾吸收量</v>
      </c>
      <c r="D4260" s="33" t="str">
        <v>护盾量</v>
      </c>
      <c r="E4260" s="33" t="str">
        <v>所属角色；本次用途结算</v>
      </c>
      <c r="F4260" s="33" t="str">
        <v>{"base_shield_owner_hp_bp": 600, "shield_amount_bonus_bp": 1000, "final_shield_owner_hp_bp": 660}</v>
      </c>
      <c r="G4260" s="33" t="n">
        <v>4000</v>
      </c>
      <c r="H4260" s="33" t="str">
        <v>8000ms；每事件1次</v>
      </c>
      <c r="I4260" s="33" t="str">
        <v>同法宝同分句只计一次；不同材料分句为不同来源，固定增量相加、比例增量相加，取各自上限；不累计历次祭炼</v>
      </c>
      <c r="J4260" t="str" s="33">
        <v>目标参数保留；独属技能效果待配置</v>
      </c>
      <c r="K4260" s="33" t="str">
        <v>主人目标协议+护盾量词条参数，当前不可加载F11</v>
      </c>
      <c r="L4260" s="33"/>
    </row>
    <row r="4261" ht="68" customHeight="1">
      <c r="A4261" s="33" t="n">
        <v>75039</v>
      </c>
      <c r="B4261" s="33" t="str">
        <v>两仪伞·巍然</v>
      </c>
      <c r="C4261" s="33" t="str">
        <v>提供物理减伤</v>
      </c>
      <c r="D4261" s="33" t="str">
        <v>物理受伤减免</v>
      </c>
      <c r="E4261" s="33" t="str">
        <v>所属角色；本次用途结算</v>
      </c>
      <c r="F4261" s="33" t="str">
        <v>{"damage_type": "物理", "damage_reduction_bp": 500, "affects_true_damage": false}</v>
      </c>
      <c r="G4261" s="33" t="n">
        <v>4000</v>
      </c>
      <c r="H4261" s="33" t="str">
        <v>8000ms；每事件1次</v>
      </c>
      <c r="I4261" s="33" t="str">
        <v>同法宝同分句只计一次；不同材料分句为不同来源，固定增量相加、比例增量相加，取各自上限；不累计历次祭炼</v>
      </c>
      <c r="J4261" t="str" s="33">
        <v>目标参数保留；独属技能效果待配置</v>
      </c>
      <c r="K4261" s="33" t="str">
        <v>主人受伤结算的来源限定减免</v>
      </c>
      <c r="L4261" s="33"/>
    </row>
    <row r="4262" ht="68" customHeight="1">
      <c r="A4262" s="33" t="n">
        <v>75040</v>
      </c>
      <c r="B4262" s="33" t="str">
        <v>两仪伞·涤尘</v>
      </c>
      <c r="C4262" s="33" t="str">
        <v>提高护盾吸收量</v>
      </c>
      <c r="D4262" s="33" t="str">
        <v>护盾量</v>
      </c>
      <c r="E4262" s="33" t="str">
        <v>所属角色；本次用途结算</v>
      </c>
      <c r="F4262" s="33" t="str">
        <v>{"base_shield_owner_hp_bp": 600, "shield_amount_bonus_bp": 1000, "final_shield_owner_hp_bp": 660}</v>
      </c>
      <c r="G4262" s="33" t="n">
        <v>4000</v>
      </c>
      <c r="H4262" s="33" t="str">
        <v>8000ms；每事件1次</v>
      </c>
      <c r="I4262" s="33" t="str">
        <v>同法宝同分句只计一次；不同材料分句为不同来源，固定增量相加、比例增量相加，取各自上限；不累计历次祭炼</v>
      </c>
      <c r="J4262" t="str" s="33">
        <v>目标参数保留；独属技能效果待配置</v>
      </c>
      <c r="K4262" s="33" t="str">
        <v>主人目标协议+护盾量词条参数，当前不可加载F11</v>
      </c>
      <c r="L4262" s="33"/>
    </row>
    <row r="4263" ht="68" customHeight="1">
      <c r="A4263" s="33" t="n">
        <v>75040</v>
      </c>
      <c r="B4263" s="33" t="str">
        <v>两仪伞·涤尘</v>
      </c>
      <c r="C4263" s="33" t="str">
        <v>展开时吸除受护者身上的中毒</v>
      </c>
      <c r="D4263" s="33" t="str">
        <v>选择性净毒</v>
      </c>
      <c r="E4263" s="33" t="str">
        <v>所属角色；护盾成功施加给主人时一次</v>
      </c>
      <c r="F4263" s="33" t="str">
        <v>{"remove_category": "毒类持续伤害", "max_remove_count": 99, "dispel_strength": 1, "remove_existing": true, "immunity_ms": 0}</v>
      </c>
      <c r="G4263" s="33" t="n">
        <v>0</v>
      </c>
      <c r="H4263" s="33" t="str">
        <v>8000ms；每事件1次</v>
      </c>
      <c r="I4263" s="33" t="str">
        <v>同法宝同分句只计一次；不同材料分句为不同来源，固定增量相加、比例增量相加，取各自上限；不累计历次祭炼</v>
      </c>
      <c r="J4263" t="str" s="33">
        <v>目标参数保留；独属技能效果待配置</v>
      </c>
      <c r="K4263" s="33" t="str">
        <v>毒标签与选择性驱散消费者，F13未定义不可引用</v>
      </c>
      <c r="L4263" s="33"/>
    </row>
    <row r="4264" ht="68" customHeight="1">
      <c r="A4264" s="33" t="n">
        <v>75041</v>
      </c>
      <c r="B4264" s="33" t="str">
        <v>两仪伞·回光</v>
      </c>
      <c r="C4264" s="33" t="str">
        <v>提高护盾吸收量</v>
      </c>
      <c r="D4264" s="33" t="str">
        <v>护盾量</v>
      </c>
      <c r="E4264" s="33" t="str">
        <v>所属角色；本次用途结算</v>
      </c>
      <c r="F4264" s="33" t="str">
        <v>{"base_shield_owner_hp_bp": 600, "shield_amount_bonus_bp": 1000, "final_shield_owner_hp_bp": 660}</v>
      </c>
      <c r="G4264" s="33" t="n">
        <v>4000</v>
      </c>
      <c r="H4264" s="33" t="str">
        <v>8000ms；每事件1次</v>
      </c>
      <c r="I4264" s="33" t="str">
        <v>同法宝同分句只计一次；不同材料分句为不同来源，固定增量相加、比例增量相加，取各自上限；不累计历次祭炼</v>
      </c>
      <c r="J4264" t="str" s="33">
        <v>目标参数保留；独属技能效果待配置</v>
      </c>
      <c r="K4264" s="33" t="str">
        <v>主人目标协议+护盾量词条参数，当前不可加载F11</v>
      </c>
      <c r="L4264" s="33"/>
    </row>
    <row r="4265" ht="68" customHeight="1">
      <c r="A4265" s="33" t="n">
        <v>75041</v>
      </c>
      <c r="B4265" s="33" t="str">
        <v>两仪伞·回光</v>
      </c>
      <c r="C4265" s="33" t="str">
        <v>缩短宝伞技能CD</v>
      </c>
      <c r="D4265" s="33" t="str">
        <v>技能冷却缩短</v>
      </c>
      <c r="E4265" s="33" t="str">
        <v>所属角色；本次用途结算</v>
      </c>
      <c r="F4265" s="33" t="str">
        <v>{"base_cooldown_ms": 8000, "cooldown_delta_bp": -1000, "final_cooldown_ms": 7200, "min_cooldown_ms": 500, "reserve_spirit_units": 0}</v>
      </c>
      <c r="G4265" s="33" t="n">
        <v>0</v>
      </c>
      <c r="H4265" s="33" t="str">
        <v>8000ms；每事件1次</v>
      </c>
      <c r="I4265" s="33" t="str">
        <v>同法宝同分句只计一次；不同材料分句为不同来源，固定增量相加、比例增量相加，取各自上限；不累计历次祭炼</v>
      </c>
      <c r="J4265" t="str" s="33">
        <v>目标参数保留；独属技能效果待配置</v>
      </c>
      <c r="K4265" s="33" t="str">
        <v>本件用途技能的CD来源修饰，待接入</v>
      </c>
      <c r="L4265" s="33"/>
    </row>
    <row r="4266" ht="68" customHeight="1">
      <c r="A4266" s="33" t="n">
        <v>75042</v>
      </c>
      <c r="B4266" s="33" t="str">
        <v>两仪伞·素秋</v>
      </c>
      <c r="C4266" s="33" t="str">
        <v>延长护盾持续时间</v>
      </c>
      <c r="D4266" s="33" t="str">
        <v>护盾时长</v>
      </c>
      <c r="E4266" s="33" t="str">
        <v>所属角色；本次用途结算</v>
      </c>
      <c r="F4266" s="33" t="str">
        <v>{"base_duration_ms": 4000, "bonus_duration_ms": 1000, "final_duration_ms": 5000}</v>
      </c>
      <c r="G4266" s="33" t="n">
        <v>5000</v>
      </c>
      <c r="H4266" s="33" t="str">
        <v>8000ms；每事件1次</v>
      </c>
      <c r="I4266" s="33" t="str">
        <v>同法宝同分句只计一次；不同材料分句为不同来源，固定增量相加、比例增量相加，取各自上限；不累计历次祭炼</v>
      </c>
      <c r="J4266" t="str" s="33">
        <v>目标参数保留；独属技能效果待配置</v>
      </c>
      <c r="K4266" s="33" t="str">
        <v>主人目标协议+仅本次护盾引用的持续时间修饰</v>
      </c>
      <c r="L4266" s="33"/>
    </row>
    <row r="4267" ht="68" customHeight="1">
      <c r="A4267" s="33" t="n">
        <v>75042</v>
      </c>
      <c r="B4267" s="33" t="str">
        <v>两仪伞·素秋</v>
      </c>
      <c r="C4267" s="33" t="str">
        <v>减轻金行伤害</v>
      </c>
      <c r="D4267" s="33" t="str">
        <v>元素受伤减免</v>
      </c>
      <c r="E4267" s="33" t="str">
        <v>所属角色；本次用途结算</v>
      </c>
      <c r="F4267" s="33" t="str">
        <v>{"element": "金", "damage_reduction_bp": 500, "only_while_owner_shield_active": true, "affects_true_damage": false}</v>
      </c>
      <c r="G4267" s="33" t="n">
        <v>4000</v>
      </c>
      <c r="H4267" s="33" t="str">
        <v>8000ms；每事件1次</v>
      </c>
      <c r="I4267" s="33" t="str">
        <v>同法宝同分句只计一次；不同材料分句为不同来源，固定增量相加、比例增量相加，取各自上限；不累计历次祭炼</v>
      </c>
      <c r="J4267" t="str" s="33">
        <v>目标参数保留；独属技能效果待配置</v>
      </c>
      <c r="K4267" s="33" t="str">
        <v>主人伤害结算按入射最终系别过滤；护盾窗口绑定来源</v>
      </c>
      <c r="L4267" s="33"/>
    </row>
    <row r="4268" ht="68" customHeight="1">
      <c r="A4268" s="33" t="n">
        <v>75043</v>
      </c>
      <c r="B4268" s="33" t="str">
        <v>两仪伞·长春</v>
      </c>
      <c r="C4268" s="33" t="str">
        <v>延长护盾持续时间</v>
      </c>
      <c r="D4268" s="33" t="str">
        <v>护盾时长</v>
      </c>
      <c r="E4268" s="33" t="str">
        <v>所属角色；本次用途结算</v>
      </c>
      <c r="F4268" s="33" t="str">
        <v>{"base_duration_ms": 4000, "bonus_duration_ms": 1000, "final_duration_ms": 5000}</v>
      </c>
      <c r="G4268" s="33" t="n">
        <v>5000</v>
      </c>
      <c r="H4268" s="33" t="str">
        <v>8000ms；每事件1次</v>
      </c>
      <c r="I4268" s="33" t="str">
        <v>同法宝同分句只计一次；不同材料分句为不同来源，固定增量相加、比例增量相加，取各自上限；不累计历次祭炼</v>
      </c>
      <c r="J4268" t="str" s="33">
        <v>目标参数保留；独属技能效果待配置</v>
      </c>
      <c r="K4268" s="33" t="str">
        <v>主人目标协议+仅本次护盾引用的持续时间修饰</v>
      </c>
      <c r="L4268" s="33"/>
    </row>
    <row r="4269" ht="68" customHeight="1">
      <c r="A4269" s="33" t="n">
        <v>75043</v>
      </c>
      <c r="B4269" s="33" t="str">
        <v>两仪伞·长春</v>
      </c>
      <c r="C4269" s="33" t="str">
        <v>减轻木行伤害</v>
      </c>
      <c r="D4269" s="33" t="str">
        <v>元素受伤减免</v>
      </c>
      <c r="E4269" s="33" t="str">
        <v>所属角色；本次用途结算</v>
      </c>
      <c r="F4269" s="33" t="str">
        <v>{"element": "木", "damage_reduction_bp": 500, "only_while_owner_shield_active": true, "affects_true_damage": false}</v>
      </c>
      <c r="G4269" s="33" t="n">
        <v>4000</v>
      </c>
      <c r="H4269" s="33" t="str">
        <v>8000ms；每事件1次</v>
      </c>
      <c r="I4269" s="33" t="str">
        <v>同法宝同分句只计一次；不同材料分句为不同来源，固定增量相加、比例增量相加，取各自上限；不累计历次祭炼</v>
      </c>
      <c r="J4269" t="str" s="33">
        <v>目标参数保留；独属技能效果待配置</v>
      </c>
      <c r="K4269" s="33" t="str">
        <v>主人伤害结算按入射最终系别过滤；护盾窗口绑定来源</v>
      </c>
      <c r="L4269" s="33"/>
    </row>
    <row r="4270" ht="68" customHeight="1">
      <c r="A4270" s="33" t="n">
        <v>75044</v>
      </c>
      <c r="B4270" s="33" t="str">
        <v>两仪伞·烟岚</v>
      </c>
      <c r="C4270" s="33" t="str">
        <v>延长护盾持续时间</v>
      </c>
      <c r="D4270" s="33" t="str">
        <v>护盾时长</v>
      </c>
      <c r="E4270" s="33" t="str">
        <v>所属角色；本次用途结算</v>
      </c>
      <c r="F4270" s="33" t="str">
        <v>{"base_duration_ms": 4000, "bonus_duration_ms": 1000, "final_duration_ms": 5000}</v>
      </c>
      <c r="G4270" s="33" t="n">
        <v>5000</v>
      </c>
      <c r="H4270" s="33" t="str">
        <v>8000ms；每事件1次</v>
      </c>
      <c r="I4270" s="33" t="str">
        <v>同法宝同分句只计一次；不同材料分句为不同来源，固定增量相加、比例增量相加，取各自上限；不累计历次祭炼</v>
      </c>
      <c r="J4270" t="str" s="33">
        <v>目标参数保留；独属技能效果待配置</v>
      </c>
      <c r="K4270" s="33" t="str">
        <v>主人目标协议+仅本次护盾引用的持续时间修饰</v>
      </c>
      <c r="L4270" s="33"/>
    </row>
    <row r="4271" ht="68" customHeight="1">
      <c r="A4271" s="33" t="n">
        <v>75044</v>
      </c>
      <c r="B4271" s="33" t="str">
        <v>两仪伞·烟岚</v>
      </c>
      <c r="C4271" s="33" t="str">
        <v>减轻水行伤害</v>
      </c>
      <c r="D4271" s="33" t="str">
        <v>元素受伤减免</v>
      </c>
      <c r="E4271" s="33" t="str">
        <v>所属角色；本次用途结算</v>
      </c>
      <c r="F4271" s="33" t="str">
        <v>{"element": "水", "damage_reduction_bp": 500, "only_while_owner_shield_active": true, "affects_true_damage": false}</v>
      </c>
      <c r="G4271" s="33" t="n">
        <v>4000</v>
      </c>
      <c r="H4271" s="33" t="str">
        <v>8000ms；每事件1次</v>
      </c>
      <c r="I4271" s="33" t="str">
        <v>同法宝同分句只计一次；不同材料分句为不同来源，固定增量相加、比例增量相加，取各自上限；不累计历次祭炼</v>
      </c>
      <c r="J4271" t="str" s="33">
        <v>目标参数保留；独属技能效果待配置</v>
      </c>
      <c r="K4271" s="33" t="str">
        <v>主人伤害结算按入射最终系别过滤；护盾窗口绑定来源</v>
      </c>
      <c r="L4271" s="33"/>
    </row>
    <row r="4272" ht="68" customHeight="1">
      <c r="A4272" s="33" t="n">
        <v>75045</v>
      </c>
      <c r="B4272" s="33" t="str">
        <v>两仪伞·暮霞</v>
      </c>
      <c r="C4272" s="33" t="str">
        <v>延长护盾持续时间</v>
      </c>
      <c r="D4272" s="33" t="str">
        <v>护盾时长</v>
      </c>
      <c r="E4272" s="33" t="str">
        <v>所属角色；本次用途结算</v>
      </c>
      <c r="F4272" s="33" t="str">
        <v>{"base_duration_ms": 4000, "bonus_duration_ms": 1000, "final_duration_ms": 5000}</v>
      </c>
      <c r="G4272" s="33" t="n">
        <v>5000</v>
      </c>
      <c r="H4272" s="33" t="str">
        <v>8000ms；每事件1次</v>
      </c>
      <c r="I4272" s="33" t="str">
        <v>同法宝同分句只计一次；不同材料分句为不同来源，固定增量相加、比例增量相加，取各自上限；不累计历次祭炼</v>
      </c>
      <c r="J4272" t="str" s="33">
        <v>目标参数保留；独属技能效果待配置</v>
      </c>
      <c r="K4272" s="33" t="str">
        <v>主人目标协议+仅本次护盾引用的持续时间修饰</v>
      </c>
      <c r="L4272" s="33"/>
    </row>
    <row r="4273" ht="68" customHeight="1">
      <c r="A4273" s="33" t="n">
        <v>75045</v>
      </c>
      <c r="B4273" s="33" t="str">
        <v>两仪伞·暮霞</v>
      </c>
      <c r="C4273" s="33" t="str">
        <v>减轻火行伤害</v>
      </c>
      <c r="D4273" s="33" t="str">
        <v>元素受伤减免</v>
      </c>
      <c r="E4273" s="33" t="str">
        <v>所属角色；本次用途结算</v>
      </c>
      <c r="F4273" s="33" t="str">
        <v>{"element": "火", "damage_reduction_bp": 500, "only_while_owner_shield_active": true, "affects_true_damage": false}</v>
      </c>
      <c r="G4273" s="33" t="n">
        <v>4000</v>
      </c>
      <c r="H4273" s="33" t="str">
        <v>8000ms；每事件1次</v>
      </c>
      <c r="I4273" s="33" t="str">
        <v>同法宝同分句只计一次；不同材料分句为不同来源，固定增量相加、比例增量相加，取各自上限；不累计历次祭炼</v>
      </c>
      <c r="J4273" t="str" s="33">
        <v>目标参数保留；独属技能效果待配置</v>
      </c>
      <c r="K4273" s="33" t="str">
        <v>主人伤害结算按入射最终系别过滤；护盾窗口绑定来源</v>
      </c>
      <c r="L4273" s="33"/>
    </row>
    <row r="4274" ht="68" customHeight="1">
      <c r="A4274" s="33" t="n">
        <v>75046</v>
      </c>
      <c r="B4274" s="33" t="str">
        <v>两仪伞·远岫</v>
      </c>
      <c r="C4274" s="33" t="str">
        <v>延长护盾持续时间</v>
      </c>
      <c r="D4274" s="33" t="str">
        <v>护盾时长</v>
      </c>
      <c r="E4274" s="33" t="str">
        <v>所属角色；本次用途结算</v>
      </c>
      <c r="F4274" s="33" t="str">
        <v>{"base_duration_ms": 4000, "bonus_duration_ms": 1000, "final_duration_ms": 5000}</v>
      </c>
      <c r="G4274" s="33" t="n">
        <v>5000</v>
      </c>
      <c r="H4274" s="33" t="str">
        <v>8000ms；每事件1次</v>
      </c>
      <c r="I4274" s="33" t="str">
        <v>同法宝同分句只计一次；不同材料分句为不同来源，固定增量相加、比例增量相加，取各自上限；不累计历次祭炼</v>
      </c>
      <c r="J4274" t="str" s="33">
        <v>目标参数保留；独属技能效果待配置</v>
      </c>
      <c r="K4274" s="33" t="str">
        <v>主人目标协议+仅本次护盾引用的持续时间修饰</v>
      </c>
      <c r="L4274" s="33"/>
    </row>
    <row r="4275" ht="68" customHeight="1">
      <c r="A4275" s="33" t="n">
        <v>75046</v>
      </c>
      <c r="B4275" s="33" t="str">
        <v>两仪伞·远岫</v>
      </c>
      <c r="C4275" s="33" t="str">
        <v>减轻土行伤害</v>
      </c>
      <c r="D4275" s="33" t="str">
        <v>元素受伤减免</v>
      </c>
      <c r="E4275" s="33" t="str">
        <v>所属角色；本次用途结算</v>
      </c>
      <c r="F4275" s="33" t="str">
        <v>{"element": "土", "damage_reduction_bp": 500, "only_while_owner_shield_active": true, "affects_true_damage": false}</v>
      </c>
      <c r="G4275" s="33" t="n">
        <v>4000</v>
      </c>
      <c r="H4275" s="33" t="str">
        <v>8000ms；每事件1次</v>
      </c>
      <c r="I4275" s="33" t="str">
        <v>同法宝同分句只计一次；不同材料分句为不同来源，固定增量相加、比例增量相加，取各自上限；不累计历次祭炼</v>
      </c>
      <c r="J4275" t="str" s="33">
        <v>目标参数保留；独属技能效果待配置</v>
      </c>
      <c r="K4275" s="33" t="str">
        <v>主人伤害结算按入射最终系别过滤；护盾窗口绑定来源</v>
      </c>
      <c r="L4275" s="33"/>
    </row>
    <row r="4276" ht="68" customHeight="1">
      <c r="A4276" s="33" t="n">
        <v>75047</v>
      </c>
      <c r="B4276" s="33" t="str">
        <v>两仪伞·绵山</v>
      </c>
      <c r="C4276" s="33" t="str">
        <v>延长护盾持续时间</v>
      </c>
      <c r="D4276" s="33" t="str">
        <v>护盾时长</v>
      </c>
      <c r="E4276" s="33" t="str">
        <v>所属角色；本次用途结算</v>
      </c>
      <c r="F4276" s="33" t="str">
        <v>{"base_duration_ms": 4000, "bonus_duration_ms": 1000, "final_duration_ms": 5000}</v>
      </c>
      <c r="G4276" s="33" t="n">
        <v>5000</v>
      </c>
      <c r="H4276" s="33" t="str">
        <v>8000ms；每事件1次</v>
      </c>
      <c r="I4276" s="33" t="str">
        <v>同法宝同分句只计一次；不同材料分句为不同来源，固定增量相加、比例增量相加，取各自上限；不累计历次祭炼</v>
      </c>
      <c r="J4276" t="str" s="33">
        <v>目标参数保留；独属技能效果待配置</v>
      </c>
      <c r="K4276" s="33" t="str">
        <v>主人目标协议+仅本次护盾引用的持续时间修饰</v>
      </c>
      <c r="L4276" s="33"/>
    </row>
    <row r="4277" ht="68" customHeight="1">
      <c r="A4277" s="33" t="n">
        <v>75047</v>
      </c>
      <c r="B4277" s="33" t="str">
        <v>两仪伞·绵山</v>
      </c>
      <c r="C4277" s="33" t="str">
        <v>提供物理减伤</v>
      </c>
      <c r="D4277" s="33" t="str">
        <v>物理受伤减免</v>
      </c>
      <c r="E4277" s="33" t="str">
        <v>所属角色；本次用途结算</v>
      </c>
      <c r="F4277" s="33" t="str">
        <v>{"damage_type": "物理", "damage_reduction_bp": 500, "affects_true_damage": false}</v>
      </c>
      <c r="G4277" s="33" t="n">
        <v>4000</v>
      </c>
      <c r="H4277" s="33" t="str">
        <v>8000ms；每事件1次</v>
      </c>
      <c r="I4277" s="33" t="str">
        <v>同法宝同分句只计一次；不同材料分句为不同来源，固定增量相加、比例增量相加，取各自上限；不累计历次祭炼</v>
      </c>
      <c r="J4277" t="str" s="33">
        <v>目标参数保留；独属技能效果待配置</v>
      </c>
      <c r="K4277" s="33" t="str">
        <v>主人受伤结算的来源限定减免</v>
      </c>
      <c r="L4277" s="33"/>
    </row>
    <row r="4278" ht="68" customHeight="1">
      <c r="A4278" s="33" t="n">
        <v>75048</v>
      </c>
      <c r="B4278" s="33" t="str">
        <v>两仪伞·清芬</v>
      </c>
      <c r="C4278" s="33" t="str">
        <v>延长护盾持续时间</v>
      </c>
      <c r="D4278" s="33" t="str">
        <v>护盾时长</v>
      </c>
      <c r="E4278" s="33" t="str">
        <v>所属角色；本次用途结算</v>
      </c>
      <c r="F4278" s="33" t="str">
        <v>{"base_duration_ms": 4000, "bonus_duration_ms": 1000, "final_duration_ms": 5000}</v>
      </c>
      <c r="G4278" s="33" t="n">
        <v>5000</v>
      </c>
      <c r="H4278" s="33" t="str">
        <v>8000ms；每事件1次</v>
      </c>
      <c r="I4278" s="33" t="str">
        <v>同法宝同分句只计一次；不同材料分句为不同来源，固定增量相加、比例增量相加，取各自上限；不累计历次祭炼</v>
      </c>
      <c r="J4278" t="str" s="33">
        <v>目标参数保留；独属技能效果待配置</v>
      </c>
      <c r="K4278" s="33" t="str">
        <v>主人目标协议+仅本次护盾引用的持续时间修饰</v>
      </c>
      <c r="L4278" s="33"/>
    </row>
    <row r="4279" ht="68" customHeight="1">
      <c r="A4279" s="33" t="n">
        <v>75048</v>
      </c>
      <c r="B4279" s="33" t="str">
        <v>两仪伞·清芬</v>
      </c>
      <c r="C4279" s="33" t="str">
        <v>展开时吸除受护者身上的中毒</v>
      </c>
      <c r="D4279" s="33" t="str">
        <v>选择性净毒</v>
      </c>
      <c r="E4279" s="33" t="str">
        <v>所属角色；护盾成功施加给主人时一次</v>
      </c>
      <c r="F4279" s="33" t="str">
        <v>{"remove_category": "毒类持续伤害", "max_remove_count": 99, "dispel_strength": 1, "remove_existing": true, "immunity_ms": 0}</v>
      </c>
      <c r="G4279" s="33" t="n">
        <v>0</v>
      </c>
      <c r="H4279" s="33" t="str">
        <v>8000ms；每事件1次</v>
      </c>
      <c r="I4279" s="33" t="str">
        <v>同法宝同分句只计一次；不同材料分句为不同来源，固定增量相加、比例增量相加，取各自上限；不累计历次祭炼</v>
      </c>
      <c r="J4279" t="str" s="33">
        <v>目标参数保留；独属技能效果待配置</v>
      </c>
      <c r="K4279" s="33" t="str">
        <v>毒标签与选择性驱散消费者，F13未定义不可引用</v>
      </c>
      <c r="L4279" s="33"/>
    </row>
    <row r="4280" ht="68" customHeight="1">
      <c r="A4280" s="33" t="n">
        <v>75049</v>
      </c>
      <c r="B4280" s="33" t="str">
        <v>两仪伞·留晖</v>
      </c>
      <c r="C4280" s="33" t="str">
        <v>延长护盾持续时间</v>
      </c>
      <c r="D4280" s="33" t="str">
        <v>护盾时长</v>
      </c>
      <c r="E4280" s="33" t="str">
        <v>所属角色；本次用途结算</v>
      </c>
      <c r="F4280" s="33" t="str">
        <v>{"base_duration_ms": 4000, "bonus_duration_ms": 1000, "final_duration_ms": 5000}</v>
      </c>
      <c r="G4280" s="33" t="n">
        <v>5000</v>
      </c>
      <c r="H4280" s="33" t="str">
        <v>8000ms；每事件1次</v>
      </c>
      <c r="I4280" s="33" t="str">
        <v>同法宝同分句只计一次；不同材料分句为不同来源，固定增量相加、比例增量相加，取各自上限；不累计历次祭炼</v>
      </c>
      <c r="J4280" t="str" s="33">
        <v>目标参数保留；独属技能效果待配置</v>
      </c>
      <c r="K4280" s="33" t="str">
        <v>主人目标协议+仅本次护盾引用的持续时间修饰</v>
      </c>
      <c r="L4280" s="33"/>
    </row>
    <row r="4281" ht="68" customHeight="1">
      <c r="A4281" s="33" t="n">
        <v>75049</v>
      </c>
      <c r="B4281" s="33" t="str">
        <v>两仪伞·留晖</v>
      </c>
      <c r="C4281" s="33" t="str">
        <v>缩短宝伞技能CD</v>
      </c>
      <c r="D4281" s="33" t="str">
        <v>技能冷却缩短</v>
      </c>
      <c r="E4281" s="33" t="str">
        <v>所属角色；本次用途结算</v>
      </c>
      <c r="F4281" s="33" t="str">
        <v>{"base_cooldown_ms": 8000, "cooldown_delta_bp": -1000, "final_cooldown_ms": 7200, "min_cooldown_ms": 500, "reserve_spirit_units": 0}</v>
      </c>
      <c r="G4281" s="33" t="n">
        <v>0</v>
      </c>
      <c r="H4281" s="33" t="str">
        <v>8000ms；每事件1次</v>
      </c>
      <c r="I4281" s="33" t="str">
        <v>同法宝同分句只计一次；不同材料分句为不同来源，固定增量相加、比例增量相加，取各自上限；不累计历次祭炼</v>
      </c>
      <c r="J4281" t="str" s="33">
        <v>目标参数保留；独属技能效果待配置</v>
      </c>
      <c r="K4281" s="33" t="str">
        <v>本件用途技能的CD来源修饰，待接入</v>
      </c>
      <c r="L4281" s="33"/>
    </row>
    <row r="4282" ht="68" customHeight="1">
      <c r="A4282" s="33" t="n">
        <v>75050</v>
      </c>
      <c r="B4282" s="33" t="str">
        <v>抱一珠·初阳</v>
      </c>
      <c r="C4282" s="33" t="str">
        <v>提高每次生命恢复量</v>
      </c>
      <c r="D4282" s="33" t="str">
        <v>持续治疗量</v>
      </c>
      <c r="E4282" s="33" t="str">
        <v>所属角色；本次用途结算</v>
      </c>
      <c r="F4282" s="33" t="str">
        <v>{"base_owner_hp_per_tick_bp": 200, "healing_bonus_bp": 1000, "final_owner_hp_per_tick_bp": 220, "interval_ms": 2000, "ticks": 3}</v>
      </c>
      <c r="G4282" s="33" t="n">
        <v>6000</v>
      </c>
      <c r="H4282" s="33" t="str">
        <v>10000ms；每事件1次</v>
      </c>
      <c r="I4282" s="33" t="str">
        <v>同法宝同分句只计一次；不同材料分句为不同来源，固定增量相加、比例增量相加，取各自上限；不累计历次祭炼</v>
      </c>
      <c r="J4282" t="str" s="33">
        <v>目标参数保留；独属技能效果待配置</v>
      </c>
      <c r="K4282" s="33" t="str">
        <v>主人目标协议及本件HOT治疗系数修饰器</v>
      </c>
      <c r="L4282" s="33"/>
    </row>
    <row r="4283" ht="68" customHeight="1">
      <c r="A4283" s="33" t="n">
        <v>75050</v>
      </c>
      <c r="B4283" s="33" t="str">
        <v>抱一珠·初阳</v>
      </c>
      <c r="C4283" s="33" t="str">
        <v>每轮温养开始时额外恢复一次生命</v>
      </c>
      <c r="D4283" s="33" t="str">
        <v>起轮额外治疗</v>
      </c>
      <c r="E4283" s="33" t="str">
        <v>所属角色；每10秒合法温养轮次起点</v>
      </c>
      <c r="F4283" s="33" t="str">
        <v>{"owner_max_hp_coefficient_bp": 200, "flat": 0, "extra_pulses": 1, "ordinary_periodic_pulses": 3, "total_max_hp_bp": 800, "trigger_time_ms": 0}</v>
      </c>
      <c r="G4283" s="33" t="n">
        <v>6000</v>
      </c>
      <c r="H4283" s="33" t="str">
        <v>10000ms；每事件1次</v>
      </c>
      <c r="I4283" s="33" t="str">
        <v>同法宝同分句只计一次；不同材料分句为不同来源，固定增量相加、比例增量相加，取各自上限；不累计历次祭炼</v>
      </c>
      <c r="J4283" t="str" s="33">
        <v>目标参数保留；独属技能效果待配置</v>
      </c>
      <c r="K4283" s="33" t="str">
        <v>主人目标协议下的起轮瞬时治疗与HOT分开结算</v>
      </c>
      <c r="L4283" s="33"/>
    </row>
    <row r="4284" ht="68" customHeight="1">
      <c r="A4284" s="33" t="n">
        <v>75051</v>
      </c>
      <c r="B4284" s="33" t="str">
        <v>抱一珠·回春</v>
      </c>
      <c r="C4284" s="33" t="str">
        <v>提高每次生命恢复量</v>
      </c>
      <c r="D4284" s="33" t="str">
        <v>持续治疗量</v>
      </c>
      <c r="E4284" s="33" t="str">
        <v>所属角色；本次用途结算</v>
      </c>
      <c r="F4284" s="33" t="str">
        <v>{"base_owner_hp_per_tick_bp": 200, "healing_bonus_bp": 1000, "final_owner_hp_per_tick_bp": 220, "interval_ms": 2000, "ticks": 3}</v>
      </c>
      <c r="G4284" s="33" t="n">
        <v>6000</v>
      </c>
      <c r="H4284" s="33" t="str">
        <v>10000ms；每事件1次</v>
      </c>
      <c r="I4284" s="33" t="str">
        <v>同法宝同分句只计一次；不同材料分句为不同来源，固定增量相加、比例增量相加，取各自上限；不累计历次祭炼</v>
      </c>
      <c r="J4284" t="str" s="33">
        <v>目标参数保留；独属技能效果待配置</v>
      </c>
      <c r="K4284" s="33" t="str">
        <v>主人目标协议及本件HOT治疗系数修饰器</v>
      </c>
      <c r="L4284" s="33"/>
    </row>
    <row r="4285" ht="68" customHeight="1">
      <c r="A4285" s="33" t="n">
        <v>75051</v>
      </c>
      <c r="B4285" s="33" t="str">
        <v>抱一珠·回春</v>
      </c>
      <c r="C4285" s="33" t="str">
        <v>温养生机，增强持续生命恢复</v>
      </c>
      <c r="D4285" s="33" t="str">
        <v>持续治疗量</v>
      </c>
      <c r="E4285" s="33" t="str">
        <v>所属角色；本次用途结算</v>
      </c>
      <c r="F4285" s="33" t="str">
        <v>{"base_owner_hp_per_tick_bp": 200, "healing_bonus_bp": 1000, "final_owner_hp_per_tick_bp": 220, "interval_ms": 2000, "ticks": 3}</v>
      </c>
      <c r="G4285" s="33" t="n">
        <v>6000</v>
      </c>
      <c r="H4285" s="33" t="str">
        <v>10000ms；每事件1次</v>
      </c>
      <c r="I4285" s="33" t="str">
        <v>同法宝同分句只计一次；不同材料分句为不同来源，固定增量相加、比例增量相加，取各自上限；不累计历次祭炼</v>
      </c>
      <c r="J4285" t="str" s="33">
        <v>目标参数保留；独属技能效果待配置</v>
      </c>
      <c r="K4285" s="33" t="str">
        <v>主人目标协议及本件HOT治疗系数修饰器</v>
      </c>
      <c r="L4285" s="33"/>
    </row>
    <row r="4286" ht="68" customHeight="1">
      <c r="A4286" s="33" t="n">
        <v>75052</v>
      </c>
      <c r="B4286" s="33" t="str">
        <v>抱一珠·朝露</v>
      </c>
      <c r="C4286" s="33" t="str">
        <v>使生机传导更连续，缩短恢复间隔</v>
      </c>
      <c r="D4286" s="33" t="str">
        <v>恢复周期</v>
      </c>
      <c r="E4286" s="33" t="str">
        <v>所属角色；本次用途结算</v>
      </c>
      <c r="F4286" s="33" t="str">
        <v>{"base_interval_ms": 2000, "interval_delta_bp": -2000, "final_interval_ms": 1600, "min_interval_ms": 250}</v>
      </c>
      <c r="G4286" s="33" t="n">
        <v>6000</v>
      </c>
      <c r="H4286" s="33" t="str">
        <v>10000ms；每事件1次</v>
      </c>
      <c r="I4286" s="33" t="str">
        <v>同法宝同分句只计一次；不同材料分句为不同来源，固定增量相加、比例增量相加，取各自上限；不累计历次祭炼</v>
      </c>
      <c r="J4286" t="str" s="33">
        <v>目标参数保留；独属技能效果待配置</v>
      </c>
      <c r="K4286" s="33" t="str">
        <v>仅本件恢复状态/用途的周期修饰，F14未导出不得挂载</v>
      </c>
      <c r="L4286" s="33"/>
    </row>
    <row r="4287" ht="68" customHeight="1">
      <c r="A4287" s="33" t="n">
        <v>75052</v>
      </c>
      <c r="B4287" s="33" t="str">
        <v>抱一珠·朝露</v>
      </c>
      <c r="C4287" s="33" t="str">
        <v>每轮温养开始时额外恢复一次生命</v>
      </c>
      <c r="D4287" s="33" t="str">
        <v>起轮额外治疗</v>
      </c>
      <c r="E4287" s="33" t="str">
        <v>所属角色；每10秒合法温养轮次起点</v>
      </c>
      <c r="F4287" s="33" t="str">
        <v>{"owner_max_hp_coefficient_bp": 200, "flat": 0, "extra_pulses": 1, "ordinary_periodic_pulses": 3, "total_max_hp_bp": 800, "trigger_time_ms": 0}</v>
      </c>
      <c r="G4287" s="33" t="n">
        <v>6000</v>
      </c>
      <c r="H4287" s="33" t="str">
        <v>10000ms；每事件1次</v>
      </c>
      <c r="I4287" s="33" t="str">
        <v>同法宝同分句只计一次；不同材料分句为不同来源，固定增量相加、比例增量相加，取各自上限；不累计历次祭炼</v>
      </c>
      <c r="J4287" t="str" s="33">
        <v>目标参数保留；独属技能效果待配置</v>
      </c>
      <c r="K4287" s="33" t="str">
        <v>主人目标协议下的起轮瞬时治疗与HOT分开结算</v>
      </c>
      <c r="L4287" s="33"/>
    </row>
    <row r="4288" ht="68" customHeight="1">
      <c r="A4288" s="33" t="n">
        <v>75053</v>
      </c>
      <c r="B4288" s="33" t="str">
        <v>抱一珠·绵生</v>
      </c>
      <c r="C4288" s="33" t="str">
        <v>使生机传导更连续，缩短恢复间隔</v>
      </c>
      <c r="D4288" s="33" t="str">
        <v>恢复周期</v>
      </c>
      <c r="E4288" s="33" t="str">
        <v>所属角色；本次用途结算</v>
      </c>
      <c r="F4288" s="33" t="str">
        <v>{"base_interval_ms": 2000, "interval_delta_bp": -2000, "final_interval_ms": 1600, "min_interval_ms": 250}</v>
      </c>
      <c r="G4288" s="33" t="n">
        <v>6000</v>
      </c>
      <c r="H4288" s="33" t="str">
        <v>10000ms；每事件1次</v>
      </c>
      <c r="I4288" s="33" t="str">
        <v>同法宝同分句只计一次；不同材料分句为不同来源，固定增量相加、比例增量相加，取各自上限；不累计历次祭炼</v>
      </c>
      <c r="J4288" t="str" s="33">
        <v>目标参数保留；独属技能效果待配置</v>
      </c>
      <c r="K4288" s="33" t="str">
        <v>仅本件恢复状态/用途的周期修饰，F14未导出不得挂载</v>
      </c>
      <c r="L4288" s="33"/>
    </row>
    <row r="4289" ht="68" customHeight="1">
      <c r="A4289" s="33" t="n">
        <v>75053</v>
      </c>
      <c r="B4289" s="33" t="str">
        <v>抱一珠·绵生</v>
      </c>
      <c r="C4289" s="33" t="str">
        <v>温养生机，增强持续生命恢复</v>
      </c>
      <c r="D4289" s="33" t="str">
        <v>持续治疗量</v>
      </c>
      <c r="E4289" s="33" t="str">
        <v>所属角色；本次用途结算</v>
      </c>
      <c r="F4289" s="33" t="str">
        <v>{"base_owner_hp_per_tick_bp": 200, "healing_bonus_bp": 1000, "final_owner_hp_per_tick_bp": 220, "interval_ms": 2000, "ticks": 3}</v>
      </c>
      <c r="G4289" s="33" t="n">
        <v>6000</v>
      </c>
      <c r="H4289" s="33" t="str">
        <v>10000ms；每事件1次</v>
      </c>
      <c r="I4289" s="33" t="str">
        <v>同法宝同分句只计一次；不同材料分句为不同来源，固定增量相加、比例增量相加，取各自上限；不累计历次祭炼</v>
      </c>
      <c r="J4289" t="str" s="33">
        <v>目标参数保留；独属技能效果待配置</v>
      </c>
      <c r="K4289" s="33" t="str">
        <v>主人目标协议及本件HOT治疗系数修饰器</v>
      </c>
      <c r="L4289" s="33"/>
    </row>
    <row r="4290" ht="68" customHeight="1">
      <c r="A4290" s="33" t="n">
        <v>75054</v>
      </c>
      <c r="B4290" s="33" t="str">
        <v>五气玉露瓶·沃野</v>
      </c>
      <c r="C4290" s="33" t="str">
        <v>浸养，提高催生效果</v>
      </c>
      <c r="D4290" s="33" t="str">
        <v>灵植生长推进</v>
      </c>
      <c r="E4290" s="33" t="str">
        <v>本次所选生产对象；单次选中灵植并确认温养</v>
      </c>
      <c r="F4290" s="33" t="str">
        <v>{"growth_seconds_base": 44027, "growth_bonus_bp": 500, "element_filter": "全部", "targets": 1, "no_duplicate_plant_creation": true}</v>
      </c>
      <c r="G4290" s="33" t="n">
        <v>0</v>
      </c>
      <c r="H4290" s="33" t="str">
        <v>60000ms；每事件1次</v>
      </c>
      <c r="I4290" s="33" t="str">
        <v>同法宝同分句只计一次；不同材料分句为不同来源，固定增量相加、比例增量相加，取各自上限；不累计历次祭炼</v>
      </c>
      <c r="J4290" t="str" s="33">
        <v>目标参数保留；独属技能效果待配置</v>
      </c>
      <c r="K4290" s="33" t="str">
        <v>灵植生长进度来源接口，纯炼丹材料库存不自动变成可生长植株</v>
      </c>
      <c r="L4290" s="33"/>
    </row>
    <row r="4291" ht="68" customHeight="1">
      <c r="A4291" s="33" t="n">
        <v>75054</v>
      </c>
      <c r="B4291" s="33" t="str">
        <v>五气玉露瓶·沃野</v>
      </c>
      <c r="C4291" s="33" t="str">
        <v>提供通用催生加成</v>
      </c>
      <c r="D4291" s="33" t="str">
        <v>灵植生长推进</v>
      </c>
      <c r="E4291" s="33" t="str">
        <v>本次所选生产对象；单次选中灵植并确认温养</v>
      </c>
      <c r="F4291" s="33" t="str">
        <v>{"growth_seconds_base": 44027, "growth_bonus_bp": 500, "element_filter": "全部", "targets": 1, "no_duplicate_plant_creation": true}</v>
      </c>
      <c r="G4291" s="33" t="n">
        <v>0</v>
      </c>
      <c r="H4291" s="33" t="str">
        <v>60000ms；每事件1次</v>
      </c>
      <c r="I4291" s="33" t="str">
        <v>同法宝同分句只计一次；不同材料分句为不同来源，固定增量相加、比例增量相加，取各自上限；不累计历次祭炼</v>
      </c>
      <c r="J4291" t="str" s="33">
        <v>目标参数保留；独属技能效果待配置</v>
      </c>
      <c r="K4291" s="33" t="str">
        <v>灵植生长进度来源接口，纯炼丹材料库存不自动变成可生长植株</v>
      </c>
      <c r="L4291" s="33"/>
    </row>
    <row r="4292" ht="68" customHeight="1">
      <c r="A4292" s="33" t="n">
        <v>75055</v>
      </c>
      <c r="B4292" s="33" t="str">
        <v>五气玉露瓶·金穗</v>
      </c>
      <c r="C4292" s="33" t="str">
        <v>浸养，提高催生效果</v>
      </c>
      <c r="D4292" s="33" t="str">
        <v>灵植生长推进</v>
      </c>
      <c r="E4292" s="33" t="str">
        <v>本次所选生产对象；单次选中灵植并确认温养</v>
      </c>
      <c r="F4292" s="33" t="str">
        <v>{"growth_seconds_base": 44027, "growth_bonus_bp": 500, "element_filter": "全部", "targets": 1, "no_duplicate_plant_creation": true}</v>
      </c>
      <c r="G4292" s="33" t="n">
        <v>0</v>
      </c>
      <c r="H4292" s="33" t="str">
        <v>60000ms；每事件1次</v>
      </c>
      <c r="I4292" s="33" t="str">
        <v>同法宝同分句只计一次；不同材料分句为不同来源，固定增量相加、比例增量相加，取各自上限；不累计历次祭炼</v>
      </c>
      <c r="J4292" t="str" s="33">
        <v>目标参数保留；独属技能效果待配置</v>
      </c>
      <c r="K4292" s="33" t="str">
        <v>灵植生长进度来源接口，纯炼丹材料库存不自动变成可生长植株</v>
      </c>
      <c r="L4292" s="33"/>
    </row>
    <row r="4293" ht="68" customHeight="1">
      <c r="A4293" s="33" t="n">
        <v>75055</v>
      </c>
      <c r="B4293" s="33" t="str">
        <v>五气玉露瓶·金穗</v>
      </c>
      <c r="C4293" s="33" t="str">
        <v>加强对金行灵植的催生</v>
      </c>
      <c r="D4293" s="33" t="str">
        <v>灵植生长推进</v>
      </c>
      <c r="E4293" s="33" t="str">
        <v>本次所选生产对象；单次选中灵植并确认温养</v>
      </c>
      <c r="F4293" s="33" t="str">
        <v>{"growth_seconds_base": 44027, "growth_bonus_bp": 1000, "element_filter": "金", "targets": 1, "no_duplicate_plant_creation": true}</v>
      </c>
      <c r="G4293" s="33" t="n">
        <v>0</v>
      </c>
      <c r="H4293" s="33" t="str">
        <v>60000ms；每事件1次</v>
      </c>
      <c r="I4293" s="33" t="str">
        <v>同法宝同分句只计一次；不同材料分句为不同来源，固定增量相加、比例增量相加，取各自上限；不累计历次祭炼</v>
      </c>
      <c r="J4293" t="str" s="33">
        <v>目标参数保留；独属技能效果待配置</v>
      </c>
      <c r="K4293" s="33" t="str">
        <v>灵植生长进度来源接口，纯炼丹材料库存不自动变成可生长植株</v>
      </c>
      <c r="L4293" s="33"/>
    </row>
    <row r="4294" ht="68" customHeight="1">
      <c r="A4294" s="33" t="n">
        <v>75056</v>
      </c>
      <c r="B4294" s="33" t="str">
        <v>五气玉露瓶·芳华</v>
      </c>
      <c r="C4294" s="33" t="str">
        <v>浸养，提高催生效果</v>
      </c>
      <c r="D4294" s="33" t="str">
        <v>灵植生长推进</v>
      </c>
      <c r="E4294" s="33" t="str">
        <v>本次所选生产对象；单次选中灵植并确认温养</v>
      </c>
      <c r="F4294" s="33" t="str">
        <v>{"growth_seconds_base": 44027, "growth_bonus_bp": 500, "element_filter": "全部", "targets": 1, "no_duplicate_plant_creation": true}</v>
      </c>
      <c r="G4294" s="33" t="n">
        <v>0</v>
      </c>
      <c r="H4294" s="33" t="str">
        <v>60000ms；每事件1次</v>
      </c>
      <c r="I4294" s="33" t="str">
        <v>同法宝同分句只计一次；不同材料分句为不同来源，固定增量相加、比例增量相加，取各自上限；不累计历次祭炼</v>
      </c>
      <c r="J4294" t="str" s="33">
        <v>目标参数保留；独属技能效果待配置</v>
      </c>
      <c r="K4294" s="33" t="str">
        <v>灵植生长进度来源接口，纯炼丹材料库存不自动变成可生长植株</v>
      </c>
      <c r="L4294" s="33"/>
    </row>
    <row r="4295" ht="68" customHeight="1">
      <c r="A4295" s="33" t="n">
        <v>75056</v>
      </c>
      <c r="B4295" s="33" t="str">
        <v>五气玉露瓶·芳华</v>
      </c>
      <c r="C4295" s="33" t="str">
        <v>加强对木行灵植的催生</v>
      </c>
      <c r="D4295" s="33" t="str">
        <v>灵植生长推进</v>
      </c>
      <c r="E4295" s="33" t="str">
        <v>本次所选生产对象；单次选中灵植并确认温养</v>
      </c>
      <c r="F4295" s="33" t="str">
        <v>{"growth_seconds_base": 44027, "growth_bonus_bp": 1000, "element_filter": "木", "targets": 1, "no_duplicate_plant_creation": true}</v>
      </c>
      <c r="G4295" s="33" t="n">
        <v>0</v>
      </c>
      <c r="H4295" s="33" t="str">
        <v>60000ms；每事件1次</v>
      </c>
      <c r="I4295" s="33" t="str">
        <v>同法宝同分句只计一次；不同材料分句为不同来源，固定增量相加、比例增量相加，取各自上限；不累计历次祭炼</v>
      </c>
      <c r="J4295" t="str" s="33">
        <v>目标参数保留；独属技能效果待配置</v>
      </c>
      <c r="K4295" s="33" t="str">
        <v>灵植生长进度来源接口，纯炼丹材料库存不自动变成可生长植株</v>
      </c>
      <c r="L4295" s="33"/>
    </row>
    <row r="4296" ht="68" customHeight="1">
      <c r="A4296" s="33" t="n">
        <v>75057</v>
      </c>
      <c r="B4296" s="33" t="str">
        <v>五气玉露瓶·流碧</v>
      </c>
      <c r="C4296" s="33" t="str">
        <v>浸养，提高催生效果</v>
      </c>
      <c r="D4296" s="33" t="str">
        <v>灵植生长推进</v>
      </c>
      <c r="E4296" s="33" t="str">
        <v>本次所选生产对象；单次选中灵植并确认温养</v>
      </c>
      <c r="F4296" s="33" t="str">
        <v>{"growth_seconds_base": 44027, "growth_bonus_bp": 500, "element_filter": "全部", "targets": 1, "no_duplicate_plant_creation": true}</v>
      </c>
      <c r="G4296" s="33" t="n">
        <v>0</v>
      </c>
      <c r="H4296" s="33" t="str">
        <v>60000ms；每事件1次</v>
      </c>
      <c r="I4296" s="33" t="str">
        <v>同法宝同分句只计一次；不同材料分句为不同来源，固定增量相加、比例增量相加，取各自上限；不累计历次祭炼</v>
      </c>
      <c r="J4296" t="str" s="33">
        <v>目标参数保留；独属技能效果待配置</v>
      </c>
      <c r="K4296" s="33" t="str">
        <v>灵植生长进度来源接口，纯炼丹材料库存不自动变成可生长植株</v>
      </c>
      <c r="L4296" s="33"/>
    </row>
    <row r="4297" ht="68" customHeight="1">
      <c r="A4297" s="33" t="n">
        <v>75057</v>
      </c>
      <c r="B4297" s="33" t="str">
        <v>五气玉露瓶·流碧</v>
      </c>
      <c r="C4297" s="33" t="str">
        <v>加强对水行灵植的催生</v>
      </c>
      <c r="D4297" s="33" t="str">
        <v>灵植生长推进</v>
      </c>
      <c r="E4297" s="33" t="str">
        <v>本次所选生产对象；单次选中灵植并确认温养</v>
      </c>
      <c r="F4297" s="33" t="str">
        <v>{"growth_seconds_base": 44027, "growth_bonus_bp": 1000, "element_filter": "水", "targets": 1, "no_duplicate_plant_creation": true}</v>
      </c>
      <c r="G4297" s="33" t="n">
        <v>0</v>
      </c>
      <c r="H4297" s="33" t="str">
        <v>60000ms；每事件1次</v>
      </c>
      <c r="I4297" s="33" t="str">
        <v>同法宝同分句只计一次；不同材料分句为不同来源，固定增量相加、比例增量相加，取各自上限；不累计历次祭炼</v>
      </c>
      <c r="J4297" t="str" s="33">
        <v>目标参数保留；独属技能效果待配置</v>
      </c>
      <c r="K4297" s="33" t="str">
        <v>灵植生长进度来源接口，纯炼丹材料库存不自动变成可生长植株</v>
      </c>
      <c r="L4297" s="33"/>
    </row>
    <row r="4298" ht="68" customHeight="1">
      <c r="A4298" s="33" t="n">
        <v>75058</v>
      </c>
      <c r="B4298" s="33" t="str">
        <v>五气玉露瓶·照林</v>
      </c>
      <c r="C4298" s="33" t="str">
        <v>浸养，提高催生效果</v>
      </c>
      <c r="D4298" s="33" t="str">
        <v>灵植生长推进</v>
      </c>
      <c r="E4298" s="33" t="str">
        <v>本次所选生产对象；单次选中灵植并确认温养</v>
      </c>
      <c r="F4298" s="33" t="str">
        <v>{"growth_seconds_base": 44027, "growth_bonus_bp": 500, "element_filter": "全部", "targets": 1, "no_duplicate_plant_creation": true}</v>
      </c>
      <c r="G4298" s="33" t="n">
        <v>0</v>
      </c>
      <c r="H4298" s="33" t="str">
        <v>60000ms；每事件1次</v>
      </c>
      <c r="I4298" s="33" t="str">
        <v>同法宝同分句只计一次；不同材料分句为不同来源，固定增量相加、比例增量相加，取各自上限；不累计历次祭炼</v>
      </c>
      <c r="J4298" t="str" s="33">
        <v>目标参数保留；独属技能效果待配置</v>
      </c>
      <c r="K4298" s="33" t="str">
        <v>灵植生长进度来源接口，纯炼丹材料库存不自动变成可生长植株</v>
      </c>
      <c r="L4298" s="33"/>
    </row>
    <row r="4299" ht="68" customHeight="1">
      <c r="A4299" s="33" t="n">
        <v>75058</v>
      </c>
      <c r="B4299" s="33" t="str">
        <v>五气玉露瓶·照林</v>
      </c>
      <c r="C4299" s="33" t="str">
        <v>加强对火行灵植的催生</v>
      </c>
      <c r="D4299" s="33" t="str">
        <v>灵植生长推进</v>
      </c>
      <c r="E4299" s="33" t="str">
        <v>本次所选生产对象；单次选中灵植并确认温养</v>
      </c>
      <c r="F4299" s="33" t="str">
        <v>{"growth_seconds_base": 44027, "growth_bonus_bp": 1000, "element_filter": "火", "targets": 1, "no_duplicate_plant_creation": true}</v>
      </c>
      <c r="G4299" s="33" t="n">
        <v>0</v>
      </c>
      <c r="H4299" s="33" t="str">
        <v>60000ms；每事件1次</v>
      </c>
      <c r="I4299" s="33" t="str">
        <v>同法宝同分句只计一次；不同材料分句为不同来源，固定增量相加、比例增量相加，取各自上限；不累计历次祭炼</v>
      </c>
      <c r="J4299" t="str" s="33">
        <v>目标参数保留；独属技能效果待配置</v>
      </c>
      <c r="K4299" s="33" t="str">
        <v>灵植生长进度来源接口，纯炼丹材料库存不自动变成可生长植株</v>
      </c>
      <c r="L4299" s="33"/>
    </row>
    <row r="4300" ht="68" customHeight="1">
      <c r="A4300" s="33" t="n">
        <v>75059</v>
      </c>
      <c r="B4300" s="33" t="str">
        <v>五气玉露瓶·丰年</v>
      </c>
      <c r="C4300" s="33" t="str">
        <v>浸养，提高催生效果</v>
      </c>
      <c r="D4300" s="33" t="str">
        <v>灵植生长推进</v>
      </c>
      <c r="E4300" s="33" t="str">
        <v>本次所选生产对象；单次选中灵植并确认温养</v>
      </c>
      <c r="F4300" s="33" t="str">
        <v>{"growth_seconds_base": 44027, "growth_bonus_bp": 500, "element_filter": "全部", "targets": 1, "no_duplicate_plant_creation": true}</v>
      </c>
      <c r="G4300" s="33" t="n">
        <v>0</v>
      </c>
      <c r="H4300" s="33" t="str">
        <v>60000ms；每事件1次</v>
      </c>
      <c r="I4300" s="33" t="str">
        <v>同法宝同分句只计一次；不同材料分句为不同来源，固定增量相加、比例增量相加，取各自上限；不累计历次祭炼</v>
      </c>
      <c r="J4300" t="str" s="33">
        <v>目标参数保留；独属技能效果待配置</v>
      </c>
      <c r="K4300" s="33" t="str">
        <v>灵植生长进度来源接口，纯炼丹材料库存不自动变成可生长植株</v>
      </c>
      <c r="L4300" s="33"/>
    </row>
    <row r="4301" ht="68" customHeight="1">
      <c r="A4301" s="33" t="n">
        <v>75059</v>
      </c>
      <c r="B4301" s="33" t="str">
        <v>五气玉露瓶·丰年</v>
      </c>
      <c r="C4301" s="33" t="str">
        <v>加强对土行灵植的催生</v>
      </c>
      <c r="D4301" s="33" t="str">
        <v>灵植生长推进</v>
      </c>
      <c r="E4301" s="33" t="str">
        <v>本次所选生产对象；单次选中灵植并确认温养</v>
      </c>
      <c r="F4301" s="33" t="str">
        <v>{"growth_seconds_base": 44027, "growth_bonus_bp": 1000, "element_filter": "土", "targets": 1, "no_duplicate_plant_creation": true}</v>
      </c>
      <c r="G4301" s="33" t="n">
        <v>0</v>
      </c>
      <c r="H4301" s="33" t="str">
        <v>60000ms；每事件1次</v>
      </c>
      <c r="I4301" s="33" t="str">
        <v>同法宝同分句只计一次；不同材料分句为不同来源，固定增量相加、比例增量相加，取各自上限；不累计历次祭炼</v>
      </c>
      <c r="J4301" t="str" s="33">
        <v>目标参数保留；独属技能效果待配置</v>
      </c>
      <c r="K4301" s="33" t="str">
        <v>灵植生长进度来源接口，纯炼丹材料库存不自动变成可生长植株</v>
      </c>
      <c r="L4301" s="33"/>
    </row>
    <row r="4302" ht="68" customHeight="1">
      <c r="A4302" s="33" t="n">
        <v>75060</v>
      </c>
      <c r="B4302" s="33" t="str">
        <v>五气玉露瓶·甘泉</v>
      </c>
      <c r="C4302" s="33" t="str">
        <v>润通，提高催生效果</v>
      </c>
      <c r="D4302" s="33" t="str">
        <v>灵植生长推进</v>
      </c>
      <c r="E4302" s="33" t="str">
        <v>本次所选生产对象；单次选中灵植并确认温养</v>
      </c>
      <c r="F4302" s="33" t="str">
        <v>{"growth_seconds_base": 44027, "growth_bonus_bp": 500, "element_filter": "全部", "targets": 1, "no_duplicate_plant_creation": true}</v>
      </c>
      <c r="G4302" s="33" t="n">
        <v>0</v>
      </c>
      <c r="H4302" s="33" t="str">
        <v>60000ms；每事件1次</v>
      </c>
      <c r="I4302" s="33" t="str">
        <v>同法宝同分句只计一次；不同材料分句为不同来源，固定增量相加、比例增量相加，取各自上限；不累计历次祭炼</v>
      </c>
      <c r="J4302" t="str" s="33">
        <v>目标参数保留；独属技能效果待配置</v>
      </c>
      <c r="K4302" s="33" t="str">
        <v>灵植生长进度来源接口，纯炼丹材料库存不自动变成可生长植株</v>
      </c>
      <c r="L4302" s="33"/>
    </row>
    <row r="4303" ht="68" customHeight="1">
      <c r="A4303" s="33" t="n">
        <v>75060</v>
      </c>
      <c r="B4303" s="33" t="str">
        <v>五气玉露瓶·甘泉</v>
      </c>
      <c r="C4303" s="33" t="str">
        <v>提供通用催生加成</v>
      </c>
      <c r="D4303" s="33" t="str">
        <v>灵植生长推进</v>
      </c>
      <c r="E4303" s="33" t="str">
        <v>本次所选生产对象；单次选中灵植并确认温养</v>
      </c>
      <c r="F4303" s="33" t="str">
        <v>{"growth_seconds_base": 44027, "growth_bonus_bp": 500, "element_filter": "全部", "targets": 1, "no_duplicate_plant_creation": true}</v>
      </c>
      <c r="G4303" s="33" t="n">
        <v>0</v>
      </c>
      <c r="H4303" s="33" t="str">
        <v>60000ms；每事件1次</v>
      </c>
      <c r="I4303" s="33" t="str">
        <v>同法宝同分句只计一次；不同材料分句为不同来源，固定增量相加、比例增量相加，取各自上限；不累计历次祭炼</v>
      </c>
      <c r="J4303" t="str" s="33">
        <v>目标参数保留；独属技能效果待配置</v>
      </c>
      <c r="K4303" s="33" t="str">
        <v>灵植生长进度来源接口，纯炼丹材料库存不自动变成可生长植株</v>
      </c>
      <c r="L4303" s="33"/>
    </row>
    <row r="4304" ht="68" customHeight="1">
      <c r="A4304" s="33" t="n">
        <v>75061</v>
      </c>
      <c r="B4304" s="33" t="str">
        <v>五气玉露瓶·玉粟</v>
      </c>
      <c r="C4304" s="33" t="str">
        <v>润通，提高催生效果</v>
      </c>
      <c r="D4304" s="33" t="str">
        <v>灵植生长推进</v>
      </c>
      <c r="E4304" s="33" t="str">
        <v>本次所选生产对象；单次选中灵植并确认温养</v>
      </c>
      <c r="F4304" s="33" t="str">
        <v>{"growth_seconds_base": 44027, "growth_bonus_bp": 500, "element_filter": "全部", "targets": 1, "no_duplicate_plant_creation": true}</v>
      </c>
      <c r="G4304" s="33" t="n">
        <v>0</v>
      </c>
      <c r="H4304" s="33" t="str">
        <v>60000ms；每事件1次</v>
      </c>
      <c r="I4304" s="33" t="str">
        <v>同法宝同分句只计一次；不同材料分句为不同来源，固定增量相加、比例增量相加，取各自上限；不累计历次祭炼</v>
      </c>
      <c r="J4304" t="str" s="33">
        <v>目标参数保留；独属技能效果待配置</v>
      </c>
      <c r="K4304" s="33" t="str">
        <v>灵植生长进度来源接口，纯炼丹材料库存不自动变成可生长植株</v>
      </c>
      <c r="L4304" s="33"/>
    </row>
    <row r="4305" ht="68" customHeight="1">
      <c r="A4305" s="33" t="n">
        <v>75061</v>
      </c>
      <c r="B4305" s="33" t="str">
        <v>五气玉露瓶·玉粟</v>
      </c>
      <c r="C4305" s="33" t="str">
        <v>加强对金行灵植的催生</v>
      </c>
      <c r="D4305" s="33" t="str">
        <v>灵植生长推进</v>
      </c>
      <c r="E4305" s="33" t="str">
        <v>本次所选生产对象；单次选中灵植并确认温养</v>
      </c>
      <c r="F4305" s="33" t="str">
        <v>{"growth_seconds_base": 44027, "growth_bonus_bp": 1000, "element_filter": "金", "targets": 1, "no_duplicate_plant_creation": true}</v>
      </c>
      <c r="G4305" s="33" t="n">
        <v>0</v>
      </c>
      <c r="H4305" s="33" t="str">
        <v>60000ms；每事件1次</v>
      </c>
      <c r="I4305" s="33" t="str">
        <v>同法宝同分句只计一次；不同材料分句为不同来源，固定增量相加、比例增量相加，取各自上限；不累计历次祭炼</v>
      </c>
      <c r="J4305" t="str" s="33">
        <v>目标参数保留；独属技能效果待配置</v>
      </c>
      <c r="K4305" s="33" t="str">
        <v>灵植生长进度来源接口，纯炼丹材料库存不自动变成可生长植株</v>
      </c>
      <c r="L4305" s="33"/>
    </row>
    <row r="4306" ht="68" customHeight="1">
      <c r="A4306" s="33" t="n">
        <v>75062</v>
      </c>
      <c r="B4306" s="33" t="str">
        <v>五气玉露瓶·新篁</v>
      </c>
      <c r="C4306" s="33" t="str">
        <v>润通，提高催生效果</v>
      </c>
      <c r="D4306" s="33" t="str">
        <v>灵植生长推进</v>
      </c>
      <c r="E4306" s="33" t="str">
        <v>本次所选生产对象；单次选中灵植并确认温养</v>
      </c>
      <c r="F4306" s="33" t="str">
        <v>{"growth_seconds_base": 44027, "growth_bonus_bp": 500, "element_filter": "全部", "targets": 1, "no_duplicate_plant_creation": true}</v>
      </c>
      <c r="G4306" s="33" t="n">
        <v>0</v>
      </c>
      <c r="H4306" s="33" t="str">
        <v>60000ms；每事件1次</v>
      </c>
      <c r="I4306" s="33" t="str">
        <v>同法宝同分句只计一次；不同材料分句为不同来源，固定增量相加、比例增量相加，取各自上限；不累计历次祭炼</v>
      </c>
      <c r="J4306" t="str" s="33">
        <v>目标参数保留；独属技能效果待配置</v>
      </c>
      <c r="K4306" s="33" t="str">
        <v>灵植生长进度来源接口，纯炼丹材料库存不自动变成可生长植株</v>
      </c>
      <c r="L4306" s="33"/>
    </row>
    <row r="4307" ht="68" customHeight="1">
      <c r="A4307" s="33" t="n">
        <v>75062</v>
      </c>
      <c r="B4307" s="33" t="str">
        <v>五气玉露瓶·新篁</v>
      </c>
      <c r="C4307" s="33" t="str">
        <v>加强对木行灵植的催生</v>
      </c>
      <c r="D4307" s="33" t="str">
        <v>灵植生长推进</v>
      </c>
      <c r="E4307" s="33" t="str">
        <v>本次所选生产对象；单次选中灵植并确认温养</v>
      </c>
      <c r="F4307" s="33" t="str">
        <v>{"growth_seconds_base": 44027, "growth_bonus_bp": 1000, "element_filter": "木", "targets": 1, "no_duplicate_plant_creation": true}</v>
      </c>
      <c r="G4307" s="33" t="n">
        <v>0</v>
      </c>
      <c r="H4307" s="33" t="str">
        <v>60000ms；每事件1次</v>
      </c>
      <c r="I4307" s="33" t="str">
        <v>同法宝同分句只计一次；不同材料分句为不同来源，固定增量相加、比例增量相加，取各自上限；不累计历次祭炼</v>
      </c>
      <c r="J4307" t="str" s="33">
        <v>目标参数保留；独属技能效果待配置</v>
      </c>
      <c r="K4307" s="33" t="str">
        <v>灵植生长进度来源接口，纯炼丹材料库存不自动变成可生长植株</v>
      </c>
      <c r="L4307" s="33"/>
    </row>
    <row r="4308" ht="68" customHeight="1">
      <c r="A4308" s="33" t="n">
        <v>75063</v>
      </c>
      <c r="B4308" s="33" t="str">
        <v>五气玉露瓶·烟雨</v>
      </c>
      <c r="C4308" s="33" t="str">
        <v>润通，提高催生效果</v>
      </c>
      <c r="D4308" s="33" t="str">
        <v>灵植生长推进</v>
      </c>
      <c r="E4308" s="33" t="str">
        <v>本次所选生产对象；单次选中灵植并确认温养</v>
      </c>
      <c r="F4308" s="33" t="str">
        <v>{"growth_seconds_base": 44027, "growth_bonus_bp": 500, "element_filter": "全部", "targets": 1, "no_duplicate_plant_creation": true}</v>
      </c>
      <c r="G4308" s="33" t="n">
        <v>0</v>
      </c>
      <c r="H4308" s="33" t="str">
        <v>60000ms；每事件1次</v>
      </c>
      <c r="I4308" s="33" t="str">
        <v>同法宝同分句只计一次；不同材料分句为不同来源，固定增量相加、比例增量相加，取各自上限；不累计历次祭炼</v>
      </c>
      <c r="J4308" t="str" s="33">
        <v>目标参数保留；独属技能效果待配置</v>
      </c>
      <c r="K4308" s="33" t="str">
        <v>灵植生长进度来源接口，纯炼丹材料库存不自动变成可生长植株</v>
      </c>
      <c r="L4308" s="33"/>
    </row>
    <row r="4309" ht="68" customHeight="1">
      <c r="A4309" s="33" t="n">
        <v>75063</v>
      </c>
      <c r="B4309" s="33" t="str">
        <v>五气玉露瓶·烟雨</v>
      </c>
      <c r="C4309" s="33" t="str">
        <v>加强对水行灵植的催生</v>
      </c>
      <c r="D4309" s="33" t="str">
        <v>灵植生长推进</v>
      </c>
      <c r="E4309" s="33" t="str">
        <v>本次所选生产对象；单次选中灵植并确认温养</v>
      </c>
      <c r="F4309" s="33" t="str">
        <v>{"growth_seconds_base": 44027, "growth_bonus_bp": 1000, "element_filter": "水", "targets": 1, "no_duplicate_plant_creation": true}</v>
      </c>
      <c r="G4309" s="33" t="n">
        <v>0</v>
      </c>
      <c r="H4309" s="33" t="str">
        <v>60000ms；每事件1次</v>
      </c>
      <c r="I4309" s="33" t="str">
        <v>同法宝同分句只计一次；不同材料分句为不同来源，固定增量相加、比例增量相加，取各自上限；不累计历次祭炼</v>
      </c>
      <c r="J4309" t="str" s="33">
        <v>目标参数保留；独属技能效果待配置</v>
      </c>
      <c r="K4309" s="33" t="str">
        <v>灵植生长进度来源接口，纯炼丹材料库存不自动变成可生长植株</v>
      </c>
      <c r="L4309" s="33"/>
    </row>
    <row r="4310" ht="68" customHeight="1">
      <c r="A4310" s="33" t="n">
        <v>75064</v>
      </c>
      <c r="B4310" s="33" t="str">
        <v>五气玉露瓶·暖翠</v>
      </c>
      <c r="C4310" s="33" t="str">
        <v>润通，提高催生效果</v>
      </c>
      <c r="D4310" s="33" t="str">
        <v>灵植生长推进</v>
      </c>
      <c r="E4310" s="33" t="str">
        <v>本次所选生产对象；单次选中灵植并确认温养</v>
      </c>
      <c r="F4310" s="33" t="str">
        <v>{"growth_seconds_base": 44027, "growth_bonus_bp": 500, "element_filter": "全部", "targets": 1, "no_duplicate_plant_creation": true}</v>
      </c>
      <c r="G4310" s="33" t="n">
        <v>0</v>
      </c>
      <c r="H4310" s="33" t="str">
        <v>60000ms；每事件1次</v>
      </c>
      <c r="I4310" s="33" t="str">
        <v>同法宝同分句只计一次；不同材料分句为不同来源，固定增量相加、比例增量相加，取各自上限；不累计历次祭炼</v>
      </c>
      <c r="J4310" t="str" s="33">
        <v>目标参数保留；独属技能效果待配置</v>
      </c>
      <c r="K4310" s="33" t="str">
        <v>灵植生长进度来源接口，纯炼丹材料库存不自动变成可生长植株</v>
      </c>
      <c r="L4310" s="33"/>
    </row>
    <row r="4311" ht="68" customHeight="1">
      <c r="A4311" s="33" t="n">
        <v>75064</v>
      </c>
      <c r="B4311" s="33" t="str">
        <v>五气玉露瓶·暖翠</v>
      </c>
      <c r="C4311" s="33" t="str">
        <v>加强对火行灵植的催生</v>
      </c>
      <c r="D4311" s="33" t="str">
        <v>灵植生长推进</v>
      </c>
      <c r="E4311" s="33" t="str">
        <v>本次所选生产对象；单次选中灵植并确认温养</v>
      </c>
      <c r="F4311" s="33" t="str">
        <v>{"growth_seconds_base": 44027, "growth_bonus_bp": 1000, "element_filter": "火", "targets": 1, "no_duplicate_plant_creation": true}</v>
      </c>
      <c r="G4311" s="33" t="n">
        <v>0</v>
      </c>
      <c r="H4311" s="33" t="str">
        <v>60000ms；每事件1次</v>
      </c>
      <c r="I4311" s="33" t="str">
        <v>同法宝同分句只计一次；不同材料分句为不同来源，固定增量相加、比例增量相加，取各自上限；不累计历次祭炼</v>
      </c>
      <c r="J4311" t="str" s="33">
        <v>目标参数保留；独属技能效果待配置</v>
      </c>
      <c r="K4311" s="33" t="str">
        <v>灵植生长进度来源接口，纯炼丹材料库存不自动变成可生长植株</v>
      </c>
      <c r="L4311" s="33"/>
    </row>
    <row r="4312" ht="68" customHeight="1">
      <c r="A4312" s="33" t="n">
        <v>75065</v>
      </c>
      <c r="B4312" s="33" t="str">
        <v>五气玉露瓶·春壤</v>
      </c>
      <c r="C4312" s="33" t="str">
        <v>润通，提高催生效果</v>
      </c>
      <c r="D4312" s="33" t="str">
        <v>灵植生长推进</v>
      </c>
      <c r="E4312" s="33" t="str">
        <v>本次所选生产对象；单次选中灵植并确认温养</v>
      </c>
      <c r="F4312" s="33" t="str">
        <v>{"growth_seconds_base": 44027, "growth_bonus_bp": 500, "element_filter": "全部", "targets": 1, "no_duplicate_plant_creation": true}</v>
      </c>
      <c r="G4312" s="33" t="n">
        <v>0</v>
      </c>
      <c r="H4312" s="33" t="str">
        <v>60000ms；每事件1次</v>
      </c>
      <c r="I4312" s="33" t="str">
        <v>同法宝同分句只计一次；不同材料分句为不同来源，固定增量相加、比例增量相加，取各自上限；不累计历次祭炼</v>
      </c>
      <c r="J4312" t="str" s="33">
        <v>目标参数保留；独属技能效果待配置</v>
      </c>
      <c r="K4312" s="33" t="str">
        <v>灵植生长进度来源接口，纯炼丹材料库存不自动变成可生长植株</v>
      </c>
      <c r="L4312" s="33"/>
    </row>
    <row r="4313" ht="68" customHeight="1">
      <c r="A4313" s="33" t="n">
        <v>75065</v>
      </c>
      <c r="B4313" s="33" t="str">
        <v>五气玉露瓶·春壤</v>
      </c>
      <c r="C4313" s="33" t="str">
        <v>加强对土行灵植的催生</v>
      </c>
      <c r="D4313" s="33" t="str">
        <v>灵植生长推进</v>
      </c>
      <c r="E4313" s="33" t="str">
        <v>本次所选生产对象；单次选中灵植并确认温养</v>
      </c>
      <c r="F4313" s="33" t="str">
        <v>{"growth_seconds_base": 44027, "growth_bonus_bp": 1000, "element_filter": "土", "targets": 1, "no_duplicate_plant_creation": true}</v>
      </c>
      <c r="G4313" s="33" t="n">
        <v>0</v>
      </c>
      <c r="H4313" s="33" t="str">
        <v>60000ms；每事件1次</v>
      </c>
      <c r="I4313" s="33" t="str">
        <v>同法宝同分句只计一次；不同材料分句为不同来源，固定增量相加、比例增量相加，取各自上限；不累计历次祭炼</v>
      </c>
      <c r="J4313" t="str" s="33">
        <v>目标参数保留；独属技能效果待配置</v>
      </c>
      <c r="K4313" s="33" t="str">
        <v>灵植生长进度来源接口，纯炼丹材料库存不自动变成可生长植株</v>
      </c>
      <c r="L4313" s="33"/>
    </row>
    <row r="4314" ht="68" customHeight="1">
      <c r="A4314" s="33" t="n">
        <v>75066</v>
      </c>
      <c r="B4314" s="33" t="str">
        <v>两仪丹炉·素真</v>
      </c>
      <c r="C4314" s="33" t="str">
        <v>提高通用除渣能力</v>
      </c>
      <c r="D4314" s="33" t="str">
        <v>炼丹除渣</v>
      </c>
      <c r="E4314" s="33" t="str">
        <v>本次所选生产对象；本炉炼丹预览与结算使用同一来源</v>
      </c>
      <c r="F4314" s="33" t="str">
        <v>{"filter_bonus_bp": 200, "element_filter": "全部", "source_dedup_key": "current_fabao_id", "use_existing_total_filter_cap": true}</v>
      </c>
      <c r="G4314" s="33" t="n">
        <v>0</v>
      </c>
      <c r="H4314" s="33" t="str">
        <v>0ms；每事件1次</v>
      </c>
      <c r="I4314" s="33" t="str">
        <v>同法宝同分句只计一次；不同材料分句为不同来源，固定增量相加、比例增量相加，取各自上限；不累计历次祭炼</v>
      </c>
      <c r="J4314" t="str" s="33">
        <v>目标参数保留；独属技能效果待配置</v>
      </c>
      <c r="K4314" s="33" t="str">
        <v>D丹方丹效除渣来源读取；主表不重复再加</v>
      </c>
      <c r="L4314" s="33"/>
    </row>
    <row r="4315" ht="68" customHeight="1">
      <c r="A4315" s="33" t="n">
        <v>75066</v>
      </c>
      <c r="B4315" s="33" t="str">
        <v>两仪丹炉·素真</v>
      </c>
      <c r="C4315" s="33" t="str">
        <v>炼制金行丹药时，提高整炉除渣能力</v>
      </c>
      <c r="D4315" s="33" t="str">
        <v>炼丹除渣</v>
      </c>
      <c r="E4315" s="33" t="str">
        <v>本次所选生产对象；本炉炼丹预览与结算使用同一来源</v>
      </c>
      <c r="F4315" s="33" t="str">
        <v>{"filter_bonus_bp": 200, "element_filter": "金", "source_dedup_key": "current_fabao_id", "use_existing_total_filter_cap": true}</v>
      </c>
      <c r="G4315" s="33" t="n">
        <v>0</v>
      </c>
      <c r="H4315" s="33" t="str">
        <v>0ms；每事件1次</v>
      </c>
      <c r="I4315" s="33" t="str">
        <v>同法宝同分句只计一次；不同材料分句为不同来源，固定增量相加、比例增量相加，取各自上限；不累计历次祭炼</v>
      </c>
      <c r="J4315" t="str" s="33">
        <v>目标参数保留；独属技能效果待配置</v>
      </c>
      <c r="K4315" s="33" t="str">
        <v>D丹方丹效除渣来源读取；主表不重复再加</v>
      </c>
      <c r="L4315" s="33"/>
    </row>
    <row r="4316" ht="68" customHeight="1">
      <c r="A4316" s="33" t="n">
        <v>75067</v>
      </c>
      <c r="B4316" s="33" t="str">
        <v>两仪丹炉·养和</v>
      </c>
      <c r="C4316" s="33" t="str">
        <v>提高通用除渣能力</v>
      </c>
      <c r="D4316" s="33" t="str">
        <v>炼丹除渣</v>
      </c>
      <c r="E4316" s="33" t="str">
        <v>本次所选生产对象；本炉炼丹预览与结算使用同一来源</v>
      </c>
      <c r="F4316" s="33" t="str">
        <v>{"filter_bonus_bp": 200, "element_filter": "全部", "source_dedup_key": "current_fabao_id", "use_existing_total_filter_cap": true}</v>
      </c>
      <c r="G4316" s="33" t="n">
        <v>0</v>
      </c>
      <c r="H4316" s="33" t="str">
        <v>0ms；每事件1次</v>
      </c>
      <c r="I4316" s="33" t="str">
        <v>同法宝同分句只计一次；不同材料分句为不同来源，固定增量相加、比例增量相加，取各自上限；不累计历次祭炼</v>
      </c>
      <c r="J4316" t="str" s="33">
        <v>目标参数保留；独属技能效果待配置</v>
      </c>
      <c r="K4316" s="33" t="str">
        <v>D丹方丹效除渣来源读取；主表不重复再加</v>
      </c>
      <c r="L4316" s="33"/>
    </row>
    <row r="4317" ht="68" customHeight="1">
      <c r="A4317" s="33" t="n">
        <v>75067</v>
      </c>
      <c r="B4317" s="33" t="str">
        <v>两仪丹炉·养和</v>
      </c>
      <c r="C4317" s="33" t="str">
        <v>炼制木行丹药时，提高整炉除渣能力</v>
      </c>
      <c r="D4317" s="33" t="str">
        <v>炼丹除渣</v>
      </c>
      <c r="E4317" s="33" t="str">
        <v>本次所选生产对象；本炉炼丹预览与结算使用同一来源</v>
      </c>
      <c r="F4317" s="33" t="str">
        <v>{"filter_bonus_bp": 200, "element_filter": "木", "source_dedup_key": "current_fabao_id", "use_existing_total_filter_cap": true}</v>
      </c>
      <c r="G4317" s="33" t="n">
        <v>0</v>
      </c>
      <c r="H4317" s="33" t="str">
        <v>0ms；每事件1次</v>
      </c>
      <c r="I4317" s="33" t="str">
        <v>同法宝同分句只计一次；不同材料分句为不同来源，固定增量相加、比例增量相加，取各自上限；不累计历次祭炼</v>
      </c>
      <c r="J4317" t="str" s="33">
        <v>目标参数保留；独属技能效果待配置</v>
      </c>
      <c r="K4317" s="33" t="str">
        <v>D丹方丹效除渣来源读取；主表不重复再加</v>
      </c>
      <c r="L4317" s="33"/>
    </row>
    <row r="4318" ht="68" customHeight="1">
      <c r="A4318" s="33" t="n">
        <v>75068</v>
      </c>
      <c r="B4318" s="33" t="str">
        <v>两仪丹炉·澄心</v>
      </c>
      <c r="C4318" s="33" t="str">
        <v>提高通用除渣能力</v>
      </c>
      <c r="D4318" s="33" t="str">
        <v>炼丹除渣</v>
      </c>
      <c r="E4318" s="33" t="str">
        <v>本次所选生产对象；本炉炼丹预览与结算使用同一来源</v>
      </c>
      <c r="F4318" s="33" t="str">
        <v>{"filter_bonus_bp": 200, "element_filter": "全部", "source_dedup_key": "current_fabao_id", "use_existing_total_filter_cap": true}</v>
      </c>
      <c r="G4318" s="33" t="n">
        <v>0</v>
      </c>
      <c r="H4318" s="33" t="str">
        <v>0ms；每事件1次</v>
      </c>
      <c r="I4318" s="33" t="str">
        <v>同法宝同分句只计一次；不同材料分句为不同来源，固定增量相加、比例增量相加，取各自上限；不累计历次祭炼</v>
      </c>
      <c r="J4318" t="str" s="33">
        <v>目标参数保留；独属技能效果待配置</v>
      </c>
      <c r="K4318" s="33" t="str">
        <v>D丹方丹效除渣来源读取；主表不重复再加</v>
      </c>
      <c r="L4318" s="33"/>
    </row>
    <row r="4319" ht="68" customHeight="1">
      <c r="A4319" s="33" t="n">
        <v>75068</v>
      </c>
      <c r="B4319" s="33" t="str">
        <v>两仪丹炉·澄心</v>
      </c>
      <c r="C4319" s="33" t="str">
        <v>炼制水行丹药时，提高整炉除渣能力</v>
      </c>
      <c r="D4319" s="33" t="str">
        <v>炼丹除渣</v>
      </c>
      <c r="E4319" s="33" t="str">
        <v>本次所选生产对象；本炉炼丹预览与结算使用同一来源</v>
      </c>
      <c r="F4319" s="33" t="str">
        <v>{"filter_bonus_bp": 200, "element_filter": "水", "source_dedup_key": "current_fabao_id", "use_existing_total_filter_cap": true}</v>
      </c>
      <c r="G4319" s="33" t="n">
        <v>0</v>
      </c>
      <c r="H4319" s="33" t="str">
        <v>0ms；每事件1次</v>
      </c>
      <c r="I4319" s="33" t="str">
        <v>同法宝同分句只计一次；不同材料分句为不同来源，固定增量相加、比例增量相加，取各自上限；不累计历次祭炼</v>
      </c>
      <c r="J4319" t="str" s="33">
        <v>目标参数保留；独属技能效果待配置</v>
      </c>
      <c r="K4319" s="33" t="str">
        <v>D丹方丹效除渣来源读取；主表不重复再加</v>
      </c>
      <c r="L4319" s="33"/>
    </row>
    <row r="4320" ht="68" customHeight="1">
      <c r="A4320" s="33" t="n">
        <v>75069</v>
      </c>
      <c r="B4320" s="33" t="str">
        <v>两仪丹炉·明离</v>
      </c>
      <c r="C4320" s="33" t="str">
        <v>提高通用除渣能力</v>
      </c>
      <c r="D4320" s="33" t="str">
        <v>炼丹除渣</v>
      </c>
      <c r="E4320" s="33" t="str">
        <v>本次所选生产对象；本炉炼丹预览与结算使用同一来源</v>
      </c>
      <c r="F4320" s="33" t="str">
        <v>{"filter_bonus_bp": 200, "element_filter": "全部", "source_dedup_key": "current_fabao_id", "use_existing_total_filter_cap": true}</v>
      </c>
      <c r="G4320" s="33" t="n">
        <v>0</v>
      </c>
      <c r="H4320" s="33" t="str">
        <v>0ms；每事件1次</v>
      </c>
      <c r="I4320" s="33" t="str">
        <v>同法宝同分句只计一次；不同材料分句为不同来源，固定增量相加、比例增量相加，取各自上限；不累计历次祭炼</v>
      </c>
      <c r="J4320" t="str" s="33">
        <v>目标参数保留；独属技能效果待配置</v>
      </c>
      <c r="K4320" s="33" t="str">
        <v>D丹方丹效除渣来源读取；主表不重复再加</v>
      </c>
      <c r="L4320" s="33"/>
    </row>
    <row r="4321" ht="68" customHeight="1">
      <c r="A4321" s="33" t="n">
        <v>75069</v>
      </c>
      <c r="B4321" s="33" t="str">
        <v>两仪丹炉·明离</v>
      </c>
      <c r="C4321" s="33" t="str">
        <v>炼制火行丹药时，提高整炉除渣能力</v>
      </c>
      <c r="D4321" s="33" t="str">
        <v>炼丹除渣</v>
      </c>
      <c r="E4321" s="33" t="str">
        <v>本次所选生产对象；本炉炼丹预览与结算使用同一来源</v>
      </c>
      <c r="F4321" s="33" t="str">
        <v>{"filter_bonus_bp": 200, "element_filter": "火", "source_dedup_key": "current_fabao_id", "use_existing_total_filter_cap": true}</v>
      </c>
      <c r="G4321" s="33" t="n">
        <v>0</v>
      </c>
      <c r="H4321" s="33" t="str">
        <v>0ms；每事件1次</v>
      </c>
      <c r="I4321" s="33" t="str">
        <v>同法宝同分句只计一次；不同材料分句为不同来源，固定增量相加、比例增量相加，取各自上限；不累计历次祭炼</v>
      </c>
      <c r="J4321" t="str" s="33">
        <v>目标参数保留；独属技能效果待配置</v>
      </c>
      <c r="K4321" s="33" t="str">
        <v>D丹方丹效除渣来源读取；主表不重复再加</v>
      </c>
      <c r="L4321" s="33"/>
    </row>
    <row r="4322" ht="68" customHeight="1">
      <c r="A4322" s="33" t="n">
        <v>75070</v>
      </c>
      <c r="B4322" s="33" t="str">
        <v>两仪丹炉·抱朴</v>
      </c>
      <c r="C4322" s="33" t="str">
        <v>提高通用除渣能力</v>
      </c>
      <c r="D4322" s="33" t="str">
        <v>炼丹除渣</v>
      </c>
      <c r="E4322" s="33" t="str">
        <v>本次所选生产对象；本炉炼丹预览与结算使用同一来源</v>
      </c>
      <c r="F4322" s="33" t="str">
        <v>{"filter_bonus_bp": 200, "element_filter": "全部", "source_dedup_key": "current_fabao_id", "use_existing_total_filter_cap": true}</v>
      </c>
      <c r="G4322" s="33" t="n">
        <v>0</v>
      </c>
      <c r="H4322" s="33" t="str">
        <v>0ms；每事件1次</v>
      </c>
      <c r="I4322" s="33" t="str">
        <v>同法宝同分句只计一次；不同材料分句为不同来源，固定增量相加、比例增量相加，取各自上限；不累计历次祭炼</v>
      </c>
      <c r="J4322" t="str" s="33">
        <v>目标参数保留；独属技能效果待配置</v>
      </c>
      <c r="K4322" s="33" t="str">
        <v>D丹方丹效除渣来源读取；主表不重复再加</v>
      </c>
      <c r="L4322" s="33"/>
    </row>
    <row r="4323" ht="68" customHeight="1">
      <c r="A4323" s="33" t="n">
        <v>75070</v>
      </c>
      <c r="B4323" s="33" t="str">
        <v>两仪丹炉·抱朴</v>
      </c>
      <c r="C4323" s="33" t="str">
        <v>炼制土行丹药时，提高整炉除渣能力</v>
      </c>
      <c r="D4323" s="33" t="str">
        <v>炼丹除渣</v>
      </c>
      <c r="E4323" s="33" t="str">
        <v>本次所选生产对象；本炉炼丹预览与结算使用同一来源</v>
      </c>
      <c r="F4323" s="33" t="str">
        <v>{"filter_bonus_bp": 200, "element_filter": "土", "source_dedup_key": "current_fabao_id", "use_existing_total_filter_cap": true}</v>
      </c>
      <c r="G4323" s="33" t="n">
        <v>0</v>
      </c>
      <c r="H4323" s="33" t="str">
        <v>0ms；每事件1次</v>
      </c>
      <c r="I4323" s="33" t="str">
        <v>同法宝同分句只计一次；不同材料分句为不同来源，固定增量相加、比例增量相加，取各自上限；不累计历次祭炼</v>
      </c>
      <c r="J4323" t="str" s="33">
        <v>目标参数保留；独属技能效果待配置</v>
      </c>
      <c r="K4323" s="33" t="str">
        <v>D丹方丹效除渣来源读取；主表不重复再加</v>
      </c>
      <c r="L4323" s="33"/>
    </row>
    <row r="4324" ht="68" customHeight="1">
      <c r="A4324" s="33" t="n">
        <v>75071</v>
      </c>
      <c r="B4324" s="33" t="str">
        <v>两仪丹炉·流金</v>
      </c>
      <c r="C4324" s="33" t="str">
        <v>均匀传热，提高承热上限</v>
      </c>
      <c r="D4324" s="33" t="str">
        <v>丹炉承热</v>
      </c>
      <c r="E4324" s="33" t="str">
        <v>本次所选生产对象；本炉预览及结算</v>
      </c>
      <c r="F4324" s="33" t="str">
        <v>{"heat_max_delta": 1, "temperature_unit": "药性整数", "not_bypass_realm_quality": true}</v>
      </c>
      <c r="G4324" s="33" t="n">
        <v>0</v>
      </c>
      <c r="H4324" s="33" t="str">
        <v>0ms；每事件1次</v>
      </c>
      <c r="I4324" s="33" t="str">
        <v>同法宝同分句只计一次；不同材料分句为不同来源，固定增量相加、比例增量相加，取各自上限；不累计历次祭炼</v>
      </c>
      <c r="J4324" t="str" s="33">
        <v>目标参数保留；独属技能效果待配置</v>
      </c>
      <c r="K4324" s="33" t="str">
        <v>炉体当前ID寒热完整值合并</v>
      </c>
      <c r="L4324" s="33"/>
    </row>
    <row r="4325" ht="68" customHeight="1">
      <c r="A4325" s="33" t="n">
        <v>75071</v>
      </c>
      <c r="B4325" s="33" t="str">
        <v>两仪丹炉·流金</v>
      </c>
      <c r="C4325" s="33" t="str">
        <v>炼制金行丹药时，提高整炉除渣能力</v>
      </c>
      <c r="D4325" s="33" t="str">
        <v>炼丹除渣</v>
      </c>
      <c r="E4325" s="33" t="str">
        <v>本次所选生产对象；本炉炼丹预览与结算使用同一来源</v>
      </c>
      <c r="F4325" s="33" t="str">
        <v>{"filter_bonus_bp": 200, "element_filter": "金", "source_dedup_key": "current_fabao_id", "use_existing_total_filter_cap": true}</v>
      </c>
      <c r="G4325" s="33" t="n">
        <v>0</v>
      </c>
      <c r="H4325" s="33" t="str">
        <v>0ms；每事件1次</v>
      </c>
      <c r="I4325" s="33" t="str">
        <v>同法宝同分句只计一次；不同材料分句为不同来源，固定增量相加、比例增量相加，取各自上限；不累计历次祭炼</v>
      </c>
      <c r="J4325" t="str" s="33">
        <v>目标参数保留；独属技能效果待配置</v>
      </c>
      <c r="K4325" s="33" t="str">
        <v>D丹方丹效除渣来源读取；主表不重复再加</v>
      </c>
      <c r="L4325" s="33"/>
    </row>
    <row r="4326" ht="68" customHeight="1">
      <c r="A4326" s="33" t="n">
        <v>75072</v>
      </c>
      <c r="B4326" s="33" t="str">
        <v>两仪丹炉·阳和</v>
      </c>
      <c r="C4326" s="33" t="str">
        <v>均匀传热，提高承热上限</v>
      </c>
      <c r="D4326" s="33" t="str">
        <v>丹炉承热</v>
      </c>
      <c r="E4326" s="33" t="str">
        <v>本次所选生产对象；本炉预览及结算</v>
      </c>
      <c r="F4326" s="33" t="str">
        <v>{"heat_max_delta": 1, "temperature_unit": "药性整数", "not_bypass_realm_quality": true}</v>
      </c>
      <c r="G4326" s="33" t="n">
        <v>0</v>
      </c>
      <c r="H4326" s="33" t="str">
        <v>0ms；每事件1次</v>
      </c>
      <c r="I4326" s="33" t="str">
        <v>同法宝同分句只计一次；不同材料分句为不同来源，固定增量相加、比例增量相加，取各自上限；不累计历次祭炼</v>
      </c>
      <c r="J4326" t="str" s="33">
        <v>目标参数保留；独属技能效果待配置</v>
      </c>
      <c r="K4326" s="33" t="str">
        <v>炉体当前ID寒热完整值合并</v>
      </c>
      <c r="L4326" s="33"/>
    </row>
    <row r="4327" ht="68" customHeight="1">
      <c r="A4327" s="33" t="n">
        <v>75072</v>
      </c>
      <c r="B4327" s="33" t="str">
        <v>两仪丹炉·阳和</v>
      </c>
      <c r="C4327" s="33" t="str">
        <v>炼制木行丹药时，提高整炉除渣能力</v>
      </c>
      <c r="D4327" s="33" t="str">
        <v>炼丹除渣</v>
      </c>
      <c r="E4327" s="33" t="str">
        <v>本次所选生产对象；本炉炼丹预览与结算使用同一来源</v>
      </c>
      <c r="F4327" s="33" t="str">
        <v>{"filter_bonus_bp": 200, "element_filter": "木", "source_dedup_key": "current_fabao_id", "use_existing_total_filter_cap": true}</v>
      </c>
      <c r="G4327" s="33" t="n">
        <v>0</v>
      </c>
      <c r="H4327" s="33" t="str">
        <v>0ms；每事件1次</v>
      </c>
      <c r="I4327" s="33" t="str">
        <v>同法宝同分句只计一次；不同材料分句为不同来源，固定增量相加、比例增量相加，取各自上限；不累计历次祭炼</v>
      </c>
      <c r="J4327" t="str" s="33">
        <v>目标参数保留；独属技能效果待配置</v>
      </c>
      <c r="K4327" s="33" t="str">
        <v>D丹方丹效除渣来源读取；主表不重复再加</v>
      </c>
      <c r="L4327" s="33"/>
    </row>
    <row r="4328" ht="68" customHeight="1">
      <c r="A4328" s="33" t="n">
        <v>75073</v>
      </c>
      <c r="B4328" s="33" t="str">
        <v>两仪丹炉·济川</v>
      </c>
      <c r="C4328" s="33" t="str">
        <v>均匀传热，提高承热上限</v>
      </c>
      <c r="D4328" s="33" t="str">
        <v>丹炉承热</v>
      </c>
      <c r="E4328" s="33" t="str">
        <v>本次所选生产对象；本炉预览及结算</v>
      </c>
      <c r="F4328" s="33" t="str">
        <v>{"heat_max_delta": 1, "temperature_unit": "药性整数", "not_bypass_realm_quality": true}</v>
      </c>
      <c r="G4328" s="33" t="n">
        <v>0</v>
      </c>
      <c r="H4328" s="33" t="str">
        <v>0ms；每事件1次</v>
      </c>
      <c r="I4328" s="33" t="str">
        <v>同法宝同分句只计一次；不同材料分句为不同来源，固定增量相加、比例增量相加，取各自上限；不累计历次祭炼</v>
      </c>
      <c r="J4328" t="str" s="33">
        <v>目标参数保留；独属技能效果待配置</v>
      </c>
      <c r="K4328" s="33" t="str">
        <v>炉体当前ID寒热完整值合并</v>
      </c>
      <c r="L4328" s="33"/>
    </row>
    <row r="4329" ht="68" customHeight="1">
      <c r="A4329" s="33" t="n">
        <v>75073</v>
      </c>
      <c r="B4329" s="33" t="str">
        <v>两仪丹炉·济川</v>
      </c>
      <c r="C4329" s="33" t="str">
        <v>炼制水行丹药时，提高整炉除渣能力</v>
      </c>
      <c r="D4329" s="33" t="str">
        <v>炼丹除渣</v>
      </c>
      <c r="E4329" s="33" t="str">
        <v>本次所选生产对象；本炉炼丹预览与结算使用同一来源</v>
      </c>
      <c r="F4329" s="33" t="str">
        <v>{"filter_bonus_bp": 200, "element_filter": "水", "source_dedup_key": "current_fabao_id", "use_existing_total_filter_cap": true}</v>
      </c>
      <c r="G4329" s="33" t="n">
        <v>0</v>
      </c>
      <c r="H4329" s="33" t="str">
        <v>0ms；每事件1次</v>
      </c>
      <c r="I4329" s="33" t="str">
        <v>同法宝同分句只计一次；不同材料分句为不同来源，固定增量相加、比例增量相加，取各自上限；不累计历次祭炼</v>
      </c>
      <c r="J4329" t="str" s="33">
        <v>目标参数保留；独属技能效果待配置</v>
      </c>
      <c r="K4329" s="33" t="str">
        <v>D丹方丹效除渣来源读取；主表不重复再加</v>
      </c>
      <c r="L4329" s="33"/>
    </row>
    <row r="4330" ht="68" customHeight="1">
      <c r="A4330" s="33" t="n">
        <v>75074</v>
      </c>
      <c r="B4330" s="33" t="str">
        <v>两仪丹炉·丹霞</v>
      </c>
      <c r="C4330" s="33" t="str">
        <v>均匀传热，提高承热上限</v>
      </c>
      <c r="D4330" s="33" t="str">
        <v>丹炉承热</v>
      </c>
      <c r="E4330" s="33" t="str">
        <v>本次所选生产对象；本炉预览及结算</v>
      </c>
      <c r="F4330" s="33" t="str">
        <v>{"heat_max_delta": 1, "temperature_unit": "药性整数", "not_bypass_realm_quality": true}</v>
      </c>
      <c r="G4330" s="33" t="n">
        <v>0</v>
      </c>
      <c r="H4330" s="33" t="str">
        <v>0ms；每事件1次</v>
      </c>
      <c r="I4330" s="33" t="str">
        <v>同法宝同分句只计一次；不同材料分句为不同来源，固定增量相加、比例增量相加，取各自上限；不累计历次祭炼</v>
      </c>
      <c r="J4330" t="str" s="33">
        <v>目标参数保留；独属技能效果待配置</v>
      </c>
      <c r="K4330" s="33" t="str">
        <v>炉体当前ID寒热完整值合并</v>
      </c>
      <c r="L4330" s="33"/>
    </row>
    <row r="4331" ht="68" customHeight="1">
      <c r="A4331" s="33" t="n">
        <v>75074</v>
      </c>
      <c r="B4331" s="33" t="str">
        <v>两仪丹炉·丹霞</v>
      </c>
      <c r="C4331" s="33" t="str">
        <v>炼制火行丹药时，提高整炉除渣能力</v>
      </c>
      <c r="D4331" s="33" t="str">
        <v>炼丹除渣</v>
      </c>
      <c r="E4331" s="33" t="str">
        <v>本次所选生产对象；本炉炼丹预览与结算使用同一来源</v>
      </c>
      <c r="F4331" s="33" t="str">
        <v>{"filter_bonus_bp": 200, "element_filter": "火", "source_dedup_key": "current_fabao_id", "use_existing_total_filter_cap": true}</v>
      </c>
      <c r="G4331" s="33" t="n">
        <v>0</v>
      </c>
      <c r="H4331" s="33" t="str">
        <v>0ms；每事件1次</v>
      </c>
      <c r="I4331" s="33" t="str">
        <v>同法宝同分句只计一次；不同材料分句为不同来源，固定增量相加、比例增量相加，取各自上限；不累计历次祭炼</v>
      </c>
      <c r="J4331" t="str" s="33">
        <v>目标参数保留；独属技能效果待配置</v>
      </c>
      <c r="K4331" s="33" t="str">
        <v>D丹方丹效除渣来源读取；主表不重复再加</v>
      </c>
      <c r="L4331" s="33"/>
    </row>
    <row r="4332" ht="68" customHeight="1">
      <c r="A4332" s="33" t="n">
        <v>75075</v>
      </c>
      <c r="B4332" s="33" t="str">
        <v>两仪丹炉·温玉</v>
      </c>
      <c r="C4332" s="33" t="str">
        <v>均匀传热，提高承热上限</v>
      </c>
      <c r="D4332" s="33" t="str">
        <v>丹炉承热</v>
      </c>
      <c r="E4332" s="33" t="str">
        <v>本次所选生产对象；本炉预览及结算</v>
      </c>
      <c r="F4332" s="33" t="str">
        <v>{"heat_max_delta": 1, "temperature_unit": "药性整数", "not_bypass_realm_quality": true}</v>
      </c>
      <c r="G4332" s="33" t="n">
        <v>0</v>
      </c>
      <c r="H4332" s="33" t="str">
        <v>0ms；每事件1次</v>
      </c>
      <c r="I4332" s="33" t="str">
        <v>同法宝同分句只计一次；不同材料分句为不同来源，固定增量相加、比例增量相加，取各自上限；不累计历次祭炼</v>
      </c>
      <c r="J4332" t="str" s="33">
        <v>目标参数保留；独属技能效果待配置</v>
      </c>
      <c r="K4332" s="33" t="str">
        <v>炉体当前ID寒热完整值合并</v>
      </c>
      <c r="L4332" s="33"/>
    </row>
    <row r="4333" ht="68" customHeight="1">
      <c r="A4333" s="33" t="n">
        <v>75075</v>
      </c>
      <c r="B4333" s="33" t="str">
        <v>两仪丹炉·温玉</v>
      </c>
      <c r="C4333" s="33" t="str">
        <v>炼制土行丹药时，提高整炉除渣能力</v>
      </c>
      <c r="D4333" s="33" t="str">
        <v>炼丹除渣</v>
      </c>
      <c r="E4333" s="33" t="str">
        <v>本次所选生产对象；本炉炼丹预览与结算使用同一来源</v>
      </c>
      <c r="F4333" s="33" t="str">
        <v>{"filter_bonus_bp": 200, "element_filter": "土", "source_dedup_key": "current_fabao_id", "use_existing_total_filter_cap": true}</v>
      </c>
      <c r="G4333" s="33" t="n">
        <v>0</v>
      </c>
      <c r="H4333" s="33" t="str">
        <v>0ms；每事件1次</v>
      </c>
      <c r="I4333" s="33" t="str">
        <v>同法宝同分句只计一次；不同材料分句为不同来源，固定增量相加、比例增量相加，取各自上限；不累计历次祭炼</v>
      </c>
      <c r="J4333" t="str" s="33">
        <v>目标参数保留；独属技能效果待配置</v>
      </c>
      <c r="K4333" s="33" t="str">
        <v>D丹方丹效除渣来源读取；主表不重复再加</v>
      </c>
      <c r="L4333" s="33"/>
    </row>
    <row r="4334" ht="68" customHeight="1">
      <c r="A4334" s="33" t="n">
        <v>75076</v>
      </c>
      <c r="B4334" s="33" t="str">
        <v>两仪丹炉·藏锋</v>
      </c>
      <c r="C4334" s="33" t="str">
        <v>缓冲寒性变化，放宽承寒下限</v>
      </c>
      <c r="D4334" s="33" t="str">
        <v>丹炉承寒</v>
      </c>
      <c r="E4334" s="33" t="str">
        <v>本次所选生产对象；本炉预览及结算</v>
      </c>
      <c r="F4334" s="33" t="str">
        <v>{"cold_min_delta": -1, "temperature_unit": "药性整数", "not_bypass_realm_quality": true}</v>
      </c>
      <c r="G4334" s="33" t="n">
        <v>0</v>
      </c>
      <c r="H4334" s="33" t="str">
        <v>0ms；每事件1次</v>
      </c>
      <c r="I4334" s="33" t="str">
        <v>同法宝同分句只计一次；不同材料分句为不同来源，固定增量相加、比例增量相加，取各自上限；不累计历次祭炼</v>
      </c>
      <c r="J4334" t="str" s="33">
        <v>目标参数保留；独属技能效果待配置</v>
      </c>
      <c r="K4334" s="33" t="str">
        <v>炉体当前ID寒热完整值合并</v>
      </c>
      <c r="L4334" s="33"/>
    </row>
    <row r="4335" ht="68" customHeight="1">
      <c r="A4335" s="33" t="n">
        <v>75076</v>
      </c>
      <c r="B4335" s="33" t="str">
        <v>两仪丹炉·藏锋</v>
      </c>
      <c r="C4335" s="33" t="str">
        <v>炼制金行丹药时，提高整炉除渣能力</v>
      </c>
      <c r="D4335" s="33" t="str">
        <v>炼丹除渣</v>
      </c>
      <c r="E4335" s="33" t="str">
        <v>本次所选生产对象；本炉炼丹预览与结算使用同一来源</v>
      </c>
      <c r="F4335" s="33" t="str">
        <v>{"filter_bonus_bp": 200, "element_filter": "金", "source_dedup_key": "current_fabao_id", "use_existing_total_filter_cap": true}</v>
      </c>
      <c r="G4335" s="33" t="n">
        <v>0</v>
      </c>
      <c r="H4335" s="33" t="str">
        <v>0ms；每事件1次</v>
      </c>
      <c r="I4335" s="33" t="str">
        <v>同法宝同分句只计一次；不同材料分句为不同来源，固定增量相加、比例增量相加，取各自上限；不累计历次祭炼</v>
      </c>
      <c r="J4335" t="str" s="33">
        <v>目标参数保留；独属技能效果待配置</v>
      </c>
      <c r="K4335" s="33" t="str">
        <v>D丹方丹效除渣来源读取；主表不重复再加</v>
      </c>
      <c r="L4335" s="33"/>
    </row>
    <row r="4336" ht="68" customHeight="1">
      <c r="A4336" s="33" t="n">
        <v>75077</v>
      </c>
      <c r="B4336" s="33" t="str">
        <v>两仪丹炉·含章</v>
      </c>
      <c r="C4336" s="33" t="str">
        <v>缓冲寒性变化，放宽承寒下限</v>
      </c>
      <c r="D4336" s="33" t="str">
        <v>丹炉承寒</v>
      </c>
      <c r="E4336" s="33" t="str">
        <v>本次所选生产对象；本炉预览及结算</v>
      </c>
      <c r="F4336" s="33" t="str">
        <v>{"cold_min_delta": -1, "temperature_unit": "药性整数", "not_bypass_realm_quality": true}</v>
      </c>
      <c r="G4336" s="33" t="n">
        <v>0</v>
      </c>
      <c r="H4336" s="33" t="str">
        <v>0ms；每事件1次</v>
      </c>
      <c r="I4336" s="33" t="str">
        <v>同法宝同分句只计一次；不同材料分句为不同来源，固定增量相加、比例增量相加，取各自上限；不累计历次祭炼</v>
      </c>
      <c r="J4336" t="str" s="33">
        <v>目标参数保留；独属技能效果待配置</v>
      </c>
      <c r="K4336" s="33" t="str">
        <v>炉体当前ID寒热完整值合并</v>
      </c>
      <c r="L4336" s="33"/>
    </row>
    <row r="4337" ht="68" customHeight="1">
      <c r="A4337" s="33" t="n">
        <v>75077</v>
      </c>
      <c r="B4337" s="33" t="str">
        <v>两仪丹炉·含章</v>
      </c>
      <c r="C4337" s="33" t="str">
        <v>炼制木行丹药时，提高整炉除渣能力</v>
      </c>
      <c r="D4337" s="33" t="str">
        <v>炼丹除渣</v>
      </c>
      <c r="E4337" s="33" t="str">
        <v>本次所选生产对象；本炉炼丹预览与结算使用同一来源</v>
      </c>
      <c r="F4337" s="33" t="str">
        <v>{"filter_bonus_bp": 200, "element_filter": "木", "source_dedup_key": "current_fabao_id", "use_existing_total_filter_cap": true}</v>
      </c>
      <c r="G4337" s="33" t="n">
        <v>0</v>
      </c>
      <c r="H4337" s="33" t="str">
        <v>0ms；每事件1次</v>
      </c>
      <c r="I4337" s="33" t="str">
        <v>同法宝同分句只计一次；不同材料分句为不同来源，固定增量相加、比例增量相加，取各自上限；不累计历次祭炼</v>
      </c>
      <c r="J4337" t="str" s="33">
        <v>目标参数保留；独属技能效果待配置</v>
      </c>
      <c r="K4337" s="33" t="str">
        <v>D丹方丹效除渣来源读取；主表不重复再加</v>
      </c>
      <c r="L4337" s="33"/>
    </row>
    <row r="4338" ht="68" customHeight="1">
      <c r="A4338" s="33" t="n">
        <v>75078</v>
      </c>
      <c r="B4338" s="33" t="str">
        <v>两仪丹炉·月魄</v>
      </c>
      <c r="C4338" s="33" t="str">
        <v>缓冲寒性变化，放宽承寒下限</v>
      </c>
      <c r="D4338" s="33" t="str">
        <v>丹炉承寒</v>
      </c>
      <c r="E4338" s="33" t="str">
        <v>本次所选生产对象；本炉预览及结算</v>
      </c>
      <c r="F4338" s="33" t="str">
        <v>{"cold_min_delta": -1, "temperature_unit": "药性整数", "not_bypass_realm_quality": true}</v>
      </c>
      <c r="G4338" s="33" t="n">
        <v>0</v>
      </c>
      <c r="H4338" s="33" t="str">
        <v>0ms；每事件1次</v>
      </c>
      <c r="I4338" s="33" t="str">
        <v>同法宝同分句只计一次；不同材料分句为不同来源，固定增量相加、比例增量相加，取各自上限；不累计历次祭炼</v>
      </c>
      <c r="J4338" t="str" s="33">
        <v>目标参数保留；独属技能效果待配置</v>
      </c>
      <c r="K4338" s="33" t="str">
        <v>炉体当前ID寒热完整值合并</v>
      </c>
      <c r="L4338" s="33"/>
    </row>
    <row r="4339" ht="68" customHeight="1">
      <c r="A4339" s="33" t="n">
        <v>75078</v>
      </c>
      <c r="B4339" s="33" t="str">
        <v>两仪丹炉·月魄</v>
      </c>
      <c r="C4339" s="33" t="str">
        <v>炼制水行丹药时，提高整炉除渣能力</v>
      </c>
      <c r="D4339" s="33" t="str">
        <v>炼丹除渣</v>
      </c>
      <c r="E4339" s="33" t="str">
        <v>本次所选生产对象；本炉炼丹预览与结算使用同一来源</v>
      </c>
      <c r="F4339" s="33" t="str">
        <v>{"filter_bonus_bp": 200, "element_filter": "水", "source_dedup_key": "current_fabao_id", "use_existing_total_filter_cap": true}</v>
      </c>
      <c r="G4339" s="33" t="n">
        <v>0</v>
      </c>
      <c r="H4339" s="33" t="str">
        <v>0ms；每事件1次</v>
      </c>
      <c r="I4339" s="33" t="str">
        <v>同法宝同分句只计一次；不同材料分句为不同来源，固定增量相加、比例增量相加，取各自上限；不累计历次祭炼</v>
      </c>
      <c r="J4339" t="str" s="33">
        <v>目标参数保留；独属技能效果待配置</v>
      </c>
      <c r="K4339" s="33" t="str">
        <v>D丹方丹效除渣来源读取；主表不重复再加</v>
      </c>
      <c r="L4339" s="33"/>
    </row>
    <row r="4340" ht="68" customHeight="1">
      <c r="A4340" s="33" t="n">
        <v>75079</v>
      </c>
      <c r="B4340" s="33" t="str">
        <v>两仪丹炉·余烬</v>
      </c>
      <c r="C4340" s="33" t="str">
        <v>缓冲寒性变化，放宽承寒下限</v>
      </c>
      <c r="D4340" s="33" t="str">
        <v>丹炉承寒</v>
      </c>
      <c r="E4340" s="33" t="str">
        <v>本次所选生产对象；本炉预览及结算</v>
      </c>
      <c r="F4340" s="33" t="str">
        <v>{"cold_min_delta": -1, "temperature_unit": "药性整数", "not_bypass_realm_quality": true}</v>
      </c>
      <c r="G4340" s="33" t="n">
        <v>0</v>
      </c>
      <c r="H4340" s="33" t="str">
        <v>0ms；每事件1次</v>
      </c>
      <c r="I4340" s="33" t="str">
        <v>同法宝同分句只计一次；不同材料分句为不同来源，固定增量相加、比例增量相加，取各自上限；不累计历次祭炼</v>
      </c>
      <c r="J4340" t="str" s="33">
        <v>目标参数保留；独属技能效果待配置</v>
      </c>
      <c r="K4340" s="33" t="str">
        <v>炉体当前ID寒热完整值合并</v>
      </c>
      <c r="L4340" s="33"/>
    </row>
    <row r="4341" ht="68" customHeight="1">
      <c r="A4341" s="33" t="n">
        <v>75079</v>
      </c>
      <c r="B4341" s="33" t="str">
        <v>两仪丹炉·余烬</v>
      </c>
      <c r="C4341" s="33" t="str">
        <v>炼制火行丹药时，提高整炉除渣能力</v>
      </c>
      <c r="D4341" s="33" t="str">
        <v>炼丹除渣</v>
      </c>
      <c r="E4341" s="33" t="str">
        <v>本次所选生产对象；本炉炼丹预览与结算使用同一来源</v>
      </c>
      <c r="F4341" s="33" t="str">
        <v>{"filter_bonus_bp": 200, "element_filter": "火", "source_dedup_key": "current_fabao_id", "use_existing_total_filter_cap": true}</v>
      </c>
      <c r="G4341" s="33" t="n">
        <v>0</v>
      </c>
      <c r="H4341" s="33" t="str">
        <v>0ms；每事件1次</v>
      </c>
      <c r="I4341" s="33" t="str">
        <v>同法宝同分句只计一次；不同材料分句为不同来源，固定增量相加、比例增量相加，取各自上限；不累计历次祭炼</v>
      </c>
      <c r="J4341" t="str" s="33">
        <v>目标参数保留；独属技能效果待配置</v>
      </c>
      <c r="K4341" s="33" t="str">
        <v>D丹方丹效除渣来源读取；主表不重复再加</v>
      </c>
      <c r="L4341" s="33"/>
    </row>
    <row r="4342" ht="68" customHeight="1">
      <c r="A4342" s="33" t="n">
        <v>75080</v>
      </c>
      <c r="B4342" s="33" t="str">
        <v>两仪丹炉·守中</v>
      </c>
      <c r="C4342" s="33" t="str">
        <v>缓冲寒性变化，放宽承寒下限</v>
      </c>
      <c r="D4342" s="33" t="str">
        <v>丹炉承寒</v>
      </c>
      <c r="E4342" s="33" t="str">
        <v>本次所选生产对象；本炉预览及结算</v>
      </c>
      <c r="F4342" s="33" t="str">
        <v>{"cold_min_delta": -1, "temperature_unit": "药性整数", "not_bypass_realm_quality": true}</v>
      </c>
      <c r="G4342" s="33" t="n">
        <v>0</v>
      </c>
      <c r="H4342" s="33" t="str">
        <v>0ms；每事件1次</v>
      </c>
      <c r="I4342" s="33" t="str">
        <v>同法宝同分句只计一次；不同材料分句为不同来源，固定增量相加、比例增量相加，取各自上限；不累计历次祭炼</v>
      </c>
      <c r="J4342" t="str" s="33">
        <v>目标参数保留；独属技能效果待配置</v>
      </c>
      <c r="K4342" s="33" t="str">
        <v>炉体当前ID寒热完整值合并</v>
      </c>
      <c r="L4342" s="33"/>
    </row>
    <row r="4343" ht="68" customHeight="1">
      <c r="A4343" s="33" t="n">
        <v>75080</v>
      </c>
      <c r="B4343" s="33" t="str">
        <v>两仪丹炉·守中</v>
      </c>
      <c r="C4343" s="33" t="str">
        <v>炼制土行丹药时，提高整炉除渣能力</v>
      </c>
      <c r="D4343" s="33" t="str">
        <v>炼丹除渣</v>
      </c>
      <c r="E4343" s="33" t="str">
        <v>本次所选生产对象；本炉炼丹预览与结算使用同一来源</v>
      </c>
      <c r="F4343" s="33" t="str">
        <v>{"filter_bonus_bp": 200, "element_filter": "土", "source_dedup_key": "current_fabao_id", "use_existing_total_filter_cap": true}</v>
      </c>
      <c r="G4343" s="33" t="n">
        <v>0</v>
      </c>
      <c r="H4343" s="33" t="str">
        <v>0ms；每事件1次</v>
      </c>
      <c r="I4343" s="33" t="str">
        <v>同法宝同分句只计一次；不同材料分句为不同来源，固定增量相加、比例增量相加，取各自上限；不累计历次祭炼</v>
      </c>
      <c r="J4343" t="str" s="33">
        <v>目标参数保留；独属技能效果待配置</v>
      </c>
      <c r="K4343" s="33" t="str">
        <v>D丹方丹效除渣来源读取；主表不重复再加</v>
      </c>
      <c r="L4343" s="33"/>
    </row>
    <row r="4344" ht="68" customHeight="1">
      <c r="A4344" s="33" t="n">
        <v>75081</v>
      </c>
      <c r="B4344" s="33" t="str">
        <v>两仪炼宝鼎·守拙</v>
      </c>
      <c r="C4344" s="33" t="str">
        <v>稳定祭炼供能，提高祭炼成功率</v>
      </c>
      <c r="D4344" s="33" t="str">
        <v>祭炼成功率来源</v>
      </c>
      <c r="E4344" s="33" t="str">
        <v>本次所选生产对象；祭炼确认时锁定本件炼器鼎来源</v>
      </c>
      <c r="F4344" s="33" t="str">
        <v>{"success_rate_bonus_bp": 500, "base_success_rate_bp": 8000, "example_final_rate_bp": 8500, "rate_cap_bp": 10000, "does_not_change_failure_cost": true}</v>
      </c>
      <c r="G4344" s="33" t="n">
        <v>0</v>
      </c>
      <c r="H4344" s="33" t="str">
        <v>0ms；每事件1次</v>
      </c>
      <c r="I4344" s="33" t="str">
        <v>同法宝同分句只计一次；不同材料分句为不同来源，固定增量相加、比例增量相加，取各自上限；不累计历次祭炼</v>
      </c>
      <c r="J4344" t="str" s="33">
        <v>目标参数保留；独属技能效果待配置</v>
      </c>
      <c r="K4344" s="33" t="str">
        <v>目标打造行成功率与来源加成合并；既有失败扣费规则保持</v>
      </c>
      <c r="L4344" s="33"/>
    </row>
    <row r="4345" ht="68" customHeight="1">
      <c r="A4345" s="33" t="n">
        <v>75081</v>
      </c>
      <c r="B4345" s="33" t="str">
        <v>两仪炼宝鼎·守拙</v>
      </c>
      <c r="C4345" s="33" t="str">
        <v>稳固器纹与灵气结构，提供通用祭炼成功率加成</v>
      </c>
      <c r="D4345" s="33" t="str">
        <v>祭炼成功率来源</v>
      </c>
      <c r="E4345" s="33" t="str">
        <v>本次所选生产对象；祭炼确认时锁定本件炼器鼎来源</v>
      </c>
      <c r="F4345" s="33" t="str">
        <v>{"success_rate_bonus_bp": 500, "base_success_rate_bp": 8000, "example_final_rate_bp": 8500, "rate_cap_bp": 10000, "does_not_change_failure_cost": true}</v>
      </c>
      <c r="G4345" s="33" t="n">
        <v>0</v>
      </c>
      <c r="H4345" s="33" t="str">
        <v>0ms；每事件1次</v>
      </c>
      <c r="I4345" s="33" t="str">
        <v>同法宝同分句只计一次；不同材料分句为不同来源，固定增量相加、比例增量相加，取各自上限；不累计历次祭炼</v>
      </c>
      <c r="J4345" t="str" s="33">
        <v>目标参数保留；独属技能效果待配置</v>
      </c>
      <c r="K4345" s="33" t="str">
        <v>目标打造行成功率与来源加成合并；既有失败扣费规则保持</v>
      </c>
      <c r="L4345" s="33"/>
    </row>
    <row r="4346" ht="83" customHeight="1">
      <c r="A4346" s="33" t="n">
        <v>75082</v>
      </c>
      <c r="B4346" s="33" t="str">
        <v>玉宸符笔·惊弦</v>
      </c>
      <c r="C4346" s="33" t="str">
        <v>稳定笔锋与符纹，提高成符率</v>
      </c>
      <c r="D4346" s="33" t="str">
        <v>制符意图调整为描画稳定</v>
      </c>
      <c r="E4346" s="33" t="str">
        <v>本次所选生产对象；手绘评价一次，只影响当前所选符笔</v>
      </c>
      <c r="F434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346" s="33" t="n">
        <v>0</v>
      </c>
      <c r="H4346" s="33" t="str">
        <v>0ms；每事件1次</v>
      </c>
      <c r="I4346" s="33" t="str">
        <v>同法宝同分句只计一次；不同材料分句为不同来源，固定增量相加、比例增量相加，取各自上限；不累计历次祭炼</v>
      </c>
      <c r="J4346" t="str" s="33">
        <v>目标参数保留；独属技能效果待配置</v>
      </c>
      <c r="K4346" s="33" t="str">
        <v>制符评分的显式工具来源接口；当前60分必成不再增加概率，须审核这一设计调整</v>
      </c>
      <c r="L4346" s="33"/>
    </row>
    <row r="4347" ht="68" customHeight="1">
      <c r="A4347" s="33" t="n">
        <v>75082</v>
      </c>
      <c r="B4347" s="33" t="str">
        <v>玉宸符笔·惊弦</v>
      </c>
      <c r="C4347" s="33" t="str">
        <v>强化金行伤害符的伤害</v>
      </c>
      <c r="D4347" s="33" t="str">
        <v>所制符箓使用伤害</v>
      </c>
      <c r="E4347" s="33" t="str">
        <v>本次所选生产对象；带本笔来源标识的成品符箓实际使用</v>
      </c>
      <c r="F4347" s="33" t="str">
        <v>{"element_filter": "金", "produced_talisman_damage_bonus_bp": 1000, "not_apply_to_crafting_score": true, "max_per_use": 1}</v>
      </c>
      <c r="G4347" s="33" t="n">
        <v>0</v>
      </c>
      <c r="H4347" s="33" t="str">
        <v>0ms；每事件1次</v>
      </c>
      <c r="I4347" s="33" t="str">
        <v>同法宝同分句只计一次；不同材料分句为不同来源，固定增量相加、比例增量相加，取各自上限；不累计历次祭炼</v>
      </c>
      <c r="J4347" t="str" s="33">
        <v>目标参数保留；独属技能效果待配置</v>
      </c>
      <c r="K4347" t="str" s="33">
        <v>独属技能14120017的效果配置（待填）</v>
      </c>
      <c r="L4347" s="33"/>
    </row>
    <row r="4348" ht="83" customHeight="1">
      <c r="A4348" s="33" t="n">
        <v>75083</v>
      </c>
      <c r="B4348" s="33" t="str">
        <v>玉宸符笔·沧浪</v>
      </c>
      <c r="C4348" s="33" t="str">
        <v>稳定笔锋与符纹，提高成符率</v>
      </c>
      <c r="D4348" s="33" t="str">
        <v>制符意图调整为描画稳定</v>
      </c>
      <c r="E4348" s="33" t="str">
        <v>本次所选生产对象；手绘评价一次，只影响当前所选符笔</v>
      </c>
      <c r="F434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348" s="33" t="n">
        <v>0</v>
      </c>
      <c r="H4348" s="33" t="str">
        <v>0ms；每事件1次</v>
      </c>
      <c r="I4348" s="33" t="str">
        <v>同法宝同分句只计一次；不同材料分句为不同来源，固定增量相加、比例增量相加，取各自上限；不累计历次祭炼</v>
      </c>
      <c r="J4348" t="str" s="33">
        <v>目标参数保留；独属技能效果待配置</v>
      </c>
      <c r="K4348" s="33" t="str">
        <v>制符评分的显式工具来源接口；当前60分必成不再增加概率，须审核这一设计调整</v>
      </c>
      <c r="L4348" s="33"/>
    </row>
    <row r="4349" ht="68" customHeight="1">
      <c r="A4349" s="33" t="n">
        <v>75083</v>
      </c>
      <c r="B4349" s="33" t="str">
        <v>玉宸符笔·沧浪</v>
      </c>
      <c r="C4349" s="33" t="str">
        <v>强化水行伤害符的伤害</v>
      </c>
      <c r="D4349" s="33" t="str">
        <v>所制符箓使用伤害</v>
      </c>
      <c r="E4349" s="33" t="str">
        <v>本次所选生产对象；带本笔来源标识的成品符箓实际使用</v>
      </c>
      <c r="F4349" s="33" t="str">
        <v>{"element_filter": "水", "produced_talisman_damage_bonus_bp": 1000, "not_apply_to_crafting_score": true, "max_per_use": 1}</v>
      </c>
      <c r="G4349" s="33" t="n">
        <v>0</v>
      </c>
      <c r="H4349" s="33" t="str">
        <v>0ms；每事件1次</v>
      </c>
      <c r="I4349" s="33" t="str">
        <v>同法宝同分句只计一次；不同材料分句为不同来源，固定增量相加、比例增量相加，取各自上限；不累计历次祭炼</v>
      </c>
      <c r="J4349" t="str" s="33">
        <v>目标参数保留；独属技能效果待配置</v>
      </c>
      <c r="K4349" t="str" s="33">
        <v>独属技能14130017的效果配置（待填）</v>
      </c>
      <c r="L4349" s="33"/>
    </row>
    <row r="4350" ht="83" customHeight="1">
      <c r="A4350" s="33" t="n">
        <v>75084</v>
      </c>
      <c r="B4350" s="33" t="str">
        <v>玉宸符笔·赤书</v>
      </c>
      <c r="C4350" s="33" t="str">
        <v>稳定笔锋与符纹，提高成符率</v>
      </c>
      <c r="D4350" s="33" t="str">
        <v>制符意图调整为描画稳定</v>
      </c>
      <c r="E4350" s="33" t="str">
        <v>本次所选生产对象；手绘评价一次，只影响当前所选符笔</v>
      </c>
      <c r="F435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350" s="33" t="n">
        <v>0</v>
      </c>
      <c r="H4350" s="33" t="str">
        <v>0ms；每事件1次</v>
      </c>
      <c r="I4350" s="33" t="str">
        <v>同法宝同分句只计一次；不同材料分句为不同来源，固定增量相加、比例增量相加，取各自上限；不累计历次祭炼</v>
      </c>
      <c r="J4350" t="str" s="33">
        <v>目标参数保留；独属技能效果待配置</v>
      </c>
      <c r="K4350" s="33" t="str">
        <v>制符评分的显式工具来源接口；当前60分必成不再增加概率，须审核这一设计调整</v>
      </c>
      <c r="L4350" s="33"/>
    </row>
    <row r="4351" ht="68" customHeight="1">
      <c r="A4351" s="33" t="n">
        <v>75084</v>
      </c>
      <c r="B4351" s="33" t="str">
        <v>玉宸符笔·赤书</v>
      </c>
      <c r="C4351" s="33" t="str">
        <v>强化火行伤害符的伤害</v>
      </c>
      <c r="D4351" s="33" t="str">
        <v>所制符箓使用伤害</v>
      </c>
      <c r="E4351" s="33" t="str">
        <v>本次所选生产对象；带本笔来源标识的成品符箓实际使用</v>
      </c>
      <c r="F4351" s="33" t="str">
        <v>{"element_filter": "火", "produced_talisman_damage_bonus_bp": 1000, "not_apply_to_crafting_score": true, "max_per_use": 1}</v>
      </c>
      <c r="G4351" s="33" t="n">
        <v>0</v>
      </c>
      <c r="H4351" s="33" t="str">
        <v>0ms；每事件1次</v>
      </c>
      <c r="I4351" s="33" t="str">
        <v>同法宝同分句只计一次；不同材料分句为不同来源，固定增量相加、比例增量相加，取各自上限；不累计历次祭炼</v>
      </c>
      <c r="J4351" t="str" s="33">
        <v>目标参数保留；独属技能效果待配置</v>
      </c>
      <c r="K4351" t="str" s="33">
        <v>独属技能14140017的效果配置（待填）</v>
      </c>
      <c r="L4351" s="33"/>
    </row>
    <row r="4352" ht="83" customHeight="1">
      <c r="A4352" s="33" t="n">
        <v>75085</v>
      </c>
      <c r="B4352" s="33" t="str">
        <v>玉宸符笔·岳篆</v>
      </c>
      <c r="C4352" s="33" t="str">
        <v>稳定笔锋与符纹，提高成符率</v>
      </c>
      <c r="D4352" s="33" t="str">
        <v>制符意图调整为描画稳定</v>
      </c>
      <c r="E4352" s="33" t="str">
        <v>本次所选生产对象；手绘评价一次，只影响当前所选符笔</v>
      </c>
      <c r="F4352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352" s="33" t="n">
        <v>0</v>
      </c>
      <c r="H4352" s="33" t="str">
        <v>0ms；每事件1次</v>
      </c>
      <c r="I4352" s="33" t="str">
        <v>同法宝同分句只计一次；不同材料分句为不同来源，固定增量相加、比例增量相加，取各自上限；不累计历次祭炼</v>
      </c>
      <c r="J4352" t="str" s="33">
        <v>目标参数保留；独属技能效果待配置</v>
      </c>
      <c r="K4352" s="33" t="str">
        <v>制符评分的显式工具来源接口；当前60分必成不再增加概率，须审核这一设计调整</v>
      </c>
      <c r="L4352" s="33"/>
    </row>
    <row r="4353" ht="68" customHeight="1">
      <c r="A4353" s="33" t="n">
        <v>75085</v>
      </c>
      <c r="B4353" s="33" t="str">
        <v>玉宸符笔·岳篆</v>
      </c>
      <c r="C4353" s="33" t="str">
        <v>强化土行伤害符的伤害</v>
      </c>
      <c r="D4353" s="33" t="str">
        <v>所制符箓使用伤害</v>
      </c>
      <c r="E4353" s="33" t="str">
        <v>本次所选生产对象；带本笔来源标识的成品符箓实际使用</v>
      </c>
      <c r="F4353" s="33" t="str">
        <v>{"element_filter": "土", "produced_talisman_damage_bonus_bp": 1000, "not_apply_to_crafting_score": true, "max_per_use": 1}</v>
      </c>
      <c r="G4353" s="33" t="n">
        <v>0</v>
      </c>
      <c r="H4353" s="33" t="str">
        <v>0ms；每事件1次</v>
      </c>
      <c r="I4353" s="33" t="str">
        <v>同法宝同分句只计一次；不同材料分句为不同来源，固定增量相加、比例增量相加，取各自上限；不累计历次祭炼</v>
      </c>
      <c r="J4353" t="str" s="33">
        <v>目标参数保留；独属技能效果待配置</v>
      </c>
      <c r="K4353" t="str" s="33">
        <v>独属技能14150017的效果配置（待填）</v>
      </c>
      <c r="L4353" s="33"/>
    </row>
    <row r="4354" ht="68" customHeight="1">
      <c r="A4354" s="33" t="n">
        <v>75086</v>
      </c>
      <c r="B4354" s="33" t="str">
        <v>归藏葫芦·归梦</v>
      </c>
      <c r="C4354" s="33" t="str">
        <v>减少已收残留逸散，提高灵魄收取量</v>
      </c>
      <c r="D4354" s="33" t="str">
        <v>残识收摄产量</v>
      </c>
      <c r="E4354" s="33" t="str">
        <v>本次所选生产对象；单次合法尸骸残识收摄成功</v>
      </c>
      <c r="F4354" s="33" t="str">
        <v>{"base_spirit_units": 1, "bonus_spirit_units": 1, "retention_bonus_bp": 1000, "max_per_capture": 2, "no_duplicate_unique_soul": true}</v>
      </c>
      <c r="G4354" s="33" t="n">
        <v>0</v>
      </c>
      <c r="H4354" s="33" t="str">
        <v>5000ms；每事件1次</v>
      </c>
      <c r="I4354" s="33" t="str">
        <v>同法宝同分句只计一次；不同材料分句为不同来源，固定增量相加、比例增量相加，取各自上限；不累计历次祭炼</v>
      </c>
      <c r="J4354" t="str" s="33">
        <v>目标参数保留；独属技能效果待配置</v>
      </c>
      <c r="K4354" s="33" t="str">
        <v>尸骸残识归属/已收标记+产量接口，失败不扣尸骸资格</v>
      </c>
      <c r="L4354" s="33"/>
    </row>
    <row r="4355" ht="68" customHeight="1">
      <c r="A4355" s="33" t="n">
        <v>75086</v>
      </c>
      <c r="B4355" s="33" t="str">
        <v>归藏葫芦·归梦</v>
      </c>
      <c r="C4355" s="33" t="str">
        <v>感应残留气息，扩大对可收摄目标的感应范围</v>
      </c>
      <c r="D4355" s="33" t="str">
        <v>残识探测范围</v>
      </c>
      <c r="E4355" s="33" t="str">
        <v>本次所选生产对象；葫芦手动选材扫描</v>
      </c>
      <c r="F4355" s="33" t="str">
        <v>{"base_range": 300, "range_delta": 100, "final_range": 400, "max_targets": 1, "include_living": false}</v>
      </c>
      <c r="G4355" s="33" t="n">
        <v>0</v>
      </c>
      <c r="H4355" s="33" t="str">
        <v>5000ms；每事件1次</v>
      </c>
      <c r="I4355" s="33" t="str">
        <v>同法宝同分句只计一次；不同材料分句为不同来源，固定增量相加、比例增量相加，取各自上限；不累计历次祭炼</v>
      </c>
      <c r="J4355" t="str" s="33">
        <v>目标参数保留；独属技能效果待配置</v>
      </c>
      <c r="K4355" s="33" t="str">
        <v>仅合法未收取残识的目标筛选器</v>
      </c>
      <c r="L4355" s="33"/>
    </row>
    <row r="4356" ht="68" customHeight="1">
      <c r="A4356" s="33" t="n">
        <v>75087</v>
      </c>
      <c r="B4356" s="33" t="str">
        <v>须弥袋·芥子</v>
      </c>
      <c r="C4356" s="33" t="str">
        <v>加固收纳结构，提高基础容量</v>
      </c>
      <c r="D4356" s="33" t="str">
        <v>储物容量</v>
      </c>
      <c r="E4356" s="33" t="str">
        <v>所属角色；持续御使生效/失效全量重算</v>
      </c>
      <c r="F4356" s="33" t="str">
        <v>{"extra_slots_delta": 2, "max_extra_slots": 36, "overflow_removal": "只出不进，不删物品", "reclaim_slots_after_empty": true}</v>
      </c>
      <c r="G4356" s="33" t="n">
        <v>0</v>
      </c>
      <c r="H4356" s="33" t="str">
        <v>0ms；每事件1次</v>
      </c>
      <c r="I4356" s="33" t="str">
        <v>同法宝同分句只计一次；不同材料分句为不同来源，固定增量相加、比例增量相加，取各自上限；不累计历次祭炼</v>
      </c>
      <c r="J4356" t="str" s="33">
        <v>目标参数保留；独属技能效果待配置</v>
      </c>
      <c r="K4356" s="33" t="str">
        <v>背包容器来源与超容锁定接口</v>
      </c>
      <c r="L4356" s="33"/>
    </row>
    <row r="4357" ht="68" customHeight="1">
      <c r="A4357" s="33" t="n">
        <v>75087</v>
      </c>
      <c r="B4357" s="33" t="str">
        <v>须弥袋·芥子</v>
      </c>
      <c r="C4357" s="33" t="str">
        <v>增强已有收纳结构的承载能力，提高容量</v>
      </c>
      <c r="D4357" s="33" t="str">
        <v>储物容量</v>
      </c>
      <c r="E4357" s="33" t="str">
        <v>所属角色；持续御使生效/失效全量重算</v>
      </c>
      <c r="F4357" s="33" t="str">
        <v>{"extra_slots_delta": 2, "max_extra_slots": 36, "overflow_removal": "只出不进，不删物品", "reclaim_slots_after_empty": true}</v>
      </c>
      <c r="G4357" s="33" t="n">
        <v>0</v>
      </c>
      <c r="H4357" s="33" t="str">
        <v>0ms；每事件1次</v>
      </c>
      <c r="I4357" s="33" t="str">
        <v>同法宝同分句只计一次；不同材料分句为不同来源，固定增量相加、比例增量相加，取各自上限；不累计历次祭炼</v>
      </c>
      <c r="J4357" t="str" s="33">
        <v>目标参数保留；独属技能效果待配置</v>
      </c>
      <c r="K4357" s="33" t="str">
        <v>背包容器来源与超容锁定接口</v>
      </c>
      <c r="L4357" s="33"/>
    </row>
    <row r="4358" ht="68" customHeight="1">
      <c r="A4358" s="33" t="n">
        <v>75088</v>
      </c>
      <c r="B4358" s="33" t="str">
        <v>归元瓶·朝元</v>
      </c>
      <c r="C4358" s="33" t="str">
        <v>完善灵气传导通路，提高每次回灵量</v>
      </c>
      <c r="D4358" s="33" t="str">
        <v>回灵量</v>
      </c>
      <c r="E4358" s="33" t="str">
        <v>所属角色；本次用途结算</v>
      </c>
      <c r="F4358" s="33" t="str">
        <v>{"base_flat_per_tick": 24, "restore_bonus_bp": 1000, "interval_ms": 1000, "clamp_to_current_spirit_max": true}</v>
      </c>
      <c r="G4358" s="33" t="n">
        <v>0</v>
      </c>
      <c r="H4358" s="33" t="str">
        <v>0ms；每事件1次</v>
      </c>
      <c r="I4358" s="33" t="str">
        <v>同法宝同分句只计一次；不同材料分句为不同来源，固定增量相加、比例增量相加，取各自上限；不累计历次祭炼</v>
      </c>
      <c r="J4358" t="str" s="33">
        <v>目标参数保留；独属技能效果待配置</v>
      </c>
      <c r="K4358" s="33" t="str">
        <v>所属角色当前灵力周期恢复接口</v>
      </c>
      <c r="L4358" s="33"/>
    </row>
    <row r="4359" ht="68" customHeight="1">
      <c r="A4359" s="33" t="n">
        <v>75088</v>
      </c>
      <c r="B4359" s="33" t="str">
        <v>归元瓶·朝元</v>
      </c>
      <c r="C4359" s="33" t="str">
        <v>每轮回灵开始时额外恢复一次法力</v>
      </c>
      <c r="D4359" s="33" t="str">
        <v>起轮额外回灵</v>
      </c>
      <c r="E4359" s="33" t="str">
        <v>所属角色；本件回灵周期首次启动</v>
      </c>
      <c r="F4359" s="33" t="str">
        <v>{"owner_max_spirit_coefficient_bp": 100, "flat": 0, "extra_pulses": 1, "cycle_ms": 6000}</v>
      </c>
      <c r="G4359" s="33" t="n">
        <v>0</v>
      </c>
      <c r="H4359" s="33" t="str">
        <v>0ms；每事件1次</v>
      </c>
      <c r="I4359" s="33" t="str">
        <v>同法宝同分句只计一次；不同材料分句为不同来源，固定增量相加、比例增量相加，取各自上限；不累计历次祭炼</v>
      </c>
      <c r="J4359" t="str" s="33">
        <v>目标参数保留；独属技能效果待配置</v>
      </c>
      <c r="K4359" s="33" t="str">
        <v>所属角色当前灵力恢复接口，不修改灵力上限</v>
      </c>
      <c r="L4359" s="33"/>
    </row>
    <row r="4360" ht="68" customHeight="1">
      <c r="A4360" s="33" t="n">
        <v>75089</v>
      </c>
      <c r="B4360" s="33" t="str">
        <v>归元瓶·环碧</v>
      </c>
      <c r="C4360" s="33" t="str">
        <v>完善灵气传导通路，提高每次回灵量</v>
      </c>
      <c r="D4360" s="33" t="str">
        <v>回灵量</v>
      </c>
      <c r="E4360" s="33" t="str">
        <v>所属角色；本次用途结算</v>
      </c>
      <c r="F4360" s="33" t="str">
        <v>{"base_flat_per_tick": 24, "restore_bonus_bp": 1000, "interval_ms": 1000, "clamp_to_current_spirit_max": true}</v>
      </c>
      <c r="G4360" s="33" t="n">
        <v>0</v>
      </c>
      <c r="H4360" s="33" t="str">
        <v>0ms；每事件1次</v>
      </c>
      <c r="I4360" s="33" t="str">
        <v>同法宝同分句只计一次；不同材料分句为不同来源，固定增量相加、比例增量相加，取各自上限；不累计历次祭炼</v>
      </c>
      <c r="J4360" t="str" s="33">
        <v>目标参数保留；独属技能效果待配置</v>
      </c>
      <c r="K4360" s="33" t="str">
        <v>所属角色当前灵力周期恢复接口</v>
      </c>
      <c r="L4360" s="33"/>
    </row>
    <row r="4361" ht="68" customHeight="1">
      <c r="A4361" s="33" t="n">
        <v>75089</v>
      </c>
      <c r="B4361" s="33" t="str">
        <v>归元瓶·环碧</v>
      </c>
      <c r="C4361" s="33" t="str">
        <v>促进灵气流转，缩短回灵间隔</v>
      </c>
      <c r="D4361" s="33" t="str">
        <v>恢复周期</v>
      </c>
      <c r="E4361" s="33" t="str">
        <v>所属角色；本次用途结算</v>
      </c>
      <c r="F4361" s="33" t="str">
        <v>{"base_interval_ms": 1000, "interval_delta_bp": -2000, "final_interval_ms": 800, "min_interval_ms": 250}</v>
      </c>
      <c r="G4361" s="33" t="n">
        <v>0</v>
      </c>
      <c r="H4361" s="33" t="str">
        <v>0ms；每事件1次</v>
      </c>
      <c r="I4361" s="33" t="str">
        <v>同法宝同分句只计一次；不同材料分句为不同来源，固定增量相加、比例增量相加，取各自上限；不累计历次祭炼</v>
      </c>
      <c r="J4361" t="str" s="33">
        <v>目标参数保留；独属技能效果待配置</v>
      </c>
      <c r="K4361" s="33" t="str">
        <v>仅本件恢复状态/用途的周期修饰，F14未导出不得挂载</v>
      </c>
      <c r="L4361" s="33"/>
    </row>
    <row r="4362" ht="68" customHeight="1">
      <c r="A4362" s="33" t="n">
        <v>75090</v>
      </c>
      <c r="B4362" s="33" t="str">
        <v>归元瓶·灵泉</v>
      </c>
      <c r="C4362" s="33" t="str">
        <v>使灵气流转更连续，缩短回灵间隔</v>
      </c>
      <c r="D4362" s="33" t="str">
        <v>恢复周期</v>
      </c>
      <c r="E4362" s="33" t="str">
        <v>所属角色；本次用途结算</v>
      </c>
      <c r="F4362" s="33" t="str">
        <v>{"base_interval_ms": 1000, "interval_delta_bp": -2000, "final_interval_ms": 800, "min_interval_ms": 250}</v>
      </c>
      <c r="G4362" s="33" t="n">
        <v>0</v>
      </c>
      <c r="H4362" s="33" t="str">
        <v>0ms；每事件1次</v>
      </c>
      <c r="I4362" s="33" t="str">
        <v>同法宝同分句只计一次；不同材料分句为不同来源，固定增量相加、比例增量相加，取各自上限；不累计历次祭炼</v>
      </c>
      <c r="J4362" t="str" s="33">
        <v>目标参数保留；独属技能效果待配置</v>
      </c>
      <c r="K4362" s="33" t="str">
        <v>仅本件恢复状态/用途的周期修饰，F14未导出不得挂载</v>
      </c>
      <c r="L4362" s="33"/>
    </row>
    <row r="4363" ht="68" customHeight="1">
      <c r="A4363" s="33" t="n">
        <v>75090</v>
      </c>
      <c r="B4363" s="33" t="str">
        <v>归元瓶·灵泉</v>
      </c>
      <c r="C4363" s="33" t="str">
        <v>每轮回灵开始时额外恢复一次法力</v>
      </c>
      <c r="D4363" s="33" t="str">
        <v>起轮额外回灵</v>
      </c>
      <c r="E4363" s="33" t="str">
        <v>所属角色；本件回灵周期首次启动</v>
      </c>
      <c r="F4363" s="33" t="str">
        <v>{"owner_max_spirit_coefficient_bp": 100, "flat": 0, "extra_pulses": 1, "cycle_ms": 6000}</v>
      </c>
      <c r="G4363" s="33" t="n">
        <v>0</v>
      </c>
      <c r="H4363" s="33" t="str">
        <v>0ms；每事件1次</v>
      </c>
      <c r="I4363" s="33" t="str">
        <v>同法宝同分句只计一次；不同材料分句为不同来源，固定增量相加、比例增量相加，取各自上限；不累计历次祭炼</v>
      </c>
      <c r="J4363" t="str" s="33">
        <v>目标参数保留；独属技能效果待配置</v>
      </c>
      <c r="K4363" s="33" t="str">
        <v>所属角色当前灵力恢复接口，不修改灵力上限</v>
      </c>
      <c r="L4363" s="33"/>
    </row>
    <row r="4364" ht="68" customHeight="1">
      <c r="A4364" s="33" t="n">
        <v>75091</v>
      </c>
      <c r="B4364" s="33" t="str">
        <v>归元瓶·涌月</v>
      </c>
      <c r="C4364" s="33" t="str">
        <v>使灵气流转更连续，缩短回灵间隔</v>
      </c>
      <c r="D4364" s="33" t="str">
        <v>恢复周期</v>
      </c>
      <c r="E4364" s="33" t="str">
        <v>所属角色；本次用途结算</v>
      </c>
      <c r="F4364" s="33" t="str">
        <v>{"base_interval_ms": 1000, "interval_delta_bp": -2000, "final_interval_ms": 800, "min_interval_ms": 250}</v>
      </c>
      <c r="G4364" s="33" t="n">
        <v>0</v>
      </c>
      <c r="H4364" s="33" t="str">
        <v>0ms；每事件1次</v>
      </c>
      <c r="I4364" s="33" t="str">
        <v>同法宝同分句只计一次；不同材料分句为不同来源，固定增量相加、比例增量相加，取各自上限；不累计历次祭炼</v>
      </c>
      <c r="J4364" t="str" s="33">
        <v>目标参数保留；独属技能效果待配置</v>
      </c>
      <c r="K4364" s="33" t="str">
        <v>仅本件恢复状态/用途的周期修饰，F14未导出不得挂载</v>
      </c>
      <c r="L4364" s="33"/>
    </row>
    <row r="4365" ht="68" customHeight="1">
      <c r="A4365" s="33" t="n">
        <v>75091</v>
      </c>
      <c r="B4365" s="33" t="str">
        <v>归元瓶·涌月</v>
      </c>
      <c r="C4365" s="33" t="str">
        <v>促进灵气流转，缩短回灵间隔</v>
      </c>
      <c r="D4365" s="33" t="str">
        <v>恢复周期</v>
      </c>
      <c r="E4365" s="33" t="str">
        <v>所属角色；本次用途结算</v>
      </c>
      <c r="F4365" s="33" t="str">
        <v>{"base_interval_ms": 1000, "interval_delta_bp": -2000, "final_interval_ms": 800, "min_interval_ms": 250}</v>
      </c>
      <c r="G4365" s="33" t="n">
        <v>0</v>
      </c>
      <c r="H4365" s="33" t="str">
        <v>0ms；每事件1次</v>
      </c>
      <c r="I4365" s="33" t="str">
        <v>同法宝同分句只计一次；不同材料分句为不同来源，固定增量相加、比例增量相加，取各自上限；不累计历次祭炼</v>
      </c>
      <c r="J4365" t="str" s="33">
        <v>目标参数保留；独属技能效果待配置</v>
      </c>
      <c r="K4365" s="33" t="str">
        <v>仅本件恢复状态/用途的周期修饰，F14未导出不得挂载</v>
      </c>
      <c r="L4365" s="33"/>
    </row>
    <row r="4366" ht="68" customHeight="1">
      <c r="A4366" s="33" t="n">
        <v>75092</v>
      </c>
      <c r="B4366" s="33" t="str">
        <v>太清鉴物镜·拾遗</v>
      </c>
      <c r="C4366" s="33" t="str">
        <v>照见遗漏的可取之物，提高额外掉落触发率</v>
      </c>
      <c r="D4366" s="33" t="str">
        <v>额外掉落触发</v>
      </c>
      <c r="E4366" s="33" t="str">
        <v>所属角色；普通掉落完成后，本人击杀最多追加一次</v>
      </c>
      <c r="F4366" s="33" t="str">
        <v>{"trigger_chance_bonus_bp": 100, "total_chance_cap_bp": 1000, "forbid_recursive_trigger": true, "owner_personal_kill_only": true}</v>
      </c>
      <c r="G4366" s="33" t="n">
        <v>0</v>
      </c>
      <c r="H4366" s="33" t="str">
        <v>1000ms；每事件1次</v>
      </c>
      <c r="I4366" s="33" t="str">
        <v>同法宝同分句只计一次；不同材料分句为不同来源，固定增量相加、比例增量相加，取各自上限；不累计历次祭炼</v>
      </c>
      <c r="J4366" t="str" s="33">
        <v>目标参数保留；独属技能效果待配置</v>
      </c>
      <c r="K4366" s="33" t="str">
        <v>独立额外掉落池及来源去重，不复制主池唯一品或任务凭证</v>
      </c>
      <c r="L4366" s="33"/>
    </row>
    <row r="4367" ht="68" customHeight="1">
      <c r="A4367" s="33" t="n">
        <v>75092</v>
      </c>
      <c r="B4367" s="33" t="str">
        <v>太清鉴物镜·拾遗</v>
      </c>
      <c r="C4367" s="33" t="str">
        <v>辨识宝物，提高额外掉落中稀有物品的出现机会</v>
      </c>
      <c r="D4367" s="33" t="str">
        <v>额外池稀有权重</v>
      </c>
      <c r="E4367" s="33" t="str">
        <v>所属角色；普通掉落完成后，本人击杀最多追加一次</v>
      </c>
      <c r="F4367" s="33" t="str">
        <v>{"rare_weight_bonus_bp": 500, "only_extra_pool": true, "renormalize_pool": true, "forbid_unique_duplicate": true}</v>
      </c>
      <c r="G4367" s="33" t="n">
        <v>0</v>
      </c>
      <c r="H4367" s="33" t="str">
        <v>1000ms；每事件1次</v>
      </c>
      <c r="I4367" s="33" t="str">
        <v>同法宝同分句只计一次；不同材料分句为不同来源，固定增量相加、比例增量相加，取各自上限；不累计历次祭炼</v>
      </c>
      <c r="J4367" t="str" s="33">
        <v>目标参数保留；独属技能效果待配置</v>
      </c>
      <c r="K4367" s="33" t="str">
        <v>独立额外掉落池及来源去重，不复制主池唯一品或任务凭证</v>
      </c>
      <c r="L4367" s="33"/>
    </row>
    <row r="4368" ht="383" customHeight="1">
      <c r="A4368" s="33" t="n">
        <v>75093</v>
      </c>
      <c r="B4368" s="33" t="str">
        <v>天河舟·问津</v>
      </c>
      <c r="C4368" s="33" t="str">
        <v>补强舟体承载结构，稳固载渡</v>
      </c>
      <c r="D4368" s="33" t="str">
        <v>行舟特殊路径许可</v>
      </c>
      <c r="E4368" s="33" t="str">
        <v>所属角色；本人脱战5秒，在已制作舟锚点180码内交互</v>
      </c>
      <c r="F4368" s="33" t="str">
        <v>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</v>
      </c>
      <c r="G4368" s="33" t="n">
        <v>3000</v>
      </c>
      <c r="H4368" s="33" t="str">
        <v>30000ms；每事件1次</v>
      </c>
      <c r="I4368" s="33" t="str">
        <v>同法宝同分句只计一次；不同材料分句为不同来源，固定增量相加、比例增量相加，取各自上限；不累计历次祭炼</v>
      </c>
      <c r="J4368" t="str" s="33">
        <v>目标参数保留；独属技能效果待配置</v>
      </c>
      <c r="K4368" s="33" t="str">
        <v>行舟路线资格、场景位移与一次性状态消费者；地域锚点真实存在但独立特殊入口尚待制作</v>
      </c>
      <c r="L4368" s="33"/>
    </row>
    <row r="4369" ht="383" customHeight="1">
      <c r="A4369" s="33" t="n">
        <v>75093</v>
      </c>
      <c r="B4369" s="33" t="str">
        <v>天河舟·问津</v>
      </c>
      <c r="C4369" s="33" t="str">
        <v>稳固承载，配合完成特殊路径通行</v>
      </c>
      <c r="D4369" s="33" t="str">
        <v>行舟特殊路径许可</v>
      </c>
      <c r="E4369" s="33" t="str">
        <v>所属角色；本人脱战5秒，在已制作舟锚点180码内交互</v>
      </c>
      <c r="F4369" s="33" t="str">
        <v>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</v>
      </c>
      <c r="G4369" s="33" t="n">
        <v>3000</v>
      </c>
      <c r="H4369" s="33" t="str">
        <v>30000ms；每事件1次</v>
      </c>
      <c r="I4369" s="33" t="str">
        <v>同法宝同分句只计一次；不同材料分句为不同来源，固定增量相加、比例增量相加，取各自上限；不累计历次祭炼</v>
      </c>
      <c r="J4369" t="str" s="33">
        <v>目标参数保留；独属技能效果待配置</v>
      </c>
      <c r="K4369" s="33" t="str">
        <v>行舟路线资格、场景位移与一次性状态消费者；地域锚点真实存在但独立特殊入口尚待制作</v>
      </c>
      <c r="L4369" s="33"/>
    </row>
    <row r="4370" ht="68" customHeight="1">
      <c r="A4370" s="33" t="n">
        <v>75094</v>
      </c>
      <c r="B4370" s="33" t="str">
        <v>无相幡·无踪</v>
      </c>
      <c r="C4370" s="33" t="str">
        <v>延长隐身与穿怪的持续时间</v>
      </c>
      <c r="D4370" s="33" t="str">
        <v>隐息与穿怪时长</v>
      </c>
      <c r="E4370" s="33" t="str">
        <v>所属角色；本次用途结算</v>
      </c>
      <c r="F4370" s="33" t="str">
        <v>{"base_duration_ms": 8000, "bonus_duration_ms": 2000, "final_duration_ms": 10000, "ignore_enemy_unit_collision": true, "ignore_terrain": false, "ignore_building": false}</v>
      </c>
      <c r="G4370" s="33" t="n">
        <v>10000</v>
      </c>
      <c r="H4370" s="33" t="str">
        <v>30000ms；每事件1次</v>
      </c>
      <c r="I4370" s="33" t="str">
        <v>同法宝同分句只计一次；不同材料分句为不同来源，固定增量相加、比例增量相加，取各自上限；不累计历次祭炼</v>
      </c>
      <c r="J4370" t="str" s="33">
        <v>目标参数保留；独属技能效果待配置</v>
      </c>
      <c r="K4370" s="33" t="str">
        <v>主人隐身状态与只忽略敌方单位的碰撞开关，来源移除立即恢复</v>
      </c>
      <c r="L4370" s="33"/>
    </row>
    <row r="4371" ht="68" customHeight="1">
      <c r="A4371" s="33" t="n">
        <v>75094</v>
      </c>
      <c r="B4371" s="33" t="str">
        <v>无相幡·无踪</v>
      </c>
      <c r="C4371" s="33" t="str">
        <v>留存备用灵力，缩短隐息幡技能CD</v>
      </c>
      <c r="D4371" s="33" t="str">
        <v>技能冷却缩短</v>
      </c>
      <c r="E4371" s="33" t="str">
        <v>所属角色；本次用途结算</v>
      </c>
      <c r="F4371" s="33" t="str">
        <v>{"base_cooldown_ms": 30000, "cooldown_delta_bp": -1000, "final_cooldown_ms": 27000, "min_cooldown_ms": 500, "reserve_spirit_units": 20}</v>
      </c>
      <c r="G4371" s="33" t="n">
        <v>0</v>
      </c>
      <c r="H4371" s="33" t="str">
        <v>30000ms；每事件1次</v>
      </c>
      <c r="I4371" s="33" t="str">
        <v>同法宝同分句只计一次；不同材料分句为不同来源，固定增量相加、比例增量相加，取各自上限；不累计历次祭炼</v>
      </c>
      <c r="J4371" t="str" s="33">
        <v>目标参数保留；独属技能效果待配置</v>
      </c>
      <c r="K4371" s="33" t="str">
        <v>本件用途技能的CD来源修饰，待接入</v>
      </c>
      <c r="L4371" s="33"/>
    </row>
    <row r="4372" ht="68" customHeight="1">
      <c r="A4372" s="33" t="n">
        <v>75095</v>
      </c>
      <c r="B4372" s="33" t="str">
        <v>沉天印·天钧</v>
      </c>
      <c r="C4372" s="33" t="str">
        <v>补强结构、传递冲击，提高落印伤害</v>
      </c>
      <c r="D4372" s="33" t="str">
        <v>主材当前伤害预算</v>
      </c>
      <c r="E4372" s="33" t="str">
        <v>本件法宝的当前敌对目标；本次用途结算</v>
      </c>
      <c r="F4372" s="33" t="str">
        <v>{"current_final_attack_upper": 54230, "current_final_attack_lower": 32538, "unit": "相应攻击通道整数"}</v>
      </c>
      <c r="G4372" s="33" t="n">
        <v>0</v>
      </c>
      <c r="H4372" s="33" t="str">
        <v>4000ms；每事件1次</v>
      </c>
      <c r="I4372" s="33" t="str">
        <v>同法宝同分句只计一次；不同材料分句为不同来源，固定增量相加、比例增量相加，取各自上限；不累计历次祭炼</v>
      </c>
      <c r="J4372" t="str" s="33">
        <v>技能效果已配置并通过严格导出、原生加载及自动执行验证；实机未验</v>
      </c>
      <c r="K4372" s="33" t="str">
        <v>主表effects当前完整属性，不再额外乘一次</v>
      </c>
      <c r="L4372" s="33"/>
    </row>
    <row r="4373" ht="68" customHeight="1">
      <c r="A4373" s="33" t="n">
        <v>75095</v>
      </c>
      <c r="B4373" s="33" t="str">
        <v>沉天印·天钧</v>
      </c>
      <c r="C4373" s="33" t="str">
        <v>落印附加金行伤害</v>
      </c>
      <c r="D4373" s="33" t="str">
        <v>五行系别转换及魔法附伤</v>
      </c>
      <c r="E4373" s="33" t="str">
        <v>本件法宝的当前敌对目标；本次用途结算</v>
      </c>
      <c r="F4373" s="33" t="str">
        <v>{"element": "金", "skill_class_override": "金行", "append_magic_coefficient_bp": 500, "flat": 0, "damage_basis": "法宝自身法力上下限"}</v>
      </c>
      <c r="G4373" s="33" t="n">
        <v>0</v>
      </c>
      <c r="H4373" s="33" t="str">
        <v>4000ms；每事件1次</v>
      </c>
      <c r="I4373" s="33" t="str">
        <v>同法宝同分句只计一次；不同材料分句为不同来源，固定增量相加、比例增量相加，取各自上限；不累计历次祭炼</v>
      </c>
      <c r="J4373" t="str" s="33">
        <v>技能效果已配置并通过严格导出、原生加载及自动执行验证；实机未验</v>
      </c>
      <c r="K4373" t="str" s="33">
        <v>独属技能12610017同一伤害效果的独立分量与顶层系别</v>
      </c>
      <c r="L4373" s="33"/>
    </row>
    <row r="4374" ht="68" customHeight="1">
      <c r="A4374" s="33" t="n">
        <v>75095</v>
      </c>
      <c r="B4374" s="33" t="str">
        <v>沉天印·天钧</v>
      </c>
      <c r="C4374" s="33" t="str">
        <v>提高落印范围伤害</v>
      </c>
      <c r="D4374" s="33" t="str">
        <v>稀有当前伤害增量</v>
      </c>
      <c r="E4374" s="33" t="str">
        <v>本件法宝的当前敌对目标；本次用途结算</v>
      </c>
      <c r="F4374" s="33" t="str">
        <v>{"pre_budget_multiplier_bp": 11000, "current_final_attack_upper": 54230, "current_final_attack_lower": 32538, "unit": "完整B已经计入10%稀有增量"}</v>
      </c>
      <c r="G4374" s="33" t="n">
        <v>0</v>
      </c>
      <c r="H4374" s="33" t="str">
        <v>4000ms；每事件1次</v>
      </c>
      <c r="I4374" s="33" t="str">
        <v>同法宝同分句只计一次；不同材料分句为不同来源，固定增量相加、比例增量相加，取各自上限；不累计历次祭炼</v>
      </c>
      <c r="J4374" t="str" s="33">
        <v>技能效果已配置并通过严格导出、原生加载及自动执行验证；实机未验</v>
      </c>
      <c r="K4374" s="33" t="str">
        <v>主表effects中已取整的最终B，不重复叠加</v>
      </c>
      <c r="L4374" s="33"/>
    </row>
    <row r="4375" ht="68" customHeight="1">
      <c r="A4375" s="33" t="n">
        <v>75096</v>
      </c>
      <c r="B4375" s="33" t="str">
        <v>沉天印·扶木</v>
      </c>
      <c r="C4375" s="33" t="str">
        <v>补强结构、传递冲击，提高落印伤害</v>
      </c>
      <c r="D4375" s="33" t="str">
        <v>主材当前伤害预算</v>
      </c>
      <c r="E4375" s="33" t="str">
        <v>本件法宝的当前敌对目标；本次用途结算</v>
      </c>
      <c r="F4375" s="33" t="str">
        <v>{"current_final_attack_upper": 54230, "current_final_attack_lower": 32538, "unit": "相应攻击通道整数"}</v>
      </c>
      <c r="G4375" s="33" t="n">
        <v>0</v>
      </c>
      <c r="H4375" s="33" t="str">
        <v>4000ms；每事件1次</v>
      </c>
      <c r="I4375" s="33" t="str">
        <v>同法宝同分句只计一次；不同材料分句为不同来源，固定增量相加、比例增量相加，取各自上限；不累计历次祭炼</v>
      </c>
      <c r="J4375" t="str" s="33">
        <v>技能效果已配置并通过严格导出、原生加载及自动执行验证；实机未验</v>
      </c>
      <c r="K4375" s="33" t="str">
        <v>主表effects当前完整属性，不再额外乘一次</v>
      </c>
      <c r="L4375" s="33"/>
    </row>
    <row r="4376" ht="68" customHeight="1">
      <c r="A4376" s="33" t="n">
        <v>75096</v>
      </c>
      <c r="B4376" s="33" t="str">
        <v>沉天印·扶木</v>
      </c>
      <c r="C4376" s="33" t="str">
        <v>落印附加木行伤害</v>
      </c>
      <c r="D4376" s="33" t="str">
        <v>五行系别转换及魔法附伤</v>
      </c>
      <c r="E4376" s="33" t="str">
        <v>本件法宝的当前敌对目标；本次用途结算</v>
      </c>
      <c r="F4376" s="33" t="str">
        <v>{"element": "木", "skill_class_override": "木行", "append_magic_coefficient_bp": 500, "flat": 0, "damage_basis": "法宝自身法力上下限"}</v>
      </c>
      <c r="G4376" s="33" t="n">
        <v>0</v>
      </c>
      <c r="H4376" s="33" t="str">
        <v>4000ms；每事件1次</v>
      </c>
      <c r="I4376" s="33" t="str">
        <v>同法宝同分句只计一次；不同材料分句为不同来源，固定增量相加、比例增量相加，取各自上限；不累计历次祭炼</v>
      </c>
      <c r="J4376" t="str" s="33">
        <v>技能效果已配置并通过严格导出、原生加载及自动执行验证；实机未验</v>
      </c>
      <c r="K4376" t="str" s="33">
        <v>独属技能12620017同一伤害效果的独立分量与顶层系别</v>
      </c>
      <c r="L4376" s="33"/>
    </row>
    <row r="4377" ht="68" customHeight="1">
      <c r="A4377" s="33" t="n">
        <v>75096</v>
      </c>
      <c r="B4377" s="33" t="str">
        <v>沉天印·扶木</v>
      </c>
      <c r="C4377" s="33" t="str">
        <v>提高落印范围伤害</v>
      </c>
      <c r="D4377" s="33" t="str">
        <v>稀有当前伤害增量</v>
      </c>
      <c r="E4377" s="33" t="str">
        <v>本件法宝的当前敌对目标；本次用途结算</v>
      </c>
      <c r="F4377" s="33" t="str">
        <v>{"pre_budget_multiplier_bp": 11000, "current_final_attack_upper": 54230, "current_final_attack_lower": 32538, "unit": "完整B已经计入10%稀有增量"}</v>
      </c>
      <c r="G4377" s="33" t="n">
        <v>0</v>
      </c>
      <c r="H4377" s="33" t="str">
        <v>4000ms；每事件1次</v>
      </c>
      <c r="I4377" s="33" t="str">
        <v>同法宝同分句只计一次；不同材料分句为不同来源，固定增量相加、比例增量相加，取各自上限；不累计历次祭炼</v>
      </c>
      <c r="J4377" t="str" s="33">
        <v>技能效果已配置并通过严格导出、原生加载及自动执行验证；实机未验</v>
      </c>
      <c r="K4377" s="33" t="str">
        <v>主表effects中已取整的最终B，不重复叠加</v>
      </c>
      <c r="L4377" s="33"/>
    </row>
    <row r="4378" ht="68" customHeight="1">
      <c r="A4378" s="33" t="n">
        <v>75097</v>
      </c>
      <c r="B4378" s="33" t="str">
        <v>沉天印·海倾</v>
      </c>
      <c r="C4378" s="33" t="str">
        <v>补强结构、传递冲击，提高落印伤害</v>
      </c>
      <c r="D4378" s="33" t="str">
        <v>主材当前伤害预算</v>
      </c>
      <c r="E4378" s="33" t="str">
        <v>本件法宝的当前敌对目标；本次用途结算</v>
      </c>
      <c r="F4378" s="33" t="str">
        <v>{"current_final_attack_upper": 54230, "current_final_attack_lower": 32538, "unit": "相应攻击通道整数"}</v>
      </c>
      <c r="G4378" s="33" t="n">
        <v>0</v>
      </c>
      <c r="H4378" s="33" t="str">
        <v>4000ms；每事件1次</v>
      </c>
      <c r="I4378" s="33" t="str">
        <v>同法宝同分句只计一次；不同材料分句为不同来源，固定增量相加、比例增量相加，取各自上限；不累计历次祭炼</v>
      </c>
      <c r="J4378" t="str" s="33">
        <v>技能效果已配置并通过严格导出、原生加载及自动执行验证；实机未验</v>
      </c>
      <c r="K4378" s="33" t="str">
        <v>主表effects当前完整属性，不再额外乘一次</v>
      </c>
      <c r="L4378" s="33"/>
    </row>
    <row r="4379" ht="68" customHeight="1">
      <c r="A4379" s="33" t="n">
        <v>75097</v>
      </c>
      <c r="B4379" s="33" t="str">
        <v>沉天印·海倾</v>
      </c>
      <c r="C4379" s="33" t="str">
        <v>落印附加水行伤害</v>
      </c>
      <c r="D4379" s="33" t="str">
        <v>五行系别转换及魔法附伤</v>
      </c>
      <c r="E4379" s="33" t="str">
        <v>本件法宝的当前敌对目标；本次用途结算</v>
      </c>
      <c r="F4379" s="33" t="str">
        <v>{"element": "水", "skill_class_override": "水行", "append_magic_coefficient_bp": 500, "flat": 0, "damage_basis": "法宝自身法力上下限"}</v>
      </c>
      <c r="G4379" s="33" t="n">
        <v>0</v>
      </c>
      <c r="H4379" s="33" t="str">
        <v>4000ms；每事件1次</v>
      </c>
      <c r="I4379" s="33" t="str">
        <v>同法宝同分句只计一次；不同材料分句为不同来源，固定增量相加、比例增量相加，取各自上限；不累计历次祭炼</v>
      </c>
      <c r="J4379" t="str" s="33">
        <v>技能效果已配置并通过严格导出、原生加载及自动执行验证；实机未验</v>
      </c>
      <c r="K4379" t="str" s="33">
        <v>独属技能12630017同一伤害效果的独立分量与顶层系别</v>
      </c>
      <c r="L4379" s="33"/>
    </row>
    <row r="4380" ht="68" customHeight="1">
      <c r="A4380" s="33" t="n">
        <v>75097</v>
      </c>
      <c r="B4380" s="33" t="str">
        <v>沉天印·海倾</v>
      </c>
      <c r="C4380" s="33" t="str">
        <v>提高落印范围伤害</v>
      </c>
      <c r="D4380" s="33" t="str">
        <v>稀有当前伤害增量</v>
      </c>
      <c r="E4380" s="33" t="str">
        <v>本件法宝的当前敌对目标；本次用途结算</v>
      </c>
      <c r="F4380" s="33" t="str">
        <v>{"pre_budget_multiplier_bp": 11000, "current_final_attack_upper": 54230, "current_final_attack_lower": 32538, "unit": "完整B已经计入10%稀有增量"}</v>
      </c>
      <c r="G4380" s="33" t="n">
        <v>0</v>
      </c>
      <c r="H4380" s="33" t="str">
        <v>4000ms；每事件1次</v>
      </c>
      <c r="I4380" s="33" t="str">
        <v>同法宝同分句只计一次；不同材料分句为不同来源，固定增量相加、比例增量相加，取各自上限；不累计历次祭炼</v>
      </c>
      <c r="J4380" t="str" s="33">
        <v>技能效果已配置并通过严格导出、原生加载及自动执行验证；实机未验</v>
      </c>
      <c r="K4380" s="33" t="str">
        <v>主表effects中已取整的最终B，不重复叠加</v>
      </c>
      <c r="L4380" s="33"/>
    </row>
    <row r="4381" ht="68" customHeight="1">
      <c r="A4381" s="33" t="n">
        <v>75098</v>
      </c>
      <c r="B4381" s="33" t="str">
        <v>沉天印·天烬</v>
      </c>
      <c r="C4381" s="33" t="str">
        <v>补强结构、传递冲击，提高落印伤害</v>
      </c>
      <c r="D4381" s="33" t="str">
        <v>主材当前伤害预算</v>
      </c>
      <c r="E4381" s="33" t="str">
        <v>本件法宝的当前敌对目标；本次用途结算</v>
      </c>
      <c r="F4381" s="33" t="str">
        <v>{"current_final_attack_upper": 54230, "current_final_attack_lower": 32538, "unit": "相应攻击通道整数"}</v>
      </c>
      <c r="G4381" s="33" t="n">
        <v>0</v>
      </c>
      <c r="H4381" s="33" t="str">
        <v>4000ms；每事件1次</v>
      </c>
      <c r="I4381" s="33" t="str">
        <v>同法宝同分句只计一次；不同材料分句为不同来源，固定增量相加、比例增量相加，取各自上限；不累计历次祭炼</v>
      </c>
      <c r="J4381" t="str" s="33">
        <v>技能效果已配置并通过严格导出、原生加载及自动执行验证；实机未验</v>
      </c>
      <c r="K4381" s="33" t="str">
        <v>主表effects当前完整属性，不再额外乘一次</v>
      </c>
      <c r="L4381" s="33"/>
    </row>
    <row r="4382" ht="68" customHeight="1">
      <c r="A4382" s="33" t="n">
        <v>75098</v>
      </c>
      <c r="B4382" s="33" t="str">
        <v>沉天印·天烬</v>
      </c>
      <c r="C4382" s="33" t="str">
        <v>落印附加火行伤害</v>
      </c>
      <c r="D4382" s="33" t="str">
        <v>五行系别转换及魔法附伤</v>
      </c>
      <c r="E4382" s="33" t="str">
        <v>本件法宝的当前敌对目标；本次用途结算</v>
      </c>
      <c r="F4382" s="33" t="str">
        <v>{"element": "火", "skill_class_override": "火行", "append_magic_coefficient_bp": 500, "flat": 0, "damage_basis": "法宝自身法力上下限"}</v>
      </c>
      <c r="G4382" s="33" t="n">
        <v>0</v>
      </c>
      <c r="H4382" s="33" t="str">
        <v>4000ms；每事件1次</v>
      </c>
      <c r="I4382" s="33" t="str">
        <v>同法宝同分句只计一次；不同材料分句为不同来源，固定增量相加、比例增量相加，取各自上限；不累计历次祭炼</v>
      </c>
      <c r="J4382" t="str" s="33">
        <v>技能效果已配置并通过严格导出、原生加载及自动执行验证；实机未验</v>
      </c>
      <c r="K4382" t="str" s="33">
        <v>独属技能12640017同一伤害效果的独立分量与顶层系别</v>
      </c>
      <c r="L4382" s="33"/>
    </row>
    <row r="4383" ht="68" customHeight="1">
      <c r="A4383" s="33" t="n">
        <v>75098</v>
      </c>
      <c r="B4383" s="33" t="str">
        <v>沉天印·天烬</v>
      </c>
      <c r="C4383" s="33" t="str">
        <v>提高落印范围伤害</v>
      </c>
      <c r="D4383" s="33" t="str">
        <v>稀有当前伤害增量</v>
      </c>
      <c r="E4383" s="33" t="str">
        <v>本件法宝的当前敌对目标；本次用途结算</v>
      </c>
      <c r="F4383" s="33" t="str">
        <v>{"pre_budget_multiplier_bp": 11000, "current_final_attack_upper": 54230, "current_final_attack_lower": 32538, "unit": "完整B已经计入10%稀有增量"}</v>
      </c>
      <c r="G4383" s="33" t="n">
        <v>0</v>
      </c>
      <c r="H4383" s="33" t="str">
        <v>4000ms；每事件1次</v>
      </c>
      <c r="I4383" s="33" t="str">
        <v>同法宝同分句只计一次；不同材料分句为不同来源，固定增量相加、比例增量相加，取各自上限；不累计历次祭炼</v>
      </c>
      <c r="J4383" t="str" s="33">
        <v>技能效果已配置并通过严格导出、原生加载及自动执行验证；实机未验</v>
      </c>
      <c r="K4383" s="33" t="str">
        <v>主表effects中已取整的最终B，不重复叠加</v>
      </c>
      <c r="L4383" s="33"/>
    </row>
    <row r="4384" ht="68" customHeight="1">
      <c r="A4384" s="33" t="n">
        <v>75099</v>
      </c>
      <c r="B4384" s="33" t="str">
        <v>沉天印·九垓</v>
      </c>
      <c r="C4384" s="33" t="str">
        <v>补强结构、传递冲击，提高落印伤害</v>
      </c>
      <c r="D4384" s="33" t="str">
        <v>主材当前伤害预算</v>
      </c>
      <c r="E4384" s="33" t="str">
        <v>本件法宝的当前敌对目标；本次用途结算</v>
      </c>
      <c r="F4384" s="33" t="str">
        <v>{"current_final_attack_upper": 54230, "current_final_attack_lower": 32538, "unit": "相应攻击通道整数"}</v>
      </c>
      <c r="G4384" s="33" t="n">
        <v>0</v>
      </c>
      <c r="H4384" s="33" t="str">
        <v>4000ms；每事件1次</v>
      </c>
      <c r="I4384" s="33" t="str">
        <v>同法宝同分句只计一次；不同材料分句为不同来源，固定增量相加、比例增量相加，取各自上限；不累计历次祭炼</v>
      </c>
      <c r="J4384" t="str" s="33">
        <v>技能效果已配置并通过严格导出、原生加载及自动执行验证；实机未验</v>
      </c>
      <c r="K4384" s="33" t="str">
        <v>主表effects当前完整属性，不再额外乘一次</v>
      </c>
      <c r="L4384" s="33"/>
    </row>
    <row r="4385" ht="68" customHeight="1">
      <c r="A4385" s="33" t="n">
        <v>75099</v>
      </c>
      <c r="B4385" s="33" t="str">
        <v>沉天印·九垓</v>
      </c>
      <c r="C4385" s="33" t="str">
        <v>落印附加土行伤害</v>
      </c>
      <c r="D4385" s="33" t="str">
        <v>五行系别转换及魔法附伤</v>
      </c>
      <c r="E4385" s="33" t="str">
        <v>本件法宝的当前敌对目标；本次用途结算</v>
      </c>
      <c r="F4385" s="33" t="str">
        <v>{"element": "土", "skill_class_override": "土行", "append_magic_coefficient_bp": 500, "flat": 0, "damage_basis": "法宝自身法力上下限"}</v>
      </c>
      <c r="G4385" s="33" t="n">
        <v>0</v>
      </c>
      <c r="H4385" s="33" t="str">
        <v>4000ms；每事件1次</v>
      </c>
      <c r="I4385" s="33" t="str">
        <v>同法宝同分句只计一次；不同材料分句为不同来源，固定增量相加、比例增量相加，取各自上限；不累计历次祭炼</v>
      </c>
      <c r="J4385" t="str" s="33">
        <v>技能效果已配置并通过严格导出、原生加载及自动执行验证；实机未验</v>
      </c>
      <c r="K4385" t="str" s="33">
        <v>独属技能12650017同一伤害效果的独立分量与顶层系别</v>
      </c>
      <c r="L4385" s="33"/>
    </row>
    <row r="4386" ht="68" customHeight="1">
      <c r="A4386" s="33" t="n">
        <v>75099</v>
      </c>
      <c r="B4386" s="33" t="str">
        <v>沉天印·九垓</v>
      </c>
      <c r="C4386" s="33" t="str">
        <v>提高落印范围伤害</v>
      </c>
      <c r="D4386" s="33" t="str">
        <v>稀有当前伤害增量</v>
      </c>
      <c r="E4386" s="33" t="str">
        <v>本件法宝的当前敌对目标；本次用途结算</v>
      </c>
      <c r="F4386" s="33" t="str">
        <v>{"pre_budget_multiplier_bp": 11000, "current_final_attack_upper": 54230, "current_final_attack_lower": 32538, "unit": "完整B已经计入10%稀有增量"}</v>
      </c>
      <c r="G4386" s="33" t="n">
        <v>0</v>
      </c>
      <c r="H4386" s="33" t="str">
        <v>4000ms；每事件1次</v>
      </c>
      <c r="I4386" s="33" t="str">
        <v>同法宝同分句只计一次；不同材料分句为不同来源，固定增量相加、比例增量相加，取各自上限；不累计历次祭炼</v>
      </c>
      <c r="J4386" t="str" s="33">
        <v>技能效果已配置并通过严格导出、原生加载及自动执行验证；实机未验</v>
      </c>
      <c r="K4386" s="33" t="str">
        <v>主表effects中已取整的最终B，不重复叠加</v>
      </c>
      <c r="L4386" s="33"/>
    </row>
    <row r="4387" ht="68" customHeight="1">
      <c r="A4387" s="33" t="n">
        <v>75100</v>
      </c>
      <c r="B4387" s="33" t="str">
        <v>沉天印·晦冥</v>
      </c>
      <c r="C4387" s="33" t="str">
        <v>补强结构、传递冲击，提高落印伤害</v>
      </c>
      <c r="D4387" s="33" t="str">
        <v>主材当前伤害预算</v>
      </c>
      <c r="E4387" s="33" t="str">
        <v>本件法宝的当前敌对目标；本次用途结算</v>
      </c>
      <c r="F4387" s="33" t="str">
        <v>{"current_final_attack_upper": 54230, "current_final_attack_lower": 32538, "unit": "相应攻击通道整数"}</v>
      </c>
      <c r="G4387" s="33" t="n">
        <v>0</v>
      </c>
      <c r="H4387" s="33" t="str">
        <v>4000ms；每事件1次</v>
      </c>
      <c r="I4387" s="33" t="str">
        <v>同法宝同分句只计一次；不同材料分句为不同来源，固定增量相加、比例增量相加，取各自上限；不累计历次祭炼</v>
      </c>
      <c r="J4387" t="str" s="33">
        <v>目标参数保留；独属技能效果待配置</v>
      </c>
      <c r="K4387" s="33" t="str">
        <v>主表effects当前完整属性，不再额外乘一次</v>
      </c>
      <c r="L4387" s="33"/>
    </row>
    <row r="4388" ht="68" customHeight="1">
      <c r="A4388" s="33" t="n">
        <v>75100</v>
      </c>
      <c r="B4388" s="33" t="str">
        <v>沉天印·晦冥</v>
      </c>
      <c r="C4388" s="33" t="str">
        <v>落印附毒</v>
      </c>
      <c r="D4388" s="33" t="str">
        <v>中毒</v>
      </c>
      <c r="E4388" s="33" t="str">
        <v>本件法宝的当前敌对目标；本件攻击命中一次</v>
      </c>
      <c r="F4388" t="str" s="33">
        <v>{"status_id": 20650001, "damage_type": "魔法", "coefficient_bp": 500, "flat": 0, "interval_ms": 1000, "first_tick_ms": 0, "ticks": 3, "damage_basis": "法宝攻击下限快照"}</v>
      </c>
      <c r="G4388" s="33" t="n">
        <v>3000</v>
      </c>
      <c r="H4388" s="33" t="str">
        <v>4000ms；每事件1次</v>
      </c>
      <c r="I4388" s="33" t="str">
        <v>同法宝同分句只计一次；不同材料分句为不同来源，固定增量相加、比例增量相加，取各自上限；不累计历次祭炼</v>
      </c>
      <c r="J4388" t="str" s="33">
        <v>目标参数保留；独属技能效果待配置</v>
      </c>
      <c r="K4388" t="str" s="33">
        <v>独属技能12660017的效果配置（待填）</v>
      </c>
      <c r="L4388" s="33"/>
    </row>
    <row r="4389" ht="68" customHeight="1">
      <c r="A4389" s="33" t="n">
        <v>75100</v>
      </c>
      <c r="B4389" s="33" t="str">
        <v>沉天印·晦冥</v>
      </c>
      <c r="C4389" s="33" t="str">
        <v>提高落印范围伤害</v>
      </c>
      <c r="D4389" s="33" t="str">
        <v>稀有当前伤害增量</v>
      </c>
      <c r="E4389" s="33" t="str">
        <v>本件法宝的当前敌对目标；本次用途结算</v>
      </c>
      <c r="F4389" s="33" t="str">
        <v>{"pre_budget_multiplier_bp": 11000, "current_final_attack_upper": 54230, "current_final_attack_lower": 32538, "unit": "完整B已经计入10%稀有增量"}</v>
      </c>
      <c r="G4389" s="33" t="n">
        <v>0</v>
      </c>
      <c r="H4389" s="33" t="str">
        <v>4000ms；每事件1次</v>
      </c>
      <c r="I4389" s="33" t="str">
        <v>同法宝同分句只计一次；不同材料分句为不同来源，固定增量相加、比例增量相加，取各自上限；不累计历次祭炼</v>
      </c>
      <c r="J4389" t="str" s="33">
        <v>目标参数保留；独属技能效果待配置</v>
      </c>
      <c r="K4389" s="33" t="str">
        <v>主表effects中已取整的最终B，不重复叠加</v>
      </c>
      <c r="L4389" s="33"/>
    </row>
    <row r="4390" ht="68" customHeight="1">
      <c r="A4390" s="33" t="n">
        <v>75101</v>
      </c>
      <c r="B4390" s="33" t="str">
        <v>沉天印·幽陵</v>
      </c>
      <c r="C4390" s="33" t="str">
        <v>补强结构、传递冲击，提高落印伤害</v>
      </c>
      <c r="D4390" s="33" t="str">
        <v>主材当前伤害预算</v>
      </c>
      <c r="E4390" s="33" t="str">
        <v>本件法宝的当前敌对目标；本次用途结算</v>
      </c>
      <c r="F4390" s="33" t="str">
        <v>{"current_final_attack_upper": 54230, "current_final_attack_lower": 32538, "unit": "相应攻击通道整数"}</v>
      </c>
      <c r="G4390" s="33" t="n">
        <v>0</v>
      </c>
      <c r="H4390" s="33" t="str">
        <v>4000ms；每事件1次</v>
      </c>
      <c r="I4390" s="33" t="str">
        <v>同法宝同分句只计一次；不同材料分句为不同来源，固定增量相加、比例增量相加，取各自上限；不累计历次祭炼</v>
      </c>
      <c r="J4390" t="str" s="33">
        <v>目标参数保留；独属技能效果待配置</v>
      </c>
      <c r="K4390" s="33" t="str">
        <v>主表effects当前完整属性，不再额外乘一次</v>
      </c>
      <c r="L4390" s="33"/>
    </row>
    <row r="4391" ht="68" customHeight="1">
      <c r="A4391" s="33" t="n">
        <v>75101</v>
      </c>
      <c r="B4391" s="33" t="str">
        <v>沉天印·幽陵</v>
      </c>
      <c r="C4391" s="33" t="str">
        <v>落印附毒</v>
      </c>
      <c r="D4391" s="33" t="str">
        <v>中毒</v>
      </c>
      <c r="E4391" s="33" t="str">
        <v>本件法宝的当前敌对目标；本件攻击命中一次</v>
      </c>
      <c r="F4391" t="str" s="33">
        <v>{"status_id": 20650001, "damage_type": "魔法", "coefficient_bp": 500, "flat": 0, "interval_ms": 1000, "first_tick_ms": 0, "ticks": 3, "damage_basis": "法宝攻击下限快照"}</v>
      </c>
      <c r="G4391" s="33" t="n">
        <v>3000</v>
      </c>
      <c r="H4391" s="33" t="str">
        <v>4000ms；每事件1次</v>
      </c>
      <c r="I4391" s="33" t="str">
        <v>同法宝同分句只计一次；不同材料分句为不同来源，固定增量相加、比例增量相加，取各自上限；不累计历次祭炼</v>
      </c>
      <c r="J4391" t="str" s="33">
        <v>目标参数保留；独属技能效果待配置</v>
      </c>
      <c r="K4391" t="str" s="33">
        <v>独属技能12670017的效果配置（待填）</v>
      </c>
      <c r="L4391" s="33"/>
    </row>
    <row r="4392" ht="68" customHeight="1">
      <c r="A4392" s="33" t="n">
        <v>75101</v>
      </c>
      <c r="B4392" s="33" t="str">
        <v>沉天印·幽陵</v>
      </c>
      <c r="C4392" s="33" t="str">
        <v>提高落印范围伤害</v>
      </c>
      <c r="D4392" s="33" t="str">
        <v>稀有当前伤害增量</v>
      </c>
      <c r="E4392" s="33" t="str">
        <v>本件法宝的当前敌对目标；本次用途结算</v>
      </c>
      <c r="F4392" s="33" t="str">
        <v>{"pre_budget_multiplier_bp": 11000, "current_final_attack_upper": 54230, "current_final_attack_lower": 32538, "unit": "完整B已经计入10%稀有增量"}</v>
      </c>
      <c r="G4392" s="33" t="n">
        <v>0</v>
      </c>
      <c r="H4392" s="33" t="str">
        <v>4000ms；每事件1次</v>
      </c>
      <c r="I4392" s="33" t="str">
        <v>同法宝同分句只计一次；不同材料分句为不同来源，固定增量相加、比例增量相加，取各自上限；不累计历次祭炼</v>
      </c>
      <c r="J4392" t="str" s="33">
        <v>目标参数保留；独属技能效果待配置</v>
      </c>
      <c r="K4392" s="33" t="str">
        <v>主表effects中已取整的最终B，不重复叠加</v>
      </c>
      <c r="L4392" s="33"/>
    </row>
    <row r="4393" ht="68" customHeight="1">
      <c r="A4393" s="33" t="n">
        <v>75102</v>
      </c>
      <c r="B4393" s="33" t="str">
        <v>沉天印·定澜</v>
      </c>
      <c r="C4393" s="33" t="str">
        <v>补强结构、传递冲击，提高落印伤害</v>
      </c>
      <c r="D4393" s="33" t="str">
        <v>主材当前伤害预算</v>
      </c>
      <c r="E4393" s="33" t="str">
        <v>本件法宝的当前敌对目标；本次用途结算</v>
      </c>
      <c r="F4393" s="33" t="str">
        <v>{"current_final_attack_upper": 54230, "current_final_attack_lower": 32538, "unit": "相应攻击通道整数"}</v>
      </c>
      <c r="G4393" s="33" t="n">
        <v>0</v>
      </c>
      <c r="H4393" s="33" t="str">
        <v>4000ms；每事件1次</v>
      </c>
      <c r="I4393" s="33" t="str">
        <v>同法宝同分句只计一次；不同材料分句为不同来源，固定增量相加、比例增量相加，取各自上限；不累计历次祭炼</v>
      </c>
      <c r="J4393" t="str" s="33">
        <v>目标参数保留；独属技能效果待配置</v>
      </c>
      <c r="K4393" s="33" t="str">
        <v>主表effects当前完整属性，不再额外乘一次</v>
      </c>
      <c r="L4393" s="33"/>
    </row>
    <row r="4394" ht="68" customHeight="1">
      <c r="A4394" s="33" t="n">
        <v>75102</v>
      </c>
      <c r="B4394" s="33" t="str">
        <v>沉天印·定澜</v>
      </c>
      <c r="C4394" s="33" t="str">
        <v>落印后使范围内敌人减速</v>
      </c>
      <c r="D4394" s="33" t="str">
        <v>移动减速</v>
      </c>
      <c r="E4394" s="33" t="str">
        <v>本件法宝的当前敌对目标；落印命中</v>
      </c>
      <c r="F4394" t="str" s="33">
        <v>{"status_id": 20670001, "move_speed_delta": -30, "minimum_move_speed": 1}</v>
      </c>
      <c r="G4394" s="33" t="n">
        <v>3000</v>
      </c>
      <c r="H4394" s="33" t="str">
        <v>4000ms；每事件1次</v>
      </c>
      <c r="I4394" s="33" t="str">
        <v>同法宝同分句只计一次；不同材料分句为不同来源，固定增量相加、比例增量相加，取各自上限；不累计历次祭炼</v>
      </c>
      <c r="J4394" t="str" s="33">
        <v>目标参数保留；独属技能效果待配置</v>
      </c>
      <c r="K4394" t="str" s="33">
        <v>独属技能12680017的效果配置（待填）</v>
      </c>
      <c r="L4394" s="33"/>
    </row>
    <row r="4395" ht="68" customHeight="1">
      <c r="A4395" s="33" t="n">
        <v>75102</v>
      </c>
      <c r="B4395" s="33" t="str">
        <v>沉天印·定澜</v>
      </c>
      <c r="C4395" s="33" t="str">
        <v>提高落印范围伤害</v>
      </c>
      <c r="D4395" s="33" t="str">
        <v>稀有当前伤害增量</v>
      </c>
      <c r="E4395" s="33" t="str">
        <v>本件法宝的当前敌对目标；本次用途结算</v>
      </c>
      <c r="F4395" s="33" t="str">
        <v>{"pre_budget_multiplier_bp": 11000, "current_final_attack_upper": 54230, "current_final_attack_lower": 32538, "unit": "完整B已经计入10%稀有增量"}</v>
      </c>
      <c r="G4395" s="33" t="n">
        <v>0</v>
      </c>
      <c r="H4395" s="33" t="str">
        <v>4000ms；每事件1次</v>
      </c>
      <c r="I4395" s="33" t="str">
        <v>同法宝同分句只计一次；不同材料分句为不同来源，固定增量相加、比例增量相加，取各自上限；不累计历次祭炼</v>
      </c>
      <c r="J4395" t="str" s="33">
        <v>目标参数保留；独属技能效果待配置</v>
      </c>
      <c r="K4395" s="33" t="str">
        <v>主表effects中已取整的最终B，不重复叠加</v>
      </c>
      <c r="L4395" s="33"/>
    </row>
    <row r="4396" ht="68" customHeight="1">
      <c r="A4396" s="33" t="n">
        <v>75103</v>
      </c>
      <c r="B4396" s="33" t="str">
        <v>沉天印·回天</v>
      </c>
      <c r="C4396" s="33" t="str">
        <v>补强结构、传递冲击，提高落印伤害</v>
      </c>
      <c r="D4396" s="33" t="str">
        <v>主材当前伤害预算</v>
      </c>
      <c r="E4396" s="33" t="str">
        <v>本件法宝的当前敌对目标；本次用途结算</v>
      </c>
      <c r="F4396" s="33" t="str">
        <v>{"current_final_attack_upper": 54230, "current_final_attack_lower": 32538, "unit": "相应攻击通道整数"}</v>
      </c>
      <c r="G4396" s="33" t="n">
        <v>0</v>
      </c>
      <c r="H4396" s="33" t="str">
        <v>4000ms；每事件1次</v>
      </c>
      <c r="I4396" s="33" t="str">
        <v>同法宝同分句只计一次；不同材料分句为不同来源，固定增量相加、比例增量相加，取各自上限；不累计历次祭炼</v>
      </c>
      <c r="J4396" t="str" s="33">
        <v>技能效果已配置并通过严格导出、原生加载及自动执行验证；实机未验</v>
      </c>
      <c r="K4396" s="33" t="str">
        <v>主表effects当前完整属性，不再额外乘一次</v>
      </c>
      <c r="L4396" s="33"/>
    </row>
    <row r="4397" ht="68" customHeight="1">
      <c r="A4397" s="33" t="n">
        <v>75103</v>
      </c>
      <c r="B4397" s="33" t="str">
        <v>沉天印·回天</v>
      </c>
      <c r="C4397" s="33" t="str">
        <v>缩短宝印技能CD</v>
      </c>
      <c r="D4397" s="33" t="str">
        <v>技能冷却缩短</v>
      </c>
      <c r="E4397" s="33" t="str">
        <v>本件法宝的当前敌对目标；本次用途结算</v>
      </c>
      <c r="F4397" s="33" t="str">
        <v>{"base_cooldown_ms": 4000, "cooldown_delta_bp": -500, "final_cooldown_ms": 3800, "min_cooldown_ms": 500, "reserve_spirit_units": 0}</v>
      </c>
      <c r="G4397" s="33" t="n">
        <v>0</v>
      </c>
      <c r="H4397" s="33" t="str">
        <v>4000ms；每事件1次</v>
      </c>
      <c r="I4397" s="33" t="str">
        <v>同法宝同分句只计一次；不同材料分句为不同来源，固定增量相加、比例增量相加，取各自上限；不累计历次祭炼</v>
      </c>
      <c r="J4397" t="str" s="33">
        <v>技能效果已配置并通过严格导出、原生加载及自动执行验证；实机未验</v>
      </c>
      <c r="K4397" t="str" s="33">
        <v>独属技能12690017的最终冷却3800ms</v>
      </c>
      <c r="L4397" s="33"/>
    </row>
    <row r="4398" ht="68" customHeight="1">
      <c r="A4398" s="33" t="n">
        <v>75103</v>
      </c>
      <c r="B4398" s="33" t="str">
        <v>沉天印·回天</v>
      </c>
      <c r="C4398" s="33" t="str">
        <v>提高落印范围伤害</v>
      </c>
      <c r="D4398" s="33" t="str">
        <v>稀有当前伤害增量</v>
      </c>
      <c r="E4398" s="33" t="str">
        <v>本件法宝的当前敌对目标；本次用途结算</v>
      </c>
      <c r="F4398" s="33" t="str">
        <v>{"pre_budget_multiplier_bp": 11000, "current_final_attack_upper": 54230, "current_final_attack_lower": 32538, "unit": "完整B已经计入10%稀有增量"}</v>
      </c>
      <c r="G4398" s="33" t="n">
        <v>0</v>
      </c>
      <c r="H4398" s="33" t="str">
        <v>4000ms；每事件1次</v>
      </c>
      <c r="I4398" s="33" t="str">
        <v>同法宝同分句只计一次；不同材料分句为不同来源，固定增量相加、比例增量相加，取各自上限；不累计历次祭炼</v>
      </c>
      <c r="J4398" t="str" s="33">
        <v>技能效果已配置并通过严格导出、原生加载及自动执行验证；实机未验</v>
      </c>
      <c r="K4398" s="33" t="str">
        <v>主表effects中已取整的最终B，不重复叠加</v>
      </c>
      <c r="L4398" s="33"/>
    </row>
    <row r="4399" ht="68" customHeight="1">
      <c r="A4399" s="33" t="n">
        <v>75104</v>
      </c>
      <c r="B4399" s="33" t="str">
        <v>地心玄元炉·金髓</v>
      </c>
      <c r="C4399" s="33" t="str">
        <v>提高通用除渣能力</v>
      </c>
      <c r="D4399" s="33" t="str">
        <v>炼丹除渣</v>
      </c>
      <c r="E4399" s="33" t="str">
        <v>本次所选生产对象；本炉炼丹预览与结算使用同一来源</v>
      </c>
      <c r="F4399" s="33" t="str">
        <v>{"filter_bonus_bp": 200, "element_filter": "全部", "source_dedup_key": "current_fabao_id", "use_existing_total_filter_cap": true}</v>
      </c>
      <c r="G4399" s="33" t="n">
        <v>0</v>
      </c>
      <c r="H4399" s="33" t="str">
        <v>0ms；每事件1次</v>
      </c>
      <c r="I4399" s="33" t="str">
        <v>同法宝同分句只计一次；不同材料分句为不同来源，固定增量相加、比例增量相加，取各自上限；不累计历次祭炼</v>
      </c>
      <c r="J4399" t="str" s="33">
        <v>目标参数保留；独属技能效果待配置</v>
      </c>
      <c r="K4399" s="33" t="str">
        <v>D丹方丹效除渣来源读取；主表不重复再加</v>
      </c>
      <c r="L4399" s="33"/>
    </row>
    <row r="4400" ht="68" customHeight="1">
      <c r="A4400" s="33" t="n">
        <v>75104</v>
      </c>
      <c r="B4400" s="33" t="str">
        <v>地心玄元炉·金髓</v>
      </c>
      <c r="C4400" s="33" t="str">
        <v>炼制金行丹药时，提高整炉除渣能力</v>
      </c>
      <c r="D4400" s="33" t="str">
        <v>炼丹除渣</v>
      </c>
      <c r="E4400" s="33" t="str">
        <v>本次所选生产对象；本炉炼丹预览与结算使用同一来源</v>
      </c>
      <c r="F4400" s="33" t="str">
        <v>{"filter_bonus_bp": 200, "element_filter": "金", "source_dedup_key": "current_fabao_id", "use_existing_total_filter_cap": true}</v>
      </c>
      <c r="G4400" s="33" t="n">
        <v>0</v>
      </c>
      <c r="H4400" s="33" t="str">
        <v>0ms；每事件1次</v>
      </c>
      <c r="I4400" s="33" t="str">
        <v>同法宝同分句只计一次；不同材料分句为不同来源，固定增量相加、比例增量相加，取各自上限；不累计历次祭炼</v>
      </c>
      <c r="J4400" t="str" s="33">
        <v>目标参数保留；独属技能效果待配置</v>
      </c>
      <c r="K4400" s="33" t="str">
        <v>D丹方丹效除渣来源读取；主表不重复再加</v>
      </c>
      <c r="L4400" s="33"/>
    </row>
    <row r="4401" ht="68" customHeight="1">
      <c r="A4401" s="33" t="n">
        <v>75104</v>
      </c>
      <c r="B4401" s="33" t="str">
        <v>地心玄元炉·金髓</v>
      </c>
      <c r="C4401" s="33" t="str">
        <v>扩大寒热承受范围</v>
      </c>
      <c r="D4401" s="33" t="str">
        <v>丹炉寒热区间</v>
      </c>
      <c r="E4401" s="33" t="str">
        <v>本次所选生产对象；本炉预览及结算</v>
      </c>
      <c r="F4401" s="33" t="str">
        <v>{"cold_min_delta": -1, "heat_max_delta": 1, "temperature_unit": "药性整数", "not_bypass_realm_quality": true}</v>
      </c>
      <c r="G4401" s="33" t="n">
        <v>0</v>
      </c>
      <c r="H4401" s="33" t="str">
        <v>0ms；每事件1次</v>
      </c>
      <c r="I4401" s="33" t="str">
        <v>同法宝同分句只计一次；不同材料分句为不同来源，固定增量相加、比例增量相加，取各自上限；不累计历次祭炼</v>
      </c>
      <c r="J4401" t="str" s="33">
        <v>目标参数保留；独属技能效果待配置</v>
      </c>
      <c r="K4401" s="33" t="str">
        <v>炉体当前ID寒热完整值合并</v>
      </c>
      <c r="L4401" s="33"/>
    </row>
    <row r="4402" ht="68" customHeight="1">
      <c r="A4402" s="33" t="n">
        <v>75105</v>
      </c>
      <c r="B4402" s="33" t="str">
        <v>地心玄元炉·青阳</v>
      </c>
      <c r="C4402" s="33" t="str">
        <v>提高通用除渣能力</v>
      </c>
      <c r="D4402" s="33" t="str">
        <v>炼丹除渣</v>
      </c>
      <c r="E4402" s="33" t="str">
        <v>本次所选生产对象；本炉炼丹预览与结算使用同一来源</v>
      </c>
      <c r="F4402" s="33" t="str">
        <v>{"filter_bonus_bp": 200, "element_filter": "全部", "source_dedup_key": "current_fabao_id", "use_existing_total_filter_cap": true}</v>
      </c>
      <c r="G4402" s="33" t="n">
        <v>0</v>
      </c>
      <c r="H4402" s="33" t="str">
        <v>0ms；每事件1次</v>
      </c>
      <c r="I4402" s="33" t="str">
        <v>同法宝同分句只计一次；不同材料分句为不同来源，固定增量相加、比例增量相加，取各自上限；不累计历次祭炼</v>
      </c>
      <c r="J4402" t="str" s="33">
        <v>目标参数保留；独属技能效果待配置</v>
      </c>
      <c r="K4402" s="33" t="str">
        <v>D丹方丹效除渣来源读取；主表不重复再加</v>
      </c>
      <c r="L4402" s="33"/>
    </row>
    <row r="4403" ht="68" customHeight="1">
      <c r="A4403" s="33" t="n">
        <v>75105</v>
      </c>
      <c r="B4403" s="33" t="str">
        <v>地心玄元炉·青阳</v>
      </c>
      <c r="C4403" s="33" t="str">
        <v>炼制木行丹药时，提高整炉除渣能力</v>
      </c>
      <c r="D4403" s="33" t="str">
        <v>炼丹除渣</v>
      </c>
      <c r="E4403" s="33" t="str">
        <v>本次所选生产对象；本炉炼丹预览与结算使用同一来源</v>
      </c>
      <c r="F4403" s="33" t="str">
        <v>{"filter_bonus_bp": 200, "element_filter": "木", "source_dedup_key": "current_fabao_id", "use_existing_total_filter_cap": true}</v>
      </c>
      <c r="G4403" s="33" t="n">
        <v>0</v>
      </c>
      <c r="H4403" s="33" t="str">
        <v>0ms；每事件1次</v>
      </c>
      <c r="I4403" s="33" t="str">
        <v>同法宝同分句只计一次；不同材料分句为不同来源，固定增量相加、比例增量相加，取各自上限；不累计历次祭炼</v>
      </c>
      <c r="J4403" t="str" s="33">
        <v>目标参数保留；独属技能效果待配置</v>
      </c>
      <c r="K4403" s="33" t="str">
        <v>D丹方丹效除渣来源读取；主表不重复再加</v>
      </c>
      <c r="L4403" s="33"/>
    </row>
    <row r="4404" ht="68" customHeight="1">
      <c r="A4404" s="33" t="n">
        <v>75105</v>
      </c>
      <c r="B4404" s="33" t="str">
        <v>地心玄元炉·青阳</v>
      </c>
      <c r="C4404" s="33" t="str">
        <v>扩大寒热承受范围</v>
      </c>
      <c r="D4404" s="33" t="str">
        <v>丹炉寒热区间</v>
      </c>
      <c r="E4404" s="33" t="str">
        <v>本次所选生产对象；本炉预览及结算</v>
      </c>
      <c r="F4404" s="33" t="str">
        <v>{"cold_min_delta": -1, "heat_max_delta": 1, "temperature_unit": "药性整数", "not_bypass_realm_quality": true}</v>
      </c>
      <c r="G4404" s="33" t="n">
        <v>0</v>
      </c>
      <c r="H4404" s="33" t="str">
        <v>0ms；每事件1次</v>
      </c>
      <c r="I4404" s="33" t="str">
        <v>同法宝同分句只计一次；不同材料分句为不同来源，固定增量相加、比例增量相加，取各自上限；不累计历次祭炼</v>
      </c>
      <c r="J4404" t="str" s="33">
        <v>目标参数保留；独属技能效果待配置</v>
      </c>
      <c r="K4404" s="33" t="str">
        <v>炉体当前ID寒热完整值合并</v>
      </c>
      <c r="L4404" s="33"/>
    </row>
    <row r="4405" ht="68" customHeight="1">
      <c r="A4405" s="33" t="n">
        <v>75106</v>
      </c>
      <c r="B4405" s="33" t="str">
        <v>地心玄元炉·玄津</v>
      </c>
      <c r="C4405" s="33" t="str">
        <v>提高通用除渣能力</v>
      </c>
      <c r="D4405" s="33" t="str">
        <v>炼丹除渣</v>
      </c>
      <c r="E4405" s="33" t="str">
        <v>本次所选生产对象；本炉炼丹预览与结算使用同一来源</v>
      </c>
      <c r="F4405" s="33" t="str">
        <v>{"filter_bonus_bp": 200, "element_filter": "全部", "source_dedup_key": "current_fabao_id", "use_existing_total_filter_cap": true}</v>
      </c>
      <c r="G4405" s="33" t="n">
        <v>0</v>
      </c>
      <c r="H4405" s="33" t="str">
        <v>0ms；每事件1次</v>
      </c>
      <c r="I4405" s="33" t="str">
        <v>同法宝同分句只计一次；不同材料分句为不同来源，固定增量相加、比例增量相加，取各自上限；不累计历次祭炼</v>
      </c>
      <c r="J4405" t="str" s="33">
        <v>目标参数保留；独属技能效果待配置</v>
      </c>
      <c r="K4405" s="33" t="str">
        <v>D丹方丹效除渣来源读取；主表不重复再加</v>
      </c>
      <c r="L4405" s="33"/>
    </row>
    <row r="4406" ht="68" customHeight="1">
      <c r="A4406" s="33" t="n">
        <v>75106</v>
      </c>
      <c r="B4406" s="33" t="str">
        <v>地心玄元炉·玄津</v>
      </c>
      <c r="C4406" s="33" t="str">
        <v>炼制水行丹药时，提高整炉除渣能力</v>
      </c>
      <c r="D4406" s="33" t="str">
        <v>炼丹除渣</v>
      </c>
      <c r="E4406" s="33" t="str">
        <v>本次所选生产对象；本炉炼丹预览与结算使用同一来源</v>
      </c>
      <c r="F4406" s="33" t="str">
        <v>{"filter_bonus_bp": 200, "element_filter": "水", "source_dedup_key": "current_fabao_id", "use_existing_total_filter_cap": true}</v>
      </c>
      <c r="G4406" s="33" t="n">
        <v>0</v>
      </c>
      <c r="H4406" s="33" t="str">
        <v>0ms；每事件1次</v>
      </c>
      <c r="I4406" s="33" t="str">
        <v>同法宝同分句只计一次；不同材料分句为不同来源，固定增量相加、比例增量相加，取各自上限；不累计历次祭炼</v>
      </c>
      <c r="J4406" t="str" s="33">
        <v>目标参数保留；独属技能效果待配置</v>
      </c>
      <c r="K4406" s="33" t="str">
        <v>D丹方丹效除渣来源读取；主表不重复再加</v>
      </c>
      <c r="L4406" s="33"/>
    </row>
    <row r="4407" ht="68" customHeight="1">
      <c r="A4407" s="33" t="n">
        <v>75106</v>
      </c>
      <c r="B4407" s="33" t="str">
        <v>地心玄元炉·玄津</v>
      </c>
      <c r="C4407" s="33" t="str">
        <v>扩大寒热承受范围</v>
      </c>
      <c r="D4407" s="33" t="str">
        <v>丹炉寒热区间</v>
      </c>
      <c r="E4407" s="33" t="str">
        <v>本次所选生产对象；本炉预览及结算</v>
      </c>
      <c r="F4407" s="33" t="str">
        <v>{"cold_min_delta": -1, "heat_max_delta": 1, "temperature_unit": "药性整数", "not_bypass_realm_quality": true}</v>
      </c>
      <c r="G4407" s="33" t="n">
        <v>0</v>
      </c>
      <c r="H4407" s="33" t="str">
        <v>0ms；每事件1次</v>
      </c>
      <c r="I4407" s="33" t="str">
        <v>同法宝同分句只计一次；不同材料分句为不同来源，固定增量相加、比例增量相加，取各自上限；不累计历次祭炼</v>
      </c>
      <c r="J4407" t="str" s="33">
        <v>目标参数保留；独属技能效果待配置</v>
      </c>
      <c r="K4407" s="33" t="str">
        <v>炉体当前ID寒热完整值合并</v>
      </c>
      <c r="L4407" s="33"/>
    </row>
    <row r="4408" ht="68" customHeight="1">
      <c r="A4408" s="33" t="n">
        <v>75107</v>
      </c>
      <c r="B4408" s="33" t="str">
        <v>地心玄元炉·抱一</v>
      </c>
      <c r="C4408" s="33" t="str">
        <v>提高通用除渣能力</v>
      </c>
      <c r="D4408" s="33" t="str">
        <v>炼丹除渣</v>
      </c>
      <c r="E4408" s="33" t="str">
        <v>本次所选生产对象；本炉炼丹预览与结算使用同一来源</v>
      </c>
      <c r="F4408" s="33" t="str">
        <v>{"filter_bonus_bp": 200, "element_filter": "全部", "source_dedup_key": "current_fabao_id", "use_existing_total_filter_cap": true}</v>
      </c>
      <c r="G4408" s="33" t="n">
        <v>0</v>
      </c>
      <c r="H4408" s="33" t="str">
        <v>0ms；每事件1次</v>
      </c>
      <c r="I4408" s="33" t="str">
        <v>同法宝同分句只计一次；不同材料分句为不同来源，固定增量相加、比例增量相加，取各自上限；不累计历次祭炼</v>
      </c>
      <c r="J4408" t="str" s="33">
        <v>目标参数保留；独属技能效果待配置</v>
      </c>
      <c r="K4408" s="33" t="str">
        <v>D丹方丹效除渣来源读取；主表不重复再加</v>
      </c>
      <c r="L4408" s="33"/>
    </row>
    <row r="4409" ht="68" customHeight="1">
      <c r="A4409" s="33" t="n">
        <v>75107</v>
      </c>
      <c r="B4409" s="33" t="str">
        <v>地心玄元炉·抱一</v>
      </c>
      <c r="C4409" s="33" t="str">
        <v>炼制火行丹药时，提高整炉除渣能力</v>
      </c>
      <c r="D4409" s="33" t="str">
        <v>炼丹除渣</v>
      </c>
      <c r="E4409" s="33" t="str">
        <v>本次所选生产对象；本炉炼丹预览与结算使用同一来源</v>
      </c>
      <c r="F4409" s="33" t="str">
        <v>{"filter_bonus_bp": 200, "element_filter": "火", "source_dedup_key": "current_fabao_id", "use_existing_total_filter_cap": true}</v>
      </c>
      <c r="G4409" s="33" t="n">
        <v>0</v>
      </c>
      <c r="H4409" s="33" t="str">
        <v>0ms；每事件1次</v>
      </c>
      <c r="I4409" s="33" t="str">
        <v>同法宝同分句只计一次；不同材料分句为不同来源，固定增量相加、比例增量相加，取各自上限；不累计历次祭炼</v>
      </c>
      <c r="J4409" t="str" s="33">
        <v>目标参数保留；独属技能效果待配置</v>
      </c>
      <c r="K4409" s="33" t="str">
        <v>D丹方丹效除渣来源读取；主表不重复再加</v>
      </c>
      <c r="L4409" s="33"/>
    </row>
    <row r="4410" ht="68" customHeight="1">
      <c r="A4410" s="33" t="n">
        <v>75107</v>
      </c>
      <c r="B4410" s="33" t="str">
        <v>地心玄元炉·抱一</v>
      </c>
      <c r="C4410" s="33" t="str">
        <v>扩大寒热承受范围</v>
      </c>
      <c r="D4410" s="33" t="str">
        <v>丹炉寒热区间</v>
      </c>
      <c r="E4410" s="33" t="str">
        <v>本次所选生产对象；本炉预览及结算</v>
      </c>
      <c r="F4410" s="33" t="str">
        <v>{"cold_min_delta": -1, "heat_max_delta": 1, "temperature_unit": "药性整数", "not_bypass_realm_quality": true}</v>
      </c>
      <c r="G4410" s="33" t="n">
        <v>0</v>
      </c>
      <c r="H4410" s="33" t="str">
        <v>0ms；每事件1次</v>
      </c>
      <c r="I4410" s="33" t="str">
        <v>同法宝同分句只计一次；不同材料分句为不同来源，固定增量相加、比例增量相加，取各自上限；不累计历次祭炼</v>
      </c>
      <c r="J4410" t="str" s="33">
        <v>目标参数保留；独属技能效果待配置</v>
      </c>
      <c r="K4410" s="33" t="str">
        <v>炉体当前ID寒热完整值合并</v>
      </c>
      <c r="L4410" s="33"/>
    </row>
    <row r="4411" ht="68" customHeight="1">
      <c r="A4411" s="33" t="n">
        <v>75108</v>
      </c>
      <c r="B4411" s="33" t="str">
        <v>地心玄元炉·太和</v>
      </c>
      <c r="C4411" s="33" t="str">
        <v>提高通用除渣能力</v>
      </c>
      <c r="D4411" s="33" t="str">
        <v>炼丹除渣</v>
      </c>
      <c r="E4411" s="33" t="str">
        <v>本次所选生产对象；本炉炼丹预览与结算使用同一来源</v>
      </c>
      <c r="F4411" s="33" t="str">
        <v>{"filter_bonus_bp": 200, "element_filter": "全部", "source_dedup_key": "current_fabao_id", "use_existing_total_filter_cap": true}</v>
      </c>
      <c r="G4411" s="33" t="n">
        <v>0</v>
      </c>
      <c r="H4411" s="33" t="str">
        <v>0ms；每事件1次</v>
      </c>
      <c r="I4411" s="33" t="str">
        <v>同法宝同分句只计一次；不同材料分句为不同来源，固定增量相加、比例增量相加，取各自上限；不累计历次祭炼</v>
      </c>
      <c r="J4411" t="str" s="33">
        <v>目标参数保留；独属技能效果待配置</v>
      </c>
      <c r="K4411" s="33" t="str">
        <v>D丹方丹效除渣来源读取；主表不重复再加</v>
      </c>
      <c r="L4411" s="33"/>
    </row>
    <row r="4412" ht="68" customHeight="1">
      <c r="A4412" s="33" t="n">
        <v>75108</v>
      </c>
      <c r="B4412" s="33" t="str">
        <v>地心玄元炉·太和</v>
      </c>
      <c r="C4412" s="33" t="str">
        <v>炼制土行丹药时，提高整炉除渣能力</v>
      </c>
      <c r="D4412" s="33" t="str">
        <v>炼丹除渣</v>
      </c>
      <c r="E4412" s="33" t="str">
        <v>本次所选生产对象；本炉炼丹预览与结算使用同一来源</v>
      </c>
      <c r="F4412" s="33" t="str">
        <v>{"filter_bonus_bp": 200, "element_filter": "土", "source_dedup_key": "current_fabao_id", "use_existing_total_filter_cap": true}</v>
      </c>
      <c r="G4412" s="33" t="n">
        <v>0</v>
      </c>
      <c r="H4412" s="33" t="str">
        <v>0ms；每事件1次</v>
      </c>
      <c r="I4412" s="33" t="str">
        <v>同法宝同分句只计一次；不同材料分句为不同来源，固定增量相加、比例增量相加，取各自上限；不累计历次祭炼</v>
      </c>
      <c r="J4412" t="str" s="33">
        <v>目标参数保留；独属技能效果待配置</v>
      </c>
      <c r="K4412" s="33" t="str">
        <v>D丹方丹效除渣来源读取；主表不重复再加</v>
      </c>
      <c r="L4412" s="33"/>
    </row>
    <row r="4413" ht="68" customHeight="1">
      <c r="A4413" s="33" t="n">
        <v>75108</v>
      </c>
      <c r="B4413" s="33" t="str">
        <v>地心玄元炉·太和</v>
      </c>
      <c r="C4413" s="33" t="str">
        <v>扩大寒热承受范围</v>
      </c>
      <c r="D4413" s="33" t="str">
        <v>丹炉寒热区间</v>
      </c>
      <c r="E4413" s="33" t="str">
        <v>本次所选生产对象；本炉预览及结算</v>
      </c>
      <c r="F4413" s="33" t="str">
        <v>{"cold_min_delta": -1, "heat_max_delta": 1, "temperature_unit": "药性整数", "not_bypass_realm_quality": true}</v>
      </c>
      <c r="G4413" s="33" t="n">
        <v>0</v>
      </c>
      <c r="H4413" s="33" t="str">
        <v>0ms；每事件1次</v>
      </c>
      <c r="I4413" s="33" t="str">
        <v>同法宝同分句只计一次；不同材料分句为不同来源，固定增量相加、比例增量相加，取各自上限；不累计历次祭炼</v>
      </c>
      <c r="J4413" t="str" s="33">
        <v>目标参数保留；独属技能效果待配置</v>
      </c>
      <c r="K4413" s="33" t="str">
        <v>炉体当前ID寒热完整值合并</v>
      </c>
      <c r="L4413" s="33"/>
    </row>
    <row r="4414" ht="68" customHeight="1">
      <c r="A4414" s="33" t="n">
        <v>75109</v>
      </c>
      <c r="B4414" s="33" t="str">
        <v>地心玄元炉·铄石</v>
      </c>
      <c r="C4414" s="33" t="str">
        <v>均匀传热，提高承热上限</v>
      </c>
      <c r="D4414" s="33" t="str">
        <v>丹炉承热</v>
      </c>
      <c r="E4414" s="33" t="str">
        <v>本次所选生产对象；本炉预览及结算</v>
      </c>
      <c r="F4414" s="33" t="str">
        <v>{"heat_max_delta": 1, "temperature_unit": "药性整数", "not_bypass_realm_quality": true}</v>
      </c>
      <c r="G4414" s="33" t="n">
        <v>0</v>
      </c>
      <c r="H4414" s="33" t="str">
        <v>0ms；每事件1次</v>
      </c>
      <c r="I4414" s="33" t="str">
        <v>同法宝同分句只计一次；不同材料分句为不同来源，固定增量相加、比例增量相加，取各自上限；不累计历次祭炼</v>
      </c>
      <c r="J4414" t="str" s="33">
        <v>目标参数保留；独属技能效果待配置</v>
      </c>
      <c r="K4414" s="33" t="str">
        <v>炉体当前ID寒热完整值合并</v>
      </c>
      <c r="L4414" s="33"/>
    </row>
    <row r="4415" ht="68" customHeight="1">
      <c r="A4415" s="33" t="n">
        <v>75109</v>
      </c>
      <c r="B4415" s="33" t="str">
        <v>地心玄元炉·铄石</v>
      </c>
      <c r="C4415" s="33" t="str">
        <v>炼制金行丹药时，提高整炉除渣能力</v>
      </c>
      <c r="D4415" s="33" t="str">
        <v>炼丹除渣</v>
      </c>
      <c r="E4415" s="33" t="str">
        <v>本次所选生产对象；本炉炼丹预览与结算使用同一来源</v>
      </c>
      <c r="F4415" s="33" t="str">
        <v>{"filter_bonus_bp": 200, "element_filter": "金", "source_dedup_key": "current_fabao_id", "use_existing_total_filter_cap": true}</v>
      </c>
      <c r="G4415" s="33" t="n">
        <v>0</v>
      </c>
      <c r="H4415" s="33" t="str">
        <v>0ms；每事件1次</v>
      </c>
      <c r="I4415" s="33" t="str">
        <v>同法宝同分句只计一次；不同材料分句为不同来源，固定增量相加、比例增量相加，取各自上限；不累计历次祭炼</v>
      </c>
      <c r="J4415" t="str" s="33">
        <v>目标参数保留；独属技能效果待配置</v>
      </c>
      <c r="K4415" s="33" t="str">
        <v>D丹方丹效除渣来源读取；主表不重复再加</v>
      </c>
      <c r="L4415" s="33"/>
    </row>
    <row r="4416" ht="68" customHeight="1">
      <c r="A4416" s="33" t="n">
        <v>75109</v>
      </c>
      <c r="B4416" s="33" t="str">
        <v>地心玄元炉·铄石</v>
      </c>
      <c r="C4416" s="33" t="str">
        <v>扩大寒热承受范围</v>
      </c>
      <c r="D4416" s="33" t="str">
        <v>丹炉寒热区间</v>
      </c>
      <c r="E4416" s="33" t="str">
        <v>本次所选生产对象；本炉预览及结算</v>
      </c>
      <c r="F4416" s="33" t="str">
        <v>{"cold_min_delta": -1, "heat_max_delta": 1, "temperature_unit": "药性整数", "not_bypass_realm_quality": true}</v>
      </c>
      <c r="G4416" s="33" t="n">
        <v>0</v>
      </c>
      <c r="H4416" s="33" t="str">
        <v>0ms；每事件1次</v>
      </c>
      <c r="I4416" s="33" t="str">
        <v>同法宝同分句只计一次；不同材料分句为不同来源，固定增量相加、比例增量相加，取各自上限；不累计历次祭炼</v>
      </c>
      <c r="J4416" t="str" s="33">
        <v>目标参数保留；独属技能效果待配置</v>
      </c>
      <c r="K4416" s="33" t="str">
        <v>炉体当前ID寒热完整值合并</v>
      </c>
      <c r="L4416" s="33"/>
    </row>
    <row r="4417" ht="68" customHeight="1">
      <c r="A4417" s="33" t="n">
        <v>75110</v>
      </c>
      <c r="B4417" s="33" t="str">
        <v>地心玄元炉·返真</v>
      </c>
      <c r="C4417" s="33" t="str">
        <v>均匀传热，提高承热上限</v>
      </c>
      <c r="D4417" s="33" t="str">
        <v>丹炉承热</v>
      </c>
      <c r="E4417" s="33" t="str">
        <v>本次所选生产对象；本炉预览及结算</v>
      </c>
      <c r="F4417" s="33" t="str">
        <v>{"heat_max_delta": 1, "temperature_unit": "药性整数", "not_bypass_realm_quality": true}</v>
      </c>
      <c r="G4417" s="33" t="n">
        <v>0</v>
      </c>
      <c r="H4417" s="33" t="str">
        <v>0ms；每事件1次</v>
      </c>
      <c r="I4417" s="33" t="str">
        <v>同法宝同分句只计一次；不同材料分句为不同来源，固定增量相加、比例增量相加，取各自上限；不累计历次祭炼</v>
      </c>
      <c r="J4417" t="str" s="33">
        <v>目标参数保留；独属技能效果待配置</v>
      </c>
      <c r="K4417" s="33" t="str">
        <v>炉体当前ID寒热完整值合并</v>
      </c>
      <c r="L4417" s="33"/>
    </row>
    <row r="4418" ht="68" customHeight="1">
      <c r="A4418" s="33" t="n">
        <v>75110</v>
      </c>
      <c r="B4418" s="33" t="str">
        <v>地心玄元炉·返真</v>
      </c>
      <c r="C4418" s="33" t="str">
        <v>炼制木行丹药时，提高整炉除渣能力</v>
      </c>
      <c r="D4418" s="33" t="str">
        <v>炼丹除渣</v>
      </c>
      <c r="E4418" s="33" t="str">
        <v>本次所选生产对象；本炉炼丹预览与结算使用同一来源</v>
      </c>
      <c r="F4418" s="33" t="str">
        <v>{"filter_bonus_bp": 200, "element_filter": "木", "source_dedup_key": "current_fabao_id", "use_existing_total_filter_cap": true}</v>
      </c>
      <c r="G4418" s="33" t="n">
        <v>0</v>
      </c>
      <c r="H4418" s="33" t="str">
        <v>0ms；每事件1次</v>
      </c>
      <c r="I4418" s="33" t="str">
        <v>同法宝同分句只计一次；不同材料分句为不同来源，固定增量相加、比例增量相加，取各自上限；不累计历次祭炼</v>
      </c>
      <c r="J4418" t="str" s="33">
        <v>目标参数保留；独属技能效果待配置</v>
      </c>
      <c r="K4418" s="33" t="str">
        <v>D丹方丹效除渣来源读取；主表不重复再加</v>
      </c>
      <c r="L4418" s="33"/>
    </row>
    <row r="4419" ht="68" customHeight="1">
      <c r="A4419" s="33" t="n">
        <v>75110</v>
      </c>
      <c r="B4419" s="33" t="str">
        <v>地心玄元炉·返真</v>
      </c>
      <c r="C4419" s="33" t="str">
        <v>扩大寒热承受范围</v>
      </c>
      <c r="D4419" s="33" t="str">
        <v>丹炉寒热区间</v>
      </c>
      <c r="E4419" s="33" t="str">
        <v>本次所选生产对象；本炉预览及结算</v>
      </c>
      <c r="F4419" s="33" t="str">
        <v>{"cold_min_delta": -1, "heat_max_delta": 1, "temperature_unit": "药性整数", "not_bypass_realm_quality": true}</v>
      </c>
      <c r="G4419" s="33" t="n">
        <v>0</v>
      </c>
      <c r="H4419" s="33" t="str">
        <v>0ms；每事件1次</v>
      </c>
      <c r="I4419" s="33" t="str">
        <v>同法宝同分句只计一次；不同材料分句为不同来源，固定增量相加、比例增量相加，取各自上限；不累计历次祭炼</v>
      </c>
      <c r="J4419" t="str" s="33">
        <v>目标参数保留；独属技能效果待配置</v>
      </c>
      <c r="K4419" s="33" t="str">
        <v>炉体当前ID寒热完整值合并</v>
      </c>
      <c r="L4419" s="33"/>
    </row>
    <row r="4420" ht="68" customHeight="1">
      <c r="A4420" s="33" t="n">
        <v>75111</v>
      </c>
      <c r="B4420" s="33" t="str">
        <v>地心玄元炉·温澜</v>
      </c>
      <c r="C4420" s="33" t="str">
        <v>均匀传热，提高承热上限</v>
      </c>
      <c r="D4420" s="33" t="str">
        <v>丹炉承热</v>
      </c>
      <c r="E4420" s="33" t="str">
        <v>本次所选生产对象；本炉预览及结算</v>
      </c>
      <c r="F4420" s="33" t="str">
        <v>{"heat_max_delta": 1, "temperature_unit": "药性整数", "not_bypass_realm_quality": true}</v>
      </c>
      <c r="G4420" s="33" t="n">
        <v>0</v>
      </c>
      <c r="H4420" s="33" t="str">
        <v>0ms；每事件1次</v>
      </c>
      <c r="I4420" s="33" t="str">
        <v>同法宝同分句只计一次；不同材料分句为不同来源，固定增量相加、比例增量相加，取各自上限；不累计历次祭炼</v>
      </c>
      <c r="J4420" t="str" s="33">
        <v>目标参数保留；独属技能效果待配置</v>
      </c>
      <c r="K4420" s="33" t="str">
        <v>炉体当前ID寒热完整值合并</v>
      </c>
      <c r="L4420" s="33"/>
    </row>
    <row r="4421" ht="68" customHeight="1">
      <c r="A4421" s="33" t="n">
        <v>75111</v>
      </c>
      <c r="B4421" s="33" t="str">
        <v>地心玄元炉·温澜</v>
      </c>
      <c r="C4421" s="33" t="str">
        <v>炼制水行丹药时，提高整炉除渣能力</v>
      </c>
      <c r="D4421" s="33" t="str">
        <v>炼丹除渣</v>
      </c>
      <c r="E4421" s="33" t="str">
        <v>本次所选生产对象；本炉炼丹预览与结算使用同一来源</v>
      </c>
      <c r="F4421" s="33" t="str">
        <v>{"filter_bonus_bp": 200, "element_filter": "水", "source_dedup_key": "current_fabao_id", "use_existing_total_filter_cap": true}</v>
      </c>
      <c r="G4421" s="33" t="n">
        <v>0</v>
      </c>
      <c r="H4421" s="33" t="str">
        <v>0ms；每事件1次</v>
      </c>
      <c r="I4421" s="33" t="str">
        <v>同法宝同分句只计一次；不同材料分句为不同来源，固定增量相加、比例增量相加，取各自上限；不累计历次祭炼</v>
      </c>
      <c r="J4421" t="str" s="33">
        <v>目标参数保留；独属技能效果待配置</v>
      </c>
      <c r="K4421" s="33" t="str">
        <v>D丹方丹效除渣来源读取；主表不重复再加</v>
      </c>
      <c r="L4421" s="33"/>
    </row>
    <row r="4422" ht="68" customHeight="1">
      <c r="A4422" s="33" t="n">
        <v>75111</v>
      </c>
      <c r="B4422" s="33" t="str">
        <v>地心玄元炉·温澜</v>
      </c>
      <c r="C4422" s="33" t="str">
        <v>扩大寒热承受范围</v>
      </c>
      <c r="D4422" s="33" t="str">
        <v>丹炉寒热区间</v>
      </c>
      <c r="E4422" s="33" t="str">
        <v>本次所选生产对象；本炉预览及结算</v>
      </c>
      <c r="F4422" s="33" t="str">
        <v>{"cold_min_delta": -1, "heat_max_delta": 1, "temperature_unit": "药性整数", "not_bypass_realm_quality": true}</v>
      </c>
      <c r="G4422" s="33" t="n">
        <v>0</v>
      </c>
      <c r="H4422" s="33" t="str">
        <v>0ms；每事件1次</v>
      </c>
      <c r="I4422" s="33" t="str">
        <v>同法宝同分句只计一次；不同材料分句为不同来源，固定增量相加、比例增量相加，取各自上限；不累计历次祭炼</v>
      </c>
      <c r="J4422" t="str" s="33">
        <v>目标参数保留；独属技能效果待配置</v>
      </c>
      <c r="K4422" s="33" t="str">
        <v>炉体当前ID寒热完整值合并</v>
      </c>
      <c r="L4422" s="33"/>
    </row>
    <row r="4423" ht="68" customHeight="1">
      <c r="A4423" s="33" t="n">
        <v>75112</v>
      </c>
      <c r="B4423" s="33" t="str">
        <v>地心玄元炉·潜阳</v>
      </c>
      <c r="C4423" s="33" t="str">
        <v>均匀传热，提高承热上限</v>
      </c>
      <c r="D4423" s="33" t="str">
        <v>丹炉承热</v>
      </c>
      <c r="E4423" s="33" t="str">
        <v>本次所选生产对象；本炉预览及结算</v>
      </c>
      <c r="F4423" s="33" t="str">
        <v>{"heat_max_delta": 1, "temperature_unit": "药性整数", "not_bypass_realm_quality": true}</v>
      </c>
      <c r="G4423" s="33" t="n">
        <v>0</v>
      </c>
      <c r="H4423" s="33" t="str">
        <v>0ms；每事件1次</v>
      </c>
      <c r="I4423" s="33" t="str">
        <v>同法宝同分句只计一次；不同材料分句为不同来源，固定增量相加、比例增量相加，取各自上限；不累计历次祭炼</v>
      </c>
      <c r="J4423" t="str" s="33">
        <v>目标参数保留；独属技能效果待配置</v>
      </c>
      <c r="K4423" s="33" t="str">
        <v>炉体当前ID寒热完整值合并</v>
      </c>
      <c r="L4423" s="33"/>
    </row>
    <row r="4424" ht="68" customHeight="1">
      <c r="A4424" s="33" t="n">
        <v>75112</v>
      </c>
      <c r="B4424" s="33" t="str">
        <v>地心玄元炉·潜阳</v>
      </c>
      <c r="C4424" s="33" t="str">
        <v>炼制火行丹药时，提高整炉除渣能力</v>
      </c>
      <c r="D4424" s="33" t="str">
        <v>炼丹除渣</v>
      </c>
      <c r="E4424" s="33" t="str">
        <v>本次所选生产对象；本炉炼丹预览与结算使用同一来源</v>
      </c>
      <c r="F4424" s="33" t="str">
        <v>{"filter_bonus_bp": 200, "element_filter": "火", "source_dedup_key": "current_fabao_id", "use_existing_total_filter_cap": true}</v>
      </c>
      <c r="G4424" s="33" t="n">
        <v>0</v>
      </c>
      <c r="H4424" s="33" t="str">
        <v>0ms；每事件1次</v>
      </c>
      <c r="I4424" s="33" t="str">
        <v>同法宝同分句只计一次；不同材料分句为不同来源，固定增量相加、比例增量相加，取各自上限；不累计历次祭炼</v>
      </c>
      <c r="J4424" t="str" s="33">
        <v>目标参数保留；独属技能效果待配置</v>
      </c>
      <c r="K4424" s="33" t="str">
        <v>D丹方丹效除渣来源读取；主表不重复再加</v>
      </c>
      <c r="L4424" s="33"/>
    </row>
    <row r="4425" ht="68" customHeight="1">
      <c r="A4425" s="33" t="n">
        <v>75112</v>
      </c>
      <c r="B4425" s="33" t="str">
        <v>地心玄元炉·潜阳</v>
      </c>
      <c r="C4425" s="33" t="str">
        <v>扩大寒热承受范围</v>
      </c>
      <c r="D4425" s="33" t="str">
        <v>丹炉寒热区间</v>
      </c>
      <c r="E4425" s="33" t="str">
        <v>本次所选生产对象；本炉预览及结算</v>
      </c>
      <c r="F4425" s="33" t="str">
        <v>{"cold_min_delta": -1, "heat_max_delta": 1, "temperature_unit": "药性整数", "not_bypass_realm_quality": true}</v>
      </c>
      <c r="G4425" s="33" t="n">
        <v>0</v>
      </c>
      <c r="H4425" s="33" t="str">
        <v>0ms；每事件1次</v>
      </c>
      <c r="I4425" s="33" t="str">
        <v>同法宝同分句只计一次；不同材料分句为不同来源，固定增量相加、比例增量相加，取各自上限；不累计历次祭炼</v>
      </c>
      <c r="J4425" t="str" s="33">
        <v>目标参数保留；独属技能效果待配置</v>
      </c>
      <c r="K4425" s="33" t="str">
        <v>炉体当前ID寒热完整值合并</v>
      </c>
      <c r="L4425" s="33"/>
    </row>
    <row r="4426" ht="68" customHeight="1">
      <c r="A4426" s="33" t="n">
        <v>75113</v>
      </c>
      <c r="B4426" s="33" t="str">
        <v>地心玄元炉·赤垣</v>
      </c>
      <c r="C4426" s="33" t="str">
        <v>均匀传热，提高承热上限</v>
      </c>
      <c r="D4426" s="33" t="str">
        <v>丹炉承热</v>
      </c>
      <c r="E4426" s="33" t="str">
        <v>本次所选生产对象；本炉预览及结算</v>
      </c>
      <c r="F4426" s="33" t="str">
        <v>{"heat_max_delta": 1, "temperature_unit": "药性整数", "not_bypass_realm_quality": true}</v>
      </c>
      <c r="G4426" s="33" t="n">
        <v>0</v>
      </c>
      <c r="H4426" s="33" t="str">
        <v>0ms；每事件1次</v>
      </c>
      <c r="I4426" s="33" t="str">
        <v>同法宝同分句只计一次；不同材料分句为不同来源，固定增量相加、比例增量相加，取各自上限；不累计历次祭炼</v>
      </c>
      <c r="J4426" t="str" s="33">
        <v>目标参数保留；独属技能效果待配置</v>
      </c>
      <c r="K4426" s="33" t="str">
        <v>炉体当前ID寒热完整值合并</v>
      </c>
      <c r="L4426" s="33"/>
    </row>
    <row r="4427" ht="68" customHeight="1">
      <c r="A4427" s="33" t="n">
        <v>75113</v>
      </c>
      <c r="B4427" s="33" t="str">
        <v>地心玄元炉·赤垣</v>
      </c>
      <c r="C4427" s="33" t="str">
        <v>炼制土行丹药时，提高整炉除渣能力</v>
      </c>
      <c r="D4427" s="33" t="str">
        <v>炼丹除渣</v>
      </c>
      <c r="E4427" s="33" t="str">
        <v>本次所选生产对象；本炉炼丹预览与结算使用同一来源</v>
      </c>
      <c r="F4427" s="33" t="str">
        <v>{"filter_bonus_bp": 200, "element_filter": "土", "source_dedup_key": "current_fabao_id", "use_existing_total_filter_cap": true}</v>
      </c>
      <c r="G4427" s="33" t="n">
        <v>0</v>
      </c>
      <c r="H4427" s="33" t="str">
        <v>0ms；每事件1次</v>
      </c>
      <c r="I4427" s="33" t="str">
        <v>同法宝同分句只计一次；不同材料分句为不同来源，固定增量相加、比例增量相加，取各自上限；不累计历次祭炼</v>
      </c>
      <c r="J4427" t="str" s="33">
        <v>目标参数保留；独属技能效果待配置</v>
      </c>
      <c r="K4427" s="33" t="str">
        <v>D丹方丹效除渣来源读取；主表不重复再加</v>
      </c>
      <c r="L4427" s="33"/>
    </row>
    <row r="4428" ht="68" customHeight="1">
      <c r="A4428" s="33" t="n">
        <v>75113</v>
      </c>
      <c r="B4428" s="33" t="str">
        <v>地心玄元炉·赤垣</v>
      </c>
      <c r="C4428" s="33" t="str">
        <v>扩大寒热承受范围</v>
      </c>
      <c r="D4428" s="33" t="str">
        <v>丹炉寒热区间</v>
      </c>
      <c r="E4428" s="33" t="str">
        <v>本次所选生产对象；本炉预览及结算</v>
      </c>
      <c r="F4428" s="33" t="str">
        <v>{"cold_min_delta": -1, "heat_max_delta": 1, "temperature_unit": "药性整数", "not_bypass_realm_quality": true}</v>
      </c>
      <c r="G4428" s="33" t="n">
        <v>0</v>
      </c>
      <c r="H4428" s="33" t="str">
        <v>0ms；每事件1次</v>
      </c>
      <c r="I4428" s="33" t="str">
        <v>同法宝同分句只计一次；不同材料分句为不同来源，固定增量相加、比例增量相加，取各自上限；不累计历次祭炼</v>
      </c>
      <c r="J4428" t="str" s="33">
        <v>目标参数保留；独属技能效果待配置</v>
      </c>
      <c r="K4428" s="33" t="str">
        <v>炉体当前ID寒热完整值合并</v>
      </c>
      <c r="L4428" s="33"/>
    </row>
    <row r="4429" ht="68" customHeight="1">
      <c r="A4429" s="33" t="n">
        <v>75114</v>
      </c>
      <c r="B4429" s="33" t="str">
        <v>地心玄元炉·敛芒</v>
      </c>
      <c r="C4429" s="33" t="str">
        <v>缓冲寒性变化，放宽承寒下限</v>
      </c>
      <c r="D4429" s="33" t="str">
        <v>丹炉承寒</v>
      </c>
      <c r="E4429" s="33" t="str">
        <v>本次所选生产对象；本炉预览及结算</v>
      </c>
      <c r="F4429" s="33" t="str">
        <v>{"cold_min_delta": -1, "temperature_unit": "药性整数", "not_bypass_realm_quality": true}</v>
      </c>
      <c r="G4429" s="33" t="n">
        <v>0</v>
      </c>
      <c r="H4429" s="33" t="str">
        <v>0ms；每事件1次</v>
      </c>
      <c r="I4429" s="33" t="str">
        <v>同法宝同分句只计一次；不同材料分句为不同来源，固定增量相加、比例增量相加，取各自上限；不累计历次祭炼</v>
      </c>
      <c r="J4429" t="str" s="33">
        <v>目标参数保留；独属技能效果待配置</v>
      </c>
      <c r="K4429" s="33" t="str">
        <v>炉体当前ID寒热完整值合并</v>
      </c>
      <c r="L4429" s="33"/>
    </row>
    <row r="4430" ht="68" customHeight="1">
      <c r="A4430" s="33" t="n">
        <v>75114</v>
      </c>
      <c r="B4430" s="33" t="str">
        <v>地心玄元炉·敛芒</v>
      </c>
      <c r="C4430" s="33" t="str">
        <v>炼制金行丹药时，提高整炉除渣能力</v>
      </c>
      <c r="D4430" s="33" t="str">
        <v>炼丹除渣</v>
      </c>
      <c r="E4430" s="33" t="str">
        <v>本次所选生产对象；本炉炼丹预览与结算使用同一来源</v>
      </c>
      <c r="F4430" s="33" t="str">
        <v>{"filter_bonus_bp": 200, "element_filter": "金", "source_dedup_key": "current_fabao_id", "use_existing_total_filter_cap": true}</v>
      </c>
      <c r="G4430" s="33" t="n">
        <v>0</v>
      </c>
      <c r="H4430" s="33" t="str">
        <v>0ms；每事件1次</v>
      </c>
      <c r="I4430" s="33" t="str">
        <v>同法宝同分句只计一次；不同材料分句为不同来源，固定增量相加、比例增量相加，取各自上限；不累计历次祭炼</v>
      </c>
      <c r="J4430" t="str" s="33">
        <v>目标参数保留；独属技能效果待配置</v>
      </c>
      <c r="K4430" s="33" t="str">
        <v>D丹方丹效除渣来源读取；主表不重复再加</v>
      </c>
      <c r="L4430" s="33"/>
    </row>
    <row r="4431" ht="68" customHeight="1">
      <c r="A4431" s="33" t="n">
        <v>75114</v>
      </c>
      <c r="B4431" s="33" t="str">
        <v>地心玄元炉·敛芒</v>
      </c>
      <c r="C4431" s="33" t="str">
        <v>扩大寒热承受范围</v>
      </c>
      <c r="D4431" s="33" t="str">
        <v>丹炉寒热区间</v>
      </c>
      <c r="E4431" s="33" t="str">
        <v>本次所选生产对象；本炉预览及结算</v>
      </c>
      <c r="F4431" s="33" t="str">
        <v>{"cold_min_delta": -1, "heat_max_delta": 1, "temperature_unit": "药性整数", "not_bypass_realm_quality": true}</v>
      </c>
      <c r="G4431" s="33" t="n">
        <v>0</v>
      </c>
      <c r="H4431" s="33" t="str">
        <v>0ms；每事件1次</v>
      </c>
      <c r="I4431" s="33" t="str">
        <v>同法宝同分句只计一次；不同材料分句为不同来源，固定增量相加、比例增量相加，取各自上限；不累计历次祭炼</v>
      </c>
      <c r="J4431" t="str" s="33">
        <v>目标参数保留；独属技能效果待配置</v>
      </c>
      <c r="K4431" s="33" t="str">
        <v>炉体当前ID寒热完整值合并</v>
      </c>
      <c r="L4431" s="33"/>
    </row>
    <row r="4432" ht="68" customHeight="1">
      <c r="A4432" s="33" t="n">
        <v>75115</v>
      </c>
      <c r="B4432" s="33" t="str">
        <v>地心玄元炉·归藏</v>
      </c>
      <c r="C4432" s="33" t="str">
        <v>缓冲寒性变化，放宽承寒下限</v>
      </c>
      <c r="D4432" s="33" t="str">
        <v>丹炉承寒</v>
      </c>
      <c r="E4432" s="33" t="str">
        <v>本次所选生产对象；本炉预览及结算</v>
      </c>
      <c r="F4432" s="33" t="str">
        <v>{"cold_min_delta": -1, "temperature_unit": "药性整数", "not_bypass_realm_quality": true}</v>
      </c>
      <c r="G4432" s="33" t="n">
        <v>0</v>
      </c>
      <c r="H4432" s="33" t="str">
        <v>0ms；每事件1次</v>
      </c>
      <c r="I4432" s="33" t="str">
        <v>同法宝同分句只计一次；不同材料分句为不同来源，固定增量相加、比例增量相加，取各自上限；不累计历次祭炼</v>
      </c>
      <c r="J4432" t="str" s="33">
        <v>目标参数保留；独属技能效果待配置</v>
      </c>
      <c r="K4432" s="33" t="str">
        <v>炉体当前ID寒热完整值合并</v>
      </c>
      <c r="L4432" s="33"/>
    </row>
    <row r="4433" ht="68" customHeight="1">
      <c r="A4433" s="33" t="n">
        <v>75115</v>
      </c>
      <c r="B4433" s="33" t="str">
        <v>地心玄元炉·归藏</v>
      </c>
      <c r="C4433" s="33" t="str">
        <v>炼制木行丹药时，提高整炉除渣能力</v>
      </c>
      <c r="D4433" s="33" t="str">
        <v>炼丹除渣</v>
      </c>
      <c r="E4433" s="33" t="str">
        <v>本次所选生产对象；本炉炼丹预览与结算使用同一来源</v>
      </c>
      <c r="F4433" s="33" t="str">
        <v>{"filter_bonus_bp": 200, "element_filter": "木", "source_dedup_key": "current_fabao_id", "use_existing_total_filter_cap": true}</v>
      </c>
      <c r="G4433" s="33" t="n">
        <v>0</v>
      </c>
      <c r="H4433" s="33" t="str">
        <v>0ms；每事件1次</v>
      </c>
      <c r="I4433" s="33" t="str">
        <v>同法宝同分句只计一次；不同材料分句为不同来源，固定增量相加、比例增量相加，取各自上限；不累计历次祭炼</v>
      </c>
      <c r="J4433" t="str" s="33">
        <v>目标参数保留；独属技能效果待配置</v>
      </c>
      <c r="K4433" s="33" t="str">
        <v>D丹方丹效除渣来源读取；主表不重复再加</v>
      </c>
      <c r="L4433" s="33"/>
    </row>
    <row r="4434" ht="68" customHeight="1">
      <c r="A4434" s="33" t="n">
        <v>75115</v>
      </c>
      <c r="B4434" s="33" t="str">
        <v>地心玄元炉·归藏</v>
      </c>
      <c r="C4434" s="33" t="str">
        <v>扩大寒热承受范围</v>
      </c>
      <c r="D4434" s="33" t="str">
        <v>丹炉寒热区间</v>
      </c>
      <c r="E4434" s="33" t="str">
        <v>本次所选生产对象；本炉预览及结算</v>
      </c>
      <c r="F4434" s="33" t="str">
        <v>{"cold_min_delta": -1, "heat_max_delta": 1, "temperature_unit": "药性整数", "not_bypass_realm_quality": true}</v>
      </c>
      <c r="G4434" s="33" t="n">
        <v>0</v>
      </c>
      <c r="H4434" s="33" t="str">
        <v>0ms；每事件1次</v>
      </c>
      <c r="I4434" s="33" t="str">
        <v>同法宝同分句只计一次；不同材料分句为不同来源，固定增量相加、比例增量相加，取各自上限；不累计历次祭炼</v>
      </c>
      <c r="J4434" t="str" s="33">
        <v>目标参数保留；独属技能效果待配置</v>
      </c>
      <c r="K4434" s="33" t="str">
        <v>炉体当前ID寒热完整值合并</v>
      </c>
      <c r="L4434" s="33"/>
    </row>
    <row r="4435" ht="68" customHeight="1">
      <c r="A4435" s="33" t="n">
        <v>75116</v>
      </c>
      <c r="B4435" s="33" t="str">
        <v>地心玄元炉·涵渊</v>
      </c>
      <c r="C4435" s="33" t="str">
        <v>缓冲寒性变化，放宽承寒下限</v>
      </c>
      <c r="D4435" s="33" t="str">
        <v>丹炉承寒</v>
      </c>
      <c r="E4435" s="33" t="str">
        <v>本次所选生产对象；本炉预览及结算</v>
      </c>
      <c r="F4435" s="33" t="str">
        <v>{"cold_min_delta": -1, "temperature_unit": "药性整数", "not_bypass_realm_quality": true}</v>
      </c>
      <c r="G4435" s="33" t="n">
        <v>0</v>
      </c>
      <c r="H4435" s="33" t="str">
        <v>0ms；每事件1次</v>
      </c>
      <c r="I4435" s="33" t="str">
        <v>同法宝同分句只计一次；不同材料分句为不同来源，固定增量相加、比例增量相加，取各自上限；不累计历次祭炼</v>
      </c>
      <c r="J4435" t="str" s="33">
        <v>目标参数保留；独属技能效果待配置</v>
      </c>
      <c r="K4435" s="33" t="str">
        <v>炉体当前ID寒热完整值合并</v>
      </c>
      <c r="L4435" s="33"/>
    </row>
    <row r="4436" ht="68" customHeight="1">
      <c r="A4436" s="33" t="n">
        <v>75116</v>
      </c>
      <c r="B4436" s="33" t="str">
        <v>地心玄元炉·涵渊</v>
      </c>
      <c r="C4436" s="33" t="str">
        <v>炼制水行丹药时，提高整炉除渣能力</v>
      </c>
      <c r="D4436" s="33" t="str">
        <v>炼丹除渣</v>
      </c>
      <c r="E4436" s="33" t="str">
        <v>本次所选生产对象；本炉炼丹预览与结算使用同一来源</v>
      </c>
      <c r="F4436" s="33" t="str">
        <v>{"filter_bonus_bp": 200, "element_filter": "水", "source_dedup_key": "current_fabao_id", "use_existing_total_filter_cap": true}</v>
      </c>
      <c r="G4436" s="33" t="n">
        <v>0</v>
      </c>
      <c r="H4436" s="33" t="str">
        <v>0ms；每事件1次</v>
      </c>
      <c r="I4436" s="33" t="str">
        <v>同法宝同分句只计一次；不同材料分句为不同来源，固定增量相加、比例增量相加，取各自上限；不累计历次祭炼</v>
      </c>
      <c r="J4436" t="str" s="33">
        <v>目标参数保留；独属技能效果待配置</v>
      </c>
      <c r="K4436" s="33" t="str">
        <v>D丹方丹效除渣来源读取；主表不重复再加</v>
      </c>
      <c r="L4436" s="33"/>
    </row>
    <row r="4437" ht="68" customHeight="1">
      <c r="A4437" s="33" t="n">
        <v>75116</v>
      </c>
      <c r="B4437" s="33" t="str">
        <v>地心玄元炉·涵渊</v>
      </c>
      <c r="C4437" s="33" t="str">
        <v>扩大寒热承受范围</v>
      </c>
      <c r="D4437" s="33" t="str">
        <v>丹炉寒热区间</v>
      </c>
      <c r="E4437" s="33" t="str">
        <v>本次所选生产对象；本炉预览及结算</v>
      </c>
      <c r="F4437" s="33" t="str">
        <v>{"cold_min_delta": -1, "heat_max_delta": 1, "temperature_unit": "药性整数", "not_bypass_realm_quality": true}</v>
      </c>
      <c r="G4437" s="33" t="n">
        <v>0</v>
      </c>
      <c r="H4437" s="33" t="str">
        <v>0ms；每事件1次</v>
      </c>
      <c r="I4437" s="33" t="str">
        <v>同法宝同分句只计一次；不同材料分句为不同来源，固定增量相加、比例增量相加，取各自上限；不累计历次祭炼</v>
      </c>
      <c r="J4437" t="str" s="33">
        <v>目标参数保留；独属技能效果待配置</v>
      </c>
      <c r="K4437" s="33" t="str">
        <v>炉体当前ID寒热完整值合并</v>
      </c>
      <c r="L4437" s="33"/>
    </row>
    <row r="4438" ht="68" customHeight="1">
      <c r="A4438" s="33" t="n">
        <v>75117</v>
      </c>
      <c r="B4438" s="33" t="str">
        <v>地心玄元炉·照雪</v>
      </c>
      <c r="C4438" s="33" t="str">
        <v>缓冲寒性变化，放宽承寒下限</v>
      </c>
      <c r="D4438" s="33" t="str">
        <v>丹炉承寒</v>
      </c>
      <c r="E4438" s="33" t="str">
        <v>本次所选生产对象；本炉预览及结算</v>
      </c>
      <c r="F4438" s="33" t="str">
        <v>{"cold_min_delta": -1, "temperature_unit": "药性整数", "not_bypass_realm_quality": true}</v>
      </c>
      <c r="G4438" s="33" t="n">
        <v>0</v>
      </c>
      <c r="H4438" s="33" t="str">
        <v>0ms；每事件1次</v>
      </c>
      <c r="I4438" s="33" t="str">
        <v>同法宝同分句只计一次；不同材料分句为不同来源，固定增量相加、比例增量相加，取各自上限；不累计历次祭炼</v>
      </c>
      <c r="J4438" t="str" s="33">
        <v>目标参数保留；独属技能效果待配置</v>
      </c>
      <c r="K4438" s="33" t="str">
        <v>炉体当前ID寒热完整值合并</v>
      </c>
      <c r="L4438" s="33"/>
    </row>
    <row r="4439" ht="68" customHeight="1">
      <c r="A4439" s="33" t="n">
        <v>75117</v>
      </c>
      <c r="B4439" s="33" t="str">
        <v>地心玄元炉·照雪</v>
      </c>
      <c r="C4439" s="33" t="str">
        <v>炼制火行丹药时，提高整炉除渣能力</v>
      </c>
      <c r="D4439" s="33" t="str">
        <v>炼丹除渣</v>
      </c>
      <c r="E4439" s="33" t="str">
        <v>本次所选生产对象；本炉炼丹预览与结算使用同一来源</v>
      </c>
      <c r="F4439" s="33" t="str">
        <v>{"filter_bonus_bp": 200, "element_filter": "火", "source_dedup_key": "current_fabao_id", "use_existing_total_filter_cap": true}</v>
      </c>
      <c r="G4439" s="33" t="n">
        <v>0</v>
      </c>
      <c r="H4439" s="33" t="str">
        <v>0ms；每事件1次</v>
      </c>
      <c r="I4439" s="33" t="str">
        <v>同法宝同分句只计一次；不同材料分句为不同来源，固定增量相加、比例增量相加，取各自上限；不累计历次祭炼</v>
      </c>
      <c r="J4439" t="str" s="33">
        <v>目标参数保留；独属技能效果待配置</v>
      </c>
      <c r="K4439" s="33" t="str">
        <v>D丹方丹效除渣来源读取；主表不重复再加</v>
      </c>
      <c r="L4439" s="33"/>
    </row>
    <row r="4440" ht="68" customHeight="1">
      <c r="A4440" s="33" t="n">
        <v>75117</v>
      </c>
      <c r="B4440" s="33" t="str">
        <v>地心玄元炉·照雪</v>
      </c>
      <c r="C4440" s="33" t="str">
        <v>扩大寒热承受范围</v>
      </c>
      <c r="D4440" s="33" t="str">
        <v>丹炉寒热区间</v>
      </c>
      <c r="E4440" s="33" t="str">
        <v>本次所选生产对象；本炉预览及结算</v>
      </c>
      <c r="F4440" s="33" t="str">
        <v>{"cold_min_delta": -1, "heat_max_delta": 1, "temperature_unit": "药性整数", "not_bypass_realm_quality": true}</v>
      </c>
      <c r="G4440" s="33" t="n">
        <v>0</v>
      </c>
      <c r="H4440" s="33" t="str">
        <v>0ms；每事件1次</v>
      </c>
      <c r="I4440" s="33" t="str">
        <v>同法宝同分句只计一次；不同材料分句为不同来源，固定增量相加、比例增量相加，取各自上限；不累计历次祭炼</v>
      </c>
      <c r="J4440" t="str" s="33">
        <v>目标参数保留；独属技能效果待配置</v>
      </c>
      <c r="K4440" s="33" t="str">
        <v>炉体当前ID寒热完整值合并</v>
      </c>
      <c r="L4440" s="33"/>
    </row>
    <row r="4441" ht="68" customHeight="1">
      <c r="A4441" s="33" t="n">
        <v>75118</v>
      </c>
      <c r="B4441" s="33" t="str">
        <v>地心玄元炉·玄黄</v>
      </c>
      <c r="C4441" s="33" t="str">
        <v>缓冲寒性变化，放宽承寒下限</v>
      </c>
      <c r="D4441" s="33" t="str">
        <v>丹炉承寒</v>
      </c>
      <c r="E4441" s="33" t="str">
        <v>本次所选生产对象；本炉预览及结算</v>
      </c>
      <c r="F4441" s="33" t="str">
        <v>{"cold_min_delta": -1, "temperature_unit": "药性整数", "not_bypass_realm_quality": true}</v>
      </c>
      <c r="G4441" s="33" t="n">
        <v>0</v>
      </c>
      <c r="H4441" s="33" t="str">
        <v>0ms；每事件1次</v>
      </c>
      <c r="I4441" s="33" t="str">
        <v>同法宝同分句只计一次；不同材料分句为不同来源，固定增量相加、比例增量相加，取各自上限；不累计历次祭炼</v>
      </c>
      <c r="J4441" t="str" s="33">
        <v>目标参数保留；独属技能效果待配置</v>
      </c>
      <c r="K4441" s="33" t="str">
        <v>炉体当前ID寒热完整值合并</v>
      </c>
      <c r="L4441" s="33"/>
    </row>
    <row r="4442" ht="68" customHeight="1">
      <c r="A4442" s="33" t="n">
        <v>75118</v>
      </c>
      <c r="B4442" s="33" t="str">
        <v>地心玄元炉·玄黄</v>
      </c>
      <c r="C4442" s="33" t="str">
        <v>炼制土行丹药时，提高整炉除渣能力</v>
      </c>
      <c r="D4442" s="33" t="str">
        <v>炼丹除渣</v>
      </c>
      <c r="E4442" s="33" t="str">
        <v>本次所选生产对象；本炉炼丹预览与结算使用同一来源</v>
      </c>
      <c r="F4442" s="33" t="str">
        <v>{"filter_bonus_bp": 200, "element_filter": "土", "source_dedup_key": "current_fabao_id", "use_existing_total_filter_cap": true}</v>
      </c>
      <c r="G4442" s="33" t="n">
        <v>0</v>
      </c>
      <c r="H4442" s="33" t="str">
        <v>0ms；每事件1次</v>
      </c>
      <c r="I4442" s="33" t="str">
        <v>同法宝同分句只计一次；不同材料分句为不同来源，固定增量相加、比例增量相加，取各自上限；不累计历次祭炼</v>
      </c>
      <c r="J4442" t="str" s="33">
        <v>目标参数保留；独属技能效果待配置</v>
      </c>
      <c r="K4442" s="33" t="str">
        <v>D丹方丹效除渣来源读取；主表不重复再加</v>
      </c>
      <c r="L4442" s="33"/>
    </row>
    <row r="4443" ht="68" customHeight="1">
      <c r="A4443" s="33" t="n">
        <v>75118</v>
      </c>
      <c r="B4443" s="33" t="str">
        <v>地心玄元炉·玄黄</v>
      </c>
      <c r="C4443" s="33" t="str">
        <v>扩大寒热承受范围</v>
      </c>
      <c r="D4443" s="33" t="str">
        <v>丹炉寒热区间</v>
      </c>
      <c r="E4443" s="33" t="str">
        <v>本次所选生产对象；本炉预览及结算</v>
      </c>
      <c r="F4443" s="33" t="str">
        <v>{"cold_min_delta": -1, "heat_max_delta": 1, "temperature_unit": "药性整数", "not_bypass_realm_quality": true}</v>
      </c>
      <c r="G4443" s="33" t="n">
        <v>0</v>
      </c>
      <c r="H4443" s="33" t="str">
        <v>0ms；每事件1次</v>
      </c>
      <c r="I4443" s="33" t="str">
        <v>同法宝同分句只计一次；不同材料分句为不同来源，固定增量相加、比例增量相加，取各自上限；不累计历次祭炼</v>
      </c>
      <c r="J4443" t="str" s="33">
        <v>目标参数保留；独属技能效果待配置</v>
      </c>
      <c r="K4443" s="33" t="str">
        <v>炉体当前ID寒热完整值合并</v>
      </c>
      <c r="L4443" s="33"/>
    </row>
    <row r="4444" ht="68" customHeight="1">
      <c r="A4444" s="33" t="n">
        <v>75119</v>
      </c>
      <c r="B4444" s="33" t="str">
        <v>九窍通灵瓶·吐纳</v>
      </c>
      <c r="C4444" s="33" t="str">
        <v>完善灵气传导通路，提高每次回灵量</v>
      </c>
      <c r="D4444" s="33" t="str">
        <v>回灵量</v>
      </c>
      <c r="E4444" s="33" t="str">
        <v>所属角色；本次用途结算</v>
      </c>
      <c r="F4444" s="33" t="str">
        <v>{"base_flat_per_tick": 24, "restore_bonus_bp": 1000, "interval_ms": 1000, "clamp_to_current_spirit_max": true}</v>
      </c>
      <c r="G4444" s="33" t="n">
        <v>0</v>
      </c>
      <c r="H4444" s="33" t="str">
        <v>0ms；每事件1次</v>
      </c>
      <c r="I4444" s="33" t="str">
        <v>同法宝同分句只计一次；不同材料分句为不同来源，固定增量相加、比例增量相加，取各自上限；不累计历次祭炼</v>
      </c>
      <c r="J4444" t="str" s="33">
        <v>目标参数保留；独属技能效果待配置</v>
      </c>
      <c r="K4444" s="33" t="str">
        <v>所属角色当前灵力周期恢复接口</v>
      </c>
      <c r="L4444" s="33"/>
    </row>
    <row r="4445" ht="68" customHeight="1">
      <c r="A4445" s="33" t="n">
        <v>75119</v>
      </c>
      <c r="B4445" s="33" t="str">
        <v>九窍通灵瓶·吐纳</v>
      </c>
      <c r="C4445" s="33" t="str">
        <v>每轮回灵开始时额外恢复一次法力</v>
      </c>
      <c r="D4445" s="33" t="str">
        <v>起轮额外回灵</v>
      </c>
      <c r="E4445" s="33" t="str">
        <v>所属角色；本件回灵周期首次启动</v>
      </c>
      <c r="F4445" s="33" t="str">
        <v>{"owner_max_spirit_coefficient_bp": 100, "flat": 0, "extra_pulses": 1, "cycle_ms": 6000}</v>
      </c>
      <c r="G4445" s="33" t="n">
        <v>0</v>
      </c>
      <c r="H4445" s="33" t="str">
        <v>0ms；每事件1次</v>
      </c>
      <c r="I4445" s="33" t="str">
        <v>同法宝同分句只计一次；不同材料分句为不同来源，固定增量相加、比例增量相加，取各自上限；不累计历次祭炼</v>
      </c>
      <c r="J4445" t="str" s="33">
        <v>目标参数保留；独属技能效果待配置</v>
      </c>
      <c r="K4445" s="33" t="str">
        <v>所属角色当前灵力恢复接口，不修改灵力上限</v>
      </c>
      <c r="L4445" s="33"/>
    </row>
    <row r="4446" ht="68" customHeight="1">
      <c r="A4446" s="33" t="n">
        <v>75119</v>
      </c>
      <c r="B4446" s="33" t="str">
        <v>九窍通灵瓶·吐纳</v>
      </c>
      <c r="C4446" s="33" t="str">
        <v>缩短回灵间隔</v>
      </c>
      <c r="D4446" s="33" t="str">
        <v>恢复周期</v>
      </c>
      <c r="E4446" s="33" t="str">
        <v>所属角色；本次用途结算</v>
      </c>
      <c r="F4446" s="33" t="str">
        <v>{"base_interval_ms": 1000, "interval_delta_bp": -2000, "final_interval_ms": 800, "min_interval_ms": 250}</v>
      </c>
      <c r="G4446" s="33" t="n">
        <v>0</v>
      </c>
      <c r="H4446" s="33" t="str">
        <v>0ms；每事件1次</v>
      </c>
      <c r="I4446" s="33" t="str">
        <v>同法宝同分句只计一次；不同材料分句为不同来源，固定增量相加、比例增量相加，取各自上限；不累计历次祭炼</v>
      </c>
      <c r="J4446" t="str" s="33">
        <v>目标参数保留；独属技能效果待配置</v>
      </c>
      <c r="K4446" s="33" t="str">
        <v>仅本件恢复状态/用途的周期修饰，F14未导出不得挂载</v>
      </c>
      <c r="L4446" s="33"/>
    </row>
    <row r="4447" ht="68" customHeight="1">
      <c r="A4447" s="33" t="n">
        <v>75120</v>
      </c>
      <c r="B4447" s="33" t="str">
        <v>九窍通灵瓶·回环</v>
      </c>
      <c r="C4447" s="33" t="str">
        <v>完善灵气传导通路，提高每次回灵量</v>
      </c>
      <c r="D4447" s="33" t="str">
        <v>回灵量</v>
      </c>
      <c r="E4447" s="33" t="str">
        <v>所属角色；本次用途结算</v>
      </c>
      <c r="F4447" s="33" t="str">
        <v>{"base_flat_per_tick": 24, "restore_bonus_bp": 1000, "interval_ms": 1000, "clamp_to_current_spirit_max": true}</v>
      </c>
      <c r="G4447" s="33" t="n">
        <v>0</v>
      </c>
      <c r="H4447" s="33" t="str">
        <v>0ms；每事件1次</v>
      </c>
      <c r="I4447" s="33" t="str">
        <v>同法宝同分句只计一次；不同材料分句为不同来源，固定增量相加、比例增量相加，取各自上限；不累计历次祭炼</v>
      </c>
      <c r="J4447" t="str" s="33">
        <v>目标参数保留；独属技能效果待配置</v>
      </c>
      <c r="K4447" s="33" t="str">
        <v>所属角色当前灵力周期恢复接口</v>
      </c>
      <c r="L4447" s="33"/>
    </row>
    <row r="4448" ht="68" customHeight="1">
      <c r="A4448" s="33" t="n">
        <v>75120</v>
      </c>
      <c r="B4448" s="33" t="str">
        <v>九窍通灵瓶·回环</v>
      </c>
      <c r="C4448" s="33" t="str">
        <v>促进灵气流转，缩短回灵间隔</v>
      </c>
      <c r="D4448" s="33" t="str">
        <v>恢复周期</v>
      </c>
      <c r="E4448" s="33" t="str">
        <v>所属角色；本次用途结算</v>
      </c>
      <c r="F4448" s="33" t="str">
        <v>{"base_interval_ms": 1000, "interval_delta_bp": -2000, "final_interval_ms": 800, "min_interval_ms": 250}</v>
      </c>
      <c r="G4448" s="33" t="n">
        <v>0</v>
      </c>
      <c r="H4448" s="33" t="str">
        <v>0ms；每事件1次</v>
      </c>
      <c r="I4448" s="33" t="str">
        <v>同法宝同分句只计一次；不同材料分句为不同来源，固定增量相加、比例增量相加，取各自上限；不累计历次祭炼</v>
      </c>
      <c r="J4448" t="str" s="33">
        <v>目标参数保留；独属技能效果待配置</v>
      </c>
      <c r="K4448" s="33" t="str">
        <v>仅本件恢复状态/用途的周期修饰，F14未导出不得挂载</v>
      </c>
      <c r="L4448" s="33"/>
    </row>
    <row r="4449" ht="68" customHeight="1">
      <c r="A4449" s="33" t="n">
        <v>75120</v>
      </c>
      <c r="B4449" s="33" t="str">
        <v>九窍通灵瓶·回环</v>
      </c>
      <c r="C4449" s="33" t="str">
        <v>缩短回灵间隔</v>
      </c>
      <c r="D4449" s="33" t="str">
        <v>恢复周期</v>
      </c>
      <c r="E4449" s="33" t="str">
        <v>所属角色；本次用途结算</v>
      </c>
      <c r="F4449" s="33" t="str">
        <v>{"base_interval_ms": 1000, "interval_delta_bp": -2000, "final_interval_ms": 800, "min_interval_ms": 250}</v>
      </c>
      <c r="G4449" s="33" t="n">
        <v>0</v>
      </c>
      <c r="H4449" s="33" t="str">
        <v>0ms；每事件1次</v>
      </c>
      <c r="I4449" s="33" t="str">
        <v>同法宝同分句只计一次；不同材料分句为不同来源，固定增量相加、比例增量相加，取各自上限；不累计历次祭炼</v>
      </c>
      <c r="J4449" t="str" s="33">
        <v>目标参数保留；独属技能效果待配置</v>
      </c>
      <c r="K4449" s="33" t="str">
        <v>仅本件恢复状态/用途的周期修饰，F14未导出不得挂载</v>
      </c>
      <c r="L4449" s="33"/>
    </row>
    <row r="4450" ht="68" customHeight="1">
      <c r="A4450" s="33" t="n">
        <v>75121</v>
      </c>
      <c r="B4450" s="33" t="str">
        <v>九窍通灵瓶·听潮</v>
      </c>
      <c r="C4450" s="33" t="str">
        <v>使灵气流转更连续，缩短回灵间隔</v>
      </c>
      <c r="D4450" s="33" t="str">
        <v>恢复周期</v>
      </c>
      <c r="E4450" s="33" t="str">
        <v>所属角色；本次用途结算</v>
      </c>
      <c r="F4450" s="33" t="str">
        <v>{"base_interval_ms": 1000, "interval_delta_bp": -2000, "final_interval_ms": 800, "min_interval_ms": 250}</v>
      </c>
      <c r="G4450" s="33" t="n">
        <v>0</v>
      </c>
      <c r="H4450" s="33" t="str">
        <v>0ms；每事件1次</v>
      </c>
      <c r="I4450" s="33" t="str">
        <v>同法宝同分句只计一次；不同材料分句为不同来源，固定增量相加、比例增量相加，取各自上限；不累计历次祭炼</v>
      </c>
      <c r="J4450" t="str" s="33">
        <v>目标参数保留；独属技能效果待配置</v>
      </c>
      <c r="K4450" s="33" t="str">
        <v>仅本件恢复状态/用途的周期修饰，F14未导出不得挂载</v>
      </c>
      <c r="L4450" s="33"/>
    </row>
    <row r="4451" ht="68" customHeight="1">
      <c r="A4451" s="33" t="n">
        <v>75121</v>
      </c>
      <c r="B4451" s="33" t="str">
        <v>九窍通灵瓶·听潮</v>
      </c>
      <c r="C4451" s="33" t="str">
        <v>每轮回灵开始时额外恢复一次法力</v>
      </c>
      <c r="D4451" s="33" t="str">
        <v>起轮额外回灵</v>
      </c>
      <c r="E4451" s="33" t="str">
        <v>所属角色；本件回灵周期首次启动</v>
      </c>
      <c r="F4451" s="33" t="str">
        <v>{"owner_max_spirit_coefficient_bp": 100, "flat": 0, "extra_pulses": 1, "cycle_ms": 6000}</v>
      </c>
      <c r="G4451" s="33" t="n">
        <v>0</v>
      </c>
      <c r="H4451" s="33" t="str">
        <v>0ms；每事件1次</v>
      </c>
      <c r="I4451" s="33" t="str">
        <v>同法宝同分句只计一次；不同材料分句为不同来源，固定增量相加、比例增量相加，取各自上限；不累计历次祭炼</v>
      </c>
      <c r="J4451" t="str" s="33">
        <v>目标参数保留；独属技能效果待配置</v>
      </c>
      <c r="K4451" s="33" t="str">
        <v>所属角色当前灵力恢复接口，不修改灵力上限</v>
      </c>
      <c r="L4451" s="33"/>
    </row>
    <row r="4452" ht="68" customHeight="1">
      <c r="A4452" s="33" t="n">
        <v>75121</v>
      </c>
      <c r="B4452" s="33" t="str">
        <v>九窍通灵瓶·听潮</v>
      </c>
      <c r="C4452" s="33" t="str">
        <v>缩短回灵间隔</v>
      </c>
      <c r="D4452" s="33" t="str">
        <v>恢复周期</v>
      </c>
      <c r="E4452" s="33" t="str">
        <v>所属角色；本次用途结算</v>
      </c>
      <c r="F4452" s="33" t="str">
        <v>{"base_interval_ms": 1000, "interval_delta_bp": -2000, "final_interval_ms": 800, "min_interval_ms": 250}</v>
      </c>
      <c r="G4452" s="33" t="n">
        <v>0</v>
      </c>
      <c r="H4452" s="33" t="str">
        <v>0ms；每事件1次</v>
      </c>
      <c r="I4452" s="33" t="str">
        <v>同法宝同分句只计一次；不同材料分句为不同来源，固定增量相加、比例增量相加，取各自上限；不累计历次祭炼</v>
      </c>
      <c r="J4452" t="str" s="33">
        <v>目标参数保留；独属技能效果待配置</v>
      </c>
      <c r="K4452" s="33" t="str">
        <v>仅本件恢复状态/用途的周期修饰，F14未导出不得挂载</v>
      </c>
      <c r="L4452" s="33"/>
    </row>
    <row r="4453" ht="68" customHeight="1">
      <c r="A4453" s="33" t="n">
        <v>75122</v>
      </c>
      <c r="B4453" s="33" t="str">
        <v>九窍通灵瓶·海息</v>
      </c>
      <c r="C4453" s="33" t="str">
        <v>使灵气流转更连续，缩短回灵间隔</v>
      </c>
      <c r="D4453" s="33" t="str">
        <v>恢复周期</v>
      </c>
      <c r="E4453" s="33" t="str">
        <v>所属角色；本次用途结算</v>
      </c>
      <c r="F4453" s="33" t="str">
        <v>{"base_interval_ms": 1000, "interval_delta_bp": -2000, "final_interval_ms": 800, "min_interval_ms": 250}</v>
      </c>
      <c r="G4453" s="33" t="n">
        <v>0</v>
      </c>
      <c r="H4453" s="33" t="str">
        <v>0ms；每事件1次</v>
      </c>
      <c r="I4453" s="33" t="str">
        <v>同法宝同分句只计一次；不同材料分句为不同来源，固定增量相加、比例增量相加，取各自上限；不累计历次祭炼</v>
      </c>
      <c r="J4453" t="str" s="33">
        <v>目标参数保留；独属技能效果待配置</v>
      </c>
      <c r="K4453" s="33" t="str">
        <v>仅本件恢复状态/用途的周期修饰，F14未导出不得挂载</v>
      </c>
      <c r="L4453" s="33"/>
    </row>
    <row r="4454" ht="68" customHeight="1">
      <c r="A4454" s="33" t="n">
        <v>75122</v>
      </c>
      <c r="B4454" s="33" t="str">
        <v>九窍通灵瓶·海息</v>
      </c>
      <c r="C4454" s="33" t="str">
        <v>促进灵气流转，缩短回灵间隔</v>
      </c>
      <c r="D4454" s="33" t="str">
        <v>恢复周期</v>
      </c>
      <c r="E4454" s="33" t="str">
        <v>所属角色；本次用途结算</v>
      </c>
      <c r="F4454" s="33" t="str">
        <v>{"base_interval_ms": 1000, "interval_delta_bp": -2000, "final_interval_ms": 800, "min_interval_ms": 250}</v>
      </c>
      <c r="G4454" s="33" t="n">
        <v>0</v>
      </c>
      <c r="H4454" s="33" t="str">
        <v>0ms；每事件1次</v>
      </c>
      <c r="I4454" s="33" t="str">
        <v>同法宝同分句只计一次；不同材料分句为不同来源，固定增量相加、比例增量相加，取各自上限；不累计历次祭炼</v>
      </c>
      <c r="J4454" t="str" s="33">
        <v>目标参数保留；独属技能效果待配置</v>
      </c>
      <c r="K4454" s="33" t="str">
        <v>仅本件恢复状态/用途的周期修饰，F14未导出不得挂载</v>
      </c>
      <c r="L4454" s="33"/>
    </row>
    <row r="4455" ht="68" customHeight="1">
      <c r="A4455" s="33" t="n">
        <v>75122</v>
      </c>
      <c r="B4455" s="33" t="str">
        <v>九窍通灵瓶·海息</v>
      </c>
      <c r="C4455" s="33" t="str">
        <v>缩短回灵间隔</v>
      </c>
      <c r="D4455" s="33" t="str">
        <v>恢复周期</v>
      </c>
      <c r="E4455" s="33" t="str">
        <v>所属角色；本次用途结算</v>
      </c>
      <c r="F4455" s="33" t="str">
        <v>{"base_interval_ms": 1000, "interval_delta_bp": -2000, "final_interval_ms": 800, "min_interval_ms": 250}</v>
      </c>
      <c r="G4455" s="33" t="n">
        <v>0</v>
      </c>
      <c r="H4455" s="33" t="str">
        <v>0ms；每事件1次</v>
      </c>
      <c r="I4455" s="33" t="str">
        <v>同法宝同分句只计一次；不同材料分句为不同来源，固定增量相加、比例增量相加，取各自上限；不累计历次祭炼</v>
      </c>
      <c r="J4455" t="str" s="33">
        <v>目标参数保留；独属技能效果待配置</v>
      </c>
      <c r="K4455" s="33" t="str">
        <v>仅本件恢复状态/用途的周期修饰，F14未导出不得挂载</v>
      </c>
      <c r="L4455" s="33"/>
    </row>
    <row r="4456" ht="68" customHeight="1">
      <c r="A4456" s="33" t="n">
        <v>75123</v>
      </c>
      <c r="B4456" s="33" t="str">
        <v>照微鉴宝镜·洞玄</v>
      </c>
      <c r="C4456" s="33" t="str">
        <v>照见遗漏的可取之物，提高额外掉落触发率</v>
      </c>
      <c r="D4456" s="33" t="str">
        <v>额外掉落触发</v>
      </c>
      <c r="E4456" s="33" t="str">
        <v>所属角色；普通掉落完成后，本人击杀最多追加一次</v>
      </c>
      <c r="F4456" s="33" t="str">
        <v>{"trigger_chance_bonus_bp": 100, "total_chance_cap_bp": 1000, "forbid_recursive_trigger": true, "owner_personal_kill_only": true}</v>
      </c>
      <c r="G4456" s="33" t="n">
        <v>0</v>
      </c>
      <c r="H4456" s="33" t="str">
        <v>1000ms；每事件1次</v>
      </c>
      <c r="I4456" s="33" t="str">
        <v>同法宝同分句只计一次；不同材料分句为不同来源，固定增量相加、比例增量相加，取各自上限；不累计历次祭炼</v>
      </c>
      <c r="J4456" t="str" s="33">
        <v>目标参数保留；独属技能效果待配置</v>
      </c>
      <c r="K4456" s="33" t="str">
        <v>独立额外掉落池及来源去重，不复制主池唯一品或任务凭证</v>
      </c>
      <c r="L4456" s="33"/>
    </row>
    <row r="4457" ht="68" customHeight="1">
      <c r="A4457" s="33" t="n">
        <v>75123</v>
      </c>
      <c r="B4457" s="33" t="str">
        <v>照微鉴宝镜·洞玄</v>
      </c>
      <c r="C4457" s="33" t="str">
        <v>辨识宝物，提高额外掉落中稀有物品的出现机会</v>
      </c>
      <c r="D4457" s="33" t="str">
        <v>额外池稀有权重</v>
      </c>
      <c r="E4457" s="33" t="str">
        <v>所属角色；普通掉落完成后，本人击杀最多追加一次</v>
      </c>
      <c r="F4457" s="33" t="str">
        <v>{"rare_weight_bonus_bp": 500, "only_extra_pool": true, "renormalize_pool": true, "forbid_unique_duplicate": true}</v>
      </c>
      <c r="G4457" s="33" t="n">
        <v>0</v>
      </c>
      <c r="H4457" s="33" t="str">
        <v>1000ms；每事件1次</v>
      </c>
      <c r="I4457" s="33" t="str">
        <v>同法宝同分句只计一次；不同材料分句为不同来源，固定增量相加、比例增量相加，取各自上限；不累计历次祭炼</v>
      </c>
      <c r="J4457" t="str" s="33">
        <v>目标参数保留；独属技能效果待配置</v>
      </c>
      <c r="K4457" s="33" t="str">
        <v>独立额外掉落池及来源去重，不复制主池唯一品或任务凭证</v>
      </c>
      <c r="L4457" s="33"/>
    </row>
    <row r="4458" ht="68" customHeight="1">
      <c r="A4458" s="33" t="n">
        <v>75123</v>
      </c>
      <c r="B4458" s="33" t="str">
        <v>照微鉴宝镜·洞玄</v>
      </c>
      <c r="C4458" s="33" t="str">
        <v>进一步提高额外掉落中稀有物品的出现机会</v>
      </c>
      <c r="D4458" s="33" t="str">
        <v>额外池稀有权重</v>
      </c>
      <c r="E4458" s="33" t="str">
        <v>所属角色；普通掉落完成后，本人击杀最多追加一次</v>
      </c>
      <c r="F4458" s="33" t="str">
        <v>{"rare_weight_bonus_bp": 500, "only_extra_pool": true, "renormalize_pool": true, "forbid_unique_duplicate": true}</v>
      </c>
      <c r="G4458" s="33" t="n">
        <v>0</v>
      </c>
      <c r="H4458" s="33" t="str">
        <v>1000ms；每事件1次</v>
      </c>
      <c r="I4458" s="33" t="str">
        <v>同法宝同分句只计一次；不同材料分句为不同来源，固定增量相加、比例增量相加，取各自上限；不累计历次祭炼</v>
      </c>
      <c r="J4458" t="str" s="33">
        <v>目标参数保留；独属技能效果待配置</v>
      </c>
      <c r="K4458" s="33" t="str">
        <v>独立额外掉落池及来源去重，不复制主池唯一品或任务凭证</v>
      </c>
      <c r="L4458" s="33"/>
    </row>
    <row r="4459" ht="68" customHeight="1">
      <c r="A4459" s="33" t="n">
        <v>76000</v>
      </c>
      <c r="B4459" s="33" t="str">
        <v>问道剑·断金</v>
      </c>
      <c r="C4459" s="33" t="str">
        <v>提高单次剑击伤害</v>
      </c>
      <c r="D4459" s="33" t="str">
        <v>主材当前伤害预算</v>
      </c>
      <c r="E4459" s="33" t="str">
        <v>本件法宝的当前敌对目标；本次用途结算</v>
      </c>
      <c r="F4459" s="33" t="str">
        <v>{"current_final_attack_upper": 71400, "current_final_attack_lower": 42840, "unit": "相应攻击通道整数"}</v>
      </c>
      <c r="G4459" s="33" t="n">
        <v>0</v>
      </c>
      <c r="H4459" s="33" t="str">
        <v>2000ms；每事件1次</v>
      </c>
      <c r="I4459" s="33" t="str">
        <v>同法宝同分句只计一次；不同材料分句为不同来源，固定增量相加、比例增量相加，取各自上限；不累计历次祭炼</v>
      </c>
      <c r="J4459" t="str" s="33">
        <v>技能效果已配置并通过严格导出、原生加载及自动执行验证；实机未验</v>
      </c>
      <c r="K4459" s="33" t="str">
        <v>主表effects当前完整属性，不再额外乘一次</v>
      </c>
      <c r="L4459" s="33"/>
    </row>
    <row r="4460" ht="68" customHeight="1">
      <c r="A4460" s="33" t="n">
        <v>76000</v>
      </c>
      <c r="B4460" s="33" t="str">
        <v>问道剑·断金</v>
      </c>
      <c r="C4460" s="33" t="str">
        <v>附加金行伤害</v>
      </c>
      <c r="D4460" s="33" t="str">
        <v>五行系别转换及魔法附伤</v>
      </c>
      <c r="E4460" s="33" t="str">
        <v>本件法宝的当前敌对目标；本次用途结算</v>
      </c>
      <c r="F4460" s="33" t="str">
        <v>{"element": "金", "skill_class_override": "金行", "append_magic_coefficient_bp": 500, "flat": 0, "damage_basis": "法宝自身法力上下限"}</v>
      </c>
      <c r="G4460" s="33" t="n">
        <v>0</v>
      </c>
      <c r="H4460" s="33" t="str">
        <v>2000ms；每事件1次</v>
      </c>
      <c r="I4460" s="33" t="str">
        <v>同法宝同分句只计一次；不同材料分句为不同来源，固定增量相加、比例增量相加，取各自上限；不累计历次祭炼</v>
      </c>
      <c r="J4460" t="str" s="33">
        <v>技能效果已配置并通过严格导出、原生加载及自动执行验证；实机未验</v>
      </c>
      <c r="K4460" t="str" s="33">
        <v>独属技能11950018同一伤害效果的独立分量与顶层系别</v>
      </c>
      <c r="L4460" s="33"/>
    </row>
    <row r="4461" ht="68" customHeight="1">
      <c r="A4461" s="33" t="n">
        <v>76001</v>
      </c>
      <c r="B4461" s="33" t="str">
        <v>问道剑·折柳</v>
      </c>
      <c r="C4461" s="33" t="str">
        <v>提高单次剑击伤害</v>
      </c>
      <c r="D4461" s="33" t="str">
        <v>主材当前伤害预算</v>
      </c>
      <c r="E4461" s="33" t="str">
        <v>本件法宝的当前敌对目标；本次用途结算</v>
      </c>
      <c r="F4461" s="33" t="str">
        <v>{"current_final_attack_upper": 71400, "current_final_attack_lower": 42840, "unit": "相应攻击通道整数"}</v>
      </c>
      <c r="G4461" s="33" t="n">
        <v>0</v>
      </c>
      <c r="H4461" s="33" t="str">
        <v>2000ms；每事件1次</v>
      </c>
      <c r="I4461" s="33" t="str">
        <v>同法宝同分句只计一次；不同材料分句为不同来源，固定增量相加、比例增量相加，取各自上限；不累计历次祭炼</v>
      </c>
      <c r="J4461" t="str" s="33">
        <v>技能效果已配置并通过严格导出、原生加载及自动执行验证；实机未验</v>
      </c>
      <c r="K4461" s="33" t="str">
        <v>主表effects当前完整属性，不再额外乘一次</v>
      </c>
      <c r="L4461" s="33"/>
    </row>
    <row r="4462" ht="68" customHeight="1">
      <c r="A4462" s="33" t="n">
        <v>76001</v>
      </c>
      <c r="B4462" s="33" t="str">
        <v>问道剑·折柳</v>
      </c>
      <c r="C4462" s="33" t="str">
        <v>附加木行伤害</v>
      </c>
      <c r="D4462" s="33" t="str">
        <v>五行系别转换及魔法附伤</v>
      </c>
      <c r="E4462" s="33" t="str">
        <v>本件法宝的当前敌对目标；本次用途结算</v>
      </c>
      <c r="F4462" s="33" t="str">
        <v>{"element": "木", "skill_class_override": "木行", "append_magic_coefficient_bp": 500, "flat": 0, "damage_basis": "法宝自身法力上下限"}</v>
      </c>
      <c r="G4462" s="33" t="n">
        <v>0</v>
      </c>
      <c r="H4462" s="33" t="str">
        <v>2000ms；每事件1次</v>
      </c>
      <c r="I4462" s="33" t="str">
        <v>同法宝同分句只计一次；不同材料分句为不同来源，固定增量相加、比例增量相加，取各自上限；不累计历次祭炼</v>
      </c>
      <c r="J4462" t="str" s="33">
        <v>技能效果已配置并通过严格导出、原生加载及自动执行验证；实机未验</v>
      </c>
      <c r="K4462" t="str" s="33">
        <v>独属技能11960018同一伤害效果的独立分量与顶层系别</v>
      </c>
      <c r="L4462" s="33"/>
    </row>
    <row r="4463" ht="68" customHeight="1">
      <c r="A4463" s="33" t="n">
        <v>76002</v>
      </c>
      <c r="B4463" s="33" t="str">
        <v>问道剑·分潮</v>
      </c>
      <c r="C4463" s="33" t="str">
        <v>提高单次剑击伤害</v>
      </c>
      <c r="D4463" s="33" t="str">
        <v>主材当前伤害预算</v>
      </c>
      <c r="E4463" s="33" t="str">
        <v>本件法宝的当前敌对目标；本次用途结算</v>
      </c>
      <c r="F4463" s="33" t="str">
        <v>{"current_final_attack_upper": 71400, "current_final_attack_lower": 42840, "unit": "相应攻击通道整数"}</v>
      </c>
      <c r="G4463" s="33" t="n">
        <v>0</v>
      </c>
      <c r="H4463" s="33" t="str">
        <v>2000ms；每事件1次</v>
      </c>
      <c r="I4463" s="33" t="str">
        <v>同法宝同分句只计一次；不同材料分句为不同来源，固定增量相加、比例增量相加，取各自上限；不累计历次祭炼</v>
      </c>
      <c r="J4463" t="str" s="33">
        <v>技能效果已配置并通过严格导出、原生加载及自动执行验证；实机未验</v>
      </c>
      <c r="K4463" s="33" t="str">
        <v>主表effects当前完整属性，不再额外乘一次</v>
      </c>
      <c r="L4463" s="33"/>
    </row>
    <row r="4464" ht="68" customHeight="1">
      <c r="A4464" s="33" t="n">
        <v>76002</v>
      </c>
      <c r="B4464" s="33" t="str">
        <v>问道剑·分潮</v>
      </c>
      <c r="C4464" s="33" t="str">
        <v>附加水行伤害</v>
      </c>
      <c r="D4464" s="33" t="str">
        <v>五行系别转换及魔法附伤</v>
      </c>
      <c r="E4464" s="33" t="str">
        <v>本件法宝的当前敌对目标；本次用途结算</v>
      </c>
      <c r="F4464" s="33" t="str">
        <v>{"element": "水", "skill_class_override": "水行", "append_magic_coefficient_bp": 500, "flat": 0, "damage_basis": "法宝自身法力上下限"}</v>
      </c>
      <c r="G4464" s="33" t="n">
        <v>0</v>
      </c>
      <c r="H4464" s="33" t="str">
        <v>2000ms；每事件1次</v>
      </c>
      <c r="I4464" s="33" t="str">
        <v>同法宝同分句只计一次；不同材料分句为不同来源，固定增量相加、比例增量相加，取各自上限；不累计历次祭炼</v>
      </c>
      <c r="J4464" t="str" s="33">
        <v>技能效果已配置并通过严格导出、原生加载及自动执行验证；实机未验</v>
      </c>
      <c r="K4464" t="str" s="33">
        <v>独属技能11970018同一伤害效果的独立分量与顶层系别</v>
      </c>
      <c r="L4464" s="33"/>
    </row>
    <row r="4465" ht="68" customHeight="1">
      <c r="A4465" s="33" t="n">
        <v>76003</v>
      </c>
      <c r="B4465" s="33" t="str">
        <v>问道剑·焚霄</v>
      </c>
      <c r="C4465" s="33" t="str">
        <v>提高单次剑击伤害</v>
      </c>
      <c r="D4465" s="33" t="str">
        <v>主材当前伤害预算</v>
      </c>
      <c r="E4465" s="33" t="str">
        <v>本件法宝的当前敌对目标；本次用途结算</v>
      </c>
      <c r="F4465" s="33" t="str">
        <v>{"current_final_attack_upper": 71400, "current_final_attack_lower": 42840, "unit": "相应攻击通道整数"}</v>
      </c>
      <c r="G4465" s="33" t="n">
        <v>0</v>
      </c>
      <c r="H4465" s="33" t="str">
        <v>2000ms；每事件1次</v>
      </c>
      <c r="I4465" s="33" t="str">
        <v>同法宝同分句只计一次；不同材料分句为不同来源，固定增量相加、比例增量相加，取各自上限；不累计历次祭炼</v>
      </c>
      <c r="J4465" t="str" s="33">
        <v>技能效果已配置并通过严格导出、原生加载及自动执行验证；实机未验</v>
      </c>
      <c r="K4465" s="33" t="str">
        <v>主表effects当前完整属性，不再额外乘一次</v>
      </c>
      <c r="L4465" s="33"/>
    </row>
    <row r="4466" ht="68" customHeight="1">
      <c r="A4466" s="33" t="n">
        <v>76003</v>
      </c>
      <c r="B4466" s="33" t="str">
        <v>问道剑·焚霄</v>
      </c>
      <c r="C4466" s="33" t="str">
        <v>附加火行伤害</v>
      </c>
      <c r="D4466" s="33" t="str">
        <v>五行系别转换及魔法附伤</v>
      </c>
      <c r="E4466" s="33" t="str">
        <v>本件法宝的当前敌对目标；本次用途结算</v>
      </c>
      <c r="F4466" s="33" t="str">
        <v>{"element": "火", "skill_class_override": "火行", "append_magic_coefficient_bp": 500, "flat": 0, "damage_basis": "法宝自身法力上下限"}</v>
      </c>
      <c r="G4466" s="33" t="n">
        <v>0</v>
      </c>
      <c r="H4466" s="33" t="str">
        <v>2000ms；每事件1次</v>
      </c>
      <c r="I4466" s="33" t="str">
        <v>同法宝同分句只计一次；不同材料分句为不同来源，固定增量相加、比例增量相加，取各自上限；不累计历次祭炼</v>
      </c>
      <c r="J4466" t="str" s="33">
        <v>技能效果已配置并通过严格导出、原生加载及自动执行验证；实机未验</v>
      </c>
      <c r="K4466" t="str" s="33">
        <v>独属技能11980018同一伤害效果的独立分量与顶层系别</v>
      </c>
      <c r="L4466" s="33"/>
    </row>
    <row r="4467" ht="68" customHeight="1">
      <c r="A4467" s="33" t="n">
        <v>76004</v>
      </c>
      <c r="B4467" s="33" t="str">
        <v>问道剑·裂岳</v>
      </c>
      <c r="C4467" s="33" t="str">
        <v>提高单次剑击伤害</v>
      </c>
      <c r="D4467" s="33" t="str">
        <v>主材当前伤害预算</v>
      </c>
      <c r="E4467" s="33" t="str">
        <v>本件法宝的当前敌对目标；本次用途结算</v>
      </c>
      <c r="F4467" s="33" t="str">
        <v>{"current_final_attack_upper": 71400, "current_final_attack_lower": 42840, "unit": "相应攻击通道整数"}</v>
      </c>
      <c r="G4467" s="33" t="n">
        <v>0</v>
      </c>
      <c r="H4467" s="33" t="str">
        <v>2000ms；每事件1次</v>
      </c>
      <c r="I4467" s="33" t="str">
        <v>同法宝同分句只计一次；不同材料分句为不同来源，固定增量相加、比例增量相加，取各自上限；不累计历次祭炼</v>
      </c>
      <c r="J4467" t="str" s="33">
        <v>技能效果已配置并通过严格导出、原生加载及自动执行验证；实机未验</v>
      </c>
      <c r="K4467" s="33" t="str">
        <v>主表effects当前完整属性，不再额外乘一次</v>
      </c>
      <c r="L4467" s="33"/>
    </row>
    <row r="4468" ht="68" customHeight="1">
      <c r="A4468" s="33" t="n">
        <v>76004</v>
      </c>
      <c r="B4468" s="33" t="str">
        <v>问道剑·裂岳</v>
      </c>
      <c r="C4468" s="33" t="str">
        <v>附加土行伤害</v>
      </c>
      <c r="D4468" s="33" t="str">
        <v>五行系别转换及魔法附伤</v>
      </c>
      <c r="E4468" s="33" t="str">
        <v>本件法宝的当前敌对目标；本次用途结算</v>
      </c>
      <c r="F4468" s="33" t="str">
        <v>{"element": "土", "skill_class_override": "土行", "append_magic_coefficient_bp": 500, "flat": 0, "damage_basis": "法宝自身法力上下限"}</v>
      </c>
      <c r="G4468" s="33" t="n">
        <v>0</v>
      </c>
      <c r="H4468" s="33" t="str">
        <v>2000ms；每事件1次</v>
      </c>
      <c r="I4468" s="33" t="str">
        <v>同法宝同分句只计一次；不同材料分句为不同来源，固定增量相加、比例增量相加，取各自上限；不累计历次祭炼</v>
      </c>
      <c r="J4468" t="str" s="33">
        <v>技能效果已配置并通过严格导出、原生加载及自动执行验证；实机未验</v>
      </c>
      <c r="K4468" t="str" s="33">
        <v>独属技能11990018同一伤害效果的独立分量与顶层系别</v>
      </c>
      <c r="L4468" s="33"/>
    </row>
    <row r="4469" ht="68" customHeight="1">
      <c r="A4469" s="33" t="n">
        <v>76005</v>
      </c>
      <c r="B4469" s="33" t="str">
        <v>问道剑·饮鸩</v>
      </c>
      <c r="C4469" s="33" t="str">
        <v>提高单次剑击伤害</v>
      </c>
      <c r="D4469" s="33" t="str">
        <v>主材当前伤害预算</v>
      </c>
      <c r="E4469" s="33" t="str">
        <v>本件法宝的当前敌对目标；本次用途结算</v>
      </c>
      <c r="F4469" s="33" t="str">
        <v>{"current_final_attack_upper": 71400, "current_final_attack_lower": 42840, "unit": "相应攻击通道整数"}</v>
      </c>
      <c r="G4469" s="33" t="n">
        <v>0</v>
      </c>
      <c r="H4469" s="33" t="str">
        <v>2000ms；每事件1次</v>
      </c>
      <c r="I4469" s="33" t="str">
        <v>同法宝同分句只计一次；不同材料分句为不同来源，固定增量相加、比例增量相加，取各自上限；不累计历次祭炼</v>
      </c>
      <c r="J4469" t="str" s="33">
        <v>目标参数保留；独属技能效果待配置</v>
      </c>
      <c r="K4469" s="33" t="str">
        <v>主表effects当前完整属性，不再额外乘一次</v>
      </c>
      <c r="L4469" s="33"/>
    </row>
    <row r="4470" ht="68" customHeight="1">
      <c r="A4470" s="33" t="n">
        <v>76005</v>
      </c>
      <c r="B4470" s="33" t="str">
        <v>问道剑·饮鸩</v>
      </c>
      <c r="C4470" s="33" t="str">
        <v>命中附毒</v>
      </c>
      <c r="D4470" s="33" t="str">
        <v>中毒</v>
      </c>
      <c r="E4470" s="33" t="str">
        <v>本件法宝的当前敌对目标；本件攻击命中一次</v>
      </c>
      <c r="F4470" t="str" s="33">
        <v>{"status_id": 20650001, "damage_type": "魔法", "coefficient_bp": 500, "flat": 0, "interval_ms": 1000, "first_tick_ms": 0, "ticks": 3, "damage_basis": "法宝攻击下限快照"}</v>
      </c>
      <c r="G4470" s="33" t="n">
        <v>3000</v>
      </c>
      <c r="H4470" s="33" t="str">
        <v>2000ms；每事件1次</v>
      </c>
      <c r="I4470" s="33" t="str">
        <v>同法宝同分句只计一次；不同材料分句为不同来源，固定增量相加、比例增量相加，取各自上限；不累计历次祭炼</v>
      </c>
      <c r="J4470" t="str" s="33">
        <v>目标参数保留；独属技能效果待配置</v>
      </c>
      <c r="K4470" t="str" s="33">
        <v>独属技能12000018的效果配置（待填）</v>
      </c>
      <c r="L4470" s="33"/>
    </row>
    <row r="4471" ht="68" customHeight="1">
      <c r="A4471" s="33" t="n">
        <v>76006</v>
      </c>
      <c r="B4471" s="33" t="str">
        <v>问道剑·幽螫</v>
      </c>
      <c r="C4471" s="33" t="str">
        <v>提高单次剑击伤害</v>
      </c>
      <c r="D4471" s="33" t="str">
        <v>主材当前伤害预算</v>
      </c>
      <c r="E4471" s="33" t="str">
        <v>本件法宝的当前敌对目标；本次用途结算</v>
      </c>
      <c r="F4471" s="33" t="str">
        <v>{"current_final_attack_upper": 71400, "current_final_attack_lower": 42840, "unit": "相应攻击通道整数"}</v>
      </c>
      <c r="G4471" s="33" t="n">
        <v>0</v>
      </c>
      <c r="H4471" s="33" t="str">
        <v>2000ms；每事件1次</v>
      </c>
      <c r="I4471" s="33" t="str">
        <v>同法宝同分句只计一次；不同材料分句为不同来源，固定增量相加、比例增量相加，取各自上限；不累计历次祭炼</v>
      </c>
      <c r="J4471" t="str" s="33">
        <v>目标参数保留；独属技能效果待配置</v>
      </c>
      <c r="K4471" s="33" t="str">
        <v>主表effects当前完整属性，不再额外乘一次</v>
      </c>
      <c r="L4471" s="33"/>
    </row>
    <row r="4472" ht="68" customHeight="1">
      <c r="A4472" s="33" t="n">
        <v>76006</v>
      </c>
      <c r="B4472" s="33" t="str">
        <v>问道剑·幽螫</v>
      </c>
      <c r="C4472" s="33" t="str">
        <v>命中附毒</v>
      </c>
      <c r="D4472" s="33" t="str">
        <v>中毒</v>
      </c>
      <c r="E4472" s="33" t="str">
        <v>本件法宝的当前敌对目标；本件攻击命中一次</v>
      </c>
      <c r="F4472" t="str" s="33">
        <v>{"status_id": 20650001, "damage_type": "魔法", "coefficient_bp": 500, "flat": 0, "interval_ms": 1000, "first_tick_ms": 0, "ticks": 3, "damage_basis": "法宝攻击下限快照"}</v>
      </c>
      <c r="G4472" s="33" t="n">
        <v>3000</v>
      </c>
      <c r="H4472" s="33" t="str">
        <v>2000ms；每事件1次</v>
      </c>
      <c r="I4472" s="33" t="str">
        <v>同法宝同分句只计一次；不同材料分句为不同来源，固定增量相加、比例增量相加，取各自上限；不累计历次祭炼</v>
      </c>
      <c r="J4472" t="str" s="33">
        <v>目标参数保留；独属技能效果待配置</v>
      </c>
      <c r="K4472" t="str" s="33">
        <v>独属技能12010018的效果配置（待填）</v>
      </c>
      <c r="L4472" s="33"/>
    </row>
    <row r="4473" ht="68" customHeight="1">
      <c r="A4473" s="33" t="n">
        <v>76007</v>
      </c>
      <c r="B4473" s="33" t="str">
        <v>问道剑·残红</v>
      </c>
      <c r="C4473" s="33" t="str">
        <v>提高单次剑击伤害</v>
      </c>
      <c r="D4473" s="33" t="str">
        <v>主材当前伤害预算</v>
      </c>
      <c r="E4473" s="33" t="str">
        <v>本件法宝的当前敌对目标；本次用途结算</v>
      </c>
      <c r="F4473" s="33" t="str">
        <v>{"current_final_attack_upper": 71400, "current_final_attack_lower": 42840, "unit": "相应攻击通道整数"}</v>
      </c>
      <c r="G4473" s="33" t="n">
        <v>0</v>
      </c>
      <c r="H4473" s="33" t="str">
        <v>2000ms；每事件1次</v>
      </c>
      <c r="I4473" s="33" t="str">
        <v>同法宝同分句只计一次；不同材料分句为不同来源，固定增量相加、比例增量相加，取各自上限；不累计历次祭炼</v>
      </c>
      <c r="J4473" t="str" s="33">
        <v>目标参数保留；独属技能效果待配置</v>
      </c>
      <c r="K4473" s="33" t="str">
        <v>主表effects当前完整属性，不再额外乘一次</v>
      </c>
      <c r="L4473" s="33"/>
    </row>
    <row r="4474" ht="68" customHeight="1">
      <c r="A4474" s="33" t="n">
        <v>76007</v>
      </c>
      <c r="B4474" s="33" t="str">
        <v>问道剑·残红</v>
      </c>
      <c r="C4474" s="33" t="str">
        <v>命中造成持续流血</v>
      </c>
      <c r="D4474" s="33" t="str">
        <v>流血</v>
      </c>
      <c r="E4474" s="33" t="str">
        <v>本件法宝的当前敌对目标；本件攻击命中一次</v>
      </c>
      <c r="F4474" t="str" s="33">
        <v>{"status_id": 20660001, "damage_type": "物理", "coefficient_bp": 500, "flat": 0, "interval_ms": 1000, "first_tick_ms": 0, "ticks": 3, "damage_basis": "法宝攻击下限快照"}</v>
      </c>
      <c r="G4474" s="33" t="n">
        <v>3000</v>
      </c>
      <c r="H4474" s="33" t="str">
        <v>2000ms；每事件1次</v>
      </c>
      <c r="I4474" s="33" t="str">
        <v>同法宝同分句只计一次；不同材料分句为不同来源，固定增量相加、比例增量相加，取各自上限；不累计历次祭炼</v>
      </c>
      <c r="J4474" t="str" s="33">
        <v>目标参数保留；独属技能效果待配置</v>
      </c>
      <c r="K4474" t="str" s="33">
        <v>独属技能12020018的效果配置（待填）</v>
      </c>
      <c r="L4474" s="33"/>
    </row>
    <row r="4475" ht="68" customHeight="1">
      <c r="A4475" s="33" t="n">
        <v>76008</v>
      </c>
      <c r="B4475" s="33" t="str">
        <v>问道剑·惊鸿</v>
      </c>
      <c r="C4475" s="33" t="str">
        <v>出击、回转更轻捷，提高飞剑攻击频率</v>
      </c>
      <c r="D4475" s="33" t="str">
        <v>飞剑出手频率</v>
      </c>
      <c r="E4475" s="33" t="str">
        <v>本件法宝的当前敌对目标；本次用途结算</v>
      </c>
      <c r="F4475" s="33" t="str">
        <v>{"base_cooldown_ms": 2000, "cooldown_delta_bp": -1000, "final_cooldown_ms": 1800, "min_cooldown_ms": 500}</v>
      </c>
      <c r="G4475" s="33" t="n">
        <v>0</v>
      </c>
      <c r="H4475" s="33" t="str">
        <v>2000ms；每事件1次</v>
      </c>
      <c r="I4475" s="33" t="str">
        <v>同法宝同分句只计一次；不同材料分句为不同来源，固定增量相加、比例增量相加，取各自上限；不累计历次祭炼</v>
      </c>
      <c r="J4475" t="str" s="33">
        <v>技能效果已配置并通过严格导出、原生加载及自动执行验证；实机未验</v>
      </c>
      <c r="K4475" t="str" s="33">
        <v>独属技能12030018的最终冷却1800ms</v>
      </c>
      <c r="L4475" s="33"/>
    </row>
    <row r="4476" ht="68" customHeight="1">
      <c r="A4476" s="33" t="n">
        <v>76008</v>
      </c>
      <c r="B4476" s="33" t="str">
        <v>问道剑·惊鸿</v>
      </c>
      <c r="C4476" s="33" t="str">
        <v>附加金行伤害</v>
      </c>
      <c r="D4476" s="33" t="str">
        <v>五行系别转换及魔法附伤</v>
      </c>
      <c r="E4476" s="33" t="str">
        <v>本件法宝的当前敌对目标；本次用途结算</v>
      </c>
      <c r="F4476" s="33" t="str">
        <v>{"element": "金", "skill_class_override": "金行", "append_magic_coefficient_bp": 500, "flat": 0, "damage_basis": "法宝自身法力上下限"}</v>
      </c>
      <c r="G4476" s="33" t="n">
        <v>0</v>
      </c>
      <c r="H4476" s="33" t="str">
        <v>2000ms；每事件1次</v>
      </c>
      <c r="I4476" s="33" t="str">
        <v>同法宝同分句只计一次；不同材料分句为不同来源，固定增量相加、比例增量相加，取各自上限；不累计历次祭炼</v>
      </c>
      <c r="J4476" t="str" s="33">
        <v>技能效果已配置并通过严格导出、原生加载及自动执行验证；实机未验</v>
      </c>
      <c r="K4476" t="str" s="33">
        <v>独属技能12030018同一伤害效果的独立分量与顶层系别</v>
      </c>
      <c r="L4476" s="33"/>
    </row>
    <row r="4477" ht="68" customHeight="1">
      <c r="A4477" s="33" t="n">
        <v>76009</v>
      </c>
      <c r="B4477" s="33" t="str">
        <v>问道剑·飞花</v>
      </c>
      <c r="C4477" s="33" t="str">
        <v>出击、回转更轻捷，提高飞剑攻击频率</v>
      </c>
      <c r="D4477" s="33" t="str">
        <v>飞剑出手频率</v>
      </c>
      <c r="E4477" s="33" t="str">
        <v>本件法宝的当前敌对目标；本次用途结算</v>
      </c>
      <c r="F4477" s="33" t="str">
        <v>{"base_cooldown_ms": 2000, "cooldown_delta_bp": -1000, "final_cooldown_ms": 1800, "min_cooldown_ms": 500}</v>
      </c>
      <c r="G4477" s="33" t="n">
        <v>0</v>
      </c>
      <c r="H4477" s="33" t="str">
        <v>2000ms；每事件1次</v>
      </c>
      <c r="I4477" s="33" t="str">
        <v>同法宝同分句只计一次；不同材料分句为不同来源，固定增量相加、比例增量相加，取各自上限；不累计历次祭炼</v>
      </c>
      <c r="J4477" t="str" s="33">
        <v>技能效果已配置并通过严格导出、原生加载及自动执行验证；实机未验</v>
      </c>
      <c r="K4477" t="str" s="33">
        <v>独属技能12040018的最终冷却1800ms</v>
      </c>
      <c r="L4477" s="33"/>
    </row>
    <row r="4478" ht="68" customHeight="1">
      <c r="A4478" s="33" t="n">
        <v>76009</v>
      </c>
      <c r="B4478" s="33" t="str">
        <v>问道剑·飞花</v>
      </c>
      <c r="C4478" s="33" t="str">
        <v>附加木行伤害</v>
      </c>
      <c r="D4478" s="33" t="str">
        <v>五行系别转换及魔法附伤</v>
      </c>
      <c r="E4478" s="33" t="str">
        <v>本件法宝的当前敌对目标；本次用途结算</v>
      </c>
      <c r="F4478" s="33" t="str">
        <v>{"element": "木", "skill_class_override": "木行", "append_magic_coefficient_bp": 500, "flat": 0, "damage_basis": "法宝自身法力上下限"}</v>
      </c>
      <c r="G4478" s="33" t="n">
        <v>0</v>
      </c>
      <c r="H4478" s="33" t="str">
        <v>2000ms；每事件1次</v>
      </c>
      <c r="I4478" s="33" t="str">
        <v>同法宝同分句只计一次；不同材料分句为不同来源，固定增量相加、比例增量相加，取各自上限；不累计历次祭炼</v>
      </c>
      <c r="J4478" t="str" s="33">
        <v>技能效果已配置并通过严格导出、原生加载及自动执行验证；实机未验</v>
      </c>
      <c r="K4478" t="str" s="33">
        <v>独属技能12040018同一伤害效果的独立分量与顶层系别</v>
      </c>
      <c r="L4478" s="33"/>
    </row>
    <row r="4479" ht="68" customHeight="1">
      <c r="A4479" s="33" t="n">
        <v>76010</v>
      </c>
      <c r="B4479" s="33" t="str">
        <v>问道剑·听雨</v>
      </c>
      <c r="C4479" s="33" t="str">
        <v>出击、回转更轻捷，提高飞剑攻击频率</v>
      </c>
      <c r="D4479" s="33" t="str">
        <v>飞剑出手频率</v>
      </c>
      <c r="E4479" s="33" t="str">
        <v>本件法宝的当前敌对目标；本次用途结算</v>
      </c>
      <c r="F4479" s="33" t="str">
        <v>{"base_cooldown_ms": 2000, "cooldown_delta_bp": -1000, "final_cooldown_ms": 1800, "min_cooldown_ms": 500}</v>
      </c>
      <c r="G4479" s="33" t="n">
        <v>0</v>
      </c>
      <c r="H4479" s="33" t="str">
        <v>2000ms；每事件1次</v>
      </c>
      <c r="I4479" s="33" t="str">
        <v>同法宝同分句只计一次；不同材料分句为不同来源，固定增量相加、比例增量相加，取各自上限；不累计历次祭炼</v>
      </c>
      <c r="J4479" t="str" s="33">
        <v>技能效果已配置并通过严格导出、原生加载及自动执行验证；实机未验</v>
      </c>
      <c r="K4479" t="str" s="33">
        <v>独属技能12050018的最终冷却1800ms</v>
      </c>
      <c r="L4479" s="33"/>
    </row>
    <row r="4480" ht="68" customHeight="1">
      <c r="A4480" s="33" t="n">
        <v>76010</v>
      </c>
      <c r="B4480" s="33" t="str">
        <v>问道剑·听雨</v>
      </c>
      <c r="C4480" s="33" t="str">
        <v>附加水行伤害</v>
      </c>
      <c r="D4480" s="33" t="str">
        <v>五行系别转换及魔法附伤</v>
      </c>
      <c r="E4480" s="33" t="str">
        <v>本件法宝的当前敌对目标；本次用途结算</v>
      </c>
      <c r="F4480" s="33" t="str">
        <v>{"element": "水", "skill_class_override": "水行", "append_magic_coefficient_bp": 500, "flat": 0, "damage_basis": "法宝自身法力上下限"}</v>
      </c>
      <c r="G4480" s="33" t="n">
        <v>0</v>
      </c>
      <c r="H4480" s="33" t="str">
        <v>2000ms；每事件1次</v>
      </c>
      <c r="I4480" s="33" t="str">
        <v>同法宝同分句只计一次；不同材料分句为不同来源，固定增量相加、比例增量相加，取各自上限；不累计历次祭炼</v>
      </c>
      <c r="J4480" t="str" s="33">
        <v>技能效果已配置并通过严格导出、原生加载及自动执行验证；实机未验</v>
      </c>
      <c r="K4480" t="str" s="33">
        <v>独属技能12050018同一伤害效果的独立分量与顶层系别</v>
      </c>
      <c r="L4480" s="33"/>
    </row>
    <row r="4481" ht="68" customHeight="1">
      <c r="A4481" s="33" t="n">
        <v>76011</v>
      </c>
      <c r="B4481" s="33" t="str">
        <v>问道剑·流萤</v>
      </c>
      <c r="C4481" s="33" t="str">
        <v>出击、回转更轻捷，提高飞剑攻击频率</v>
      </c>
      <c r="D4481" s="33" t="str">
        <v>飞剑出手频率</v>
      </c>
      <c r="E4481" s="33" t="str">
        <v>本件法宝的当前敌对目标；本次用途结算</v>
      </c>
      <c r="F4481" s="33" t="str">
        <v>{"base_cooldown_ms": 2000, "cooldown_delta_bp": -1000, "final_cooldown_ms": 1800, "min_cooldown_ms": 500}</v>
      </c>
      <c r="G4481" s="33" t="n">
        <v>0</v>
      </c>
      <c r="H4481" s="33" t="str">
        <v>2000ms；每事件1次</v>
      </c>
      <c r="I4481" s="33" t="str">
        <v>同法宝同分句只计一次；不同材料分句为不同来源，固定增量相加、比例增量相加，取各自上限；不累计历次祭炼</v>
      </c>
      <c r="J4481" t="str" s="33">
        <v>技能效果已配置并通过严格导出、原生加载及自动执行验证；实机未验</v>
      </c>
      <c r="K4481" t="str" s="33">
        <v>独属技能12060018的最终冷却1800ms</v>
      </c>
      <c r="L4481" s="33"/>
    </row>
    <row r="4482" ht="68" customHeight="1">
      <c r="A4482" s="33" t="n">
        <v>76011</v>
      </c>
      <c r="B4482" s="33" t="str">
        <v>问道剑·流萤</v>
      </c>
      <c r="C4482" s="33" t="str">
        <v>附加火行伤害</v>
      </c>
      <c r="D4482" s="33" t="str">
        <v>五行系别转换及魔法附伤</v>
      </c>
      <c r="E4482" s="33" t="str">
        <v>本件法宝的当前敌对目标；本次用途结算</v>
      </c>
      <c r="F4482" s="33" t="str">
        <v>{"element": "火", "skill_class_override": "火行", "append_magic_coefficient_bp": 500, "flat": 0, "damage_basis": "法宝自身法力上下限"}</v>
      </c>
      <c r="G4482" s="33" t="n">
        <v>0</v>
      </c>
      <c r="H4482" s="33" t="str">
        <v>2000ms；每事件1次</v>
      </c>
      <c r="I4482" s="33" t="str">
        <v>同法宝同分句只计一次；不同材料分句为不同来源，固定增量相加、比例增量相加，取各自上限；不累计历次祭炼</v>
      </c>
      <c r="J4482" t="str" s="33">
        <v>技能效果已配置并通过严格导出、原生加载及自动执行验证；实机未验</v>
      </c>
      <c r="K4482" t="str" s="33">
        <v>独属技能12060018同一伤害效果的独立分量与顶层系别</v>
      </c>
      <c r="L4482" s="33"/>
    </row>
    <row r="4483" ht="68" customHeight="1">
      <c r="A4483" s="33" t="n">
        <v>76012</v>
      </c>
      <c r="B4483" s="33" t="str">
        <v>问道剑·卷尘</v>
      </c>
      <c r="C4483" s="33" t="str">
        <v>出击、回转更轻捷，提高飞剑攻击频率</v>
      </c>
      <c r="D4483" s="33" t="str">
        <v>飞剑出手频率</v>
      </c>
      <c r="E4483" s="33" t="str">
        <v>本件法宝的当前敌对目标；本次用途结算</v>
      </c>
      <c r="F4483" s="33" t="str">
        <v>{"base_cooldown_ms": 2000, "cooldown_delta_bp": -1000, "final_cooldown_ms": 1800, "min_cooldown_ms": 500}</v>
      </c>
      <c r="G4483" s="33" t="n">
        <v>0</v>
      </c>
      <c r="H4483" s="33" t="str">
        <v>2000ms；每事件1次</v>
      </c>
      <c r="I4483" s="33" t="str">
        <v>同法宝同分句只计一次；不同材料分句为不同来源，固定增量相加、比例增量相加，取各自上限；不累计历次祭炼</v>
      </c>
      <c r="J4483" t="str" s="33">
        <v>技能效果已配置并通过严格导出、原生加载及自动执行验证；实机未验</v>
      </c>
      <c r="K4483" t="str" s="33">
        <v>独属技能12070018的最终冷却1800ms</v>
      </c>
      <c r="L4483" s="33"/>
    </row>
    <row r="4484" ht="68" customHeight="1">
      <c r="A4484" s="33" t="n">
        <v>76012</v>
      </c>
      <c r="B4484" s="33" t="str">
        <v>问道剑·卷尘</v>
      </c>
      <c r="C4484" s="33" t="str">
        <v>附加土行伤害</v>
      </c>
      <c r="D4484" s="33" t="str">
        <v>五行系别转换及魔法附伤</v>
      </c>
      <c r="E4484" s="33" t="str">
        <v>本件法宝的当前敌对目标；本次用途结算</v>
      </c>
      <c r="F4484" s="33" t="str">
        <v>{"element": "土", "skill_class_override": "土行", "append_magic_coefficient_bp": 500, "flat": 0, "damage_basis": "法宝自身法力上下限"}</v>
      </c>
      <c r="G4484" s="33" t="n">
        <v>0</v>
      </c>
      <c r="H4484" s="33" t="str">
        <v>2000ms；每事件1次</v>
      </c>
      <c r="I4484" s="33" t="str">
        <v>同法宝同分句只计一次；不同材料分句为不同来源，固定增量相加、比例增量相加，取各自上限；不累计历次祭炼</v>
      </c>
      <c r="J4484" t="str" s="33">
        <v>技能效果已配置并通过严格导出、原生加载及自动执行验证；实机未验</v>
      </c>
      <c r="K4484" t="str" s="33">
        <v>独属技能12070018同一伤害效果的独立分量与顶层系别</v>
      </c>
      <c r="L4484" s="33"/>
    </row>
    <row r="4485" ht="68" customHeight="1">
      <c r="A4485" s="33" t="n">
        <v>76013</v>
      </c>
      <c r="B4485" s="33" t="str">
        <v>问道剑·碧痕</v>
      </c>
      <c r="C4485" s="33" t="str">
        <v>出击、回转更轻捷，提高飞剑攻击频率</v>
      </c>
      <c r="D4485" s="33" t="str">
        <v>飞剑出手频率</v>
      </c>
      <c r="E4485" s="33" t="str">
        <v>本件法宝的当前敌对目标；本次用途结算</v>
      </c>
      <c r="F4485" s="33" t="str">
        <v>{"base_cooldown_ms": 2000, "cooldown_delta_bp": -1000, "final_cooldown_ms": 1800, "min_cooldown_ms": 500}</v>
      </c>
      <c r="G4485" s="33" t="n">
        <v>0</v>
      </c>
      <c r="H4485" s="33" t="str">
        <v>2000ms；每事件1次</v>
      </c>
      <c r="I4485" s="33" t="str">
        <v>同法宝同分句只计一次；不同材料分句为不同来源，固定增量相加、比例增量相加，取各自上限；不累计历次祭炼</v>
      </c>
      <c r="J4485" t="str" s="33">
        <v>目标参数保留；独属技能效果待配置</v>
      </c>
      <c r="K4485" s="33" t="str">
        <v>按本件法宝技能来源修改出手周期，不能用英雄攻速代替</v>
      </c>
      <c r="L4485" s="33"/>
    </row>
    <row r="4486" ht="68" customHeight="1">
      <c r="A4486" s="33" t="n">
        <v>76013</v>
      </c>
      <c r="B4486" s="33" t="str">
        <v>问道剑·碧痕</v>
      </c>
      <c r="C4486" s="33" t="str">
        <v>命中附毒</v>
      </c>
      <c r="D4486" s="33" t="str">
        <v>中毒</v>
      </c>
      <c r="E4486" s="33" t="str">
        <v>本件法宝的当前敌对目标；本件攻击命中一次</v>
      </c>
      <c r="F4486" t="str" s="33">
        <v>{"status_id": 20650001, "damage_type": "魔法", "coefficient_bp": 500, "flat": 0, "interval_ms": 1000, "first_tick_ms": 0, "ticks": 3, "damage_basis": "法宝攻击下限快照"}</v>
      </c>
      <c r="G4486" s="33" t="n">
        <v>3000</v>
      </c>
      <c r="H4486" s="33" t="str">
        <v>2000ms；每事件1次</v>
      </c>
      <c r="I4486" s="33" t="str">
        <v>同法宝同分句只计一次；不同材料分句为不同来源，固定增量相加、比例增量相加，取各自上限；不累计历次祭炼</v>
      </c>
      <c r="J4486" t="str" s="33">
        <v>目标参数保留；独属技能效果待配置</v>
      </c>
      <c r="K4486" t="str" s="33">
        <v>独属技能12080018的效果配置（待填）</v>
      </c>
      <c r="L4486" s="33"/>
    </row>
    <row r="4487" ht="68" customHeight="1">
      <c r="A4487" s="33" t="n">
        <v>76014</v>
      </c>
      <c r="B4487" s="33" t="str">
        <v>问道剑·暗香</v>
      </c>
      <c r="C4487" s="33" t="str">
        <v>出击、回转更轻捷，提高飞剑攻击频率</v>
      </c>
      <c r="D4487" s="33" t="str">
        <v>飞剑出手频率</v>
      </c>
      <c r="E4487" s="33" t="str">
        <v>本件法宝的当前敌对目标；本次用途结算</v>
      </c>
      <c r="F4487" s="33" t="str">
        <v>{"base_cooldown_ms": 2000, "cooldown_delta_bp": -1000, "final_cooldown_ms": 1800, "min_cooldown_ms": 500}</v>
      </c>
      <c r="G4487" s="33" t="n">
        <v>0</v>
      </c>
      <c r="H4487" s="33" t="str">
        <v>2000ms；每事件1次</v>
      </c>
      <c r="I4487" s="33" t="str">
        <v>同法宝同分句只计一次；不同材料分句为不同来源，固定增量相加、比例增量相加，取各自上限；不累计历次祭炼</v>
      </c>
      <c r="J4487" t="str" s="33">
        <v>目标参数保留；独属技能效果待配置</v>
      </c>
      <c r="K4487" s="33" t="str">
        <v>按本件法宝技能来源修改出手周期，不能用英雄攻速代替</v>
      </c>
      <c r="L4487" s="33"/>
    </row>
    <row r="4488" ht="68" customHeight="1">
      <c r="A4488" s="33" t="n">
        <v>76014</v>
      </c>
      <c r="B4488" s="33" t="str">
        <v>问道剑·暗香</v>
      </c>
      <c r="C4488" s="33" t="str">
        <v>命中附毒</v>
      </c>
      <c r="D4488" s="33" t="str">
        <v>中毒</v>
      </c>
      <c r="E4488" s="33" t="str">
        <v>本件法宝的当前敌对目标；本件攻击命中一次</v>
      </c>
      <c r="F4488" t="str" s="33">
        <v>{"status_id": 20650001, "damage_type": "魔法", "coefficient_bp": 500, "flat": 0, "interval_ms": 1000, "first_tick_ms": 0, "ticks": 3, "damage_basis": "法宝攻击下限快照"}</v>
      </c>
      <c r="G4488" s="33" t="n">
        <v>3000</v>
      </c>
      <c r="H4488" s="33" t="str">
        <v>2000ms；每事件1次</v>
      </c>
      <c r="I4488" s="33" t="str">
        <v>同法宝同分句只计一次；不同材料分句为不同来源，固定增量相加、比例增量相加，取各自上限；不累计历次祭炼</v>
      </c>
      <c r="J4488" t="str" s="33">
        <v>目标参数保留；独属技能效果待配置</v>
      </c>
      <c r="K4488" t="str" s="33">
        <v>独属技能12090018的效果配置（待填）</v>
      </c>
      <c r="L4488" s="33"/>
    </row>
    <row r="4489" ht="68" customHeight="1">
      <c r="A4489" s="33" t="n">
        <v>76015</v>
      </c>
      <c r="B4489" s="33" t="str">
        <v>问道剑·落英</v>
      </c>
      <c r="C4489" s="33" t="str">
        <v>出击、回转更轻捷，提高飞剑攻击频率</v>
      </c>
      <c r="D4489" s="33" t="str">
        <v>飞剑出手频率</v>
      </c>
      <c r="E4489" s="33" t="str">
        <v>本件法宝的当前敌对目标；本次用途结算</v>
      </c>
      <c r="F4489" s="33" t="str">
        <v>{"base_cooldown_ms": 2000, "cooldown_delta_bp": -1000, "final_cooldown_ms": 1800, "min_cooldown_ms": 500}</v>
      </c>
      <c r="G4489" s="33" t="n">
        <v>0</v>
      </c>
      <c r="H4489" s="33" t="str">
        <v>2000ms；每事件1次</v>
      </c>
      <c r="I4489" s="33" t="str">
        <v>同法宝同分句只计一次；不同材料分句为不同来源，固定增量相加、比例增量相加，取各自上限；不累计历次祭炼</v>
      </c>
      <c r="J4489" t="str" s="33">
        <v>目标参数保留；独属技能效果待配置</v>
      </c>
      <c r="K4489" s="33" t="str">
        <v>按本件法宝技能来源修改出手周期，不能用英雄攻速代替</v>
      </c>
      <c r="L4489" s="33"/>
    </row>
    <row r="4490" ht="68" customHeight="1">
      <c r="A4490" s="33" t="n">
        <v>76015</v>
      </c>
      <c r="B4490" s="33" t="str">
        <v>问道剑·落英</v>
      </c>
      <c r="C4490" s="33" t="str">
        <v>命中造成持续流血</v>
      </c>
      <c r="D4490" s="33" t="str">
        <v>流血</v>
      </c>
      <c r="E4490" s="33" t="str">
        <v>本件法宝的当前敌对目标；本件攻击命中一次</v>
      </c>
      <c r="F4490" t="str" s="33">
        <v>{"status_id": 20660001, "damage_type": "物理", "coefficient_bp": 500, "flat": 0, "interval_ms": 1000, "first_tick_ms": 0, "ticks": 3, "damage_basis": "法宝攻击下限快照"}</v>
      </c>
      <c r="G4490" s="33" t="n">
        <v>3000</v>
      </c>
      <c r="H4490" s="33" t="str">
        <v>2000ms；每事件1次</v>
      </c>
      <c r="I4490" s="33" t="str">
        <v>同法宝同分句只计一次；不同材料分句为不同来源，固定增量相加、比例增量相加，取各自上限；不累计历次祭炼</v>
      </c>
      <c r="J4490" t="str" s="33">
        <v>目标参数保留；独属技能效果待配置</v>
      </c>
      <c r="K4490" t="str" s="33">
        <v>独属技能12100018的效果配置（待填）</v>
      </c>
      <c r="L4490" s="33"/>
    </row>
    <row r="4491" ht="68" customHeight="1">
      <c r="A4491" s="33" t="n">
        <v>76016</v>
      </c>
      <c r="B4491" s="33" t="str">
        <v>山河印·金阙</v>
      </c>
      <c r="C4491" s="33" t="str">
        <v>补强结构、传递冲击，提高落印伤害</v>
      </c>
      <c r="D4491" s="33" t="str">
        <v>主材当前伤害预算</v>
      </c>
      <c r="E4491" s="33" t="str">
        <v>本件法宝的当前敌对目标；本次用途结算</v>
      </c>
      <c r="F4491" s="33" t="str">
        <v>{"current_final_attack_upper": 71400, "current_final_attack_lower": 42840, "unit": "相应攻击通道整数"}</v>
      </c>
      <c r="G4491" s="33" t="n">
        <v>0</v>
      </c>
      <c r="H4491" s="33" t="str">
        <v>4000ms；每事件1次</v>
      </c>
      <c r="I4491" s="33" t="str">
        <v>同法宝同分句只计一次；不同材料分句为不同来源，固定增量相加、比例增量相加，取各自上限；不累计历次祭炼</v>
      </c>
      <c r="J4491" t="str" s="33">
        <v>技能效果已配置并通过严格导出、原生加载及自动执行验证；实机未验</v>
      </c>
      <c r="K4491" s="33" t="str">
        <v>主表effects当前完整属性，不再额外乘一次</v>
      </c>
      <c r="L4491" s="33"/>
    </row>
    <row r="4492" ht="68" customHeight="1">
      <c r="A4492" s="33" t="n">
        <v>76016</v>
      </c>
      <c r="B4492" s="33" t="str">
        <v>山河印·金阙</v>
      </c>
      <c r="C4492" s="33" t="str">
        <v>落印附加金行伤害</v>
      </c>
      <c r="D4492" s="33" t="str">
        <v>五行系别转换及魔法附伤</v>
      </c>
      <c r="E4492" s="33" t="str">
        <v>本件法宝的当前敌对目标；本次用途结算</v>
      </c>
      <c r="F4492" s="33" t="str">
        <v>{"element": "金", "skill_class_override": "金行", "append_magic_coefficient_bp": 500, "flat": 0, "damage_basis": "法宝自身法力上下限"}</v>
      </c>
      <c r="G4492" s="33" t="n">
        <v>0</v>
      </c>
      <c r="H4492" s="33" t="str">
        <v>4000ms；每事件1次</v>
      </c>
      <c r="I4492" s="33" t="str">
        <v>同法宝同分句只计一次；不同材料分句为不同来源，固定增量相加、比例增量相加，取各自上限；不累计历次祭炼</v>
      </c>
      <c r="J4492" t="str" s="33">
        <v>技能效果已配置并通过严格导出、原生加载及自动执行验证；实机未验</v>
      </c>
      <c r="K4492" t="str" s="33">
        <v>独属技能12430018同一伤害效果的独立分量与顶层系别</v>
      </c>
      <c r="L4492" s="33"/>
    </row>
    <row r="4493" ht="68" customHeight="1">
      <c r="A4493" s="33" t="n">
        <v>76017</v>
      </c>
      <c r="B4493" s="33" t="str">
        <v>山河印·苍梧</v>
      </c>
      <c r="C4493" s="33" t="str">
        <v>补强结构、传递冲击，提高落印伤害</v>
      </c>
      <c r="D4493" s="33" t="str">
        <v>主材当前伤害预算</v>
      </c>
      <c r="E4493" s="33" t="str">
        <v>本件法宝的当前敌对目标；本次用途结算</v>
      </c>
      <c r="F4493" s="33" t="str">
        <v>{"current_final_attack_upper": 71400, "current_final_attack_lower": 42840, "unit": "相应攻击通道整数"}</v>
      </c>
      <c r="G4493" s="33" t="n">
        <v>0</v>
      </c>
      <c r="H4493" s="33" t="str">
        <v>4000ms；每事件1次</v>
      </c>
      <c r="I4493" s="33" t="str">
        <v>同法宝同分句只计一次；不同材料分句为不同来源，固定增量相加、比例增量相加，取各自上限；不累计历次祭炼</v>
      </c>
      <c r="J4493" t="str" s="33">
        <v>技能效果已配置并通过严格导出、原生加载及自动执行验证；实机未验</v>
      </c>
      <c r="K4493" s="33" t="str">
        <v>主表effects当前完整属性，不再额外乘一次</v>
      </c>
      <c r="L4493" s="33"/>
    </row>
    <row r="4494" ht="68" customHeight="1">
      <c r="A4494" s="33" t="n">
        <v>76017</v>
      </c>
      <c r="B4494" s="33" t="str">
        <v>山河印·苍梧</v>
      </c>
      <c r="C4494" s="33" t="str">
        <v>落印附加木行伤害</v>
      </c>
      <c r="D4494" s="33" t="str">
        <v>五行系别转换及魔法附伤</v>
      </c>
      <c r="E4494" s="33" t="str">
        <v>本件法宝的当前敌对目标；本次用途结算</v>
      </c>
      <c r="F4494" s="33" t="str">
        <v>{"element": "木", "skill_class_override": "木行", "append_magic_coefficient_bp": 500, "flat": 0, "damage_basis": "法宝自身法力上下限"}</v>
      </c>
      <c r="G4494" s="33" t="n">
        <v>0</v>
      </c>
      <c r="H4494" s="33" t="str">
        <v>4000ms；每事件1次</v>
      </c>
      <c r="I4494" s="33" t="str">
        <v>同法宝同分句只计一次；不同材料分句为不同来源，固定增量相加、比例增量相加，取各自上限；不累计历次祭炼</v>
      </c>
      <c r="J4494" t="str" s="33">
        <v>技能效果已配置并通过严格导出、原生加载及自动执行验证；实机未验</v>
      </c>
      <c r="K4494" t="str" s="33">
        <v>独属技能12440018同一伤害效果的独立分量与顶层系别</v>
      </c>
      <c r="L4494" s="33"/>
    </row>
    <row r="4495" ht="68" customHeight="1">
      <c r="A4495" s="33" t="n">
        <v>76018</v>
      </c>
      <c r="B4495" s="33" t="str">
        <v>山河印·沧澜</v>
      </c>
      <c r="C4495" s="33" t="str">
        <v>补强结构、传递冲击，提高落印伤害</v>
      </c>
      <c r="D4495" s="33" t="str">
        <v>主材当前伤害预算</v>
      </c>
      <c r="E4495" s="33" t="str">
        <v>本件法宝的当前敌对目标；本次用途结算</v>
      </c>
      <c r="F4495" s="33" t="str">
        <v>{"current_final_attack_upper": 71400, "current_final_attack_lower": 42840, "unit": "相应攻击通道整数"}</v>
      </c>
      <c r="G4495" s="33" t="n">
        <v>0</v>
      </c>
      <c r="H4495" s="33" t="str">
        <v>4000ms；每事件1次</v>
      </c>
      <c r="I4495" s="33" t="str">
        <v>同法宝同分句只计一次；不同材料分句为不同来源，固定增量相加、比例增量相加，取各自上限；不累计历次祭炼</v>
      </c>
      <c r="J4495" t="str" s="33">
        <v>技能效果已配置并通过严格导出、原生加载及自动执行验证；实机未验</v>
      </c>
      <c r="K4495" s="33" t="str">
        <v>主表effects当前完整属性，不再额外乘一次</v>
      </c>
      <c r="L4495" s="33"/>
    </row>
    <row r="4496" ht="68" customHeight="1">
      <c r="A4496" s="33" t="n">
        <v>76018</v>
      </c>
      <c r="B4496" s="33" t="str">
        <v>山河印·沧澜</v>
      </c>
      <c r="C4496" s="33" t="str">
        <v>落印附加水行伤害</v>
      </c>
      <c r="D4496" s="33" t="str">
        <v>五行系别转换及魔法附伤</v>
      </c>
      <c r="E4496" s="33" t="str">
        <v>本件法宝的当前敌对目标；本次用途结算</v>
      </c>
      <c r="F4496" s="33" t="str">
        <v>{"element": "水", "skill_class_override": "水行", "append_magic_coefficient_bp": 500, "flat": 0, "damage_basis": "法宝自身法力上下限"}</v>
      </c>
      <c r="G4496" s="33" t="n">
        <v>0</v>
      </c>
      <c r="H4496" s="33" t="str">
        <v>4000ms；每事件1次</v>
      </c>
      <c r="I4496" s="33" t="str">
        <v>同法宝同分句只计一次；不同材料分句为不同来源，固定增量相加、比例增量相加，取各自上限；不累计历次祭炼</v>
      </c>
      <c r="J4496" t="str" s="33">
        <v>技能效果已配置并通过严格导出、原生加载及自动执行验证；实机未验</v>
      </c>
      <c r="K4496" t="str" s="33">
        <v>独属技能12450018同一伤害效果的独立分量与顶层系别</v>
      </c>
      <c r="L4496" s="33"/>
    </row>
    <row r="4497" ht="68" customHeight="1">
      <c r="A4497" s="33" t="n">
        <v>76019</v>
      </c>
      <c r="B4497" s="33" t="str">
        <v>山河印·赤嶂</v>
      </c>
      <c r="C4497" s="33" t="str">
        <v>补强结构、传递冲击，提高落印伤害</v>
      </c>
      <c r="D4497" s="33" t="str">
        <v>主材当前伤害预算</v>
      </c>
      <c r="E4497" s="33" t="str">
        <v>本件法宝的当前敌对目标；本次用途结算</v>
      </c>
      <c r="F4497" s="33" t="str">
        <v>{"current_final_attack_upper": 71400, "current_final_attack_lower": 42840, "unit": "相应攻击通道整数"}</v>
      </c>
      <c r="G4497" s="33" t="n">
        <v>0</v>
      </c>
      <c r="H4497" s="33" t="str">
        <v>4000ms；每事件1次</v>
      </c>
      <c r="I4497" s="33" t="str">
        <v>同法宝同分句只计一次；不同材料分句为不同来源，固定增量相加、比例增量相加，取各自上限；不累计历次祭炼</v>
      </c>
      <c r="J4497" t="str" s="33">
        <v>技能效果已配置并通过严格导出、原生加载及自动执行验证；实机未验</v>
      </c>
      <c r="K4497" s="33" t="str">
        <v>主表effects当前完整属性，不再额外乘一次</v>
      </c>
      <c r="L4497" s="33"/>
    </row>
    <row r="4498" ht="68" customHeight="1">
      <c r="A4498" s="33" t="n">
        <v>76019</v>
      </c>
      <c r="B4498" s="33" t="str">
        <v>山河印·赤嶂</v>
      </c>
      <c r="C4498" s="33" t="str">
        <v>落印附加火行伤害</v>
      </c>
      <c r="D4498" s="33" t="str">
        <v>五行系别转换及魔法附伤</v>
      </c>
      <c r="E4498" s="33" t="str">
        <v>本件法宝的当前敌对目标；本次用途结算</v>
      </c>
      <c r="F4498" s="33" t="str">
        <v>{"element": "火", "skill_class_override": "火行", "append_magic_coefficient_bp": 500, "flat": 0, "damage_basis": "法宝自身法力上下限"}</v>
      </c>
      <c r="G4498" s="33" t="n">
        <v>0</v>
      </c>
      <c r="H4498" s="33" t="str">
        <v>4000ms；每事件1次</v>
      </c>
      <c r="I4498" s="33" t="str">
        <v>同法宝同分句只计一次；不同材料分句为不同来源，固定增量相加、比例增量相加，取各自上限；不累计历次祭炼</v>
      </c>
      <c r="J4498" t="str" s="33">
        <v>技能效果已配置并通过严格导出、原生加载及自动执行验证；实机未验</v>
      </c>
      <c r="K4498" t="str" s="33">
        <v>独属技能12460018同一伤害效果的独立分量与顶层系别</v>
      </c>
      <c r="L4498" s="33"/>
    </row>
    <row r="4499" ht="68" customHeight="1">
      <c r="A4499" s="33" t="n">
        <v>76020</v>
      </c>
      <c r="B4499" s="33" t="str">
        <v>山河印·昆冈</v>
      </c>
      <c r="C4499" s="33" t="str">
        <v>补强结构、传递冲击，提高落印伤害</v>
      </c>
      <c r="D4499" s="33" t="str">
        <v>主材当前伤害预算</v>
      </c>
      <c r="E4499" s="33" t="str">
        <v>本件法宝的当前敌对目标；本次用途结算</v>
      </c>
      <c r="F4499" s="33" t="str">
        <v>{"current_final_attack_upper": 71400, "current_final_attack_lower": 42840, "unit": "相应攻击通道整数"}</v>
      </c>
      <c r="G4499" s="33" t="n">
        <v>0</v>
      </c>
      <c r="H4499" s="33" t="str">
        <v>4000ms；每事件1次</v>
      </c>
      <c r="I4499" s="33" t="str">
        <v>同法宝同分句只计一次；不同材料分句为不同来源，固定增量相加、比例增量相加，取各自上限；不累计历次祭炼</v>
      </c>
      <c r="J4499" t="str" s="33">
        <v>技能效果已配置并通过严格导出、原生加载及自动执行验证；实机未验</v>
      </c>
      <c r="K4499" s="33" t="str">
        <v>主表effects当前完整属性，不再额外乘一次</v>
      </c>
      <c r="L4499" s="33"/>
    </row>
    <row r="4500" ht="68" customHeight="1">
      <c r="A4500" s="33" t="n">
        <v>76020</v>
      </c>
      <c r="B4500" s="33" t="str">
        <v>山河印·昆冈</v>
      </c>
      <c r="C4500" s="33" t="str">
        <v>落印附加土行伤害</v>
      </c>
      <c r="D4500" s="33" t="str">
        <v>五行系别转换及魔法附伤</v>
      </c>
      <c r="E4500" s="33" t="str">
        <v>本件法宝的当前敌对目标；本次用途结算</v>
      </c>
      <c r="F4500" s="33" t="str">
        <v>{"element": "土", "skill_class_override": "土行", "append_magic_coefficient_bp": 500, "flat": 0, "damage_basis": "法宝自身法力上下限"}</v>
      </c>
      <c r="G4500" s="33" t="n">
        <v>0</v>
      </c>
      <c r="H4500" s="33" t="str">
        <v>4000ms；每事件1次</v>
      </c>
      <c r="I4500" s="33" t="str">
        <v>同法宝同分句只计一次；不同材料分句为不同来源，固定增量相加、比例增量相加，取各自上限；不累计历次祭炼</v>
      </c>
      <c r="J4500" t="str" s="33">
        <v>技能效果已配置并通过严格导出、原生加载及自动执行验证；实机未验</v>
      </c>
      <c r="K4500" t="str" s="33">
        <v>独属技能12470018同一伤害效果的独立分量与顶层系别</v>
      </c>
      <c r="L4500" s="33"/>
    </row>
    <row r="4501" ht="68" customHeight="1">
      <c r="A4501" s="33" t="n">
        <v>76021</v>
      </c>
      <c r="B4501" s="33" t="str">
        <v>山河印·瘴岭</v>
      </c>
      <c r="C4501" s="33" t="str">
        <v>补强结构、传递冲击，提高落印伤害</v>
      </c>
      <c r="D4501" s="33" t="str">
        <v>主材当前伤害预算</v>
      </c>
      <c r="E4501" s="33" t="str">
        <v>本件法宝的当前敌对目标；本次用途结算</v>
      </c>
      <c r="F4501" s="33" t="str">
        <v>{"current_final_attack_upper": 71400, "current_final_attack_lower": 42840, "unit": "相应攻击通道整数"}</v>
      </c>
      <c r="G4501" s="33" t="n">
        <v>0</v>
      </c>
      <c r="H4501" s="33" t="str">
        <v>4000ms；每事件1次</v>
      </c>
      <c r="I4501" s="33" t="str">
        <v>同法宝同分句只计一次；不同材料分句为不同来源，固定增量相加、比例增量相加，取各自上限；不累计历次祭炼</v>
      </c>
      <c r="J4501" t="str" s="33">
        <v>目标参数保留；独属技能效果待配置</v>
      </c>
      <c r="K4501" s="33" t="str">
        <v>主表effects当前完整属性，不再额外乘一次</v>
      </c>
      <c r="L4501" s="33"/>
    </row>
    <row r="4502" ht="68" customHeight="1">
      <c r="A4502" s="33" t="n">
        <v>76021</v>
      </c>
      <c r="B4502" s="33" t="str">
        <v>山河印·瘴岭</v>
      </c>
      <c r="C4502" s="33" t="str">
        <v>落印附毒</v>
      </c>
      <c r="D4502" s="33" t="str">
        <v>中毒</v>
      </c>
      <c r="E4502" s="33" t="str">
        <v>本件法宝的当前敌对目标；本件攻击命中一次</v>
      </c>
      <c r="F4502" t="str" s="33">
        <v>{"status_id": 20650001, "damage_type": "魔法", "coefficient_bp": 500, "flat": 0, "interval_ms": 1000, "first_tick_ms": 0, "ticks": 3, "damage_basis": "法宝攻击下限快照"}</v>
      </c>
      <c r="G4502" s="33" t="n">
        <v>3000</v>
      </c>
      <c r="H4502" s="33" t="str">
        <v>4000ms；每事件1次</v>
      </c>
      <c r="I4502" s="33" t="str">
        <v>同法宝同分句只计一次；不同材料分句为不同来源，固定增量相加、比例增量相加，取各自上限；不累计历次祭炼</v>
      </c>
      <c r="J4502" t="str" s="33">
        <v>目标参数保留；独属技能效果待配置</v>
      </c>
      <c r="K4502" t="str" s="33">
        <v>独属技能12480018的效果配置（待填）</v>
      </c>
      <c r="L4502" s="33"/>
    </row>
    <row r="4503" ht="68" customHeight="1">
      <c r="A4503" s="33" t="n">
        <v>76022</v>
      </c>
      <c r="B4503" s="33" t="str">
        <v>山河印·幽壑</v>
      </c>
      <c r="C4503" s="33" t="str">
        <v>补强结构、传递冲击，提高落印伤害</v>
      </c>
      <c r="D4503" s="33" t="str">
        <v>主材当前伤害预算</v>
      </c>
      <c r="E4503" s="33" t="str">
        <v>本件法宝的当前敌对目标；本次用途结算</v>
      </c>
      <c r="F4503" s="33" t="str">
        <v>{"current_final_attack_upper": 71400, "current_final_attack_lower": 42840, "unit": "相应攻击通道整数"}</v>
      </c>
      <c r="G4503" s="33" t="n">
        <v>0</v>
      </c>
      <c r="H4503" s="33" t="str">
        <v>4000ms；每事件1次</v>
      </c>
      <c r="I4503" s="33" t="str">
        <v>同法宝同分句只计一次；不同材料分句为不同来源，固定增量相加、比例增量相加，取各自上限；不累计历次祭炼</v>
      </c>
      <c r="J4503" t="str" s="33">
        <v>目标参数保留；独属技能效果待配置</v>
      </c>
      <c r="K4503" s="33" t="str">
        <v>主表effects当前完整属性，不再额外乘一次</v>
      </c>
      <c r="L4503" s="33"/>
    </row>
    <row r="4504" ht="68" customHeight="1">
      <c r="A4504" s="33" t="n">
        <v>76022</v>
      </c>
      <c r="B4504" s="33" t="str">
        <v>山河印·幽壑</v>
      </c>
      <c r="C4504" s="33" t="str">
        <v>落印附毒</v>
      </c>
      <c r="D4504" s="33" t="str">
        <v>中毒</v>
      </c>
      <c r="E4504" s="33" t="str">
        <v>本件法宝的当前敌对目标；本件攻击命中一次</v>
      </c>
      <c r="F4504" t="str" s="33">
        <v>{"status_id": 20650001, "damage_type": "魔法", "coefficient_bp": 500, "flat": 0, "interval_ms": 1000, "first_tick_ms": 0, "ticks": 3, "damage_basis": "法宝攻击下限快照"}</v>
      </c>
      <c r="G4504" s="33" t="n">
        <v>3000</v>
      </c>
      <c r="H4504" s="33" t="str">
        <v>4000ms；每事件1次</v>
      </c>
      <c r="I4504" s="33" t="str">
        <v>同法宝同分句只计一次；不同材料分句为不同来源，固定增量相加、比例增量相加，取各自上限；不累计历次祭炼</v>
      </c>
      <c r="J4504" t="str" s="33">
        <v>目标参数保留；独属技能效果待配置</v>
      </c>
      <c r="K4504" t="str" s="33">
        <v>独属技能12490018的效果配置（待填）</v>
      </c>
      <c r="L4504" s="33"/>
    </row>
    <row r="4505" ht="68" customHeight="1">
      <c r="A4505" s="33" t="n">
        <v>76023</v>
      </c>
      <c r="B4505" s="33" t="str">
        <v>山河印·沉渊</v>
      </c>
      <c r="C4505" s="33" t="str">
        <v>补强结构、传递冲击，提高落印伤害</v>
      </c>
      <c r="D4505" s="33" t="str">
        <v>主材当前伤害预算</v>
      </c>
      <c r="E4505" s="33" t="str">
        <v>本件法宝的当前敌对目标；本次用途结算</v>
      </c>
      <c r="F4505" s="33" t="str">
        <v>{"current_final_attack_upper": 71400, "current_final_attack_lower": 42840, "unit": "相应攻击通道整数"}</v>
      </c>
      <c r="G4505" s="33" t="n">
        <v>0</v>
      </c>
      <c r="H4505" s="33" t="str">
        <v>4000ms；每事件1次</v>
      </c>
      <c r="I4505" s="33" t="str">
        <v>同法宝同分句只计一次；不同材料分句为不同来源，固定增量相加、比例增量相加，取各自上限；不累计历次祭炼</v>
      </c>
      <c r="J4505" t="str" s="33">
        <v>目标参数保留；独属技能效果待配置</v>
      </c>
      <c r="K4505" s="33" t="str">
        <v>主表effects当前完整属性，不再额外乘一次</v>
      </c>
      <c r="L4505" s="33"/>
    </row>
    <row r="4506" ht="68" customHeight="1">
      <c r="A4506" s="33" t="n">
        <v>76023</v>
      </c>
      <c r="B4506" s="33" t="str">
        <v>山河印·沉渊</v>
      </c>
      <c r="C4506" s="33" t="str">
        <v>落印后使范围内敌人减速</v>
      </c>
      <c r="D4506" s="33" t="str">
        <v>移动减速</v>
      </c>
      <c r="E4506" s="33" t="str">
        <v>本件法宝的当前敌对目标；落印命中</v>
      </c>
      <c r="F4506" t="str" s="33">
        <v>{"status_id": 20670001, "move_speed_delta": -30, "minimum_move_speed": 1}</v>
      </c>
      <c r="G4506" s="33" t="n">
        <v>3000</v>
      </c>
      <c r="H4506" s="33" t="str">
        <v>4000ms；每事件1次</v>
      </c>
      <c r="I4506" s="33" t="str">
        <v>同法宝同分句只计一次；不同材料分句为不同来源，固定增量相加、比例增量相加，取各自上限；不累计历次祭炼</v>
      </c>
      <c r="J4506" t="str" s="33">
        <v>目标参数保留；独属技能效果待配置</v>
      </c>
      <c r="K4506" t="str" s="33">
        <v>独属技能12500018的效果配置（待填）</v>
      </c>
      <c r="L4506" s="33"/>
    </row>
    <row r="4507" ht="68" customHeight="1">
      <c r="A4507" s="33" t="n">
        <v>76024</v>
      </c>
      <c r="B4507" s="33" t="str">
        <v>山河印·回峦</v>
      </c>
      <c r="C4507" s="33" t="str">
        <v>补强结构、传递冲击，提高落印伤害</v>
      </c>
      <c r="D4507" s="33" t="str">
        <v>主材当前伤害预算</v>
      </c>
      <c r="E4507" s="33" t="str">
        <v>本件法宝的当前敌对目标；本次用途结算</v>
      </c>
      <c r="F4507" s="33" t="str">
        <v>{"current_final_attack_upper": 71400, "current_final_attack_lower": 42840, "unit": "相应攻击通道整数"}</v>
      </c>
      <c r="G4507" s="33" t="n">
        <v>0</v>
      </c>
      <c r="H4507" s="33" t="str">
        <v>4000ms；每事件1次</v>
      </c>
      <c r="I4507" s="33" t="str">
        <v>同法宝同分句只计一次；不同材料分句为不同来源，固定增量相加、比例增量相加，取各自上限；不累计历次祭炼</v>
      </c>
      <c r="J4507" t="str" s="33">
        <v>技能效果已配置并通过严格导出、原生加载及自动执行验证；实机未验</v>
      </c>
      <c r="K4507" s="33" t="str">
        <v>主表effects当前完整属性，不再额外乘一次</v>
      </c>
      <c r="L4507" s="33"/>
    </row>
    <row r="4508" ht="68" customHeight="1">
      <c r="A4508" s="33" t="n">
        <v>76024</v>
      </c>
      <c r="B4508" s="33" t="str">
        <v>山河印·回峦</v>
      </c>
      <c r="C4508" s="33" t="str">
        <v>缩短宝印技能CD</v>
      </c>
      <c r="D4508" s="33" t="str">
        <v>技能冷却缩短</v>
      </c>
      <c r="E4508" s="33" t="str">
        <v>本件法宝的当前敌对目标；本次用途结算</v>
      </c>
      <c r="F4508" s="33" t="str">
        <v>{"base_cooldown_ms": 4000, "cooldown_delta_bp": -500, "final_cooldown_ms": 3800, "min_cooldown_ms": 500, "reserve_spirit_units": 0}</v>
      </c>
      <c r="G4508" s="33" t="n">
        <v>0</v>
      </c>
      <c r="H4508" s="33" t="str">
        <v>4000ms；每事件1次</v>
      </c>
      <c r="I4508" s="33" t="str">
        <v>同法宝同分句只计一次；不同材料分句为不同来源，固定增量相加、比例增量相加，取各自上限；不累计历次祭炼</v>
      </c>
      <c r="J4508" t="str" s="33">
        <v>技能效果已配置并通过严格导出、原生加载及自动执行验证；实机未验</v>
      </c>
      <c r="K4508" t="str" s="33">
        <v>独属技能12510018的最终冷却3800ms</v>
      </c>
      <c r="L4508" s="33"/>
    </row>
    <row r="4509" ht="68" customHeight="1">
      <c r="A4509" s="33" t="n">
        <v>76025</v>
      </c>
      <c r="B4509" s="33" t="str">
        <v>缚天索·锁秋</v>
      </c>
      <c r="C4509" s="33" t="str">
        <v>补强索体，延长定身时间</v>
      </c>
      <c r="D4509" s="33" t="str">
        <v>索体额外定身时长</v>
      </c>
      <c r="E4509" s="33" t="str">
        <v>本件法宝的当前敌对目标；本次用途结算</v>
      </c>
      <c r="F4509" s="33" t="str">
        <v>{"base_root_ms": 1200, "bonus_root_ms": 500, "final_root_ms": 1700, "root_cap_ms": 3000, "boss_control_resistance_applies": true}</v>
      </c>
      <c r="G4509" s="33" t="n">
        <v>1700</v>
      </c>
      <c r="H4509" s="33" t="str">
        <v>6000ms；每事件1次</v>
      </c>
      <c r="I4509" s="33" t="str">
        <v>同法宝同分句只计一次；不同材料分句为不同来源，固定增量相加、比例增量相加，取各自上限；不累计历次祭炼</v>
      </c>
      <c r="J4509" t="str" s="33">
        <v>目标参数保留；独属技能效果待配置</v>
      </c>
      <c r="K4509" s="33" t="str">
        <v>仅本件缚索所调用禁锢状态的引用时长修饰器</v>
      </c>
      <c r="L4509" s="33"/>
    </row>
    <row r="4510" ht="68" customHeight="1">
      <c r="A4510" s="33" t="n">
        <v>76025</v>
      </c>
      <c r="B4510" s="33" t="str">
        <v>缚天索·锁秋</v>
      </c>
      <c r="C4510" s="33" t="str">
        <v>束缚期间持续造成金行伤害</v>
      </c>
      <c r="D4510" s="33" t="str">
        <v>束缚期间元素持续伤害</v>
      </c>
      <c r="E4510" s="33" t="str">
        <v>本件法宝的当前敌对目标；本次用途结算</v>
      </c>
      <c r="F4510" s="33" t="str">
        <v>{"element": "金", "coefficient_bp_per_tick": 250, "flat_per_tick": 0, "interval_ms": 500, "first_tick_ms": 0, "ticks": 4, "stop_on_root_removed": true, "magic_basis": "法宝自身法力"}</v>
      </c>
      <c r="G4510" s="33" t="n">
        <v>1700</v>
      </c>
      <c r="H4510" s="33" t="str">
        <v>6000ms；每事件1次</v>
      </c>
      <c r="I4510" s="33" t="str">
        <v>同法宝同分句只计一次；不同材料分句为不同来源，固定增量相加、比例增量相加，取各自上限；不累计历次祭炼</v>
      </c>
      <c r="J4510" t="str" s="33">
        <v>目标参数保留；独属技能效果待配置</v>
      </c>
      <c r="K4510" s="33" t="str">
        <v>仅本件缚索调用的独立元素DOT状态，待接入</v>
      </c>
      <c r="L4510" s="33"/>
    </row>
    <row r="4511" ht="68" customHeight="1">
      <c r="A4511" s="33" t="n">
        <v>76026</v>
      </c>
      <c r="B4511" s="33" t="str">
        <v>缚天索·缠枝</v>
      </c>
      <c r="C4511" s="33" t="str">
        <v>补强索体，延长定身时间</v>
      </c>
      <c r="D4511" s="33" t="str">
        <v>索体额外定身时长</v>
      </c>
      <c r="E4511" s="33" t="str">
        <v>本件法宝的当前敌对目标；本次用途结算</v>
      </c>
      <c r="F4511" s="33" t="str">
        <v>{"base_root_ms": 1200, "bonus_root_ms": 500, "final_root_ms": 1700, "root_cap_ms": 3000, "boss_control_resistance_applies": true}</v>
      </c>
      <c r="G4511" s="33" t="n">
        <v>1700</v>
      </c>
      <c r="H4511" s="33" t="str">
        <v>6000ms；每事件1次</v>
      </c>
      <c r="I4511" s="33" t="str">
        <v>同法宝同分句只计一次；不同材料分句为不同来源，固定增量相加、比例增量相加，取各自上限；不累计历次祭炼</v>
      </c>
      <c r="J4511" t="str" s="33">
        <v>目标参数保留；独属技能效果待配置</v>
      </c>
      <c r="K4511" s="33" t="str">
        <v>仅本件缚索所调用禁锢状态的引用时长修饰器</v>
      </c>
      <c r="L4511" s="33"/>
    </row>
    <row r="4512" ht="68" customHeight="1">
      <c r="A4512" s="33" t="n">
        <v>76026</v>
      </c>
      <c r="B4512" s="33" t="str">
        <v>缚天索·缠枝</v>
      </c>
      <c r="C4512" s="33" t="str">
        <v>束缚期间持续造成木行伤害</v>
      </c>
      <c r="D4512" s="33" t="str">
        <v>束缚期间元素持续伤害</v>
      </c>
      <c r="E4512" s="33" t="str">
        <v>本件法宝的当前敌对目标；本次用途结算</v>
      </c>
      <c r="F4512" s="33" t="str">
        <v>{"element": "木", "coefficient_bp_per_tick": 250, "flat_per_tick": 0, "interval_ms": 500, "first_tick_ms": 0, "ticks": 4, "stop_on_root_removed": true, "magic_basis": "法宝自身法力"}</v>
      </c>
      <c r="G4512" s="33" t="n">
        <v>1700</v>
      </c>
      <c r="H4512" s="33" t="str">
        <v>6000ms；每事件1次</v>
      </c>
      <c r="I4512" s="33" t="str">
        <v>同法宝同分句只计一次；不同材料分句为不同来源，固定增量相加、比例增量相加，取各自上限；不累计历次祭炼</v>
      </c>
      <c r="J4512" t="str" s="33">
        <v>目标参数保留；独属技能效果待配置</v>
      </c>
      <c r="K4512" s="33" t="str">
        <v>仅本件缚索调用的独立元素DOT状态，待接入</v>
      </c>
      <c r="L4512" s="33"/>
    </row>
    <row r="4513" ht="68" customHeight="1">
      <c r="A4513" s="33" t="n">
        <v>76027</v>
      </c>
      <c r="B4513" s="33" t="str">
        <v>缚天索·回澜</v>
      </c>
      <c r="C4513" s="33" t="str">
        <v>补强索体，延长定身时间</v>
      </c>
      <c r="D4513" s="33" t="str">
        <v>索体额外定身时长</v>
      </c>
      <c r="E4513" s="33" t="str">
        <v>本件法宝的当前敌对目标；本次用途结算</v>
      </c>
      <c r="F4513" s="33" t="str">
        <v>{"base_root_ms": 1200, "bonus_root_ms": 500, "final_root_ms": 1700, "root_cap_ms": 3000, "boss_control_resistance_applies": true}</v>
      </c>
      <c r="G4513" s="33" t="n">
        <v>1700</v>
      </c>
      <c r="H4513" s="33" t="str">
        <v>6000ms；每事件1次</v>
      </c>
      <c r="I4513" s="33" t="str">
        <v>同法宝同分句只计一次；不同材料分句为不同来源，固定增量相加、比例增量相加，取各自上限；不累计历次祭炼</v>
      </c>
      <c r="J4513" t="str" s="33">
        <v>目标参数保留；独属技能效果待配置</v>
      </c>
      <c r="K4513" s="33" t="str">
        <v>仅本件缚索所调用禁锢状态的引用时长修饰器</v>
      </c>
      <c r="L4513" s="33"/>
    </row>
    <row r="4514" ht="68" customHeight="1">
      <c r="A4514" s="33" t="n">
        <v>76027</v>
      </c>
      <c r="B4514" s="33" t="str">
        <v>缚天索·回澜</v>
      </c>
      <c r="C4514" s="33" t="str">
        <v>束缚期间持续造成水行伤害</v>
      </c>
      <c r="D4514" s="33" t="str">
        <v>束缚期间元素持续伤害</v>
      </c>
      <c r="E4514" s="33" t="str">
        <v>本件法宝的当前敌对目标；本次用途结算</v>
      </c>
      <c r="F4514" s="33" t="str">
        <v>{"element": "水", "coefficient_bp_per_tick": 250, "flat_per_tick": 0, "interval_ms": 500, "first_tick_ms": 0, "ticks": 4, "stop_on_root_removed": true, "magic_basis": "法宝自身法力"}</v>
      </c>
      <c r="G4514" s="33" t="n">
        <v>1700</v>
      </c>
      <c r="H4514" s="33" t="str">
        <v>6000ms；每事件1次</v>
      </c>
      <c r="I4514" s="33" t="str">
        <v>同法宝同分句只计一次；不同材料分句为不同来源，固定增量相加、比例增量相加，取各自上限；不累计历次祭炼</v>
      </c>
      <c r="J4514" t="str" s="33">
        <v>目标参数保留；独属技能效果待配置</v>
      </c>
      <c r="K4514" s="33" t="str">
        <v>仅本件缚索调用的独立元素DOT状态，待接入</v>
      </c>
      <c r="L4514" s="33"/>
    </row>
    <row r="4515" ht="68" customHeight="1">
      <c r="A4515" s="33" t="n">
        <v>76028</v>
      </c>
      <c r="B4515" s="33" t="str">
        <v>缚天索·燃犀</v>
      </c>
      <c r="C4515" s="33" t="str">
        <v>补强索体，延长定身时间</v>
      </c>
      <c r="D4515" s="33" t="str">
        <v>索体额外定身时长</v>
      </c>
      <c r="E4515" s="33" t="str">
        <v>本件法宝的当前敌对目标；本次用途结算</v>
      </c>
      <c r="F4515" s="33" t="str">
        <v>{"base_root_ms": 1200, "bonus_root_ms": 500, "final_root_ms": 1700, "root_cap_ms": 3000, "boss_control_resistance_applies": true}</v>
      </c>
      <c r="G4515" s="33" t="n">
        <v>1700</v>
      </c>
      <c r="H4515" s="33" t="str">
        <v>6000ms；每事件1次</v>
      </c>
      <c r="I4515" s="33" t="str">
        <v>同法宝同分句只计一次；不同材料分句为不同来源，固定增量相加、比例增量相加，取各自上限；不累计历次祭炼</v>
      </c>
      <c r="J4515" t="str" s="33">
        <v>目标参数保留；独属技能效果待配置</v>
      </c>
      <c r="K4515" s="33" t="str">
        <v>仅本件缚索所调用禁锢状态的引用时长修饰器</v>
      </c>
      <c r="L4515" s="33"/>
    </row>
    <row r="4516" ht="68" customHeight="1">
      <c r="A4516" s="33" t="n">
        <v>76028</v>
      </c>
      <c r="B4516" s="33" t="str">
        <v>缚天索·燃犀</v>
      </c>
      <c r="C4516" s="33" t="str">
        <v>束缚期间持续造成火行伤害</v>
      </c>
      <c r="D4516" s="33" t="str">
        <v>束缚期间元素持续伤害</v>
      </c>
      <c r="E4516" s="33" t="str">
        <v>本件法宝的当前敌对目标；本次用途结算</v>
      </c>
      <c r="F4516" s="33" t="str">
        <v>{"element": "火", "coefficient_bp_per_tick": 250, "flat_per_tick": 0, "interval_ms": 500, "first_tick_ms": 0, "ticks": 4, "stop_on_root_removed": true, "magic_basis": "法宝自身法力"}</v>
      </c>
      <c r="G4516" s="33" t="n">
        <v>1700</v>
      </c>
      <c r="H4516" s="33" t="str">
        <v>6000ms；每事件1次</v>
      </c>
      <c r="I4516" s="33" t="str">
        <v>同法宝同分句只计一次；不同材料分句为不同来源，固定增量相加、比例增量相加，取各自上限；不累计历次祭炼</v>
      </c>
      <c r="J4516" t="str" s="33">
        <v>目标参数保留；独属技能效果待配置</v>
      </c>
      <c r="K4516" s="33" t="str">
        <v>仅本件缚索调用的独立元素DOT状态，待接入</v>
      </c>
      <c r="L4516" s="33"/>
    </row>
    <row r="4517" ht="68" customHeight="1">
      <c r="A4517" s="33" t="n">
        <v>76029</v>
      </c>
      <c r="B4517" s="33" t="str">
        <v>缚天索·伏岳</v>
      </c>
      <c r="C4517" s="33" t="str">
        <v>补强索体，延长定身时间</v>
      </c>
      <c r="D4517" s="33" t="str">
        <v>索体额外定身时长</v>
      </c>
      <c r="E4517" s="33" t="str">
        <v>本件法宝的当前敌对目标；本次用途结算</v>
      </c>
      <c r="F4517" s="33" t="str">
        <v>{"base_root_ms": 1200, "bonus_root_ms": 500, "final_root_ms": 1700, "root_cap_ms": 3000, "boss_control_resistance_applies": true}</v>
      </c>
      <c r="G4517" s="33" t="n">
        <v>1700</v>
      </c>
      <c r="H4517" s="33" t="str">
        <v>6000ms；每事件1次</v>
      </c>
      <c r="I4517" s="33" t="str">
        <v>同法宝同分句只计一次；不同材料分句为不同来源，固定增量相加、比例增量相加，取各自上限；不累计历次祭炼</v>
      </c>
      <c r="J4517" t="str" s="33">
        <v>目标参数保留；独属技能效果待配置</v>
      </c>
      <c r="K4517" s="33" t="str">
        <v>仅本件缚索所调用禁锢状态的引用时长修饰器</v>
      </c>
      <c r="L4517" s="33"/>
    </row>
    <row r="4518" ht="68" customHeight="1">
      <c r="A4518" s="33" t="n">
        <v>76029</v>
      </c>
      <c r="B4518" s="33" t="str">
        <v>缚天索·伏岳</v>
      </c>
      <c r="C4518" s="33" t="str">
        <v>束缚期间持续造成土行伤害</v>
      </c>
      <c r="D4518" s="33" t="str">
        <v>束缚期间元素持续伤害</v>
      </c>
      <c r="E4518" s="33" t="str">
        <v>本件法宝的当前敌对目标；本次用途结算</v>
      </c>
      <c r="F4518" s="33" t="str">
        <v>{"element": "土", "coefficient_bp_per_tick": 250, "flat_per_tick": 0, "interval_ms": 500, "first_tick_ms": 0, "ticks": 4, "stop_on_root_removed": true, "magic_basis": "法宝自身法力"}</v>
      </c>
      <c r="G4518" s="33" t="n">
        <v>1700</v>
      </c>
      <c r="H4518" s="33" t="str">
        <v>6000ms；每事件1次</v>
      </c>
      <c r="I4518" s="33" t="str">
        <v>同法宝同分句只计一次；不同材料分句为不同来源，固定增量相加、比例增量相加，取各自上限；不累计历次祭炼</v>
      </c>
      <c r="J4518" t="str" s="33">
        <v>目标参数保留；独属技能效果待配置</v>
      </c>
      <c r="K4518" s="33" t="str">
        <v>仅本件缚索调用的独立元素DOT状态，待接入</v>
      </c>
      <c r="L4518" s="33"/>
    </row>
    <row r="4519" ht="68" customHeight="1">
      <c r="A4519" s="33" t="n">
        <v>76030</v>
      </c>
      <c r="B4519" s="33" t="str">
        <v>缚天索·青瘴</v>
      </c>
      <c r="C4519" s="33" t="str">
        <v>补强索体，延长定身时间</v>
      </c>
      <c r="D4519" s="33" t="str">
        <v>索体额外定身时长</v>
      </c>
      <c r="E4519" s="33" t="str">
        <v>本件法宝的当前敌对目标；本次用途结算</v>
      </c>
      <c r="F4519" s="33" t="str">
        <v>{"base_root_ms": 1200, "bonus_root_ms": 500, "final_root_ms": 1700, "root_cap_ms": 3000, "boss_control_resistance_applies": true}</v>
      </c>
      <c r="G4519" s="33" t="n">
        <v>1700</v>
      </c>
      <c r="H4519" s="33" t="str">
        <v>6000ms；每事件1次</v>
      </c>
      <c r="I4519" s="33" t="str">
        <v>同法宝同分句只计一次；不同材料分句为不同来源，固定增量相加、比例增量相加，取各自上限；不累计历次祭炼</v>
      </c>
      <c r="J4519" t="str" s="33">
        <v>目标参数保留；独属技能效果待配置</v>
      </c>
      <c r="K4519" s="33" t="str">
        <v>仅本件缚索所调用禁锢状态的引用时长修饰器</v>
      </c>
      <c r="L4519" s="33"/>
    </row>
    <row r="4520" ht="68" customHeight="1">
      <c r="A4520" s="33" t="n">
        <v>76030</v>
      </c>
      <c r="B4520" s="33" t="str">
        <v>缚天索·青瘴</v>
      </c>
      <c r="C4520" s="33" t="str">
        <v>束缚期间施毒</v>
      </c>
      <c r="D4520" s="33" t="str">
        <v>中毒</v>
      </c>
      <c r="E4520" s="33" t="str">
        <v>本件法宝的当前敌对目标；本件攻击命中一次</v>
      </c>
      <c r="F4520" t="str" s="33">
        <v>{"status_id": 20650001, "damage_type": "魔法", "coefficient_bp": 500, "flat": 0, "interval_ms": 1000, "first_tick_ms": 0, "ticks": 3, "damage_basis": "法宝攻击下限快照"}</v>
      </c>
      <c r="G4520" s="33" t="n">
        <v>3000</v>
      </c>
      <c r="H4520" s="33" t="str">
        <v>6000ms；每事件1次</v>
      </c>
      <c r="I4520" s="33" t="str">
        <v>同法宝同分句只计一次；不同材料分句为不同来源，固定增量相加、比例增量相加，取各自上限；不累计历次祭炼</v>
      </c>
      <c r="J4520" t="str" s="33">
        <v>目标参数保留；独属技能效果待配置</v>
      </c>
      <c r="K4520" t="str" s="33">
        <v>独属技能12750018的效果配置（待填）</v>
      </c>
      <c r="L4520" s="33"/>
    </row>
    <row r="4521" ht="68" customHeight="1">
      <c r="A4521" s="33" t="n">
        <v>76031</v>
      </c>
      <c r="B4521" s="33" t="str">
        <v>缚天索·幽藤</v>
      </c>
      <c r="C4521" s="33" t="str">
        <v>补强索体，延长定身时间</v>
      </c>
      <c r="D4521" s="33" t="str">
        <v>索体额外定身时长</v>
      </c>
      <c r="E4521" s="33" t="str">
        <v>本件法宝的当前敌对目标；本次用途结算</v>
      </c>
      <c r="F4521" s="33" t="str">
        <v>{"base_root_ms": 1200, "bonus_root_ms": 500, "final_root_ms": 1700, "root_cap_ms": 3000, "boss_control_resistance_applies": true}</v>
      </c>
      <c r="G4521" s="33" t="n">
        <v>1700</v>
      </c>
      <c r="H4521" s="33" t="str">
        <v>6000ms；每事件1次</v>
      </c>
      <c r="I4521" s="33" t="str">
        <v>同法宝同分句只计一次；不同材料分句为不同来源，固定增量相加、比例增量相加，取各自上限；不累计历次祭炼</v>
      </c>
      <c r="J4521" t="str" s="33">
        <v>目标参数保留；独属技能效果待配置</v>
      </c>
      <c r="K4521" s="33" t="str">
        <v>仅本件缚索所调用禁锢状态的引用时长修饰器</v>
      </c>
      <c r="L4521" s="33"/>
    </row>
    <row r="4522" ht="68" customHeight="1">
      <c r="A4522" s="33" t="n">
        <v>76031</v>
      </c>
      <c r="B4522" s="33" t="str">
        <v>缚天索·幽藤</v>
      </c>
      <c r="C4522" s="33" t="str">
        <v>束缚期间施毒</v>
      </c>
      <c r="D4522" s="33" t="str">
        <v>中毒</v>
      </c>
      <c r="E4522" s="33" t="str">
        <v>本件法宝的当前敌对目标；本件攻击命中一次</v>
      </c>
      <c r="F4522" t="str" s="33">
        <v>{"status_id": 20650001, "damage_type": "魔法", "coefficient_bp": 500, "flat": 0, "interval_ms": 1000, "first_tick_ms": 0, "ticks": 3, "damage_basis": "法宝攻击下限快照"}</v>
      </c>
      <c r="G4522" s="33" t="n">
        <v>3000</v>
      </c>
      <c r="H4522" s="33" t="str">
        <v>6000ms；每事件1次</v>
      </c>
      <c r="I4522" s="33" t="str">
        <v>同法宝同分句只计一次；不同材料分句为不同来源，固定增量相加、比例增量相加，取各自上限；不累计历次祭炼</v>
      </c>
      <c r="J4522" t="str" s="33">
        <v>目标参数保留；独属技能效果待配置</v>
      </c>
      <c r="K4522" t="str" s="33">
        <v>独属技能12760018的效果配置（待填）</v>
      </c>
      <c r="L4522" s="33"/>
    </row>
    <row r="4523" ht="68" customHeight="1">
      <c r="A4523" s="33" t="n">
        <v>76032</v>
      </c>
      <c r="B4523" s="33" t="str">
        <v>缚天索·无言</v>
      </c>
      <c r="C4523" s="33" t="str">
        <v>补强索体，延长定身时间</v>
      </c>
      <c r="D4523" s="33" t="str">
        <v>索体额外定身时长</v>
      </c>
      <c r="E4523" s="33" t="str">
        <v>本件法宝的当前敌对目标；本次用途结算</v>
      </c>
      <c r="F4523" s="33" t="str">
        <v>{"base_root_ms": 1200, "bonus_root_ms": 500, "final_root_ms": 1700, "root_cap_ms": 3000, "boss_control_resistance_applies": true}</v>
      </c>
      <c r="G4523" s="33" t="n">
        <v>1700</v>
      </c>
      <c r="H4523" s="33" t="str">
        <v>6000ms；每事件1次</v>
      </c>
      <c r="I4523" s="33" t="str">
        <v>同法宝同分句只计一次；不同材料分句为不同来源，固定增量相加、比例增量相加，取各自上限；不累计历次祭炼</v>
      </c>
      <c r="J4523" t="str" s="33">
        <v>目标参数保留；独属技能效果待配置</v>
      </c>
      <c r="K4523" s="33" t="str">
        <v>仅本件缚索所调用禁锢状态的引用时长修饰器</v>
      </c>
      <c r="L4523" s="33"/>
    </row>
    <row r="4524" ht="68" customHeight="1">
      <c r="A4524" s="33" t="n">
        <v>76032</v>
      </c>
      <c r="B4524" s="33" t="str">
        <v>缚天索·无言</v>
      </c>
      <c r="C4524" s="33" t="str">
        <v>束缚期间短时禁止施法</v>
      </c>
      <c r="D4524" s="33" t="str">
        <v>短暂沉默</v>
      </c>
      <c r="E4524" s="33" t="str">
        <v>本件法宝的当前敌对目标；缚索命中</v>
      </c>
      <c r="F4524" t="str" s="33">
        <v>{"status_id": 20680001, "blocks_cast": true, "blocks_movement": false}</v>
      </c>
      <c r="G4524" s="33" t="n">
        <v>800</v>
      </c>
      <c r="H4524" s="33" t="str">
        <v>6000ms；每事件1次</v>
      </c>
      <c r="I4524" s="33" t="str">
        <v>同法宝同分句只计一次；不同材料分句为不同来源，固定增量相加、比例增量相加，取各自上限；不累计历次祭炼</v>
      </c>
      <c r="J4524" t="str" s="33">
        <v>目标参数保留；独属技能效果待配置</v>
      </c>
      <c r="K4524" t="str" s="33">
        <v>独属技能12770018的效果配置（待填）</v>
      </c>
      <c r="L4524" s="33"/>
    </row>
    <row r="4525" ht="68" customHeight="1">
      <c r="A4525" s="33" t="n">
        <v>76033</v>
      </c>
      <c r="B4525" s="33" t="str">
        <v>缚天索·复缚</v>
      </c>
      <c r="C4525" s="33" t="str">
        <v>补强索体，延长定身时间</v>
      </c>
      <c r="D4525" s="33" t="str">
        <v>索体额外定身时长</v>
      </c>
      <c r="E4525" s="33" t="str">
        <v>本件法宝的当前敌对目标；本次用途结算</v>
      </c>
      <c r="F4525" s="33" t="str">
        <v>{"base_root_ms": 1200, "bonus_root_ms": 500, "final_root_ms": 1700, "root_cap_ms": 3000, "boss_control_resistance_applies": true}</v>
      </c>
      <c r="G4525" s="33" t="n">
        <v>1700</v>
      </c>
      <c r="H4525" s="33" t="str">
        <v>6000ms；每事件1次</v>
      </c>
      <c r="I4525" s="33" t="str">
        <v>同法宝同分句只计一次；不同材料分句为不同来源，固定增量相加、比例增量相加，取各自上限；不累计历次祭炼</v>
      </c>
      <c r="J4525" t="str" s="33">
        <v>技能效果已配置并通过严格导出、原生加载及自动执行验证；实机未验</v>
      </c>
      <c r="K4525" t="str" s="33">
        <v>独属技能12780018调用的法宝专属禁锢状态；按保留参数合并时长</v>
      </c>
      <c r="L4525" s="33"/>
    </row>
    <row r="4526" ht="68" customHeight="1">
      <c r="A4526" s="33" t="n">
        <v>76033</v>
      </c>
      <c r="B4526" s="33" t="str">
        <v>缚天索·复缚</v>
      </c>
      <c r="C4526" s="33" t="str">
        <v>缩短缚灵索技能CD</v>
      </c>
      <c r="D4526" s="33" t="str">
        <v>技能冷却缩短</v>
      </c>
      <c r="E4526" s="33" t="str">
        <v>本件法宝的当前敌对目标；本次用途结算</v>
      </c>
      <c r="F4526" s="33" t="str">
        <v>{"base_cooldown_ms": 6000, "cooldown_delta_bp": -500, "final_cooldown_ms": 5700, "min_cooldown_ms": 500, "reserve_spirit_units": 0}</v>
      </c>
      <c r="G4526" s="33" t="n">
        <v>0</v>
      </c>
      <c r="H4526" s="33" t="str">
        <v>6000ms；每事件1次</v>
      </c>
      <c r="I4526" s="33" t="str">
        <v>同法宝同分句只计一次；不同材料分句为不同来源，固定增量相加、比例增量相加，取各自上限；不累计历次祭炼</v>
      </c>
      <c r="J4526" t="str" s="33">
        <v>技能效果已配置并通过严格导出、原生加载及自动执行验证；实机未验</v>
      </c>
      <c r="K4526" t="str" s="33">
        <v>独属技能12780018的最终冷却5700ms</v>
      </c>
      <c r="L4526" s="33"/>
    </row>
    <row r="4527" ht="68" customHeight="1">
      <c r="A4527" s="33" t="n">
        <v>76034</v>
      </c>
      <c r="B4527" s="33" t="str">
        <v>两仪伞·金罡</v>
      </c>
      <c r="C4527" s="33" t="str">
        <v>提高护盾吸收量</v>
      </c>
      <c r="D4527" s="33" t="str">
        <v>护盾量</v>
      </c>
      <c r="E4527" s="33" t="str">
        <v>所属角色；本次用途结算</v>
      </c>
      <c r="F4527" s="33" t="str">
        <v>{"base_shield_owner_hp_bp": 600, "shield_amount_bonus_bp": 1000, "final_shield_owner_hp_bp": 660}</v>
      </c>
      <c r="G4527" s="33" t="n">
        <v>4000</v>
      </c>
      <c r="H4527" s="33" t="str">
        <v>8000ms；每事件1次</v>
      </c>
      <c r="I4527" s="33" t="str">
        <v>同法宝同分句只计一次；不同材料分句为不同来源，固定增量相加、比例增量相加，取各自上限；不累计历次祭炼</v>
      </c>
      <c r="J4527" t="str" s="33">
        <v>目标参数保留；独属技能效果待配置</v>
      </c>
      <c r="K4527" s="33" t="str">
        <v>主人目标协议+护盾量词条参数，当前不可加载F11</v>
      </c>
      <c r="L4527" s="33"/>
    </row>
    <row r="4528" ht="68" customHeight="1">
      <c r="A4528" s="33" t="n">
        <v>76034</v>
      </c>
      <c r="B4528" s="33" t="str">
        <v>两仪伞·金罡</v>
      </c>
      <c r="C4528" s="33" t="str">
        <v>减轻金行伤害</v>
      </c>
      <c r="D4528" s="33" t="str">
        <v>元素受伤减免</v>
      </c>
      <c r="E4528" s="33" t="str">
        <v>所属角色；本次用途结算</v>
      </c>
      <c r="F4528" s="33" t="str">
        <v>{"element": "金", "damage_reduction_bp": 500, "only_while_owner_shield_active": true, "affects_true_damage": false}</v>
      </c>
      <c r="G4528" s="33" t="n">
        <v>4000</v>
      </c>
      <c r="H4528" s="33" t="str">
        <v>8000ms；每事件1次</v>
      </c>
      <c r="I4528" s="33" t="str">
        <v>同法宝同分句只计一次；不同材料分句为不同来源，固定增量相加、比例增量相加，取各自上限；不累计历次祭炼</v>
      </c>
      <c r="J4528" t="str" s="33">
        <v>目标参数保留；独属技能效果待配置</v>
      </c>
      <c r="K4528" s="33" t="str">
        <v>主人伤害结算按入射最终系别过滤；护盾窗口绑定来源</v>
      </c>
      <c r="L4528" s="33"/>
    </row>
    <row r="4529" ht="68" customHeight="1">
      <c r="A4529" s="33" t="n">
        <v>76035</v>
      </c>
      <c r="B4529" s="33" t="str">
        <v>两仪伞·翠盖</v>
      </c>
      <c r="C4529" s="33" t="str">
        <v>提高护盾吸收量</v>
      </c>
      <c r="D4529" s="33" t="str">
        <v>护盾量</v>
      </c>
      <c r="E4529" s="33" t="str">
        <v>所属角色；本次用途结算</v>
      </c>
      <c r="F4529" s="33" t="str">
        <v>{"base_shield_owner_hp_bp": 600, "shield_amount_bonus_bp": 1000, "final_shield_owner_hp_bp": 660}</v>
      </c>
      <c r="G4529" s="33" t="n">
        <v>4000</v>
      </c>
      <c r="H4529" s="33" t="str">
        <v>8000ms；每事件1次</v>
      </c>
      <c r="I4529" s="33" t="str">
        <v>同法宝同分句只计一次；不同材料分句为不同来源，固定增量相加、比例增量相加，取各自上限；不累计历次祭炼</v>
      </c>
      <c r="J4529" t="str" s="33">
        <v>目标参数保留；独属技能效果待配置</v>
      </c>
      <c r="K4529" s="33" t="str">
        <v>主人目标协议+护盾量词条参数，当前不可加载F11</v>
      </c>
      <c r="L4529" s="33"/>
    </row>
    <row r="4530" ht="68" customHeight="1">
      <c r="A4530" s="33" t="n">
        <v>76035</v>
      </c>
      <c r="B4530" s="33" t="str">
        <v>两仪伞·翠盖</v>
      </c>
      <c r="C4530" s="33" t="str">
        <v>减轻木行伤害</v>
      </c>
      <c r="D4530" s="33" t="str">
        <v>元素受伤减免</v>
      </c>
      <c r="E4530" s="33" t="str">
        <v>所属角色；本次用途结算</v>
      </c>
      <c r="F4530" s="33" t="str">
        <v>{"element": "木", "damage_reduction_bp": 500, "only_while_owner_shield_active": true, "affects_true_damage": false}</v>
      </c>
      <c r="G4530" s="33" t="n">
        <v>4000</v>
      </c>
      <c r="H4530" s="33" t="str">
        <v>8000ms；每事件1次</v>
      </c>
      <c r="I4530" s="33" t="str">
        <v>同法宝同分句只计一次；不同材料分句为不同来源，固定增量相加、比例增量相加，取各自上限；不累计历次祭炼</v>
      </c>
      <c r="J4530" t="str" s="33">
        <v>目标参数保留；独属技能效果待配置</v>
      </c>
      <c r="K4530" s="33" t="str">
        <v>主人伤害结算按入射最终系别过滤；护盾窗口绑定来源</v>
      </c>
      <c r="L4530" s="33"/>
    </row>
    <row r="4531" ht="68" customHeight="1">
      <c r="A4531" s="33" t="n">
        <v>76036</v>
      </c>
      <c r="B4531" s="33" t="str">
        <v>两仪伞·涵波</v>
      </c>
      <c r="C4531" s="33" t="str">
        <v>提高护盾吸收量</v>
      </c>
      <c r="D4531" s="33" t="str">
        <v>护盾量</v>
      </c>
      <c r="E4531" s="33" t="str">
        <v>所属角色；本次用途结算</v>
      </c>
      <c r="F4531" s="33" t="str">
        <v>{"base_shield_owner_hp_bp": 600, "shield_amount_bonus_bp": 1000, "final_shield_owner_hp_bp": 660}</v>
      </c>
      <c r="G4531" s="33" t="n">
        <v>4000</v>
      </c>
      <c r="H4531" s="33" t="str">
        <v>8000ms；每事件1次</v>
      </c>
      <c r="I4531" s="33" t="str">
        <v>同法宝同分句只计一次；不同材料分句为不同来源，固定增量相加、比例增量相加，取各自上限；不累计历次祭炼</v>
      </c>
      <c r="J4531" t="str" s="33">
        <v>目标参数保留；独属技能效果待配置</v>
      </c>
      <c r="K4531" s="33" t="str">
        <v>主人目标协议+护盾量词条参数，当前不可加载F11</v>
      </c>
      <c r="L4531" s="33"/>
    </row>
    <row r="4532" ht="68" customHeight="1">
      <c r="A4532" s="33" t="n">
        <v>76036</v>
      </c>
      <c r="B4532" s="33" t="str">
        <v>两仪伞·涵波</v>
      </c>
      <c r="C4532" s="33" t="str">
        <v>减轻水行伤害</v>
      </c>
      <c r="D4532" s="33" t="str">
        <v>元素受伤减免</v>
      </c>
      <c r="E4532" s="33" t="str">
        <v>所属角色；本次用途结算</v>
      </c>
      <c r="F4532" s="33" t="str">
        <v>{"element": "水", "damage_reduction_bp": 500, "only_while_owner_shield_active": true, "affects_true_damage": false}</v>
      </c>
      <c r="G4532" s="33" t="n">
        <v>4000</v>
      </c>
      <c r="H4532" s="33" t="str">
        <v>8000ms；每事件1次</v>
      </c>
      <c r="I4532" s="33" t="str">
        <v>同法宝同分句只计一次；不同材料分句为不同来源，固定增量相加、比例增量相加，取各自上限；不累计历次祭炼</v>
      </c>
      <c r="J4532" t="str" s="33">
        <v>目标参数保留；独属技能效果待配置</v>
      </c>
      <c r="K4532" s="33" t="str">
        <v>主人伤害结算按入射最终系别过滤；护盾窗口绑定来源</v>
      </c>
      <c r="L4532" s="33"/>
    </row>
    <row r="4533" ht="68" customHeight="1">
      <c r="A4533" s="33" t="n">
        <v>76037</v>
      </c>
      <c r="B4533" s="33" t="str">
        <v>两仪伞·流丹</v>
      </c>
      <c r="C4533" s="33" t="str">
        <v>提高护盾吸收量</v>
      </c>
      <c r="D4533" s="33" t="str">
        <v>护盾量</v>
      </c>
      <c r="E4533" s="33" t="str">
        <v>所属角色；本次用途结算</v>
      </c>
      <c r="F4533" s="33" t="str">
        <v>{"base_shield_owner_hp_bp": 600, "shield_amount_bonus_bp": 1000, "final_shield_owner_hp_bp": 660}</v>
      </c>
      <c r="G4533" s="33" t="n">
        <v>4000</v>
      </c>
      <c r="H4533" s="33" t="str">
        <v>8000ms；每事件1次</v>
      </c>
      <c r="I4533" s="33" t="str">
        <v>同法宝同分句只计一次；不同材料分句为不同来源，固定增量相加、比例增量相加，取各自上限；不累计历次祭炼</v>
      </c>
      <c r="J4533" t="str" s="33">
        <v>目标参数保留；独属技能效果待配置</v>
      </c>
      <c r="K4533" s="33" t="str">
        <v>主人目标协议+护盾量词条参数，当前不可加载F11</v>
      </c>
      <c r="L4533" s="33"/>
    </row>
    <row r="4534" ht="68" customHeight="1">
      <c r="A4534" s="33" t="n">
        <v>76037</v>
      </c>
      <c r="B4534" s="33" t="str">
        <v>两仪伞·流丹</v>
      </c>
      <c r="C4534" s="33" t="str">
        <v>减轻火行伤害</v>
      </c>
      <c r="D4534" s="33" t="str">
        <v>元素受伤减免</v>
      </c>
      <c r="E4534" s="33" t="str">
        <v>所属角色；本次用途结算</v>
      </c>
      <c r="F4534" s="33" t="str">
        <v>{"element": "火", "damage_reduction_bp": 500, "only_while_owner_shield_active": true, "affects_true_damage": false}</v>
      </c>
      <c r="G4534" s="33" t="n">
        <v>4000</v>
      </c>
      <c r="H4534" s="33" t="str">
        <v>8000ms；每事件1次</v>
      </c>
      <c r="I4534" s="33" t="str">
        <v>同法宝同分句只计一次；不同材料分句为不同来源，固定增量相加、比例增量相加，取各自上限；不累计历次祭炼</v>
      </c>
      <c r="J4534" t="str" s="33">
        <v>目标参数保留；独属技能效果待配置</v>
      </c>
      <c r="K4534" s="33" t="str">
        <v>主人伤害结算按入射最终系别过滤；护盾窗口绑定来源</v>
      </c>
      <c r="L4534" s="33"/>
    </row>
    <row r="4535" ht="68" customHeight="1">
      <c r="A4535" s="33" t="n">
        <v>76038</v>
      </c>
      <c r="B4535" s="33" t="str">
        <v>两仪伞·叠嶂</v>
      </c>
      <c r="C4535" s="33" t="str">
        <v>提高护盾吸收量</v>
      </c>
      <c r="D4535" s="33" t="str">
        <v>护盾量</v>
      </c>
      <c r="E4535" s="33" t="str">
        <v>所属角色；本次用途结算</v>
      </c>
      <c r="F4535" s="33" t="str">
        <v>{"base_shield_owner_hp_bp": 600, "shield_amount_bonus_bp": 1000, "final_shield_owner_hp_bp": 660}</v>
      </c>
      <c r="G4535" s="33" t="n">
        <v>4000</v>
      </c>
      <c r="H4535" s="33" t="str">
        <v>8000ms；每事件1次</v>
      </c>
      <c r="I4535" s="33" t="str">
        <v>同法宝同分句只计一次；不同材料分句为不同来源，固定增量相加、比例增量相加，取各自上限；不累计历次祭炼</v>
      </c>
      <c r="J4535" t="str" s="33">
        <v>目标参数保留；独属技能效果待配置</v>
      </c>
      <c r="K4535" s="33" t="str">
        <v>主人目标协议+护盾量词条参数，当前不可加载F11</v>
      </c>
      <c r="L4535" s="33"/>
    </row>
    <row r="4536" ht="68" customHeight="1">
      <c r="A4536" s="33" t="n">
        <v>76038</v>
      </c>
      <c r="B4536" s="33" t="str">
        <v>两仪伞·叠嶂</v>
      </c>
      <c r="C4536" s="33" t="str">
        <v>减轻土行伤害</v>
      </c>
      <c r="D4536" s="33" t="str">
        <v>元素受伤减免</v>
      </c>
      <c r="E4536" s="33" t="str">
        <v>所属角色；本次用途结算</v>
      </c>
      <c r="F4536" s="33" t="str">
        <v>{"element": "土", "damage_reduction_bp": 500, "only_while_owner_shield_active": true, "affects_true_damage": false}</v>
      </c>
      <c r="G4536" s="33" t="n">
        <v>4000</v>
      </c>
      <c r="H4536" s="33" t="str">
        <v>8000ms；每事件1次</v>
      </c>
      <c r="I4536" s="33" t="str">
        <v>同法宝同分句只计一次；不同材料分句为不同来源，固定增量相加、比例增量相加，取各自上限；不累计历次祭炼</v>
      </c>
      <c r="J4536" t="str" s="33">
        <v>目标参数保留；独属技能效果待配置</v>
      </c>
      <c r="K4536" s="33" t="str">
        <v>主人伤害结算按入射最终系别过滤；护盾窗口绑定来源</v>
      </c>
      <c r="L4536" s="33"/>
    </row>
    <row r="4537" ht="68" customHeight="1">
      <c r="A4537" s="33" t="n">
        <v>76039</v>
      </c>
      <c r="B4537" s="33" t="str">
        <v>两仪伞·巍然</v>
      </c>
      <c r="C4537" s="33" t="str">
        <v>提高护盾吸收量</v>
      </c>
      <c r="D4537" s="33" t="str">
        <v>护盾量</v>
      </c>
      <c r="E4537" s="33" t="str">
        <v>所属角色；本次用途结算</v>
      </c>
      <c r="F4537" s="33" t="str">
        <v>{"base_shield_owner_hp_bp": 600, "shield_amount_bonus_bp": 1000, "final_shield_owner_hp_bp": 660}</v>
      </c>
      <c r="G4537" s="33" t="n">
        <v>4000</v>
      </c>
      <c r="H4537" s="33" t="str">
        <v>8000ms；每事件1次</v>
      </c>
      <c r="I4537" s="33" t="str">
        <v>同法宝同分句只计一次；不同材料分句为不同来源，固定增量相加、比例增量相加，取各自上限；不累计历次祭炼</v>
      </c>
      <c r="J4537" t="str" s="33">
        <v>目标参数保留；独属技能效果待配置</v>
      </c>
      <c r="K4537" s="33" t="str">
        <v>主人目标协议+护盾量词条参数，当前不可加载F11</v>
      </c>
      <c r="L4537" s="33"/>
    </row>
    <row r="4538" ht="68" customHeight="1">
      <c r="A4538" s="33" t="n">
        <v>76039</v>
      </c>
      <c r="B4538" s="33" t="str">
        <v>两仪伞·巍然</v>
      </c>
      <c r="C4538" s="33" t="str">
        <v>提供物理减伤</v>
      </c>
      <c r="D4538" s="33" t="str">
        <v>物理受伤减免</v>
      </c>
      <c r="E4538" s="33" t="str">
        <v>所属角色；本次用途结算</v>
      </c>
      <c r="F4538" s="33" t="str">
        <v>{"damage_type": "物理", "damage_reduction_bp": 500, "affects_true_damage": false}</v>
      </c>
      <c r="G4538" s="33" t="n">
        <v>4000</v>
      </c>
      <c r="H4538" s="33" t="str">
        <v>8000ms；每事件1次</v>
      </c>
      <c r="I4538" s="33" t="str">
        <v>同法宝同分句只计一次；不同材料分句为不同来源，固定增量相加、比例增量相加，取各自上限；不累计历次祭炼</v>
      </c>
      <c r="J4538" t="str" s="33">
        <v>目标参数保留；独属技能效果待配置</v>
      </c>
      <c r="K4538" s="33" t="str">
        <v>主人受伤结算的来源限定减免</v>
      </c>
      <c r="L4538" s="33"/>
    </row>
    <row r="4539" ht="68" customHeight="1">
      <c r="A4539" s="33" t="n">
        <v>76040</v>
      </c>
      <c r="B4539" s="33" t="str">
        <v>两仪伞·涤尘</v>
      </c>
      <c r="C4539" s="33" t="str">
        <v>提高护盾吸收量</v>
      </c>
      <c r="D4539" s="33" t="str">
        <v>护盾量</v>
      </c>
      <c r="E4539" s="33" t="str">
        <v>所属角色；本次用途结算</v>
      </c>
      <c r="F4539" s="33" t="str">
        <v>{"base_shield_owner_hp_bp": 600, "shield_amount_bonus_bp": 1000, "final_shield_owner_hp_bp": 660}</v>
      </c>
      <c r="G4539" s="33" t="n">
        <v>4000</v>
      </c>
      <c r="H4539" s="33" t="str">
        <v>8000ms；每事件1次</v>
      </c>
      <c r="I4539" s="33" t="str">
        <v>同法宝同分句只计一次；不同材料分句为不同来源，固定增量相加、比例增量相加，取各自上限；不累计历次祭炼</v>
      </c>
      <c r="J4539" t="str" s="33">
        <v>目标参数保留；独属技能效果待配置</v>
      </c>
      <c r="K4539" s="33" t="str">
        <v>主人目标协议+护盾量词条参数，当前不可加载F11</v>
      </c>
      <c r="L4539" s="33"/>
    </row>
    <row r="4540" ht="68" customHeight="1">
      <c r="A4540" s="33" t="n">
        <v>76040</v>
      </c>
      <c r="B4540" s="33" t="str">
        <v>两仪伞·涤尘</v>
      </c>
      <c r="C4540" s="33" t="str">
        <v>展开时吸除受护者身上的中毒</v>
      </c>
      <c r="D4540" s="33" t="str">
        <v>选择性净毒</v>
      </c>
      <c r="E4540" s="33" t="str">
        <v>所属角色；护盾成功施加给主人时一次</v>
      </c>
      <c r="F4540" s="33" t="str">
        <v>{"remove_category": "毒类持续伤害", "max_remove_count": 99, "dispel_strength": 1, "remove_existing": true, "immunity_ms": 0}</v>
      </c>
      <c r="G4540" s="33" t="n">
        <v>0</v>
      </c>
      <c r="H4540" s="33" t="str">
        <v>8000ms；每事件1次</v>
      </c>
      <c r="I4540" s="33" t="str">
        <v>同法宝同分句只计一次；不同材料分句为不同来源，固定增量相加、比例增量相加，取各自上限；不累计历次祭炼</v>
      </c>
      <c r="J4540" t="str" s="33">
        <v>目标参数保留；独属技能效果待配置</v>
      </c>
      <c r="K4540" s="33" t="str">
        <v>毒标签与选择性驱散消费者，F13未定义不可引用</v>
      </c>
      <c r="L4540" s="33"/>
    </row>
    <row r="4541" ht="68" customHeight="1">
      <c r="A4541" s="33" t="n">
        <v>76041</v>
      </c>
      <c r="B4541" s="33" t="str">
        <v>两仪伞·回光</v>
      </c>
      <c r="C4541" s="33" t="str">
        <v>提高护盾吸收量</v>
      </c>
      <c r="D4541" s="33" t="str">
        <v>护盾量</v>
      </c>
      <c r="E4541" s="33" t="str">
        <v>所属角色；本次用途结算</v>
      </c>
      <c r="F4541" s="33" t="str">
        <v>{"base_shield_owner_hp_bp": 600, "shield_amount_bonus_bp": 1000, "final_shield_owner_hp_bp": 660}</v>
      </c>
      <c r="G4541" s="33" t="n">
        <v>4000</v>
      </c>
      <c r="H4541" s="33" t="str">
        <v>8000ms；每事件1次</v>
      </c>
      <c r="I4541" s="33" t="str">
        <v>同法宝同分句只计一次；不同材料分句为不同来源，固定增量相加、比例增量相加，取各自上限；不累计历次祭炼</v>
      </c>
      <c r="J4541" t="str" s="33">
        <v>目标参数保留；独属技能效果待配置</v>
      </c>
      <c r="K4541" s="33" t="str">
        <v>主人目标协议+护盾量词条参数，当前不可加载F11</v>
      </c>
      <c r="L4541" s="33"/>
    </row>
    <row r="4542" ht="68" customHeight="1">
      <c r="A4542" s="33" t="n">
        <v>76041</v>
      </c>
      <c r="B4542" s="33" t="str">
        <v>两仪伞·回光</v>
      </c>
      <c r="C4542" s="33" t="str">
        <v>缩短宝伞技能CD</v>
      </c>
      <c r="D4542" s="33" t="str">
        <v>技能冷却缩短</v>
      </c>
      <c r="E4542" s="33" t="str">
        <v>所属角色；本次用途结算</v>
      </c>
      <c r="F4542" s="33" t="str">
        <v>{"base_cooldown_ms": 8000, "cooldown_delta_bp": -1000, "final_cooldown_ms": 7200, "min_cooldown_ms": 500, "reserve_spirit_units": 0}</v>
      </c>
      <c r="G4542" s="33" t="n">
        <v>0</v>
      </c>
      <c r="H4542" s="33" t="str">
        <v>8000ms；每事件1次</v>
      </c>
      <c r="I4542" s="33" t="str">
        <v>同法宝同分句只计一次；不同材料分句为不同来源，固定增量相加、比例增量相加，取各自上限；不累计历次祭炼</v>
      </c>
      <c r="J4542" t="str" s="33">
        <v>目标参数保留；独属技能效果待配置</v>
      </c>
      <c r="K4542" s="33" t="str">
        <v>本件用途技能的CD来源修饰，待接入</v>
      </c>
      <c r="L4542" s="33"/>
    </row>
    <row r="4543" ht="68" customHeight="1">
      <c r="A4543" s="33" t="n">
        <v>76042</v>
      </c>
      <c r="B4543" s="33" t="str">
        <v>两仪伞·素秋</v>
      </c>
      <c r="C4543" s="33" t="str">
        <v>延长护盾持续时间</v>
      </c>
      <c r="D4543" s="33" t="str">
        <v>护盾时长</v>
      </c>
      <c r="E4543" s="33" t="str">
        <v>所属角色；本次用途结算</v>
      </c>
      <c r="F4543" s="33" t="str">
        <v>{"base_duration_ms": 4000, "bonus_duration_ms": 1000, "final_duration_ms": 5000}</v>
      </c>
      <c r="G4543" s="33" t="n">
        <v>5000</v>
      </c>
      <c r="H4543" s="33" t="str">
        <v>8000ms；每事件1次</v>
      </c>
      <c r="I4543" s="33" t="str">
        <v>同法宝同分句只计一次；不同材料分句为不同来源，固定增量相加、比例增量相加，取各自上限；不累计历次祭炼</v>
      </c>
      <c r="J4543" t="str" s="33">
        <v>目标参数保留；独属技能效果待配置</v>
      </c>
      <c r="K4543" s="33" t="str">
        <v>主人目标协议+仅本次护盾引用的持续时间修饰</v>
      </c>
      <c r="L4543" s="33"/>
    </row>
    <row r="4544" ht="68" customHeight="1">
      <c r="A4544" s="33" t="n">
        <v>76042</v>
      </c>
      <c r="B4544" s="33" t="str">
        <v>两仪伞·素秋</v>
      </c>
      <c r="C4544" s="33" t="str">
        <v>减轻金行伤害</v>
      </c>
      <c r="D4544" s="33" t="str">
        <v>元素受伤减免</v>
      </c>
      <c r="E4544" s="33" t="str">
        <v>所属角色；本次用途结算</v>
      </c>
      <c r="F4544" s="33" t="str">
        <v>{"element": "金", "damage_reduction_bp": 500, "only_while_owner_shield_active": true, "affects_true_damage": false}</v>
      </c>
      <c r="G4544" s="33" t="n">
        <v>4000</v>
      </c>
      <c r="H4544" s="33" t="str">
        <v>8000ms；每事件1次</v>
      </c>
      <c r="I4544" s="33" t="str">
        <v>同法宝同分句只计一次；不同材料分句为不同来源，固定增量相加、比例增量相加，取各自上限；不累计历次祭炼</v>
      </c>
      <c r="J4544" t="str" s="33">
        <v>目标参数保留；独属技能效果待配置</v>
      </c>
      <c r="K4544" s="33" t="str">
        <v>主人伤害结算按入射最终系别过滤；护盾窗口绑定来源</v>
      </c>
      <c r="L4544" s="33"/>
    </row>
    <row r="4545" ht="68" customHeight="1">
      <c r="A4545" s="33" t="n">
        <v>76043</v>
      </c>
      <c r="B4545" s="33" t="str">
        <v>两仪伞·长春</v>
      </c>
      <c r="C4545" s="33" t="str">
        <v>延长护盾持续时间</v>
      </c>
      <c r="D4545" s="33" t="str">
        <v>护盾时长</v>
      </c>
      <c r="E4545" s="33" t="str">
        <v>所属角色；本次用途结算</v>
      </c>
      <c r="F4545" s="33" t="str">
        <v>{"base_duration_ms": 4000, "bonus_duration_ms": 1000, "final_duration_ms": 5000}</v>
      </c>
      <c r="G4545" s="33" t="n">
        <v>5000</v>
      </c>
      <c r="H4545" s="33" t="str">
        <v>8000ms；每事件1次</v>
      </c>
      <c r="I4545" s="33" t="str">
        <v>同法宝同分句只计一次；不同材料分句为不同来源，固定增量相加、比例增量相加，取各自上限；不累计历次祭炼</v>
      </c>
      <c r="J4545" t="str" s="33">
        <v>目标参数保留；独属技能效果待配置</v>
      </c>
      <c r="K4545" s="33" t="str">
        <v>主人目标协议+仅本次护盾引用的持续时间修饰</v>
      </c>
      <c r="L4545" s="33"/>
    </row>
    <row r="4546" ht="68" customHeight="1">
      <c r="A4546" s="33" t="n">
        <v>76043</v>
      </c>
      <c r="B4546" s="33" t="str">
        <v>两仪伞·长春</v>
      </c>
      <c r="C4546" s="33" t="str">
        <v>减轻木行伤害</v>
      </c>
      <c r="D4546" s="33" t="str">
        <v>元素受伤减免</v>
      </c>
      <c r="E4546" s="33" t="str">
        <v>所属角色；本次用途结算</v>
      </c>
      <c r="F4546" s="33" t="str">
        <v>{"element": "木", "damage_reduction_bp": 500, "only_while_owner_shield_active": true, "affects_true_damage": false}</v>
      </c>
      <c r="G4546" s="33" t="n">
        <v>4000</v>
      </c>
      <c r="H4546" s="33" t="str">
        <v>8000ms；每事件1次</v>
      </c>
      <c r="I4546" s="33" t="str">
        <v>同法宝同分句只计一次；不同材料分句为不同来源，固定增量相加、比例增量相加，取各自上限；不累计历次祭炼</v>
      </c>
      <c r="J4546" t="str" s="33">
        <v>目标参数保留；独属技能效果待配置</v>
      </c>
      <c r="K4546" s="33" t="str">
        <v>主人伤害结算按入射最终系别过滤；护盾窗口绑定来源</v>
      </c>
      <c r="L4546" s="33"/>
    </row>
    <row r="4547" ht="68" customHeight="1">
      <c r="A4547" s="33" t="n">
        <v>76044</v>
      </c>
      <c r="B4547" s="33" t="str">
        <v>两仪伞·烟岚</v>
      </c>
      <c r="C4547" s="33" t="str">
        <v>延长护盾持续时间</v>
      </c>
      <c r="D4547" s="33" t="str">
        <v>护盾时长</v>
      </c>
      <c r="E4547" s="33" t="str">
        <v>所属角色；本次用途结算</v>
      </c>
      <c r="F4547" s="33" t="str">
        <v>{"base_duration_ms": 4000, "bonus_duration_ms": 1000, "final_duration_ms": 5000}</v>
      </c>
      <c r="G4547" s="33" t="n">
        <v>5000</v>
      </c>
      <c r="H4547" s="33" t="str">
        <v>8000ms；每事件1次</v>
      </c>
      <c r="I4547" s="33" t="str">
        <v>同法宝同分句只计一次；不同材料分句为不同来源，固定增量相加、比例增量相加，取各自上限；不累计历次祭炼</v>
      </c>
      <c r="J4547" t="str" s="33">
        <v>目标参数保留；独属技能效果待配置</v>
      </c>
      <c r="K4547" s="33" t="str">
        <v>主人目标协议+仅本次护盾引用的持续时间修饰</v>
      </c>
      <c r="L4547" s="33"/>
    </row>
    <row r="4548" ht="68" customHeight="1">
      <c r="A4548" s="33" t="n">
        <v>76044</v>
      </c>
      <c r="B4548" s="33" t="str">
        <v>两仪伞·烟岚</v>
      </c>
      <c r="C4548" s="33" t="str">
        <v>减轻水行伤害</v>
      </c>
      <c r="D4548" s="33" t="str">
        <v>元素受伤减免</v>
      </c>
      <c r="E4548" s="33" t="str">
        <v>所属角色；本次用途结算</v>
      </c>
      <c r="F4548" s="33" t="str">
        <v>{"element": "水", "damage_reduction_bp": 500, "only_while_owner_shield_active": true, "affects_true_damage": false}</v>
      </c>
      <c r="G4548" s="33" t="n">
        <v>4000</v>
      </c>
      <c r="H4548" s="33" t="str">
        <v>8000ms；每事件1次</v>
      </c>
      <c r="I4548" s="33" t="str">
        <v>同法宝同分句只计一次；不同材料分句为不同来源，固定增量相加、比例增量相加，取各自上限；不累计历次祭炼</v>
      </c>
      <c r="J4548" t="str" s="33">
        <v>目标参数保留；独属技能效果待配置</v>
      </c>
      <c r="K4548" s="33" t="str">
        <v>主人伤害结算按入射最终系别过滤；护盾窗口绑定来源</v>
      </c>
      <c r="L4548" s="33"/>
    </row>
    <row r="4549" ht="68" customHeight="1">
      <c r="A4549" s="33" t="n">
        <v>76045</v>
      </c>
      <c r="B4549" s="33" t="str">
        <v>两仪伞·暮霞</v>
      </c>
      <c r="C4549" s="33" t="str">
        <v>延长护盾持续时间</v>
      </c>
      <c r="D4549" s="33" t="str">
        <v>护盾时长</v>
      </c>
      <c r="E4549" s="33" t="str">
        <v>所属角色；本次用途结算</v>
      </c>
      <c r="F4549" s="33" t="str">
        <v>{"base_duration_ms": 4000, "bonus_duration_ms": 1000, "final_duration_ms": 5000}</v>
      </c>
      <c r="G4549" s="33" t="n">
        <v>5000</v>
      </c>
      <c r="H4549" s="33" t="str">
        <v>8000ms；每事件1次</v>
      </c>
      <c r="I4549" s="33" t="str">
        <v>同法宝同分句只计一次；不同材料分句为不同来源，固定增量相加、比例增量相加，取各自上限；不累计历次祭炼</v>
      </c>
      <c r="J4549" t="str" s="33">
        <v>目标参数保留；独属技能效果待配置</v>
      </c>
      <c r="K4549" s="33" t="str">
        <v>主人目标协议+仅本次护盾引用的持续时间修饰</v>
      </c>
      <c r="L4549" s="33"/>
    </row>
    <row r="4550" ht="68" customHeight="1">
      <c r="A4550" s="33" t="n">
        <v>76045</v>
      </c>
      <c r="B4550" s="33" t="str">
        <v>两仪伞·暮霞</v>
      </c>
      <c r="C4550" s="33" t="str">
        <v>减轻火行伤害</v>
      </c>
      <c r="D4550" s="33" t="str">
        <v>元素受伤减免</v>
      </c>
      <c r="E4550" s="33" t="str">
        <v>所属角色；本次用途结算</v>
      </c>
      <c r="F4550" s="33" t="str">
        <v>{"element": "火", "damage_reduction_bp": 500, "only_while_owner_shield_active": true, "affects_true_damage": false}</v>
      </c>
      <c r="G4550" s="33" t="n">
        <v>4000</v>
      </c>
      <c r="H4550" s="33" t="str">
        <v>8000ms；每事件1次</v>
      </c>
      <c r="I4550" s="33" t="str">
        <v>同法宝同分句只计一次；不同材料分句为不同来源，固定增量相加、比例增量相加，取各自上限；不累计历次祭炼</v>
      </c>
      <c r="J4550" t="str" s="33">
        <v>目标参数保留；独属技能效果待配置</v>
      </c>
      <c r="K4550" s="33" t="str">
        <v>主人伤害结算按入射最终系别过滤；护盾窗口绑定来源</v>
      </c>
      <c r="L4550" s="33"/>
    </row>
    <row r="4551" ht="68" customHeight="1">
      <c r="A4551" s="33" t="n">
        <v>76046</v>
      </c>
      <c r="B4551" s="33" t="str">
        <v>两仪伞·远岫</v>
      </c>
      <c r="C4551" s="33" t="str">
        <v>延长护盾持续时间</v>
      </c>
      <c r="D4551" s="33" t="str">
        <v>护盾时长</v>
      </c>
      <c r="E4551" s="33" t="str">
        <v>所属角色；本次用途结算</v>
      </c>
      <c r="F4551" s="33" t="str">
        <v>{"base_duration_ms": 4000, "bonus_duration_ms": 1000, "final_duration_ms": 5000}</v>
      </c>
      <c r="G4551" s="33" t="n">
        <v>5000</v>
      </c>
      <c r="H4551" s="33" t="str">
        <v>8000ms；每事件1次</v>
      </c>
      <c r="I4551" s="33" t="str">
        <v>同法宝同分句只计一次；不同材料分句为不同来源，固定增量相加、比例增量相加，取各自上限；不累计历次祭炼</v>
      </c>
      <c r="J4551" t="str" s="33">
        <v>目标参数保留；独属技能效果待配置</v>
      </c>
      <c r="K4551" s="33" t="str">
        <v>主人目标协议+仅本次护盾引用的持续时间修饰</v>
      </c>
      <c r="L4551" s="33"/>
    </row>
    <row r="4552" ht="68" customHeight="1">
      <c r="A4552" s="33" t="n">
        <v>76046</v>
      </c>
      <c r="B4552" s="33" t="str">
        <v>两仪伞·远岫</v>
      </c>
      <c r="C4552" s="33" t="str">
        <v>减轻土行伤害</v>
      </c>
      <c r="D4552" s="33" t="str">
        <v>元素受伤减免</v>
      </c>
      <c r="E4552" s="33" t="str">
        <v>所属角色；本次用途结算</v>
      </c>
      <c r="F4552" s="33" t="str">
        <v>{"element": "土", "damage_reduction_bp": 500, "only_while_owner_shield_active": true, "affects_true_damage": false}</v>
      </c>
      <c r="G4552" s="33" t="n">
        <v>4000</v>
      </c>
      <c r="H4552" s="33" t="str">
        <v>8000ms；每事件1次</v>
      </c>
      <c r="I4552" s="33" t="str">
        <v>同法宝同分句只计一次；不同材料分句为不同来源，固定增量相加、比例增量相加，取各自上限；不累计历次祭炼</v>
      </c>
      <c r="J4552" t="str" s="33">
        <v>目标参数保留；独属技能效果待配置</v>
      </c>
      <c r="K4552" s="33" t="str">
        <v>主人伤害结算按入射最终系别过滤；护盾窗口绑定来源</v>
      </c>
      <c r="L4552" s="33"/>
    </row>
    <row r="4553" ht="68" customHeight="1">
      <c r="A4553" s="33" t="n">
        <v>76047</v>
      </c>
      <c r="B4553" s="33" t="str">
        <v>两仪伞·绵山</v>
      </c>
      <c r="C4553" s="33" t="str">
        <v>延长护盾持续时间</v>
      </c>
      <c r="D4553" s="33" t="str">
        <v>护盾时长</v>
      </c>
      <c r="E4553" s="33" t="str">
        <v>所属角色；本次用途结算</v>
      </c>
      <c r="F4553" s="33" t="str">
        <v>{"base_duration_ms": 4000, "bonus_duration_ms": 1000, "final_duration_ms": 5000}</v>
      </c>
      <c r="G4553" s="33" t="n">
        <v>5000</v>
      </c>
      <c r="H4553" s="33" t="str">
        <v>8000ms；每事件1次</v>
      </c>
      <c r="I4553" s="33" t="str">
        <v>同法宝同分句只计一次；不同材料分句为不同来源，固定增量相加、比例增量相加，取各自上限；不累计历次祭炼</v>
      </c>
      <c r="J4553" t="str" s="33">
        <v>目标参数保留；独属技能效果待配置</v>
      </c>
      <c r="K4553" s="33" t="str">
        <v>主人目标协议+仅本次护盾引用的持续时间修饰</v>
      </c>
      <c r="L4553" s="33"/>
    </row>
    <row r="4554" ht="68" customHeight="1">
      <c r="A4554" s="33" t="n">
        <v>76047</v>
      </c>
      <c r="B4554" s="33" t="str">
        <v>两仪伞·绵山</v>
      </c>
      <c r="C4554" s="33" t="str">
        <v>提供物理减伤</v>
      </c>
      <c r="D4554" s="33" t="str">
        <v>物理受伤减免</v>
      </c>
      <c r="E4554" s="33" t="str">
        <v>所属角色；本次用途结算</v>
      </c>
      <c r="F4554" s="33" t="str">
        <v>{"damage_type": "物理", "damage_reduction_bp": 500, "affects_true_damage": false}</v>
      </c>
      <c r="G4554" s="33" t="n">
        <v>4000</v>
      </c>
      <c r="H4554" s="33" t="str">
        <v>8000ms；每事件1次</v>
      </c>
      <c r="I4554" s="33" t="str">
        <v>同法宝同分句只计一次；不同材料分句为不同来源，固定增量相加、比例增量相加，取各自上限；不累计历次祭炼</v>
      </c>
      <c r="J4554" t="str" s="33">
        <v>目标参数保留；独属技能效果待配置</v>
      </c>
      <c r="K4554" s="33" t="str">
        <v>主人受伤结算的来源限定减免</v>
      </c>
      <c r="L4554" s="33"/>
    </row>
    <row r="4555" ht="68" customHeight="1">
      <c r="A4555" s="33" t="n">
        <v>76048</v>
      </c>
      <c r="B4555" s="33" t="str">
        <v>两仪伞·清芬</v>
      </c>
      <c r="C4555" s="33" t="str">
        <v>延长护盾持续时间</v>
      </c>
      <c r="D4555" s="33" t="str">
        <v>护盾时长</v>
      </c>
      <c r="E4555" s="33" t="str">
        <v>所属角色；本次用途结算</v>
      </c>
      <c r="F4555" s="33" t="str">
        <v>{"base_duration_ms": 4000, "bonus_duration_ms": 1000, "final_duration_ms": 5000}</v>
      </c>
      <c r="G4555" s="33" t="n">
        <v>5000</v>
      </c>
      <c r="H4555" s="33" t="str">
        <v>8000ms；每事件1次</v>
      </c>
      <c r="I4555" s="33" t="str">
        <v>同法宝同分句只计一次；不同材料分句为不同来源，固定增量相加、比例增量相加，取各自上限；不累计历次祭炼</v>
      </c>
      <c r="J4555" t="str" s="33">
        <v>目标参数保留；独属技能效果待配置</v>
      </c>
      <c r="K4555" s="33" t="str">
        <v>主人目标协议+仅本次护盾引用的持续时间修饰</v>
      </c>
      <c r="L4555" s="33"/>
    </row>
    <row r="4556" ht="68" customHeight="1">
      <c r="A4556" s="33" t="n">
        <v>76048</v>
      </c>
      <c r="B4556" s="33" t="str">
        <v>两仪伞·清芬</v>
      </c>
      <c r="C4556" s="33" t="str">
        <v>展开时吸除受护者身上的中毒</v>
      </c>
      <c r="D4556" s="33" t="str">
        <v>选择性净毒</v>
      </c>
      <c r="E4556" s="33" t="str">
        <v>所属角色；护盾成功施加给主人时一次</v>
      </c>
      <c r="F4556" s="33" t="str">
        <v>{"remove_category": "毒类持续伤害", "max_remove_count": 99, "dispel_strength": 1, "remove_existing": true, "immunity_ms": 0}</v>
      </c>
      <c r="G4556" s="33" t="n">
        <v>0</v>
      </c>
      <c r="H4556" s="33" t="str">
        <v>8000ms；每事件1次</v>
      </c>
      <c r="I4556" s="33" t="str">
        <v>同法宝同分句只计一次；不同材料分句为不同来源，固定增量相加、比例增量相加，取各自上限；不累计历次祭炼</v>
      </c>
      <c r="J4556" t="str" s="33">
        <v>目标参数保留；独属技能效果待配置</v>
      </c>
      <c r="K4556" s="33" t="str">
        <v>毒标签与选择性驱散消费者，F13未定义不可引用</v>
      </c>
      <c r="L4556" s="33"/>
    </row>
    <row r="4557" ht="68" customHeight="1">
      <c r="A4557" s="33" t="n">
        <v>76049</v>
      </c>
      <c r="B4557" s="33" t="str">
        <v>两仪伞·留晖</v>
      </c>
      <c r="C4557" s="33" t="str">
        <v>延长护盾持续时间</v>
      </c>
      <c r="D4557" s="33" t="str">
        <v>护盾时长</v>
      </c>
      <c r="E4557" s="33" t="str">
        <v>所属角色；本次用途结算</v>
      </c>
      <c r="F4557" s="33" t="str">
        <v>{"base_duration_ms": 4000, "bonus_duration_ms": 1000, "final_duration_ms": 5000}</v>
      </c>
      <c r="G4557" s="33" t="n">
        <v>5000</v>
      </c>
      <c r="H4557" s="33" t="str">
        <v>8000ms；每事件1次</v>
      </c>
      <c r="I4557" s="33" t="str">
        <v>同法宝同分句只计一次；不同材料分句为不同来源，固定增量相加、比例增量相加，取各自上限；不累计历次祭炼</v>
      </c>
      <c r="J4557" t="str" s="33">
        <v>目标参数保留；独属技能效果待配置</v>
      </c>
      <c r="K4557" s="33" t="str">
        <v>主人目标协议+仅本次护盾引用的持续时间修饰</v>
      </c>
      <c r="L4557" s="33"/>
    </row>
    <row r="4558" ht="68" customHeight="1">
      <c r="A4558" s="33" t="n">
        <v>76049</v>
      </c>
      <c r="B4558" s="33" t="str">
        <v>两仪伞·留晖</v>
      </c>
      <c r="C4558" s="33" t="str">
        <v>缩短宝伞技能CD</v>
      </c>
      <c r="D4558" s="33" t="str">
        <v>技能冷却缩短</v>
      </c>
      <c r="E4558" s="33" t="str">
        <v>所属角色；本次用途结算</v>
      </c>
      <c r="F4558" s="33" t="str">
        <v>{"base_cooldown_ms": 8000, "cooldown_delta_bp": -1000, "final_cooldown_ms": 7200, "min_cooldown_ms": 500, "reserve_spirit_units": 0}</v>
      </c>
      <c r="G4558" s="33" t="n">
        <v>0</v>
      </c>
      <c r="H4558" s="33" t="str">
        <v>8000ms；每事件1次</v>
      </c>
      <c r="I4558" s="33" t="str">
        <v>同法宝同分句只计一次；不同材料分句为不同来源，固定增量相加、比例增量相加，取各自上限；不累计历次祭炼</v>
      </c>
      <c r="J4558" t="str" s="33">
        <v>目标参数保留；独属技能效果待配置</v>
      </c>
      <c r="K4558" s="33" t="str">
        <v>本件用途技能的CD来源修饰，待接入</v>
      </c>
      <c r="L4558" s="33"/>
    </row>
    <row r="4559" ht="68" customHeight="1">
      <c r="A4559" s="33" t="n">
        <v>76050</v>
      </c>
      <c r="B4559" s="33" t="str">
        <v>抱一珠·初阳</v>
      </c>
      <c r="C4559" s="33" t="str">
        <v>提高每次生命恢复量</v>
      </c>
      <c r="D4559" s="33" t="str">
        <v>持续治疗量</v>
      </c>
      <c r="E4559" s="33" t="str">
        <v>所属角色；本次用途结算</v>
      </c>
      <c r="F4559" s="33" t="str">
        <v>{"base_owner_hp_per_tick_bp": 200, "healing_bonus_bp": 1000, "final_owner_hp_per_tick_bp": 220, "interval_ms": 2000, "ticks": 3}</v>
      </c>
      <c r="G4559" s="33" t="n">
        <v>6000</v>
      </c>
      <c r="H4559" s="33" t="str">
        <v>10000ms；每事件1次</v>
      </c>
      <c r="I4559" s="33" t="str">
        <v>同法宝同分句只计一次；不同材料分句为不同来源，固定增量相加、比例增量相加，取各自上限；不累计历次祭炼</v>
      </c>
      <c r="J4559" t="str" s="33">
        <v>目标参数保留；独属技能效果待配置</v>
      </c>
      <c r="K4559" s="33" t="str">
        <v>主人目标协议及本件HOT治疗系数修饰器</v>
      </c>
      <c r="L4559" s="33"/>
    </row>
    <row r="4560" ht="68" customHeight="1">
      <c r="A4560" s="33" t="n">
        <v>76050</v>
      </c>
      <c r="B4560" s="33" t="str">
        <v>抱一珠·初阳</v>
      </c>
      <c r="C4560" s="33" t="str">
        <v>每轮温养开始时额外恢复一次生命</v>
      </c>
      <c r="D4560" s="33" t="str">
        <v>起轮额外治疗</v>
      </c>
      <c r="E4560" s="33" t="str">
        <v>所属角色；每10秒合法温养轮次起点</v>
      </c>
      <c r="F4560" s="33" t="str">
        <v>{"owner_max_hp_coefficient_bp": 200, "flat": 0, "extra_pulses": 1, "ordinary_periodic_pulses": 3, "total_max_hp_bp": 800, "trigger_time_ms": 0}</v>
      </c>
      <c r="G4560" s="33" t="n">
        <v>6000</v>
      </c>
      <c r="H4560" s="33" t="str">
        <v>10000ms；每事件1次</v>
      </c>
      <c r="I4560" s="33" t="str">
        <v>同法宝同分句只计一次；不同材料分句为不同来源，固定增量相加、比例增量相加，取各自上限；不累计历次祭炼</v>
      </c>
      <c r="J4560" t="str" s="33">
        <v>目标参数保留；独属技能效果待配置</v>
      </c>
      <c r="K4560" s="33" t="str">
        <v>主人目标协议下的起轮瞬时治疗与HOT分开结算</v>
      </c>
      <c r="L4560" s="33"/>
    </row>
    <row r="4561" ht="68" customHeight="1">
      <c r="A4561" s="33" t="n">
        <v>76051</v>
      </c>
      <c r="B4561" s="33" t="str">
        <v>抱一珠·回春</v>
      </c>
      <c r="C4561" s="33" t="str">
        <v>提高每次生命恢复量</v>
      </c>
      <c r="D4561" s="33" t="str">
        <v>持续治疗量</v>
      </c>
      <c r="E4561" s="33" t="str">
        <v>所属角色；本次用途结算</v>
      </c>
      <c r="F4561" s="33" t="str">
        <v>{"base_owner_hp_per_tick_bp": 200, "healing_bonus_bp": 1000, "final_owner_hp_per_tick_bp": 220, "interval_ms": 2000, "ticks": 3}</v>
      </c>
      <c r="G4561" s="33" t="n">
        <v>6000</v>
      </c>
      <c r="H4561" s="33" t="str">
        <v>10000ms；每事件1次</v>
      </c>
      <c r="I4561" s="33" t="str">
        <v>同法宝同分句只计一次；不同材料分句为不同来源，固定增量相加、比例增量相加，取各自上限；不累计历次祭炼</v>
      </c>
      <c r="J4561" t="str" s="33">
        <v>目标参数保留；独属技能效果待配置</v>
      </c>
      <c r="K4561" s="33" t="str">
        <v>主人目标协议及本件HOT治疗系数修饰器</v>
      </c>
      <c r="L4561" s="33"/>
    </row>
    <row r="4562" ht="68" customHeight="1">
      <c r="A4562" s="33" t="n">
        <v>76051</v>
      </c>
      <c r="B4562" s="33" t="str">
        <v>抱一珠·回春</v>
      </c>
      <c r="C4562" s="33" t="str">
        <v>温养生机，增强持续生命恢复</v>
      </c>
      <c r="D4562" s="33" t="str">
        <v>持续治疗量</v>
      </c>
      <c r="E4562" s="33" t="str">
        <v>所属角色；本次用途结算</v>
      </c>
      <c r="F4562" s="33" t="str">
        <v>{"base_owner_hp_per_tick_bp": 200, "healing_bonus_bp": 1000, "final_owner_hp_per_tick_bp": 220, "interval_ms": 2000, "ticks": 3}</v>
      </c>
      <c r="G4562" s="33" t="n">
        <v>6000</v>
      </c>
      <c r="H4562" s="33" t="str">
        <v>10000ms；每事件1次</v>
      </c>
      <c r="I4562" s="33" t="str">
        <v>同法宝同分句只计一次；不同材料分句为不同来源，固定增量相加、比例增量相加，取各自上限；不累计历次祭炼</v>
      </c>
      <c r="J4562" t="str" s="33">
        <v>目标参数保留；独属技能效果待配置</v>
      </c>
      <c r="K4562" s="33" t="str">
        <v>主人目标协议及本件HOT治疗系数修饰器</v>
      </c>
      <c r="L4562" s="33"/>
    </row>
    <row r="4563" ht="68" customHeight="1">
      <c r="A4563" s="33" t="n">
        <v>76052</v>
      </c>
      <c r="B4563" s="33" t="str">
        <v>抱一珠·朝露</v>
      </c>
      <c r="C4563" s="33" t="str">
        <v>使生机传导更连续，缩短恢复间隔</v>
      </c>
      <c r="D4563" s="33" t="str">
        <v>恢复周期</v>
      </c>
      <c r="E4563" s="33" t="str">
        <v>所属角色；本次用途结算</v>
      </c>
      <c r="F4563" s="33" t="str">
        <v>{"base_interval_ms": 2000, "interval_delta_bp": -2000, "final_interval_ms": 1600, "min_interval_ms": 250}</v>
      </c>
      <c r="G4563" s="33" t="n">
        <v>6000</v>
      </c>
      <c r="H4563" s="33" t="str">
        <v>10000ms；每事件1次</v>
      </c>
      <c r="I4563" s="33" t="str">
        <v>同法宝同分句只计一次；不同材料分句为不同来源，固定增量相加、比例增量相加，取各自上限；不累计历次祭炼</v>
      </c>
      <c r="J4563" t="str" s="33">
        <v>目标参数保留；独属技能效果待配置</v>
      </c>
      <c r="K4563" s="33" t="str">
        <v>仅本件恢复状态/用途的周期修饰，F14未导出不得挂载</v>
      </c>
      <c r="L4563" s="33"/>
    </row>
    <row r="4564" ht="68" customHeight="1">
      <c r="A4564" s="33" t="n">
        <v>76052</v>
      </c>
      <c r="B4564" s="33" t="str">
        <v>抱一珠·朝露</v>
      </c>
      <c r="C4564" s="33" t="str">
        <v>每轮温养开始时额外恢复一次生命</v>
      </c>
      <c r="D4564" s="33" t="str">
        <v>起轮额外治疗</v>
      </c>
      <c r="E4564" s="33" t="str">
        <v>所属角色；每10秒合法温养轮次起点</v>
      </c>
      <c r="F4564" s="33" t="str">
        <v>{"owner_max_hp_coefficient_bp": 200, "flat": 0, "extra_pulses": 1, "ordinary_periodic_pulses": 3, "total_max_hp_bp": 800, "trigger_time_ms": 0}</v>
      </c>
      <c r="G4564" s="33" t="n">
        <v>6000</v>
      </c>
      <c r="H4564" s="33" t="str">
        <v>10000ms；每事件1次</v>
      </c>
      <c r="I4564" s="33" t="str">
        <v>同法宝同分句只计一次；不同材料分句为不同来源，固定增量相加、比例增量相加，取各自上限；不累计历次祭炼</v>
      </c>
      <c r="J4564" t="str" s="33">
        <v>目标参数保留；独属技能效果待配置</v>
      </c>
      <c r="K4564" s="33" t="str">
        <v>主人目标协议下的起轮瞬时治疗与HOT分开结算</v>
      </c>
      <c r="L4564" s="33"/>
    </row>
    <row r="4565" ht="68" customHeight="1">
      <c r="A4565" s="33" t="n">
        <v>76053</v>
      </c>
      <c r="B4565" s="33" t="str">
        <v>抱一珠·绵生</v>
      </c>
      <c r="C4565" s="33" t="str">
        <v>使生机传导更连续，缩短恢复间隔</v>
      </c>
      <c r="D4565" s="33" t="str">
        <v>恢复周期</v>
      </c>
      <c r="E4565" s="33" t="str">
        <v>所属角色；本次用途结算</v>
      </c>
      <c r="F4565" s="33" t="str">
        <v>{"base_interval_ms": 2000, "interval_delta_bp": -2000, "final_interval_ms": 1600, "min_interval_ms": 250}</v>
      </c>
      <c r="G4565" s="33" t="n">
        <v>6000</v>
      </c>
      <c r="H4565" s="33" t="str">
        <v>10000ms；每事件1次</v>
      </c>
      <c r="I4565" s="33" t="str">
        <v>同法宝同分句只计一次；不同材料分句为不同来源，固定增量相加、比例增量相加，取各自上限；不累计历次祭炼</v>
      </c>
      <c r="J4565" t="str" s="33">
        <v>目标参数保留；独属技能效果待配置</v>
      </c>
      <c r="K4565" s="33" t="str">
        <v>仅本件恢复状态/用途的周期修饰，F14未导出不得挂载</v>
      </c>
      <c r="L4565" s="33"/>
    </row>
    <row r="4566" ht="68" customHeight="1">
      <c r="A4566" s="33" t="n">
        <v>76053</v>
      </c>
      <c r="B4566" s="33" t="str">
        <v>抱一珠·绵生</v>
      </c>
      <c r="C4566" s="33" t="str">
        <v>温养生机，增强持续生命恢复</v>
      </c>
      <c r="D4566" s="33" t="str">
        <v>持续治疗量</v>
      </c>
      <c r="E4566" s="33" t="str">
        <v>所属角色；本次用途结算</v>
      </c>
      <c r="F4566" s="33" t="str">
        <v>{"base_owner_hp_per_tick_bp": 200, "healing_bonus_bp": 1000, "final_owner_hp_per_tick_bp": 220, "interval_ms": 2000, "ticks": 3}</v>
      </c>
      <c r="G4566" s="33" t="n">
        <v>6000</v>
      </c>
      <c r="H4566" s="33" t="str">
        <v>10000ms；每事件1次</v>
      </c>
      <c r="I4566" s="33" t="str">
        <v>同法宝同分句只计一次；不同材料分句为不同来源，固定增量相加、比例增量相加，取各自上限；不累计历次祭炼</v>
      </c>
      <c r="J4566" t="str" s="33">
        <v>目标参数保留；独属技能效果待配置</v>
      </c>
      <c r="K4566" s="33" t="str">
        <v>主人目标协议及本件HOT治疗系数修饰器</v>
      </c>
      <c r="L4566" s="33"/>
    </row>
    <row r="4567" ht="68" customHeight="1">
      <c r="A4567" s="33" t="n">
        <v>76054</v>
      </c>
      <c r="B4567" s="33" t="str">
        <v>五气玉露瓶·沃野</v>
      </c>
      <c r="C4567" s="33" t="str">
        <v>浸养，提高催生效果</v>
      </c>
      <c r="D4567" s="33" t="str">
        <v>灵植生长推进</v>
      </c>
      <c r="E4567" s="33" t="str">
        <v>本次所选生产对象；单次选中灵植并确认温养</v>
      </c>
      <c r="F4567" s="33" t="str">
        <v>{"growth_seconds_base": 44027, "growth_bonus_bp": 500, "element_filter": "全部", "targets": 1, "no_duplicate_plant_creation": true}</v>
      </c>
      <c r="G4567" s="33" t="n">
        <v>0</v>
      </c>
      <c r="H4567" s="33" t="str">
        <v>60000ms；每事件1次</v>
      </c>
      <c r="I4567" s="33" t="str">
        <v>同法宝同分句只计一次；不同材料分句为不同来源，固定增量相加、比例增量相加，取各自上限；不累计历次祭炼</v>
      </c>
      <c r="J4567" t="str" s="33">
        <v>目标参数保留；独属技能效果待配置</v>
      </c>
      <c r="K4567" s="33" t="str">
        <v>灵植生长进度来源接口，纯炼丹材料库存不自动变成可生长植株</v>
      </c>
      <c r="L4567" s="33"/>
    </row>
    <row r="4568" ht="68" customHeight="1">
      <c r="A4568" s="33" t="n">
        <v>76054</v>
      </c>
      <c r="B4568" s="33" t="str">
        <v>五气玉露瓶·沃野</v>
      </c>
      <c r="C4568" s="33" t="str">
        <v>提供通用催生加成</v>
      </c>
      <c r="D4568" s="33" t="str">
        <v>灵植生长推进</v>
      </c>
      <c r="E4568" s="33" t="str">
        <v>本次所选生产对象；单次选中灵植并确认温养</v>
      </c>
      <c r="F4568" s="33" t="str">
        <v>{"growth_seconds_base": 44027, "growth_bonus_bp": 500, "element_filter": "全部", "targets": 1, "no_duplicate_plant_creation": true}</v>
      </c>
      <c r="G4568" s="33" t="n">
        <v>0</v>
      </c>
      <c r="H4568" s="33" t="str">
        <v>60000ms；每事件1次</v>
      </c>
      <c r="I4568" s="33" t="str">
        <v>同法宝同分句只计一次；不同材料分句为不同来源，固定增量相加、比例增量相加，取各自上限；不累计历次祭炼</v>
      </c>
      <c r="J4568" t="str" s="33">
        <v>目标参数保留；独属技能效果待配置</v>
      </c>
      <c r="K4568" s="33" t="str">
        <v>灵植生长进度来源接口，纯炼丹材料库存不自动变成可生长植株</v>
      </c>
      <c r="L4568" s="33"/>
    </row>
    <row r="4569" ht="68" customHeight="1">
      <c r="A4569" s="33" t="n">
        <v>76055</v>
      </c>
      <c r="B4569" s="33" t="str">
        <v>五气玉露瓶·金穗</v>
      </c>
      <c r="C4569" s="33" t="str">
        <v>浸养，提高催生效果</v>
      </c>
      <c r="D4569" s="33" t="str">
        <v>灵植生长推进</v>
      </c>
      <c r="E4569" s="33" t="str">
        <v>本次所选生产对象；单次选中灵植并确认温养</v>
      </c>
      <c r="F4569" s="33" t="str">
        <v>{"growth_seconds_base": 44027, "growth_bonus_bp": 500, "element_filter": "全部", "targets": 1, "no_duplicate_plant_creation": true}</v>
      </c>
      <c r="G4569" s="33" t="n">
        <v>0</v>
      </c>
      <c r="H4569" s="33" t="str">
        <v>60000ms；每事件1次</v>
      </c>
      <c r="I4569" s="33" t="str">
        <v>同法宝同分句只计一次；不同材料分句为不同来源，固定增量相加、比例增量相加，取各自上限；不累计历次祭炼</v>
      </c>
      <c r="J4569" t="str" s="33">
        <v>目标参数保留；独属技能效果待配置</v>
      </c>
      <c r="K4569" s="33" t="str">
        <v>灵植生长进度来源接口，纯炼丹材料库存不自动变成可生长植株</v>
      </c>
      <c r="L4569" s="33"/>
    </row>
    <row r="4570" ht="68" customHeight="1">
      <c r="A4570" s="33" t="n">
        <v>76055</v>
      </c>
      <c r="B4570" s="33" t="str">
        <v>五气玉露瓶·金穗</v>
      </c>
      <c r="C4570" s="33" t="str">
        <v>加强对金行灵植的催生</v>
      </c>
      <c r="D4570" s="33" t="str">
        <v>灵植生长推进</v>
      </c>
      <c r="E4570" s="33" t="str">
        <v>本次所选生产对象；单次选中灵植并确认温养</v>
      </c>
      <c r="F4570" s="33" t="str">
        <v>{"growth_seconds_base": 44027, "growth_bonus_bp": 1000, "element_filter": "金", "targets": 1, "no_duplicate_plant_creation": true}</v>
      </c>
      <c r="G4570" s="33" t="n">
        <v>0</v>
      </c>
      <c r="H4570" s="33" t="str">
        <v>60000ms；每事件1次</v>
      </c>
      <c r="I4570" s="33" t="str">
        <v>同法宝同分句只计一次；不同材料分句为不同来源，固定增量相加、比例增量相加，取各自上限；不累计历次祭炼</v>
      </c>
      <c r="J4570" t="str" s="33">
        <v>目标参数保留；独属技能效果待配置</v>
      </c>
      <c r="K4570" s="33" t="str">
        <v>灵植生长进度来源接口，纯炼丹材料库存不自动变成可生长植株</v>
      </c>
      <c r="L4570" s="33"/>
    </row>
    <row r="4571" ht="68" customHeight="1">
      <c r="A4571" s="33" t="n">
        <v>76056</v>
      </c>
      <c r="B4571" s="33" t="str">
        <v>五气玉露瓶·芳华</v>
      </c>
      <c r="C4571" s="33" t="str">
        <v>浸养，提高催生效果</v>
      </c>
      <c r="D4571" s="33" t="str">
        <v>灵植生长推进</v>
      </c>
      <c r="E4571" s="33" t="str">
        <v>本次所选生产对象；单次选中灵植并确认温养</v>
      </c>
      <c r="F4571" s="33" t="str">
        <v>{"growth_seconds_base": 44027, "growth_bonus_bp": 500, "element_filter": "全部", "targets": 1, "no_duplicate_plant_creation": true}</v>
      </c>
      <c r="G4571" s="33" t="n">
        <v>0</v>
      </c>
      <c r="H4571" s="33" t="str">
        <v>60000ms；每事件1次</v>
      </c>
      <c r="I4571" s="33" t="str">
        <v>同法宝同分句只计一次；不同材料分句为不同来源，固定增量相加、比例增量相加，取各自上限；不累计历次祭炼</v>
      </c>
      <c r="J4571" t="str" s="33">
        <v>目标参数保留；独属技能效果待配置</v>
      </c>
      <c r="K4571" s="33" t="str">
        <v>灵植生长进度来源接口，纯炼丹材料库存不自动变成可生长植株</v>
      </c>
      <c r="L4571" s="33"/>
    </row>
    <row r="4572" ht="68" customHeight="1">
      <c r="A4572" s="33" t="n">
        <v>76056</v>
      </c>
      <c r="B4572" s="33" t="str">
        <v>五气玉露瓶·芳华</v>
      </c>
      <c r="C4572" s="33" t="str">
        <v>加强对木行灵植的催生</v>
      </c>
      <c r="D4572" s="33" t="str">
        <v>灵植生长推进</v>
      </c>
      <c r="E4572" s="33" t="str">
        <v>本次所选生产对象；单次选中灵植并确认温养</v>
      </c>
      <c r="F4572" s="33" t="str">
        <v>{"growth_seconds_base": 44027, "growth_bonus_bp": 1000, "element_filter": "木", "targets": 1, "no_duplicate_plant_creation": true}</v>
      </c>
      <c r="G4572" s="33" t="n">
        <v>0</v>
      </c>
      <c r="H4572" s="33" t="str">
        <v>60000ms；每事件1次</v>
      </c>
      <c r="I4572" s="33" t="str">
        <v>同法宝同分句只计一次；不同材料分句为不同来源，固定增量相加、比例增量相加，取各自上限；不累计历次祭炼</v>
      </c>
      <c r="J4572" t="str" s="33">
        <v>目标参数保留；独属技能效果待配置</v>
      </c>
      <c r="K4572" s="33" t="str">
        <v>灵植生长进度来源接口，纯炼丹材料库存不自动变成可生长植株</v>
      </c>
      <c r="L4572" s="33"/>
    </row>
    <row r="4573" ht="68" customHeight="1">
      <c r="A4573" s="33" t="n">
        <v>76057</v>
      </c>
      <c r="B4573" s="33" t="str">
        <v>五气玉露瓶·流碧</v>
      </c>
      <c r="C4573" s="33" t="str">
        <v>浸养，提高催生效果</v>
      </c>
      <c r="D4573" s="33" t="str">
        <v>灵植生长推进</v>
      </c>
      <c r="E4573" s="33" t="str">
        <v>本次所选生产对象；单次选中灵植并确认温养</v>
      </c>
      <c r="F4573" s="33" t="str">
        <v>{"growth_seconds_base": 44027, "growth_bonus_bp": 500, "element_filter": "全部", "targets": 1, "no_duplicate_plant_creation": true}</v>
      </c>
      <c r="G4573" s="33" t="n">
        <v>0</v>
      </c>
      <c r="H4573" s="33" t="str">
        <v>60000ms；每事件1次</v>
      </c>
      <c r="I4573" s="33" t="str">
        <v>同法宝同分句只计一次；不同材料分句为不同来源，固定增量相加、比例增量相加，取各自上限；不累计历次祭炼</v>
      </c>
      <c r="J4573" t="str" s="33">
        <v>目标参数保留；独属技能效果待配置</v>
      </c>
      <c r="K4573" s="33" t="str">
        <v>灵植生长进度来源接口，纯炼丹材料库存不自动变成可生长植株</v>
      </c>
      <c r="L4573" s="33"/>
    </row>
    <row r="4574" ht="68" customHeight="1">
      <c r="A4574" s="33" t="n">
        <v>76057</v>
      </c>
      <c r="B4574" s="33" t="str">
        <v>五气玉露瓶·流碧</v>
      </c>
      <c r="C4574" s="33" t="str">
        <v>加强对水行灵植的催生</v>
      </c>
      <c r="D4574" s="33" t="str">
        <v>灵植生长推进</v>
      </c>
      <c r="E4574" s="33" t="str">
        <v>本次所选生产对象；单次选中灵植并确认温养</v>
      </c>
      <c r="F4574" s="33" t="str">
        <v>{"growth_seconds_base": 44027, "growth_bonus_bp": 1000, "element_filter": "水", "targets": 1, "no_duplicate_plant_creation": true}</v>
      </c>
      <c r="G4574" s="33" t="n">
        <v>0</v>
      </c>
      <c r="H4574" s="33" t="str">
        <v>60000ms；每事件1次</v>
      </c>
      <c r="I4574" s="33" t="str">
        <v>同法宝同分句只计一次；不同材料分句为不同来源，固定增量相加、比例增量相加，取各自上限；不累计历次祭炼</v>
      </c>
      <c r="J4574" t="str" s="33">
        <v>目标参数保留；独属技能效果待配置</v>
      </c>
      <c r="K4574" s="33" t="str">
        <v>灵植生长进度来源接口，纯炼丹材料库存不自动变成可生长植株</v>
      </c>
      <c r="L4574" s="33"/>
    </row>
    <row r="4575" ht="68" customHeight="1">
      <c r="A4575" s="33" t="n">
        <v>76058</v>
      </c>
      <c r="B4575" s="33" t="str">
        <v>五气玉露瓶·照林</v>
      </c>
      <c r="C4575" s="33" t="str">
        <v>浸养，提高催生效果</v>
      </c>
      <c r="D4575" s="33" t="str">
        <v>灵植生长推进</v>
      </c>
      <c r="E4575" s="33" t="str">
        <v>本次所选生产对象；单次选中灵植并确认温养</v>
      </c>
      <c r="F4575" s="33" t="str">
        <v>{"growth_seconds_base": 44027, "growth_bonus_bp": 500, "element_filter": "全部", "targets": 1, "no_duplicate_plant_creation": true}</v>
      </c>
      <c r="G4575" s="33" t="n">
        <v>0</v>
      </c>
      <c r="H4575" s="33" t="str">
        <v>60000ms；每事件1次</v>
      </c>
      <c r="I4575" s="33" t="str">
        <v>同法宝同分句只计一次；不同材料分句为不同来源，固定增量相加、比例增量相加，取各自上限；不累计历次祭炼</v>
      </c>
      <c r="J4575" t="str" s="33">
        <v>目标参数保留；独属技能效果待配置</v>
      </c>
      <c r="K4575" s="33" t="str">
        <v>灵植生长进度来源接口，纯炼丹材料库存不自动变成可生长植株</v>
      </c>
      <c r="L4575" s="33"/>
    </row>
    <row r="4576" ht="68" customHeight="1">
      <c r="A4576" s="33" t="n">
        <v>76058</v>
      </c>
      <c r="B4576" s="33" t="str">
        <v>五气玉露瓶·照林</v>
      </c>
      <c r="C4576" s="33" t="str">
        <v>加强对火行灵植的催生</v>
      </c>
      <c r="D4576" s="33" t="str">
        <v>灵植生长推进</v>
      </c>
      <c r="E4576" s="33" t="str">
        <v>本次所选生产对象；单次选中灵植并确认温养</v>
      </c>
      <c r="F4576" s="33" t="str">
        <v>{"growth_seconds_base": 44027, "growth_bonus_bp": 1000, "element_filter": "火", "targets": 1, "no_duplicate_plant_creation": true}</v>
      </c>
      <c r="G4576" s="33" t="n">
        <v>0</v>
      </c>
      <c r="H4576" s="33" t="str">
        <v>60000ms；每事件1次</v>
      </c>
      <c r="I4576" s="33" t="str">
        <v>同法宝同分句只计一次；不同材料分句为不同来源，固定增量相加、比例增量相加，取各自上限；不累计历次祭炼</v>
      </c>
      <c r="J4576" t="str" s="33">
        <v>目标参数保留；独属技能效果待配置</v>
      </c>
      <c r="K4576" s="33" t="str">
        <v>灵植生长进度来源接口，纯炼丹材料库存不自动变成可生长植株</v>
      </c>
      <c r="L4576" s="33"/>
    </row>
    <row r="4577" ht="68" customHeight="1">
      <c r="A4577" s="33" t="n">
        <v>76059</v>
      </c>
      <c r="B4577" s="33" t="str">
        <v>五气玉露瓶·丰年</v>
      </c>
      <c r="C4577" s="33" t="str">
        <v>浸养，提高催生效果</v>
      </c>
      <c r="D4577" s="33" t="str">
        <v>灵植生长推进</v>
      </c>
      <c r="E4577" s="33" t="str">
        <v>本次所选生产对象；单次选中灵植并确认温养</v>
      </c>
      <c r="F4577" s="33" t="str">
        <v>{"growth_seconds_base": 44027, "growth_bonus_bp": 500, "element_filter": "全部", "targets": 1, "no_duplicate_plant_creation": true}</v>
      </c>
      <c r="G4577" s="33" t="n">
        <v>0</v>
      </c>
      <c r="H4577" s="33" t="str">
        <v>60000ms；每事件1次</v>
      </c>
      <c r="I4577" s="33" t="str">
        <v>同法宝同分句只计一次；不同材料分句为不同来源，固定增量相加、比例增量相加，取各自上限；不累计历次祭炼</v>
      </c>
      <c r="J4577" t="str" s="33">
        <v>目标参数保留；独属技能效果待配置</v>
      </c>
      <c r="K4577" s="33" t="str">
        <v>灵植生长进度来源接口，纯炼丹材料库存不自动变成可生长植株</v>
      </c>
      <c r="L4577" s="33"/>
    </row>
    <row r="4578" ht="68" customHeight="1">
      <c r="A4578" s="33" t="n">
        <v>76059</v>
      </c>
      <c r="B4578" s="33" t="str">
        <v>五气玉露瓶·丰年</v>
      </c>
      <c r="C4578" s="33" t="str">
        <v>加强对土行灵植的催生</v>
      </c>
      <c r="D4578" s="33" t="str">
        <v>灵植生长推进</v>
      </c>
      <c r="E4578" s="33" t="str">
        <v>本次所选生产对象；单次选中灵植并确认温养</v>
      </c>
      <c r="F4578" s="33" t="str">
        <v>{"growth_seconds_base": 44027, "growth_bonus_bp": 1000, "element_filter": "土", "targets": 1, "no_duplicate_plant_creation": true}</v>
      </c>
      <c r="G4578" s="33" t="n">
        <v>0</v>
      </c>
      <c r="H4578" s="33" t="str">
        <v>60000ms；每事件1次</v>
      </c>
      <c r="I4578" s="33" t="str">
        <v>同法宝同分句只计一次；不同材料分句为不同来源，固定增量相加、比例增量相加，取各自上限；不累计历次祭炼</v>
      </c>
      <c r="J4578" t="str" s="33">
        <v>目标参数保留；独属技能效果待配置</v>
      </c>
      <c r="K4578" s="33" t="str">
        <v>灵植生长进度来源接口，纯炼丹材料库存不自动变成可生长植株</v>
      </c>
      <c r="L4578" s="33"/>
    </row>
    <row r="4579" ht="68" customHeight="1">
      <c r="A4579" s="33" t="n">
        <v>76060</v>
      </c>
      <c r="B4579" s="33" t="str">
        <v>五气玉露瓶·甘泉</v>
      </c>
      <c r="C4579" s="33" t="str">
        <v>润通，提高催生效果</v>
      </c>
      <c r="D4579" s="33" t="str">
        <v>灵植生长推进</v>
      </c>
      <c r="E4579" s="33" t="str">
        <v>本次所选生产对象；单次选中灵植并确认温养</v>
      </c>
      <c r="F4579" s="33" t="str">
        <v>{"growth_seconds_base": 44027, "growth_bonus_bp": 500, "element_filter": "全部", "targets": 1, "no_duplicate_plant_creation": true}</v>
      </c>
      <c r="G4579" s="33" t="n">
        <v>0</v>
      </c>
      <c r="H4579" s="33" t="str">
        <v>60000ms；每事件1次</v>
      </c>
      <c r="I4579" s="33" t="str">
        <v>同法宝同分句只计一次；不同材料分句为不同来源，固定增量相加、比例增量相加，取各自上限；不累计历次祭炼</v>
      </c>
      <c r="J4579" t="str" s="33">
        <v>目标参数保留；独属技能效果待配置</v>
      </c>
      <c r="K4579" s="33" t="str">
        <v>灵植生长进度来源接口，纯炼丹材料库存不自动变成可生长植株</v>
      </c>
      <c r="L4579" s="33"/>
    </row>
    <row r="4580" ht="68" customHeight="1">
      <c r="A4580" s="33" t="n">
        <v>76060</v>
      </c>
      <c r="B4580" s="33" t="str">
        <v>五气玉露瓶·甘泉</v>
      </c>
      <c r="C4580" s="33" t="str">
        <v>提供通用催生加成</v>
      </c>
      <c r="D4580" s="33" t="str">
        <v>灵植生长推进</v>
      </c>
      <c r="E4580" s="33" t="str">
        <v>本次所选生产对象；单次选中灵植并确认温养</v>
      </c>
      <c r="F4580" s="33" t="str">
        <v>{"growth_seconds_base": 44027, "growth_bonus_bp": 500, "element_filter": "全部", "targets": 1, "no_duplicate_plant_creation": true}</v>
      </c>
      <c r="G4580" s="33" t="n">
        <v>0</v>
      </c>
      <c r="H4580" s="33" t="str">
        <v>60000ms；每事件1次</v>
      </c>
      <c r="I4580" s="33" t="str">
        <v>同法宝同分句只计一次；不同材料分句为不同来源，固定增量相加、比例增量相加，取各自上限；不累计历次祭炼</v>
      </c>
      <c r="J4580" t="str" s="33">
        <v>目标参数保留；独属技能效果待配置</v>
      </c>
      <c r="K4580" s="33" t="str">
        <v>灵植生长进度来源接口，纯炼丹材料库存不自动变成可生长植株</v>
      </c>
      <c r="L4580" s="33"/>
    </row>
    <row r="4581" ht="68" customHeight="1">
      <c r="A4581" s="33" t="n">
        <v>76061</v>
      </c>
      <c r="B4581" s="33" t="str">
        <v>五气玉露瓶·玉粟</v>
      </c>
      <c r="C4581" s="33" t="str">
        <v>润通，提高催生效果</v>
      </c>
      <c r="D4581" s="33" t="str">
        <v>灵植生长推进</v>
      </c>
      <c r="E4581" s="33" t="str">
        <v>本次所选生产对象；单次选中灵植并确认温养</v>
      </c>
      <c r="F4581" s="33" t="str">
        <v>{"growth_seconds_base": 44027, "growth_bonus_bp": 500, "element_filter": "全部", "targets": 1, "no_duplicate_plant_creation": true}</v>
      </c>
      <c r="G4581" s="33" t="n">
        <v>0</v>
      </c>
      <c r="H4581" s="33" t="str">
        <v>60000ms；每事件1次</v>
      </c>
      <c r="I4581" s="33" t="str">
        <v>同法宝同分句只计一次；不同材料分句为不同来源，固定增量相加、比例增量相加，取各自上限；不累计历次祭炼</v>
      </c>
      <c r="J4581" t="str" s="33">
        <v>目标参数保留；独属技能效果待配置</v>
      </c>
      <c r="K4581" s="33" t="str">
        <v>灵植生长进度来源接口，纯炼丹材料库存不自动变成可生长植株</v>
      </c>
      <c r="L4581" s="33"/>
    </row>
    <row r="4582" ht="68" customHeight="1">
      <c r="A4582" s="33" t="n">
        <v>76061</v>
      </c>
      <c r="B4582" s="33" t="str">
        <v>五气玉露瓶·玉粟</v>
      </c>
      <c r="C4582" s="33" t="str">
        <v>加强对金行灵植的催生</v>
      </c>
      <c r="D4582" s="33" t="str">
        <v>灵植生长推进</v>
      </c>
      <c r="E4582" s="33" t="str">
        <v>本次所选生产对象；单次选中灵植并确认温养</v>
      </c>
      <c r="F4582" s="33" t="str">
        <v>{"growth_seconds_base": 44027, "growth_bonus_bp": 1000, "element_filter": "金", "targets": 1, "no_duplicate_plant_creation": true}</v>
      </c>
      <c r="G4582" s="33" t="n">
        <v>0</v>
      </c>
      <c r="H4582" s="33" t="str">
        <v>60000ms；每事件1次</v>
      </c>
      <c r="I4582" s="33" t="str">
        <v>同法宝同分句只计一次；不同材料分句为不同来源，固定增量相加、比例增量相加，取各自上限；不累计历次祭炼</v>
      </c>
      <c r="J4582" t="str" s="33">
        <v>目标参数保留；独属技能效果待配置</v>
      </c>
      <c r="K4582" s="33" t="str">
        <v>灵植生长进度来源接口，纯炼丹材料库存不自动变成可生长植株</v>
      </c>
      <c r="L4582" s="33"/>
    </row>
    <row r="4583" ht="68" customHeight="1">
      <c r="A4583" s="33" t="n">
        <v>76062</v>
      </c>
      <c r="B4583" s="33" t="str">
        <v>五气玉露瓶·新篁</v>
      </c>
      <c r="C4583" s="33" t="str">
        <v>润通，提高催生效果</v>
      </c>
      <c r="D4583" s="33" t="str">
        <v>灵植生长推进</v>
      </c>
      <c r="E4583" s="33" t="str">
        <v>本次所选生产对象；单次选中灵植并确认温养</v>
      </c>
      <c r="F4583" s="33" t="str">
        <v>{"growth_seconds_base": 44027, "growth_bonus_bp": 500, "element_filter": "全部", "targets": 1, "no_duplicate_plant_creation": true}</v>
      </c>
      <c r="G4583" s="33" t="n">
        <v>0</v>
      </c>
      <c r="H4583" s="33" t="str">
        <v>60000ms；每事件1次</v>
      </c>
      <c r="I4583" s="33" t="str">
        <v>同法宝同分句只计一次；不同材料分句为不同来源，固定增量相加、比例增量相加，取各自上限；不累计历次祭炼</v>
      </c>
      <c r="J4583" t="str" s="33">
        <v>目标参数保留；独属技能效果待配置</v>
      </c>
      <c r="K4583" s="33" t="str">
        <v>灵植生长进度来源接口，纯炼丹材料库存不自动变成可生长植株</v>
      </c>
      <c r="L4583" s="33"/>
    </row>
    <row r="4584" ht="68" customHeight="1">
      <c r="A4584" s="33" t="n">
        <v>76062</v>
      </c>
      <c r="B4584" s="33" t="str">
        <v>五气玉露瓶·新篁</v>
      </c>
      <c r="C4584" s="33" t="str">
        <v>加强对木行灵植的催生</v>
      </c>
      <c r="D4584" s="33" t="str">
        <v>灵植生长推进</v>
      </c>
      <c r="E4584" s="33" t="str">
        <v>本次所选生产对象；单次选中灵植并确认温养</v>
      </c>
      <c r="F4584" s="33" t="str">
        <v>{"growth_seconds_base": 44027, "growth_bonus_bp": 1000, "element_filter": "木", "targets": 1, "no_duplicate_plant_creation": true}</v>
      </c>
      <c r="G4584" s="33" t="n">
        <v>0</v>
      </c>
      <c r="H4584" s="33" t="str">
        <v>60000ms；每事件1次</v>
      </c>
      <c r="I4584" s="33" t="str">
        <v>同法宝同分句只计一次；不同材料分句为不同来源，固定增量相加、比例增量相加，取各自上限；不累计历次祭炼</v>
      </c>
      <c r="J4584" t="str" s="33">
        <v>目标参数保留；独属技能效果待配置</v>
      </c>
      <c r="K4584" s="33" t="str">
        <v>灵植生长进度来源接口，纯炼丹材料库存不自动变成可生长植株</v>
      </c>
      <c r="L4584" s="33"/>
    </row>
    <row r="4585" ht="68" customHeight="1">
      <c r="A4585" s="33" t="n">
        <v>76063</v>
      </c>
      <c r="B4585" s="33" t="str">
        <v>五气玉露瓶·烟雨</v>
      </c>
      <c r="C4585" s="33" t="str">
        <v>润通，提高催生效果</v>
      </c>
      <c r="D4585" s="33" t="str">
        <v>灵植生长推进</v>
      </c>
      <c r="E4585" s="33" t="str">
        <v>本次所选生产对象；单次选中灵植并确认温养</v>
      </c>
      <c r="F4585" s="33" t="str">
        <v>{"growth_seconds_base": 44027, "growth_bonus_bp": 500, "element_filter": "全部", "targets": 1, "no_duplicate_plant_creation": true}</v>
      </c>
      <c r="G4585" s="33" t="n">
        <v>0</v>
      </c>
      <c r="H4585" s="33" t="str">
        <v>60000ms；每事件1次</v>
      </c>
      <c r="I4585" s="33" t="str">
        <v>同法宝同分句只计一次；不同材料分句为不同来源，固定增量相加、比例增量相加，取各自上限；不累计历次祭炼</v>
      </c>
      <c r="J4585" t="str" s="33">
        <v>目标参数保留；独属技能效果待配置</v>
      </c>
      <c r="K4585" s="33" t="str">
        <v>灵植生长进度来源接口，纯炼丹材料库存不自动变成可生长植株</v>
      </c>
      <c r="L4585" s="33"/>
    </row>
    <row r="4586" ht="68" customHeight="1">
      <c r="A4586" s="33" t="n">
        <v>76063</v>
      </c>
      <c r="B4586" s="33" t="str">
        <v>五气玉露瓶·烟雨</v>
      </c>
      <c r="C4586" s="33" t="str">
        <v>加强对水行灵植的催生</v>
      </c>
      <c r="D4586" s="33" t="str">
        <v>灵植生长推进</v>
      </c>
      <c r="E4586" s="33" t="str">
        <v>本次所选生产对象；单次选中灵植并确认温养</v>
      </c>
      <c r="F4586" s="33" t="str">
        <v>{"growth_seconds_base": 44027, "growth_bonus_bp": 1000, "element_filter": "水", "targets": 1, "no_duplicate_plant_creation": true}</v>
      </c>
      <c r="G4586" s="33" t="n">
        <v>0</v>
      </c>
      <c r="H4586" s="33" t="str">
        <v>60000ms；每事件1次</v>
      </c>
      <c r="I4586" s="33" t="str">
        <v>同法宝同分句只计一次；不同材料分句为不同来源，固定增量相加、比例增量相加，取各自上限；不累计历次祭炼</v>
      </c>
      <c r="J4586" t="str" s="33">
        <v>目标参数保留；独属技能效果待配置</v>
      </c>
      <c r="K4586" s="33" t="str">
        <v>灵植生长进度来源接口，纯炼丹材料库存不自动变成可生长植株</v>
      </c>
      <c r="L4586" s="33"/>
    </row>
    <row r="4587" ht="68" customHeight="1">
      <c r="A4587" s="33" t="n">
        <v>76064</v>
      </c>
      <c r="B4587" s="33" t="str">
        <v>五气玉露瓶·暖翠</v>
      </c>
      <c r="C4587" s="33" t="str">
        <v>润通，提高催生效果</v>
      </c>
      <c r="D4587" s="33" t="str">
        <v>灵植生长推进</v>
      </c>
      <c r="E4587" s="33" t="str">
        <v>本次所选生产对象；单次选中灵植并确认温养</v>
      </c>
      <c r="F4587" s="33" t="str">
        <v>{"growth_seconds_base": 44027, "growth_bonus_bp": 500, "element_filter": "全部", "targets": 1, "no_duplicate_plant_creation": true}</v>
      </c>
      <c r="G4587" s="33" t="n">
        <v>0</v>
      </c>
      <c r="H4587" s="33" t="str">
        <v>60000ms；每事件1次</v>
      </c>
      <c r="I4587" s="33" t="str">
        <v>同法宝同分句只计一次；不同材料分句为不同来源，固定增量相加、比例增量相加，取各自上限；不累计历次祭炼</v>
      </c>
      <c r="J4587" t="str" s="33">
        <v>目标参数保留；独属技能效果待配置</v>
      </c>
      <c r="K4587" s="33" t="str">
        <v>灵植生长进度来源接口，纯炼丹材料库存不自动变成可生长植株</v>
      </c>
      <c r="L4587" s="33"/>
    </row>
    <row r="4588" ht="68" customHeight="1">
      <c r="A4588" s="33" t="n">
        <v>76064</v>
      </c>
      <c r="B4588" s="33" t="str">
        <v>五气玉露瓶·暖翠</v>
      </c>
      <c r="C4588" s="33" t="str">
        <v>加强对火行灵植的催生</v>
      </c>
      <c r="D4588" s="33" t="str">
        <v>灵植生长推进</v>
      </c>
      <c r="E4588" s="33" t="str">
        <v>本次所选生产对象；单次选中灵植并确认温养</v>
      </c>
      <c r="F4588" s="33" t="str">
        <v>{"growth_seconds_base": 44027, "growth_bonus_bp": 1000, "element_filter": "火", "targets": 1, "no_duplicate_plant_creation": true}</v>
      </c>
      <c r="G4588" s="33" t="n">
        <v>0</v>
      </c>
      <c r="H4588" s="33" t="str">
        <v>60000ms；每事件1次</v>
      </c>
      <c r="I4588" s="33" t="str">
        <v>同法宝同分句只计一次；不同材料分句为不同来源，固定增量相加、比例增量相加，取各自上限；不累计历次祭炼</v>
      </c>
      <c r="J4588" t="str" s="33">
        <v>目标参数保留；独属技能效果待配置</v>
      </c>
      <c r="K4588" s="33" t="str">
        <v>灵植生长进度来源接口，纯炼丹材料库存不自动变成可生长植株</v>
      </c>
      <c r="L4588" s="33"/>
    </row>
    <row r="4589" ht="68" customHeight="1">
      <c r="A4589" s="33" t="n">
        <v>76065</v>
      </c>
      <c r="B4589" s="33" t="str">
        <v>五气玉露瓶·春壤</v>
      </c>
      <c r="C4589" s="33" t="str">
        <v>润通，提高催生效果</v>
      </c>
      <c r="D4589" s="33" t="str">
        <v>灵植生长推进</v>
      </c>
      <c r="E4589" s="33" t="str">
        <v>本次所选生产对象；单次选中灵植并确认温养</v>
      </c>
      <c r="F4589" s="33" t="str">
        <v>{"growth_seconds_base": 44027, "growth_bonus_bp": 500, "element_filter": "全部", "targets": 1, "no_duplicate_plant_creation": true}</v>
      </c>
      <c r="G4589" s="33" t="n">
        <v>0</v>
      </c>
      <c r="H4589" s="33" t="str">
        <v>60000ms；每事件1次</v>
      </c>
      <c r="I4589" s="33" t="str">
        <v>同法宝同分句只计一次；不同材料分句为不同来源，固定增量相加、比例增量相加，取各自上限；不累计历次祭炼</v>
      </c>
      <c r="J4589" t="str" s="33">
        <v>目标参数保留；独属技能效果待配置</v>
      </c>
      <c r="K4589" s="33" t="str">
        <v>灵植生长进度来源接口，纯炼丹材料库存不自动变成可生长植株</v>
      </c>
      <c r="L4589" s="33"/>
    </row>
    <row r="4590" ht="68" customHeight="1">
      <c r="A4590" s="33" t="n">
        <v>76065</v>
      </c>
      <c r="B4590" s="33" t="str">
        <v>五气玉露瓶·春壤</v>
      </c>
      <c r="C4590" s="33" t="str">
        <v>加强对土行灵植的催生</v>
      </c>
      <c r="D4590" s="33" t="str">
        <v>灵植生长推进</v>
      </c>
      <c r="E4590" s="33" t="str">
        <v>本次所选生产对象；单次选中灵植并确认温养</v>
      </c>
      <c r="F4590" s="33" t="str">
        <v>{"growth_seconds_base": 44027, "growth_bonus_bp": 1000, "element_filter": "土", "targets": 1, "no_duplicate_plant_creation": true}</v>
      </c>
      <c r="G4590" s="33" t="n">
        <v>0</v>
      </c>
      <c r="H4590" s="33" t="str">
        <v>60000ms；每事件1次</v>
      </c>
      <c r="I4590" s="33" t="str">
        <v>同法宝同分句只计一次；不同材料分句为不同来源，固定增量相加、比例增量相加，取各自上限；不累计历次祭炼</v>
      </c>
      <c r="J4590" t="str" s="33">
        <v>目标参数保留；独属技能效果待配置</v>
      </c>
      <c r="K4590" s="33" t="str">
        <v>灵植生长进度来源接口，纯炼丹材料库存不自动变成可生长植株</v>
      </c>
      <c r="L4590" s="33"/>
    </row>
    <row r="4591" ht="68" customHeight="1">
      <c r="A4591" s="33" t="n">
        <v>76066</v>
      </c>
      <c r="B4591" s="33" t="str">
        <v>乾元丹炉·素真</v>
      </c>
      <c r="C4591" s="33" t="str">
        <v>提高通用除渣能力</v>
      </c>
      <c r="D4591" s="33" t="str">
        <v>炼丹除渣</v>
      </c>
      <c r="E4591" s="33" t="str">
        <v>本次所选生产对象；本炉炼丹预览与结算使用同一来源</v>
      </c>
      <c r="F4591" s="33" t="str">
        <v>{"filter_bonus_bp": 200, "element_filter": "全部", "source_dedup_key": "current_fabao_id", "use_existing_total_filter_cap": true}</v>
      </c>
      <c r="G4591" s="33" t="n">
        <v>0</v>
      </c>
      <c r="H4591" s="33" t="str">
        <v>0ms；每事件1次</v>
      </c>
      <c r="I4591" s="33" t="str">
        <v>同法宝同分句只计一次；不同材料分句为不同来源，固定增量相加、比例增量相加，取各自上限；不累计历次祭炼</v>
      </c>
      <c r="J4591" t="str" s="33">
        <v>目标参数保留；独属技能效果待配置</v>
      </c>
      <c r="K4591" s="33" t="str">
        <v>D丹方丹效除渣来源读取；主表不重复再加</v>
      </c>
      <c r="L4591" s="33"/>
    </row>
    <row r="4592" ht="68" customHeight="1">
      <c r="A4592" s="33" t="n">
        <v>76066</v>
      </c>
      <c r="B4592" s="33" t="str">
        <v>乾元丹炉·素真</v>
      </c>
      <c r="C4592" s="33" t="str">
        <v>炼制金行丹药时，提高整炉除渣能力</v>
      </c>
      <c r="D4592" s="33" t="str">
        <v>炼丹除渣</v>
      </c>
      <c r="E4592" s="33" t="str">
        <v>本次所选生产对象；本炉炼丹预览与结算使用同一来源</v>
      </c>
      <c r="F4592" s="33" t="str">
        <v>{"filter_bonus_bp": 200, "element_filter": "金", "source_dedup_key": "current_fabao_id", "use_existing_total_filter_cap": true}</v>
      </c>
      <c r="G4592" s="33" t="n">
        <v>0</v>
      </c>
      <c r="H4592" s="33" t="str">
        <v>0ms；每事件1次</v>
      </c>
      <c r="I4592" s="33" t="str">
        <v>同法宝同分句只计一次；不同材料分句为不同来源，固定增量相加、比例增量相加，取各自上限；不累计历次祭炼</v>
      </c>
      <c r="J4592" t="str" s="33">
        <v>目标参数保留；独属技能效果待配置</v>
      </c>
      <c r="K4592" s="33" t="str">
        <v>D丹方丹效除渣来源读取；主表不重复再加</v>
      </c>
      <c r="L4592" s="33"/>
    </row>
    <row r="4593" ht="68" customHeight="1">
      <c r="A4593" s="33" t="n">
        <v>76067</v>
      </c>
      <c r="B4593" s="33" t="str">
        <v>乾元丹炉·养和</v>
      </c>
      <c r="C4593" s="33" t="str">
        <v>提高通用除渣能力</v>
      </c>
      <c r="D4593" s="33" t="str">
        <v>炼丹除渣</v>
      </c>
      <c r="E4593" s="33" t="str">
        <v>本次所选生产对象；本炉炼丹预览与结算使用同一来源</v>
      </c>
      <c r="F4593" s="33" t="str">
        <v>{"filter_bonus_bp": 200, "element_filter": "全部", "source_dedup_key": "current_fabao_id", "use_existing_total_filter_cap": true}</v>
      </c>
      <c r="G4593" s="33" t="n">
        <v>0</v>
      </c>
      <c r="H4593" s="33" t="str">
        <v>0ms；每事件1次</v>
      </c>
      <c r="I4593" s="33" t="str">
        <v>同法宝同分句只计一次；不同材料分句为不同来源，固定增量相加、比例增量相加，取各自上限；不累计历次祭炼</v>
      </c>
      <c r="J4593" t="str" s="33">
        <v>目标参数保留；独属技能效果待配置</v>
      </c>
      <c r="K4593" s="33" t="str">
        <v>D丹方丹效除渣来源读取；主表不重复再加</v>
      </c>
      <c r="L4593" s="33"/>
    </row>
    <row r="4594" ht="68" customHeight="1">
      <c r="A4594" s="33" t="n">
        <v>76067</v>
      </c>
      <c r="B4594" s="33" t="str">
        <v>乾元丹炉·养和</v>
      </c>
      <c r="C4594" s="33" t="str">
        <v>炼制木行丹药时，提高整炉除渣能力</v>
      </c>
      <c r="D4594" s="33" t="str">
        <v>炼丹除渣</v>
      </c>
      <c r="E4594" s="33" t="str">
        <v>本次所选生产对象；本炉炼丹预览与结算使用同一来源</v>
      </c>
      <c r="F4594" s="33" t="str">
        <v>{"filter_bonus_bp": 200, "element_filter": "木", "source_dedup_key": "current_fabao_id", "use_existing_total_filter_cap": true}</v>
      </c>
      <c r="G4594" s="33" t="n">
        <v>0</v>
      </c>
      <c r="H4594" s="33" t="str">
        <v>0ms；每事件1次</v>
      </c>
      <c r="I4594" s="33" t="str">
        <v>同法宝同分句只计一次；不同材料分句为不同来源，固定增量相加、比例增量相加，取各自上限；不累计历次祭炼</v>
      </c>
      <c r="J4594" t="str" s="33">
        <v>目标参数保留；独属技能效果待配置</v>
      </c>
      <c r="K4594" s="33" t="str">
        <v>D丹方丹效除渣来源读取；主表不重复再加</v>
      </c>
      <c r="L4594" s="33"/>
    </row>
    <row r="4595" ht="68" customHeight="1">
      <c r="A4595" s="33" t="n">
        <v>76068</v>
      </c>
      <c r="B4595" s="33" t="str">
        <v>乾元丹炉·澄心</v>
      </c>
      <c r="C4595" s="33" t="str">
        <v>提高通用除渣能力</v>
      </c>
      <c r="D4595" s="33" t="str">
        <v>炼丹除渣</v>
      </c>
      <c r="E4595" s="33" t="str">
        <v>本次所选生产对象；本炉炼丹预览与结算使用同一来源</v>
      </c>
      <c r="F4595" s="33" t="str">
        <v>{"filter_bonus_bp": 200, "element_filter": "全部", "source_dedup_key": "current_fabao_id", "use_existing_total_filter_cap": true}</v>
      </c>
      <c r="G4595" s="33" t="n">
        <v>0</v>
      </c>
      <c r="H4595" s="33" t="str">
        <v>0ms；每事件1次</v>
      </c>
      <c r="I4595" s="33" t="str">
        <v>同法宝同分句只计一次；不同材料分句为不同来源，固定增量相加、比例增量相加，取各自上限；不累计历次祭炼</v>
      </c>
      <c r="J4595" t="str" s="33">
        <v>目标参数保留；独属技能效果待配置</v>
      </c>
      <c r="K4595" s="33" t="str">
        <v>D丹方丹效除渣来源读取；主表不重复再加</v>
      </c>
      <c r="L4595" s="33"/>
    </row>
    <row r="4596" ht="68" customHeight="1">
      <c r="A4596" s="33" t="n">
        <v>76068</v>
      </c>
      <c r="B4596" s="33" t="str">
        <v>乾元丹炉·澄心</v>
      </c>
      <c r="C4596" s="33" t="str">
        <v>炼制水行丹药时，提高整炉除渣能力</v>
      </c>
      <c r="D4596" s="33" t="str">
        <v>炼丹除渣</v>
      </c>
      <c r="E4596" s="33" t="str">
        <v>本次所选生产对象；本炉炼丹预览与结算使用同一来源</v>
      </c>
      <c r="F4596" s="33" t="str">
        <v>{"filter_bonus_bp": 200, "element_filter": "水", "source_dedup_key": "current_fabao_id", "use_existing_total_filter_cap": true}</v>
      </c>
      <c r="G4596" s="33" t="n">
        <v>0</v>
      </c>
      <c r="H4596" s="33" t="str">
        <v>0ms；每事件1次</v>
      </c>
      <c r="I4596" s="33" t="str">
        <v>同法宝同分句只计一次；不同材料分句为不同来源，固定增量相加、比例增量相加，取各自上限；不累计历次祭炼</v>
      </c>
      <c r="J4596" t="str" s="33">
        <v>目标参数保留；独属技能效果待配置</v>
      </c>
      <c r="K4596" s="33" t="str">
        <v>D丹方丹效除渣来源读取；主表不重复再加</v>
      </c>
      <c r="L4596" s="33"/>
    </row>
    <row r="4597" ht="68" customHeight="1">
      <c r="A4597" s="33" t="n">
        <v>76069</v>
      </c>
      <c r="B4597" s="33" t="str">
        <v>乾元丹炉·明离</v>
      </c>
      <c r="C4597" s="33" t="str">
        <v>提高通用除渣能力</v>
      </c>
      <c r="D4597" s="33" t="str">
        <v>炼丹除渣</v>
      </c>
      <c r="E4597" s="33" t="str">
        <v>本次所选生产对象；本炉炼丹预览与结算使用同一来源</v>
      </c>
      <c r="F4597" s="33" t="str">
        <v>{"filter_bonus_bp": 200, "element_filter": "全部", "source_dedup_key": "current_fabao_id", "use_existing_total_filter_cap": true}</v>
      </c>
      <c r="G4597" s="33" t="n">
        <v>0</v>
      </c>
      <c r="H4597" s="33" t="str">
        <v>0ms；每事件1次</v>
      </c>
      <c r="I4597" s="33" t="str">
        <v>同法宝同分句只计一次；不同材料分句为不同来源，固定增量相加、比例增量相加，取各自上限；不累计历次祭炼</v>
      </c>
      <c r="J4597" t="str" s="33">
        <v>目标参数保留；独属技能效果待配置</v>
      </c>
      <c r="K4597" s="33" t="str">
        <v>D丹方丹效除渣来源读取；主表不重复再加</v>
      </c>
      <c r="L4597" s="33"/>
    </row>
    <row r="4598" ht="68" customHeight="1">
      <c r="A4598" s="33" t="n">
        <v>76069</v>
      </c>
      <c r="B4598" s="33" t="str">
        <v>乾元丹炉·明离</v>
      </c>
      <c r="C4598" s="33" t="str">
        <v>炼制火行丹药时，提高整炉除渣能力</v>
      </c>
      <c r="D4598" s="33" t="str">
        <v>炼丹除渣</v>
      </c>
      <c r="E4598" s="33" t="str">
        <v>本次所选生产对象；本炉炼丹预览与结算使用同一来源</v>
      </c>
      <c r="F4598" s="33" t="str">
        <v>{"filter_bonus_bp": 200, "element_filter": "火", "source_dedup_key": "current_fabao_id", "use_existing_total_filter_cap": true}</v>
      </c>
      <c r="G4598" s="33" t="n">
        <v>0</v>
      </c>
      <c r="H4598" s="33" t="str">
        <v>0ms；每事件1次</v>
      </c>
      <c r="I4598" s="33" t="str">
        <v>同法宝同分句只计一次；不同材料分句为不同来源，固定增量相加、比例增量相加，取各自上限；不累计历次祭炼</v>
      </c>
      <c r="J4598" t="str" s="33">
        <v>目标参数保留；独属技能效果待配置</v>
      </c>
      <c r="K4598" s="33" t="str">
        <v>D丹方丹效除渣来源读取；主表不重复再加</v>
      </c>
      <c r="L4598" s="33"/>
    </row>
    <row r="4599" ht="68" customHeight="1">
      <c r="A4599" s="33" t="n">
        <v>76070</v>
      </c>
      <c r="B4599" s="33" t="str">
        <v>乾元丹炉·抱朴</v>
      </c>
      <c r="C4599" s="33" t="str">
        <v>提高通用除渣能力</v>
      </c>
      <c r="D4599" s="33" t="str">
        <v>炼丹除渣</v>
      </c>
      <c r="E4599" s="33" t="str">
        <v>本次所选生产对象；本炉炼丹预览与结算使用同一来源</v>
      </c>
      <c r="F4599" s="33" t="str">
        <v>{"filter_bonus_bp": 200, "element_filter": "全部", "source_dedup_key": "current_fabao_id", "use_existing_total_filter_cap": true}</v>
      </c>
      <c r="G4599" s="33" t="n">
        <v>0</v>
      </c>
      <c r="H4599" s="33" t="str">
        <v>0ms；每事件1次</v>
      </c>
      <c r="I4599" s="33" t="str">
        <v>同法宝同分句只计一次；不同材料分句为不同来源，固定增量相加、比例增量相加，取各自上限；不累计历次祭炼</v>
      </c>
      <c r="J4599" t="str" s="33">
        <v>目标参数保留；独属技能效果待配置</v>
      </c>
      <c r="K4599" s="33" t="str">
        <v>D丹方丹效除渣来源读取；主表不重复再加</v>
      </c>
      <c r="L4599" s="33"/>
    </row>
    <row r="4600" ht="68" customHeight="1">
      <c r="A4600" s="33" t="n">
        <v>76070</v>
      </c>
      <c r="B4600" s="33" t="str">
        <v>乾元丹炉·抱朴</v>
      </c>
      <c r="C4600" s="33" t="str">
        <v>炼制土行丹药时，提高整炉除渣能力</v>
      </c>
      <c r="D4600" s="33" t="str">
        <v>炼丹除渣</v>
      </c>
      <c r="E4600" s="33" t="str">
        <v>本次所选生产对象；本炉炼丹预览与结算使用同一来源</v>
      </c>
      <c r="F4600" s="33" t="str">
        <v>{"filter_bonus_bp": 200, "element_filter": "土", "source_dedup_key": "current_fabao_id", "use_existing_total_filter_cap": true}</v>
      </c>
      <c r="G4600" s="33" t="n">
        <v>0</v>
      </c>
      <c r="H4600" s="33" t="str">
        <v>0ms；每事件1次</v>
      </c>
      <c r="I4600" s="33" t="str">
        <v>同法宝同分句只计一次；不同材料分句为不同来源，固定增量相加、比例增量相加，取各自上限；不累计历次祭炼</v>
      </c>
      <c r="J4600" t="str" s="33">
        <v>目标参数保留；独属技能效果待配置</v>
      </c>
      <c r="K4600" s="33" t="str">
        <v>D丹方丹效除渣来源读取；主表不重复再加</v>
      </c>
      <c r="L4600" s="33"/>
    </row>
    <row r="4601" ht="68" customHeight="1">
      <c r="A4601" s="33" t="n">
        <v>76071</v>
      </c>
      <c r="B4601" s="33" t="str">
        <v>乾元丹炉·流金</v>
      </c>
      <c r="C4601" s="33" t="str">
        <v>均匀传热，提高承热上限</v>
      </c>
      <c r="D4601" s="33" t="str">
        <v>丹炉承热</v>
      </c>
      <c r="E4601" s="33" t="str">
        <v>本次所选生产对象；本炉预览及结算</v>
      </c>
      <c r="F4601" s="33" t="str">
        <v>{"heat_max_delta": 1, "temperature_unit": "药性整数", "not_bypass_realm_quality": true}</v>
      </c>
      <c r="G4601" s="33" t="n">
        <v>0</v>
      </c>
      <c r="H4601" s="33" t="str">
        <v>0ms；每事件1次</v>
      </c>
      <c r="I4601" s="33" t="str">
        <v>同法宝同分句只计一次；不同材料分句为不同来源，固定增量相加、比例增量相加，取各自上限；不累计历次祭炼</v>
      </c>
      <c r="J4601" t="str" s="33">
        <v>目标参数保留；独属技能效果待配置</v>
      </c>
      <c r="K4601" s="33" t="str">
        <v>炉体当前ID寒热完整值合并</v>
      </c>
      <c r="L4601" s="33"/>
    </row>
    <row r="4602" ht="68" customHeight="1">
      <c r="A4602" s="33" t="n">
        <v>76071</v>
      </c>
      <c r="B4602" s="33" t="str">
        <v>乾元丹炉·流金</v>
      </c>
      <c r="C4602" s="33" t="str">
        <v>炼制金行丹药时，提高整炉除渣能力</v>
      </c>
      <c r="D4602" s="33" t="str">
        <v>炼丹除渣</v>
      </c>
      <c r="E4602" s="33" t="str">
        <v>本次所选生产对象；本炉炼丹预览与结算使用同一来源</v>
      </c>
      <c r="F4602" s="33" t="str">
        <v>{"filter_bonus_bp": 200, "element_filter": "金", "source_dedup_key": "current_fabao_id", "use_existing_total_filter_cap": true}</v>
      </c>
      <c r="G4602" s="33" t="n">
        <v>0</v>
      </c>
      <c r="H4602" s="33" t="str">
        <v>0ms；每事件1次</v>
      </c>
      <c r="I4602" s="33" t="str">
        <v>同法宝同分句只计一次；不同材料分句为不同来源，固定增量相加、比例增量相加，取各自上限；不累计历次祭炼</v>
      </c>
      <c r="J4602" t="str" s="33">
        <v>目标参数保留；独属技能效果待配置</v>
      </c>
      <c r="K4602" s="33" t="str">
        <v>D丹方丹效除渣来源读取；主表不重复再加</v>
      </c>
      <c r="L4602" s="33"/>
    </row>
    <row r="4603" ht="68" customHeight="1">
      <c r="A4603" s="33" t="n">
        <v>76072</v>
      </c>
      <c r="B4603" s="33" t="str">
        <v>乾元丹炉·阳和</v>
      </c>
      <c r="C4603" s="33" t="str">
        <v>均匀传热，提高承热上限</v>
      </c>
      <c r="D4603" s="33" t="str">
        <v>丹炉承热</v>
      </c>
      <c r="E4603" s="33" t="str">
        <v>本次所选生产对象；本炉预览及结算</v>
      </c>
      <c r="F4603" s="33" t="str">
        <v>{"heat_max_delta": 1, "temperature_unit": "药性整数", "not_bypass_realm_quality": true}</v>
      </c>
      <c r="G4603" s="33" t="n">
        <v>0</v>
      </c>
      <c r="H4603" s="33" t="str">
        <v>0ms；每事件1次</v>
      </c>
      <c r="I4603" s="33" t="str">
        <v>同法宝同分句只计一次；不同材料分句为不同来源，固定增量相加、比例增量相加，取各自上限；不累计历次祭炼</v>
      </c>
      <c r="J4603" t="str" s="33">
        <v>目标参数保留；独属技能效果待配置</v>
      </c>
      <c r="K4603" s="33" t="str">
        <v>炉体当前ID寒热完整值合并</v>
      </c>
      <c r="L4603" s="33"/>
    </row>
    <row r="4604" ht="68" customHeight="1">
      <c r="A4604" s="33" t="n">
        <v>76072</v>
      </c>
      <c r="B4604" s="33" t="str">
        <v>乾元丹炉·阳和</v>
      </c>
      <c r="C4604" s="33" t="str">
        <v>炼制木行丹药时，提高整炉除渣能力</v>
      </c>
      <c r="D4604" s="33" t="str">
        <v>炼丹除渣</v>
      </c>
      <c r="E4604" s="33" t="str">
        <v>本次所选生产对象；本炉炼丹预览与结算使用同一来源</v>
      </c>
      <c r="F4604" s="33" t="str">
        <v>{"filter_bonus_bp": 200, "element_filter": "木", "source_dedup_key": "current_fabao_id", "use_existing_total_filter_cap": true}</v>
      </c>
      <c r="G4604" s="33" t="n">
        <v>0</v>
      </c>
      <c r="H4604" s="33" t="str">
        <v>0ms；每事件1次</v>
      </c>
      <c r="I4604" s="33" t="str">
        <v>同法宝同分句只计一次；不同材料分句为不同来源，固定增量相加、比例增量相加，取各自上限；不累计历次祭炼</v>
      </c>
      <c r="J4604" t="str" s="33">
        <v>目标参数保留；独属技能效果待配置</v>
      </c>
      <c r="K4604" s="33" t="str">
        <v>D丹方丹效除渣来源读取；主表不重复再加</v>
      </c>
      <c r="L4604" s="33"/>
    </row>
    <row r="4605" ht="68" customHeight="1">
      <c r="A4605" s="33" t="n">
        <v>76073</v>
      </c>
      <c r="B4605" s="33" t="str">
        <v>乾元丹炉·济川</v>
      </c>
      <c r="C4605" s="33" t="str">
        <v>均匀传热，提高承热上限</v>
      </c>
      <c r="D4605" s="33" t="str">
        <v>丹炉承热</v>
      </c>
      <c r="E4605" s="33" t="str">
        <v>本次所选生产对象；本炉预览及结算</v>
      </c>
      <c r="F4605" s="33" t="str">
        <v>{"heat_max_delta": 1, "temperature_unit": "药性整数", "not_bypass_realm_quality": true}</v>
      </c>
      <c r="G4605" s="33" t="n">
        <v>0</v>
      </c>
      <c r="H4605" s="33" t="str">
        <v>0ms；每事件1次</v>
      </c>
      <c r="I4605" s="33" t="str">
        <v>同法宝同分句只计一次；不同材料分句为不同来源，固定增量相加、比例增量相加，取各自上限；不累计历次祭炼</v>
      </c>
      <c r="J4605" t="str" s="33">
        <v>目标参数保留；独属技能效果待配置</v>
      </c>
      <c r="K4605" s="33" t="str">
        <v>炉体当前ID寒热完整值合并</v>
      </c>
      <c r="L4605" s="33"/>
    </row>
    <row r="4606" ht="68" customHeight="1">
      <c r="A4606" s="33" t="n">
        <v>76073</v>
      </c>
      <c r="B4606" s="33" t="str">
        <v>乾元丹炉·济川</v>
      </c>
      <c r="C4606" s="33" t="str">
        <v>炼制水行丹药时，提高整炉除渣能力</v>
      </c>
      <c r="D4606" s="33" t="str">
        <v>炼丹除渣</v>
      </c>
      <c r="E4606" s="33" t="str">
        <v>本次所选生产对象；本炉炼丹预览与结算使用同一来源</v>
      </c>
      <c r="F4606" s="33" t="str">
        <v>{"filter_bonus_bp": 200, "element_filter": "水", "source_dedup_key": "current_fabao_id", "use_existing_total_filter_cap": true}</v>
      </c>
      <c r="G4606" s="33" t="n">
        <v>0</v>
      </c>
      <c r="H4606" s="33" t="str">
        <v>0ms；每事件1次</v>
      </c>
      <c r="I4606" s="33" t="str">
        <v>同法宝同分句只计一次；不同材料分句为不同来源，固定增量相加、比例增量相加，取各自上限；不累计历次祭炼</v>
      </c>
      <c r="J4606" t="str" s="33">
        <v>目标参数保留；独属技能效果待配置</v>
      </c>
      <c r="K4606" s="33" t="str">
        <v>D丹方丹效除渣来源读取；主表不重复再加</v>
      </c>
      <c r="L4606" s="33"/>
    </row>
    <row r="4607" ht="68" customHeight="1">
      <c r="A4607" s="33" t="n">
        <v>76074</v>
      </c>
      <c r="B4607" s="33" t="str">
        <v>乾元丹炉·丹霞</v>
      </c>
      <c r="C4607" s="33" t="str">
        <v>均匀传热，提高承热上限</v>
      </c>
      <c r="D4607" s="33" t="str">
        <v>丹炉承热</v>
      </c>
      <c r="E4607" s="33" t="str">
        <v>本次所选生产对象；本炉预览及结算</v>
      </c>
      <c r="F4607" s="33" t="str">
        <v>{"heat_max_delta": 1, "temperature_unit": "药性整数", "not_bypass_realm_quality": true}</v>
      </c>
      <c r="G4607" s="33" t="n">
        <v>0</v>
      </c>
      <c r="H4607" s="33" t="str">
        <v>0ms；每事件1次</v>
      </c>
      <c r="I4607" s="33" t="str">
        <v>同法宝同分句只计一次；不同材料分句为不同来源，固定增量相加、比例增量相加，取各自上限；不累计历次祭炼</v>
      </c>
      <c r="J4607" t="str" s="33">
        <v>目标参数保留；独属技能效果待配置</v>
      </c>
      <c r="K4607" s="33" t="str">
        <v>炉体当前ID寒热完整值合并</v>
      </c>
      <c r="L4607" s="33"/>
    </row>
    <row r="4608" ht="68" customHeight="1">
      <c r="A4608" s="33" t="n">
        <v>76074</v>
      </c>
      <c r="B4608" s="33" t="str">
        <v>乾元丹炉·丹霞</v>
      </c>
      <c r="C4608" s="33" t="str">
        <v>炼制火行丹药时，提高整炉除渣能力</v>
      </c>
      <c r="D4608" s="33" t="str">
        <v>炼丹除渣</v>
      </c>
      <c r="E4608" s="33" t="str">
        <v>本次所选生产对象；本炉炼丹预览与结算使用同一来源</v>
      </c>
      <c r="F4608" s="33" t="str">
        <v>{"filter_bonus_bp": 200, "element_filter": "火", "source_dedup_key": "current_fabao_id", "use_existing_total_filter_cap": true}</v>
      </c>
      <c r="G4608" s="33" t="n">
        <v>0</v>
      </c>
      <c r="H4608" s="33" t="str">
        <v>0ms；每事件1次</v>
      </c>
      <c r="I4608" s="33" t="str">
        <v>同法宝同分句只计一次；不同材料分句为不同来源，固定增量相加、比例增量相加，取各自上限；不累计历次祭炼</v>
      </c>
      <c r="J4608" t="str" s="33">
        <v>目标参数保留；独属技能效果待配置</v>
      </c>
      <c r="K4608" s="33" t="str">
        <v>D丹方丹效除渣来源读取；主表不重复再加</v>
      </c>
      <c r="L4608" s="33"/>
    </row>
    <row r="4609" ht="68" customHeight="1">
      <c r="A4609" s="33" t="n">
        <v>76075</v>
      </c>
      <c r="B4609" s="33" t="str">
        <v>乾元丹炉·温玉</v>
      </c>
      <c r="C4609" s="33" t="str">
        <v>均匀传热，提高承热上限</v>
      </c>
      <c r="D4609" s="33" t="str">
        <v>丹炉承热</v>
      </c>
      <c r="E4609" s="33" t="str">
        <v>本次所选生产对象；本炉预览及结算</v>
      </c>
      <c r="F4609" s="33" t="str">
        <v>{"heat_max_delta": 1, "temperature_unit": "药性整数", "not_bypass_realm_quality": true}</v>
      </c>
      <c r="G4609" s="33" t="n">
        <v>0</v>
      </c>
      <c r="H4609" s="33" t="str">
        <v>0ms；每事件1次</v>
      </c>
      <c r="I4609" s="33" t="str">
        <v>同法宝同分句只计一次；不同材料分句为不同来源，固定增量相加、比例增量相加，取各自上限；不累计历次祭炼</v>
      </c>
      <c r="J4609" t="str" s="33">
        <v>目标参数保留；独属技能效果待配置</v>
      </c>
      <c r="K4609" s="33" t="str">
        <v>炉体当前ID寒热完整值合并</v>
      </c>
      <c r="L4609" s="33"/>
    </row>
    <row r="4610" ht="68" customHeight="1">
      <c r="A4610" s="33" t="n">
        <v>76075</v>
      </c>
      <c r="B4610" s="33" t="str">
        <v>乾元丹炉·温玉</v>
      </c>
      <c r="C4610" s="33" t="str">
        <v>炼制土行丹药时，提高整炉除渣能力</v>
      </c>
      <c r="D4610" s="33" t="str">
        <v>炼丹除渣</v>
      </c>
      <c r="E4610" s="33" t="str">
        <v>本次所选生产对象；本炉炼丹预览与结算使用同一来源</v>
      </c>
      <c r="F4610" s="33" t="str">
        <v>{"filter_bonus_bp": 200, "element_filter": "土", "source_dedup_key": "current_fabao_id", "use_existing_total_filter_cap": true}</v>
      </c>
      <c r="G4610" s="33" t="n">
        <v>0</v>
      </c>
      <c r="H4610" s="33" t="str">
        <v>0ms；每事件1次</v>
      </c>
      <c r="I4610" s="33" t="str">
        <v>同法宝同分句只计一次；不同材料分句为不同来源，固定增量相加、比例增量相加，取各自上限；不累计历次祭炼</v>
      </c>
      <c r="J4610" t="str" s="33">
        <v>目标参数保留；独属技能效果待配置</v>
      </c>
      <c r="K4610" s="33" t="str">
        <v>D丹方丹效除渣来源读取；主表不重复再加</v>
      </c>
      <c r="L4610" s="33"/>
    </row>
    <row r="4611" ht="68" customHeight="1">
      <c r="A4611" s="33" t="n">
        <v>76076</v>
      </c>
      <c r="B4611" s="33" t="str">
        <v>乾元丹炉·藏锋</v>
      </c>
      <c r="C4611" s="33" t="str">
        <v>缓冲寒性变化，放宽承寒下限</v>
      </c>
      <c r="D4611" s="33" t="str">
        <v>丹炉承寒</v>
      </c>
      <c r="E4611" s="33" t="str">
        <v>本次所选生产对象；本炉预览及结算</v>
      </c>
      <c r="F4611" s="33" t="str">
        <v>{"cold_min_delta": -1, "temperature_unit": "药性整数", "not_bypass_realm_quality": true}</v>
      </c>
      <c r="G4611" s="33" t="n">
        <v>0</v>
      </c>
      <c r="H4611" s="33" t="str">
        <v>0ms；每事件1次</v>
      </c>
      <c r="I4611" s="33" t="str">
        <v>同法宝同分句只计一次；不同材料分句为不同来源，固定增量相加、比例增量相加，取各自上限；不累计历次祭炼</v>
      </c>
      <c r="J4611" t="str" s="33">
        <v>目标参数保留；独属技能效果待配置</v>
      </c>
      <c r="K4611" s="33" t="str">
        <v>炉体当前ID寒热完整值合并</v>
      </c>
      <c r="L4611" s="33"/>
    </row>
    <row r="4612" ht="68" customHeight="1">
      <c r="A4612" s="33" t="n">
        <v>76076</v>
      </c>
      <c r="B4612" s="33" t="str">
        <v>乾元丹炉·藏锋</v>
      </c>
      <c r="C4612" s="33" t="str">
        <v>炼制金行丹药时，提高整炉除渣能力</v>
      </c>
      <c r="D4612" s="33" t="str">
        <v>炼丹除渣</v>
      </c>
      <c r="E4612" s="33" t="str">
        <v>本次所选生产对象；本炉炼丹预览与结算使用同一来源</v>
      </c>
      <c r="F4612" s="33" t="str">
        <v>{"filter_bonus_bp": 200, "element_filter": "金", "source_dedup_key": "current_fabao_id", "use_existing_total_filter_cap": true}</v>
      </c>
      <c r="G4612" s="33" t="n">
        <v>0</v>
      </c>
      <c r="H4612" s="33" t="str">
        <v>0ms；每事件1次</v>
      </c>
      <c r="I4612" s="33" t="str">
        <v>同法宝同分句只计一次；不同材料分句为不同来源，固定增量相加、比例增量相加，取各自上限；不累计历次祭炼</v>
      </c>
      <c r="J4612" t="str" s="33">
        <v>目标参数保留；独属技能效果待配置</v>
      </c>
      <c r="K4612" s="33" t="str">
        <v>D丹方丹效除渣来源读取；主表不重复再加</v>
      </c>
      <c r="L4612" s="33"/>
    </row>
    <row r="4613" ht="68" customHeight="1">
      <c r="A4613" s="33" t="n">
        <v>76077</v>
      </c>
      <c r="B4613" s="33" t="str">
        <v>乾元丹炉·含章</v>
      </c>
      <c r="C4613" s="33" t="str">
        <v>缓冲寒性变化，放宽承寒下限</v>
      </c>
      <c r="D4613" s="33" t="str">
        <v>丹炉承寒</v>
      </c>
      <c r="E4613" s="33" t="str">
        <v>本次所选生产对象；本炉预览及结算</v>
      </c>
      <c r="F4613" s="33" t="str">
        <v>{"cold_min_delta": -1, "temperature_unit": "药性整数", "not_bypass_realm_quality": true}</v>
      </c>
      <c r="G4613" s="33" t="n">
        <v>0</v>
      </c>
      <c r="H4613" s="33" t="str">
        <v>0ms；每事件1次</v>
      </c>
      <c r="I4613" s="33" t="str">
        <v>同法宝同分句只计一次；不同材料分句为不同来源，固定增量相加、比例增量相加，取各自上限；不累计历次祭炼</v>
      </c>
      <c r="J4613" t="str" s="33">
        <v>目标参数保留；独属技能效果待配置</v>
      </c>
      <c r="K4613" s="33" t="str">
        <v>炉体当前ID寒热完整值合并</v>
      </c>
      <c r="L4613" s="33"/>
    </row>
    <row r="4614" ht="68" customHeight="1">
      <c r="A4614" s="33" t="n">
        <v>76077</v>
      </c>
      <c r="B4614" s="33" t="str">
        <v>乾元丹炉·含章</v>
      </c>
      <c r="C4614" s="33" t="str">
        <v>炼制木行丹药时，提高整炉除渣能力</v>
      </c>
      <c r="D4614" s="33" t="str">
        <v>炼丹除渣</v>
      </c>
      <c r="E4614" s="33" t="str">
        <v>本次所选生产对象；本炉炼丹预览与结算使用同一来源</v>
      </c>
      <c r="F4614" s="33" t="str">
        <v>{"filter_bonus_bp": 200, "element_filter": "木", "source_dedup_key": "current_fabao_id", "use_existing_total_filter_cap": true}</v>
      </c>
      <c r="G4614" s="33" t="n">
        <v>0</v>
      </c>
      <c r="H4614" s="33" t="str">
        <v>0ms；每事件1次</v>
      </c>
      <c r="I4614" s="33" t="str">
        <v>同法宝同分句只计一次；不同材料分句为不同来源，固定增量相加、比例增量相加，取各自上限；不累计历次祭炼</v>
      </c>
      <c r="J4614" t="str" s="33">
        <v>目标参数保留；独属技能效果待配置</v>
      </c>
      <c r="K4614" s="33" t="str">
        <v>D丹方丹效除渣来源读取；主表不重复再加</v>
      </c>
      <c r="L4614" s="33"/>
    </row>
    <row r="4615" ht="68" customHeight="1">
      <c r="A4615" s="33" t="n">
        <v>76078</v>
      </c>
      <c r="B4615" s="33" t="str">
        <v>乾元丹炉·月魄</v>
      </c>
      <c r="C4615" s="33" t="str">
        <v>缓冲寒性变化，放宽承寒下限</v>
      </c>
      <c r="D4615" s="33" t="str">
        <v>丹炉承寒</v>
      </c>
      <c r="E4615" s="33" t="str">
        <v>本次所选生产对象；本炉预览及结算</v>
      </c>
      <c r="F4615" s="33" t="str">
        <v>{"cold_min_delta": -1, "temperature_unit": "药性整数", "not_bypass_realm_quality": true}</v>
      </c>
      <c r="G4615" s="33" t="n">
        <v>0</v>
      </c>
      <c r="H4615" s="33" t="str">
        <v>0ms；每事件1次</v>
      </c>
      <c r="I4615" s="33" t="str">
        <v>同法宝同分句只计一次；不同材料分句为不同来源，固定增量相加、比例增量相加，取各自上限；不累计历次祭炼</v>
      </c>
      <c r="J4615" t="str" s="33">
        <v>目标参数保留；独属技能效果待配置</v>
      </c>
      <c r="K4615" s="33" t="str">
        <v>炉体当前ID寒热完整值合并</v>
      </c>
      <c r="L4615" s="33"/>
    </row>
    <row r="4616" ht="68" customHeight="1">
      <c r="A4616" s="33" t="n">
        <v>76078</v>
      </c>
      <c r="B4616" s="33" t="str">
        <v>乾元丹炉·月魄</v>
      </c>
      <c r="C4616" s="33" t="str">
        <v>炼制水行丹药时，提高整炉除渣能力</v>
      </c>
      <c r="D4616" s="33" t="str">
        <v>炼丹除渣</v>
      </c>
      <c r="E4616" s="33" t="str">
        <v>本次所选生产对象；本炉炼丹预览与结算使用同一来源</v>
      </c>
      <c r="F4616" s="33" t="str">
        <v>{"filter_bonus_bp": 200, "element_filter": "水", "source_dedup_key": "current_fabao_id", "use_existing_total_filter_cap": true}</v>
      </c>
      <c r="G4616" s="33" t="n">
        <v>0</v>
      </c>
      <c r="H4616" s="33" t="str">
        <v>0ms；每事件1次</v>
      </c>
      <c r="I4616" s="33" t="str">
        <v>同法宝同分句只计一次；不同材料分句为不同来源，固定增量相加、比例增量相加，取各自上限；不累计历次祭炼</v>
      </c>
      <c r="J4616" t="str" s="33">
        <v>目标参数保留；独属技能效果待配置</v>
      </c>
      <c r="K4616" s="33" t="str">
        <v>D丹方丹效除渣来源读取；主表不重复再加</v>
      </c>
      <c r="L4616" s="33"/>
    </row>
    <row r="4617" ht="68" customHeight="1">
      <c r="A4617" s="33" t="n">
        <v>76079</v>
      </c>
      <c r="B4617" s="33" t="str">
        <v>乾元丹炉·余烬</v>
      </c>
      <c r="C4617" s="33" t="str">
        <v>缓冲寒性变化，放宽承寒下限</v>
      </c>
      <c r="D4617" s="33" t="str">
        <v>丹炉承寒</v>
      </c>
      <c r="E4617" s="33" t="str">
        <v>本次所选生产对象；本炉预览及结算</v>
      </c>
      <c r="F4617" s="33" t="str">
        <v>{"cold_min_delta": -1, "temperature_unit": "药性整数", "not_bypass_realm_quality": true}</v>
      </c>
      <c r="G4617" s="33" t="n">
        <v>0</v>
      </c>
      <c r="H4617" s="33" t="str">
        <v>0ms；每事件1次</v>
      </c>
      <c r="I4617" s="33" t="str">
        <v>同法宝同分句只计一次；不同材料分句为不同来源，固定增量相加、比例增量相加，取各自上限；不累计历次祭炼</v>
      </c>
      <c r="J4617" t="str" s="33">
        <v>目标参数保留；独属技能效果待配置</v>
      </c>
      <c r="K4617" s="33" t="str">
        <v>炉体当前ID寒热完整值合并</v>
      </c>
      <c r="L4617" s="33"/>
    </row>
    <row r="4618" ht="68" customHeight="1">
      <c r="A4618" s="33" t="n">
        <v>76079</v>
      </c>
      <c r="B4618" s="33" t="str">
        <v>乾元丹炉·余烬</v>
      </c>
      <c r="C4618" s="33" t="str">
        <v>炼制火行丹药时，提高整炉除渣能力</v>
      </c>
      <c r="D4618" s="33" t="str">
        <v>炼丹除渣</v>
      </c>
      <c r="E4618" s="33" t="str">
        <v>本次所选生产对象；本炉炼丹预览与结算使用同一来源</v>
      </c>
      <c r="F4618" s="33" t="str">
        <v>{"filter_bonus_bp": 200, "element_filter": "火", "source_dedup_key": "current_fabao_id", "use_existing_total_filter_cap": true}</v>
      </c>
      <c r="G4618" s="33" t="n">
        <v>0</v>
      </c>
      <c r="H4618" s="33" t="str">
        <v>0ms；每事件1次</v>
      </c>
      <c r="I4618" s="33" t="str">
        <v>同法宝同分句只计一次；不同材料分句为不同来源，固定增量相加、比例增量相加，取各自上限；不累计历次祭炼</v>
      </c>
      <c r="J4618" t="str" s="33">
        <v>目标参数保留；独属技能效果待配置</v>
      </c>
      <c r="K4618" s="33" t="str">
        <v>D丹方丹效除渣来源读取；主表不重复再加</v>
      </c>
      <c r="L4618" s="33"/>
    </row>
    <row r="4619" ht="68" customHeight="1">
      <c r="A4619" s="33" t="n">
        <v>76080</v>
      </c>
      <c r="B4619" s="33" t="str">
        <v>乾元丹炉·守中</v>
      </c>
      <c r="C4619" s="33" t="str">
        <v>缓冲寒性变化，放宽承寒下限</v>
      </c>
      <c r="D4619" s="33" t="str">
        <v>丹炉承寒</v>
      </c>
      <c r="E4619" s="33" t="str">
        <v>本次所选生产对象；本炉预览及结算</v>
      </c>
      <c r="F4619" s="33" t="str">
        <v>{"cold_min_delta": -1, "temperature_unit": "药性整数", "not_bypass_realm_quality": true}</v>
      </c>
      <c r="G4619" s="33" t="n">
        <v>0</v>
      </c>
      <c r="H4619" s="33" t="str">
        <v>0ms；每事件1次</v>
      </c>
      <c r="I4619" s="33" t="str">
        <v>同法宝同分句只计一次；不同材料分句为不同来源，固定增量相加、比例增量相加，取各自上限；不累计历次祭炼</v>
      </c>
      <c r="J4619" t="str" s="33">
        <v>目标参数保留；独属技能效果待配置</v>
      </c>
      <c r="K4619" s="33" t="str">
        <v>炉体当前ID寒热完整值合并</v>
      </c>
      <c r="L4619" s="33"/>
    </row>
    <row r="4620" ht="68" customHeight="1">
      <c r="A4620" s="33" t="n">
        <v>76080</v>
      </c>
      <c r="B4620" s="33" t="str">
        <v>乾元丹炉·守中</v>
      </c>
      <c r="C4620" s="33" t="str">
        <v>炼制土行丹药时，提高整炉除渣能力</v>
      </c>
      <c r="D4620" s="33" t="str">
        <v>炼丹除渣</v>
      </c>
      <c r="E4620" s="33" t="str">
        <v>本次所选生产对象；本炉炼丹预览与结算使用同一来源</v>
      </c>
      <c r="F4620" s="33" t="str">
        <v>{"filter_bonus_bp": 200, "element_filter": "土", "source_dedup_key": "current_fabao_id", "use_existing_total_filter_cap": true}</v>
      </c>
      <c r="G4620" s="33" t="n">
        <v>0</v>
      </c>
      <c r="H4620" s="33" t="str">
        <v>0ms；每事件1次</v>
      </c>
      <c r="I4620" s="33" t="str">
        <v>同法宝同分句只计一次；不同材料分句为不同来源，固定增量相加、比例增量相加，取各自上限；不累计历次祭炼</v>
      </c>
      <c r="J4620" t="str" s="33">
        <v>目标参数保留；独属技能效果待配置</v>
      </c>
      <c r="K4620" s="33" t="str">
        <v>D丹方丹效除渣来源读取；主表不重复再加</v>
      </c>
      <c r="L4620" s="33"/>
    </row>
    <row r="4621" ht="68" customHeight="1">
      <c r="A4621" s="33" t="n">
        <v>76081</v>
      </c>
      <c r="B4621" s="33" t="str">
        <v>两仪炼宝鼎·守拙</v>
      </c>
      <c r="C4621" s="33" t="str">
        <v>稳定祭炼供能，提高祭炼成功率</v>
      </c>
      <c r="D4621" s="33" t="str">
        <v>祭炼成功率来源</v>
      </c>
      <c r="E4621" s="33" t="str">
        <v>本次所选生产对象；祭炼确认时锁定本件炼器鼎来源</v>
      </c>
      <c r="F4621" s="33" t="str">
        <v>{"success_rate_bonus_bp": 500, "base_success_rate_bp": 8000, "example_final_rate_bp": 8500, "rate_cap_bp": 10000, "does_not_change_failure_cost": true}</v>
      </c>
      <c r="G4621" s="33" t="n">
        <v>0</v>
      </c>
      <c r="H4621" s="33" t="str">
        <v>0ms；每事件1次</v>
      </c>
      <c r="I4621" s="33" t="str">
        <v>同法宝同分句只计一次；不同材料分句为不同来源，固定增量相加、比例增量相加，取各自上限；不累计历次祭炼</v>
      </c>
      <c r="J4621" t="str" s="33">
        <v>目标参数保留；独属技能效果待配置</v>
      </c>
      <c r="K4621" s="33" t="str">
        <v>目标打造行成功率与来源加成合并；既有失败扣费规则保持</v>
      </c>
      <c r="L4621" s="33"/>
    </row>
    <row r="4622" ht="68" customHeight="1">
      <c r="A4622" s="33" t="n">
        <v>76081</v>
      </c>
      <c r="B4622" s="33" t="str">
        <v>两仪炼宝鼎·守拙</v>
      </c>
      <c r="C4622" s="33" t="str">
        <v>稳固器纹与灵气结构，提供通用祭炼成功率加成</v>
      </c>
      <c r="D4622" s="33" t="str">
        <v>祭炼成功率来源</v>
      </c>
      <c r="E4622" s="33" t="str">
        <v>本次所选生产对象；祭炼确认时锁定本件炼器鼎来源</v>
      </c>
      <c r="F4622" s="33" t="str">
        <v>{"success_rate_bonus_bp": 500, "base_success_rate_bp": 8000, "example_final_rate_bp": 8500, "rate_cap_bp": 10000, "does_not_change_failure_cost": true}</v>
      </c>
      <c r="G4622" s="33" t="n">
        <v>0</v>
      </c>
      <c r="H4622" s="33" t="str">
        <v>0ms；每事件1次</v>
      </c>
      <c r="I4622" s="33" t="str">
        <v>同法宝同分句只计一次；不同材料分句为不同来源，固定增量相加、比例增量相加，取各自上限；不累计历次祭炼</v>
      </c>
      <c r="J4622" t="str" s="33">
        <v>目标参数保留；独属技能效果待配置</v>
      </c>
      <c r="K4622" s="33" t="str">
        <v>目标打造行成功率与来源加成合并；既有失败扣费规则保持</v>
      </c>
      <c r="L4622" s="33"/>
    </row>
    <row r="4623" ht="83" customHeight="1">
      <c r="A4623" s="33" t="n">
        <v>76082</v>
      </c>
      <c r="B4623" s="33" t="str">
        <v>玉宸符笔·惊弦</v>
      </c>
      <c r="C4623" s="33" t="str">
        <v>稳定笔锋与符纹，提高成符率</v>
      </c>
      <c r="D4623" s="33" t="str">
        <v>制符意图调整为描画稳定</v>
      </c>
      <c r="E4623" s="33" t="str">
        <v>本次所选生产对象；手绘评价一次，只影响当前所选符笔</v>
      </c>
      <c r="F4623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623" s="33" t="n">
        <v>0</v>
      </c>
      <c r="H4623" s="33" t="str">
        <v>0ms；每事件1次</v>
      </c>
      <c r="I4623" s="33" t="str">
        <v>同法宝同分句只计一次；不同材料分句为不同来源，固定增量相加、比例增量相加，取各自上限；不累计历次祭炼</v>
      </c>
      <c r="J4623" t="str" s="33">
        <v>目标参数保留；独属技能效果待配置</v>
      </c>
      <c r="K4623" s="33" t="str">
        <v>制符评分的显式工具来源接口；当前60分必成不再增加概率，须审核这一设计调整</v>
      </c>
      <c r="L4623" s="33"/>
    </row>
    <row r="4624" ht="68" customHeight="1">
      <c r="A4624" s="33" t="n">
        <v>76082</v>
      </c>
      <c r="B4624" s="33" t="str">
        <v>玉宸符笔·惊弦</v>
      </c>
      <c r="C4624" s="33" t="str">
        <v>强化金行伤害符的伤害</v>
      </c>
      <c r="D4624" s="33" t="str">
        <v>所制符箓使用伤害</v>
      </c>
      <c r="E4624" s="33" t="str">
        <v>本次所选生产对象；带本笔来源标识的成品符箓实际使用</v>
      </c>
      <c r="F4624" s="33" t="str">
        <v>{"element_filter": "金", "produced_talisman_damage_bonus_bp": 1000, "not_apply_to_crafting_score": true, "max_per_use": 1}</v>
      </c>
      <c r="G4624" s="33" t="n">
        <v>0</v>
      </c>
      <c r="H4624" s="33" t="str">
        <v>0ms；每事件1次</v>
      </c>
      <c r="I4624" s="33" t="str">
        <v>同法宝同分句只计一次；不同材料分句为不同来源，固定增量相加、比例增量相加，取各自上限；不累计历次祭炼</v>
      </c>
      <c r="J4624" t="str" s="33">
        <v>目标参数保留；独属技能效果待配置</v>
      </c>
      <c r="K4624" t="str" s="33">
        <v>独属技能14120018的效果配置（待填）</v>
      </c>
      <c r="L4624" s="33"/>
    </row>
    <row r="4625" ht="83" customHeight="1">
      <c r="A4625" s="33" t="n">
        <v>76083</v>
      </c>
      <c r="B4625" s="33" t="str">
        <v>玉宸符笔·沧浪</v>
      </c>
      <c r="C4625" s="33" t="str">
        <v>稳定笔锋与符纹，提高成符率</v>
      </c>
      <c r="D4625" s="33" t="str">
        <v>制符意图调整为描画稳定</v>
      </c>
      <c r="E4625" s="33" t="str">
        <v>本次所选生产对象；手绘评价一次，只影响当前所选符笔</v>
      </c>
      <c r="F462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625" s="33" t="n">
        <v>0</v>
      </c>
      <c r="H4625" s="33" t="str">
        <v>0ms；每事件1次</v>
      </c>
      <c r="I4625" s="33" t="str">
        <v>同法宝同分句只计一次；不同材料分句为不同来源，固定增量相加、比例增量相加，取各自上限；不累计历次祭炼</v>
      </c>
      <c r="J4625" t="str" s="33">
        <v>目标参数保留；独属技能效果待配置</v>
      </c>
      <c r="K4625" s="33" t="str">
        <v>制符评分的显式工具来源接口；当前60分必成不再增加概率，须审核这一设计调整</v>
      </c>
      <c r="L4625" s="33"/>
    </row>
    <row r="4626" ht="68" customHeight="1">
      <c r="A4626" s="33" t="n">
        <v>76083</v>
      </c>
      <c r="B4626" s="33" t="str">
        <v>玉宸符笔·沧浪</v>
      </c>
      <c r="C4626" s="33" t="str">
        <v>强化水行伤害符的伤害</v>
      </c>
      <c r="D4626" s="33" t="str">
        <v>所制符箓使用伤害</v>
      </c>
      <c r="E4626" s="33" t="str">
        <v>本次所选生产对象；带本笔来源标识的成品符箓实际使用</v>
      </c>
      <c r="F4626" s="33" t="str">
        <v>{"element_filter": "水", "produced_talisman_damage_bonus_bp": 1000, "not_apply_to_crafting_score": true, "max_per_use": 1}</v>
      </c>
      <c r="G4626" s="33" t="n">
        <v>0</v>
      </c>
      <c r="H4626" s="33" t="str">
        <v>0ms；每事件1次</v>
      </c>
      <c r="I4626" s="33" t="str">
        <v>同法宝同分句只计一次；不同材料分句为不同来源，固定增量相加、比例增量相加，取各自上限；不累计历次祭炼</v>
      </c>
      <c r="J4626" t="str" s="33">
        <v>目标参数保留；独属技能效果待配置</v>
      </c>
      <c r="K4626" t="str" s="33">
        <v>独属技能14130018的效果配置（待填）</v>
      </c>
      <c r="L4626" s="33"/>
    </row>
    <row r="4627" ht="83" customHeight="1">
      <c r="A4627" s="33" t="n">
        <v>76084</v>
      </c>
      <c r="B4627" s="33" t="str">
        <v>玉宸符笔·赤书</v>
      </c>
      <c r="C4627" s="33" t="str">
        <v>稳定笔锋与符纹，提高成符率</v>
      </c>
      <c r="D4627" s="33" t="str">
        <v>制符意图调整为描画稳定</v>
      </c>
      <c r="E4627" s="33" t="str">
        <v>本次所选生产对象；手绘评价一次，只影响当前所选符笔</v>
      </c>
      <c r="F4627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627" s="33" t="n">
        <v>0</v>
      </c>
      <c r="H4627" s="33" t="str">
        <v>0ms；每事件1次</v>
      </c>
      <c r="I4627" s="33" t="str">
        <v>同法宝同分句只计一次；不同材料分句为不同来源，固定增量相加、比例增量相加，取各自上限；不累计历次祭炼</v>
      </c>
      <c r="J4627" t="str" s="33">
        <v>目标参数保留；独属技能效果待配置</v>
      </c>
      <c r="K4627" s="33" t="str">
        <v>制符评分的显式工具来源接口；当前60分必成不再增加概率，须审核这一设计调整</v>
      </c>
      <c r="L4627" s="33"/>
    </row>
    <row r="4628" ht="68" customHeight="1">
      <c r="A4628" s="33" t="n">
        <v>76084</v>
      </c>
      <c r="B4628" s="33" t="str">
        <v>玉宸符笔·赤书</v>
      </c>
      <c r="C4628" s="33" t="str">
        <v>强化火行伤害符的伤害</v>
      </c>
      <c r="D4628" s="33" t="str">
        <v>所制符箓使用伤害</v>
      </c>
      <c r="E4628" s="33" t="str">
        <v>本次所选生产对象；带本笔来源标识的成品符箓实际使用</v>
      </c>
      <c r="F4628" s="33" t="str">
        <v>{"element_filter": "火", "produced_talisman_damage_bonus_bp": 1000, "not_apply_to_crafting_score": true, "max_per_use": 1}</v>
      </c>
      <c r="G4628" s="33" t="n">
        <v>0</v>
      </c>
      <c r="H4628" s="33" t="str">
        <v>0ms；每事件1次</v>
      </c>
      <c r="I4628" s="33" t="str">
        <v>同法宝同分句只计一次；不同材料分句为不同来源，固定增量相加、比例增量相加，取各自上限；不累计历次祭炼</v>
      </c>
      <c r="J4628" t="str" s="33">
        <v>目标参数保留；独属技能效果待配置</v>
      </c>
      <c r="K4628" t="str" s="33">
        <v>独属技能14140018的效果配置（待填）</v>
      </c>
      <c r="L4628" s="33"/>
    </row>
    <row r="4629" ht="83" customHeight="1">
      <c r="A4629" s="33" t="n">
        <v>76085</v>
      </c>
      <c r="B4629" s="33" t="str">
        <v>玉宸符笔·岳篆</v>
      </c>
      <c r="C4629" s="33" t="str">
        <v>稳定笔锋与符纹，提高成符率</v>
      </c>
      <c r="D4629" s="33" t="str">
        <v>制符意图调整为描画稳定</v>
      </c>
      <c r="E4629" s="33" t="str">
        <v>本次所选生产对象；手绘评价一次，只影响当前所选符笔</v>
      </c>
      <c r="F4629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629" s="33" t="n">
        <v>0</v>
      </c>
      <c r="H4629" s="33" t="str">
        <v>0ms；每事件1次</v>
      </c>
      <c r="I4629" s="33" t="str">
        <v>同法宝同分句只计一次；不同材料分句为不同来源，固定增量相加、比例增量相加，取各自上限；不累计历次祭炼</v>
      </c>
      <c r="J4629" t="str" s="33">
        <v>目标参数保留；独属技能效果待配置</v>
      </c>
      <c r="K4629" s="33" t="str">
        <v>制符评分的显式工具来源接口；当前60分必成不再增加概率，须审核这一设计调整</v>
      </c>
      <c r="L4629" s="33"/>
    </row>
    <row r="4630" ht="68" customHeight="1">
      <c r="A4630" s="33" t="n">
        <v>76085</v>
      </c>
      <c r="B4630" s="33" t="str">
        <v>玉宸符笔·岳篆</v>
      </c>
      <c r="C4630" s="33" t="str">
        <v>强化土行伤害符的伤害</v>
      </c>
      <c r="D4630" s="33" t="str">
        <v>所制符箓使用伤害</v>
      </c>
      <c r="E4630" s="33" t="str">
        <v>本次所选生产对象；带本笔来源标识的成品符箓实际使用</v>
      </c>
      <c r="F4630" s="33" t="str">
        <v>{"element_filter": "土", "produced_talisman_damage_bonus_bp": 1000, "not_apply_to_crafting_score": true, "max_per_use": 1}</v>
      </c>
      <c r="G4630" s="33" t="n">
        <v>0</v>
      </c>
      <c r="H4630" s="33" t="str">
        <v>0ms；每事件1次</v>
      </c>
      <c r="I4630" s="33" t="str">
        <v>同法宝同分句只计一次；不同材料分句为不同来源，固定增量相加、比例增量相加，取各自上限；不累计历次祭炼</v>
      </c>
      <c r="J4630" t="str" s="33">
        <v>目标参数保留；独属技能效果待配置</v>
      </c>
      <c r="K4630" t="str" s="33">
        <v>独属技能14150018的效果配置（待填）</v>
      </c>
      <c r="L4630" s="33"/>
    </row>
    <row r="4631" ht="68" customHeight="1">
      <c r="A4631" s="33" t="n">
        <v>76086</v>
      </c>
      <c r="B4631" s="33" t="str">
        <v>归藏葫芦·归梦</v>
      </c>
      <c r="C4631" s="33" t="str">
        <v>减少已收残留逸散，提高灵魄收取量</v>
      </c>
      <c r="D4631" s="33" t="str">
        <v>残识收摄产量</v>
      </c>
      <c r="E4631" s="33" t="str">
        <v>本次所选生产对象；单次合法尸骸残识收摄成功</v>
      </c>
      <c r="F4631" s="33" t="str">
        <v>{"base_spirit_units": 1, "bonus_spirit_units": 1, "retention_bonus_bp": 1000, "max_per_capture": 2, "no_duplicate_unique_soul": true}</v>
      </c>
      <c r="G4631" s="33" t="n">
        <v>0</v>
      </c>
      <c r="H4631" s="33" t="str">
        <v>5000ms；每事件1次</v>
      </c>
      <c r="I4631" s="33" t="str">
        <v>同法宝同分句只计一次；不同材料分句为不同来源，固定增量相加、比例增量相加，取各自上限；不累计历次祭炼</v>
      </c>
      <c r="J4631" t="str" s="33">
        <v>目标参数保留；独属技能效果待配置</v>
      </c>
      <c r="K4631" s="33" t="str">
        <v>尸骸残识归属/已收标记+产量接口，失败不扣尸骸资格</v>
      </c>
      <c r="L4631" s="33"/>
    </row>
    <row r="4632" ht="68" customHeight="1">
      <c r="A4632" s="33" t="n">
        <v>76086</v>
      </c>
      <c r="B4632" s="33" t="str">
        <v>归藏葫芦·归梦</v>
      </c>
      <c r="C4632" s="33" t="str">
        <v>感应残留气息，扩大对可收摄目标的感应范围</v>
      </c>
      <c r="D4632" s="33" t="str">
        <v>残识探测范围</v>
      </c>
      <c r="E4632" s="33" t="str">
        <v>本次所选生产对象；葫芦手动选材扫描</v>
      </c>
      <c r="F4632" s="33" t="str">
        <v>{"base_range": 300, "range_delta": 100, "final_range": 400, "max_targets": 1, "include_living": false}</v>
      </c>
      <c r="G4632" s="33" t="n">
        <v>0</v>
      </c>
      <c r="H4632" s="33" t="str">
        <v>5000ms；每事件1次</v>
      </c>
      <c r="I4632" s="33" t="str">
        <v>同法宝同分句只计一次；不同材料分句为不同来源，固定增量相加、比例增量相加，取各自上限；不累计历次祭炼</v>
      </c>
      <c r="J4632" t="str" s="33">
        <v>目标参数保留；独属技能效果待配置</v>
      </c>
      <c r="K4632" s="33" t="str">
        <v>仅合法未收取残识的目标筛选器</v>
      </c>
      <c r="L4632" s="33"/>
    </row>
    <row r="4633" ht="68" customHeight="1">
      <c r="A4633" s="33" t="n">
        <v>76087</v>
      </c>
      <c r="B4633" s="33" t="str">
        <v>须弥袋·芥子</v>
      </c>
      <c r="C4633" s="33" t="str">
        <v>加固收纳结构，提高基础容量</v>
      </c>
      <c r="D4633" s="33" t="str">
        <v>储物容量</v>
      </c>
      <c r="E4633" s="33" t="str">
        <v>所属角色；持续御使生效/失效全量重算</v>
      </c>
      <c r="F4633" s="33" t="str">
        <v>{"extra_slots_delta": 2, "max_extra_slots": 36, "overflow_removal": "只出不进，不删物品", "reclaim_slots_after_empty": true}</v>
      </c>
      <c r="G4633" s="33" t="n">
        <v>0</v>
      </c>
      <c r="H4633" s="33" t="str">
        <v>0ms；每事件1次</v>
      </c>
      <c r="I4633" s="33" t="str">
        <v>同法宝同分句只计一次；不同材料分句为不同来源，固定增量相加、比例增量相加，取各自上限；不累计历次祭炼</v>
      </c>
      <c r="J4633" t="str" s="33">
        <v>目标参数保留；独属技能效果待配置</v>
      </c>
      <c r="K4633" s="33" t="str">
        <v>背包容器来源与超容锁定接口</v>
      </c>
      <c r="L4633" s="33"/>
    </row>
    <row r="4634" ht="68" customHeight="1">
      <c r="A4634" s="33" t="n">
        <v>76087</v>
      </c>
      <c r="B4634" s="33" t="str">
        <v>须弥袋·芥子</v>
      </c>
      <c r="C4634" s="33" t="str">
        <v>增强已有收纳结构的承载能力，提高容量</v>
      </c>
      <c r="D4634" s="33" t="str">
        <v>储物容量</v>
      </c>
      <c r="E4634" s="33" t="str">
        <v>所属角色；持续御使生效/失效全量重算</v>
      </c>
      <c r="F4634" s="33" t="str">
        <v>{"extra_slots_delta": 2, "max_extra_slots": 36, "overflow_removal": "只出不进，不删物品", "reclaim_slots_after_empty": true}</v>
      </c>
      <c r="G4634" s="33" t="n">
        <v>0</v>
      </c>
      <c r="H4634" s="33" t="str">
        <v>0ms；每事件1次</v>
      </c>
      <c r="I4634" s="33" t="str">
        <v>同法宝同分句只计一次；不同材料分句为不同来源，固定增量相加、比例增量相加，取各自上限；不累计历次祭炼</v>
      </c>
      <c r="J4634" t="str" s="33">
        <v>目标参数保留；独属技能效果待配置</v>
      </c>
      <c r="K4634" s="33" t="str">
        <v>背包容器来源与超容锁定接口</v>
      </c>
      <c r="L4634" s="33"/>
    </row>
    <row r="4635" ht="68" customHeight="1">
      <c r="A4635" s="33" t="n">
        <v>76088</v>
      </c>
      <c r="B4635" s="33" t="str">
        <v>归元瓶·朝元</v>
      </c>
      <c r="C4635" s="33" t="str">
        <v>完善灵气传导通路，提高每次回灵量</v>
      </c>
      <c r="D4635" s="33" t="str">
        <v>回灵量</v>
      </c>
      <c r="E4635" s="33" t="str">
        <v>所属角色；本次用途结算</v>
      </c>
      <c r="F4635" s="33" t="str">
        <v>{"base_flat_per_tick": 24, "restore_bonus_bp": 1000, "interval_ms": 1000, "clamp_to_current_spirit_max": true}</v>
      </c>
      <c r="G4635" s="33" t="n">
        <v>0</v>
      </c>
      <c r="H4635" s="33" t="str">
        <v>0ms；每事件1次</v>
      </c>
      <c r="I4635" s="33" t="str">
        <v>同法宝同分句只计一次；不同材料分句为不同来源，固定增量相加、比例增量相加，取各自上限；不累计历次祭炼</v>
      </c>
      <c r="J4635" t="str" s="33">
        <v>目标参数保留；独属技能效果待配置</v>
      </c>
      <c r="K4635" s="33" t="str">
        <v>所属角色当前灵力周期恢复接口</v>
      </c>
      <c r="L4635" s="33"/>
    </row>
    <row r="4636" ht="68" customHeight="1">
      <c r="A4636" s="33" t="n">
        <v>76088</v>
      </c>
      <c r="B4636" s="33" t="str">
        <v>归元瓶·朝元</v>
      </c>
      <c r="C4636" s="33" t="str">
        <v>每轮回灵开始时额外恢复一次法力</v>
      </c>
      <c r="D4636" s="33" t="str">
        <v>起轮额外回灵</v>
      </c>
      <c r="E4636" s="33" t="str">
        <v>所属角色；本件回灵周期首次启动</v>
      </c>
      <c r="F4636" s="33" t="str">
        <v>{"owner_max_spirit_coefficient_bp": 100, "flat": 0, "extra_pulses": 1, "cycle_ms": 6000}</v>
      </c>
      <c r="G4636" s="33" t="n">
        <v>0</v>
      </c>
      <c r="H4636" s="33" t="str">
        <v>0ms；每事件1次</v>
      </c>
      <c r="I4636" s="33" t="str">
        <v>同法宝同分句只计一次；不同材料分句为不同来源，固定增量相加、比例增量相加，取各自上限；不累计历次祭炼</v>
      </c>
      <c r="J4636" t="str" s="33">
        <v>目标参数保留；独属技能效果待配置</v>
      </c>
      <c r="K4636" s="33" t="str">
        <v>所属角色当前灵力恢复接口，不修改灵力上限</v>
      </c>
      <c r="L4636" s="33"/>
    </row>
    <row r="4637" ht="68" customHeight="1">
      <c r="A4637" s="33" t="n">
        <v>76089</v>
      </c>
      <c r="B4637" s="33" t="str">
        <v>归元瓶·环碧</v>
      </c>
      <c r="C4637" s="33" t="str">
        <v>完善灵气传导通路，提高每次回灵量</v>
      </c>
      <c r="D4637" s="33" t="str">
        <v>回灵量</v>
      </c>
      <c r="E4637" s="33" t="str">
        <v>所属角色；本次用途结算</v>
      </c>
      <c r="F4637" s="33" t="str">
        <v>{"base_flat_per_tick": 24, "restore_bonus_bp": 1000, "interval_ms": 1000, "clamp_to_current_spirit_max": true}</v>
      </c>
      <c r="G4637" s="33" t="n">
        <v>0</v>
      </c>
      <c r="H4637" s="33" t="str">
        <v>0ms；每事件1次</v>
      </c>
      <c r="I4637" s="33" t="str">
        <v>同法宝同分句只计一次；不同材料分句为不同来源，固定增量相加、比例增量相加，取各自上限；不累计历次祭炼</v>
      </c>
      <c r="J4637" t="str" s="33">
        <v>目标参数保留；独属技能效果待配置</v>
      </c>
      <c r="K4637" s="33" t="str">
        <v>所属角色当前灵力周期恢复接口</v>
      </c>
      <c r="L4637" s="33"/>
    </row>
    <row r="4638" ht="68" customHeight="1">
      <c r="A4638" s="33" t="n">
        <v>76089</v>
      </c>
      <c r="B4638" s="33" t="str">
        <v>归元瓶·环碧</v>
      </c>
      <c r="C4638" s="33" t="str">
        <v>促进灵气流转，缩短回灵间隔</v>
      </c>
      <c r="D4638" s="33" t="str">
        <v>恢复周期</v>
      </c>
      <c r="E4638" s="33" t="str">
        <v>所属角色；本次用途结算</v>
      </c>
      <c r="F4638" s="33" t="str">
        <v>{"base_interval_ms": 1000, "interval_delta_bp": -2000, "final_interval_ms": 800, "min_interval_ms": 250}</v>
      </c>
      <c r="G4638" s="33" t="n">
        <v>0</v>
      </c>
      <c r="H4638" s="33" t="str">
        <v>0ms；每事件1次</v>
      </c>
      <c r="I4638" s="33" t="str">
        <v>同法宝同分句只计一次；不同材料分句为不同来源，固定增量相加、比例增量相加，取各自上限；不累计历次祭炼</v>
      </c>
      <c r="J4638" t="str" s="33">
        <v>目标参数保留；独属技能效果待配置</v>
      </c>
      <c r="K4638" s="33" t="str">
        <v>仅本件恢复状态/用途的周期修饰，F14未导出不得挂载</v>
      </c>
      <c r="L4638" s="33"/>
    </row>
    <row r="4639" ht="68" customHeight="1">
      <c r="A4639" s="33" t="n">
        <v>76090</v>
      </c>
      <c r="B4639" s="33" t="str">
        <v>归元瓶·灵泉</v>
      </c>
      <c r="C4639" s="33" t="str">
        <v>使灵气流转更连续，缩短回灵间隔</v>
      </c>
      <c r="D4639" s="33" t="str">
        <v>恢复周期</v>
      </c>
      <c r="E4639" s="33" t="str">
        <v>所属角色；本次用途结算</v>
      </c>
      <c r="F4639" s="33" t="str">
        <v>{"base_interval_ms": 1000, "interval_delta_bp": -2000, "final_interval_ms": 800, "min_interval_ms": 250}</v>
      </c>
      <c r="G4639" s="33" t="n">
        <v>0</v>
      </c>
      <c r="H4639" s="33" t="str">
        <v>0ms；每事件1次</v>
      </c>
      <c r="I4639" s="33" t="str">
        <v>同法宝同分句只计一次；不同材料分句为不同来源，固定增量相加、比例增量相加，取各自上限；不累计历次祭炼</v>
      </c>
      <c r="J4639" t="str" s="33">
        <v>目标参数保留；独属技能效果待配置</v>
      </c>
      <c r="K4639" s="33" t="str">
        <v>仅本件恢复状态/用途的周期修饰，F14未导出不得挂载</v>
      </c>
      <c r="L4639" s="33"/>
    </row>
    <row r="4640" ht="68" customHeight="1">
      <c r="A4640" s="33" t="n">
        <v>76090</v>
      </c>
      <c r="B4640" s="33" t="str">
        <v>归元瓶·灵泉</v>
      </c>
      <c r="C4640" s="33" t="str">
        <v>每轮回灵开始时额外恢复一次法力</v>
      </c>
      <c r="D4640" s="33" t="str">
        <v>起轮额外回灵</v>
      </c>
      <c r="E4640" s="33" t="str">
        <v>所属角色；本件回灵周期首次启动</v>
      </c>
      <c r="F4640" s="33" t="str">
        <v>{"owner_max_spirit_coefficient_bp": 100, "flat": 0, "extra_pulses": 1, "cycle_ms": 6000}</v>
      </c>
      <c r="G4640" s="33" t="n">
        <v>0</v>
      </c>
      <c r="H4640" s="33" t="str">
        <v>0ms；每事件1次</v>
      </c>
      <c r="I4640" s="33" t="str">
        <v>同法宝同分句只计一次；不同材料分句为不同来源，固定增量相加、比例增量相加，取各自上限；不累计历次祭炼</v>
      </c>
      <c r="J4640" t="str" s="33">
        <v>目标参数保留；独属技能效果待配置</v>
      </c>
      <c r="K4640" s="33" t="str">
        <v>所属角色当前灵力恢复接口，不修改灵力上限</v>
      </c>
      <c r="L4640" s="33"/>
    </row>
    <row r="4641" ht="68" customHeight="1">
      <c r="A4641" s="33" t="n">
        <v>76091</v>
      </c>
      <c r="B4641" s="33" t="str">
        <v>归元瓶·涌月</v>
      </c>
      <c r="C4641" s="33" t="str">
        <v>使灵气流转更连续，缩短回灵间隔</v>
      </c>
      <c r="D4641" s="33" t="str">
        <v>恢复周期</v>
      </c>
      <c r="E4641" s="33" t="str">
        <v>所属角色；本次用途结算</v>
      </c>
      <c r="F4641" s="33" t="str">
        <v>{"base_interval_ms": 1000, "interval_delta_bp": -2000, "final_interval_ms": 800, "min_interval_ms": 250}</v>
      </c>
      <c r="G4641" s="33" t="n">
        <v>0</v>
      </c>
      <c r="H4641" s="33" t="str">
        <v>0ms；每事件1次</v>
      </c>
      <c r="I4641" s="33" t="str">
        <v>同法宝同分句只计一次；不同材料分句为不同来源，固定增量相加、比例增量相加，取各自上限；不累计历次祭炼</v>
      </c>
      <c r="J4641" t="str" s="33">
        <v>目标参数保留；独属技能效果待配置</v>
      </c>
      <c r="K4641" s="33" t="str">
        <v>仅本件恢复状态/用途的周期修饰，F14未导出不得挂载</v>
      </c>
      <c r="L4641" s="33"/>
    </row>
    <row r="4642" ht="68" customHeight="1">
      <c r="A4642" s="33" t="n">
        <v>76091</v>
      </c>
      <c r="B4642" s="33" t="str">
        <v>归元瓶·涌月</v>
      </c>
      <c r="C4642" s="33" t="str">
        <v>促进灵气流转，缩短回灵间隔</v>
      </c>
      <c r="D4642" s="33" t="str">
        <v>恢复周期</v>
      </c>
      <c r="E4642" s="33" t="str">
        <v>所属角色；本次用途结算</v>
      </c>
      <c r="F4642" s="33" t="str">
        <v>{"base_interval_ms": 1000, "interval_delta_bp": -2000, "final_interval_ms": 800, "min_interval_ms": 250}</v>
      </c>
      <c r="G4642" s="33" t="n">
        <v>0</v>
      </c>
      <c r="H4642" s="33" t="str">
        <v>0ms；每事件1次</v>
      </c>
      <c r="I4642" s="33" t="str">
        <v>同法宝同分句只计一次；不同材料分句为不同来源，固定增量相加、比例增量相加，取各自上限；不累计历次祭炼</v>
      </c>
      <c r="J4642" t="str" s="33">
        <v>目标参数保留；独属技能效果待配置</v>
      </c>
      <c r="K4642" s="33" t="str">
        <v>仅本件恢复状态/用途的周期修饰，F14未导出不得挂载</v>
      </c>
      <c r="L4642" s="33"/>
    </row>
    <row r="4643" ht="68" customHeight="1">
      <c r="A4643" s="33" t="n">
        <v>76092</v>
      </c>
      <c r="B4643" s="33" t="str">
        <v>太清鉴物镜·拾遗</v>
      </c>
      <c r="C4643" s="33" t="str">
        <v>照见遗漏的可取之物，提高额外掉落触发率</v>
      </c>
      <c r="D4643" s="33" t="str">
        <v>额外掉落触发</v>
      </c>
      <c r="E4643" s="33" t="str">
        <v>所属角色；普通掉落完成后，本人击杀最多追加一次</v>
      </c>
      <c r="F4643" s="33" t="str">
        <v>{"trigger_chance_bonus_bp": 100, "total_chance_cap_bp": 1000, "forbid_recursive_trigger": true, "owner_personal_kill_only": true}</v>
      </c>
      <c r="G4643" s="33" t="n">
        <v>0</v>
      </c>
      <c r="H4643" s="33" t="str">
        <v>1000ms；每事件1次</v>
      </c>
      <c r="I4643" s="33" t="str">
        <v>同法宝同分句只计一次；不同材料分句为不同来源，固定增量相加、比例增量相加，取各自上限；不累计历次祭炼</v>
      </c>
      <c r="J4643" t="str" s="33">
        <v>目标参数保留；独属技能效果待配置</v>
      </c>
      <c r="K4643" s="33" t="str">
        <v>独立额外掉落池及来源去重，不复制主池唯一品或任务凭证</v>
      </c>
      <c r="L4643" s="33"/>
    </row>
    <row r="4644" ht="68" customHeight="1">
      <c r="A4644" s="33" t="n">
        <v>76092</v>
      </c>
      <c r="B4644" s="33" t="str">
        <v>太清鉴物镜·拾遗</v>
      </c>
      <c r="C4644" s="33" t="str">
        <v>辨识宝物，提高额外掉落中稀有物品的出现机会</v>
      </c>
      <c r="D4644" s="33" t="str">
        <v>额外池稀有权重</v>
      </c>
      <c r="E4644" s="33" t="str">
        <v>所属角色；普通掉落完成后，本人击杀最多追加一次</v>
      </c>
      <c r="F4644" s="33" t="str">
        <v>{"rare_weight_bonus_bp": 500, "only_extra_pool": true, "renormalize_pool": true, "forbid_unique_duplicate": true}</v>
      </c>
      <c r="G4644" s="33" t="n">
        <v>0</v>
      </c>
      <c r="H4644" s="33" t="str">
        <v>1000ms；每事件1次</v>
      </c>
      <c r="I4644" s="33" t="str">
        <v>同法宝同分句只计一次；不同材料分句为不同来源，固定增量相加、比例增量相加，取各自上限；不累计历次祭炼</v>
      </c>
      <c r="J4644" t="str" s="33">
        <v>目标参数保留；独属技能效果待配置</v>
      </c>
      <c r="K4644" s="33" t="str">
        <v>独立额外掉落池及来源去重，不复制主池唯一品或任务凭证</v>
      </c>
      <c r="L4644" s="33"/>
    </row>
    <row r="4645" ht="383" customHeight="1">
      <c r="A4645" s="33" t="n">
        <v>76093</v>
      </c>
      <c r="B4645" s="33" t="str">
        <v>天河舟·问津</v>
      </c>
      <c r="C4645" s="33" t="str">
        <v>补强舟体承载结构，稳固载渡</v>
      </c>
      <c r="D4645" s="33" t="str">
        <v>行舟特殊路径许可</v>
      </c>
      <c r="E4645" s="33" t="str">
        <v>所属角色；本人脱战5秒，在已制作舟锚点180码内交互</v>
      </c>
      <c r="F4645" s="33" t="str">
        <v>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</v>
      </c>
      <c r="G4645" s="33" t="n">
        <v>3000</v>
      </c>
      <c r="H4645" s="33" t="str">
        <v>30000ms；每事件1次</v>
      </c>
      <c r="I4645" s="33" t="str">
        <v>同法宝同分句只计一次；不同材料分句为不同来源，固定增量相加、比例增量相加，取各自上限；不累计历次祭炼</v>
      </c>
      <c r="J4645" t="str" s="33">
        <v>目标参数保留；独属技能效果待配置</v>
      </c>
      <c r="K4645" s="33" t="str">
        <v>行舟路线资格、场景位移与一次性状态消费者；地域锚点真实存在但独立特殊入口尚待制作</v>
      </c>
      <c r="L4645" s="33"/>
    </row>
    <row r="4646" ht="383" customHeight="1">
      <c r="A4646" s="33" t="n">
        <v>76093</v>
      </c>
      <c r="B4646" s="33" t="str">
        <v>天河舟·问津</v>
      </c>
      <c r="C4646" s="33" t="str">
        <v>稳固承载，配合完成特殊路径通行</v>
      </c>
      <c r="D4646" s="33" t="str">
        <v>行舟特殊路径许可</v>
      </c>
      <c r="E4646" s="33" t="str">
        <v>所属角色；本人脱战5秒，在已制作舟锚点180码内交互</v>
      </c>
      <c r="F4646" s="33" t="str">
        <v>{"route": {"planned_route_key": "fabao_boat_resource_r07", "realm_required": 7, "target_scene_id": 52, "target_scene_name": "寒水迟芽", "target_region_id": 70521001, "target_anchor_name": "寒水迟芽-传送",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"fabao_boat_route_r07_used",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6, "required_stability_rating": 6, "max_passengers": 1, "unlock_main_story": false}</v>
      </c>
      <c r="G4646" s="33" t="n">
        <v>3000</v>
      </c>
      <c r="H4646" s="33" t="str">
        <v>30000ms；每事件1次</v>
      </c>
      <c r="I4646" s="33" t="str">
        <v>同法宝同分句只计一次；不同材料分句为不同来源，固定增量相加、比例增量相加，取各自上限；不累计历次祭炼</v>
      </c>
      <c r="J4646" t="str" s="33">
        <v>目标参数保留；独属技能效果待配置</v>
      </c>
      <c r="K4646" s="33" t="str">
        <v>行舟路线资格、场景位移与一次性状态消费者；地域锚点真实存在但独立特殊入口尚待制作</v>
      </c>
      <c r="L4646" s="33"/>
    </row>
    <row r="4647" ht="68" customHeight="1">
      <c r="A4647" s="33" t="n">
        <v>76094</v>
      </c>
      <c r="B4647" s="33" t="str">
        <v>无相幡·无踪</v>
      </c>
      <c r="C4647" s="33" t="str">
        <v>延长隐身与穿怪的持续时间</v>
      </c>
      <c r="D4647" s="33" t="str">
        <v>隐息与穿怪时长</v>
      </c>
      <c r="E4647" s="33" t="str">
        <v>所属角色；本次用途结算</v>
      </c>
      <c r="F4647" s="33" t="str">
        <v>{"base_duration_ms": 8000, "bonus_duration_ms": 2000, "final_duration_ms": 10000, "ignore_enemy_unit_collision": true, "ignore_terrain": false, "ignore_building": false}</v>
      </c>
      <c r="G4647" s="33" t="n">
        <v>10000</v>
      </c>
      <c r="H4647" s="33" t="str">
        <v>30000ms；每事件1次</v>
      </c>
      <c r="I4647" s="33" t="str">
        <v>同法宝同分句只计一次；不同材料分句为不同来源，固定增量相加、比例增量相加，取各自上限；不累计历次祭炼</v>
      </c>
      <c r="J4647" t="str" s="33">
        <v>目标参数保留；独属技能效果待配置</v>
      </c>
      <c r="K4647" s="33" t="str">
        <v>主人隐身状态与只忽略敌方单位的碰撞开关，来源移除立即恢复</v>
      </c>
      <c r="L4647" s="33"/>
    </row>
    <row r="4648" ht="68" customHeight="1">
      <c r="A4648" s="33" t="n">
        <v>76094</v>
      </c>
      <c r="B4648" s="33" t="str">
        <v>无相幡·无踪</v>
      </c>
      <c r="C4648" s="33" t="str">
        <v>留存备用灵力，缩短隐息幡技能CD</v>
      </c>
      <c r="D4648" s="33" t="str">
        <v>技能冷却缩短</v>
      </c>
      <c r="E4648" s="33" t="str">
        <v>所属角色；本次用途结算</v>
      </c>
      <c r="F4648" s="33" t="str">
        <v>{"base_cooldown_ms": 30000, "cooldown_delta_bp": -1000, "final_cooldown_ms": 27000, "min_cooldown_ms": 500, "reserve_spirit_units": 20}</v>
      </c>
      <c r="G4648" s="33" t="n">
        <v>0</v>
      </c>
      <c r="H4648" s="33" t="str">
        <v>30000ms；每事件1次</v>
      </c>
      <c r="I4648" s="33" t="str">
        <v>同法宝同分句只计一次；不同材料分句为不同来源，固定增量相加、比例增量相加，取各自上限；不累计历次祭炼</v>
      </c>
      <c r="J4648" t="str" s="33">
        <v>目标参数保留；独属技能效果待配置</v>
      </c>
      <c r="K4648" s="33" t="str">
        <v>本件用途技能的CD来源修饰，待接入</v>
      </c>
      <c r="L4648" s="33"/>
    </row>
    <row r="4649" ht="68" customHeight="1">
      <c r="A4649" s="33" t="n">
        <v>76095</v>
      </c>
      <c r="B4649" s="33" t="str">
        <v>沉天印·天钧</v>
      </c>
      <c r="C4649" s="33" t="str">
        <v>补强结构、传递冲击，提高落印伤害</v>
      </c>
      <c r="D4649" s="33" t="str">
        <v>主材当前伤害预算</v>
      </c>
      <c r="E4649" s="33" t="str">
        <v>本件法宝的当前敌对目标；本次用途结算</v>
      </c>
      <c r="F4649" s="33" t="str">
        <v>{"current_final_attack_upper": 78540, "current_final_attack_lower": 47124, "unit": "相应攻击通道整数"}</v>
      </c>
      <c r="G4649" s="33" t="n">
        <v>0</v>
      </c>
      <c r="H4649" s="33" t="str">
        <v>4000ms；每事件1次</v>
      </c>
      <c r="I4649" s="33" t="str">
        <v>同法宝同分句只计一次；不同材料分句为不同来源，固定增量相加、比例增量相加，取各自上限；不累计历次祭炼</v>
      </c>
      <c r="J4649" t="str" s="33">
        <v>技能效果已配置并通过严格导出、原生加载及自动执行验证；实机未验</v>
      </c>
      <c r="K4649" s="33" t="str">
        <v>主表effects当前完整属性，不再额外乘一次</v>
      </c>
      <c r="L4649" s="33"/>
    </row>
    <row r="4650" ht="68" customHeight="1">
      <c r="A4650" s="33" t="n">
        <v>76095</v>
      </c>
      <c r="B4650" s="33" t="str">
        <v>沉天印·天钧</v>
      </c>
      <c r="C4650" s="33" t="str">
        <v>落印附加金行伤害</v>
      </c>
      <c r="D4650" s="33" t="str">
        <v>五行系别转换及魔法附伤</v>
      </c>
      <c r="E4650" s="33" t="str">
        <v>本件法宝的当前敌对目标；本次用途结算</v>
      </c>
      <c r="F4650" s="33" t="str">
        <v>{"element": "金", "skill_class_override": "金行", "append_magic_coefficient_bp": 500, "flat": 0, "damage_basis": "法宝自身法力上下限"}</v>
      </c>
      <c r="G4650" s="33" t="n">
        <v>0</v>
      </c>
      <c r="H4650" s="33" t="str">
        <v>4000ms；每事件1次</v>
      </c>
      <c r="I4650" s="33" t="str">
        <v>同法宝同分句只计一次；不同材料分句为不同来源，固定增量相加、比例增量相加，取各自上限；不累计历次祭炼</v>
      </c>
      <c r="J4650" t="str" s="33">
        <v>技能效果已配置并通过严格导出、原生加载及自动执行验证；实机未验</v>
      </c>
      <c r="K4650" t="str" s="33">
        <v>独属技能12610018同一伤害效果的独立分量与顶层系别</v>
      </c>
      <c r="L4650" s="33"/>
    </row>
    <row r="4651" ht="68" customHeight="1">
      <c r="A4651" s="33" t="n">
        <v>76095</v>
      </c>
      <c r="B4651" s="33" t="str">
        <v>沉天印·天钧</v>
      </c>
      <c r="C4651" s="33" t="str">
        <v>提高落印范围伤害</v>
      </c>
      <c r="D4651" s="33" t="str">
        <v>稀有当前伤害增量</v>
      </c>
      <c r="E4651" s="33" t="str">
        <v>本件法宝的当前敌对目标；本次用途结算</v>
      </c>
      <c r="F4651" s="33" t="str">
        <v>{"pre_budget_multiplier_bp": 11000, "current_final_attack_upper": 78540, "current_final_attack_lower": 47124, "unit": "完整B已经计入10%稀有增量"}</v>
      </c>
      <c r="G4651" s="33" t="n">
        <v>0</v>
      </c>
      <c r="H4651" s="33" t="str">
        <v>4000ms；每事件1次</v>
      </c>
      <c r="I4651" s="33" t="str">
        <v>同法宝同分句只计一次；不同材料分句为不同来源，固定增量相加、比例增量相加，取各自上限；不累计历次祭炼</v>
      </c>
      <c r="J4651" t="str" s="33">
        <v>技能效果已配置并通过严格导出、原生加载及自动执行验证；实机未验</v>
      </c>
      <c r="K4651" s="33" t="str">
        <v>主表effects中已取整的最终B，不重复叠加</v>
      </c>
      <c r="L4651" s="33"/>
    </row>
    <row r="4652" ht="68" customHeight="1">
      <c r="A4652" s="33" t="n">
        <v>76096</v>
      </c>
      <c r="B4652" s="33" t="str">
        <v>沉天印·扶木</v>
      </c>
      <c r="C4652" s="33" t="str">
        <v>补强结构、传递冲击，提高落印伤害</v>
      </c>
      <c r="D4652" s="33" t="str">
        <v>主材当前伤害预算</v>
      </c>
      <c r="E4652" s="33" t="str">
        <v>本件法宝的当前敌对目标；本次用途结算</v>
      </c>
      <c r="F4652" s="33" t="str">
        <v>{"current_final_attack_upper": 78540, "current_final_attack_lower": 47124, "unit": "相应攻击通道整数"}</v>
      </c>
      <c r="G4652" s="33" t="n">
        <v>0</v>
      </c>
      <c r="H4652" s="33" t="str">
        <v>4000ms；每事件1次</v>
      </c>
      <c r="I4652" s="33" t="str">
        <v>同法宝同分句只计一次；不同材料分句为不同来源，固定增量相加、比例增量相加，取各自上限；不累计历次祭炼</v>
      </c>
      <c r="J4652" t="str" s="33">
        <v>技能效果已配置并通过严格导出、原生加载及自动执行验证；实机未验</v>
      </c>
      <c r="K4652" s="33" t="str">
        <v>主表effects当前完整属性，不再额外乘一次</v>
      </c>
      <c r="L4652" s="33"/>
    </row>
    <row r="4653" ht="68" customHeight="1">
      <c r="A4653" s="33" t="n">
        <v>76096</v>
      </c>
      <c r="B4653" s="33" t="str">
        <v>沉天印·扶木</v>
      </c>
      <c r="C4653" s="33" t="str">
        <v>落印附加木行伤害</v>
      </c>
      <c r="D4653" s="33" t="str">
        <v>五行系别转换及魔法附伤</v>
      </c>
      <c r="E4653" s="33" t="str">
        <v>本件法宝的当前敌对目标；本次用途结算</v>
      </c>
      <c r="F4653" s="33" t="str">
        <v>{"element": "木", "skill_class_override": "木行", "append_magic_coefficient_bp": 500, "flat": 0, "damage_basis": "法宝自身法力上下限"}</v>
      </c>
      <c r="G4653" s="33" t="n">
        <v>0</v>
      </c>
      <c r="H4653" s="33" t="str">
        <v>4000ms；每事件1次</v>
      </c>
      <c r="I4653" s="33" t="str">
        <v>同法宝同分句只计一次；不同材料分句为不同来源，固定增量相加、比例增量相加，取各自上限；不累计历次祭炼</v>
      </c>
      <c r="J4653" t="str" s="33">
        <v>技能效果已配置并通过严格导出、原生加载及自动执行验证；实机未验</v>
      </c>
      <c r="K4653" t="str" s="33">
        <v>独属技能12620018同一伤害效果的独立分量与顶层系别</v>
      </c>
      <c r="L4653" s="33"/>
    </row>
    <row r="4654" ht="68" customHeight="1">
      <c r="A4654" s="33" t="n">
        <v>76096</v>
      </c>
      <c r="B4654" s="33" t="str">
        <v>沉天印·扶木</v>
      </c>
      <c r="C4654" s="33" t="str">
        <v>提高落印范围伤害</v>
      </c>
      <c r="D4654" s="33" t="str">
        <v>稀有当前伤害增量</v>
      </c>
      <c r="E4654" s="33" t="str">
        <v>本件法宝的当前敌对目标；本次用途结算</v>
      </c>
      <c r="F4654" s="33" t="str">
        <v>{"pre_budget_multiplier_bp": 11000, "current_final_attack_upper": 78540, "current_final_attack_lower": 47124, "unit": "完整B已经计入10%稀有增量"}</v>
      </c>
      <c r="G4654" s="33" t="n">
        <v>0</v>
      </c>
      <c r="H4654" s="33" t="str">
        <v>4000ms；每事件1次</v>
      </c>
      <c r="I4654" s="33" t="str">
        <v>同法宝同分句只计一次；不同材料分句为不同来源，固定增量相加、比例增量相加，取各自上限；不累计历次祭炼</v>
      </c>
      <c r="J4654" t="str" s="33">
        <v>技能效果已配置并通过严格导出、原生加载及自动执行验证；实机未验</v>
      </c>
      <c r="K4654" s="33" t="str">
        <v>主表effects中已取整的最终B，不重复叠加</v>
      </c>
      <c r="L4654" s="33"/>
    </row>
    <row r="4655" ht="68" customHeight="1">
      <c r="A4655" s="33" t="n">
        <v>76097</v>
      </c>
      <c r="B4655" s="33" t="str">
        <v>沉天印·海倾</v>
      </c>
      <c r="C4655" s="33" t="str">
        <v>补强结构、传递冲击，提高落印伤害</v>
      </c>
      <c r="D4655" s="33" t="str">
        <v>主材当前伤害预算</v>
      </c>
      <c r="E4655" s="33" t="str">
        <v>本件法宝的当前敌对目标；本次用途结算</v>
      </c>
      <c r="F4655" s="33" t="str">
        <v>{"current_final_attack_upper": 78540, "current_final_attack_lower": 47124, "unit": "相应攻击通道整数"}</v>
      </c>
      <c r="G4655" s="33" t="n">
        <v>0</v>
      </c>
      <c r="H4655" s="33" t="str">
        <v>4000ms；每事件1次</v>
      </c>
      <c r="I4655" s="33" t="str">
        <v>同法宝同分句只计一次；不同材料分句为不同来源，固定增量相加、比例增量相加，取各自上限；不累计历次祭炼</v>
      </c>
      <c r="J4655" t="str" s="33">
        <v>技能效果已配置并通过严格导出、原生加载及自动执行验证；实机未验</v>
      </c>
      <c r="K4655" s="33" t="str">
        <v>主表effects当前完整属性，不再额外乘一次</v>
      </c>
      <c r="L4655" s="33"/>
    </row>
    <row r="4656" ht="68" customHeight="1">
      <c r="A4656" s="33" t="n">
        <v>76097</v>
      </c>
      <c r="B4656" s="33" t="str">
        <v>沉天印·海倾</v>
      </c>
      <c r="C4656" s="33" t="str">
        <v>落印附加水行伤害</v>
      </c>
      <c r="D4656" s="33" t="str">
        <v>五行系别转换及魔法附伤</v>
      </c>
      <c r="E4656" s="33" t="str">
        <v>本件法宝的当前敌对目标；本次用途结算</v>
      </c>
      <c r="F4656" s="33" t="str">
        <v>{"element": "水", "skill_class_override": "水行", "append_magic_coefficient_bp": 500, "flat": 0, "damage_basis": "法宝自身法力上下限"}</v>
      </c>
      <c r="G4656" s="33" t="n">
        <v>0</v>
      </c>
      <c r="H4656" s="33" t="str">
        <v>4000ms；每事件1次</v>
      </c>
      <c r="I4656" s="33" t="str">
        <v>同法宝同分句只计一次；不同材料分句为不同来源，固定增量相加、比例增量相加，取各自上限；不累计历次祭炼</v>
      </c>
      <c r="J4656" t="str" s="33">
        <v>技能效果已配置并通过严格导出、原生加载及自动执行验证；实机未验</v>
      </c>
      <c r="K4656" t="str" s="33">
        <v>独属技能12630018同一伤害效果的独立分量与顶层系别</v>
      </c>
      <c r="L4656" s="33"/>
    </row>
    <row r="4657" ht="68" customHeight="1">
      <c r="A4657" s="33" t="n">
        <v>76097</v>
      </c>
      <c r="B4657" s="33" t="str">
        <v>沉天印·海倾</v>
      </c>
      <c r="C4657" s="33" t="str">
        <v>提高落印范围伤害</v>
      </c>
      <c r="D4657" s="33" t="str">
        <v>稀有当前伤害增量</v>
      </c>
      <c r="E4657" s="33" t="str">
        <v>本件法宝的当前敌对目标；本次用途结算</v>
      </c>
      <c r="F4657" s="33" t="str">
        <v>{"pre_budget_multiplier_bp": 11000, "current_final_attack_upper": 78540, "current_final_attack_lower": 47124, "unit": "完整B已经计入10%稀有增量"}</v>
      </c>
      <c r="G4657" s="33" t="n">
        <v>0</v>
      </c>
      <c r="H4657" s="33" t="str">
        <v>4000ms；每事件1次</v>
      </c>
      <c r="I4657" s="33" t="str">
        <v>同法宝同分句只计一次；不同材料分句为不同来源，固定增量相加、比例增量相加，取各自上限；不累计历次祭炼</v>
      </c>
      <c r="J4657" t="str" s="33">
        <v>技能效果已配置并通过严格导出、原生加载及自动执行验证；实机未验</v>
      </c>
      <c r="K4657" s="33" t="str">
        <v>主表effects中已取整的最终B，不重复叠加</v>
      </c>
      <c r="L4657" s="33"/>
    </row>
    <row r="4658" ht="68" customHeight="1">
      <c r="A4658" s="33" t="n">
        <v>76098</v>
      </c>
      <c r="B4658" s="33" t="str">
        <v>沉天印·天烬</v>
      </c>
      <c r="C4658" s="33" t="str">
        <v>补强结构、传递冲击，提高落印伤害</v>
      </c>
      <c r="D4658" s="33" t="str">
        <v>主材当前伤害预算</v>
      </c>
      <c r="E4658" s="33" t="str">
        <v>本件法宝的当前敌对目标；本次用途结算</v>
      </c>
      <c r="F4658" s="33" t="str">
        <v>{"current_final_attack_upper": 78540, "current_final_attack_lower": 47124, "unit": "相应攻击通道整数"}</v>
      </c>
      <c r="G4658" s="33" t="n">
        <v>0</v>
      </c>
      <c r="H4658" s="33" t="str">
        <v>4000ms；每事件1次</v>
      </c>
      <c r="I4658" s="33" t="str">
        <v>同法宝同分句只计一次；不同材料分句为不同来源，固定增量相加、比例增量相加，取各自上限；不累计历次祭炼</v>
      </c>
      <c r="J4658" t="str" s="33">
        <v>技能效果已配置并通过严格导出、原生加载及自动执行验证；实机未验</v>
      </c>
      <c r="K4658" s="33" t="str">
        <v>主表effects当前完整属性，不再额外乘一次</v>
      </c>
      <c r="L4658" s="33"/>
    </row>
    <row r="4659" ht="68" customHeight="1">
      <c r="A4659" s="33" t="n">
        <v>76098</v>
      </c>
      <c r="B4659" s="33" t="str">
        <v>沉天印·天烬</v>
      </c>
      <c r="C4659" s="33" t="str">
        <v>落印附加火行伤害</v>
      </c>
      <c r="D4659" s="33" t="str">
        <v>五行系别转换及魔法附伤</v>
      </c>
      <c r="E4659" s="33" t="str">
        <v>本件法宝的当前敌对目标；本次用途结算</v>
      </c>
      <c r="F4659" s="33" t="str">
        <v>{"element": "火", "skill_class_override": "火行", "append_magic_coefficient_bp": 500, "flat": 0, "damage_basis": "法宝自身法力上下限"}</v>
      </c>
      <c r="G4659" s="33" t="n">
        <v>0</v>
      </c>
      <c r="H4659" s="33" t="str">
        <v>4000ms；每事件1次</v>
      </c>
      <c r="I4659" s="33" t="str">
        <v>同法宝同分句只计一次；不同材料分句为不同来源，固定增量相加、比例增量相加，取各自上限；不累计历次祭炼</v>
      </c>
      <c r="J4659" t="str" s="33">
        <v>技能效果已配置并通过严格导出、原生加载及自动执行验证；实机未验</v>
      </c>
      <c r="K4659" t="str" s="33">
        <v>独属技能12640018同一伤害效果的独立分量与顶层系别</v>
      </c>
      <c r="L4659" s="33"/>
    </row>
    <row r="4660" ht="68" customHeight="1">
      <c r="A4660" s="33" t="n">
        <v>76098</v>
      </c>
      <c r="B4660" s="33" t="str">
        <v>沉天印·天烬</v>
      </c>
      <c r="C4660" s="33" t="str">
        <v>提高落印范围伤害</v>
      </c>
      <c r="D4660" s="33" t="str">
        <v>稀有当前伤害增量</v>
      </c>
      <c r="E4660" s="33" t="str">
        <v>本件法宝的当前敌对目标；本次用途结算</v>
      </c>
      <c r="F4660" s="33" t="str">
        <v>{"pre_budget_multiplier_bp": 11000, "current_final_attack_upper": 78540, "current_final_attack_lower": 47124, "unit": "完整B已经计入10%稀有增量"}</v>
      </c>
      <c r="G4660" s="33" t="n">
        <v>0</v>
      </c>
      <c r="H4660" s="33" t="str">
        <v>4000ms；每事件1次</v>
      </c>
      <c r="I4660" s="33" t="str">
        <v>同法宝同分句只计一次；不同材料分句为不同来源，固定增量相加、比例增量相加，取各自上限；不累计历次祭炼</v>
      </c>
      <c r="J4660" t="str" s="33">
        <v>技能效果已配置并通过严格导出、原生加载及自动执行验证；实机未验</v>
      </c>
      <c r="K4660" s="33" t="str">
        <v>主表effects中已取整的最终B，不重复叠加</v>
      </c>
      <c r="L4660" s="33"/>
    </row>
    <row r="4661" ht="68" customHeight="1">
      <c r="A4661" s="33" t="n">
        <v>76099</v>
      </c>
      <c r="B4661" s="33" t="str">
        <v>沉天印·九垓</v>
      </c>
      <c r="C4661" s="33" t="str">
        <v>补强结构、传递冲击，提高落印伤害</v>
      </c>
      <c r="D4661" s="33" t="str">
        <v>主材当前伤害预算</v>
      </c>
      <c r="E4661" s="33" t="str">
        <v>本件法宝的当前敌对目标；本次用途结算</v>
      </c>
      <c r="F4661" s="33" t="str">
        <v>{"current_final_attack_upper": 78540, "current_final_attack_lower": 47124, "unit": "相应攻击通道整数"}</v>
      </c>
      <c r="G4661" s="33" t="n">
        <v>0</v>
      </c>
      <c r="H4661" s="33" t="str">
        <v>4000ms；每事件1次</v>
      </c>
      <c r="I4661" s="33" t="str">
        <v>同法宝同分句只计一次；不同材料分句为不同来源，固定增量相加、比例增量相加，取各自上限；不累计历次祭炼</v>
      </c>
      <c r="J4661" t="str" s="33">
        <v>技能效果已配置并通过严格导出、原生加载及自动执行验证；实机未验</v>
      </c>
      <c r="K4661" s="33" t="str">
        <v>主表effects当前完整属性，不再额外乘一次</v>
      </c>
      <c r="L4661" s="33"/>
    </row>
    <row r="4662" ht="68" customHeight="1">
      <c r="A4662" s="33" t="n">
        <v>76099</v>
      </c>
      <c r="B4662" s="33" t="str">
        <v>沉天印·九垓</v>
      </c>
      <c r="C4662" s="33" t="str">
        <v>落印附加土行伤害</v>
      </c>
      <c r="D4662" s="33" t="str">
        <v>五行系别转换及魔法附伤</v>
      </c>
      <c r="E4662" s="33" t="str">
        <v>本件法宝的当前敌对目标；本次用途结算</v>
      </c>
      <c r="F4662" s="33" t="str">
        <v>{"element": "土", "skill_class_override": "土行", "append_magic_coefficient_bp": 500, "flat": 0, "damage_basis": "法宝自身法力上下限"}</v>
      </c>
      <c r="G4662" s="33" t="n">
        <v>0</v>
      </c>
      <c r="H4662" s="33" t="str">
        <v>4000ms；每事件1次</v>
      </c>
      <c r="I4662" s="33" t="str">
        <v>同法宝同分句只计一次；不同材料分句为不同来源，固定增量相加、比例增量相加，取各自上限；不累计历次祭炼</v>
      </c>
      <c r="J4662" t="str" s="33">
        <v>技能效果已配置并通过严格导出、原生加载及自动执行验证；实机未验</v>
      </c>
      <c r="K4662" t="str" s="33">
        <v>独属技能12650018同一伤害效果的独立分量与顶层系别</v>
      </c>
      <c r="L4662" s="33"/>
    </row>
    <row r="4663" ht="68" customHeight="1">
      <c r="A4663" s="33" t="n">
        <v>76099</v>
      </c>
      <c r="B4663" s="33" t="str">
        <v>沉天印·九垓</v>
      </c>
      <c r="C4663" s="33" t="str">
        <v>提高落印范围伤害</v>
      </c>
      <c r="D4663" s="33" t="str">
        <v>稀有当前伤害增量</v>
      </c>
      <c r="E4663" s="33" t="str">
        <v>本件法宝的当前敌对目标；本次用途结算</v>
      </c>
      <c r="F4663" s="33" t="str">
        <v>{"pre_budget_multiplier_bp": 11000, "current_final_attack_upper": 78540, "current_final_attack_lower": 47124, "unit": "完整B已经计入10%稀有增量"}</v>
      </c>
      <c r="G4663" s="33" t="n">
        <v>0</v>
      </c>
      <c r="H4663" s="33" t="str">
        <v>4000ms；每事件1次</v>
      </c>
      <c r="I4663" s="33" t="str">
        <v>同法宝同分句只计一次；不同材料分句为不同来源，固定增量相加、比例增量相加，取各自上限；不累计历次祭炼</v>
      </c>
      <c r="J4663" t="str" s="33">
        <v>技能效果已配置并通过严格导出、原生加载及自动执行验证；实机未验</v>
      </c>
      <c r="K4663" s="33" t="str">
        <v>主表effects中已取整的最终B，不重复叠加</v>
      </c>
      <c r="L4663" s="33"/>
    </row>
    <row r="4664" ht="68" customHeight="1">
      <c r="A4664" s="33" t="n">
        <v>76100</v>
      </c>
      <c r="B4664" s="33" t="str">
        <v>沉天印·晦冥</v>
      </c>
      <c r="C4664" s="33" t="str">
        <v>补强结构、传递冲击，提高落印伤害</v>
      </c>
      <c r="D4664" s="33" t="str">
        <v>主材当前伤害预算</v>
      </c>
      <c r="E4664" s="33" t="str">
        <v>本件法宝的当前敌对目标；本次用途结算</v>
      </c>
      <c r="F4664" s="33" t="str">
        <v>{"current_final_attack_upper": 78540, "current_final_attack_lower": 47124, "unit": "相应攻击通道整数"}</v>
      </c>
      <c r="G4664" s="33" t="n">
        <v>0</v>
      </c>
      <c r="H4664" s="33" t="str">
        <v>4000ms；每事件1次</v>
      </c>
      <c r="I4664" s="33" t="str">
        <v>同法宝同分句只计一次；不同材料分句为不同来源，固定增量相加、比例增量相加，取各自上限；不累计历次祭炼</v>
      </c>
      <c r="J4664" t="str" s="33">
        <v>目标参数保留；独属技能效果待配置</v>
      </c>
      <c r="K4664" s="33" t="str">
        <v>主表effects当前完整属性，不再额外乘一次</v>
      </c>
      <c r="L4664" s="33"/>
    </row>
    <row r="4665" ht="68" customHeight="1">
      <c r="A4665" s="33" t="n">
        <v>76100</v>
      </c>
      <c r="B4665" s="33" t="str">
        <v>沉天印·晦冥</v>
      </c>
      <c r="C4665" s="33" t="str">
        <v>落印附毒</v>
      </c>
      <c r="D4665" s="33" t="str">
        <v>中毒</v>
      </c>
      <c r="E4665" s="33" t="str">
        <v>本件法宝的当前敌对目标；本件攻击命中一次</v>
      </c>
      <c r="F4665" t="str" s="33">
        <v>{"status_id": 20650001, "damage_type": "魔法", "coefficient_bp": 500, "flat": 0, "interval_ms": 1000, "first_tick_ms": 0, "ticks": 3, "damage_basis": "法宝攻击下限快照"}</v>
      </c>
      <c r="G4665" s="33" t="n">
        <v>3000</v>
      </c>
      <c r="H4665" s="33" t="str">
        <v>4000ms；每事件1次</v>
      </c>
      <c r="I4665" s="33" t="str">
        <v>同法宝同分句只计一次；不同材料分句为不同来源，固定增量相加、比例增量相加，取各自上限；不累计历次祭炼</v>
      </c>
      <c r="J4665" t="str" s="33">
        <v>目标参数保留；独属技能效果待配置</v>
      </c>
      <c r="K4665" t="str" s="33">
        <v>独属技能12660018的效果配置（待填）</v>
      </c>
      <c r="L4665" s="33"/>
    </row>
    <row r="4666" ht="68" customHeight="1">
      <c r="A4666" s="33" t="n">
        <v>76100</v>
      </c>
      <c r="B4666" s="33" t="str">
        <v>沉天印·晦冥</v>
      </c>
      <c r="C4666" s="33" t="str">
        <v>提高落印范围伤害</v>
      </c>
      <c r="D4666" s="33" t="str">
        <v>稀有当前伤害增量</v>
      </c>
      <c r="E4666" s="33" t="str">
        <v>本件法宝的当前敌对目标；本次用途结算</v>
      </c>
      <c r="F4666" s="33" t="str">
        <v>{"pre_budget_multiplier_bp": 11000, "current_final_attack_upper": 78540, "current_final_attack_lower": 47124, "unit": "完整B已经计入10%稀有增量"}</v>
      </c>
      <c r="G4666" s="33" t="n">
        <v>0</v>
      </c>
      <c r="H4666" s="33" t="str">
        <v>4000ms；每事件1次</v>
      </c>
      <c r="I4666" s="33" t="str">
        <v>同法宝同分句只计一次；不同材料分句为不同来源，固定增量相加、比例增量相加，取各自上限；不累计历次祭炼</v>
      </c>
      <c r="J4666" t="str" s="33">
        <v>目标参数保留；独属技能效果待配置</v>
      </c>
      <c r="K4666" s="33" t="str">
        <v>主表effects中已取整的最终B，不重复叠加</v>
      </c>
      <c r="L4666" s="33"/>
    </row>
    <row r="4667" ht="68" customHeight="1">
      <c r="A4667" s="33" t="n">
        <v>76101</v>
      </c>
      <c r="B4667" s="33" t="str">
        <v>沉天印·幽陵</v>
      </c>
      <c r="C4667" s="33" t="str">
        <v>补强结构、传递冲击，提高落印伤害</v>
      </c>
      <c r="D4667" s="33" t="str">
        <v>主材当前伤害预算</v>
      </c>
      <c r="E4667" s="33" t="str">
        <v>本件法宝的当前敌对目标；本次用途结算</v>
      </c>
      <c r="F4667" s="33" t="str">
        <v>{"current_final_attack_upper": 78540, "current_final_attack_lower": 47124, "unit": "相应攻击通道整数"}</v>
      </c>
      <c r="G4667" s="33" t="n">
        <v>0</v>
      </c>
      <c r="H4667" s="33" t="str">
        <v>4000ms；每事件1次</v>
      </c>
      <c r="I4667" s="33" t="str">
        <v>同法宝同分句只计一次；不同材料分句为不同来源，固定增量相加、比例增量相加，取各自上限；不累计历次祭炼</v>
      </c>
      <c r="J4667" t="str" s="33">
        <v>目标参数保留；独属技能效果待配置</v>
      </c>
      <c r="K4667" s="33" t="str">
        <v>主表effects当前完整属性，不再额外乘一次</v>
      </c>
      <c r="L4667" s="33"/>
    </row>
    <row r="4668" ht="68" customHeight="1">
      <c r="A4668" s="33" t="n">
        <v>76101</v>
      </c>
      <c r="B4668" s="33" t="str">
        <v>沉天印·幽陵</v>
      </c>
      <c r="C4668" s="33" t="str">
        <v>落印附毒</v>
      </c>
      <c r="D4668" s="33" t="str">
        <v>中毒</v>
      </c>
      <c r="E4668" s="33" t="str">
        <v>本件法宝的当前敌对目标；本件攻击命中一次</v>
      </c>
      <c r="F4668" t="str" s="33">
        <v>{"status_id": 20650001, "damage_type": "魔法", "coefficient_bp": 500, "flat": 0, "interval_ms": 1000, "first_tick_ms": 0, "ticks": 3, "damage_basis": "法宝攻击下限快照"}</v>
      </c>
      <c r="G4668" s="33" t="n">
        <v>3000</v>
      </c>
      <c r="H4668" s="33" t="str">
        <v>4000ms；每事件1次</v>
      </c>
      <c r="I4668" s="33" t="str">
        <v>同法宝同分句只计一次；不同材料分句为不同来源，固定增量相加、比例增量相加，取各自上限；不累计历次祭炼</v>
      </c>
      <c r="J4668" t="str" s="33">
        <v>目标参数保留；独属技能效果待配置</v>
      </c>
      <c r="K4668" t="str" s="33">
        <v>独属技能12670018的效果配置（待填）</v>
      </c>
      <c r="L4668" s="33"/>
    </row>
    <row r="4669" ht="68" customHeight="1">
      <c r="A4669" s="33" t="n">
        <v>76101</v>
      </c>
      <c r="B4669" s="33" t="str">
        <v>沉天印·幽陵</v>
      </c>
      <c r="C4669" s="33" t="str">
        <v>提高落印范围伤害</v>
      </c>
      <c r="D4669" s="33" t="str">
        <v>稀有当前伤害增量</v>
      </c>
      <c r="E4669" s="33" t="str">
        <v>本件法宝的当前敌对目标；本次用途结算</v>
      </c>
      <c r="F4669" s="33" t="str">
        <v>{"pre_budget_multiplier_bp": 11000, "current_final_attack_upper": 78540, "current_final_attack_lower": 47124, "unit": "完整B已经计入10%稀有增量"}</v>
      </c>
      <c r="G4669" s="33" t="n">
        <v>0</v>
      </c>
      <c r="H4669" s="33" t="str">
        <v>4000ms；每事件1次</v>
      </c>
      <c r="I4669" s="33" t="str">
        <v>同法宝同分句只计一次；不同材料分句为不同来源，固定增量相加、比例增量相加，取各自上限；不累计历次祭炼</v>
      </c>
      <c r="J4669" t="str" s="33">
        <v>目标参数保留；独属技能效果待配置</v>
      </c>
      <c r="K4669" s="33" t="str">
        <v>主表effects中已取整的最终B，不重复叠加</v>
      </c>
      <c r="L4669" s="33"/>
    </row>
    <row r="4670" ht="68" customHeight="1">
      <c r="A4670" s="33" t="n">
        <v>76102</v>
      </c>
      <c r="B4670" s="33" t="str">
        <v>沉天印·定澜</v>
      </c>
      <c r="C4670" s="33" t="str">
        <v>补强结构、传递冲击，提高落印伤害</v>
      </c>
      <c r="D4670" s="33" t="str">
        <v>主材当前伤害预算</v>
      </c>
      <c r="E4670" s="33" t="str">
        <v>本件法宝的当前敌对目标；本次用途结算</v>
      </c>
      <c r="F4670" s="33" t="str">
        <v>{"current_final_attack_upper": 78540, "current_final_attack_lower": 47124, "unit": "相应攻击通道整数"}</v>
      </c>
      <c r="G4670" s="33" t="n">
        <v>0</v>
      </c>
      <c r="H4670" s="33" t="str">
        <v>4000ms；每事件1次</v>
      </c>
      <c r="I4670" s="33" t="str">
        <v>同法宝同分句只计一次；不同材料分句为不同来源，固定增量相加、比例增量相加，取各自上限；不累计历次祭炼</v>
      </c>
      <c r="J4670" t="str" s="33">
        <v>目标参数保留；独属技能效果待配置</v>
      </c>
      <c r="K4670" s="33" t="str">
        <v>主表effects当前完整属性，不再额外乘一次</v>
      </c>
      <c r="L4670" s="33"/>
    </row>
    <row r="4671" ht="68" customHeight="1">
      <c r="A4671" s="33" t="n">
        <v>76102</v>
      </c>
      <c r="B4671" s="33" t="str">
        <v>沉天印·定澜</v>
      </c>
      <c r="C4671" s="33" t="str">
        <v>落印后使范围内敌人减速</v>
      </c>
      <c r="D4671" s="33" t="str">
        <v>移动减速</v>
      </c>
      <c r="E4671" s="33" t="str">
        <v>本件法宝的当前敌对目标；落印命中</v>
      </c>
      <c r="F4671" t="str" s="33">
        <v>{"status_id": 20670001, "move_speed_delta": -30, "minimum_move_speed": 1}</v>
      </c>
      <c r="G4671" s="33" t="n">
        <v>3000</v>
      </c>
      <c r="H4671" s="33" t="str">
        <v>4000ms；每事件1次</v>
      </c>
      <c r="I4671" s="33" t="str">
        <v>同法宝同分句只计一次；不同材料分句为不同来源，固定增量相加、比例增量相加，取各自上限；不累计历次祭炼</v>
      </c>
      <c r="J4671" t="str" s="33">
        <v>目标参数保留；独属技能效果待配置</v>
      </c>
      <c r="K4671" t="str" s="33">
        <v>独属技能12680018的效果配置（待填）</v>
      </c>
      <c r="L4671" s="33"/>
    </row>
    <row r="4672" ht="68" customHeight="1">
      <c r="A4672" s="33" t="n">
        <v>76102</v>
      </c>
      <c r="B4672" s="33" t="str">
        <v>沉天印·定澜</v>
      </c>
      <c r="C4672" s="33" t="str">
        <v>提高落印范围伤害</v>
      </c>
      <c r="D4672" s="33" t="str">
        <v>稀有当前伤害增量</v>
      </c>
      <c r="E4672" s="33" t="str">
        <v>本件法宝的当前敌对目标；本次用途结算</v>
      </c>
      <c r="F4672" s="33" t="str">
        <v>{"pre_budget_multiplier_bp": 11000, "current_final_attack_upper": 78540, "current_final_attack_lower": 47124, "unit": "完整B已经计入10%稀有增量"}</v>
      </c>
      <c r="G4672" s="33" t="n">
        <v>0</v>
      </c>
      <c r="H4672" s="33" t="str">
        <v>4000ms；每事件1次</v>
      </c>
      <c r="I4672" s="33" t="str">
        <v>同法宝同分句只计一次；不同材料分句为不同来源，固定增量相加、比例增量相加，取各自上限；不累计历次祭炼</v>
      </c>
      <c r="J4672" t="str" s="33">
        <v>目标参数保留；独属技能效果待配置</v>
      </c>
      <c r="K4672" s="33" t="str">
        <v>主表effects中已取整的最终B，不重复叠加</v>
      </c>
      <c r="L4672" s="33"/>
    </row>
    <row r="4673" ht="68" customHeight="1">
      <c r="A4673" s="33" t="n">
        <v>76103</v>
      </c>
      <c r="B4673" s="33" t="str">
        <v>沉天印·回天</v>
      </c>
      <c r="C4673" s="33" t="str">
        <v>补强结构、传递冲击，提高落印伤害</v>
      </c>
      <c r="D4673" s="33" t="str">
        <v>主材当前伤害预算</v>
      </c>
      <c r="E4673" s="33" t="str">
        <v>本件法宝的当前敌对目标；本次用途结算</v>
      </c>
      <c r="F4673" s="33" t="str">
        <v>{"current_final_attack_upper": 78540, "current_final_attack_lower": 47124, "unit": "相应攻击通道整数"}</v>
      </c>
      <c r="G4673" s="33" t="n">
        <v>0</v>
      </c>
      <c r="H4673" s="33" t="str">
        <v>4000ms；每事件1次</v>
      </c>
      <c r="I4673" s="33" t="str">
        <v>同法宝同分句只计一次；不同材料分句为不同来源，固定增量相加、比例增量相加，取各自上限；不累计历次祭炼</v>
      </c>
      <c r="J4673" t="str" s="33">
        <v>技能效果已配置并通过严格导出、原生加载及自动执行验证；实机未验</v>
      </c>
      <c r="K4673" s="33" t="str">
        <v>主表effects当前完整属性，不再额外乘一次</v>
      </c>
      <c r="L4673" s="33"/>
    </row>
    <row r="4674" ht="68" customHeight="1">
      <c r="A4674" s="33" t="n">
        <v>76103</v>
      </c>
      <c r="B4674" s="33" t="str">
        <v>沉天印·回天</v>
      </c>
      <c r="C4674" s="33" t="str">
        <v>缩短宝印技能CD</v>
      </c>
      <c r="D4674" s="33" t="str">
        <v>技能冷却缩短</v>
      </c>
      <c r="E4674" s="33" t="str">
        <v>本件法宝的当前敌对目标；本次用途结算</v>
      </c>
      <c r="F4674" s="33" t="str">
        <v>{"base_cooldown_ms": 4000, "cooldown_delta_bp": -500, "final_cooldown_ms": 3800, "min_cooldown_ms": 500, "reserve_spirit_units": 0}</v>
      </c>
      <c r="G4674" s="33" t="n">
        <v>0</v>
      </c>
      <c r="H4674" s="33" t="str">
        <v>4000ms；每事件1次</v>
      </c>
      <c r="I4674" s="33" t="str">
        <v>同法宝同分句只计一次；不同材料分句为不同来源，固定增量相加、比例增量相加，取各自上限；不累计历次祭炼</v>
      </c>
      <c r="J4674" t="str" s="33">
        <v>技能效果已配置并通过严格导出、原生加载及自动执行验证；实机未验</v>
      </c>
      <c r="K4674" t="str" s="33">
        <v>独属技能12690018的最终冷却3800ms</v>
      </c>
      <c r="L4674" s="33"/>
    </row>
    <row r="4675" ht="68" customHeight="1">
      <c r="A4675" s="33" t="n">
        <v>76103</v>
      </c>
      <c r="B4675" s="33" t="str">
        <v>沉天印·回天</v>
      </c>
      <c r="C4675" s="33" t="str">
        <v>提高落印范围伤害</v>
      </c>
      <c r="D4675" s="33" t="str">
        <v>稀有当前伤害增量</v>
      </c>
      <c r="E4675" s="33" t="str">
        <v>本件法宝的当前敌对目标；本次用途结算</v>
      </c>
      <c r="F4675" s="33" t="str">
        <v>{"pre_budget_multiplier_bp": 11000, "current_final_attack_upper": 78540, "current_final_attack_lower": 47124, "unit": "完整B已经计入10%稀有增量"}</v>
      </c>
      <c r="G4675" s="33" t="n">
        <v>0</v>
      </c>
      <c r="H4675" s="33" t="str">
        <v>4000ms；每事件1次</v>
      </c>
      <c r="I4675" s="33" t="str">
        <v>同法宝同分句只计一次；不同材料分句为不同来源，固定增量相加、比例增量相加，取各自上限；不累计历次祭炼</v>
      </c>
      <c r="J4675" t="str" s="33">
        <v>技能效果已配置并通过严格导出、原生加载及自动执行验证；实机未验</v>
      </c>
      <c r="K4675" s="33" t="str">
        <v>主表effects中已取整的最终B，不重复叠加</v>
      </c>
      <c r="L4675" s="33"/>
    </row>
    <row r="4676" ht="68" customHeight="1">
      <c r="A4676" s="33" t="n">
        <v>76104</v>
      </c>
      <c r="B4676" s="33" t="str">
        <v>地心两仪炉·金髓</v>
      </c>
      <c r="C4676" s="33" t="str">
        <v>提高通用除渣能力</v>
      </c>
      <c r="D4676" s="33" t="str">
        <v>炼丹除渣</v>
      </c>
      <c r="E4676" s="33" t="str">
        <v>本次所选生产对象；本炉炼丹预览与结算使用同一来源</v>
      </c>
      <c r="F4676" s="33" t="str">
        <v>{"filter_bonus_bp": 200, "element_filter": "全部", "source_dedup_key": "current_fabao_id", "use_existing_total_filter_cap": true}</v>
      </c>
      <c r="G4676" s="33" t="n">
        <v>0</v>
      </c>
      <c r="H4676" s="33" t="str">
        <v>0ms；每事件1次</v>
      </c>
      <c r="I4676" s="33" t="str">
        <v>同法宝同分句只计一次；不同材料分句为不同来源，固定增量相加、比例增量相加，取各自上限；不累计历次祭炼</v>
      </c>
      <c r="J4676" t="str" s="33">
        <v>目标参数保留；独属技能效果待配置</v>
      </c>
      <c r="K4676" s="33" t="str">
        <v>D丹方丹效除渣来源读取；主表不重复再加</v>
      </c>
      <c r="L4676" s="33"/>
    </row>
    <row r="4677" ht="68" customHeight="1">
      <c r="A4677" s="33" t="n">
        <v>76104</v>
      </c>
      <c r="B4677" s="33" t="str">
        <v>地心两仪炉·金髓</v>
      </c>
      <c r="C4677" s="33" t="str">
        <v>炼制金行丹药时，提高整炉除渣能力</v>
      </c>
      <c r="D4677" s="33" t="str">
        <v>炼丹除渣</v>
      </c>
      <c r="E4677" s="33" t="str">
        <v>本次所选生产对象；本炉炼丹预览与结算使用同一来源</v>
      </c>
      <c r="F4677" s="33" t="str">
        <v>{"filter_bonus_bp": 200, "element_filter": "金", "source_dedup_key": "current_fabao_id", "use_existing_total_filter_cap": true}</v>
      </c>
      <c r="G4677" s="33" t="n">
        <v>0</v>
      </c>
      <c r="H4677" s="33" t="str">
        <v>0ms；每事件1次</v>
      </c>
      <c r="I4677" s="33" t="str">
        <v>同法宝同分句只计一次；不同材料分句为不同来源，固定增量相加、比例增量相加，取各自上限；不累计历次祭炼</v>
      </c>
      <c r="J4677" t="str" s="33">
        <v>目标参数保留；独属技能效果待配置</v>
      </c>
      <c r="K4677" s="33" t="str">
        <v>D丹方丹效除渣来源读取；主表不重复再加</v>
      </c>
      <c r="L4677" s="33"/>
    </row>
    <row r="4678" ht="68" customHeight="1">
      <c r="A4678" s="33" t="n">
        <v>76104</v>
      </c>
      <c r="B4678" s="33" t="str">
        <v>地心两仪炉·金髓</v>
      </c>
      <c r="C4678" s="33" t="str">
        <v>扩大寒热承受范围</v>
      </c>
      <c r="D4678" s="33" t="str">
        <v>丹炉寒热区间</v>
      </c>
      <c r="E4678" s="33" t="str">
        <v>本次所选生产对象；本炉预览及结算</v>
      </c>
      <c r="F4678" s="33" t="str">
        <v>{"cold_min_delta": -1, "heat_max_delta": 1, "temperature_unit": "药性整数", "not_bypass_realm_quality": true}</v>
      </c>
      <c r="G4678" s="33" t="n">
        <v>0</v>
      </c>
      <c r="H4678" s="33" t="str">
        <v>0ms；每事件1次</v>
      </c>
      <c r="I4678" s="33" t="str">
        <v>同法宝同分句只计一次；不同材料分句为不同来源，固定增量相加、比例增量相加，取各自上限；不累计历次祭炼</v>
      </c>
      <c r="J4678" t="str" s="33">
        <v>目标参数保留；独属技能效果待配置</v>
      </c>
      <c r="K4678" s="33" t="str">
        <v>炉体当前ID寒热完整值合并</v>
      </c>
      <c r="L4678" s="33"/>
    </row>
    <row r="4679" ht="68" customHeight="1">
      <c r="A4679" s="33" t="n">
        <v>76105</v>
      </c>
      <c r="B4679" s="33" t="str">
        <v>地心两仪炉·青阳</v>
      </c>
      <c r="C4679" s="33" t="str">
        <v>提高通用除渣能力</v>
      </c>
      <c r="D4679" s="33" t="str">
        <v>炼丹除渣</v>
      </c>
      <c r="E4679" s="33" t="str">
        <v>本次所选生产对象；本炉炼丹预览与结算使用同一来源</v>
      </c>
      <c r="F4679" s="33" t="str">
        <v>{"filter_bonus_bp": 200, "element_filter": "全部", "source_dedup_key": "current_fabao_id", "use_existing_total_filter_cap": true}</v>
      </c>
      <c r="G4679" s="33" t="n">
        <v>0</v>
      </c>
      <c r="H4679" s="33" t="str">
        <v>0ms；每事件1次</v>
      </c>
      <c r="I4679" s="33" t="str">
        <v>同法宝同分句只计一次；不同材料分句为不同来源，固定增量相加、比例增量相加，取各自上限；不累计历次祭炼</v>
      </c>
      <c r="J4679" t="str" s="33">
        <v>目标参数保留；独属技能效果待配置</v>
      </c>
      <c r="K4679" s="33" t="str">
        <v>D丹方丹效除渣来源读取；主表不重复再加</v>
      </c>
      <c r="L4679" s="33"/>
    </row>
    <row r="4680" ht="68" customHeight="1">
      <c r="A4680" s="33" t="n">
        <v>76105</v>
      </c>
      <c r="B4680" s="33" t="str">
        <v>地心两仪炉·青阳</v>
      </c>
      <c r="C4680" s="33" t="str">
        <v>炼制木行丹药时，提高整炉除渣能力</v>
      </c>
      <c r="D4680" s="33" t="str">
        <v>炼丹除渣</v>
      </c>
      <c r="E4680" s="33" t="str">
        <v>本次所选生产对象；本炉炼丹预览与结算使用同一来源</v>
      </c>
      <c r="F4680" s="33" t="str">
        <v>{"filter_bonus_bp": 200, "element_filter": "木", "source_dedup_key": "current_fabao_id", "use_existing_total_filter_cap": true}</v>
      </c>
      <c r="G4680" s="33" t="n">
        <v>0</v>
      </c>
      <c r="H4680" s="33" t="str">
        <v>0ms；每事件1次</v>
      </c>
      <c r="I4680" s="33" t="str">
        <v>同法宝同分句只计一次；不同材料分句为不同来源，固定增量相加、比例增量相加，取各自上限；不累计历次祭炼</v>
      </c>
      <c r="J4680" t="str" s="33">
        <v>目标参数保留；独属技能效果待配置</v>
      </c>
      <c r="K4680" s="33" t="str">
        <v>D丹方丹效除渣来源读取；主表不重复再加</v>
      </c>
      <c r="L4680" s="33"/>
    </row>
    <row r="4681" ht="68" customHeight="1">
      <c r="A4681" s="33" t="n">
        <v>76105</v>
      </c>
      <c r="B4681" s="33" t="str">
        <v>地心两仪炉·青阳</v>
      </c>
      <c r="C4681" s="33" t="str">
        <v>扩大寒热承受范围</v>
      </c>
      <c r="D4681" s="33" t="str">
        <v>丹炉寒热区间</v>
      </c>
      <c r="E4681" s="33" t="str">
        <v>本次所选生产对象；本炉预览及结算</v>
      </c>
      <c r="F4681" s="33" t="str">
        <v>{"cold_min_delta": -1, "heat_max_delta": 1, "temperature_unit": "药性整数", "not_bypass_realm_quality": true}</v>
      </c>
      <c r="G4681" s="33" t="n">
        <v>0</v>
      </c>
      <c r="H4681" s="33" t="str">
        <v>0ms；每事件1次</v>
      </c>
      <c r="I4681" s="33" t="str">
        <v>同法宝同分句只计一次；不同材料分句为不同来源，固定增量相加、比例增量相加，取各自上限；不累计历次祭炼</v>
      </c>
      <c r="J4681" t="str" s="33">
        <v>目标参数保留；独属技能效果待配置</v>
      </c>
      <c r="K4681" s="33" t="str">
        <v>炉体当前ID寒热完整值合并</v>
      </c>
      <c r="L4681" s="33"/>
    </row>
    <row r="4682" ht="68" customHeight="1">
      <c r="A4682" s="33" t="n">
        <v>76106</v>
      </c>
      <c r="B4682" s="33" t="str">
        <v>地心两仪炉·玄津</v>
      </c>
      <c r="C4682" s="33" t="str">
        <v>提高通用除渣能力</v>
      </c>
      <c r="D4682" s="33" t="str">
        <v>炼丹除渣</v>
      </c>
      <c r="E4682" s="33" t="str">
        <v>本次所选生产对象；本炉炼丹预览与结算使用同一来源</v>
      </c>
      <c r="F4682" s="33" t="str">
        <v>{"filter_bonus_bp": 200, "element_filter": "全部", "source_dedup_key": "current_fabao_id", "use_existing_total_filter_cap": true}</v>
      </c>
      <c r="G4682" s="33" t="n">
        <v>0</v>
      </c>
      <c r="H4682" s="33" t="str">
        <v>0ms；每事件1次</v>
      </c>
      <c r="I4682" s="33" t="str">
        <v>同法宝同分句只计一次；不同材料分句为不同来源，固定增量相加、比例增量相加，取各自上限；不累计历次祭炼</v>
      </c>
      <c r="J4682" t="str" s="33">
        <v>目标参数保留；独属技能效果待配置</v>
      </c>
      <c r="K4682" s="33" t="str">
        <v>D丹方丹效除渣来源读取；主表不重复再加</v>
      </c>
      <c r="L4682" s="33"/>
    </row>
    <row r="4683" ht="68" customHeight="1">
      <c r="A4683" s="33" t="n">
        <v>76106</v>
      </c>
      <c r="B4683" s="33" t="str">
        <v>地心两仪炉·玄津</v>
      </c>
      <c r="C4683" s="33" t="str">
        <v>炼制水行丹药时，提高整炉除渣能力</v>
      </c>
      <c r="D4683" s="33" t="str">
        <v>炼丹除渣</v>
      </c>
      <c r="E4683" s="33" t="str">
        <v>本次所选生产对象；本炉炼丹预览与结算使用同一来源</v>
      </c>
      <c r="F4683" s="33" t="str">
        <v>{"filter_bonus_bp": 200, "element_filter": "水", "source_dedup_key": "current_fabao_id", "use_existing_total_filter_cap": true}</v>
      </c>
      <c r="G4683" s="33" t="n">
        <v>0</v>
      </c>
      <c r="H4683" s="33" t="str">
        <v>0ms；每事件1次</v>
      </c>
      <c r="I4683" s="33" t="str">
        <v>同法宝同分句只计一次；不同材料分句为不同来源，固定增量相加、比例增量相加，取各自上限；不累计历次祭炼</v>
      </c>
      <c r="J4683" t="str" s="33">
        <v>目标参数保留；独属技能效果待配置</v>
      </c>
      <c r="K4683" s="33" t="str">
        <v>D丹方丹效除渣来源读取；主表不重复再加</v>
      </c>
      <c r="L4683" s="33"/>
    </row>
    <row r="4684" ht="68" customHeight="1">
      <c r="A4684" s="33" t="n">
        <v>76106</v>
      </c>
      <c r="B4684" s="33" t="str">
        <v>地心两仪炉·玄津</v>
      </c>
      <c r="C4684" s="33" t="str">
        <v>扩大寒热承受范围</v>
      </c>
      <c r="D4684" s="33" t="str">
        <v>丹炉寒热区间</v>
      </c>
      <c r="E4684" s="33" t="str">
        <v>本次所选生产对象；本炉预览及结算</v>
      </c>
      <c r="F4684" s="33" t="str">
        <v>{"cold_min_delta": -1, "heat_max_delta": 1, "temperature_unit": "药性整数", "not_bypass_realm_quality": true}</v>
      </c>
      <c r="G4684" s="33" t="n">
        <v>0</v>
      </c>
      <c r="H4684" s="33" t="str">
        <v>0ms；每事件1次</v>
      </c>
      <c r="I4684" s="33" t="str">
        <v>同法宝同分句只计一次；不同材料分句为不同来源，固定增量相加、比例增量相加，取各自上限；不累计历次祭炼</v>
      </c>
      <c r="J4684" t="str" s="33">
        <v>目标参数保留；独属技能效果待配置</v>
      </c>
      <c r="K4684" s="33" t="str">
        <v>炉体当前ID寒热完整值合并</v>
      </c>
      <c r="L4684" s="33"/>
    </row>
    <row r="4685" ht="68" customHeight="1">
      <c r="A4685" s="33" t="n">
        <v>76107</v>
      </c>
      <c r="B4685" s="33" t="str">
        <v>地心两仪炉·抱一</v>
      </c>
      <c r="C4685" s="33" t="str">
        <v>提高通用除渣能力</v>
      </c>
      <c r="D4685" s="33" t="str">
        <v>炼丹除渣</v>
      </c>
      <c r="E4685" s="33" t="str">
        <v>本次所选生产对象；本炉炼丹预览与结算使用同一来源</v>
      </c>
      <c r="F4685" s="33" t="str">
        <v>{"filter_bonus_bp": 200, "element_filter": "全部", "source_dedup_key": "current_fabao_id", "use_existing_total_filter_cap": true}</v>
      </c>
      <c r="G4685" s="33" t="n">
        <v>0</v>
      </c>
      <c r="H4685" s="33" t="str">
        <v>0ms；每事件1次</v>
      </c>
      <c r="I4685" s="33" t="str">
        <v>同法宝同分句只计一次；不同材料分句为不同来源，固定增量相加、比例增量相加，取各自上限；不累计历次祭炼</v>
      </c>
      <c r="J4685" t="str" s="33">
        <v>目标参数保留；独属技能效果待配置</v>
      </c>
      <c r="K4685" s="33" t="str">
        <v>D丹方丹效除渣来源读取；主表不重复再加</v>
      </c>
      <c r="L4685" s="33"/>
    </row>
    <row r="4686" ht="68" customHeight="1">
      <c r="A4686" s="33" t="n">
        <v>76107</v>
      </c>
      <c r="B4686" s="33" t="str">
        <v>地心两仪炉·抱一</v>
      </c>
      <c r="C4686" s="33" t="str">
        <v>炼制火行丹药时，提高整炉除渣能力</v>
      </c>
      <c r="D4686" s="33" t="str">
        <v>炼丹除渣</v>
      </c>
      <c r="E4686" s="33" t="str">
        <v>本次所选生产对象；本炉炼丹预览与结算使用同一来源</v>
      </c>
      <c r="F4686" s="33" t="str">
        <v>{"filter_bonus_bp": 200, "element_filter": "火", "source_dedup_key": "current_fabao_id", "use_existing_total_filter_cap": true}</v>
      </c>
      <c r="G4686" s="33" t="n">
        <v>0</v>
      </c>
      <c r="H4686" s="33" t="str">
        <v>0ms；每事件1次</v>
      </c>
      <c r="I4686" s="33" t="str">
        <v>同法宝同分句只计一次；不同材料分句为不同来源，固定增量相加、比例增量相加，取各自上限；不累计历次祭炼</v>
      </c>
      <c r="J4686" t="str" s="33">
        <v>目标参数保留；独属技能效果待配置</v>
      </c>
      <c r="K4686" s="33" t="str">
        <v>D丹方丹效除渣来源读取；主表不重复再加</v>
      </c>
      <c r="L4686" s="33"/>
    </row>
    <row r="4687" ht="68" customHeight="1">
      <c r="A4687" s="33" t="n">
        <v>76107</v>
      </c>
      <c r="B4687" s="33" t="str">
        <v>地心两仪炉·抱一</v>
      </c>
      <c r="C4687" s="33" t="str">
        <v>扩大寒热承受范围</v>
      </c>
      <c r="D4687" s="33" t="str">
        <v>丹炉寒热区间</v>
      </c>
      <c r="E4687" s="33" t="str">
        <v>本次所选生产对象；本炉预览及结算</v>
      </c>
      <c r="F4687" s="33" t="str">
        <v>{"cold_min_delta": -1, "heat_max_delta": 1, "temperature_unit": "药性整数", "not_bypass_realm_quality": true}</v>
      </c>
      <c r="G4687" s="33" t="n">
        <v>0</v>
      </c>
      <c r="H4687" s="33" t="str">
        <v>0ms；每事件1次</v>
      </c>
      <c r="I4687" s="33" t="str">
        <v>同法宝同分句只计一次；不同材料分句为不同来源，固定增量相加、比例增量相加，取各自上限；不累计历次祭炼</v>
      </c>
      <c r="J4687" t="str" s="33">
        <v>目标参数保留；独属技能效果待配置</v>
      </c>
      <c r="K4687" s="33" t="str">
        <v>炉体当前ID寒热完整值合并</v>
      </c>
      <c r="L4687" s="33"/>
    </row>
    <row r="4688" ht="68" customHeight="1">
      <c r="A4688" s="33" t="n">
        <v>76108</v>
      </c>
      <c r="B4688" s="33" t="str">
        <v>地心两仪炉·太和</v>
      </c>
      <c r="C4688" s="33" t="str">
        <v>提高通用除渣能力</v>
      </c>
      <c r="D4688" s="33" t="str">
        <v>炼丹除渣</v>
      </c>
      <c r="E4688" s="33" t="str">
        <v>本次所选生产对象；本炉炼丹预览与结算使用同一来源</v>
      </c>
      <c r="F4688" s="33" t="str">
        <v>{"filter_bonus_bp": 200, "element_filter": "全部", "source_dedup_key": "current_fabao_id", "use_existing_total_filter_cap": true}</v>
      </c>
      <c r="G4688" s="33" t="n">
        <v>0</v>
      </c>
      <c r="H4688" s="33" t="str">
        <v>0ms；每事件1次</v>
      </c>
      <c r="I4688" s="33" t="str">
        <v>同法宝同分句只计一次；不同材料分句为不同来源，固定增量相加、比例增量相加，取各自上限；不累计历次祭炼</v>
      </c>
      <c r="J4688" t="str" s="33">
        <v>目标参数保留；独属技能效果待配置</v>
      </c>
      <c r="K4688" s="33" t="str">
        <v>D丹方丹效除渣来源读取；主表不重复再加</v>
      </c>
      <c r="L4688" s="33"/>
    </row>
    <row r="4689" ht="68" customHeight="1">
      <c r="A4689" s="33" t="n">
        <v>76108</v>
      </c>
      <c r="B4689" s="33" t="str">
        <v>地心两仪炉·太和</v>
      </c>
      <c r="C4689" s="33" t="str">
        <v>炼制土行丹药时，提高整炉除渣能力</v>
      </c>
      <c r="D4689" s="33" t="str">
        <v>炼丹除渣</v>
      </c>
      <c r="E4689" s="33" t="str">
        <v>本次所选生产对象；本炉炼丹预览与结算使用同一来源</v>
      </c>
      <c r="F4689" s="33" t="str">
        <v>{"filter_bonus_bp": 200, "element_filter": "土", "source_dedup_key": "current_fabao_id", "use_existing_total_filter_cap": true}</v>
      </c>
      <c r="G4689" s="33" t="n">
        <v>0</v>
      </c>
      <c r="H4689" s="33" t="str">
        <v>0ms；每事件1次</v>
      </c>
      <c r="I4689" s="33" t="str">
        <v>同法宝同分句只计一次；不同材料分句为不同来源，固定增量相加、比例增量相加，取各自上限；不累计历次祭炼</v>
      </c>
      <c r="J4689" t="str" s="33">
        <v>目标参数保留；独属技能效果待配置</v>
      </c>
      <c r="K4689" s="33" t="str">
        <v>D丹方丹效除渣来源读取；主表不重复再加</v>
      </c>
      <c r="L4689" s="33"/>
    </row>
    <row r="4690" ht="68" customHeight="1">
      <c r="A4690" s="33" t="n">
        <v>76108</v>
      </c>
      <c r="B4690" s="33" t="str">
        <v>地心两仪炉·太和</v>
      </c>
      <c r="C4690" s="33" t="str">
        <v>扩大寒热承受范围</v>
      </c>
      <c r="D4690" s="33" t="str">
        <v>丹炉寒热区间</v>
      </c>
      <c r="E4690" s="33" t="str">
        <v>本次所选生产对象；本炉预览及结算</v>
      </c>
      <c r="F4690" s="33" t="str">
        <v>{"cold_min_delta": -1, "heat_max_delta": 1, "temperature_unit": "药性整数", "not_bypass_realm_quality": true}</v>
      </c>
      <c r="G4690" s="33" t="n">
        <v>0</v>
      </c>
      <c r="H4690" s="33" t="str">
        <v>0ms；每事件1次</v>
      </c>
      <c r="I4690" s="33" t="str">
        <v>同法宝同分句只计一次；不同材料分句为不同来源，固定增量相加、比例增量相加，取各自上限；不累计历次祭炼</v>
      </c>
      <c r="J4690" t="str" s="33">
        <v>目标参数保留；独属技能效果待配置</v>
      </c>
      <c r="K4690" s="33" t="str">
        <v>炉体当前ID寒热完整值合并</v>
      </c>
      <c r="L4690" s="33"/>
    </row>
    <row r="4691" ht="68" customHeight="1">
      <c r="A4691" s="33" t="n">
        <v>76109</v>
      </c>
      <c r="B4691" s="33" t="str">
        <v>地心两仪炉·铄石</v>
      </c>
      <c r="C4691" s="33" t="str">
        <v>均匀传热，提高承热上限</v>
      </c>
      <c r="D4691" s="33" t="str">
        <v>丹炉承热</v>
      </c>
      <c r="E4691" s="33" t="str">
        <v>本次所选生产对象；本炉预览及结算</v>
      </c>
      <c r="F4691" s="33" t="str">
        <v>{"heat_max_delta": 1, "temperature_unit": "药性整数", "not_bypass_realm_quality": true}</v>
      </c>
      <c r="G4691" s="33" t="n">
        <v>0</v>
      </c>
      <c r="H4691" s="33" t="str">
        <v>0ms；每事件1次</v>
      </c>
      <c r="I4691" s="33" t="str">
        <v>同法宝同分句只计一次；不同材料分句为不同来源，固定增量相加、比例增量相加，取各自上限；不累计历次祭炼</v>
      </c>
      <c r="J4691" t="str" s="33">
        <v>目标参数保留；独属技能效果待配置</v>
      </c>
      <c r="K4691" s="33" t="str">
        <v>炉体当前ID寒热完整值合并</v>
      </c>
      <c r="L4691" s="33"/>
    </row>
    <row r="4692" ht="68" customHeight="1">
      <c r="A4692" s="33" t="n">
        <v>76109</v>
      </c>
      <c r="B4692" s="33" t="str">
        <v>地心两仪炉·铄石</v>
      </c>
      <c r="C4692" s="33" t="str">
        <v>炼制金行丹药时，提高整炉除渣能力</v>
      </c>
      <c r="D4692" s="33" t="str">
        <v>炼丹除渣</v>
      </c>
      <c r="E4692" s="33" t="str">
        <v>本次所选生产对象；本炉炼丹预览与结算使用同一来源</v>
      </c>
      <c r="F4692" s="33" t="str">
        <v>{"filter_bonus_bp": 200, "element_filter": "金", "source_dedup_key": "current_fabao_id", "use_existing_total_filter_cap": true}</v>
      </c>
      <c r="G4692" s="33" t="n">
        <v>0</v>
      </c>
      <c r="H4692" s="33" t="str">
        <v>0ms；每事件1次</v>
      </c>
      <c r="I4692" s="33" t="str">
        <v>同法宝同分句只计一次；不同材料分句为不同来源，固定增量相加、比例增量相加，取各自上限；不累计历次祭炼</v>
      </c>
      <c r="J4692" t="str" s="33">
        <v>目标参数保留；独属技能效果待配置</v>
      </c>
      <c r="K4692" s="33" t="str">
        <v>D丹方丹效除渣来源读取；主表不重复再加</v>
      </c>
      <c r="L4692" s="33"/>
    </row>
    <row r="4693" ht="68" customHeight="1">
      <c r="A4693" s="33" t="n">
        <v>76109</v>
      </c>
      <c r="B4693" s="33" t="str">
        <v>地心两仪炉·铄石</v>
      </c>
      <c r="C4693" s="33" t="str">
        <v>扩大寒热承受范围</v>
      </c>
      <c r="D4693" s="33" t="str">
        <v>丹炉寒热区间</v>
      </c>
      <c r="E4693" s="33" t="str">
        <v>本次所选生产对象；本炉预览及结算</v>
      </c>
      <c r="F4693" s="33" t="str">
        <v>{"cold_min_delta": -1, "heat_max_delta": 1, "temperature_unit": "药性整数", "not_bypass_realm_quality": true}</v>
      </c>
      <c r="G4693" s="33" t="n">
        <v>0</v>
      </c>
      <c r="H4693" s="33" t="str">
        <v>0ms；每事件1次</v>
      </c>
      <c r="I4693" s="33" t="str">
        <v>同法宝同分句只计一次；不同材料分句为不同来源，固定增量相加、比例增量相加，取各自上限；不累计历次祭炼</v>
      </c>
      <c r="J4693" t="str" s="33">
        <v>目标参数保留；独属技能效果待配置</v>
      </c>
      <c r="K4693" s="33" t="str">
        <v>炉体当前ID寒热完整值合并</v>
      </c>
      <c r="L4693" s="33"/>
    </row>
    <row r="4694" ht="68" customHeight="1">
      <c r="A4694" s="33" t="n">
        <v>76110</v>
      </c>
      <c r="B4694" s="33" t="str">
        <v>地心两仪炉·返真</v>
      </c>
      <c r="C4694" s="33" t="str">
        <v>均匀传热，提高承热上限</v>
      </c>
      <c r="D4694" s="33" t="str">
        <v>丹炉承热</v>
      </c>
      <c r="E4694" s="33" t="str">
        <v>本次所选生产对象；本炉预览及结算</v>
      </c>
      <c r="F4694" s="33" t="str">
        <v>{"heat_max_delta": 1, "temperature_unit": "药性整数", "not_bypass_realm_quality": true}</v>
      </c>
      <c r="G4694" s="33" t="n">
        <v>0</v>
      </c>
      <c r="H4694" s="33" t="str">
        <v>0ms；每事件1次</v>
      </c>
      <c r="I4694" s="33" t="str">
        <v>同法宝同分句只计一次；不同材料分句为不同来源，固定增量相加、比例增量相加，取各自上限；不累计历次祭炼</v>
      </c>
      <c r="J4694" t="str" s="33">
        <v>目标参数保留；独属技能效果待配置</v>
      </c>
      <c r="K4694" s="33" t="str">
        <v>炉体当前ID寒热完整值合并</v>
      </c>
      <c r="L4694" s="33"/>
    </row>
    <row r="4695" ht="68" customHeight="1">
      <c r="A4695" s="33" t="n">
        <v>76110</v>
      </c>
      <c r="B4695" s="33" t="str">
        <v>地心两仪炉·返真</v>
      </c>
      <c r="C4695" s="33" t="str">
        <v>炼制木行丹药时，提高整炉除渣能力</v>
      </c>
      <c r="D4695" s="33" t="str">
        <v>炼丹除渣</v>
      </c>
      <c r="E4695" s="33" t="str">
        <v>本次所选生产对象；本炉炼丹预览与结算使用同一来源</v>
      </c>
      <c r="F4695" s="33" t="str">
        <v>{"filter_bonus_bp": 200, "element_filter": "木", "source_dedup_key": "current_fabao_id", "use_existing_total_filter_cap": true}</v>
      </c>
      <c r="G4695" s="33" t="n">
        <v>0</v>
      </c>
      <c r="H4695" s="33" t="str">
        <v>0ms；每事件1次</v>
      </c>
      <c r="I4695" s="33" t="str">
        <v>同法宝同分句只计一次；不同材料分句为不同来源，固定增量相加、比例增量相加，取各自上限；不累计历次祭炼</v>
      </c>
      <c r="J4695" t="str" s="33">
        <v>目标参数保留；独属技能效果待配置</v>
      </c>
      <c r="K4695" s="33" t="str">
        <v>D丹方丹效除渣来源读取；主表不重复再加</v>
      </c>
      <c r="L4695" s="33"/>
    </row>
    <row r="4696" ht="68" customHeight="1">
      <c r="A4696" s="33" t="n">
        <v>76110</v>
      </c>
      <c r="B4696" s="33" t="str">
        <v>地心两仪炉·返真</v>
      </c>
      <c r="C4696" s="33" t="str">
        <v>扩大寒热承受范围</v>
      </c>
      <c r="D4696" s="33" t="str">
        <v>丹炉寒热区间</v>
      </c>
      <c r="E4696" s="33" t="str">
        <v>本次所选生产对象；本炉预览及结算</v>
      </c>
      <c r="F4696" s="33" t="str">
        <v>{"cold_min_delta": -1, "heat_max_delta": 1, "temperature_unit": "药性整数", "not_bypass_realm_quality": true}</v>
      </c>
      <c r="G4696" s="33" t="n">
        <v>0</v>
      </c>
      <c r="H4696" s="33" t="str">
        <v>0ms；每事件1次</v>
      </c>
      <c r="I4696" s="33" t="str">
        <v>同法宝同分句只计一次；不同材料分句为不同来源，固定增量相加、比例增量相加，取各自上限；不累计历次祭炼</v>
      </c>
      <c r="J4696" t="str" s="33">
        <v>目标参数保留；独属技能效果待配置</v>
      </c>
      <c r="K4696" s="33" t="str">
        <v>炉体当前ID寒热完整值合并</v>
      </c>
      <c r="L4696" s="33"/>
    </row>
    <row r="4697" ht="68" customHeight="1">
      <c r="A4697" s="33" t="n">
        <v>76111</v>
      </c>
      <c r="B4697" s="33" t="str">
        <v>地心两仪炉·温澜</v>
      </c>
      <c r="C4697" s="33" t="str">
        <v>均匀传热，提高承热上限</v>
      </c>
      <c r="D4697" s="33" t="str">
        <v>丹炉承热</v>
      </c>
      <c r="E4697" s="33" t="str">
        <v>本次所选生产对象；本炉预览及结算</v>
      </c>
      <c r="F4697" s="33" t="str">
        <v>{"heat_max_delta": 1, "temperature_unit": "药性整数", "not_bypass_realm_quality": true}</v>
      </c>
      <c r="G4697" s="33" t="n">
        <v>0</v>
      </c>
      <c r="H4697" s="33" t="str">
        <v>0ms；每事件1次</v>
      </c>
      <c r="I4697" s="33" t="str">
        <v>同法宝同分句只计一次；不同材料分句为不同来源，固定增量相加、比例增量相加，取各自上限；不累计历次祭炼</v>
      </c>
      <c r="J4697" t="str" s="33">
        <v>目标参数保留；独属技能效果待配置</v>
      </c>
      <c r="K4697" s="33" t="str">
        <v>炉体当前ID寒热完整值合并</v>
      </c>
      <c r="L4697" s="33"/>
    </row>
    <row r="4698" ht="68" customHeight="1">
      <c r="A4698" s="33" t="n">
        <v>76111</v>
      </c>
      <c r="B4698" s="33" t="str">
        <v>地心两仪炉·温澜</v>
      </c>
      <c r="C4698" s="33" t="str">
        <v>炼制水行丹药时，提高整炉除渣能力</v>
      </c>
      <c r="D4698" s="33" t="str">
        <v>炼丹除渣</v>
      </c>
      <c r="E4698" s="33" t="str">
        <v>本次所选生产对象；本炉炼丹预览与结算使用同一来源</v>
      </c>
      <c r="F4698" s="33" t="str">
        <v>{"filter_bonus_bp": 200, "element_filter": "水", "source_dedup_key": "current_fabao_id", "use_existing_total_filter_cap": true}</v>
      </c>
      <c r="G4698" s="33" t="n">
        <v>0</v>
      </c>
      <c r="H4698" s="33" t="str">
        <v>0ms；每事件1次</v>
      </c>
      <c r="I4698" s="33" t="str">
        <v>同法宝同分句只计一次；不同材料分句为不同来源，固定增量相加、比例增量相加，取各自上限；不累计历次祭炼</v>
      </c>
      <c r="J4698" t="str" s="33">
        <v>目标参数保留；独属技能效果待配置</v>
      </c>
      <c r="K4698" s="33" t="str">
        <v>D丹方丹效除渣来源读取；主表不重复再加</v>
      </c>
      <c r="L4698" s="33"/>
    </row>
    <row r="4699" ht="68" customHeight="1">
      <c r="A4699" s="33" t="n">
        <v>76111</v>
      </c>
      <c r="B4699" s="33" t="str">
        <v>地心两仪炉·温澜</v>
      </c>
      <c r="C4699" s="33" t="str">
        <v>扩大寒热承受范围</v>
      </c>
      <c r="D4699" s="33" t="str">
        <v>丹炉寒热区间</v>
      </c>
      <c r="E4699" s="33" t="str">
        <v>本次所选生产对象；本炉预览及结算</v>
      </c>
      <c r="F4699" s="33" t="str">
        <v>{"cold_min_delta": -1, "heat_max_delta": 1, "temperature_unit": "药性整数", "not_bypass_realm_quality": true}</v>
      </c>
      <c r="G4699" s="33" t="n">
        <v>0</v>
      </c>
      <c r="H4699" s="33" t="str">
        <v>0ms；每事件1次</v>
      </c>
      <c r="I4699" s="33" t="str">
        <v>同法宝同分句只计一次；不同材料分句为不同来源，固定增量相加、比例增量相加，取各自上限；不累计历次祭炼</v>
      </c>
      <c r="J4699" t="str" s="33">
        <v>目标参数保留；独属技能效果待配置</v>
      </c>
      <c r="K4699" s="33" t="str">
        <v>炉体当前ID寒热完整值合并</v>
      </c>
      <c r="L4699" s="33"/>
    </row>
    <row r="4700" ht="68" customHeight="1">
      <c r="A4700" s="33" t="n">
        <v>76112</v>
      </c>
      <c r="B4700" s="33" t="str">
        <v>地心两仪炉·潜阳</v>
      </c>
      <c r="C4700" s="33" t="str">
        <v>均匀传热，提高承热上限</v>
      </c>
      <c r="D4700" s="33" t="str">
        <v>丹炉承热</v>
      </c>
      <c r="E4700" s="33" t="str">
        <v>本次所选生产对象；本炉预览及结算</v>
      </c>
      <c r="F4700" s="33" t="str">
        <v>{"heat_max_delta": 1, "temperature_unit": "药性整数", "not_bypass_realm_quality": true}</v>
      </c>
      <c r="G4700" s="33" t="n">
        <v>0</v>
      </c>
      <c r="H4700" s="33" t="str">
        <v>0ms；每事件1次</v>
      </c>
      <c r="I4700" s="33" t="str">
        <v>同法宝同分句只计一次；不同材料分句为不同来源，固定增量相加、比例增量相加，取各自上限；不累计历次祭炼</v>
      </c>
      <c r="J4700" t="str" s="33">
        <v>目标参数保留；独属技能效果待配置</v>
      </c>
      <c r="K4700" s="33" t="str">
        <v>炉体当前ID寒热完整值合并</v>
      </c>
      <c r="L4700" s="33"/>
    </row>
    <row r="4701" ht="68" customHeight="1">
      <c r="A4701" s="33" t="n">
        <v>76112</v>
      </c>
      <c r="B4701" s="33" t="str">
        <v>地心两仪炉·潜阳</v>
      </c>
      <c r="C4701" s="33" t="str">
        <v>炼制火行丹药时，提高整炉除渣能力</v>
      </c>
      <c r="D4701" s="33" t="str">
        <v>炼丹除渣</v>
      </c>
      <c r="E4701" s="33" t="str">
        <v>本次所选生产对象；本炉炼丹预览与结算使用同一来源</v>
      </c>
      <c r="F4701" s="33" t="str">
        <v>{"filter_bonus_bp": 200, "element_filter": "火", "source_dedup_key": "current_fabao_id", "use_existing_total_filter_cap": true}</v>
      </c>
      <c r="G4701" s="33" t="n">
        <v>0</v>
      </c>
      <c r="H4701" s="33" t="str">
        <v>0ms；每事件1次</v>
      </c>
      <c r="I4701" s="33" t="str">
        <v>同法宝同分句只计一次；不同材料分句为不同来源，固定增量相加、比例增量相加，取各自上限；不累计历次祭炼</v>
      </c>
      <c r="J4701" t="str" s="33">
        <v>目标参数保留；独属技能效果待配置</v>
      </c>
      <c r="K4701" s="33" t="str">
        <v>D丹方丹效除渣来源读取；主表不重复再加</v>
      </c>
      <c r="L4701" s="33"/>
    </row>
    <row r="4702" ht="68" customHeight="1">
      <c r="A4702" s="33" t="n">
        <v>76112</v>
      </c>
      <c r="B4702" s="33" t="str">
        <v>地心两仪炉·潜阳</v>
      </c>
      <c r="C4702" s="33" t="str">
        <v>扩大寒热承受范围</v>
      </c>
      <c r="D4702" s="33" t="str">
        <v>丹炉寒热区间</v>
      </c>
      <c r="E4702" s="33" t="str">
        <v>本次所选生产对象；本炉预览及结算</v>
      </c>
      <c r="F4702" s="33" t="str">
        <v>{"cold_min_delta": -1, "heat_max_delta": 1, "temperature_unit": "药性整数", "not_bypass_realm_quality": true}</v>
      </c>
      <c r="G4702" s="33" t="n">
        <v>0</v>
      </c>
      <c r="H4702" s="33" t="str">
        <v>0ms；每事件1次</v>
      </c>
      <c r="I4702" s="33" t="str">
        <v>同法宝同分句只计一次；不同材料分句为不同来源，固定增量相加、比例增量相加，取各自上限；不累计历次祭炼</v>
      </c>
      <c r="J4702" t="str" s="33">
        <v>目标参数保留；独属技能效果待配置</v>
      </c>
      <c r="K4702" s="33" t="str">
        <v>炉体当前ID寒热完整值合并</v>
      </c>
      <c r="L4702" s="33"/>
    </row>
    <row r="4703" ht="68" customHeight="1">
      <c r="A4703" s="33" t="n">
        <v>76113</v>
      </c>
      <c r="B4703" s="33" t="str">
        <v>地心两仪炉·赤垣</v>
      </c>
      <c r="C4703" s="33" t="str">
        <v>均匀传热，提高承热上限</v>
      </c>
      <c r="D4703" s="33" t="str">
        <v>丹炉承热</v>
      </c>
      <c r="E4703" s="33" t="str">
        <v>本次所选生产对象；本炉预览及结算</v>
      </c>
      <c r="F4703" s="33" t="str">
        <v>{"heat_max_delta": 1, "temperature_unit": "药性整数", "not_bypass_realm_quality": true}</v>
      </c>
      <c r="G4703" s="33" t="n">
        <v>0</v>
      </c>
      <c r="H4703" s="33" t="str">
        <v>0ms；每事件1次</v>
      </c>
      <c r="I4703" s="33" t="str">
        <v>同法宝同分句只计一次；不同材料分句为不同来源，固定增量相加、比例增量相加，取各自上限；不累计历次祭炼</v>
      </c>
      <c r="J4703" t="str" s="33">
        <v>目标参数保留；独属技能效果待配置</v>
      </c>
      <c r="K4703" s="33" t="str">
        <v>炉体当前ID寒热完整值合并</v>
      </c>
      <c r="L4703" s="33"/>
    </row>
    <row r="4704" ht="68" customHeight="1">
      <c r="A4704" s="33" t="n">
        <v>76113</v>
      </c>
      <c r="B4704" s="33" t="str">
        <v>地心两仪炉·赤垣</v>
      </c>
      <c r="C4704" s="33" t="str">
        <v>炼制土行丹药时，提高整炉除渣能力</v>
      </c>
      <c r="D4704" s="33" t="str">
        <v>炼丹除渣</v>
      </c>
      <c r="E4704" s="33" t="str">
        <v>本次所选生产对象；本炉炼丹预览与结算使用同一来源</v>
      </c>
      <c r="F4704" s="33" t="str">
        <v>{"filter_bonus_bp": 200, "element_filter": "土", "source_dedup_key": "current_fabao_id", "use_existing_total_filter_cap": true}</v>
      </c>
      <c r="G4704" s="33" t="n">
        <v>0</v>
      </c>
      <c r="H4704" s="33" t="str">
        <v>0ms；每事件1次</v>
      </c>
      <c r="I4704" s="33" t="str">
        <v>同法宝同分句只计一次；不同材料分句为不同来源，固定增量相加、比例增量相加，取各自上限；不累计历次祭炼</v>
      </c>
      <c r="J4704" t="str" s="33">
        <v>目标参数保留；独属技能效果待配置</v>
      </c>
      <c r="K4704" s="33" t="str">
        <v>D丹方丹效除渣来源读取；主表不重复再加</v>
      </c>
      <c r="L4704" s="33"/>
    </row>
    <row r="4705" ht="68" customHeight="1">
      <c r="A4705" s="33" t="n">
        <v>76113</v>
      </c>
      <c r="B4705" s="33" t="str">
        <v>地心两仪炉·赤垣</v>
      </c>
      <c r="C4705" s="33" t="str">
        <v>扩大寒热承受范围</v>
      </c>
      <c r="D4705" s="33" t="str">
        <v>丹炉寒热区间</v>
      </c>
      <c r="E4705" s="33" t="str">
        <v>本次所选生产对象；本炉预览及结算</v>
      </c>
      <c r="F4705" s="33" t="str">
        <v>{"cold_min_delta": -1, "heat_max_delta": 1, "temperature_unit": "药性整数", "not_bypass_realm_quality": true}</v>
      </c>
      <c r="G4705" s="33" t="n">
        <v>0</v>
      </c>
      <c r="H4705" s="33" t="str">
        <v>0ms；每事件1次</v>
      </c>
      <c r="I4705" s="33" t="str">
        <v>同法宝同分句只计一次；不同材料分句为不同来源，固定增量相加、比例增量相加，取各自上限；不累计历次祭炼</v>
      </c>
      <c r="J4705" t="str" s="33">
        <v>目标参数保留；独属技能效果待配置</v>
      </c>
      <c r="K4705" s="33" t="str">
        <v>炉体当前ID寒热完整值合并</v>
      </c>
      <c r="L4705" s="33"/>
    </row>
    <row r="4706" ht="68" customHeight="1">
      <c r="A4706" s="33" t="n">
        <v>76114</v>
      </c>
      <c r="B4706" s="33" t="str">
        <v>地心两仪炉·敛芒</v>
      </c>
      <c r="C4706" s="33" t="str">
        <v>缓冲寒性变化，放宽承寒下限</v>
      </c>
      <c r="D4706" s="33" t="str">
        <v>丹炉承寒</v>
      </c>
      <c r="E4706" s="33" t="str">
        <v>本次所选生产对象；本炉预览及结算</v>
      </c>
      <c r="F4706" s="33" t="str">
        <v>{"cold_min_delta": -1, "temperature_unit": "药性整数", "not_bypass_realm_quality": true}</v>
      </c>
      <c r="G4706" s="33" t="n">
        <v>0</v>
      </c>
      <c r="H4706" s="33" t="str">
        <v>0ms；每事件1次</v>
      </c>
      <c r="I4706" s="33" t="str">
        <v>同法宝同分句只计一次；不同材料分句为不同来源，固定增量相加、比例增量相加，取各自上限；不累计历次祭炼</v>
      </c>
      <c r="J4706" t="str" s="33">
        <v>目标参数保留；独属技能效果待配置</v>
      </c>
      <c r="K4706" s="33" t="str">
        <v>炉体当前ID寒热完整值合并</v>
      </c>
      <c r="L4706" s="33"/>
    </row>
    <row r="4707" ht="68" customHeight="1">
      <c r="A4707" s="33" t="n">
        <v>76114</v>
      </c>
      <c r="B4707" s="33" t="str">
        <v>地心两仪炉·敛芒</v>
      </c>
      <c r="C4707" s="33" t="str">
        <v>炼制金行丹药时，提高整炉除渣能力</v>
      </c>
      <c r="D4707" s="33" t="str">
        <v>炼丹除渣</v>
      </c>
      <c r="E4707" s="33" t="str">
        <v>本次所选生产对象；本炉炼丹预览与结算使用同一来源</v>
      </c>
      <c r="F4707" s="33" t="str">
        <v>{"filter_bonus_bp": 200, "element_filter": "金", "source_dedup_key": "current_fabao_id", "use_existing_total_filter_cap": true}</v>
      </c>
      <c r="G4707" s="33" t="n">
        <v>0</v>
      </c>
      <c r="H4707" s="33" t="str">
        <v>0ms；每事件1次</v>
      </c>
      <c r="I4707" s="33" t="str">
        <v>同法宝同分句只计一次；不同材料分句为不同来源，固定增量相加、比例增量相加，取各自上限；不累计历次祭炼</v>
      </c>
      <c r="J4707" t="str" s="33">
        <v>目标参数保留；独属技能效果待配置</v>
      </c>
      <c r="K4707" s="33" t="str">
        <v>D丹方丹效除渣来源读取；主表不重复再加</v>
      </c>
      <c r="L4707" s="33"/>
    </row>
    <row r="4708" ht="68" customHeight="1">
      <c r="A4708" s="33" t="n">
        <v>76114</v>
      </c>
      <c r="B4708" s="33" t="str">
        <v>地心两仪炉·敛芒</v>
      </c>
      <c r="C4708" s="33" t="str">
        <v>扩大寒热承受范围</v>
      </c>
      <c r="D4708" s="33" t="str">
        <v>丹炉寒热区间</v>
      </c>
      <c r="E4708" s="33" t="str">
        <v>本次所选生产对象；本炉预览及结算</v>
      </c>
      <c r="F4708" s="33" t="str">
        <v>{"cold_min_delta": -1, "heat_max_delta": 1, "temperature_unit": "药性整数", "not_bypass_realm_quality": true}</v>
      </c>
      <c r="G4708" s="33" t="n">
        <v>0</v>
      </c>
      <c r="H4708" s="33" t="str">
        <v>0ms；每事件1次</v>
      </c>
      <c r="I4708" s="33" t="str">
        <v>同法宝同分句只计一次；不同材料分句为不同来源，固定增量相加、比例增量相加，取各自上限；不累计历次祭炼</v>
      </c>
      <c r="J4708" t="str" s="33">
        <v>目标参数保留；独属技能效果待配置</v>
      </c>
      <c r="K4708" s="33" t="str">
        <v>炉体当前ID寒热完整值合并</v>
      </c>
      <c r="L4708" s="33"/>
    </row>
    <row r="4709" ht="68" customHeight="1">
      <c r="A4709" s="33" t="n">
        <v>76115</v>
      </c>
      <c r="B4709" s="33" t="str">
        <v>地心两仪炉·归藏</v>
      </c>
      <c r="C4709" s="33" t="str">
        <v>缓冲寒性变化，放宽承寒下限</v>
      </c>
      <c r="D4709" s="33" t="str">
        <v>丹炉承寒</v>
      </c>
      <c r="E4709" s="33" t="str">
        <v>本次所选生产对象；本炉预览及结算</v>
      </c>
      <c r="F4709" s="33" t="str">
        <v>{"cold_min_delta": -1, "temperature_unit": "药性整数", "not_bypass_realm_quality": true}</v>
      </c>
      <c r="G4709" s="33" t="n">
        <v>0</v>
      </c>
      <c r="H4709" s="33" t="str">
        <v>0ms；每事件1次</v>
      </c>
      <c r="I4709" s="33" t="str">
        <v>同法宝同分句只计一次；不同材料分句为不同来源，固定增量相加、比例增量相加，取各自上限；不累计历次祭炼</v>
      </c>
      <c r="J4709" t="str" s="33">
        <v>目标参数保留；独属技能效果待配置</v>
      </c>
      <c r="K4709" s="33" t="str">
        <v>炉体当前ID寒热完整值合并</v>
      </c>
      <c r="L4709" s="33"/>
    </row>
    <row r="4710" ht="68" customHeight="1">
      <c r="A4710" s="33" t="n">
        <v>76115</v>
      </c>
      <c r="B4710" s="33" t="str">
        <v>地心两仪炉·归藏</v>
      </c>
      <c r="C4710" s="33" t="str">
        <v>炼制木行丹药时，提高整炉除渣能力</v>
      </c>
      <c r="D4710" s="33" t="str">
        <v>炼丹除渣</v>
      </c>
      <c r="E4710" s="33" t="str">
        <v>本次所选生产对象；本炉炼丹预览与结算使用同一来源</v>
      </c>
      <c r="F4710" s="33" t="str">
        <v>{"filter_bonus_bp": 200, "element_filter": "木", "source_dedup_key": "current_fabao_id", "use_existing_total_filter_cap": true}</v>
      </c>
      <c r="G4710" s="33" t="n">
        <v>0</v>
      </c>
      <c r="H4710" s="33" t="str">
        <v>0ms；每事件1次</v>
      </c>
      <c r="I4710" s="33" t="str">
        <v>同法宝同分句只计一次；不同材料分句为不同来源，固定增量相加、比例增量相加，取各自上限；不累计历次祭炼</v>
      </c>
      <c r="J4710" t="str" s="33">
        <v>目标参数保留；独属技能效果待配置</v>
      </c>
      <c r="K4710" s="33" t="str">
        <v>D丹方丹效除渣来源读取；主表不重复再加</v>
      </c>
      <c r="L4710" s="33"/>
    </row>
    <row r="4711" ht="68" customHeight="1">
      <c r="A4711" s="33" t="n">
        <v>76115</v>
      </c>
      <c r="B4711" s="33" t="str">
        <v>地心两仪炉·归藏</v>
      </c>
      <c r="C4711" s="33" t="str">
        <v>扩大寒热承受范围</v>
      </c>
      <c r="D4711" s="33" t="str">
        <v>丹炉寒热区间</v>
      </c>
      <c r="E4711" s="33" t="str">
        <v>本次所选生产对象；本炉预览及结算</v>
      </c>
      <c r="F4711" s="33" t="str">
        <v>{"cold_min_delta": -1, "heat_max_delta": 1, "temperature_unit": "药性整数", "not_bypass_realm_quality": true}</v>
      </c>
      <c r="G4711" s="33" t="n">
        <v>0</v>
      </c>
      <c r="H4711" s="33" t="str">
        <v>0ms；每事件1次</v>
      </c>
      <c r="I4711" s="33" t="str">
        <v>同法宝同分句只计一次；不同材料分句为不同来源，固定增量相加、比例增量相加，取各自上限；不累计历次祭炼</v>
      </c>
      <c r="J4711" t="str" s="33">
        <v>目标参数保留；独属技能效果待配置</v>
      </c>
      <c r="K4711" s="33" t="str">
        <v>炉体当前ID寒热完整值合并</v>
      </c>
      <c r="L4711" s="33"/>
    </row>
    <row r="4712" ht="68" customHeight="1">
      <c r="A4712" s="33" t="n">
        <v>76116</v>
      </c>
      <c r="B4712" s="33" t="str">
        <v>地心两仪炉·涵渊</v>
      </c>
      <c r="C4712" s="33" t="str">
        <v>缓冲寒性变化，放宽承寒下限</v>
      </c>
      <c r="D4712" s="33" t="str">
        <v>丹炉承寒</v>
      </c>
      <c r="E4712" s="33" t="str">
        <v>本次所选生产对象；本炉预览及结算</v>
      </c>
      <c r="F4712" s="33" t="str">
        <v>{"cold_min_delta": -1, "temperature_unit": "药性整数", "not_bypass_realm_quality": true}</v>
      </c>
      <c r="G4712" s="33" t="n">
        <v>0</v>
      </c>
      <c r="H4712" s="33" t="str">
        <v>0ms；每事件1次</v>
      </c>
      <c r="I4712" s="33" t="str">
        <v>同法宝同分句只计一次；不同材料分句为不同来源，固定增量相加、比例增量相加，取各自上限；不累计历次祭炼</v>
      </c>
      <c r="J4712" t="str" s="33">
        <v>目标参数保留；独属技能效果待配置</v>
      </c>
      <c r="K4712" s="33" t="str">
        <v>炉体当前ID寒热完整值合并</v>
      </c>
      <c r="L4712" s="33"/>
    </row>
    <row r="4713" ht="68" customHeight="1">
      <c r="A4713" s="33" t="n">
        <v>76116</v>
      </c>
      <c r="B4713" s="33" t="str">
        <v>地心两仪炉·涵渊</v>
      </c>
      <c r="C4713" s="33" t="str">
        <v>炼制水行丹药时，提高整炉除渣能力</v>
      </c>
      <c r="D4713" s="33" t="str">
        <v>炼丹除渣</v>
      </c>
      <c r="E4713" s="33" t="str">
        <v>本次所选生产对象；本炉炼丹预览与结算使用同一来源</v>
      </c>
      <c r="F4713" s="33" t="str">
        <v>{"filter_bonus_bp": 200, "element_filter": "水", "source_dedup_key": "current_fabao_id", "use_existing_total_filter_cap": true}</v>
      </c>
      <c r="G4713" s="33" t="n">
        <v>0</v>
      </c>
      <c r="H4713" s="33" t="str">
        <v>0ms；每事件1次</v>
      </c>
      <c r="I4713" s="33" t="str">
        <v>同法宝同分句只计一次；不同材料分句为不同来源，固定增量相加、比例增量相加，取各自上限；不累计历次祭炼</v>
      </c>
      <c r="J4713" t="str" s="33">
        <v>目标参数保留；独属技能效果待配置</v>
      </c>
      <c r="K4713" s="33" t="str">
        <v>D丹方丹效除渣来源读取；主表不重复再加</v>
      </c>
      <c r="L4713" s="33"/>
    </row>
    <row r="4714" ht="68" customHeight="1">
      <c r="A4714" s="33" t="n">
        <v>76116</v>
      </c>
      <c r="B4714" s="33" t="str">
        <v>地心两仪炉·涵渊</v>
      </c>
      <c r="C4714" s="33" t="str">
        <v>扩大寒热承受范围</v>
      </c>
      <c r="D4714" s="33" t="str">
        <v>丹炉寒热区间</v>
      </c>
      <c r="E4714" s="33" t="str">
        <v>本次所选生产对象；本炉预览及结算</v>
      </c>
      <c r="F4714" s="33" t="str">
        <v>{"cold_min_delta": -1, "heat_max_delta": 1, "temperature_unit": "药性整数", "not_bypass_realm_quality": true}</v>
      </c>
      <c r="G4714" s="33" t="n">
        <v>0</v>
      </c>
      <c r="H4714" s="33" t="str">
        <v>0ms；每事件1次</v>
      </c>
      <c r="I4714" s="33" t="str">
        <v>同法宝同分句只计一次；不同材料分句为不同来源，固定增量相加、比例增量相加，取各自上限；不累计历次祭炼</v>
      </c>
      <c r="J4714" t="str" s="33">
        <v>目标参数保留；独属技能效果待配置</v>
      </c>
      <c r="K4714" s="33" t="str">
        <v>炉体当前ID寒热完整值合并</v>
      </c>
      <c r="L4714" s="33"/>
    </row>
    <row r="4715" ht="68" customHeight="1">
      <c r="A4715" s="33" t="n">
        <v>76117</v>
      </c>
      <c r="B4715" s="33" t="str">
        <v>地心两仪炉·照雪</v>
      </c>
      <c r="C4715" s="33" t="str">
        <v>缓冲寒性变化，放宽承寒下限</v>
      </c>
      <c r="D4715" s="33" t="str">
        <v>丹炉承寒</v>
      </c>
      <c r="E4715" s="33" t="str">
        <v>本次所选生产对象；本炉预览及结算</v>
      </c>
      <c r="F4715" s="33" t="str">
        <v>{"cold_min_delta": -1, "temperature_unit": "药性整数", "not_bypass_realm_quality": true}</v>
      </c>
      <c r="G4715" s="33" t="n">
        <v>0</v>
      </c>
      <c r="H4715" s="33" t="str">
        <v>0ms；每事件1次</v>
      </c>
      <c r="I4715" s="33" t="str">
        <v>同法宝同分句只计一次；不同材料分句为不同来源，固定增量相加、比例增量相加，取各自上限；不累计历次祭炼</v>
      </c>
      <c r="J4715" t="str" s="33">
        <v>目标参数保留；独属技能效果待配置</v>
      </c>
      <c r="K4715" s="33" t="str">
        <v>炉体当前ID寒热完整值合并</v>
      </c>
      <c r="L4715" s="33"/>
    </row>
    <row r="4716" ht="68" customHeight="1">
      <c r="A4716" s="33" t="n">
        <v>76117</v>
      </c>
      <c r="B4716" s="33" t="str">
        <v>地心两仪炉·照雪</v>
      </c>
      <c r="C4716" s="33" t="str">
        <v>炼制火行丹药时，提高整炉除渣能力</v>
      </c>
      <c r="D4716" s="33" t="str">
        <v>炼丹除渣</v>
      </c>
      <c r="E4716" s="33" t="str">
        <v>本次所选生产对象；本炉炼丹预览与结算使用同一来源</v>
      </c>
      <c r="F4716" s="33" t="str">
        <v>{"filter_bonus_bp": 200, "element_filter": "火", "source_dedup_key": "current_fabao_id", "use_existing_total_filter_cap": true}</v>
      </c>
      <c r="G4716" s="33" t="n">
        <v>0</v>
      </c>
      <c r="H4716" s="33" t="str">
        <v>0ms；每事件1次</v>
      </c>
      <c r="I4716" s="33" t="str">
        <v>同法宝同分句只计一次；不同材料分句为不同来源，固定增量相加、比例增量相加，取各自上限；不累计历次祭炼</v>
      </c>
      <c r="J4716" t="str" s="33">
        <v>目标参数保留；独属技能效果待配置</v>
      </c>
      <c r="K4716" s="33" t="str">
        <v>D丹方丹效除渣来源读取；主表不重复再加</v>
      </c>
      <c r="L4716" s="33"/>
    </row>
    <row r="4717" ht="68" customHeight="1">
      <c r="A4717" s="33" t="n">
        <v>76117</v>
      </c>
      <c r="B4717" s="33" t="str">
        <v>地心两仪炉·照雪</v>
      </c>
      <c r="C4717" s="33" t="str">
        <v>扩大寒热承受范围</v>
      </c>
      <c r="D4717" s="33" t="str">
        <v>丹炉寒热区间</v>
      </c>
      <c r="E4717" s="33" t="str">
        <v>本次所选生产对象；本炉预览及结算</v>
      </c>
      <c r="F4717" s="33" t="str">
        <v>{"cold_min_delta": -1, "heat_max_delta": 1, "temperature_unit": "药性整数", "not_bypass_realm_quality": true}</v>
      </c>
      <c r="G4717" s="33" t="n">
        <v>0</v>
      </c>
      <c r="H4717" s="33" t="str">
        <v>0ms；每事件1次</v>
      </c>
      <c r="I4717" s="33" t="str">
        <v>同法宝同分句只计一次；不同材料分句为不同来源，固定增量相加、比例增量相加，取各自上限；不累计历次祭炼</v>
      </c>
      <c r="J4717" t="str" s="33">
        <v>目标参数保留；独属技能效果待配置</v>
      </c>
      <c r="K4717" s="33" t="str">
        <v>炉体当前ID寒热完整值合并</v>
      </c>
      <c r="L4717" s="33"/>
    </row>
    <row r="4718" ht="68" customHeight="1">
      <c r="A4718" s="33" t="n">
        <v>76118</v>
      </c>
      <c r="B4718" s="33" t="str">
        <v>地心两仪炉·玄黄</v>
      </c>
      <c r="C4718" s="33" t="str">
        <v>缓冲寒性变化，放宽承寒下限</v>
      </c>
      <c r="D4718" s="33" t="str">
        <v>丹炉承寒</v>
      </c>
      <c r="E4718" s="33" t="str">
        <v>本次所选生产对象；本炉预览及结算</v>
      </c>
      <c r="F4718" s="33" t="str">
        <v>{"cold_min_delta": -1, "temperature_unit": "药性整数", "not_bypass_realm_quality": true}</v>
      </c>
      <c r="G4718" s="33" t="n">
        <v>0</v>
      </c>
      <c r="H4718" s="33" t="str">
        <v>0ms；每事件1次</v>
      </c>
      <c r="I4718" s="33" t="str">
        <v>同法宝同分句只计一次；不同材料分句为不同来源，固定增量相加、比例增量相加，取各自上限；不累计历次祭炼</v>
      </c>
      <c r="J4718" t="str" s="33">
        <v>目标参数保留；独属技能效果待配置</v>
      </c>
      <c r="K4718" s="33" t="str">
        <v>炉体当前ID寒热完整值合并</v>
      </c>
      <c r="L4718" s="33"/>
    </row>
    <row r="4719" ht="68" customHeight="1">
      <c r="A4719" s="33" t="n">
        <v>76118</v>
      </c>
      <c r="B4719" s="33" t="str">
        <v>地心两仪炉·玄黄</v>
      </c>
      <c r="C4719" s="33" t="str">
        <v>炼制土行丹药时，提高整炉除渣能力</v>
      </c>
      <c r="D4719" s="33" t="str">
        <v>炼丹除渣</v>
      </c>
      <c r="E4719" s="33" t="str">
        <v>本次所选生产对象；本炉炼丹预览与结算使用同一来源</v>
      </c>
      <c r="F4719" s="33" t="str">
        <v>{"filter_bonus_bp": 200, "element_filter": "土", "source_dedup_key": "current_fabao_id", "use_existing_total_filter_cap": true}</v>
      </c>
      <c r="G4719" s="33" t="n">
        <v>0</v>
      </c>
      <c r="H4719" s="33" t="str">
        <v>0ms；每事件1次</v>
      </c>
      <c r="I4719" s="33" t="str">
        <v>同法宝同分句只计一次；不同材料分句为不同来源，固定增量相加、比例增量相加，取各自上限；不累计历次祭炼</v>
      </c>
      <c r="J4719" t="str" s="33">
        <v>目标参数保留；独属技能效果待配置</v>
      </c>
      <c r="K4719" s="33" t="str">
        <v>D丹方丹效除渣来源读取；主表不重复再加</v>
      </c>
      <c r="L4719" s="33"/>
    </row>
    <row r="4720" ht="68" customHeight="1">
      <c r="A4720" s="33" t="n">
        <v>76118</v>
      </c>
      <c r="B4720" s="33" t="str">
        <v>地心两仪炉·玄黄</v>
      </c>
      <c r="C4720" s="33" t="str">
        <v>扩大寒热承受范围</v>
      </c>
      <c r="D4720" s="33" t="str">
        <v>丹炉寒热区间</v>
      </c>
      <c r="E4720" s="33" t="str">
        <v>本次所选生产对象；本炉预览及结算</v>
      </c>
      <c r="F4720" s="33" t="str">
        <v>{"cold_min_delta": -1, "heat_max_delta": 1, "temperature_unit": "药性整数", "not_bypass_realm_quality": true}</v>
      </c>
      <c r="G4720" s="33" t="n">
        <v>0</v>
      </c>
      <c r="H4720" s="33" t="str">
        <v>0ms；每事件1次</v>
      </c>
      <c r="I4720" s="33" t="str">
        <v>同法宝同分句只计一次；不同材料分句为不同来源，固定增量相加、比例增量相加，取各自上限；不累计历次祭炼</v>
      </c>
      <c r="J4720" t="str" s="33">
        <v>目标参数保留；独属技能效果待配置</v>
      </c>
      <c r="K4720" s="33" t="str">
        <v>炉体当前ID寒热完整值合并</v>
      </c>
      <c r="L4720" s="33"/>
    </row>
    <row r="4721" ht="68" customHeight="1">
      <c r="A4721" s="33" t="n">
        <v>76119</v>
      </c>
      <c r="B4721" s="33" t="str">
        <v>九窍通灵瓶·吐纳</v>
      </c>
      <c r="C4721" s="33" t="str">
        <v>完善灵气传导通路，提高每次回灵量</v>
      </c>
      <c r="D4721" s="33" t="str">
        <v>回灵量</v>
      </c>
      <c r="E4721" s="33" t="str">
        <v>所属角色；本次用途结算</v>
      </c>
      <c r="F4721" s="33" t="str">
        <v>{"base_flat_per_tick": 24, "restore_bonus_bp": 1000, "interval_ms": 1000, "clamp_to_current_spirit_max": true}</v>
      </c>
      <c r="G4721" s="33" t="n">
        <v>0</v>
      </c>
      <c r="H4721" s="33" t="str">
        <v>0ms；每事件1次</v>
      </c>
      <c r="I4721" s="33" t="str">
        <v>同法宝同分句只计一次；不同材料分句为不同来源，固定增量相加、比例增量相加，取各自上限；不累计历次祭炼</v>
      </c>
      <c r="J4721" t="str" s="33">
        <v>目标参数保留；独属技能效果待配置</v>
      </c>
      <c r="K4721" s="33" t="str">
        <v>所属角色当前灵力周期恢复接口</v>
      </c>
      <c r="L4721" s="33"/>
    </row>
    <row r="4722" ht="68" customHeight="1">
      <c r="A4722" s="33" t="n">
        <v>76119</v>
      </c>
      <c r="B4722" s="33" t="str">
        <v>九窍通灵瓶·吐纳</v>
      </c>
      <c r="C4722" s="33" t="str">
        <v>每轮回灵开始时额外恢复一次法力</v>
      </c>
      <c r="D4722" s="33" t="str">
        <v>起轮额外回灵</v>
      </c>
      <c r="E4722" s="33" t="str">
        <v>所属角色；本件回灵周期首次启动</v>
      </c>
      <c r="F4722" s="33" t="str">
        <v>{"owner_max_spirit_coefficient_bp": 100, "flat": 0, "extra_pulses": 1, "cycle_ms": 6000}</v>
      </c>
      <c r="G4722" s="33" t="n">
        <v>0</v>
      </c>
      <c r="H4722" s="33" t="str">
        <v>0ms；每事件1次</v>
      </c>
      <c r="I4722" s="33" t="str">
        <v>同法宝同分句只计一次；不同材料分句为不同来源，固定增量相加、比例增量相加，取各自上限；不累计历次祭炼</v>
      </c>
      <c r="J4722" t="str" s="33">
        <v>目标参数保留；独属技能效果待配置</v>
      </c>
      <c r="K4722" s="33" t="str">
        <v>所属角色当前灵力恢复接口，不修改灵力上限</v>
      </c>
      <c r="L4722" s="33"/>
    </row>
    <row r="4723" ht="68" customHeight="1">
      <c r="A4723" s="33" t="n">
        <v>76119</v>
      </c>
      <c r="B4723" s="33" t="str">
        <v>九窍通灵瓶·吐纳</v>
      </c>
      <c r="C4723" s="33" t="str">
        <v>缩短回灵间隔</v>
      </c>
      <c r="D4723" s="33" t="str">
        <v>恢复周期</v>
      </c>
      <c r="E4723" s="33" t="str">
        <v>所属角色；本次用途结算</v>
      </c>
      <c r="F4723" s="33" t="str">
        <v>{"base_interval_ms": 1000, "interval_delta_bp": -2000, "final_interval_ms": 800, "min_interval_ms": 250}</v>
      </c>
      <c r="G4723" s="33" t="n">
        <v>0</v>
      </c>
      <c r="H4723" s="33" t="str">
        <v>0ms；每事件1次</v>
      </c>
      <c r="I4723" s="33" t="str">
        <v>同法宝同分句只计一次；不同材料分句为不同来源，固定增量相加、比例增量相加，取各自上限；不累计历次祭炼</v>
      </c>
      <c r="J4723" t="str" s="33">
        <v>目标参数保留；独属技能效果待配置</v>
      </c>
      <c r="K4723" s="33" t="str">
        <v>仅本件恢复状态/用途的周期修饰，F14未导出不得挂载</v>
      </c>
      <c r="L4723" s="33"/>
    </row>
    <row r="4724" ht="68" customHeight="1">
      <c r="A4724" s="33" t="n">
        <v>76120</v>
      </c>
      <c r="B4724" s="33" t="str">
        <v>九窍通灵瓶·回环</v>
      </c>
      <c r="C4724" s="33" t="str">
        <v>完善灵气传导通路，提高每次回灵量</v>
      </c>
      <c r="D4724" s="33" t="str">
        <v>回灵量</v>
      </c>
      <c r="E4724" s="33" t="str">
        <v>所属角色；本次用途结算</v>
      </c>
      <c r="F4724" s="33" t="str">
        <v>{"base_flat_per_tick": 24, "restore_bonus_bp": 1000, "interval_ms": 1000, "clamp_to_current_spirit_max": true}</v>
      </c>
      <c r="G4724" s="33" t="n">
        <v>0</v>
      </c>
      <c r="H4724" s="33" t="str">
        <v>0ms；每事件1次</v>
      </c>
      <c r="I4724" s="33" t="str">
        <v>同法宝同分句只计一次；不同材料分句为不同来源，固定增量相加、比例增量相加，取各自上限；不累计历次祭炼</v>
      </c>
      <c r="J4724" t="str" s="33">
        <v>目标参数保留；独属技能效果待配置</v>
      </c>
      <c r="K4724" s="33" t="str">
        <v>所属角色当前灵力周期恢复接口</v>
      </c>
      <c r="L4724" s="33"/>
    </row>
    <row r="4725" ht="68" customHeight="1">
      <c r="A4725" s="33" t="n">
        <v>76120</v>
      </c>
      <c r="B4725" s="33" t="str">
        <v>九窍通灵瓶·回环</v>
      </c>
      <c r="C4725" s="33" t="str">
        <v>促进灵气流转，缩短回灵间隔</v>
      </c>
      <c r="D4725" s="33" t="str">
        <v>恢复周期</v>
      </c>
      <c r="E4725" s="33" t="str">
        <v>所属角色；本次用途结算</v>
      </c>
      <c r="F4725" s="33" t="str">
        <v>{"base_interval_ms": 1000, "interval_delta_bp": -2000, "final_interval_ms": 800, "min_interval_ms": 250}</v>
      </c>
      <c r="G4725" s="33" t="n">
        <v>0</v>
      </c>
      <c r="H4725" s="33" t="str">
        <v>0ms；每事件1次</v>
      </c>
      <c r="I4725" s="33" t="str">
        <v>同法宝同分句只计一次；不同材料分句为不同来源，固定增量相加、比例增量相加，取各自上限；不累计历次祭炼</v>
      </c>
      <c r="J4725" t="str" s="33">
        <v>目标参数保留；独属技能效果待配置</v>
      </c>
      <c r="K4725" s="33" t="str">
        <v>仅本件恢复状态/用途的周期修饰，F14未导出不得挂载</v>
      </c>
      <c r="L4725" s="33"/>
    </row>
    <row r="4726" ht="68" customHeight="1">
      <c r="A4726" s="33" t="n">
        <v>76120</v>
      </c>
      <c r="B4726" s="33" t="str">
        <v>九窍通灵瓶·回环</v>
      </c>
      <c r="C4726" s="33" t="str">
        <v>缩短回灵间隔</v>
      </c>
      <c r="D4726" s="33" t="str">
        <v>恢复周期</v>
      </c>
      <c r="E4726" s="33" t="str">
        <v>所属角色；本次用途结算</v>
      </c>
      <c r="F4726" s="33" t="str">
        <v>{"base_interval_ms": 1000, "interval_delta_bp": -2000, "final_interval_ms": 800, "min_interval_ms": 250}</v>
      </c>
      <c r="G4726" s="33" t="n">
        <v>0</v>
      </c>
      <c r="H4726" s="33" t="str">
        <v>0ms；每事件1次</v>
      </c>
      <c r="I4726" s="33" t="str">
        <v>同法宝同分句只计一次；不同材料分句为不同来源，固定增量相加、比例增量相加，取各自上限；不累计历次祭炼</v>
      </c>
      <c r="J4726" t="str" s="33">
        <v>目标参数保留；独属技能效果待配置</v>
      </c>
      <c r="K4726" s="33" t="str">
        <v>仅本件恢复状态/用途的周期修饰，F14未导出不得挂载</v>
      </c>
      <c r="L4726" s="33"/>
    </row>
    <row r="4727" ht="68" customHeight="1">
      <c r="A4727" s="33" t="n">
        <v>76121</v>
      </c>
      <c r="B4727" s="33" t="str">
        <v>九窍通灵瓶·听潮</v>
      </c>
      <c r="C4727" s="33" t="str">
        <v>使灵气流转更连续，缩短回灵间隔</v>
      </c>
      <c r="D4727" s="33" t="str">
        <v>恢复周期</v>
      </c>
      <c r="E4727" s="33" t="str">
        <v>所属角色；本次用途结算</v>
      </c>
      <c r="F4727" s="33" t="str">
        <v>{"base_interval_ms": 1000, "interval_delta_bp": -2000, "final_interval_ms": 800, "min_interval_ms": 250}</v>
      </c>
      <c r="G4727" s="33" t="n">
        <v>0</v>
      </c>
      <c r="H4727" s="33" t="str">
        <v>0ms；每事件1次</v>
      </c>
      <c r="I4727" s="33" t="str">
        <v>同法宝同分句只计一次；不同材料分句为不同来源，固定增量相加、比例增量相加，取各自上限；不累计历次祭炼</v>
      </c>
      <c r="J4727" t="str" s="33">
        <v>目标参数保留；独属技能效果待配置</v>
      </c>
      <c r="K4727" s="33" t="str">
        <v>仅本件恢复状态/用途的周期修饰，F14未导出不得挂载</v>
      </c>
      <c r="L4727" s="33"/>
    </row>
    <row r="4728" ht="68" customHeight="1">
      <c r="A4728" s="33" t="n">
        <v>76121</v>
      </c>
      <c r="B4728" s="33" t="str">
        <v>九窍通灵瓶·听潮</v>
      </c>
      <c r="C4728" s="33" t="str">
        <v>每轮回灵开始时额外恢复一次法力</v>
      </c>
      <c r="D4728" s="33" t="str">
        <v>起轮额外回灵</v>
      </c>
      <c r="E4728" s="33" t="str">
        <v>所属角色；本件回灵周期首次启动</v>
      </c>
      <c r="F4728" s="33" t="str">
        <v>{"owner_max_spirit_coefficient_bp": 100, "flat": 0, "extra_pulses": 1, "cycle_ms": 6000}</v>
      </c>
      <c r="G4728" s="33" t="n">
        <v>0</v>
      </c>
      <c r="H4728" s="33" t="str">
        <v>0ms；每事件1次</v>
      </c>
      <c r="I4728" s="33" t="str">
        <v>同法宝同分句只计一次；不同材料分句为不同来源，固定增量相加、比例增量相加，取各自上限；不累计历次祭炼</v>
      </c>
      <c r="J4728" t="str" s="33">
        <v>目标参数保留；独属技能效果待配置</v>
      </c>
      <c r="K4728" s="33" t="str">
        <v>所属角色当前灵力恢复接口，不修改灵力上限</v>
      </c>
      <c r="L4728" s="33"/>
    </row>
    <row r="4729" ht="68" customHeight="1">
      <c r="A4729" s="33" t="n">
        <v>76121</v>
      </c>
      <c r="B4729" s="33" t="str">
        <v>九窍通灵瓶·听潮</v>
      </c>
      <c r="C4729" s="33" t="str">
        <v>缩短回灵间隔</v>
      </c>
      <c r="D4729" s="33" t="str">
        <v>恢复周期</v>
      </c>
      <c r="E4729" s="33" t="str">
        <v>所属角色；本次用途结算</v>
      </c>
      <c r="F4729" s="33" t="str">
        <v>{"base_interval_ms": 1000, "interval_delta_bp": -2000, "final_interval_ms": 800, "min_interval_ms": 250}</v>
      </c>
      <c r="G4729" s="33" t="n">
        <v>0</v>
      </c>
      <c r="H4729" s="33" t="str">
        <v>0ms；每事件1次</v>
      </c>
      <c r="I4729" s="33" t="str">
        <v>同法宝同分句只计一次；不同材料分句为不同来源，固定增量相加、比例增量相加，取各自上限；不累计历次祭炼</v>
      </c>
      <c r="J4729" t="str" s="33">
        <v>目标参数保留；独属技能效果待配置</v>
      </c>
      <c r="K4729" s="33" t="str">
        <v>仅本件恢复状态/用途的周期修饰，F14未导出不得挂载</v>
      </c>
      <c r="L4729" s="33"/>
    </row>
    <row r="4730" ht="68" customHeight="1">
      <c r="A4730" s="33" t="n">
        <v>76122</v>
      </c>
      <c r="B4730" s="33" t="str">
        <v>九窍通灵瓶·海息</v>
      </c>
      <c r="C4730" s="33" t="str">
        <v>使灵气流转更连续，缩短回灵间隔</v>
      </c>
      <c r="D4730" s="33" t="str">
        <v>恢复周期</v>
      </c>
      <c r="E4730" s="33" t="str">
        <v>所属角色；本次用途结算</v>
      </c>
      <c r="F4730" s="33" t="str">
        <v>{"base_interval_ms": 1000, "interval_delta_bp": -2000, "final_interval_ms": 800, "min_interval_ms": 250}</v>
      </c>
      <c r="G4730" s="33" t="n">
        <v>0</v>
      </c>
      <c r="H4730" s="33" t="str">
        <v>0ms；每事件1次</v>
      </c>
      <c r="I4730" s="33" t="str">
        <v>同法宝同分句只计一次；不同材料分句为不同来源，固定增量相加、比例增量相加，取各自上限；不累计历次祭炼</v>
      </c>
      <c r="J4730" t="str" s="33">
        <v>目标参数保留；独属技能效果待配置</v>
      </c>
      <c r="K4730" s="33" t="str">
        <v>仅本件恢复状态/用途的周期修饰，F14未导出不得挂载</v>
      </c>
      <c r="L4730" s="33"/>
    </row>
    <row r="4731" ht="68" customHeight="1">
      <c r="A4731" s="33" t="n">
        <v>76122</v>
      </c>
      <c r="B4731" s="33" t="str">
        <v>九窍通灵瓶·海息</v>
      </c>
      <c r="C4731" s="33" t="str">
        <v>促进灵气流转，缩短回灵间隔</v>
      </c>
      <c r="D4731" s="33" t="str">
        <v>恢复周期</v>
      </c>
      <c r="E4731" s="33" t="str">
        <v>所属角色；本次用途结算</v>
      </c>
      <c r="F4731" s="33" t="str">
        <v>{"base_interval_ms": 1000, "interval_delta_bp": -2000, "final_interval_ms": 800, "min_interval_ms": 250}</v>
      </c>
      <c r="G4731" s="33" t="n">
        <v>0</v>
      </c>
      <c r="H4731" s="33" t="str">
        <v>0ms；每事件1次</v>
      </c>
      <c r="I4731" s="33" t="str">
        <v>同法宝同分句只计一次；不同材料分句为不同来源，固定增量相加、比例增量相加，取各自上限；不累计历次祭炼</v>
      </c>
      <c r="J4731" t="str" s="33">
        <v>目标参数保留；独属技能效果待配置</v>
      </c>
      <c r="K4731" s="33" t="str">
        <v>仅本件恢复状态/用途的周期修饰，F14未导出不得挂载</v>
      </c>
      <c r="L4731" s="33"/>
    </row>
    <row r="4732" ht="68" customHeight="1">
      <c r="A4732" s="33" t="n">
        <v>76122</v>
      </c>
      <c r="B4732" s="33" t="str">
        <v>九窍通灵瓶·海息</v>
      </c>
      <c r="C4732" s="33" t="str">
        <v>缩短回灵间隔</v>
      </c>
      <c r="D4732" s="33" t="str">
        <v>恢复周期</v>
      </c>
      <c r="E4732" s="33" t="str">
        <v>所属角色；本次用途结算</v>
      </c>
      <c r="F4732" s="33" t="str">
        <v>{"base_interval_ms": 1000, "interval_delta_bp": -2000, "final_interval_ms": 800, "min_interval_ms": 250}</v>
      </c>
      <c r="G4732" s="33" t="n">
        <v>0</v>
      </c>
      <c r="H4732" s="33" t="str">
        <v>0ms；每事件1次</v>
      </c>
      <c r="I4732" s="33" t="str">
        <v>同法宝同分句只计一次；不同材料分句为不同来源，固定增量相加、比例增量相加，取各自上限；不累计历次祭炼</v>
      </c>
      <c r="J4732" t="str" s="33">
        <v>目标参数保留；独属技能效果待配置</v>
      </c>
      <c r="K4732" s="33" t="str">
        <v>仅本件恢复状态/用途的周期修饰，F14未导出不得挂载</v>
      </c>
      <c r="L4732" s="33"/>
    </row>
    <row r="4733" ht="68" customHeight="1">
      <c r="A4733" s="33" t="n">
        <v>76123</v>
      </c>
      <c r="B4733" s="33" t="str">
        <v>照微鉴宝镜·洞玄</v>
      </c>
      <c r="C4733" s="33" t="str">
        <v>照见遗漏的可取之物，提高额外掉落触发率</v>
      </c>
      <c r="D4733" s="33" t="str">
        <v>额外掉落触发</v>
      </c>
      <c r="E4733" s="33" t="str">
        <v>所属角色；普通掉落完成后，本人击杀最多追加一次</v>
      </c>
      <c r="F4733" s="33" t="str">
        <v>{"trigger_chance_bonus_bp": 100, "total_chance_cap_bp": 1000, "forbid_recursive_trigger": true, "owner_personal_kill_only": true}</v>
      </c>
      <c r="G4733" s="33" t="n">
        <v>0</v>
      </c>
      <c r="H4733" s="33" t="str">
        <v>1000ms；每事件1次</v>
      </c>
      <c r="I4733" s="33" t="str">
        <v>同法宝同分句只计一次；不同材料分句为不同来源，固定增量相加、比例增量相加，取各自上限；不累计历次祭炼</v>
      </c>
      <c r="J4733" t="str" s="33">
        <v>目标参数保留；独属技能效果待配置</v>
      </c>
      <c r="K4733" s="33" t="str">
        <v>独立额外掉落池及来源去重，不复制主池唯一品或任务凭证</v>
      </c>
      <c r="L4733" s="33"/>
    </row>
    <row r="4734" ht="68" customHeight="1">
      <c r="A4734" s="33" t="n">
        <v>76123</v>
      </c>
      <c r="B4734" s="33" t="str">
        <v>照微鉴宝镜·洞玄</v>
      </c>
      <c r="C4734" s="33" t="str">
        <v>辨识宝物，提高额外掉落中稀有物品的出现机会</v>
      </c>
      <c r="D4734" s="33" t="str">
        <v>额外池稀有权重</v>
      </c>
      <c r="E4734" s="33" t="str">
        <v>所属角色；普通掉落完成后，本人击杀最多追加一次</v>
      </c>
      <c r="F4734" s="33" t="str">
        <v>{"rare_weight_bonus_bp": 500, "only_extra_pool": true, "renormalize_pool": true, "forbid_unique_duplicate": true}</v>
      </c>
      <c r="G4734" s="33" t="n">
        <v>0</v>
      </c>
      <c r="H4734" s="33" t="str">
        <v>1000ms；每事件1次</v>
      </c>
      <c r="I4734" s="33" t="str">
        <v>同法宝同分句只计一次；不同材料分句为不同来源，固定增量相加、比例增量相加，取各自上限；不累计历次祭炼</v>
      </c>
      <c r="J4734" t="str" s="33">
        <v>目标参数保留；独属技能效果待配置</v>
      </c>
      <c r="K4734" s="33" t="str">
        <v>独立额外掉落池及来源去重，不复制主池唯一品或任务凭证</v>
      </c>
      <c r="L4734" s="33"/>
    </row>
    <row r="4735" ht="68" customHeight="1">
      <c r="A4735" s="33" t="n">
        <v>76123</v>
      </c>
      <c r="B4735" s="33" t="str">
        <v>照微鉴宝镜·洞玄</v>
      </c>
      <c r="C4735" s="33" t="str">
        <v>进一步提高额外掉落中稀有物品的出现机会</v>
      </c>
      <c r="D4735" s="33" t="str">
        <v>额外池稀有权重</v>
      </c>
      <c r="E4735" s="33" t="str">
        <v>所属角色；普通掉落完成后，本人击杀最多追加一次</v>
      </c>
      <c r="F4735" s="33" t="str">
        <v>{"rare_weight_bonus_bp": 500, "only_extra_pool": true, "renormalize_pool": true, "forbid_unique_duplicate": true}</v>
      </c>
      <c r="G4735" s="33" t="n">
        <v>0</v>
      </c>
      <c r="H4735" s="33" t="str">
        <v>1000ms；每事件1次</v>
      </c>
      <c r="I4735" s="33" t="str">
        <v>同法宝同分句只计一次；不同材料分句为不同来源，固定增量相加、比例增量相加，取各自上限；不累计历次祭炼</v>
      </c>
      <c r="J4735" t="str" s="33">
        <v>目标参数保留；独属技能效果待配置</v>
      </c>
      <c r="K4735" s="33" t="str">
        <v>独立额外掉落池及来源去重，不复制主池唯一品或任务凭证</v>
      </c>
      <c r="L4735" s="33"/>
    </row>
    <row r="4736" ht="68" customHeight="1">
      <c r="A4736" s="33" t="n">
        <v>84000</v>
      </c>
      <c r="B4736" s="33" t="str">
        <v>太清剑·断金</v>
      </c>
      <c r="C4736" s="33" t="str">
        <v>提高单次剑击伤害</v>
      </c>
      <c r="D4736" s="33" t="str">
        <v>主材当前伤害预算</v>
      </c>
      <c r="E4736" s="33" t="str">
        <v>本件法宝的当前敌对目标；本次用途结算</v>
      </c>
      <c r="F4736" s="33" t="str">
        <v>{"current_final_attack_upper": 150000, "current_final_attack_lower": 90000, "unit": "相应攻击通道整数"}</v>
      </c>
      <c r="G4736" s="33" t="n">
        <v>0</v>
      </c>
      <c r="H4736" s="33" t="str">
        <v>2000ms；每事件1次</v>
      </c>
      <c r="I4736" s="33" t="str">
        <v>同法宝同分句只计一次；不同材料分句为不同来源，固定增量相加、比例增量相加，取各自上限；不累计历次祭炼</v>
      </c>
      <c r="J4736" t="str" s="33">
        <v>技能效果已配置并通过严格导出、原生加载及自动执行验证；实机未验</v>
      </c>
      <c r="K4736" s="33" t="str">
        <v>主表effects当前完整属性，不再额外乘一次</v>
      </c>
      <c r="L4736" s="33"/>
    </row>
    <row r="4737" ht="68" customHeight="1">
      <c r="A4737" s="33" t="n">
        <v>84000</v>
      </c>
      <c r="B4737" s="33" t="str">
        <v>太清剑·断金</v>
      </c>
      <c r="C4737" s="33" t="str">
        <v>附加金行伤害</v>
      </c>
      <c r="D4737" s="33" t="str">
        <v>五行系别转换及魔法附伤</v>
      </c>
      <c r="E4737" s="33" t="str">
        <v>本件法宝的当前敌对目标；本次用途结算</v>
      </c>
      <c r="F4737" s="33" t="str">
        <v>{"element": "金", "skill_class_override": "金行", "append_magic_coefficient_bp": 500, "flat": 0, "damage_basis": "法宝自身法力上下限"}</v>
      </c>
      <c r="G4737" s="33" t="n">
        <v>0</v>
      </c>
      <c r="H4737" s="33" t="str">
        <v>2000ms；每事件1次</v>
      </c>
      <c r="I4737" s="33" t="str">
        <v>同法宝同分句只计一次；不同材料分句为不同来源，固定增量相加、比例增量相加，取各自上限；不累计历次祭炼</v>
      </c>
      <c r="J4737" t="str" s="33">
        <v>技能效果已配置并通过严格导出、原生加载及自动执行验证；实机未验</v>
      </c>
      <c r="K4737" t="str" s="33">
        <v>独属技能11950019同一伤害效果的独立分量与顶层系别</v>
      </c>
      <c r="L4737" s="33"/>
    </row>
    <row r="4738" ht="68" customHeight="1">
      <c r="A4738" s="33" t="n">
        <v>84001</v>
      </c>
      <c r="B4738" s="33" t="str">
        <v>太清剑·折柳</v>
      </c>
      <c r="C4738" s="33" t="str">
        <v>提高单次剑击伤害</v>
      </c>
      <c r="D4738" s="33" t="str">
        <v>主材当前伤害预算</v>
      </c>
      <c r="E4738" s="33" t="str">
        <v>本件法宝的当前敌对目标；本次用途结算</v>
      </c>
      <c r="F4738" s="33" t="str">
        <v>{"current_final_attack_upper": 150000, "current_final_attack_lower": 90000, "unit": "相应攻击通道整数"}</v>
      </c>
      <c r="G4738" s="33" t="n">
        <v>0</v>
      </c>
      <c r="H4738" s="33" t="str">
        <v>2000ms；每事件1次</v>
      </c>
      <c r="I4738" s="33" t="str">
        <v>同法宝同分句只计一次；不同材料分句为不同来源，固定增量相加、比例增量相加，取各自上限；不累计历次祭炼</v>
      </c>
      <c r="J4738" t="str" s="33">
        <v>技能效果已配置并通过严格导出、原生加载及自动执行验证；实机未验</v>
      </c>
      <c r="K4738" s="33" t="str">
        <v>主表effects当前完整属性，不再额外乘一次</v>
      </c>
      <c r="L4738" s="33"/>
    </row>
    <row r="4739" ht="68" customHeight="1">
      <c r="A4739" s="33" t="n">
        <v>84001</v>
      </c>
      <c r="B4739" s="33" t="str">
        <v>太清剑·折柳</v>
      </c>
      <c r="C4739" s="33" t="str">
        <v>附加木行伤害</v>
      </c>
      <c r="D4739" s="33" t="str">
        <v>五行系别转换及魔法附伤</v>
      </c>
      <c r="E4739" s="33" t="str">
        <v>本件法宝的当前敌对目标；本次用途结算</v>
      </c>
      <c r="F4739" s="33" t="str">
        <v>{"element": "木", "skill_class_override": "木行", "append_magic_coefficient_bp": 500, "flat": 0, "damage_basis": "法宝自身法力上下限"}</v>
      </c>
      <c r="G4739" s="33" t="n">
        <v>0</v>
      </c>
      <c r="H4739" s="33" t="str">
        <v>2000ms；每事件1次</v>
      </c>
      <c r="I4739" s="33" t="str">
        <v>同法宝同分句只计一次；不同材料分句为不同来源，固定增量相加、比例增量相加，取各自上限；不累计历次祭炼</v>
      </c>
      <c r="J4739" t="str" s="33">
        <v>技能效果已配置并通过严格导出、原生加载及自动执行验证；实机未验</v>
      </c>
      <c r="K4739" t="str" s="33">
        <v>独属技能11960019同一伤害效果的独立分量与顶层系别</v>
      </c>
      <c r="L4739" s="33"/>
    </row>
    <row r="4740" ht="68" customHeight="1">
      <c r="A4740" s="33" t="n">
        <v>84002</v>
      </c>
      <c r="B4740" s="33" t="str">
        <v>太清剑·分潮</v>
      </c>
      <c r="C4740" s="33" t="str">
        <v>提高单次剑击伤害</v>
      </c>
      <c r="D4740" s="33" t="str">
        <v>主材当前伤害预算</v>
      </c>
      <c r="E4740" s="33" t="str">
        <v>本件法宝的当前敌对目标；本次用途结算</v>
      </c>
      <c r="F4740" s="33" t="str">
        <v>{"current_final_attack_upper": 150000, "current_final_attack_lower": 90000, "unit": "相应攻击通道整数"}</v>
      </c>
      <c r="G4740" s="33" t="n">
        <v>0</v>
      </c>
      <c r="H4740" s="33" t="str">
        <v>2000ms；每事件1次</v>
      </c>
      <c r="I4740" s="33" t="str">
        <v>同法宝同分句只计一次；不同材料分句为不同来源，固定增量相加、比例增量相加，取各自上限；不累计历次祭炼</v>
      </c>
      <c r="J4740" t="str" s="33">
        <v>技能效果已配置并通过严格导出、原生加载及自动执行验证；实机未验</v>
      </c>
      <c r="K4740" s="33" t="str">
        <v>主表effects当前完整属性，不再额外乘一次</v>
      </c>
      <c r="L4740" s="33"/>
    </row>
    <row r="4741" ht="68" customHeight="1">
      <c r="A4741" s="33" t="n">
        <v>84002</v>
      </c>
      <c r="B4741" s="33" t="str">
        <v>太清剑·分潮</v>
      </c>
      <c r="C4741" s="33" t="str">
        <v>附加水行伤害</v>
      </c>
      <c r="D4741" s="33" t="str">
        <v>五行系别转换及魔法附伤</v>
      </c>
      <c r="E4741" s="33" t="str">
        <v>本件法宝的当前敌对目标；本次用途结算</v>
      </c>
      <c r="F4741" s="33" t="str">
        <v>{"element": "水", "skill_class_override": "水行", "append_magic_coefficient_bp": 500, "flat": 0, "damage_basis": "法宝自身法力上下限"}</v>
      </c>
      <c r="G4741" s="33" t="n">
        <v>0</v>
      </c>
      <c r="H4741" s="33" t="str">
        <v>2000ms；每事件1次</v>
      </c>
      <c r="I4741" s="33" t="str">
        <v>同法宝同分句只计一次；不同材料分句为不同来源，固定增量相加、比例增量相加，取各自上限；不累计历次祭炼</v>
      </c>
      <c r="J4741" t="str" s="33">
        <v>技能效果已配置并通过严格导出、原生加载及自动执行验证；实机未验</v>
      </c>
      <c r="K4741" t="str" s="33">
        <v>独属技能11970019同一伤害效果的独立分量与顶层系别</v>
      </c>
      <c r="L4741" s="33"/>
    </row>
    <row r="4742" ht="68" customHeight="1">
      <c r="A4742" s="33" t="n">
        <v>84003</v>
      </c>
      <c r="B4742" s="33" t="str">
        <v>太清剑·焚霄</v>
      </c>
      <c r="C4742" s="33" t="str">
        <v>提高单次剑击伤害</v>
      </c>
      <c r="D4742" s="33" t="str">
        <v>主材当前伤害预算</v>
      </c>
      <c r="E4742" s="33" t="str">
        <v>本件法宝的当前敌对目标；本次用途结算</v>
      </c>
      <c r="F4742" s="33" t="str">
        <v>{"current_final_attack_upper": 150000, "current_final_attack_lower": 90000, "unit": "相应攻击通道整数"}</v>
      </c>
      <c r="G4742" s="33" t="n">
        <v>0</v>
      </c>
      <c r="H4742" s="33" t="str">
        <v>2000ms；每事件1次</v>
      </c>
      <c r="I4742" s="33" t="str">
        <v>同法宝同分句只计一次；不同材料分句为不同来源，固定增量相加、比例增量相加，取各自上限；不累计历次祭炼</v>
      </c>
      <c r="J4742" t="str" s="33">
        <v>技能效果已配置并通过严格导出、原生加载及自动执行验证；实机未验</v>
      </c>
      <c r="K4742" s="33" t="str">
        <v>主表effects当前完整属性，不再额外乘一次</v>
      </c>
      <c r="L4742" s="33"/>
    </row>
    <row r="4743" ht="68" customHeight="1">
      <c r="A4743" s="33" t="n">
        <v>84003</v>
      </c>
      <c r="B4743" s="33" t="str">
        <v>太清剑·焚霄</v>
      </c>
      <c r="C4743" s="33" t="str">
        <v>附加火行伤害</v>
      </c>
      <c r="D4743" s="33" t="str">
        <v>五行系别转换及魔法附伤</v>
      </c>
      <c r="E4743" s="33" t="str">
        <v>本件法宝的当前敌对目标；本次用途结算</v>
      </c>
      <c r="F4743" s="33" t="str">
        <v>{"element": "火", "skill_class_override": "火行", "append_magic_coefficient_bp": 500, "flat": 0, "damage_basis": "法宝自身法力上下限"}</v>
      </c>
      <c r="G4743" s="33" t="n">
        <v>0</v>
      </c>
      <c r="H4743" s="33" t="str">
        <v>2000ms；每事件1次</v>
      </c>
      <c r="I4743" s="33" t="str">
        <v>同法宝同分句只计一次；不同材料分句为不同来源，固定增量相加、比例增量相加，取各自上限；不累计历次祭炼</v>
      </c>
      <c r="J4743" t="str" s="33">
        <v>技能效果已配置并通过严格导出、原生加载及自动执行验证；实机未验</v>
      </c>
      <c r="K4743" t="str" s="33">
        <v>独属技能11980019同一伤害效果的独立分量与顶层系别</v>
      </c>
      <c r="L4743" s="33"/>
    </row>
    <row r="4744" ht="68" customHeight="1">
      <c r="A4744" s="33" t="n">
        <v>84004</v>
      </c>
      <c r="B4744" s="33" t="str">
        <v>太清剑·裂岳</v>
      </c>
      <c r="C4744" s="33" t="str">
        <v>提高单次剑击伤害</v>
      </c>
      <c r="D4744" s="33" t="str">
        <v>主材当前伤害预算</v>
      </c>
      <c r="E4744" s="33" t="str">
        <v>本件法宝的当前敌对目标；本次用途结算</v>
      </c>
      <c r="F4744" s="33" t="str">
        <v>{"current_final_attack_upper": 150000, "current_final_attack_lower": 90000, "unit": "相应攻击通道整数"}</v>
      </c>
      <c r="G4744" s="33" t="n">
        <v>0</v>
      </c>
      <c r="H4744" s="33" t="str">
        <v>2000ms；每事件1次</v>
      </c>
      <c r="I4744" s="33" t="str">
        <v>同法宝同分句只计一次；不同材料分句为不同来源，固定增量相加、比例增量相加，取各自上限；不累计历次祭炼</v>
      </c>
      <c r="J4744" t="str" s="33">
        <v>技能效果已配置并通过严格导出、原生加载及自动执行验证；实机未验</v>
      </c>
      <c r="K4744" s="33" t="str">
        <v>主表effects当前完整属性，不再额外乘一次</v>
      </c>
      <c r="L4744" s="33"/>
    </row>
    <row r="4745" ht="68" customHeight="1">
      <c r="A4745" s="33" t="n">
        <v>84004</v>
      </c>
      <c r="B4745" s="33" t="str">
        <v>太清剑·裂岳</v>
      </c>
      <c r="C4745" s="33" t="str">
        <v>附加土行伤害</v>
      </c>
      <c r="D4745" s="33" t="str">
        <v>五行系别转换及魔法附伤</v>
      </c>
      <c r="E4745" s="33" t="str">
        <v>本件法宝的当前敌对目标；本次用途结算</v>
      </c>
      <c r="F4745" s="33" t="str">
        <v>{"element": "土", "skill_class_override": "土行", "append_magic_coefficient_bp": 500, "flat": 0, "damage_basis": "法宝自身法力上下限"}</v>
      </c>
      <c r="G4745" s="33" t="n">
        <v>0</v>
      </c>
      <c r="H4745" s="33" t="str">
        <v>2000ms；每事件1次</v>
      </c>
      <c r="I4745" s="33" t="str">
        <v>同法宝同分句只计一次；不同材料分句为不同来源，固定增量相加、比例增量相加，取各自上限；不累计历次祭炼</v>
      </c>
      <c r="J4745" t="str" s="33">
        <v>技能效果已配置并通过严格导出、原生加载及自动执行验证；实机未验</v>
      </c>
      <c r="K4745" t="str" s="33">
        <v>独属技能11990019同一伤害效果的独立分量与顶层系别</v>
      </c>
      <c r="L4745" s="33"/>
    </row>
    <row r="4746" ht="68" customHeight="1">
      <c r="A4746" s="33" t="n">
        <v>84005</v>
      </c>
      <c r="B4746" s="33" t="str">
        <v>太清剑·饮鸩</v>
      </c>
      <c r="C4746" s="33" t="str">
        <v>提高单次剑击伤害</v>
      </c>
      <c r="D4746" s="33" t="str">
        <v>主材当前伤害预算</v>
      </c>
      <c r="E4746" s="33" t="str">
        <v>本件法宝的当前敌对目标；本次用途结算</v>
      </c>
      <c r="F4746" s="33" t="str">
        <v>{"current_final_attack_upper": 150000, "current_final_attack_lower": 90000, "unit": "相应攻击通道整数"}</v>
      </c>
      <c r="G4746" s="33" t="n">
        <v>0</v>
      </c>
      <c r="H4746" s="33" t="str">
        <v>2000ms；每事件1次</v>
      </c>
      <c r="I4746" s="33" t="str">
        <v>同法宝同分句只计一次；不同材料分句为不同来源，固定增量相加、比例增量相加，取各自上限；不累计历次祭炼</v>
      </c>
      <c r="J4746" t="str" s="33">
        <v>目标参数保留；独属技能效果待配置</v>
      </c>
      <c r="K4746" s="33" t="str">
        <v>主表effects当前完整属性，不再额外乘一次</v>
      </c>
      <c r="L4746" s="33"/>
    </row>
    <row r="4747" ht="68" customHeight="1">
      <c r="A4747" s="33" t="n">
        <v>84005</v>
      </c>
      <c r="B4747" s="33" t="str">
        <v>太清剑·饮鸩</v>
      </c>
      <c r="C4747" s="33" t="str">
        <v>命中附毒</v>
      </c>
      <c r="D4747" s="33" t="str">
        <v>中毒</v>
      </c>
      <c r="E4747" s="33" t="str">
        <v>本件法宝的当前敌对目标；本件攻击命中一次</v>
      </c>
      <c r="F4747" t="str" s="33">
        <v>{"status_id": 20650001, "damage_type": "魔法", "coefficient_bp": 500, "flat": 0, "interval_ms": 1000, "first_tick_ms": 0, "ticks": 3, "damage_basis": "法宝攻击下限快照"}</v>
      </c>
      <c r="G4747" s="33" t="n">
        <v>3000</v>
      </c>
      <c r="H4747" s="33" t="str">
        <v>2000ms；每事件1次</v>
      </c>
      <c r="I4747" s="33" t="str">
        <v>同法宝同分句只计一次；不同材料分句为不同来源，固定增量相加、比例增量相加，取各自上限；不累计历次祭炼</v>
      </c>
      <c r="J4747" t="str" s="33">
        <v>目标参数保留；独属技能效果待配置</v>
      </c>
      <c r="K4747" t="str" s="33">
        <v>独属技能12000019的效果配置（待填）</v>
      </c>
      <c r="L4747" s="33"/>
    </row>
    <row r="4748" ht="68" customHeight="1">
      <c r="A4748" s="33" t="n">
        <v>84006</v>
      </c>
      <c r="B4748" s="33" t="str">
        <v>太清剑·幽螫</v>
      </c>
      <c r="C4748" s="33" t="str">
        <v>提高单次剑击伤害</v>
      </c>
      <c r="D4748" s="33" t="str">
        <v>主材当前伤害预算</v>
      </c>
      <c r="E4748" s="33" t="str">
        <v>本件法宝的当前敌对目标；本次用途结算</v>
      </c>
      <c r="F4748" s="33" t="str">
        <v>{"current_final_attack_upper": 150000, "current_final_attack_lower": 90000, "unit": "相应攻击通道整数"}</v>
      </c>
      <c r="G4748" s="33" t="n">
        <v>0</v>
      </c>
      <c r="H4748" s="33" t="str">
        <v>2000ms；每事件1次</v>
      </c>
      <c r="I4748" s="33" t="str">
        <v>同法宝同分句只计一次；不同材料分句为不同来源，固定增量相加、比例增量相加，取各自上限；不累计历次祭炼</v>
      </c>
      <c r="J4748" t="str" s="33">
        <v>目标参数保留；独属技能效果待配置</v>
      </c>
      <c r="K4748" s="33" t="str">
        <v>主表effects当前完整属性，不再额外乘一次</v>
      </c>
      <c r="L4748" s="33"/>
    </row>
    <row r="4749" ht="68" customHeight="1">
      <c r="A4749" s="33" t="n">
        <v>84006</v>
      </c>
      <c r="B4749" s="33" t="str">
        <v>太清剑·幽螫</v>
      </c>
      <c r="C4749" s="33" t="str">
        <v>命中附毒</v>
      </c>
      <c r="D4749" s="33" t="str">
        <v>中毒</v>
      </c>
      <c r="E4749" s="33" t="str">
        <v>本件法宝的当前敌对目标；本件攻击命中一次</v>
      </c>
      <c r="F4749" t="str" s="33">
        <v>{"status_id": 20650001, "damage_type": "魔法", "coefficient_bp": 500, "flat": 0, "interval_ms": 1000, "first_tick_ms": 0, "ticks": 3, "damage_basis": "法宝攻击下限快照"}</v>
      </c>
      <c r="G4749" s="33" t="n">
        <v>3000</v>
      </c>
      <c r="H4749" s="33" t="str">
        <v>2000ms；每事件1次</v>
      </c>
      <c r="I4749" s="33" t="str">
        <v>同法宝同分句只计一次；不同材料分句为不同来源，固定增量相加、比例增量相加，取各自上限；不累计历次祭炼</v>
      </c>
      <c r="J4749" t="str" s="33">
        <v>目标参数保留；独属技能效果待配置</v>
      </c>
      <c r="K4749" t="str" s="33">
        <v>独属技能12010019的效果配置（待填）</v>
      </c>
      <c r="L4749" s="33"/>
    </row>
    <row r="4750" ht="68" customHeight="1">
      <c r="A4750" s="33" t="n">
        <v>84007</v>
      </c>
      <c r="B4750" s="33" t="str">
        <v>太清剑·残红</v>
      </c>
      <c r="C4750" s="33" t="str">
        <v>提高单次剑击伤害</v>
      </c>
      <c r="D4750" s="33" t="str">
        <v>主材当前伤害预算</v>
      </c>
      <c r="E4750" s="33" t="str">
        <v>本件法宝的当前敌对目标；本次用途结算</v>
      </c>
      <c r="F4750" s="33" t="str">
        <v>{"current_final_attack_upper": 150000, "current_final_attack_lower": 90000, "unit": "相应攻击通道整数"}</v>
      </c>
      <c r="G4750" s="33" t="n">
        <v>0</v>
      </c>
      <c r="H4750" s="33" t="str">
        <v>2000ms；每事件1次</v>
      </c>
      <c r="I4750" s="33" t="str">
        <v>同法宝同分句只计一次；不同材料分句为不同来源，固定增量相加、比例增量相加，取各自上限；不累计历次祭炼</v>
      </c>
      <c r="J4750" t="str" s="33">
        <v>目标参数保留；独属技能效果待配置</v>
      </c>
      <c r="K4750" s="33" t="str">
        <v>主表effects当前完整属性，不再额外乘一次</v>
      </c>
      <c r="L4750" s="33"/>
    </row>
    <row r="4751" ht="68" customHeight="1">
      <c r="A4751" s="33" t="n">
        <v>84007</v>
      </c>
      <c r="B4751" s="33" t="str">
        <v>太清剑·残红</v>
      </c>
      <c r="C4751" s="33" t="str">
        <v>命中造成持续流血</v>
      </c>
      <c r="D4751" s="33" t="str">
        <v>流血</v>
      </c>
      <c r="E4751" s="33" t="str">
        <v>本件法宝的当前敌对目标；本件攻击命中一次</v>
      </c>
      <c r="F4751" t="str" s="33">
        <v>{"status_id": 20660001, "damage_type": "物理", "coefficient_bp": 500, "flat": 0, "interval_ms": 1000, "first_tick_ms": 0, "ticks": 3, "damage_basis": "法宝攻击下限快照"}</v>
      </c>
      <c r="G4751" s="33" t="n">
        <v>3000</v>
      </c>
      <c r="H4751" s="33" t="str">
        <v>2000ms；每事件1次</v>
      </c>
      <c r="I4751" s="33" t="str">
        <v>同法宝同分句只计一次；不同材料分句为不同来源，固定增量相加、比例增量相加，取各自上限；不累计历次祭炼</v>
      </c>
      <c r="J4751" t="str" s="33">
        <v>目标参数保留；独属技能效果待配置</v>
      </c>
      <c r="K4751" t="str" s="33">
        <v>独属技能12020019的效果配置（待填）</v>
      </c>
      <c r="L4751" s="33"/>
    </row>
    <row r="4752" ht="68" customHeight="1">
      <c r="A4752" s="33" t="n">
        <v>84008</v>
      </c>
      <c r="B4752" s="33" t="str">
        <v>太清剑·惊鸿</v>
      </c>
      <c r="C4752" s="33" t="str">
        <v>出击、回转更轻捷，提高飞剑攻击频率</v>
      </c>
      <c r="D4752" s="33" t="str">
        <v>飞剑出手频率</v>
      </c>
      <c r="E4752" s="33" t="str">
        <v>本件法宝的当前敌对目标；本次用途结算</v>
      </c>
      <c r="F4752" s="33" t="str">
        <v>{"base_cooldown_ms": 2000, "cooldown_delta_bp": -1000, "final_cooldown_ms": 1800, "min_cooldown_ms": 500}</v>
      </c>
      <c r="G4752" s="33" t="n">
        <v>0</v>
      </c>
      <c r="H4752" s="33" t="str">
        <v>2000ms；每事件1次</v>
      </c>
      <c r="I4752" s="33" t="str">
        <v>同法宝同分句只计一次；不同材料分句为不同来源，固定增量相加、比例增量相加，取各自上限；不累计历次祭炼</v>
      </c>
      <c r="J4752" t="str" s="33">
        <v>技能效果已配置并通过严格导出、原生加载及自动执行验证；实机未验</v>
      </c>
      <c r="K4752" t="str" s="33">
        <v>独属技能12030019的最终冷却1800ms</v>
      </c>
      <c r="L4752" s="33"/>
    </row>
    <row r="4753" ht="68" customHeight="1">
      <c r="A4753" s="33" t="n">
        <v>84008</v>
      </c>
      <c r="B4753" s="33" t="str">
        <v>太清剑·惊鸿</v>
      </c>
      <c r="C4753" s="33" t="str">
        <v>附加金行伤害</v>
      </c>
      <c r="D4753" s="33" t="str">
        <v>五行系别转换及魔法附伤</v>
      </c>
      <c r="E4753" s="33" t="str">
        <v>本件法宝的当前敌对目标；本次用途结算</v>
      </c>
      <c r="F4753" s="33" t="str">
        <v>{"element": "金", "skill_class_override": "金行", "append_magic_coefficient_bp": 500, "flat": 0, "damage_basis": "法宝自身法力上下限"}</v>
      </c>
      <c r="G4753" s="33" t="n">
        <v>0</v>
      </c>
      <c r="H4753" s="33" t="str">
        <v>2000ms；每事件1次</v>
      </c>
      <c r="I4753" s="33" t="str">
        <v>同法宝同分句只计一次；不同材料分句为不同来源，固定增量相加、比例增量相加，取各自上限；不累计历次祭炼</v>
      </c>
      <c r="J4753" t="str" s="33">
        <v>技能效果已配置并通过严格导出、原生加载及自动执行验证；实机未验</v>
      </c>
      <c r="K4753" t="str" s="33">
        <v>独属技能12030019同一伤害效果的独立分量与顶层系别</v>
      </c>
      <c r="L4753" s="33"/>
    </row>
    <row r="4754" ht="68" customHeight="1">
      <c r="A4754" s="33" t="n">
        <v>84009</v>
      </c>
      <c r="B4754" s="33" t="str">
        <v>太清剑·飞花</v>
      </c>
      <c r="C4754" s="33" t="str">
        <v>出击、回转更轻捷，提高飞剑攻击频率</v>
      </c>
      <c r="D4754" s="33" t="str">
        <v>飞剑出手频率</v>
      </c>
      <c r="E4754" s="33" t="str">
        <v>本件法宝的当前敌对目标；本次用途结算</v>
      </c>
      <c r="F4754" s="33" t="str">
        <v>{"base_cooldown_ms": 2000, "cooldown_delta_bp": -1000, "final_cooldown_ms": 1800, "min_cooldown_ms": 500}</v>
      </c>
      <c r="G4754" s="33" t="n">
        <v>0</v>
      </c>
      <c r="H4754" s="33" t="str">
        <v>2000ms；每事件1次</v>
      </c>
      <c r="I4754" s="33" t="str">
        <v>同法宝同分句只计一次；不同材料分句为不同来源，固定增量相加、比例增量相加，取各自上限；不累计历次祭炼</v>
      </c>
      <c r="J4754" t="str" s="33">
        <v>技能效果已配置并通过严格导出、原生加载及自动执行验证；实机未验</v>
      </c>
      <c r="K4754" t="str" s="33">
        <v>独属技能12040019的最终冷却1800ms</v>
      </c>
      <c r="L4754" s="33"/>
    </row>
    <row r="4755" ht="68" customHeight="1">
      <c r="A4755" s="33" t="n">
        <v>84009</v>
      </c>
      <c r="B4755" s="33" t="str">
        <v>太清剑·飞花</v>
      </c>
      <c r="C4755" s="33" t="str">
        <v>附加木行伤害</v>
      </c>
      <c r="D4755" s="33" t="str">
        <v>五行系别转换及魔法附伤</v>
      </c>
      <c r="E4755" s="33" t="str">
        <v>本件法宝的当前敌对目标；本次用途结算</v>
      </c>
      <c r="F4755" s="33" t="str">
        <v>{"element": "木", "skill_class_override": "木行", "append_magic_coefficient_bp": 500, "flat": 0, "damage_basis": "法宝自身法力上下限"}</v>
      </c>
      <c r="G4755" s="33" t="n">
        <v>0</v>
      </c>
      <c r="H4755" s="33" t="str">
        <v>2000ms；每事件1次</v>
      </c>
      <c r="I4755" s="33" t="str">
        <v>同法宝同分句只计一次；不同材料分句为不同来源，固定增量相加、比例增量相加，取各自上限；不累计历次祭炼</v>
      </c>
      <c r="J4755" t="str" s="33">
        <v>技能效果已配置并通过严格导出、原生加载及自动执行验证；实机未验</v>
      </c>
      <c r="K4755" t="str" s="33">
        <v>独属技能12040019同一伤害效果的独立分量与顶层系别</v>
      </c>
      <c r="L4755" s="33"/>
    </row>
    <row r="4756" ht="68" customHeight="1">
      <c r="A4756" s="33" t="n">
        <v>84010</v>
      </c>
      <c r="B4756" s="33" t="str">
        <v>太清剑·听雨</v>
      </c>
      <c r="C4756" s="33" t="str">
        <v>出击、回转更轻捷，提高飞剑攻击频率</v>
      </c>
      <c r="D4756" s="33" t="str">
        <v>飞剑出手频率</v>
      </c>
      <c r="E4756" s="33" t="str">
        <v>本件法宝的当前敌对目标；本次用途结算</v>
      </c>
      <c r="F4756" s="33" t="str">
        <v>{"base_cooldown_ms": 2000, "cooldown_delta_bp": -1000, "final_cooldown_ms": 1800, "min_cooldown_ms": 500}</v>
      </c>
      <c r="G4756" s="33" t="n">
        <v>0</v>
      </c>
      <c r="H4756" s="33" t="str">
        <v>2000ms；每事件1次</v>
      </c>
      <c r="I4756" s="33" t="str">
        <v>同法宝同分句只计一次；不同材料分句为不同来源，固定增量相加、比例增量相加，取各自上限；不累计历次祭炼</v>
      </c>
      <c r="J4756" t="str" s="33">
        <v>技能效果已配置并通过严格导出、原生加载及自动执行验证；实机未验</v>
      </c>
      <c r="K4756" t="str" s="33">
        <v>独属技能12050019的最终冷却1800ms</v>
      </c>
      <c r="L4756" s="33"/>
    </row>
    <row r="4757" ht="68" customHeight="1">
      <c r="A4757" s="33" t="n">
        <v>84010</v>
      </c>
      <c r="B4757" s="33" t="str">
        <v>太清剑·听雨</v>
      </c>
      <c r="C4757" s="33" t="str">
        <v>附加水行伤害</v>
      </c>
      <c r="D4757" s="33" t="str">
        <v>五行系别转换及魔法附伤</v>
      </c>
      <c r="E4757" s="33" t="str">
        <v>本件法宝的当前敌对目标；本次用途结算</v>
      </c>
      <c r="F4757" s="33" t="str">
        <v>{"element": "水", "skill_class_override": "水行", "append_magic_coefficient_bp": 500, "flat": 0, "damage_basis": "法宝自身法力上下限"}</v>
      </c>
      <c r="G4757" s="33" t="n">
        <v>0</v>
      </c>
      <c r="H4757" s="33" t="str">
        <v>2000ms；每事件1次</v>
      </c>
      <c r="I4757" s="33" t="str">
        <v>同法宝同分句只计一次；不同材料分句为不同来源，固定增量相加、比例增量相加，取各自上限；不累计历次祭炼</v>
      </c>
      <c r="J4757" t="str" s="33">
        <v>技能效果已配置并通过严格导出、原生加载及自动执行验证；实机未验</v>
      </c>
      <c r="K4757" t="str" s="33">
        <v>独属技能12050019同一伤害效果的独立分量与顶层系别</v>
      </c>
      <c r="L4757" s="33"/>
    </row>
    <row r="4758" ht="68" customHeight="1">
      <c r="A4758" s="33" t="n">
        <v>84011</v>
      </c>
      <c r="B4758" s="33" t="str">
        <v>太清剑·流萤</v>
      </c>
      <c r="C4758" s="33" t="str">
        <v>出击、回转更轻捷，提高飞剑攻击频率</v>
      </c>
      <c r="D4758" s="33" t="str">
        <v>飞剑出手频率</v>
      </c>
      <c r="E4758" s="33" t="str">
        <v>本件法宝的当前敌对目标；本次用途结算</v>
      </c>
      <c r="F4758" s="33" t="str">
        <v>{"base_cooldown_ms": 2000, "cooldown_delta_bp": -1000, "final_cooldown_ms": 1800, "min_cooldown_ms": 500}</v>
      </c>
      <c r="G4758" s="33" t="n">
        <v>0</v>
      </c>
      <c r="H4758" s="33" t="str">
        <v>2000ms；每事件1次</v>
      </c>
      <c r="I4758" s="33" t="str">
        <v>同法宝同分句只计一次；不同材料分句为不同来源，固定增量相加、比例增量相加，取各自上限；不累计历次祭炼</v>
      </c>
      <c r="J4758" t="str" s="33">
        <v>技能效果已配置并通过严格导出、原生加载及自动执行验证；实机未验</v>
      </c>
      <c r="K4758" t="str" s="33">
        <v>独属技能12060019的最终冷却1800ms</v>
      </c>
      <c r="L4758" s="33"/>
    </row>
    <row r="4759" ht="68" customHeight="1">
      <c r="A4759" s="33" t="n">
        <v>84011</v>
      </c>
      <c r="B4759" s="33" t="str">
        <v>太清剑·流萤</v>
      </c>
      <c r="C4759" s="33" t="str">
        <v>附加火行伤害</v>
      </c>
      <c r="D4759" s="33" t="str">
        <v>五行系别转换及魔法附伤</v>
      </c>
      <c r="E4759" s="33" t="str">
        <v>本件法宝的当前敌对目标；本次用途结算</v>
      </c>
      <c r="F4759" s="33" t="str">
        <v>{"element": "火", "skill_class_override": "火行", "append_magic_coefficient_bp": 500, "flat": 0, "damage_basis": "法宝自身法力上下限"}</v>
      </c>
      <c r="G4759" s="33" t="n">
        <v>0</v>
      </c>
      <c r="H4759" s="33" t="str">
        <v>2000ms；每事件1次</v>
      </c>
      <c r="I4759" s="33" t="str">
        <v>同法宝同分句只计一次；不同材料分句为不同来源，固定增量相加、比例增量相加，取各自上限；不累计历次祭炼</v>
      </c>
      <c r="J4759" t="str" s="33">
        <v>技能效果已配置并通过严格导出、原生加载及自动执行验证；实机未验</v>
      </c>
      <c r="K4759" t="str" s="33">
        <v>独属技能12060019同一伤害效果的独立分量与顶层系别</v>
      </c>
      <c r="L4759" s="33"/>
    </row>
    <row r="4760" ht="68" customHeight="1">
      <c r="A4760" s="33" t="n">
        <v>84012</v>
      </c>
      <c r="B4760" s="33" t="str">
        <v>太清剑·卷尘</v>
      </c>
      <c r="C4760" s="33" t="str">
        <v>出击、回转更轻捷，提高飞剑攻击频率</v>
      </c>
      <c r="D4760" s="33" t="str">
        <v>飞剑出手频率</v>
      </c>
      <c r="E4760" s="33" t="str">
        <v>本件法宝的当前敌对目标；本次用途结算</v>
      </c>
      <c r="F4760" s="33" t="str">
        <v>{"base_cooldown_ms": 2000, "cooldown_delta_bp": -1000, "final_cooldown_ms": 1800, "min_cooldown_ms": 500}</v>
      </c>
      <c r="G4760" s="33" t="n">
        <v>0</v>
      </c>
      <c r="H4760" s="33" t="str">
        <v>2000ms；每事件1次</v>
      </c>
      <c r="I4760" s="33" t="str">
        <v>同法宝同分句只计一次；不同材料分句为不同来源，固定增量相加、比例增量相加，取各自上限；不累计历次祭炼</v>
      </c>
      <c r="J4760" t="str" s="33">
        <v>技能效果已配置并通过严格导出、原生加载及自动执行验证；实机未验</v>
      </c>
      <c r="K4760" t="str" s="33">
        <v>独属技能12070019的最终冷却1800ms</v>
      </c>
      <c r="L4760" s="33"/>
    </row>
    <row r="4761" ht="68" customHeight="1">
      <c r="A4761" s="33" t="n">
        <v>84012</v>
      </c>
      <c r="B4761" s="33" t="str">
        <v>太清剑·卷尘</v>
      </c>
      <c r="C4761" s="33" t="str">
        <v>附加土行伤害</v>
      </c>
      <c r="D4761" s="33" t="str">
        <v>五行系别转换及魔法附伤</v>
      </c>
      <c r="E4761" s="33" t="str">
        <v>本件法宝的当前敌对目标；本次用途结算</v>
      </c>
      <c r="F4761" s="33" t="str">
        <v>{"element": "土", "skill_class_override": "土行", "append_magic_coefficient_bp": 500, "flat": 0, "damage_basis": "法宝自身法力上下限"}</v>
      </c>
      <c r="G4761" s="33" t="n">
        <v>0</v>
      </c>
      <c r="H4761" s="33" t="str">
        <v>2000ms；每事件1次</v>
      </c>
      <c r="I4761" s="33" t="str">
        <v>同法宝同分句只计一次；不同材料分句为不同来源，固定增量相加、比例增量相加，取各自上限；不累计历次祭炼</v>
      </c>
      <c r="J4761" t="str" s="33">
        <v>技能效果已配置并通过严格导出、原生加载及自动执行验证；实机未验</v>
      </c>
      <c r="K4761" t="str" s="33">
        <v>独属技能12070019同一伤害效果的独立分量与顶层系别</v>
      </c>
      <c r="L4761" s="33"/>
    </row>
    <row r="4762" ht="68" customHeight="1">
      <c r="A4762" s="33" t="n">
        <v>84013</v>
      </c>
      <c r="B4762" s="33" t="str">
        <v>太清剑·碧痕</v>
      </c>
      <c r="C4762" s="33" t="str">
        <v>出击、回转更轻捷，提高飞剑攻击频率</v>
      </c>
      <c r="D4762" s="33" t="str">
        <v>飞剑出手频率</v>
      </c>
      <c r="E4762" s="33" t="str">
        <v>本件法宝的当前敌对目标；本次用途结算</v>
      </c>
      <c r="F4762" s="33" t="str">
        <v>{"base_cooldown_ms": 2000, "cooldown_delta_bp": -1000, "final_cooldown_ms": 1800, "min_cooldown_ms": 500}</v>
      </c>
      <c r="G4762" s="33" t="n">
        <v>0</v>
      </c>
      <c r="H4762" s="33" t="str">
        <v>2000ms；每事件1次</v>
      </c>
      <c r="I4762" s="33" t="str">
        <v>同法宝同分句只计一次；不同材料分句为不同来源，固定增量相加、比例增量相加，取各自上限；不累计历次祭炼</v>
      </c>
      <c r="J4762" t="str" s="33">
        <v>目标参数保留；独属技能效果待配置</v>
      </c>
      <c r="K4762" s="33" t="str">
        <v>按本件法宝技能来源修改出手周期，不能用英雄攻速代替</v>
      </c>
      <c r="L4762" s="33"/>
    </row>
    <row r="4763" ht="68" customHeight="1">
      <c r="A4763" s="33" t="n">
        <v>84013</v>
      </c>
      <c r="B4763" s="33" t="str">
        <v>太清剑·碧痕</v>
      </c>
      <c r="C4763" s="33" t="str">
        <v>命中附毒</v>
      </c>
      <c r="D4763" s="33" t="str">
        <v>中毒</v>
      </c>
      <c r="E4763" s="33" t="str">
        <v>本件法宝的当前敌对目标；本件攻击命中一次</v>
      </c>
      <c r="F4763" t="str" s="33">
        <v>{"status_id": 20650001, "damage_type": "魔法", "coefficient_bp": 500, "flat": 0, "interval_ms": 1000, "first_tick_ms": 0, "ticks": 3, "damage_basis": "法宝攻击下限快照"}</v>
      </c>
      <c r="G4763" s="33" t="n">
        <v>3000</v>
      </c>
      <c r="H4763" s="33" t="str">
        <v>2000ms；每事件1次</v>
      </c>
      <c r="I4763" s="33" t="str">
        <v>同法宝同分句只计一次；不同材料分句为不同来源，固定增量相加、比例增量相加，取各自上限；不累计历次祭炼</v>
      </c>
      <c r="J4763" t="str" s="33">
        <v>目标参数保留；独属技能效果待配置</v>
      </c>
      <c r="K4763" t="str" s="33">
        <v>独属技能12080019的效果配置（待填）</v>
      </c>
      <c r="L4763" s="33"/>
    </row>
    <row r="4764" ht="68" customHeight="1">
      <c r="A4764" s="33" t="n">
        <v>84014</v>
      </c>
      <c r="B4764" s="33" t="str">
        <v>太清剑·暗香</v>
      </c>
      <c r="C4764" s="33" t="str">
        <v>出击、回转更轻捷，提高飞剑攻击频率</v>
      </c>
      <c r="D4764" s="33" t="str">
        <v>飞剑出手频率</v>
      </c>
      <c r="E4764" s="33" t="str">
        <v>本件法宝的当前敌对目标；本次用途结算</v>
      </c>
      <c r="F4764" s="33" t="str">
        <v>{"base_cooldown_ms": 2000, "cooldown_delta_bp": -1000, "final_cooldown_ms": 1800, "min_cooldown_ms": 500}</v>
      </c>
      <c r="G4764" s="33" t="n">
        <v>0</v>
      </c>
      <c r="H4764" s="33" t="str">
        <v>2000ms；每事件1次</v>
      </c>
      <c r="I4764" s="33" t="str">
        <v>同法宝同分句只计一次；不同材料分句为不同来源，固定增量相加、比例增量相加，取各自上限；不累计历次祭炼</v>
      </c>
      <c r="J4764" t="str" s="33">
        <v>目标参数保留；独属技能效果待配置</v>
      </c>
      <c r="K4764" s="33" t="str">
        <v>按本件法宝技能来源修改出手周期，不能用英雄攻速代替</v>
      </c>
      <c r="L4764" s="33"/>
    </row>
    <row r="4765" ht="68" customHeight="1">
      <c r="A4765" s="33" t="n">
        <v>84014</v>
      </c>
      <c r="B4765" s="33" t="str">
        <v>太清剑·暗香</v>
      </c>
      <c r="C4765" s="33" t="str">
        <v>命中附毒</v>
      </c>
      <c r="D4765" s="33" t="str">
        <v>中毒</v>
      </c>
      <c r="E4765" s="33" t="str">
        <v>本件法宝的当前敌对目标；本件攻击命中一次</v>
      </c>
      <c r="F4765" t="str" s="33">
        <v>{"status_id": 20650001, "damage_type": "魔法", "coefficient_bp": 500, "flat": 0, "interval_ms": 1000, "first_tick_ms": 0, "ticks": 3, "damage_basis": "法宝攻击下限快照"}</v>
      </c>
      <c r="G4765" s="33" t="n">
        <v>3000</v>
      </c>
      <c r="H4765" s="33" t="str">
        <v>2000ms；每事件1次</v>
      </c>
      <c r="I4765" s="33" t="str">
        <v>同法宝同分句只计一次；不同材料分句为不同来源，固定增量相加、比例增量相加，取各自上限；不累计历次祭炼</v>
      </c>
      <c r="J4765" t="str" s="33">
        <v>目标参数保留；独属技能效果待配置</v>
      </c>
      <c r="K4765" t="str" s="33">
        <v>独属技能12090019的效果配置（待填）</v>
      </c>
      <c r="L4765" s="33"/>
    </row>
    <row r="4766" ht="68" customHeight="1">
      <c r="A4766" s="33" t="n">
        <v>84015</v>
      </c>
      <c r="B4766" s="33" t="str">
        <v>太清剑·落英</v>
      </c>
      <c r="C4766" s="33" t="str">
        <v>出击、回转更轻捷，提高飞剑攻击频率</v>
      </c>
      <c r="D4766" s="33" t="str">
        <v>飞剑出手频率</v>
      </c>
      <c r="E4766" s="33" t="str">
        <v>本件法宝的当前敌对目标；本次用途结算</v>
      </c>
      <c r="F4766" s="33" t="str">
        <v>{"base_cooldown_ms": 2000, "cooldown_delta_bp": -1000, "final_cooldown_ms": 1800, "min_cooldown_ms": 500}</v>
      </c>
      <c r="G4766" s="33" t="n">
        <v>0</v>
      </c>
      <c r="H4766" s="33" t="str">
        <v>2000ms；每事件1次</v>
      </c>
      <c r="I4766" s="33" t="str">
        <v>同法宝同分句只计一次；不同材料分句为不同来源，固定增量相加、比例增量相加，取各自上限；不累计历次祭炼</v>
      </c>
      <c r="J4766" t="str" s="33">
        <v>目标参数保留；独属技能效果待配置</v>
      </c>
      <c r="K4766" s="33" t="str">
        <v>按本件法宝技能来源修改出手周期，不能用英雄攻速代替</v>
      </c>
      <c r="L4766" s="33"/>
    </row>
    <row r="4767" ht="68" customHeight="1">
      <c r="A4767" s="33" t="n">
        <v>84015</v>
      </c>
      <c r="B4767" s="33" t="str">
        <v>太清剑·落英</v>
      </c>
      <c r="C4767" s="33" t="str">
        <v>命中造成持续流血</v>
      </c>
      <c r="D4767" s="33" t="str">
        <v>流血</v>
      </c>
      <c r="E4767" s="33" t="str">
        <v>本件法宝的当前敌对目标；本件攻击命中一次</v>
      </c>
      <c r="F4767" t="str" s="33">
        <v>{"status_id": 20660001, "damage_type": "物理", "coefficient_bp": 500, "flat": 0, "interval_ms": 1000, "first_tick_ms": 0, "ticks": 3, "damage_basis": "法宝攻击下限快照"}</v>
      </c>
      <c r="G4767" s="33" t="n">
        <v>3000</v>
      </c>
      <c r="H4767" s="33" t="str">
        <v>2000ms；每事件1次</v>
      </c>
      <c r="I4767" s="33" t="str">
        <v>同法宝同分句只计一次；不同材料分句为不同来源，固定增量相加、比例增量相加，取各自上限；不累计历次祭炼</v>
      </c>
      <c r="J4767" t="str" s="33">
        <v>目标参数保留；独属技能效果待配置</v>
      </c>
      <c r="K4767" t="str" s="33">
        <v>独属技能12100019的效果配置（待填）</v>
      </c>
      <c r="L4767" s="33"/>
    </row>
    <row r="4768" ht="68" customHeight="1">
      <c r="A4768" s="33" t="n">
        <v>84016</v>
      </c>
      <c r="B4768" s="33" t="str">
        <v>乾元印·金阙</v>
      </c>
      <c r="C4768" s="33" t="str">
        <v>补强结构、传递冲击，提高落印伤害</v>
      </c>
      <c r="D4768" s="33" t="str">
        <v>主材当前伤害预算</v>
      </c>
      <c r="E4768" s="33" t="str">
        <v>本件法宝的当前敌对目标；本次用途结算</v>
      </c>
      <c r="F4768" s="33" t="str">
        <v>{"current_final_attack_upper": 150000, "current_final_attack_lower": 90000, "unit": "相应攻击通道整数"}</v>
      </c>
      <c r="G4768" s="33" t="n">
        <v>0</v>
      </c>
      <c r="H4768" s="33" t="str">
        <v>4000ms；每事件1次</v>
      </c>
      <c r="I4768" s="33" t="str">
        <v>同法宝同分句只计一次；不同材料分句为不同来源，固定增量相加、比例增量相加，取各自上限；不累计历次祭炼</v>
      </c>
      <c r="J4768" t="str" s="33">
        <v>技能效果已配置并通过严格导出、原生加载及自动执行验证；实机未验</v>
      </c>
      <c r="K4768" s="33" t="str">
        <v>主表effects当前完整属性，不再额外乘一次</v>
      </c>
      <c r="L4768" s="33"/>
    </row>
    <row r="4769" ht="68" customHeight="1">
      <c r="A4769" s="33" t="n">
        <v>84016</v>
      </c>
      <c r="B4769" s="33" t="str">
        <v>乾元印·金阙</v>
      </c>
      <c r="C4769" s="33" t="str">
        <v>落印附加金行伤害</v>
      </c>
      <c r="D4769" s="33" t="str">
        <v>五行系别转换及魔法附伤</v>
      </c>
      <c r="E4769" s="33" t="str">
        <v>本件法宝的当前敌对目标；本次用途结算</v>
      </c>
      <c r="F4769" s="33" t="str">
        <v>{"element": "金", "skill_class_override": "金行", "append_magic_coefficient_bp": 500, "flat": 0, "damage_basis": "法宝自身法力上下限"}</v>
      </c>
      <c r="G4769" s="33" t="n">
        <v>0</v>
      </c>
      <c r="H4769" s="33" t="str">
        <v>4000ms；每事件1次</v>
      </c>
      <c r="I4769" s="33" t="str">
        <v>同法宝同分句只计一次；不同材料分句为不同来源，固定增量相加、比例增量相加，取各自上限；不累计历次祭炼</v>
      </c>
      <c r="J4769" t="str" s="33">
        <v>技能效果已配置并通过严格导出、原生加载及自动执行验证；实机未验</v>
      </c>
      <c r="K4769" t="str" s="33">
        <v>独属技能12430019同一伤害效果的独立分量与顶层系别</v>
      </c>
      <c r="L4769" s="33"/>
    </row>
    <row r="4770" ht="68" customHeight="1">
      <c r="A4770" s="33" t="n">
        <v>84017</v>
      </c>
      <c r="B4770" s="33" t="str">
        <v>乾元印·苍梧</v>
      </c>
      <c r="C4770" s="33" t="str">
        <v>补强结构、传递冲击，提高落印伤害</v>
      </c>
      <c r="D4770" s="33" t="str">
        <v>主材当前伤害预算</v>
      </c>
      <c r="E4770" s="33" t="str">
        <v>本件法宝的当前敌对目标；本次用途结算</v>
      </c>
      <c r="F4770" s="33" t="str">
        <v>{"current_final_attack_upper": 150000, "current_final_attack_lower": 90000, "unit": "相应攻击通道整数"}</v>
      </c>
      <c r="G4770" s="33" t="n">
        <v>0</v>
      </c>
      <c r="H4770" s="33" t="str">
        <v>4000ms；每事件1次</v>
      </c>
      <c r="I4770" s="33" t="str">
        <v>同法宝同分句只计一次；不同材料分句为不同来源，固定增量相加、比例增量相加，取各自上限；不累计历次祭炼</v>
      </c>
      <c r="J4770" t="str" s="33">
        <v>技能效果已配置并通过严格导出、原生加载及自动执行验证；实机未验</v>
      </c>
      <c r="K4770" s="33" t="str">
        <v>主表effects当前完整属性，不再额外乘一次</v>
      </c>
      <c r="L4770" s="33"/>
    </row>
    <row r="4771" ht="68" customHeight="1">
      <c r="A4771" s="33" t="n">
        <v>84017</v>
      </c>
      <c r="B4771" s="33" t="str">
        <v>乾元印·苍梧</v>
      </c>
      <c r="C4771" s="33" t="str">
        <v>落印附加木行伤害</v>
      </c>
      <c r="D4771" s="33" t="str">
        <v>五行系别转换及魔法附伤</v>
      </c>
      <c r="E4771" s="33" t="str">
        <v>本件法宝的当前敌对目标；本次用途结算</v>
      </c>
      <c r="F4771" s="33" t="str">
        <v>{"element": "木", "skill_class_override": "木行", "append_magic_coefficient_bp": 500, "flat": 0, "damage_basis": "法宝自身法力上下限"}</v>
      </c>
      <c r="G4771" s="33" t="n">
        <v>0</v>
      </c>
      <c r="H4771" s="33" t="str">
        <v>4000ms；每事件1次</v>
      </c>
      <c r="I4771" s="33" t="str">
        <v>同法宝同分句只计一次；不同材料分句为不同来源，固定增量相加、比例增量相加，取各自上限；不累计历次祭炼</v>
      </c>
      <c r="J4771" t="str" s="33">
        <v>技能效果已配置并通过严格导出、原生加载及自动执行验证；实机未验</v>
      </c>
      <c r="K4771" t="str" s="33">
        <v>独属技能12440019同一伤害效果的独立分量与顶层系别</v>
      </c>
      <c r="L4771" s="33"/>
    </row>
    <row r="4772" ht="68" customHeight="1">
      <c r="A4772" s="33" t="n">
        <v>84018</v>
      </c>
      <c r="B4772" s="33" t="str">
        <v>乾元印·沧澜</v>
      </c>
      <c r="C4772" s="33" t="str">
        <v>补强结构、传递冲击，提高落印伤害</v>
      </c>
      <c r="D4772" s="33" t="str">
        <v>主材当前伤害预算</v>
      </c>
      <c r="E4772" s="33" t="str">
        <v>本件法宝的当前敌对目标；本次用途结算</v>
      </c>
      <c r="F4772" s="33" t="str">
        <v>{"current_final_attack_upper": 150000, "current_final_attack_lower": 90000, "unit": "相应攻击通道整数"}</v>
      </c>
      <c r="G4772" s="33" t="n">
        <v>0</v>
      </c>
      <c r="H4772" s="33" t="str">
        <v>4000ms；每事件1次</v>
      </c>
      <c r="I4772" s="33" t="str">
        <v>同法宝同分句只计一次；不同材料分句为不同来源，固定增量相加、比例增量相加，取各自上限；不累计历次祭炼</v>
      </c>
      <c r="J4772" t="str" s="33">
        <v>技能效果已配置并通过严格导出、原生加载及自动执行验证；实机未验</v>
      </c>
      <c r="K4772" s="33" t="str">
        <v>主表effects当前完整属性，不再额外乘一次</v>
      </c>
      <c r="L4772" s="33"/>
    </row>
    <row r="4773" ht="68" customHeight="1">
      <c r="A4773" s="33" t="n">
        <v>84018</v>
      </c>
      <c r="B4773" s="33" t="str">
        <v>乾元印·沧澜</v>
      </c>
      <c r="C4773" s="33" t="str">
        <v>落印附加水行伤害</v>
      </c>
      <c r="D4773" s="33" t="str">
        <v>五行系别转换及魔法附伤</v>
      </c>
      <c r="E4773" s="33" t="str">
        <v>本件法宝的当前敌对目标；本次用途结算</v>
      </c>
      <c r="F4773" s="33" t="str">
        <v>{"element": "水", "skill_class_override": "水行", "append_magic_coefficient_bp": 500, "flat": 0, "damage_basis": "法宝自身法力上下限"}</v>
      </c>
      <c r="G4773" s="33" t="n">
        <v>0</v>
      </c>
      <c r="H4773" s="33" t="str">
        <v>4000ms；每事件1次</v>
      </c>
      <c r="I4773" s="33" t="str">
        <v>同法宝同分句只计一次；不同材料分句为不同来源，固定增量相加、比例增量相加，取各自上限；不累计历次祭炼</v>
      </c>
      <c r="J4773" t="str" s="33">
        <v>技能效果已配置并通过严格导出、原生加载及自动执行验证；实机未验</v>
      </c>
      <c r="K4773" t="str" s="33">
        <v>独属技能12450019同一伤害效果的独立分量与顶层系别</v>
      </c>
      <c r="L4773" s="33"/>
    </row>
    <row r="4774" ht="68" customHeight="1">
      <c r="A4774" s="33" t="n">
        <v>84019</v>
      </c>
      <c r="B4774" s="33" t="str">
        <v>乾元印·赤嶂</v>
      </c>
      <c r="C4774" s="33" t="str">
        <v>补强结构、传递冲击，提高落印伤害</v>
      </c>
      <c r="D4774" s="33" t="str">
        <v>主材当前伤害预算</v>
      </c>
      <c r="E4774" s="33" t="str">
        <v>本件法宝的当前敌对目标；本次用途结算</v>
      </c>
      <c r="F4774" s="33" t="str">
        <v>{"current_final_attack_upper": 150000, "current_final_attack_lower": 90000, "unit": "相应攻击通道整数"}</v>
      </c>
      <c r="G4774" s="33" t="n">
        <v>0</v>
      </c>
      <c r="H4774" s="33" t="str">
        <v>4000ms；每事件1次</v>
      </c>
      <c r="I4774" s="33" t="str">
        <v>同法宝同分句只计一次；不同材料分句为不同来源，固定增量相加、比例增量相加，取各自上限；不累计历次祭炼</v>
      </c>
      <c r="J4774" t="str" s="33">
        <v>技能效果已配置并通过严格导出、原生加载及自动执行验证；实机未验</v>
      </c>
      <c r="K4774" s="33" t="str">
        <v>主表effects当前完整属性，不再额外乘一次</v>
      </c>
      <c r="L4774" s="33"/>
    </row>
    <row r="4775" ht="68" customHeight="1">
      <c r="A4775" s="33" t="n">
        <v>84019</v>
      </c>
      <c r="B4775" s="33" t="str">
        <v>乾元印·赤嶂</v>
      </c>
      <c r="C4775" s="33" t="str">
        <v>落印附加火行伤害</v>
      </c>
      <c r="D4775" s="33" t="str">
        <v>五行系别转换及魔法附伤</v>
      </c>
      <c r="E4775" s="33" t="str">
        <v>本件法宝的当前敌对目标；本次用途结算</v>
      </c>
      <c r="F4775" s="33" t="str">
        <v>{"element": "火", "skill_class_override": "火行", "append_magic_coefficient_bp": 500, "flat": 0, "damage_basis": "法宝自身法力上下限"}</v>
      </c>
      <c r="G4775" s="33" t="n">
        <v>0</v>
      </c>
      <c r="H4775" s="33" t="str">
        <v>4000ms；每事件1次</v>
      </c>
      <c r="I4775" s="33" t="str">
        <v>同法宝同分句只计一次；不同材料分句为不同来源，固定增量相加、比例增量相加，取各自上限；不累计历次祭炼</v>
      </c>
      <c r="J4775" t="str" s="33">
        <v>技能效果已配置并通过严格导出、原生加载及自动执行验证；实机未验</v>
      </c>
      <c r="K4775" t="str" s="33">
        <v>独属技能12460019同一伤害效果的独立分量与顶层系别</v>
      </c>
      <c r="L4775" s="33"/>
    </row>
    <row r="4776" ht="68" customHeight="1">
      <c r="A4776" s="33" t="n">
        <v>84020</v>
      </c>
      <c r="B4776" s="33" t="str">
        <v>乾元印·昆冈</v>
      </c>
      <c r="C4776" s="33" t="str">
        <v>补强结构、传递冲击，提高落印伤害</v>
      </c>
      <c r="D4776" s="33" t="str">
        <v>主材当前伤害预算</v>
      </c>
      <c r="E4776" s="33" t="str">
        <v>本件法宝的当前敌对目标；本次用途结算</v>
      </c>
      <c r="F4776" s="33" t="str">
        <v>{"current_final_attack_upper": 150000, "current_final_attack_lower": 90000, "unit": "相应攻击通道整数"}</v>
      </c>
      <c r="G4776" s="33" t="n">
        <v>0</v>
      </c>
      <c r="H4776" s="33" t="str">
        <v>4000ms；每事件1次</v>
      </c>
      <c r="I4776" s="33" t="str">
        <v>同法宝同分句只计一次；不同材料分句为不同来源，固定增量相加、比例增量相加，取各自上限；不累计历次祭炼</v>
      </c>
      <c r="J4776" t="str" s="33">
        <v>技能效果已配置并通过严格导出、原生加载及自动执行验证；实机未验</v>
      </c>
      <c r="K4776" s="33" t="str">
        <v>主表effects当前完整属性，不再额外乘一次</v>
      </c>
      <c r="L4776" s="33"/>
    </row>
    <row r="4777" ht="68" customHeight="1">
      <c r="A4777" s="33" t="n">
        <v>84020</v>
      </c>
      <c r="B4777" s="33" t="str">
        <v>乾元印·昆冈</v>
      </c>
      <c r="C4777" s="33" t="str">
        <v>落印附加土行伤害</v>
      </c>
      <c r="D4777" s="33" t="str">
        <v>五行系别转换及魔法附伤</v>
      </c>
      <c r="E4777" s="33" t="str">
        <v>本件法宝的当前敌对目标；本次用途结算</v>
      </c>
      <c r="F4777" s="33" t="str">
        <v>{"element": "土", "skill_class_override": "土行", "append_magic_coefficient_bp": 500, "flat": 0, "damage_basis": "法宝自身法力上下限"}</v>
      </c>
      <c r="G4777" s="33" t="n">
        <v>0</v>
      </c>
      <c r="H4777" s="33" t="str">
        <v>4000ms；每事件1次</v>
      </c>
      <c r="I4777" s="33" t="str">
        <v>同法宝同分句只计一次；不同材料分句为不同来源，固定增量相加、比例增量相加，取各自上限；不累计历次祭炼</v>
      </c>
      <c r="J4777" t="str" s="33">
        <v>技能效果已配置并通过严格导出、原生加载及自动执行验证；实机未验</v>
      </c>
      <c r="K4777" t="str" s="33">
        <v>独属技能12470019同一伤害效果的独立分量与顶层系别</v>
      </c>
      <c r="L4777" s="33"/>
    </row>
    <row r="4778" ht="68" customHeight="1">
      <c r="A4778" s="33" t="n">
        <v>84021</v>
      </c>
      <c r="B4778" s="33" t="str">
        <v>乾元印·瘴岭</v>
      </c>
      <c r="C4778" s="33" t="str">
        <v>补强结构、传递冲击，提高落印伤害</v>
      </c>
      <c r="D4778" s="33" t="str">
        <v>主材当前伤害预算</v>
      </c>
      <c r="E4778" s="33" t="str">
        <v>本件法宝的当前敌对目标；本次用途结算</v>
      </c>
      <c r="F4778" s="33" t="str">
        <v>{"current_final_attack_upper": 150000, "current_final_attack_lower": 90000, "unit": "相应攻击通道整数"}</v>
      </c>
      <c r="G4778" s="33" t="n">
        <v>0</v>
      </c>
      <c r="H4778" s="33" t="str">
        <v>4000ms；每事件1次</v>
      </c>
      <c r="I4778" s="33" t="str">
        <v>同法宝同分句只计一次；不同材料分句为不同来源，固定增量相加、比例增量相加，取各自上限；不累计历次祭炼</v>
      </c>
      <c r="J4778" t="str" s="33">
        <v>目标参数保留；独属技能效果待配置</v>
      </c>
      <c r="K4778" s="33" t="str">
        <v>主表effects当前完整属性，不再额外乘一次</v>
      </c>
      <c r="L4778" s="33"/>
    </row>
    <row r="4779" ht="68" customHeight="1">
      <c r="A4779" s="33" t="n">
        <v>84021</v>
      </c>
      <c r="B4779" s="33" t="str">
        <v>乾元印·瘴岭</v>
      </c>
      <c r="C4779" s="33" t="str">
        <v>落印附毒</v>
      </c>
      <c r="D4779" s="33" t="str">
        <v>中毒</v>
      </c>
      <c r="E4779" s="33" t="str">
        <v>本件法宝的当前敌对目标；本件攻击命中一次</v>
      </c>
      <c r="F4779" t="str" s="33">
        <v>{"status_id": 20650001, "damage_type": "魔法", "coefficient_bp": 500, "flat": 0, "interval_ms": 1000, "first_tick_ms": 0, "ticks": 3, "damage_basis": "法宝攻击下限快照"}</v>
      </c>
      <c r="G4779" s="33" t="n">
        <v>3000</v>
      </c>
      <c r="H4779" s="33" t="str">
        <v>4000ms；每事件1次</v>
      </c>
      <c r="I4779" s="33" t="str">
        <v>同法宝同分句只计一次；不同材料分句为不同来源，固定增量相加、比例增量相加，取各自上限；不累计历次祭炼</v>
      </c>
      <c r="J4779" t="str" s="33">
        <v>目标参数保留；独属技能效果待配置</v>
      </c>
      <c r="K4779" t="str" s="33">
        <v>独属技能12480019的效果配置（待填）</v>
      </c>
      <c r="L4779" s="33"/>
    </row>
    <row r="4780" ht="68" customHeight="1">
      <c r="A4780" s="33" t="n">
        <v>84022</v>
      </c>
      <c r="B4780" s="33" t="str">
        <v>乾元印·幽壑</v>
      </c>
      <c r="C4780" s="33" t="str">
        <v>补强结构、传递冲击，提高落印伤害</v>
      </c>
      <c r="D4780" s="33" t="str">
        <v>主材当前伤害预算</v>
      </c>
      <c r="E4780" s="33" t="str">
        <v>本件法宝的当前敌对目标；本次用途结算</v>
      </c>
      <c r="F4780" s="33" t="str">
        <v>{"current_final_attack_upper": 150000, "current_final_attack_lower": 90000, "unit": "相应攻击通道整数"}</v>
      </c>
      <c r="G4780" s="33" t="n">
        <v>0</v>
      </c>
      <c r="H4780" s="33" t="str">
        <v>4000ms；每事件1次</v>
      </c>
      <c r="I4780" s="33" t="str">
        <v>同法宝同分句只计一次；不同材料分句为不同来源，固定增量相加、比例增量相加，取各自上限；不累计历次祭炼</v>
      </c>
      <c r="J4780" t="str" s="33">
        <v>目标参数保留；独属技能效果待配置</v>
      </c>
      <c r="K4780" s="33" t="str">
        <v>主表effects当前完整属性，不再额外乘一次</v>
      </c>
      <c r="L4780" s="33"/>
    </row>
    <row r="4781" ht="68" customHeight="1">
      <c r="A4781" s="33" t="n">
        <v>84022</v>
      </c>
      <c r="B4781" s="33" t="str">
        <v>乾元印·幽壑</v>
      </c>
      <c r="C4781" s="33" t="str">
        <v>落印附毒</v>
      </c>
      <c r="D4781" s="33" t="str">
        <v>中毒</v>
      </c>
      <c r="E4781" s="33" t="str">
        <v>本件法宝的当前敌对目标；本件攻击命中一次</v>
      </c>
      <c r="F4781" t="str" s="33">
        <v>{"status_id": 20650001, "damage_type": "魔法", "coefficient_bp": 500, "flat": 0, "interval_ms": 1000, "first_tick_ms": 0, "ticks": 3, "damage_basis": "法宝攻击下限快照"}</v>
      </c>
      <c r="G4781" s="33" t="n">
        <v>3000</v>
      </c>
      <c r="H4781" s="33" t="str">
        <v>4000ms；每事件1次</v>
      </c>
      <c r="I4781" s="33" t="str">
        <v>同法宝同分句只计一次；不同材料分句为不同来源，固定增量相加、比例增量相加，取各自上限；不累计历次祭炼</v>
      </c>
      <c r="J4781" t="str" s="33">
        <v>目标参数保留；独属技能效果待配置</v>
      </c>
      <c r="K4781" t="str" s="33">
        <v>独属技能12490019的效果配置（待填）</v>
      </c>
      <c r="L4781" s="33"/>
    </row>
    <row r="4782" ht="68" customHeight="1">
      <c r="A4782" s="33" t="n">
        <v>84023</v>
      </c>
      <c r="B4782" s="33" t="str">
        <v>乾元印·沉渊</v>
      </c>
      <c r="C4782" s="33" t="str">
        <v>补强结构、传递冲击，提高落印伤害</v>
      </c>
      <c r="D4782" s="33" t="str">
        <v>主材当前伤害预算</v>
      </c>
      <c r="E4782" s="33" t="str">
        <v>本件法宝的当前敌对目标；本次用途结算</v>
      </c>
      <c r="F4782" s="33" t="str">
        <v>{"current_final_attack_upper": 150000, "current_final_attack_lower": 90000, "unit": "相应攻击通道整数"}</v>
      </c>
      <c r="G4782" s="33" t="n">
        <v>0</v>
      </c>
      <c r="H4782" s="33" t="str">
        <v>4000ms；每事件1次</v>
      </c>
      <c r="I4782" s="33" t="str">
        <v>同法宝同分句只计一次；不同材料分句为不同来源，固定增量相加、比例增量相加，取各自上限；不累计历次祭炼</v>
      </c>
      <c r="J4782" t="str" s="33">
        <v>目标参数保留；独属技能效果待配置</v>
      </c>
      <c r="K4782" s="33" t="str">
        <v>主表effects当前完整属性，不再额外乘一次</v>
      </c>
      <c r="L4782" s="33"/>
    </row>
    <row r="4783" ht="68" customHeight="1">
      <c r="A4783" s="33" t="n">
        <v>84023</v>
      </c>
      <c r="B4783" s="33" t="str">
        <v>乾元印·沉渊</v>
      </c>
      <c r="C4783" s="33" t="str">
        <v>落印后使范围内敌人减速</v>
      </c>
      <c r="D4783" s="33" t="str">
        <v>移动减速</v>
      </c>
      <c r="E4783" s="33" t="str">
        <v>本件法宝的当前敌对目标；落印命中</v>
      </c>
      <c r="F4783" t="str" s="33">
        <v>{"status_id": 20670001, "move_speed_delta": -30, "minimum_move_speed": 1}</v>
      </c>
      <c r="G4783" s="33" t="n">
        <v>3000</v>
      </c>
      <c r="H4783" s="33" t="str">
        <v>4000ms；每事件1次</v>
      </c>
      <c r="I4783" s="33" t="str">
        <v>同法宝同分句只计一次；不同材料分句为不同来源，固定增量相加、比例增量相加，取各自上限；不累计历次祭炼</v>
      </c>
      <c r="J4783" t="str" s="33">
        <v>目标参数保留；独属技能效果待配置</v>
      </c>
      <c r="K4783" t="str" s="33">
        <v>独属技能12500019的效果配置（待填）</v>
      </c>
      <c r="L4783" s="33"/>
    </row>
    <row r="4784" ht="68" customHeight="1">
      <c r="A4784" s="33" t="n">
        <v>84024</v>
      </c>
      <c r="B4784" s="33" t="str">
        <v>乾元印·回峦</v>
      </c>
      <c r="C4784" s="33" t="str">
        <v>补强结构、传递冲击，提高落印伤害</v>
      </c>
      <c r="D4784" s="33" t="str">
        <v>主材当前伤害预算</v>
      </c>
      <c r="E4784" s="33" t="str">
        <v>本件法宝的当前敌对目标；本次用途结算</v>
      </c>
      <c r="F4784" s="33" t="str">
        <v>{"current_final_attack_upper": 150000, "current_final_attack_lower": 90000, "unit": "相应攻击通道整数"}</v>
      </c>
      <c r="G4784" s="33" t="n">
        <v>0</v>
      </c>
      <c r="H4784" s="33" t="str">
        <v>4000ms；每事件1次</v>
      </c>
      <c r="I4784" s="33" t="str">
        <v>同法宝同分句只计一次；不同材料分句为不同来源，固定增量相加、比例增量相加，取各自上限；不累计历次祭炼</v>
      </c>
      <c r="J4784" t="str" s="33">
        <v>技能效果已配置并通过严格导出、原生加载及自动执行验证；实机未验</v>
      </c>
      <c r="K4784" s="33" t="str">
        <v>主表effects当前完整属性，不再额外乘一次</v>
      </c>
      <c r="L4784" s="33"/>
    </row>
    <row r="4785" ht="68" customHeight="1">
      <c r="A4785" s="33" t="n">
        <v>84024</v>
      </c>
      <c r="B4785" s="33" t="str">
        <v>乾元印·回峦</v>
      </c>
      <c r="C4785" s="33" t="str">
        <v>缩短宝印技能CD</v>
      </c>
      <c r="D4785" s="33" t="str">
        <v>技能冷却缩短</v>
      </c>
      <c r="E4785" s="33" t="str">
        <v>本件法宝的当前敌对目标；本次用途结算</v>
      </c>
      <c r="F4785" s="33" t="str">
        <v>{"base_cooldown_ms": 4000, "cooldown_delta_bp": -500, "final_cooldown_ms": 3800, "min_cooldown_ms": 500, "reserve_spirit_units": 0}</v>
      </c>
      <c r="G4785" s="33" t="n">
        <v>0</v>
      </c>
      <c r="H4785" s="33" t="str">
        <v>4000ms；每事件1次</v>
      </c>
      <c r="I4785" s="33" t="str">
        <v>同法宝同分句只计一次；不同材料分句为不同来源，固定增量相加、比例增量相加，取各自上限；不累计历次祭炼</v>
      </c>
      <c r="J4785" t="str" s="33">
        <v>技能效果已配置并通过严格导出、原生加载及自动执行验证；实机未验</v>
      </c>
      <c r="K4785" t="str" s="33">
        <v>独属技能12510019的最终冷却3800ms</v>
      </c>
      <c r="L4785" s="33"/>
    </row>
    <row r="4786" ht="68" customHeight="1">
      <c r="A4786" s="33" t="n">
        <v>84025</v>
      </c>
      <c r="B4786" s="33" t="str">
        <v>太玄缚灵索·锁秋</v>
      </c>
      <c r="C4786" s="33" t="str">
        <v>补强索体，延长定身时间</v>
      </c>
      <c r="D4786" s="33" t="str">
        <v>索体额外定身时长</v>
      </c>
      <c r="E4786" s="33" t="str">
        <v>本件法宝的当前敌对目标；本次用途结算</v>
      </c>
      <c r="F4786" s="33" t="str">
        <v>{"base_root_ms": 1200, "bonus_root_ms": 500, "final_root_ms": 1700, "root_cap_ms": 3000, "boss_control_resistance_applies": true}</v>
      </c>
      <c r="G4786" s="33" t="n">
        <v>1700</v>
      </c>
      <c r="H4786" s="33" t="str">
        <v>6000ms；每事件1次</v>
      </c>
      <c r="I4786" s="33" t="str">
        <v>同法宝同分句只计一次；不同材料分句为不同来源，固定增量相加、比例增量相加，取各自上限；不累计历次祭炼</v>
      </c>
      <c r="J4786" t="str" s="33">
        <v>目标参数保留；独属技能效果待配置</v>
      </c>
      <c r="K4786" s="33" t="str">
        <v>仅本件缚索所调用禁锢状态的引用时长修饰器</v>
      </c>
      <c r="L4786" s="33"/>
    </row>
    <row r="4787" ht="68" customHeight="1">
      <c r="A4787" s="33" t="n">
        <v>84025</v>
      </c>
      <c r="B4787" s="33" t="str">
        <v>太玄缚灵索·锁秋</v>
      </c>
      <c r="C4787" s="33" t="str">
        <v>束缚期间持续造成金行伤害</v>
      </c>
      <c r="D4787" s="33" t="str">
        <v>束缚期间元素持续伤害</v>
      </c>
      <c r="E4787" s="33" t="str">
        <v>本件法宝的当前敌对目标；本次用途结算</v>
      </c>
      <c r="F4787" s="33" t="str">
        <v>{"element": "金", "coefficient_bp_per_tick": 250, "flat_per_tick": 0, "interval_ms": 500, "first_tick_ms": 0, "ticks": 4, "stop_on_root_removed": true, "magic_basis": "法宝自身法力"}</v>
      </c>
      <c r="G4787" s="33" t="n">
        <v>1700</v>
      </c>
      <c r="H4787" s="33" t="str">
        <v>6000ms；每事件1次</v>
      </c>
      <c r="I4787" s="33" t="str">
        <v>同法宝同分句只计一次；不同材料分句为不同来源，固定增量相加、比例增量相加，取各自上限；不累计历次祭炼</v>
      </c>
      <c r="J4787" t="str" s="33">
        <v>目标参数保留；独属技能效果待配置</v>
      </c>
      <c r="K4787" s="33" t="str">
        <v>仅本件缚索调用的独立元素DOT状态，待接入</v>
      </c>
      <c r="L4787" s="33"/>
    </row>
    <row r="4788" ht="68" customHeight="1">
      <c r="A4788" s="33" t="n">
        <v>84026</v>
      </c>
      <c r="B4788" s="33" t="str">
        <v>太玄缚灵索·缠枝</v>
      </c>
      <c r="C4788" s="33" t="str">
        <v>补强索体，延长定身时间</v>
      </c>
      <c r="D4788" s="33" t="str">
        <v>索体额外定身时长</v>
      </c>
      <c r="E4788" s="33" t="str">
        <v>本件法宝的当前敌对目标；本次用途结算</v>
      </c>
      <c r="F4788" s="33" t="str">
        <v>{"base_root_ms": 1200, "bonus_root_ms": 500, "final_root_ms": 1700, "root_cap_ms": 3000, "boss_control_resistance_applies": true}</v>
      </c>
      <c r="G4788" s="33" t="n">
        <v>1700</v>
      </c>
      <c r="H4788" s="33" t="str">
        <v>6000ms；每事件1次</v>
      </c>
      <c r="I4788" s="33" t="str">
        <v>同法宝同分句只计一次；不同材料分句为不同来源，固定增量相加、比例增量相加，取各自上限；不累计历次祭炼</v>
      </c>
      <c r="J4788" t="str" s="33">
        <v>目标参数保留；独属技能效果待配置</v>
      </c>
      <c r="K4788" s="33" t="str">
        <v>仅本件缚索所调用禁锢状态的引用时长修饰器</v>
      </c>
      <c r="L4788" s="33"/>
    </row>
    <row r="4789" ht="68" customHeight="1">
      <c r="A4789" s="33" t="n">
        <v>84026</v>
      </c>
      <c r="B4789" s="33" t="str">
        <v>太玄缚灵索·缠枝</v>
      </c>
      <c r="C4789" s="33" t="str">
        <v>束缚期间持续造成木行伤害</v>
      </c>
      <c r="D4789" s="33" t="str">
        <v>束缚期间元素持续伤害</v>
      </c>
      <c r="E4789" s="33" t="str">
        <v>本件法宝的当前敌对目标；本次用途结算</v>
      </c>
      <c r="F4789" s="33" t="str">
        <v>{"element": "木", "coefficient_bp_per_tick": 250, "flat_per_tick": 0, "interval_ms": 500, "first_tick_ms": 0, "ticks": 4, "stop_on_root_removed": true, "magic_basis": "法宝自身法力"}</v>
      </c>
      <c r="G4789" s="33" t="n">
        <v>1700</v>
      </c>
      <c r="H4789" s="33" t="str">
        <v>6000ms；每事件1次</v>
      </c>
      <c r="I4789" s="33" t="str">
        <v>同法宝同分句只计一次；不同材料分句为不同来源，固定增量相加、比例增量相加，取各自上限；不累计历次祭炼</v>
      </c>
      <c r="J4789" t="str" s="33">
        <v>目标参数保留；独属技能效果待配置</v>
      </c>
      <c r="K4789" s="33" t="str">
        <v>仅本件缚索调用的独立元素DOT状态，待接入</v>
      </c>
      <c r="L4789" s="33"/>
    </row>
    <row r="4790" ht="68" customHeight="1">
      <c r="A4790" s="33" t="n">
        <v>84027</v>
      </c>
      <c r="B4790" s="33" t="str">
        <v>太玄缚灵索·回澜</v>
      </c>
      <c r="C4790" s="33" t="str">
        <v>补强索体，延长定身时间</v>
      </c>
      <c r="D4790" s="33" t="str">
        <v>索体额外定身时长</v>
      </c>
      <c r="E4790" s="33" t="str">
        <v>本件法宝的当前敌对目标；本次用途结算</v>
      </c>
      <c r="F4790" s="33" t="str">
        <v>{"base_root_ms": 1200, "bonus_root_ms": 500, "final_root_ms": 1700, "root_cap_ms": 3000, "boss_control_resistance_applies": true}</v>
      </c>
      <c r="G4790" s="33" t="n">
        <v>1700</v>
      </c>
      <c r="H4790" s="33" t="str">
        <v>6000ms；每事件1次</v>
      </c>
      <c r="I4790" s="33" t="str">
        <v>同法宝同分句只计一次；不同材料分句为不同来源，固定增量相加、比例增量相加，取各自上限；不累计历次祭炼</v>
      </c>
      <c r="J4790" t="str" s="33">
        <v>目标参数保留；独属技能效果待配置</v>
      </c>
      <c r="K4790" s="33" t="str">
        <v>仅本件缚索所调用禁锢状态的引用时长修饰器</v>
      </c>
      <c r="L4790" s="33"/>
    </row>
    <row r="4791" ht="68" customHeight="1">
      <c r="A4791" s="33" t="n">
        <v>84027</v>
      </c>
      <c r="B4791" s="33" t="str">
        <v>太玄缚灵索·回澜</v>
      </c>
      <c r="C4791" s="33" t="str">
        <v>束缚期间持续造成水行伤害</v>
      </c>
      <c r="D4791" s="33" t="str">
        <v>束缚期间元素持续伤害</v>
      </c>
      <c r="E4791" s="33" t="str">
        <v>本件法宝的当前敌对目标；本次用途结算</v>
      </c>
      <c r="F4791" s="33" t="str">
        <v>{"element": "水", "coefficient_bp_per_tick": 250, "flat_per_tick": 0, "interval_ms": 500, "first_tick_ms": 0, "ticks": 4, "stop_on_root_removed": true, "magic_basis": "法宝自身法力"}</v>
      </c>
      <c r="G4791" s="33" t="n">
        <v>1700</v>
      </c>
      <c r="H4791" s="33" t="str">
        <v>6000ms；每事件1次</v>
      </c>
      <c r="I4791" s="33" t="str">
        <v>同法宝同分句只计一次；不同材料分句为不同来源，固定增量相加、比例增量相加，取各自上限；不累计历次祭炼</v>
      </c>
      <c r="J4791" t="str" s="33">
        <v>目标参数保留；独属技能效果待配置</v>
      </c>
      <c r="K4791" s="33" t="str">
        <v>仅本件缚索调用的独立元素DOT状态，待接入</v>
      </c>
      <c r="L4791" s="33"/>
    </row>
    <row r="4792" ht="68" customHeight="1">
      <c r="A4792" s="33" t="n">
        <v>84028</v>
      </c>
      <c r="B4792" s="33" t="str">
        <v>太玄缚灵索·燃犀</v>
      </c>
      <c r="C4792" s="33" t="str">
        <v>补强索体，延长定身时间</v>
      </c>
      <c r="D4792" s="33" t="str">
        <v>索体额外定身时长</v>
      </c>
      <c r="E4792" s="33" t="str">
        <v>本件法宝的当前敌对目标；本次用途结算</v>
      </c>
      <c r="F4792" s="33" t="str">
        <v>{"base_root_ms": 1200, "bonus_root_ms": 500, "final_root_ms": 1700, "root_cap_ms": 3000, "boss_control_resistance_applies": true}</v>
      </c>
      <c r="G4792" s="33" t="n">
        <v>1700</v>
      </c>
      <c r="H4792" s="33" t="str">
        <v>6000ms；每事件1次</v>
      </c>
      <c r="I4792" s="33" t="str">
        <v>同法宝同分句只计一次；不同材料分句为不同来源，固定增量相加、比例增量相加，取各自上限；不累计历次祭炼</v>
      </c>
      <c r="J4792" t="str" s="33">
        <v>目标参数保留；独属技能效果待配置</v>
      </c>
      <c r="K4792" s="33" t="str">
        <v>仅本件缚索所调用禁锢状态的引用时长修饰器</v>
      </c>
      <c r="L4792" s="33"/>
    </row>
    <row r="4793" ht="68" customHeight="1">
      <c r="A4793" s="33" t="n">
        <v>84028</v>
      </c>
      <c r="B4793" s="33" t="str">
        <v>太玄缚灵索·燃犀</v>
      </c>
      <c r="C4793" s="33" t="str">
        <v>束缚期间持续造成火行伤害</v>
      </c>
      <c r="D4793" s="33" t="str">
        <v>束缚期间元素持续伤害</v>
      </c>
      <c r="E4793" s="33" t="str">
        <v>本件法宝的当前敌对目标；本次用途结算</v>
      </c>
      <c r="F4793" s="33" t="str">
        <v>{"element": "火", "coefficient_bp_per_tick": 250, "flat_per_tick": 0, "interval_ms": 500, "first_tick_ms": 0, "ticks": 4, "stop_on_root_removed": true, "magic_basis": "法宝自身法力"}</v>
      </c>
      <c r="G4793" s="33" t="n">
        <v>1700</v>
      </c>
      <c r="H4793" s="33" t="str">
        <v>6000ms；每事件1次</v>
      </c>
      <c r="I4793" s="33" t="str">
        <v>同法宝同分句只计一次；不同材料分句为不同来源，固定增量相加、比例增量相加，取各自上限；不累计历次祭炼</v>
      </c>
      <c r="J4793" t="str" s="33">
        <v>目标参数保留；独属技能效果待配置</v>
      </c>
      <c r="K4793" s="33" t="str">
        <v>仅本件缚索调用的独立元素DOT状态，待接入</v>
      </c>
      <c r="L4793" s="33"/>
    </row>
    <row r="4794" ht="68" customHeight="1">
      <c r="A4794" s="33" t="n">
        <v>84029</v>
      </c>
      <c r="B4794" s="33" t="str">
        <v>太玄缚灵索·伏岳</v>
      </c>
      <c r="C4794" s="33" t="str">
        <v>补强索体，延长定身时间</v>
      </c>
      <c r="D4794" s="33" t="str">
        <v>索体额外定身时长</v>
      </c>
      <c r="E4794" s="33" t="str">
        <v>本件法宝的当前敌对目标；本次用途结算</v>
      </c>
      <c r="F4794" s="33" t="str">
        <v>{"base_root_ms": 1200, "bonus_root_ms": 500, "final_root_ms": 1700, "root_cap_ms": 3000, "boss_control_resistance_applies": true}</v>
      </c>
      <c r="G4794" s="33" t="n">
        <v>1700</v>
      </c>
      <c r="H4794" s="33" t="str">
        <v>6000ms；每事件1次</v>
      </c>
      <c r="I4794" s="33" t="str">
        <v>同法宝同分句只计一次；不同材料分句为不同来源，固定增量相加、比例增量相加，取各自上限；不累计历次祭炼</v>
      </c>
      <c r="J4794" t="str" s="33">
        <v>目标参数保留；独属技能效果待配置</v>
      </c>
      <c r="K4794" s="33" t="str">
        <v>仅本件缚索所调用禁锢状态的引用时长修饰器</v>
      </c>
      <c r="L4794" s="33"/>
    </row>
    <row r="4795" ht="68" customHeight="1">
      <c r="A4795" s="33" t="n">
        <v>84029</v>
      </c>
      <c r="B4795" s="33" t="str">
        <v>太玄缚灵索·伏岳</v>
      </c>
      <c r="C4795" s="33" t="str">
        <v>束缚期间持续造成土行伤害</v>
      </c>
      <c r="D4795" s="33" t="str">
        <v>束缚期间元素持续伤害</v>
      </c>
      <c r="E4795" s="33" t="str">
        <v>本件法宝的当前敌对目标；本次用途结算</v>
      </c>
      <c r="F4795" s="33" t="str">
        <v>{"element": "土", "coefficient_bp_per_tick": 250, "flat_per_tick": 0, "interval_ms": 500, "first_tick_ms": 0, "ticks": 4, "stop_on_root_removed": true, "magic_basis": "法宝自身法力"}</v>
      </c>
      <c r="G4795" s="33" t="n">
        <v>1700</v>
      </c>
      <c r="H4795" s="33" t="str">
        <v>6000ms；每事件1次</v>
      </c>
      <c r="I4795" s="33" t="str">
        <v>同法宝同分句只计一次；不同材料分句为不同来源，固定增量相加、比例增量相加，取各自上限；不累计历次祭炼</v>
      </c>
      <c r="J4795" t="str" s="33">
        <v>目标参数保留；独属技能效果待配置</v>
      </c>
      <c r="K4795" s="33" t="str">
        <v>仅本件缚索调用的独立元素DOT状态，待接入</v>
      </c>
      <c r="L4795" s="33"/>
    </row>
    <row r="4796" ht="68" customHeight="1">
      <c r="A4796" s="33" t="n">
        <v>84030</v>
      </c>
      <c r="B4796" s="33" t="str">
        <v>太玄缚灵索·青瘴</v>
      </c>
      <c r="C4796" s="33" t="str">
        <v>补强索体，延长定身时间</v>
      </c>
      <c r="D4796" s="33" t="str">
        <v>索体额外定身时长</v>
      </c>
      <c r="E4796" s="33" t="str">
        <v>本件法宝的当前敌对目标；本次用途结算</v>
      </c>
      <c r="F4796" s="33" t="str">
        <v>{"base_root_ms": 1200, "bonus_root_ms": 500, "final_root_ms": 1700, "root_cap_ms": 3000, "boss_control_resistance_applies": true}</v>
      </c>
      <c r="G4796" s="33" t="n">
        <v>1700</v>
      </c>
      <c r="H4796" s="33" t="str">
        <v>6000ms；每事件1次</v>
      </c>
      <c r="I4796" s="33" t="str">
        <v>同法宝同分句只计一次；不同材料分句为不同来源，固定增量相加、比例增量相加，取各自上限；不累计历次祭炼</v>
      </c>
      <c r="J4796" t="str" s="33">
        <v>目标参数保留；独属技能效果待配置</v>
      </c>
      <c r="K4796" s="33" t="str">
        <v>仅本件缚索所调用禁锢状态的引用时长修饰器</v>
      </c>
      <c r="L4796" s="33"/>
    </row>
    <row r="4797" ht="68" customHeight="1">
      <c r="A4797" s="33" t="n">
        <v>84030</v>
      </c>
      <c r="B4797" s="33" t="str">
        <v>太玄缚灵索·青瘴</v>
      </c>
      <c r="C4797" s="33" t="str">
        <v>束缚期间施毒</v>
      </c>
      <c r="D4797" s="33" t="str">
        <v>中毒</v>
      </c>
      <c r="E4797" s="33" t="str">
        <v>本件法宝的当前敌对目标；本件攻击命中一次</v>
      </c>
      <c r="F4797" t="str" s="33">
        <v>{"status_id": 20650001, "damage_type": "魔法", "coefficient_bp": 500, "flat": 0, "interval_ms": 1000, "first_tick_ms": 0, "ticks": 3, "damage_basis": "法宝攻击下限快照"}</v>
      </c>
      <c r="G4797" s="33" t="n">
        <v>3000</v>
      </c>
      <c r="H4797" s="33" t="str">
        <v>6000ms；每事件1次</v>
      </c>
      <c r="I4797" s="33" t="str">
        <v>同法宝同分句只计一次；不同材料分句为不同来源，固定增量相加、比例增量相加，取各自上限；不累计历次祭炼</v>
      </c>
      <c r="J4797" t="str" s="33">
        <v>目标参数保留；独属技能效果待配置</v>
      </c>
      <c r="K4797" t="str" s="33">
        <v>独属技能12750019的效果配置（待填）</v>
      </c>
      <c r="L4797" s="33"/>
    </row>
    <row r="4798" ht="68" customHeight="1">
      <c r="A4798" s="33" t="n">
        <v>84031</v>
      </c>
      <c r="B4798" s="33" t="str">
        <v>太玄缚灵索·幽藤</v>
      </c>
      <c r="C4798" s="33" t="str">
        <v>补强索体，延长定身时间</v>
      </c>
      <c r="D4798" s="33" t="str">
        <v>索体额外定身时长</v>
      </c>
      <c r="E4798" s="33" t="str">
        <v>本件法宝的当前敌对目标；本次用途结算</v>
      </c>
      <c r="F4798" s="33" t="str">
        <v>{"base_root_ms": 1200, "bonus_root_ms": 500, "final_root_ms": 1700, "root_cap_ms": 3000, "boss_control_resistance_applies": true}</v>
      </c>
      <c r="G4798" s="33" t="n">
        <v>1700</v>
      </c>
      <c r="H4798" s="33" t="str">
        <v>6000ms；每事件1次</v>
      </c>
      <c r="I4798" s="33" t="str">
        <v>同法宝同分句只计一次；不同材料分句为不同来源，固定增量相加、比例增量相加，取各自上限；不累计历次祭炼</v>
      </c>
      <c r="J4798" t="str" s="33">
        <v>目标参数保留；独属技能效果待配置</v>
      </c>
      <c r="K4798" s="33" t="str">
        <v>仅本件缚索所调用禁锢状态的引用时长修饰器</v>
      </c>
      <c r="L4798" s="33"/>
    </row>
    <row r="4799" ht="68" customHeight="1">
      <c r="A4799" s="33" t="n">
        <v>84031</v>
      </c>
      <c r="B4799" s="33" t="str">
        <v>太玄缚灵索·幽藤</v>
      </c>
      <c r="C4799" s="33" t="str">
        <v>束缚期间施毒</v>
      </c>
      <c r="D4799" s="33" t="str">
        <v>中毒</v>
      </c>
      <c r="E4799" s="33" t="str">
        <v>本件法宝的当前敌对目标；本件攻击命中一次</v>
      </c>
      <c r="F4799" t="str" s="33">
        <v>{"status_id": 20650001, "damage_type": "魔法", "coefficient_bp": 500, "flat": 0, "interval_ms": 1000, "first_tick_ms": 0, "ticks": 3, "damage_basis": "法宝攻击下限快照"}</v>
      </c>
      <c r="G4799" s="33" t="n">
        <v>3000</v>
      </c>
      <c r="H4799" s="33" t="str">
        <v>6000ms；每事件1次</v>
      </c>
      <c r="I4799" s="33" t="str">
        <v>同法宝同分句只计一次；不同材料分句为不同来源，固定增量相加、比例增量相加，取各自上限；不累计历次祭炼</v>
      </c>
      <c r="J4799" t="str" s="33">
        <v>目标参数保留；独属技能效果待配置</v>
      </c>
      <c r="K4799" t="str" s="33">
        <v>独属技能12760019的效果配置（待填）</v>
      </c>
      <c r="L4799" s="33"/>
    </row>
    <row r="4800" ht="68" customHeight="1">
      <c r="A4800" s="33" t="n">
        <v>84032</v>
      </c>
      <c r="B4800" s="33" t="str">
        <v>太玄缚灵索·无言</v>
      </c>
      <c r="C4800" s="33" t="str">
        <v>补强索体，延长定身时间</v>
      </c>
      <c r="D4800" s="33" t="str">
        <v>索体额外定身时长</v>
      </c>
      <c r="E4800" s="33" t="str">
        <v>本件法宝的当前敌对目标；本次用途结算</v>
      </c>
      <c r="F4800" s="33" t="str">
        <v>{"base_root_ms": 1200, "bonus_root_ms": 500, "final_root_ms": 1700, "root_cap_ms": 3000, "boss_control_resistance_applies": true}</v>
      </c>
      <c r="G4800" s="33" t="n">
        <v>1700</v>
      </c>
      <c r="H4800" s="33" t="str">
        <v>6000ms；每事件1次</v>
      </c>
      <c r="I4800" s="33" t="str">
        <v>同法宝同分句只计一次；不同材料分句为不同来源，固定增量相加、比例增量相加，取各自上限；不累计历次祭炼</v>
      </c>
      <c r="J4800" t="str" s="33">
        <v>目标参数保留；独属技能效果待配置</v>
      </c>
      <c r="K4800" s="33" t="str">
        <v>仅本件缚索所调用禁锢状态的引用时长修饰器</v>
      </c>
      <c r="L4800" s="33"/>
    </row>
    <row r="4801" ht="68" customHeight="1">
      <c r="A4801" s="33" t="n">
        <v>84032</v>
      </c>
      <c r="B4801" s="33" t="str">
        <v>太玄缚灵索·无言</v>
      </c>
      <c r="C4801" s="33" t="str">
        <v>束缚期间短时禁止施法</v>
      </c>
      <c r="D4801" s="33" t="str">
        <v>短暂沉默</v>
      </c>
      <c r="E4801" s="33" t="str">
        <v>本件法宝的当前敌对目标；缚索命中</v>
      </c>
      <c r="F4801" t="str" s="33">
        <v>{"status_id": 20680001, "blocks_cast": true, "blocks_movement": false}</v>
      </c>
      <c r="G4801" s="33" t="n">
        <v>800</v>
      </c>
      <c r="H4801" s="33" t="str">
        <v>6000ms；每事件1次</v>
      </c>
      <c r="I4801" s="33" t="str">
        <v>同法宝同分句只计一次；不同材料分句为不同来源，固定增量相加、比例增量相加，取各自上限；不累计历次祭炼</v>
      </c>
      <c r="J4801" t="str" s="33">
        <v>目标参数保留；独属技能效果待配置</v>
      </c>
      <c r="K4801" t="str" s="33">
        <v>独属技能12770019的效果配置（待填）</v>
      </c>
      <c r="L4801" s="33"/>
    </row>
    <row r="4802" ht="68" customHeight="1">
      <c r="A4802" s="33" t="n">
        <v>84033</v>
      </c>
      <c r="B4802" s="33" t="str">
        <v>太玄缚灵索·复缚</v>
      </c>
      <c r="C4802" s="33" t="str">
        <v>补强索体，延长定身时间</v>
      </c>
      <c r="D4802" s="33" t="str">
        <v>索体额外定身时长</v>
      </c>
      <c r="E4802" s="33" t="str">
        <v>本件法宝的当前敌对目标；本次用途结算</v>
      </c>
      <c r="F4802" s="33" t="str">
        <v>{"base_root_ms": 1200, "bonus_root_ms": 500, "final_root_ms": 1700, "root_cap_ms": 3000, "boss_control_resistance_applies": true}</v>
      </c>
      <c r="G4802" s="33" t="n">
        <v>1700</v>
      </c>
      <c r="H4802" s="33" t="str">
        <v>6000ms；每事件1次</v>
      </c>
      <c r="I4802" s="33" t="str">
        <v>同法宝同分句只计一次；不同材料分句为不同来源，固定增量相加、比例增量相加，取各自上限；不累计历次祭炼</v>
      </c>
      <c r="J4802" t="str" s="33">
        <v>技能效果已配置并通过严格导出、原生加载及自动执行验证；实机未验</v>
      </c>
      <c r="K4802" t="str" s="33">
        <v>独属技能12780019调用的法宝专属禁锢状态；按保留参数合并时长</v>
      </c>
      <c r="L4802" s="33"/>
    </row>
    <row r="4803" ht="68" customHeight="1">
      <c r="A4803" s="33" t="n">
        <v>84033</v>
      </c>
      <c r="B4803" s="33" t="str">
        <v>太玄缚灵索·复缚</v>
      </c>
      <c r="C4803" s="33" t="str">
        <v>缩短缚灵索技能CD</v>
      </c>
      <c r="D4803" s="33" t="str">
        <v>技能冷却缩短</v>
      </c>
      <c r="E4803" s="33" t="str">
        <v>本件法宝的当前敌对目标；本次用途结算</v>
      </c>
      <c r="F4803" s="33" t="str">
        <v>{"base_cooldown_ms": 6000, "cooldown_delta_bp": -500, "final_cooldown_ms": 5700, "min_cooldown_ms": 500, "reserve_spirit_units": 0}</v>
      </c>
      <c r="G4803" s="33" t="n">
        <v>0</v>
      </c>
      <c r="H4803" s="33" t="str">
        <v>6000ms；每事件1次</v>
      </c>
      <c r="I4803" s="33" t="str">
        <v>同法宝同分句只计一次；不同材料分句为不同来源，固定增量相加、比例增量相加，取各自上限；不累计历次祭炼</v>
      </c>
      <c r="J4803" t="str" s="33">
        <v>技能效果已配置并通过严格导出、原生加载及自动执行验证；实机未验</v>
      </c>
      <c r="K4803" t="str" s="33">
        <v>独属技能12780019的最终冷却5700ms</v>
      </c>
      <c r="L4803" s="33"/>
    </row>
    <row r="4804" ht="68" customHeight="1">
      <c r="A4804" s="33" t="n">
        <v>84034</v>
      </c>
      <c r="B4804" s="33" t="str">
        <v>乾元伞·金罡</v>
      </c>
      <c r="C4804" s="33" t="str">
        <v>提高护盾吸收量</v>
      </c>
      <c r="D4804" s="33" t="str">
        <v>护盾量</v>
      </c>
      <c r="E4804" s="33" t="str">
        <v>所属角色；本次用途结算</v>
      </c>
      <c r="F4804" s="33" t="str">
        <v>{"base_shield_owner_hp_bp": 600, "shield_amount_bonus_bp": 1000, "final_shield_owner_hp_bp": 660}</v>
      </c>
      <c r="G4804" s="33" t="n">
        <v>4000</v>
      </c>
      <c r="H4804" s="33" t="str">
        <v>8000ms；每事件1次</v>
      </c>
      <c r="I4804" s="33" t="str">
        <v>同法宝同分句只计一次；不同材料分句为不同来源，固定增量相加、比例增量相加，取各自上限；不累计历次祭炼</v>
      </c>
      <c r="J4804" t="str" s="33">
        <v>目标参数保留；独属技能效果待配置</v>
      </c>
      <c r="K4804" s="33" t="str">
        <v>主人目标协议+护盾量词条参数，当前不可加载F11</v>
      </c>
      <c r="L4804" s="33"/>
    </row>
    <row r="4805" ht="68" customHeight="1">
      <c r="A4805" s="33" t="n">
        <v>84034</v>
      </c>
      <c r="B4805" s="33" t="str">
        <v>乾元伞·金罡</v>
      </c>
      <c r="C4805" s="33" t="str">
        <v>减轻金行伤害</v>
      </c>
      <c r="D4805" s="33" t="str">
        <v>元素受伤减免</v>
      </c>
      <c r="E4805" s="33" t="str">
        <v>所属角色；本次用途结算</v>
      </c>
      <c r="F4805" s="33" t="str">
        <v>{"element": "金", "damage_reduction_bp": 500, "only_while_owner_shield_active": true, "affects_true_damage": false}</v>
      </c>
      <c r="G4805" s="33" t="n">
        <v>4000</v>
      </c>
      <c r="H4805" s="33" t="str">
        <v>8000ms；每事件1次</v>
      </c>
      <c r="I4805" s="33" t="str">
        <v>同法宝同分句只计一次；不同材料分句为不同来源，固定增量相加、比例增量相加，取各自上限；不累计历次祭炼</v>
      </c>
      <c r="J4805" t="str" s="33">
        <v>目标参数保留；独属技能效果待配置</v>
      </c>
      <c r="K4805" s="33" t="str">
        <v>主人伤害结算按入射最终系别过滤；护盾窗口绑定来源</v>
      </c>
      <c r="L4805" s="33"/>
    </row>
    <row r="4806" ht="68" customHeight="1">
      <c r="A4806" s="33" t="n">
        <v>84035</v>
      </c>
      <c r="B4806" s="33" t="str">
        <v>乾元伞·翠盖</v>
      </c>
      <c r="C4806" s="33" t="str">
        <v>提高护盾吸收量</v>
      </c>
      <c r="D4806" s="33" t="str">
        <v>护盾量</v>
      </c>
      <c r="E4806" s="33" t="str">
        <v>所属角色；本次用途结算</v>
      </c>
      <c r="F4806" s="33" t="str">
        <v>{"base_shield_owner_hp_bp": 600, "shield_amount_bonus_bp": 1000, "final_shield_owner_hp_bp": 660}</v>
      </c>
      <c r="G4806" s="33" t="n">
        <v>4000</v>
      </c>
      <c r="H4806" s="33" t="str">
        <v>8000ms；每事件1次</v>
      </c>
      <c r="I4806" s="33" t="str">
        <v>同法宝同分句只计一次；不同材料分句为不同来源，固定增量相加、比例增量相加，取各自上限；不累计历次祭炼</v>
      </c>
      <c r="J4806" t="str" s="33">
        <v>目标参数保留；独属技能效果待配置</v>
      </c>
      <c r="K4806" s="33" t="str">
        <v>主人目标协议+护盾量词条参数，当前不可加载F11</v>
      </c>
      <c r="L4806" s="33"/>
    </row>
    <row r="4807" ht="68" customHeight="1">
      <c r="A4807" s="33" t="n">
        <v>84035</v>
      </c>
      <c r="B4807" s="33" t="str">
        <v>乾元伞·翠盖</v>
      </c>
      <c r="C4807" s="33" t="str">
        <v>减轻木行伤害</v>
      </c>
      <c r="D4807" s="33" t="str">
        <v>元素受伤减免</v>
      </c>
      <c r="E4807" s="33" t="str">
        <v>所属角色；本次用途结算</v>
      </c>
      <c r="F4807" s="33" t="str">
        <v>{"element": "木", "damage_reduction_bp": 500, "only_while_owner_shield_active": true, "affects_true_damage": false}</v>
      </c>
      <c r="G4807" s="33" t="n">
        <v>4000</v>
      </c>
      <c r="H4807" s="33" t="str">
        <v>8000ms；每事件1次</v>
      </c>
      <c r="I4807" s="33" t="str">
        <v>同法宝同分句只计一次；不同材料分句为不同来源，固定增量相加、比例增量相加，取各自上限；不累计历次祭炼</v>
      </c>
      <c r="J4807" t="str" s="33">
        <v>目标参数保留；独属技能效果待配置</v>
      </c>
      <c r="K4807" s="33" t="str">
        <v>主人伤害结算按入射最终系别过滤；护盾窗口绑定来源</v>
      </c>
      <c r="L4807" s="33"/>
    </row>
    <row r="4808" ht="68" customHeight="1">
      <c r="A4808" s="33" t="n">
        <v>84036</v>
      </c>
      <c r="B4808" s="33" t="str">
        <v>乾元伞·涵波</v>
      </c>
      <c r="C4808" s="33" t="str">
        <v>提高护盾吸收量</v>
      </c>
      <c r="D4808" s="33" t="str">
        <v>护盾量</v>
      </c>
      <c r="E4808" s="33" t="str">
        <v>所属角色；本次用途结算</v>
      </c>
      <c r="F4808" s="33" t="str">
        <v>{"base_shield_owner_hp_bp": 600, "shield_amount_bonus_bp": 1000, "final_shield_owner_hp_bp": 660}</v>
      </c>
      <c r="G4808" s="33" t="n">
        <v>4000</v>
      </c>
      <c r="H4808" s="33" t="str">
        <v>8000ms；每事件1次</v>
      </c>
      <c r="I4808" s="33" t="str">
        <v>同法宝同分句只计一次；不同材料分句为不同来源，固定增量相加、比例增量相加，取各自上限；不累计历次祭炼</v>
      </c>
      <c r="J4808" t="str" s="33">
        <v>目标参数保留；独属技能效果待配置</v>
      </c>
      <c r="K4808" s="33" t="str">
        <v>主人目标协议+护盾量词条参数，当前不可加载F11</v>
      </c>
      <c r="L4808" s="33"/>
    </row>
    <row r="4809" ht="68" customHeight="1">
      <c r="A4809" s="33" t="n">
        <v>84036</v>
      </c>
      <c r="B4809" s="33" t="str">
        <v>乾元伞·涵波</v>
      </c>
      <c r="C4809" s="33" t="str">
        <v>减轻水行伤害</v>
      </c>
      <c r="D4809" s="33" t="str">
        <v>元素受伤减免</v>
      </c>
      <c r="E4809" s="33" t="str">
        <v>所属角色；本次用途结算</v>
      </c>
      <c r="F4809" s="33" t="str">
        <v>{"element": "水", "damage_reduction_bp": 500, "only_while_owner_shield_active": true, "affects_true_damage": false}</v>
      </c>
      <c r="G4809" s="33" t="n">
        <v>4000</v>
      </c>
      <c r="H4809" s="33" t="str">
        <v>8000ms；每事件1次</v>
      </c>
      <c r="I4809" s="33" t="str">
        <v>同法宝同分句只计一次；不同材料分句为不同来源，固定增量相加、比例增量相加，取各自上限；不累计历次祭炼</v>
      </c>
      <c r="J4809" t="str" s="33">
        <v>目标参数保留；独属技能效果待配置</v>
      </c>
      <c r="K4809" s="33" t="str">
        <v>主人伤害结算按入射最终系别过滤；护盾窗口绑定来源</v>
      </c>
      <c r="L4809" s="33"/>
    </row>
    <row r="4810" ht="68" customHeight="1">
      <c r="A4810" s="33" t="n">
        <v>84037</v>
      </c>
      <c r="B4810" s="33" t="str">
        <v>乾元伞·流丹</v>
      </c>
      <c r="C4810" s="33" t="str">
        <v>提高护盾吸收量</v>
      </c>
      <c r="D4810" s="33" t="str">
        <v>护盾量</v>
      </c>
      <c r="E4810" s="33" t="str">
        <v>所属角色；本次用途结算</v>
      </c>
      <c r="F4810" s="33" t="str">
        <v>{"base_shield_owner_hp_bp": 600, "shield_amount_bonus_bp": 1000, "final_shield_owner_hp_bp": 660}</v>
      </c>
      <c r="G4810" s="33" t="n">
        <v>4000</v>
      </c>
      <c r="H4810" s="33" t="str">
        <v>8000ms；每事件1次</v>
      </c>
      <c r="I4810" s="33" t="str">
        <v>同法宝同分句只计一次；不同材料分句为不同来源，固定增量相加、比例增量相加，取各自上限；不累计历次祭炼</v>
      </c>
      <c r="J4810" t="str" s="33">
        <v>目标参数保留；独属技能效果待配置</v>
      </c>
      <c r="K4810" s="33" t="str">
        <v>主人目标协议+护盾量词条参数，当前不可加载F11</v>
      </c>
      <c r="L4810" s="33"/>
    </row>
    <row r="4811" ht="68" customHeight="1">
      <c r="A4811" s="33" t="n">
        <v>84037</v>
      </c>
      <c r="B4811" s="33" t="str">
        <v>乾元伞·流丹</v>
      </c>
      <c r="C4811" s="33" t="str">
        <v>减轻火行伤害</v>
      </c>
      <c r="D4811" s="33" t="str">
        <v>元素受伤减免</v>
      </c>
      <c r="E4811" s="33" t="str">
        <v>所属角色；本次用途结算</v>
      </c>
      <c r="F4811" s="33" t="str">
        <v>{"element": "火", "damage_reduction_bp": 500, "only_while_owner_shield_active": true, "affects_true_damage": false}</v>
      </c>
      <c r="G4811" s="33" t="n">
        <v>4000</v>
      </c>
      <c r="H4811" s="33" t="str">
        <v>8000ms；每事件1次</v>
      </c>
      <c r="I4811" s="33" t="str">
        <v>同法宝同分句只计一次；不同材料分句为不同来源，固定增量相加、比例增量相加，取各自上限；不累计历次祭炼</v>
      </c>
      <c r="J4811" t="str" s="33">
        <v>目标参数保留；独属技能效果待配置</v>
      </c>
      <c r="K4811" s="33" t="str">
        <v>主人伤害结算按入射最终系别过滤；护盾窗口绑定来源</v>
      </c>
      <c r="L4811" s="33"/>
    </row>
    <row r="4812" ht="68" customHeight="1">
      <c r="A4812" s="33" t="n">
        <v>84038</v>
      </c>
      <c r="B4812" s="33" t="str">
        <v>乾元伞·叠嶂</v>
      </c>
      <c r="C4812" s="33" t="str">
        <v>提高护盾吸收量</v>
      </c>
      <c r="D4812" s="33" t="str">
        <v>护盾量</v>
      </c>
      <c r="E4812" s="33" t="str">
        <v>所属角色；本次用途结算</v>
      </c>
      <c r="F4812" s="33" t="str">
        <v>{"base_shield_owner_hp_bp": 600, "shield_amount_bonus_bp": 1000, "final_shield_owner_hp_bp": 660}</v>
      </c>
      <c r="G4812" s="33" t="n">
        <v>4000</v>
      </c>
      <c r="H4812" s="33" t="str">
        <v>8000ms；每事件1次</v>
      </c>
      <c r="I4812" s="33" t="str">
        <v>同法宝同分句只计一次；不同材料分句为不同来源，固定增量相加、比例增量相加，取各自上限；不累计历次祭炼</v>
      </c>
      <c r="J4812" t="str" s="33">
        <v>目标参数保留；独属技能效果待配置</v>
      </c>
      <c r="K4812" s="33" t="str">
        <v>主人目标协议+护盾量词条参数，当前不可加载F11</v>
      </c>
      <c r="L4812" s="33"/>
    </row>
    <row r="4813" ht="68" customHeight="1">
      <c r="A4813" s="33" t="n">
        <v>84038</v>
      </c>
      <c r="B4813" s="33" t="str">
        <v>乾元伞·叠嶂</v>
      </c>
      <c r="C4813" s="33" t="str">
        <v>减轻土行伤害</v>
      </c>
      <c r="D4813" s="33" t="str">
        <v>元素受伤减免</v>
      </c>
      <c r="E4813" s="33" t="str">
        <v>所属角色；本次用途结算</v>
      </c>
      <c r="F4813" s="33" t="str">
        <v>{"element": "土", "damage_reduction_bp": 500, "only_while_owner_shield_active": true, "affects_true_damage": false}</v>
      </c>
      <c r="G4813" s="33" t="n">
        <v>4000</v>
      </c>
      <c r="H4813" s="33" t="str">
        <v>8000ms；每事件1次</v>
      </c>
      <c r="I4813" s="33" t="str">
        <v>同法宝同分句只计一次；不同材料分句为不同来源，固定增量相加、比例增量相加，取各自上限；不累计历次祭炼</v>
      </c>
      <c r="J4813" t="str" s="33">
        <v>目标参数保留；独属技能效果待配置</v>
      </c>
      <c r="K4813" s="33" t="str">
        <v>主人伤害结算按入射最终系别过滤；护盾窗口绑定来源</v>
      </c>
      <c r="L4813" s="33"/>
    </row>
    <row r="4814" ht="68" customHeight="1">
      <c r="A4814" s="33" t="n">
        <v>84039</v>
      </c>
      <c r="B4814" s="33" t="str">
        <v>乾元伞·巍然</v>
      </c>
      <c r="C4814" s="33" t="str">
        <v>提高护盾吸收量</v>
      </c>
      <c r="D4814" s="33" t="str">
        <v>护盾量</v>
      </c>
      <c r="E4814" s="33" t="str">
        <v>所属角色；本次用途结算</v>
      </c>
      <c r="F4814" s="33" t="str">
        <v>{"base_shield_owner_hp_bp": 600, "shield_amount_bonus_bp": 1000, "final_shield_owner_hp_bp": 660}</v>
      </c>
      <c r="G4814" s="33" t="n">
        <v>4000</v>
      </c>
      <c r="H4814" s="33" t="str">
        <v>8000ms；每事件1次</v>
      </c>
      <c r="I4814" s="33" t="str">
        <v>同法宝同分句只计一次；不同材料分句为不同来源，固定增量相加、比例增量相加，取各自上限；不累计历次祭炼</v>
      </c>
      <c r="J4814" t="str" s="33">
        <v>目标参数保留；独属技能效果待配置</v>
      </c>
      <c r="K4814" s="33" t="str">
        <v>主人目标协议+护盾量词条参数，当前不可加载F11</v>
      </c>
      <c r="L4814" s="33"/>
    </row>
    <row r="4815" ht="68" customHeight="1">
      <c r="A4815" s="33" t="n">
        <v>84039</v>
      </c>
      <c r="B4815" s="33" t="str">
        <v>乾元伞·巍然</v>
      </c>
      <c r="C4815" s="33" t="str">
        <v>提供物理减伤</v>
      </c>
      <c r="D4815" s="33" t="str">
        <v>物理受伤减免</v>
      </c>
      <c r="E4815" s="33" t="str">
        <v>所属角色；本次用途结算</v>
      </c>
      <c r="F4815" s="33" t="str">
        <v>{"damage_type": "物理", "damage_reduction_bp": 500, "affects_true_damage": false}</v>
      </c>
      <c r="G4815" s="33" t="n">
        <v>4000</v>
      </c>
      <c r="H4815" s="33" t="str">
        <v>8000ms；每事件1次</v>
      </c>
      <c r="I4815" s="33" t="str">
        <v>同法宝同分句只计一次；不同材料分句为不同来源，固定增量相加、比例增量相加，取各自上限；不累计历次祭炼</v>
      </c>
      <c r="J4815" t="str" s="33">
        <v>目标参数保留；独属技能效果待配置</v>
      </c>
      <c r="K4815" s="33" t="str">
        <v>主人受伤结算的来源限定减免</v>
      </c>
      <c r="L4815" s="33"/>
    </row>
    <row r="4816" ht="68" customHeight="1">
      <c r="A4816" s="33" t="n">
        <v>84040</v>
      </c>
      <c r="B4816" s="33" t="str">
        <v>乾元伞·涤尘</v>
      </c>
      <c r="C4816" s="33" t="str">
        <v>提高护盾吸收量</v>
      </c>
      <c r="D4816" s="33" t="str">
        <v>护盾量</v>
      </c>
      <c r="E4816" s="33" t="str">
        <v>所属角色；本次用途结算</v>
      </c>
      <c r="F4816" s="33" t="str">
        <v>{"base_shield_owner_hp_bp": 600, "shield_amount_bonus_bp": 1000, "final_shield_owner_hp_bp": 660}</v>
      </c>
      <c r="G4816" s="33" t="n">
        <v>4000</v>
      </c>
      <c r="H4816" s="33" t="str">
        <v>8000ms；每事件1次</v>
      </c>
      <c r="I4816" s="33" t="str">
        <v>同法宝同分句只计一次；不同材料分句为不同来源，固定增量相加、比例增量相加，取各自上限；不累计历次祭炼</v>
      </c>
      <c r="J4816" t="str" s="33">
        <v>目标参数保留；独属技能效果待配置</v>
      </c>
      <c r="K4816" s="33" t="str">
        <v>主人目标协议+护盾量词条参数，当前不可加载F11</v>
      </c>
      <c r="L4816" s="33"/>
    </row>
    <row r="4817" ht="68" customHeight="1">
      <c r="A4817" s="33" t="n">
        <v>84040</v>
      </c>
      <c r="B4817" s="33" t="str">
        <v>乾元伞·涤尘</v>
      </c>
      <c r="C4817" s="33" t="str">
        <v>展开时吸除受护者身上的中毒</v>
      </c>
      <c r="D4817" s="33" t="str">
        <v>选择性净毒</v>
      </c>
      <c r="E4817" s="33" t="str">
        <v>所属角色；护盾成功施加给主人时一次</v>
      </c>
      <c r="F4817" s="33" t="str">
        <v>{"remove_category": "毒类持续伤害", "max_remove_count": 99, "dispel_strength": 1, "remove_existing": true, "immunity_ms": 0}</v>
      </c>
      <c r="G4817" s="33" t="n">
        <v>0</v>
      </c>
      <c r="H4817" s="33" t="str">
        <v>8000ms；每事件1次</v>
      </c>
      <c r="I4817" s="33" t="str">
        <v>同法宝同分句只计一次；不同材料分句为不同来源，固定增量相加、比例增量相加，取各自上限；不累计历次祭炼</v>
      </c>
      <c r="J4817" t="str" s="33">
        <v>目标参数保留；独属技能效果待配置</v>
      </c>
      <c r="K4817" s="33" t="str">
        <v>毒标签与选择性驱散消费者，F13未定义不可引用</v>
      </c>
      <c r="L4817" s="33"/>
    </row>
    <row r="4818" ht="68" customHeight="1">
      <c r="A4818" s="33" t="n">
        <v>84041</v>
      </c>
      <c r="B4818" s="33" t="str">
        <v>乾元伞·回光</v>
      </c>
      <c r="C4818" s="33" t="str">
        <v>提高护盾吸收量</v>
      </c>
      <c r="D4818" s="33" t="str">
        <v>护盾量</v>
      </c>
      <c r="E4818" s="33" t="str">
        <v>所属角色；本次用途结算</v>
      </c>
      <c r="F4818" s="33" t="str">
        <v>{"base_shield_owner_hp_bp": 600, "shield_amount_bonus_bp": 1000, "final_shield_owner_hp_bp": 660}</v>
      </c>
      <c r="G4818" s="33" t="n">
        <v>4000</v>
      </c>
      <c r="H4818" s="33" t="str">
        <v>8000ms；每事件1次</v>
      </c>
      <c r="I4818" s="33" t="str">
        <v>同法宝同分句只计一次；不同材料分句为不同来源，固定增量相加、比例增量相加，取各自上限；不累计历次祭炼</v>
      </c>
      <c r="J4818" t="str" s="33">
        <v>目标参数保留；独属技能效果待配置</v>
      </c>
      <c r="K4818" s="33" t="str">
        <v>主人目标协议+护盾量词条参数，当前不可加载F11</v>
      </c>
      <c r="L4818" s="33"/>
    </row>
    <row r="4819" ht="68" customHeight="1">
      <c r="A4819" s="33" t="n">
        <v>84041</v>
      </c>
      <c r="B4819" s="33" t="str">
        <v>乾元伞·回光</v>
      </c>
      <c r="C4819" s="33" t="str">
        <v>缩短宝伞技能CD</v>
      </c>
      <c r="D4819" s="33" t="str">
        <v>技能冷却缩短</v>
      </c>
      <c r="E4819" s="33" t="str">
        <v>所属角色；本次用途结算</v>
      </c>
      <c r="F4819" s="33" t="str">
        <v>{"base_cooldown_ms": 8000, "cooldown_delta_bp": -1000, "final_cooldown_ms": 7200, "min_cooldown_ms": 500, "reserve_spirit_units": 0}</v>
      </c>
      <c r="G4819" s="33" t="n">
        <v>0</v>
      </c>
      <c r="H4819" s="33" t="str">
        <v>8000ms；每事件1次</v>
      </c>
      <c r="I4819" s="33" t="str">
        <v>同法宝同分句只计一次；不同材料分句为不同来源，固定增量相加、比例增量相加，取各自上限；不累计历次祭炼</v>
      </c>
      <c r="J4819" t="str" s="33">
        <v>目标参数保留；独属技能效果待配置</v>
      </c>
      <c r="K4819" s="33" t="str">
        <v>本件用途技能的CD来源修饰，待接入</v>
      </c>
      <c r="L4819" s="33"/>
    </row>
    <row r="4820" ht="68" customHeight="1">
      <c r="A4820" s="33" t="n">
        <v>84042</v>
      </c>
      <c r="B4820" s="33" t="str">
        <v>乾元伞·素秋</v>
      </c>
      <c r="C4820" s="33" t="str">
        <v>延长护盾持续时间</v>
      </c>
      <c r="D4820" s="33" t="str">
        <v>护盾时长</v>
      </c>
      <c r="E4820" s="33" t="str">
        <v>所属角色；本次用途结算</v>
      </c>
      <c r="F4820" s="33" t="str">
        <v>{"base_duration_ms": 4000, "bonus_duration_ms": 1000, "final_duration_ms": 5000}</v>
      </c>
      <c r="G4820" s="33" t="n">
        <v>5000</v>
      </c>
      <c r="H4820" s="33" t="str">
        <v>8000ms；每事件1次</v>
      </c>
      <c r="I4820" s="33" t="str">
        <v>同法宝同分句只计一次；不同材料分句为不同来源，固定增量相加、比例增量相加，取各自上限；不累计历次祭炼</v>
      </c>
      <c r="J4820" t="str" s="33">
        <v>目标参数保留；独属技能效果待配置</v>
      </c>
      <c r="K4820" s="33" t="str">
        <v>主人目标协议+仅本次护盾引用的持续时间修饰</v>
      </c>
      <c r="L4820" s="33"/>
    </row>
    <row r="4821" ht="68" customHeight="1">
      <c r="A4821" s="33" t="n">
        <v>84042</v>
      </c>
      <c r="B4821" s="33" t="str">
        <v>乾元伞·素秋</v>
      </c>
      <c r="C4821" s="33" t="str">
        <v>减轻金行伤害</v>
      </c>
      <c r="D4821" s="33" t="str">
        <v>元素受伤减免</v>
      </c>
      <c r="E4821" s="33" t="str">
        <v>所属角色；本次用途结算</v>
      </c>
      <c r="F4821" s="33" t="str">
        <v>{"element": "金", "damage_reduction_bp": 500, "only_while_owner_shield_active": true, "affects_true_damage": false}</v>
      </c>
      <c r="G4821" s="33" t="n">
        <v>4000</v>
      </c>
      <c r="H4821" s="33" t="str">
        <v>8000ms；每事件1次</v>
      </c>
      <c r="I4821" s="33" t="str">
        <v>同法宝同分句只计一次；不同材料分句为不同来源，固定增量相加、比例增量相加，取各自上限；不累计历次祭炼</v>
      </c>
      <c r="J4821" t="str" s="33">
        <v>目标参数保留；独属技能效果待配置</v>
      </c>
      <c r="K4821" s="33" t="str">
        <v>主人伤害结算按入射最终系别过滤；护盾窗口绑定来源</v>
      </c>
      <c r="L4821" s="33"/>
    </row>
    <row r="4822" ht="68" customHeight="1">
      <c r="A4822" s="33" t="n">
        <v>84043</v>
      </c>
      <c r="B4822" s="33" t="str">
        <v>乾元伞·长春</v>
      </c>
      <c r="C4822" s="33" t="str">
        <v>延长护盾持续时间</v>
      </c>
      <c r="D4822" s="33" t="str">
        <v>护盾时长</v>
      </c>
      <c r="E4822" s="33" t="str">
        <v>所属角色；本次用途结算</v>
      </c>
      <c r="F4822" s="33" t="str">
        <v>{"base_duration_ms": 4000, "bonus_duration_ms": 1000, "final_duration_ms": 5000}</v>
      </c>
      <c r="G4822" s="33" t="n">
        <v>5000</v>
      </c>
      <c r="H4822" s="33" t="str">
        <v>8000ms；每事件1次</v>
      </c>
      <c r="I4822" s="33" t="str">
        <v>同法宝同分句只计一次；不同材料分句为不同来源，固定增量相加、比例增量相加，取各自上限；不累计历次祭炼</v>
      </c>
      <c r="J4822" t="str" s="33">
        <v>目标参数保留；独属技能效果待配置</v>
      </c>
      <c r="K4822" s="33" t="str">
        <v>主人目标协议+仅本次护盾引用的持续时间修饰</v>
      </c>
      <c r="L4822" s="33"/>
    </row>
    <row r="4823" ht="68" customHeight="1">
      <c r="A4823" s="33" t="n">
        <v>84043</v>
      </c>
      <c r="B4823" s="33" t="str">
        <v>乾元伞·长春</v>
      </c>
      <c r="C4823" s="33" t="str">
        <v>减轻木行伤害</v>
      </c>
      <c r="D4823" s="33" t="str">
        <v>元素受伤减免</v>
      </c>
      <c r="E4823" s="33" t="str">
        <v>所属角色；本次用途结算</v>
      </c>
      <c r="F4823" s="33" t="str">
        <v>{"element": "木", "damage_reduction_bp": 500, "only_while_owner_shield_active": true, "affects_true_damage": false}</v>
      </c>
      <c r="G4823" s="33" t="n">
        <v>4000</v>
      </c>
      <c r="H4823" s="33" t="str">
        <v>8000ms；每事件1次</v>
      </c>
      <c r="I4823" s="33" t="str">
        <v>同法宝同分句只计一次；不同材料分句为不同来源，固定增量相加、比例增量相加，取各自上限；不累计历次祭炼</v>
      </c>
      <c r="J4823" t="str" s="33">
        <v>目标参数保留；独属技能效果待配置</v>
      </c>
      <c r="K4823" s="33" t="str">
        <v>主人伤害结算按入射最终系别过滤；护盾窗口绑定来源</v>
      </c>
      <c r="L4823" s="33"/>
    </row>
    <row r="4824" ht="68" customHeight="1">
      <c r="A4824" s="33" t="n">
        <v>84044</v>
      </c>
      <c r="B4824" s="33" t="str">
        <v>乾元伞·烟岚</v>
      </c>
      <c r="C4824" s="33" t="str">
        <v>延长护盾持续时间</v>
      </c>
      <c r="D4824" s="33" t="str">
        <v>护盾时长</v>
      </c>
      <c r="E4824" s="33" t="str">
        <v>所属角色；本次用途结算</v>
      </c>
      <c r="F4824" s="33" t="str">
        <v>{"base_duration_ms": 4000, "bonus_duration_ms": 1000, "final_duration_ms": 5000}</v>
      </c>
      <c r="G4824" s="33" t="n">
        <v>5000</v>
      </c>
      <c r="H4824" s="33" t="str">
        <v>8000ms；每事件1次</v>
      </c>
      <c r="I4824" s="33" t="str">
        <v>同法宝同分句只计一次；不同材料分句为不同来源，固定增量相加、比例增量相加，取各自上限；不累计历次祭炼</v>
      </c>
      <c r="J4824" t="str" s="33">
        <v>目标参数保留；独属技能效果待配置</v>
      </c>
      <c r="K4824" s="33" t="str">
        <v>主人目标协议+仅本次护盾引用的持续时间修饰</v>
      </c>
      <c r="L4824" s="33"/>
    </row>
    <row r="4825" ht="68" customHeight="1">
      <c r="A4825" s="33" t="n">
        <v>84044</v>
      </c>
      <c r="B4825" s="33" t="str">
        <v>乾元伞·烟岚</v>
      </c>
      <c r="C4825" s="33" t="str">
        <v>减轻水行伤害</v>
      </c>
      <c r="D4825" s="33" t="str">
        <v>元素受伤减免</v>
      </c>
      <c r="E4825" s="33" t="str">
        <v>所属角色；本次用途结算</v>
      </c>
      <c r="F4825" s="33" t="str">
        <v>{"element": "水", "damage_reduction_bp": 500, "only_while_owner_shield_active": true, "affects_true_damage": false}</v>
      </c>
      <c r="G4825" s="33" t="n">
        <v>4000</v>
      </c>
      <c r="H4825" s="33" t="str">
        <v>8000ms；每事件1次</v>
      </c>
      <c r="I4825" s="33" t="str">
        <v>同法宝同分句只计一次；不同材料分句为不同来源，固定增量相加、比例增量相加，取各自上限；不累计历次祭炼</v>
      </c>
      <c r="J4825" t="str" s="33">
        <v>目标参数保留；独属技能效果待配置</v>
      </c>
      <c r="K4825" s="33" t="str">
        <v>主人伤害结算按入射最终系别过滤；护盾窗口绑定来源</v>
      </c>
      <c r="L4825" s="33"/>
    </row>
    <row r="4826" ht="68" customHeight="1">
      <c r="A4826" s="33" t="n">
        <v>84045</v>
      </c>
      <c r="B4826" s="33" t="str">
        <v>乾元伞·暮霞</v>
      </c>
      <c r="C4826" s="33" t="str">
        <v>延长护盾持续时间</v>
      </c>
      <c r="D4826" s="33" t="str">
        <v>护盾时长</v>
      </c>
      <c r="E4826" s="33" t="str">
        <v>所属角色；本次用途结算</v>
      </c>
      <c r="F4826" s="33" t="str">
        <v>{"base_duration_ms": 4000, "bonus_duration_ms": 1000, "final_duration_ms": 5000}</v>
      </c>
      <c r="G4826" s="33" t="n">
        <v>5000</v>
      </c>
      <c r="H4826" s="33" t="str">
        <v>8000ms；每事件1次</v>
      </c>
      <c r="I4826" s="33" t="str">
        <v>同法宝同分句只计一次；不同材料分句为不同来源，固定增量相加、比例增量相加，取各自上限；不累计历次祭炼</v>
      </c>
      <c r="J4826" t="str" s="33">
        <v>目标参数保留；独属技能效果待配置</v>
      </c>
      <c r="K4826" s="33" t="str">
        <v>主人目标协议+仅本次护盾引用的持续时间修饰</v>
      </c>
      <c r="L4826" s="33"/>
    </row>
    <row r="4827" ht="68" customHeight="1">
      <c r="A4827" s="33" t="n">
        <v>84045</v>
      </c>
      <c r="B4827" s="33" t="str">
        <v>乾元伞·暮霞</v>
      </c>
      <c r="C4827" s="33" t="str">
        <v>减轻火行伤害</v>
      </c>
      <c r="D4827" s="33" t="str">
        <v>元素受伤减免</v>
      </c>
      <c r="E4827" s="33" t="str">
        <v>所属角色；本次用途结算</v>
      </c>
      <c r="F4827" s="33" t="str">
        <v>{"element": "火", "damage_reduction_bp": 500, "only_while_owner_shield_active": true, "affects_true_damage": false}</v>
      </c>
      <c r="G4827" s="33" t="n">
        <v>4000</v>
      </c>
      <c r="H4827" s="33" t="str">
        <v>8000ms；每事件1次</v>
      </c>
      <c r="I4827" s="33" t="str">
        <v>同法宝同分句只计一次；不同材料分句为不同来源，固定增量相加、比例增量相加，取各自上限；不累计历次祭炼</v>
      </c>
      <c r="J4827" t="str" s="33">
        <v>目标参数保留；独属技能效果待配置</v>
      </c>
      <c r="K4827" s="33" t="str">
        <v>主人伤害结算按入射最终系别过滤；护盾窗口绑定来源</v>
      </c>
      <c r="L4827" s="33"/>
    </row>
    <row r="4828" ht="68" customHeight="1">
      <c r="A4828" s="33" t="n">
        <v>84046</v>
      </c>
      <c r="B4828" s="33" t="str">
        <v>乾元伞·远岫</v>
      </c>
      <c r="C4828" s="33" t="str">
        <v>延长护盾持续时间</v>
      </c>
      <c r="D4828" s="33" t="str">
        <v>护盾时长</v>
      </c>
      <c r="E4828" s="33" t="str">
        <v>所属角色；本次用途结算</v>
      </c>
      <c r="F4828" s="33" t="str">
        <v>{"base_duration_ms": 4000, "bonus_duration_ms": 1000, "final_duration_ms": 5000}</v>
      </c>
      <c r="G4828" s="33" t="n">
        <v>5000</v>
      </c>
      <c r="H4828" s="33" t="str">
        <v>8000ms；每事件1次</v>
      </c>
      <c r="I4828" s="33" t="str">
        <v>同法宝同分句只计一次；不同材料分句为不同来源，固定增量相加、比例增量相加，取各自上限；不累计历次祭炼</v>
      </c>
      <c r="J4828" t="str" s="33">
        <v>目标参数保留；独属技能效果待配置</v>
      </c>
      <c r="K4828" s="33" t="str">
        <v>主人目标协议+仅本次护盾引用的持续时间修饰</v>
      </c>
      <c r="L4828" s="33"/>
    </row>
    <row r="4829" ht="68" customHeight="1">
      <c r="A4829" s="33" t="n">
        <v>84046</v>
      </c>
      <c r="B4829" s="33" t="str">
        <v>乾元伞·远岫</v>
      </c>
      <c r="C4829" s="33" t="str">
        <v>减轻土行伤害</v>
      </c>
      <c r="D4829" s="33" t="str">
        <v>元素受伤减免</v>
      </c>
      <c r="E4829" s="33" t="str">
        <v>所属角色；本次用途结算</v>
      </c>
      <c r="F4829" s="33" t="str">
        <v>{"element": "土", "damage_reduction_bp": 500, "only_while_owner_shield_active": true, "affects_true_damage": false}</v>
      </c>
      <c r="G4829" s="33" t="n">
        <v>4000</v>
      </c>
      <c r="H4829" s="33" t="str">
        <v>8000ms；每事件1次</v>
      </c>
      <c r="I4829" s="33" t="str">
        <v>同法宝同分句只计一次；不同材料分句为不同来源，固定增量相加、比例增量相加，取各自上限；不累计历次祭炼</v>
      </c>
      <c r="J4829" t="str" s="33">
        <v>目标参数保留；独属技能效果待配置</v>
      </c>
      <c r="K4829" s="33" t="str">
        <v>主人伤害结算按入射最终系别过滤；护盾窗口绑定来源</v>
      </c>
      <c r="L4829" s="33"/>
    </row>
    <row r="4830" ht="68" customHeight="1">
      <c r="A4830" s="33" t="n">
        <v>84047</v>
      </c>
      <c r="B4830" s="33" t="str">
        <v>乾元伞·绵山</v>
      </c>
      <c r="C4830" s="33" t="str">
        <v>延长护盾持续时间</v>
      </c>
      <c r="D4830" s="33" t="str">
        <v>护盾时长</v>
      </c>
      <c r="E4830" s="33" t="str">
        <v>所属角色；本次用途结算</v>
      </c>
      <c r="F4830" s="33" t="str">
        <v>{"base_duration_ms": 4000, "bonus_duration_ms": 1000, "final_duration_ms": 5000}</v>
      </c>
      <c r="G4830" s="33" t="n">
        <v>5000</v>
      </c>
      <c r="H4830" s="33" t="str">
        <v>8000ms；每事件1次</v>
      </c>
      <c r="I4830" s="33" t="str">
        <v>同法宝同分句只计一次；不同材料分句为不同来源，固定增量相加、比例增量相加，取各自上限；不累计历次祭炼</v>
      </c>
      <c r="J4830" t="str" s="33">
        <v>目标参数保留；独属技能效果待配置</v>
      </c>
      <c r="K4830" s="33" t="str">
        <v>主人目标协议+仅本次护盾引用的持续时间修饰</v>
      </c>
      <c r="L4830" s="33"/>
    </row>
    <row r="4831" ht="68" customHeight="1">
      <c r="A4831" s="33" t="n">
        <v>84047</v>
      </c>
      <c r="B4831" s="33" t="str">
        <v>乾元伞·绵山</v>
      </c>
      <c r="C4831" s="33" t="str">
        <v>提供物理减伤</v>
      </c>
      <c r="D4831" s="33" t="str">
        <v>物理受伤减免</v>
      </c>
      <c r="E4831" s="33" t="str">
        <v>所属角色；本次用途结算</v>
      </c>
      <c r="F4831" s="33" t="str">
        <v>{"damage_type": "物理", "damage_reduction_bp": 500, "affects_true_damage": false}</v>
      </c>
      <c r="G4831" s="33" t="n">
        <v>4000</v>
      </c>
      <c r="H4831" s="33" t="str">
        <v>8000ms；每事件1次</v>
      </c>
      <c r="I4831" s="33" t="str">
        <v>同法宝同分句只计一次；不同材料分句为不同来源，固定增量相加、比例增量相加，取各自上限；不累计历次祭炼</v>
      </c>
      <c r="J4831" t="str" s="33">
        <v>目标参数保留；独属技能效果待配置</v>
      </c>
      <c r="K4831" s="33" t="str">
        <v>主人受伤结算的来源限定减免</v>
      </c>
      <c r="L4831" s="33"/>
    </row>
    <row r="4832" ht="68" customHeight="1">
      <c r="A4832" s="33" t="n">
        <v>84048</v>
      </c>
      <c r="B4832" s="33" t="str">
        <v>乾元伞·清芬</v>
      </c>
      <c r="C4832" s="33" t="str">
        <v>延长护盾持续时间</v>
      </c>
      <c r="D4832" s="33" t="str">
        <v>护盾时长</v>
      </c>
      <c r="E4832" s="33" t="str">
        <v>所属角色；本次用途结算</v>
      </c>
      <c r="F4832" s="33" t="str">
        <v>{"base_duration_ms": 4000, "bonus_duration_ms": 1000, "final_duration_ms": 5000}</v>
      </c>
      <c r="G4832" s="33" t="n">
        <v>5000</v>
      </c>
      <c r="H4832" s="33" t="str">
        <v>8000ms；每事件1次</v>
      </c>
      <c r="I4832" s="33" t="str">
        <v>同法宝同分句只计一次；不同材料分句为不同来源，固定增量相加、比例增量相加，取各自上限；不累计历次祭炼</v>
      </c>
      <c r="J4832" t="str" s="33">
        <v>目标参数保留；独属技能效果待配置</v>
      </c>
      <c r="K4832" s="33" t="str">
        <v>主人目标协议+仅本次护盾引用的持续时间修饰</v>
      </c>
      <c r="L4832" s="33"/>
    </row>
    <row r="4833" ht="68" customHeight="1">
      <c r="A4833" s="33" t="n">
        <v>84048</v>
      </c>
      <c r="B4833" s="33" t="str">
        <v>乾元伞·清芬</v>
      </c>
      <c r="C4833" s="33" t="str">
        <v>展开时吸除受护者身上的中毒</v>
      </c>
      <c r="D4833" s="33" t="str">
        <v>选择性净毒</v>
      </c>
      <c r="E4833" s="33" t="str">
        <v>所属角色；护盾成功施加给主人时一次</v>
      </c>
      <c r="F4833" s="33" t="str">
        <v>{"remove_category": "毒类持续伤害", "max_remove_count": 99, "dispel_strength": 1, "remove_existing": true, "immunity_ms": 0}</v>
      </c>
      <c r="G4833" s="33" t="n">
        <v>0</v>
      </c>
      <c r="H4833" s="33" t="str">
        <v>8000ms；每事件1次</v>
      </c>
      <c r="I4833" s="33" t="str">
        <v>同法宝同分句只计一次；不同材料分句为不同来源，固定增量相加、比例增量相加，取各自上限；不累计历次祭炼</v>
      </c>
      <c r="J4833" t="str" s="33">
        <v>目标参数保留；独属技能效果待配置</v>
      </c>
      <c r="K4833" s="33" t="str">
        <v>毒标签与选择性驱散消费者，F13未定义不可引用</v>
      </c>
      <c r="L4833" s="33"/>
    </row>
    <row r="4834" ht="68" customHeight="1">
      <c r="A4834" s="33" t="n">
        <v>84049</v>
      </c>
      <c r="B4834" s="33" t="str">
        <v>乾元伞·留晖</v>
      </c>
      <c r="C4834" s="33" t="str">
        <v>延长护盾持续时间</v>
      </c>
      <c r="D4834" s="33" t="str">
        <v>护盾时长</v>
      </c>
      <c r="E4834" s="33" t="str">
        <v>所属角色；本次用途结算</v>
      </c>
      <c r="F4834" s="33" t="str">
        <v>{"base_duration_ms": 4000, "bonus_duration_ms": 1000, "final_duration_ms": 5000}</v>
      </c>
      <c r="G4834" s="33" t="n">
        <v>5000</v>
      </c>
      <c r="H4834" s="33" t="str">
        <v>8000ms；每事件1次</v>
      </c>
      <c r="I4834" s="33" t="str">
        <v>同法宝同分句只计一次；不同材料分句为不同来源，固定增量相加、比例增量相加，取各自上限；不累计历次祭炼</v>
      </c>
      <c r="J4834" t="str" s="33">
        <v>目标参数保留；独属技能效果待配置</v>
      </c>
      <c r="K4834" s="33" t="str">
        <v>主人目标协议+仅本次护盾引用的持续时间修饰</v>
      </c>
      <c r="L4834" s="33"/>
    </row>
    <row r="4835" ht="68" customHeight="1">
      <c r="A4835" s="33" t="n">
        <v>84049</v>
      </c>
      <c r="B4835" s="33" t="str">
        <v>乾元伞·留晖</v>
      </c>
      <c r="C4835" s="33" t="str">
        <v>缩短宝伞技能CD</v>
      </c>
      <c r="D4835" s="33" t="str">
        <v>技能冷却缩短</v>
      </c>
      <c r="E4835" s="33" t="str">
        <v>所属角色；本次用途结算</v>
      </c>
      <c r="F4835" s="33" t="str">
        <v>{"base_cooldown_ms": 8000, "cooldown_delta_bp": -1000, "final_cooldown_ms": 7200, "min_cooldown_ms": 500, "reserve_spirit_units": 0}</v>
      </c>
      <c r="G4835" s="33" t="n">
        <v>0</v>
      </c>
      <c r="H4835" s="33" t="str">
        <v>8000ms；每事件1次</v>
      </c>
      <c r="I4835" s="33" t="str">
        <v>同法宝同分句只计一次；不同材料分句为不同来源，固定增量相加、比例增量相加，取各自上限；不累计历次祭炼</v>
      </c>
      <c r="J4835" t="str" s="33">
        <v>目标参数保留；独属技能效果待配置</v>
      </c>
      <c r="K4835" s="33" t="str">
        <v>本件用途技能的CD来源修饰，待接入</v>
      </c>
      <c r="L4835" s="33"/>
    </row>
    <row r="4836" ht="68" customHeight="1">
      <c r="A4836" s="33" t="n">
        <v>84050</v>
      </c>
      <c r="B4836" s="33" t="str">
        <v>长春珠·初阳</v>
      </c>
      <c r="C4836" s="33" t="str">
        <v>提高每次生命恢复量</v>
      </c>
      <c r="D4836" s="33" t="str">
        <v>持续治疗量</v>
      </c>
      <c r="E4836" s="33" t="str">
        <v>所属角色；本次用途结算</v>
      </c>
      <c r="F4836" s="33" t="str">
        <v>{"base_owner_hp_per_tick_bp": 200, "healing_bonus_bp": 1000, "final_owner_hp_per_tick_bp": 220, "interval_ms": 2000, "ticks": 3}</v>
      </c>
      <c r="G4836" s="33" t="n">
        <v>6000</v>
      </c>
      <c r="H4836" s="33" t="str">
        <v>10000ms；每事件1次</v>
      </c>
      <c r="I4836" s="33" t="str">
        <v>同法宝同分句只计一次；不同材料分句为不同来源，固定增量相加、比例增量相加，取各自上限；不累计历次祭炼</v>
      </c>
      <c r="J4836" t="str" s="33">
        <v>目标参数保留；独属技能效果待配置</v>
      </c>
      <c r="K4836" s="33" t="str">
        <v>主人目标协议及本件HOT治疗系数修饰器</v>
      </c>
      <c r="L4836" s="33"/>
    </row>
    <row r="4837" ht="68" customHeight="1">
      <c r="A4837" s="33" t="n">
        <v>84050</v>
      </c>
      <c r="B4837" s="33" t="str">
        <v>长春珠·初阳</v>
      </c>
      <c r="C4837" s="33" t="str">
        <v>每轮温养开始时额外恢复一次生命</v>
      </c>
      <c r="D4837" s="33" t="str">
        <v>起轮额外治疗</v>
      </c>
      <c r="E4837" s="33" t="str">
        <v>所属角色；每10秒合法温养轮次起点</v>
      </c>
      <c r="F4837" s="33" t="str">
        <v>{"owner_max_hp_coefficient_bp": 200, "flat": 0, "extra_pulses": 1, "ordinary_periodic_pulses": 3, "total_max_hp_bp": 800, "trigger_time_ms": 0}</v>
      </c>
      <c r="G4837" s="33" t="n">
        <v>6000</v>
      </c>
      <c r="H4837" s="33" t="str">
        <v>10000ms；每事件1次</v>
      </c>
      <c r="I4837" s="33" t="str">
        <v>同法宝同分句只计一次；不同材料分句为不同来源，固定增量相加、比例增量相加，取各自上限；不累计历次祭炼</v>
      </c>
      <c r="J4837" t="str" s="33">
        <v>目标参数保留；独属技能效果待配置</v>
      </c>
      <c r="K4837" s="33" t="str">
        <v>主人目标协议下的起轮瞬时治疗与HOT分开结算</v>
      </c>
      <c r="L4837" s="33"/>
    </row>
    <row r="4838" ht="68" customHeight="1">
      <c r="A4838" s="33" t="n">
        <v>84051</v>
      </c>
      <c r="B4838" s="33" t="str">
        <v>长春珠·回春</v>
      </c>
      <c r="C4838" s="33" t="str">
        <v>提高每次生命恢复量</v>
      </c>
      <c r="D4838" s="33" t="str">
        <v>持续治疗量</v>
      </c>
      <c r="E4838" s="33" t="str">
        <v>所属角色；本次用途结算</v>
      </c>
      <c r="F4838" s="33" t="str">
        <v>{"base_owner_hp_per_tick_bp": 200, "healing_bonus_bp": 1000, "final_owner_hp_per_tick_bp": 220, "interval_ms": 2000, "ticks": 3}</v>
      </c>
      <c r="G4838" s="33" t="n">
        <v>6000</v>
      </c>
      <c r="H4838" s="33" t="str">
        <v>10000ms；每事件1次</v>
      </c>
      <c r="I4838" s="33" t="str">
        <v>同法宝同分句只计一次；不同材料分句为不同来源，固定增量相加、比例增量相加，取各自上限；不累计历次祭炼</v>
      </c>
      <c r="J4838" t="str" s="33">
        <v>目标参数保留；独属技能效果待配置</v>
      </c>
      <c r="K4838" s="33" t="str">
        <v>主人目标协议及本件HOT治疗系数修饰器</v>
      </c>
      <c r="L4838" s="33"/>
    </row>
    <row r="4839" ht="68" customHeight="1">
      <c r="A4839" s="33" t="n">
        <v>84051</v>
      </c>
      <c r="B4839" s="33" t="str">
        <v>长春珠·回春</v>
      </c>
      <c r="C4839" s="33" t="str">
        <v>温养生机，增强持续生命恢复</v>
      </c>
      <c r="D4839" s="33" t="str">
        <v>持续治疗量</v>
      </c>
      <c r="E4839" s="33" t="str">
        <v>所属角色；本次用途结算</v>
      </c>
      <c r="F4839" s="33" t="str">
        <v>{"base_owner_hp_per_tick_bp": 200, "healing_bonus_bp": 1000, "final_owner_hp_per_tick_bp": 220, "interval_ms": 2000, "ticks": 3}</v>
      </c>
      <c r="G4839" s="33" t="n">
        <v>6000</v>
      </c>
      <c r="H4839" s="33" t="str">
        <v>10000ms；每事件1次</v>
      </c>
      <c r="I4839" s="33" t="str">
        <v>同法宝同分句只计一次；不同材料分句为不同来源，固定增量相加、比例增量相加，取各自上限；不累计历次祭炼</v>
      </c>
      <c r="J4839" t="str" s="33">
        <v>目标参数保留；独属技能效果待配置</v>
      </c>
      <c r="K4839" s="33" t="str">
        <v>主人目标协议及本件HOT治疗系数修饰器</v>
      </c>
      <c r="L4839" s="33"/>
    </row>
    <row r="4840" ht="68" customHeight="1">
      <c r="A4840" s="33" t="n">
        <v>84052</v>
      </c>
      <c r="B4840" s="33" t="str">
        <v>长春珠·朝露</v>
      </c>
      <c r="C4840" s="33" t="str">
        <v>使生机传导更连续，缩短恢复间隔</v>
      </c>
      <c r="D4840" s="33" t="str">
        <v>恢复周期</v>
      </c>
      <c r="E4840" s="33" t="str">
        <v>所属角色；本次用途结算</v>
      </c>
      <c r="F4840" s="33" t="str">
        <v>{"base_interval_ms": 2000, "interval_delta_bp": -2000, "final_interval_ms": 1600, "min_interval_ms": 250}</v>
      </c>
      <c r="G4840" s="33" t="n">
        <v>6000</v>
      </c>
      <c r="H4840" s="33" t="str">
        <v>10000ms；每事件1次</v>
      </c>
      <c r="I4840" s="33" t="str">
        <v>同法宝同分句只计一次；不同材料分句为不同来源，固定增量相加、比例增量相加，取各自上限；不累计历次祭炼</v>
      </c>
      <c r="J4840" t="str" s="33">
        <v>目标参数保留；独属技能效果待配置</v>
      </c>
      <c r="K4840" s="33" t="str">
        <v>仅本件恢复状态/用途的周期修饰，F14未导出不得挂载</v>
      </c>
      <c r="L4840" s="33"/>
    </row>
    <row r="4841" ht="68" customHeight="1">
      <c r="A4841" s="33" t="n">
        <v>84052</v>
      </c>
      <c r="B4841" s="33" t="str">
        <v>长春珠·朝露</v>
      </c>
      <c r="C4841" s="33" t="str">
        <v>每轮温养开始时额外恢复一次生命</v>
      </c>
      <c r="D4841" s="33" t="str">
        <v>起轮额外治疗</v>
      </c>
      <c r="E4841" s="33" t="str">
        <v>所属角色；每10秒合法温养轮次起点</v>
      </c>
      <c r="F4841" s="33" t="str">
        <v>{"owner_max_hp_coefficient_bp": 200, "flat": 0, "extra_pulses": 1, "ordinary_periodic_pulses": 3, "total_max_hp_bp": 800, "trigger_time_ms": 0}</v>
      </c>
      <c r="G4841" s="33" t="n">
        <v>6000</v>
      </c>
      <c r="H4841" s="33" t="str">
        <v>10000ms；每事件1次</v>
      </c>
      <c r="I4841" s="33" t="str">
        <v>同法宝同分句只计一次；不同材料分句为不同来源，固定增量相加、比例增量相加，取各自上限；不累计历次祭炼</v>
      </c>
      <c r="J4841" t="str" s="33">
        <v>目标参数保留；独属技能效果待配置</v>
      </c>
      <c r="K4841" s="33" t="str">
        <v>主人目标协议下的起轮瞬时治疗与HOT分开结算</v>
      </c>
      <c r="L4841" s="33"/>
    </row>
    <row r="4842" ht="68" customHeight="1">
      <c r="A4842" s="33" t="n">
        <v>84053</v>
      </c>
      <c r="B4842" s="33" t="str">
        <v>长春珠·绵生</v>
      </c>
      <c r="C4842" s="33" t="str">
        <v>使生机传导更连续，缩短恢复间隔</v>
      </c>
      <c r="D4842" s="33" t="str">
        <v>恢复周期</v>
      </c>
      <c r="E4842" s="33" t="str">
        <v>所属角色；本次用途结算</v>
      </c>
      <c r="F4842" s="33" t="str">
        <v>{"base_interval_ms": 2000, "interval_delta_bp": -2000, "final_interval_ms": 1600, "min_interval_ms": 250}</v>
      </c>
      <c r="G4842" s="33" t="n">
        <v>6000</v>
      </c>
      <c r="H4842" s="33" t="str">
        <v>10000ms；每事件1次</v>
      </c>
      <c r="I4842" s="33" t="str">
        <v>同法宝同分句只计一次；不同材料分句为不同来源，固定增量相加、比例增量相加，取各自上限；不累计历次祭炼</v>
      </c>
      <c r="J4842" t="str" s="33">
        <v>目标参数保留；独属技能效果待配置</v>
      </c>
      <c r="K4842" s="33" t="str">
        <v>仅本件恢复状态/用途的周期修饰，F14未导出不得挂载</v>
      </c>
      <c r="L4842" s="33"/>
    </row>
    <row r="4843" ht="68" customHeight="1">
      <c r="A4843" s="33" t="n">
        <v>84053</v>
      </c>
      <c r="B4843" s="33" t="str">
        <v>长春珠·绵生</v>
      </c>
      <c r="C4843" s="33" t="str">
        <v>温养生机，增强持续生命恢复</v>
      </c>
      <c r="D4843" s="33" t="str">
        <v>持续治疗量</v>
      </c>
      <c r="E4843" s="33" t="str">
        <v>所属角色；本次用途结算</v>
      </c>
      <c r="F4843" s="33" t="str">
        <v>{"base_owner_hp_per_tick_bp": 200, "healing_bonus_bp": 1000, "final_owner_hp_per_tick_bp": 220, "interval_ms": 2000, "ticks": 3}</v>
      </c>
      <c r="G4843" s="33" t="n">
        <v>6000</v>
      </c>
      <c r="H4843" s="33" t="str">
        <v>10000ms；每事件1次</v>
      </c>
      <c r="I4843" s="33" t="str">
        <v>同法宝同分句只计一次；不同材料分句为不同来源，固定增量相加、比例增量相加，取各自上限；不累计历次祭炼</v>
      </c>
      <c r="J4843" t="str" s="33">
        <v>目标参数保留；独属技能效果待配置</v>
      </c>
      <c r="K4843" s="33" t="str">
        <v>主人目标协议及本件HOT治疗系数修饰器</v>
      </c>
      <c r="L4843" s="33"/>
    </row>
    <row r="4844" ht="68" customHeight="1">
      <c r="A4844" s="33" t="n">
        <v>84054</v>
      </c>
      <c r="B4844" s="33" t="str">
        <v>太清甘露瓶·沃野</v>
      </c>
      <c r="C4844" s="33" t="str">
        <v>浸养，提高催生效果</v>
      </c>
      <c r="D4844" s="33" t="str">
        <v>灵植生长推进</v>
      </c>
      <c r="E4844" s="33" t="str">
        <v>本次所选生产对象；单次选中灵植并确认温养</v>
      </c>
      <c r="F4844" s="33" t="str">
        <v>{"growth_seconds_base": 72645, "growth_bonus_bp": 500, "element_filter": "全部", "targets": 1, "no_duplicate_plant_creation": true}</v>
      </c>
      <c r="G4844" s="33" t="n">
        <v>0</v>
      </c>
      <c r="H4844" s="33" t="str">
        <v>60000ms；每事件1次</v>
      </c>
      <c r="I4844" s="33" t="str">
        <v>同法宝同分句只计一次；不同材料分句为不同来源，固定增量相加、比例增量相加，取各自上限；不累计历次祭炼</v>
      </c>
      <c r="J4844" t="str" s="33">
        <v>目标参数保留；独属技能效果待配置</v>
      </c>
      <c r="K4844" s="33" t="str">
        <v>灵植生长进度来源接口，纯炼丹材料库存不自动变成可生长植株</v>
      </c>
      <c r="L4844" s="33"/>
    </row>
    <row r="4845" ht="68" customHeight="1">
      <c r="A4845" s="33" t="n">
        <v>84054</v>
      </c>
      <c r="B4845" s="33" t="str">
        <v>太清甘露瓶·沃野</v>
      </c>
      <c r="C4845" s="33" t="str">
        <v>提供通用催生加成</v>
      </c>
      <c r="D4845" s="33" t="str">
        <v>灵植生长推进</v>
      </c>
      <c r="E4845" s="33" t="str">
        <v>本次所选生产对象；单次选中灵植并确认温养</v>
      </c>
      <c r="F4845" s="33" t="str">
        <v>{"growth_seconds_base": 72645, "growth_bonus_bp": 500, "element_filter": "全部", "targets": 1, "no_duplicate_plant_creation": true}</v>
      </c>
      <c r="G4845" s="33" t="n">
        <v>0</v>
      </c>
      <c r="H4845" s="33" t="str">
        <v>60000ms；每事件1次</v>
      </c>
      <c r="I4845" s="33" t="str">
        <v>同法宝同分句只计一次；不同材料分句为不同来源，固定增量相加、比例增量相加，取各自上限；不累计历次祭炼</v>
      </c>
      <c r="J4845" t="str" s="33">
        <v>目标参数保留；独属技能效果待配置</v>
      </c>
      <c r="K4845" s="33" t="str">
        <v>灵植生长进度来源接口，纯炼丹材料库存不自动变成可生长植株</v>
      </c>
      <c r="L4845" s="33"/>
    </row>
    <row r="4846" ht="68" customHeight="1">
      <c r="A4846" s="33" t="n">
        <v>84055</v>
      </c>
      <c r="B4846" s="33" t="str">
        <v>太清甘露瓶·金穗</v>
      </c>
      <c r="C4846" s="33" t="str">
        <v>浸养，提高催生效果</v>
      </c>
      <c r="D4846" s="33" t="str">
        <v>灵植生长推进</v>
      </c>
      <c r="E4846" s="33" t="str">
        <v>本次所选生产对象；单次选中灵植并确认温养</v>
      </c>
      <c r="F4846" s="33" t="str">
        <v>{"growth_seconds_base": 72645, "growth_bonus_bp": 500, "element_filter": "全部", "targets": 1, "no_duplicate_plant_creation": true}</v>
      </c>
      <c r="G4846" s="33" t="n">
        <v>0</v>
      </c>
      <c r="H4846" s="33" t="str">
        <v>60000ms；每事件1次</v>
      </c>
      <c r="I4846" s="33" t="str">
        <v>同法宝同分句只计一次；不同材料分句为不同来源，固定增量相加、比例增量相加，取各自上限；不累计历次祭炼</v>
      </c>
      <c r="J4846" t="str" s="33">
        <v>目标参数保留；独属技能效果待配置</v>
      </c>
      <c r="K4846" s="33" t="str">
        <v>灵植生长进度来源接口，纯炼丹材料库存不自动变成可生长植株</v>
      </c>
      <c r="L4846" s="33"/>
    </row>
    <row r="4847" ht="68" customHeight="1">
      <c r="A4847" s="33" t="n">
        <v>84055</v>
      </c>
      <c r="B4847" s="33" t="str">
        <v>太清甘露瓶·金穗</v>
      </c>
      <c r="C4847" s="33" t="str">
        <v>加强对金行灵植的催生</v>
      </c>
      <c r="D4847" s="33" t="str">
        <v>灵植生长推进</v>
      </c>
      <c r="E4847" s="33" t="str">
        <v>本次所选生产对象；单次选中灵植并确认温养</v>
      </c>
      <c r="F4847" s="33" t="str">
        <v>{"growth_seconds_base": 72645, "growth_bonus_bp": 1000, "element_filter": "金", "targets": 1, "no_duplicate_plant_creation": true}</v>
      </c>
      <c r="G4847" s="33" t="n">
        <v>0</v>
      </c>
      <c r="H4847" s="33" t="str">
        <v>60000ms；每事件1次</v>
      </c>
      <c r="I4847" s="33" t="str">
        <v>同法宝同分句只计一次；不同材料分句为不同来源，固定增量相加、比例增量相加，取各自上限；不累计历次祭炼</v>
      </c>
      <c r="J4847" t="str" s="33">
        <v>目标参数保留；独属技能效果待配置</v>
      </c>
      <c r="K4847" s="33" t="str">
        <v>灵植生长进度来源接口，纯炼丹材料库存不自动变成可生长植株</v>
      </c>
      <c r="L4847" s="33"/>
    </row>
    <row r="4848" ht="68" customHeight="1">
      <c r="A4848" s="33" t="n">
        <v>84056</v>
      </c>
      <c r="B4848" s="33" t="str">
        <v>太清甘露瓶·芳华</v>
      </c>
      <c r="C4848" s="33" t="str">
        <v>浸养，提高催生效果</v>
      </c>
      <c r="D4848" s="33" t="str">
        <v>灵植生长推进</v>
      </c>
      <c r="E4848" s="33" t="str">
        <v>本次所选生产对象；单次选中灵植并确认温养</v>
      </c>
      <c r="F4848" s="33" t="str">
        <v>{"growth_seconds_base": 72645, "growth_bonus_bp": 500, "element_filter": "全部", "targets": 1, "no_duplicate_plant_creation": true}</v>
      </c>
      <c r="G4848" s="33" t="n">
        <v>0</v>
      </c>
      <c r="H4848" s="33" t="str">
        <v>60000ms；每事件1次</v>
      </c>
      <c r="I4848" s="33" t="str">
        <v>同法宝同分句只计一次；不同材料分句为不同来源，固定增量相加、比例增量相加，取各自上限；不累计历次祭炼</v>
      </c>
      <c r="J4848" t="str" s="33">
        <v>目标参数保留；独属技能效果待配置</v>
      </c>
      <c r="K4848" s="33" t="str">
        <v>灵植生长进度来源接口，纯炼丹材料库存不自动变成可生长植株</v>
      </c>
      <c r="L4848" s="33"/>
    </row>
    <row r="4849" ht="68" customHeight="1">
      <c r="A4849" s="33" t="n">
        <v>84056</v>
      </c>
      <c r="B4849" s="33" t="str">
        <v>太清甘露瓶·芳华</v>
      </c>
      <c r="C4849" s="33" t="str">
        <v>加强对木行灵植的催生</v>
      </c>
      <c r="D4849" s="33" t="str">
        <v>灵植生长推进</v>
      </c>
      <c r="E4849" s="33" t="str">
        <v>本次所选生产对象；单次选中灵植并确认温养</v>
      </c>
      <c r="F4849" s="33" t="str">
        <v>{"growth_seconds_base": 72645, "growth_bonus_bp": 1000, "element_filter": "木", "targets": 1, "no_duplicate_plant_creation": true}</v>
      </c>
      <c r="G4849" s="33" t="n">
        <v>0</v>
      </c>
      <c r="H4849" s="33" t="str">
        <v>60000ms；每事件1次</v>
      </c>
      <c r="I4849" s="33" t="str">
        <v>同法宝同分句只计一次；不同材料分句为不同来源，固定增量相加、比例增量相加，取各自上限；不累计历次祭炼</v>
      </c>
      <c r="J4849" t="str" s="33">
        <v>目标参数保留；独属技能效果待配置</v>
      </c>
      <c r="K4849" s="33" t="str">
        <v>灵植生长进度来源接口，纯炼丹材料库存不自动变成可生长植株</v>
      </c>
      <c r="L4849" s="33"/>
    </row>
    <row r="4850" ht="68" customHeight="1">
      <c r="A4850" s="33" t="n">
        <v>84057</v>
      </c>
      <c r="B4850" s="33" t="str">
        <v>太清甘露瓶·流碧</v>
      </c>
      <c r="C4850" s="33" t="str">
        <v>浸养，提高催生效果</v>
      </c>
      <c r="D4850" s="33" t="str">
        <v>灵植生长推进</v>
      </c>
      <c r="E4850" s="33" t="str">
        <v>本次所选生产对象；单次选中灵植并确认温养</v>
      </c>
      <c r="F4850" s="33" t="str">
        <v>{"growth_seconds_base": 72645, "growth_bonus_bp": 500, "element_filter": "全部", "targets": 1, "no_duplicate_plant_creation": true}</v>
      </c>
      <c r="G4850" s="33" t="n">
        <v>0</v>
      </c>
      <c r="H4850" s="33" t="str">
        <v>60000ms；每事件1次</v>
      </c>
      <c r="I4850" s="33" t="str">
        <v>同法宝同分句只计一次；不同材料分句为不同来源，固定增量相加、比例增量相加，取各自上限；不累计历次祭炼</v>
      </c>
      <c r="J4850" t="str" s="33">
        <v>目标参数保留；独属技能效果待配置</v>
      </c>
      <c r="K4850" s="33" t="str">
        <v>灵植生长进度来源接口，纯炼丹材料库存不自动变成可生长植株</v>
      </c>
      <c r="L4850" s="33"/>
    </row>
    <row r="4851" ht="68" customHeight="1">
      <c r="A4851" s="33" t="n">
        <v>84057</v>
      </c>
      <c r="B4851" s="33" t="str">
        <v>太清甘露瓶·流碧</v>
      </c>
      <c r="C4851" s="33" t="str">
        <v>加强对水行灵植的催生</v>
      </c>
      <c r="D4851" s="33" t="str">
        <v>灵植生长推进</v>
      </c>
      <c r="E4851" s="33" t="str">
        <v>本次所选生产对象；单次选中灵植并确认温养</v>
      </c>
      <c r="F4851" s="33" t="str">
        <v>{"growth_seconds_base": 72645, "growth_bonus_bp": 1000, "element_filter": "水", "targets": 1, "no_duplicate_plant_creation": true}</v>
      </c>
      <c r="G4851" s="33" t="n">
        <v>0</v>
      </c>
      <c r="H4851" s="33" t="str">
        <v>60000ms；每事件1次</v>
      </c>
      <c r="I4851" s="33" t="str">
        <v>同法宝同分句只计一次；不同材料分句为不同来源，固定增量相加、比例增量相加，取各自上限；不累计历次祭炼</v>
      </c>
      <c r="J4851" t="str" s="33">
        <v>目标参数保留；独属技能效果待配置</v>
      </c>
      <c r="K4851" s="33" t="str">
        <v>灵植生长进度来源接口，纯炼丹材料库存不自动变成可生长植株</v>
      </c>
      <c r="L4851" s="33"/>
    </row>
    <row r="4852" ht="68" customHeight="1">
      <c r="A4852" s="33" t="n">
        <v>84058</v>
      </c>
      <c r="B4852" s="33" t="str">
        <v>太清甘露瓶·照林</v>
      </c>
      <c r="C4852" s="33" t="str">
        <v>浸养，提高催生效果</v>
      </c>
      <c r="D4852" s="33" t="str">
        <v>灵植生长推进</v>
      </c>
      <c r="E4852" s="33" t="str">
        <v>本次所选生产对象；单次选中灵植并确认温养</v>
      </c>
      <c r="F4852" s="33" t="str">
        <v>{"growth_seconds_base": 72645, "growth_bonus_bp": 500, "element_filter": "全部", "targets": 1, "no_duplicate_plant_creation": true}</v>
      </c>
      <c r="G4852" s="33" t="n">
        <v>0</v>
      </c>
      <c r="H4852" s="33" t="str">
        <v>60000ms；每事件1次</v>
      </c>
      <c r="I4852" s="33" t="str">
        <v>同法宝同分句只计一次；不同材料分句为不同来源，固定增量相加、比例增量相加，取各自上限；不累计历次祭炼</v>
      </c>
      <c r="J4852" t="str" s="33">
        <v>目标参数保留；独属技能效果待配置</v>
      </c>
      <c r="K4852" s="33" t="str">
        <v>灵植生长进度来源接口，纯炼丹材料库存不自动变成可生长植株</v>
      </c>
      <c r="L4852" s="33"/>
    </row>
    <row r="4853" ht="68" customHeight="1">
      <c r="A4853" s="33" t="n">
        <v>84058</v>
      </c>
      <c r="B4853" s="33" t="str">
        <v>太清甘露瓶·照林</v>
      </c>
      <c r="C4853" s="33" t="str">
        <v>加强对火行灵植的催生</v>
      </c>
      <c r="D4853" s="33" t="str">
        <v>灵植生长推进</v>
      </c>
      <c r="E4853" s="33" t="str">
        <v>本次所选生产对象；单次选中灵植并确认温养</v>
      </c>
      <c r="F4853" s="33" t="str">
        <v>{"growth_seconds_base": 72645, "growth_bonus_bp": 1000, "element_filter": "火", "targets": 1, "no_duplicate_plant_creation": true}</v>
      </c>
      <c r="G4853" s="33" t="n">
        <v>0</v>
      </c>
      <c r="H4853" s="33" t="str">
        <v>60000ms；每事件1次</v>
      </c>
      <c r="I4853" s="33" t="str">
        <v>同法宝同分句只计一次；不同材料分句为不同来源，固定增量相加、比例增量相加，取各自上限；不累计历次祭炼</v>
      </c>
      <c r="J4853" t="str" s="33">
        <v>目标参数保留；独属技能效果待配置</v>
      </c>
      <c r="K4853" s="33" t="str">
        <v>灵植生长进度来源接口，纯炼丹材料库存不自动变成可生长植株</v>
      </c>
      <c r="L4853" s="33"/>
    </row>
    <row r="4854" ht="68" customHeight="1">
      <c r="A4854" s="33" t="n">
        <v>84059</v>
      </c>
      <c r="B4854" s="33" t="str">
        <v>太清甘露瓶·丰年</v>
      </c>
      <c r="C4854" s="33" t="str">
        <v>浸养，提高催生效果</v>
      </c>
      <c r="D4854" s="33" t="str">
        <v>灵植生长推进</v>
      </c>
      <c r="E4854" s="33" t="str">
        <v>本次所选生产对象；单次选中灵植并确认温养</v>
      </c>
      <c r="F4854" s="33" t="str">
        <v>{"growth_seconds_base": 72645, "growth_bonus_bp": 500, "element_filter": "全部", "targets": 1, "no_duplicate_plant_creation": true}</v>
      </c>
      <c r="G4854" s="33" t="n">
        <v>0</v>
      </c>
      <c r="H4854" s="33" t="str">
        <v>60000ms；每事件1次</v>
      </c>
      <c r="I4854" s="33" t="str">
        <v>同法宝同分句只计一次；不同材料分句为不同来源，固定增量相加、比例增量相加，取各自上限；不累计历次祭炼</v>
      </c>
      <c r="J4854" t="str" s="33">
        <v>目标参数保留；独属技能效果待配置</v>
      </c>
      <c r="K4854" s="33" t="str">
        <v>灵植生长进度来源接口，纯炼丹材料库存不自动变成可生长植株</v>
      </c>
      <c r="L4854" s="33"/>
    </row>
    <row r="4855" ht="68" customHeight="1">
      <c r="A4855" s="33" t="n">
        <v>84059</v>
      </c>
      <c r="B4855" s="33" t="str">
        <v>太清甘露瓶·丰年</v>
      </c>
      <c r="C4855" s="33" t="str">
        <v>加强对土行灵植的催生</v>
      </c>
      <c r="D4855" s="33" t="str">
        <v>灵植生长推进</v>
      </c>
      <c r="E4855" s="33" t="str">
        <v>本次所选生产对象；单次选中灵植并确认温养</v>
      </c>
      <c r="F4855" s="33" t="str">
        <v>{"growth_seconds_base": 72645, "growth_bonus_bp": 1000, "element_filter": "土", "targets": 1, "no_duplicate_plant_creation": true}</v>
      </c>
      <c r="G4855" s="33" t="n">
        <v>0</v>
      </c>
      <c r="H4855" s="33" t="str">
        <v>60000ms；每事件1次</v>
      </c>
      <c r="I4855" s="33" t="str">
        <v>同法宝同分句只计一次；不同材料分句为不同来源，固定增量相加、比例增量相加，取各自上限；不累计历次祭炼</v>
      </c>
      <c r="J4855" t="str" s="33">
        <v>目标参数保留；独属技能效果待配置</v>
      </c>
      <c r="K4855" s="33" t="str">
        <v>灵植生长进度来源接口，纯炼丹材料库存不自动变成可生长植株</v>
      </c>
      <c r="L4855" s="33"/>
    </row>
    <row r="4856" ht="68" customHeight="1">
      <c r="A4856" s="33" t="n">
        <v>84060</v>
      </c>
      <c r="B4856" s="33" t="str">
        <v>太清甘露瓶·甘泉</v>
      </c>
      <c r="C4856" s="33" t="str">
        <v>润通，提高催生效果</v>
      </c>
      <c r="D4856" s="33" t="str">
        <v>灵植生长推进</v>
      </c>
      <c r="E4856" s="33" t="str">
        <v>本次所选生产对象；单次选中灵植并确认温养</v>
      </c>
      <c r="F4856" s="33" t="str">
        <v>{"growth_seconds_base": 72645, "growth_bonus_bp": 500, "element_filter": "全部", "targets": 1, "no_duplicate_plant_creation": true}</v>
      </c>
      <c r="G4856" s="33" t="n">
        <v>0</v>
      </c>
      <c r="H4856" s="33" t="str">
        <v>60000ms；每事件1次</v>
      </c>
      <c r="I4856" s="33" t="str">
        <v>同法宝同分句只计一次；不同材料分句为不同来源，固定增量相加、比例增量相加，取各自上限；不累计历次祭炼</v>
      </c>
      <c r="J4856" t="str" s="33">
        <v>目标参数保留；独属技能效果待配置</v>
      </c>
      <c r="K4856" s="33" t="str">
        <v>灵植生长进度来源接口，纯炼丹材料库存不自动变成可生长植株</v>
      </c>
      <c r="L4856" s="33"/>
    </row>
    <row r="4857" ht="68" customHeight="1">
      <c r="A4857" s="33" t="n">
        <v>84060</v>
      </c>
      <c r="B4857" s="33" t="str">
        <v>太清甘露瓶·甘泉</v>
      </c>
      <c r="C4857" s="33" t="str">
        <v>提供通用催生加成</v>
      </c>
      <c r="D4857" s="33" t="str">
        <v>灵植生长推进</v>
      </c>
      <c r="E4857" s="33" t="str">
        <v>本次所选生产对象；单次选中灵植并确认温养</v>
      </c>
      <c r="F4857" s="33" t="str">
        <v>{"growth_seconds_base": 72645, "growth_bonus_bp": 500, "element_filter": "全部", "targets": 1, "no_duplicate_plant_creation": true}</v>
      </c>
      <c r="G4857" s="33" t="n">
        <v>0</v>
      </c>
      <c r="H4857" s="33" t="str">
        <v>60000ms；每事件1次</v>
      </c>
      <c r="I4857" s="33" t="str">
        <v>同法宝同分句只计一次；不同材料分句为不同来源，固定增量相加、比例增量相加，取各自上限；不累计历次祭炼</v>
      </c>
      <c r="J4857" t="str" s="33">
        <v>目标参数保留；独属技能效果待配置</v>
      </c>
      <c r="K4857" s="33" t="str">
        <v>灵植生长进度来源接口，纯炼丹材料库存不自动变成可生长植株</v>
      </c>
      <c r="L4857" s="33"/>
    </row>
    <row r="4858" ht="68" customHeight="1">
      <c r="A4858" s="33" t="n">
        <v>84061</v>
      </c>
      <c r="B4858" s="33" t="str">
        <v>太清甘露瓶·玉粟</v>
      </c>
      <c r="C4858" s="33" t="str">
        <v>润通，提高催生效果</v>
      </c>
      <c r="D4858" s="33" t="str">
        <v>灵植生长推进</v>
      </c>
      <c r="E4858" s="33" t="str">
        <v>本次所选生产对象；单次选中灵植并确认温养</v>
      </c>
      <c r="F4858" s="33" t="str">
        <v>{"growth_seconds_base": 72645, "growth_bonus_bp": 500, "element_filter": "全部", "targets": 1, "no_duplicate_plant_creation": true}</v>
      </c>
      <c r="G4858" s="33" t="n">
        <v>0</v>
      </c>
      <c r="H4858" s="33" t="str">
        <v>60000ms；每事件1次</v>
      </c>
      <c r="I4858" s="33" t="str">
        <v>同法宝同分句只计一次；不同材料分句为不同来源，固定增量相加、比例增量相加，取各自上限；不累计历次祭炼</v>
      </c>
      <c r="J4858" t="str" s="33">
        <v>目标参数保留；独属技能效果待配置</v>
      </c>
      <c r="K4858" s="33" t="str">
        <v>灵植生长进度来源接口，纯炼丹材料库存不自动变成可生长植株</v>
      </c>
      <c r="L4858" s="33"/>
    </row>
    <row r="4859" ht="68" customHeight="1">
      <c r="A4859" s="33" t="n">
        <v>84061</v>
      </c>
      <c r="B4859" s="33" t="str">
        <v>太清甘露瓶·玉粟</v>
      </c>
      <c r="C4859" s="33" t="str">
        <v>加强对金行灵植的催生</v>
      </c>
      <c r="D4859" s="33" t="str">
        <v>灵植生长推进</v>
      </c>
      <c r="E4859" s="33" t="str">
        <v>本次所选生产对象；单次选中灵植并确认温养</v>
      </c>
      <c r="F4859" s="33" t="str">
        <v>{"growth_seconds_base": 72645, "growth_bonus_bp": 1000, "element_filter": "金", "targets": 1, "no_duplicate_plant_creation": true}</v>
      </c>
      <c r="G4859" s="33" t="n">
        <v>0</v>
      </c>
      <c r="H4859" s="33" t="str">
        <v>60000ms；每事件1次</v>
      </c>
      <c r="I4859" s="33" t="str">
        <v>同法宝同分句只计一次；不同材料分句为不同来源，固定增量相加、比例增量相加，取各自上限；不累计历次祭炼</v>
      </c>
      <c r="J4859" t="str" s="33">
        <v>目标参数保留；独属技能效果待配置</v>
      </c>
      <c r="K4859" s="33" t="str">
        <v>灵植生长进度来源接口，纯炼丹材料库存不自动变成可生长植株</v>
      </c>
      <c r="L4859" s="33"/>
    </row>
    <row r="4860" ht="68" customHeight="1">
      <c r="A4860" s="33" t="n">
        <v>84062</v>
      </c>
      <c r="B4860" s="33" t="str">
        <v>太清甘露瓶·新篁</v>
      </c>
      <c r="C4860" s="33" t="str">
        <v>润通，提高催生效果</v>
      </c>
      <c r="D4860" s="33" t="str">
        <v>灵植生长推进</v>
      </c>
      <c r="E4860" s="33" t="str">
        <v>本次所选生产对象；单次选中灵植并确认温养</v>
      </c>
      <c r="F4860" s="33" t="str">
        <v>{"growth_seconds_base": 72645, "growth_bonus_bp": 500, "element_filter": "全部", "targets": 1, "no_duplicate_plant_creation": true}</v>
      </c>
      <c r="G4860" s="33" t="n">
        <v>0</v>
      </c>
      <c r="H4860" s="33" t="str">
        <v>60000ms；每事件1次</v>
      </c>
      <c r="I4860" s="33" t="str">
        <v>同法宝同分句只计一次；不同材料分句为不同来源，固定增量相加、比例增量相加，取各自上限；不累计历次祭炼</v>
      </c>
      <c r="J4860" t="str" s="33">
        <v>目标参数保留；独属技能效果待配置</v>
      </c>
      <c r="K4860" s="33" t="str">
        <v>灵植生长进度来源接口，纯炼丹材料库存不自动变成可生长植株</v>
      </c>
      <c r="L4860" s="33"/>
    </row>
    <row r="4861" ht="68" customHeight="1">
      <c r="A4861" s="33" t="n">
        <v>84062</v>
      </c>
      <c r="B4861" s="33" t="str">
        <v>太清甘露瓶·新篁</v>
      </c>
      <c r="C4861" s="33" t="str">
        <v>加强对木行灵植的催生</v>
      </c>
      <c r="D4861" s="33" t="str">
        <v>灵植生长推进</v>
      </c>
      <c r="E4861" s="33" t="str">
        <v>本次所选生产对象；单次选中灵植并确认温养</v>
      </c>
      <c r="F4861" s="33" t="str">
        <v>{"growth_seconds_base": 72645, "growth_bonus_bp": 1000, "element_filter": "木", "targets": 1, "no_duplicate_plant_creation": true}</v>
      </c>
      <c r="G4861" s="33" t="n">
        <v>0</v>
      </c>
      <c r="H4861" s="33" t="str">
        <v>60000ms；每事件1次</v>
      </c>
      <c r="I4861" s="33" t="str">
        <v>同法宝同分句只计一次；不同材料分句为不同来源，固定增量相加、比例增量相加，取各自上限；不累计历次祭炼</v>
      </c>
      <c r="J4861" t="str" s="33">
        <v>目标参数保留；独属技能效果待配置</v>
      </c>
      <c r="K4861" s="33" t="str">
        <v>灵植生长进度来源接口，纯炼丹材料库存不自动变成可生长植株</v>
      </c>
      <c r="L4861" s="33"/>
    </row>
    <row r="4862" ht="68" customHeight="1">
      <c r="A4862" s="33" t="n">
        <v>84063</v>
      </c>
      <c r="B4862" s="33" t="str">
        <v>太清甘露瓶·烟雨</v>
      </c>
      <c r="C4862" s="33" t="str">
        <v>润通，提高催生效果</v>
      </c>
      <c r="D4862" s="33" t="str">
        <v>灵植生长推进</v>
      </c>
      <c r="E4862" s="33" t="str">
        <v>本次所选生产对象；单次选中灵植并确认温养</v>
      </c>
      <c r="F4862" s="33" t="str">
        <v>{"growth_seconds_base": 72645, "growth_bonus_bp": 500, "element_filter": "全部", "targets": 1, "no_duplicate_plant_creation": true}</v>
      </c>
      <c r="G4862" s="33" t="n">
        <v>0</v>
      </c>
      <c r="H4862" s="33" t="str">
        <v>60000ms；每事件1次</v>
      </c>
      <c r="I4862" s="33" t="str">
        <v>同法宝同分句只计一次；不同材料分句为不同来源，固定增量相加、比例增量相加，取各自上限；不累计历次祭炼</v>
      </c>
      <c r="J4862" t="str" s="33">
        <v>目标参数保留；独属技能效果待配置</v>
      </c>
      <c r="K4862" s="33" t="str">
        <v>灵植生长进度来源接口，纯炼丹材料库存不自动变成可生长植株</v>
      </c>
      <c r="L4862" s="33"/>
    </row>
    <row r="4863" ht="68" customHeight="1">
      <c r="A4863" s="33" t="n">
        <v>84063</v>
      </c>
      <c r="B4863" s="33" t="str">
        <v>太清甘露瓶·烟雨</v>
      </c>
      <c r="C4863" s="33" t="str">
        <v>加强对水行灵植的催生</v>
      </c>
      <c r="D4863" s="33" t="str">
        <v>灵植生长推进</v>
      </c>
      <c r="E4863" s="33" t="str">
        <v>本次所选生产对象；单次选中灵植并确认温养</v>
      </c>
      <c r="F4863" s="33" t="str">
        <v>{"growth_seconds_base": 72645, "growth_bonus_bp": 1000, "element_filter": "水", "targets": 1, "no_duplicate_plant_creation": true}</v>
      </c>
      <c r="G4863" s="33" t="n">
        <v>0</v>
      </c>
      <c r="H4863" s="33" t="str">
        <v>60000ms；每事件1次</v>
      </c>
      <c r="I4863" s="33" t="str">
        <v>同法宝同分句只计一次；不同材料分句为不同来源，固定增量相加、比例增量相加，取各自上限；不累计历次祭炼</v>
      </c>
      <c r="J4863" t="str" s="33">
        <v>目标参数保留；独属技能效果待配置</v>
      </c>
      <c r="K4863" s="33" t="str">
        <v>灵植生长进度来源接口，纯炼丹材料库存不自动变成可生长植株</v>
      </c>
      <c r="L4863" s="33"/>
    </row>
    <row r="4864" ht="68" customHeight="1">
      <c r="A4864" s="33" t="n">
        <v>84064</v>
      </c>
      <c r="B4864" s="33" t="str">
        <v>太清甘露瓶·暖翠</v>
      </c>
      <c r="C4864" s="33" t="str">
        <v>润通，提高催生效果</v>
      </c>
      <c r="D4864" s="33" t="str">
        <v>灵植生长推进</v>
      </c>
      <c r="E4864" s="33" t="str">
        <v>本次所选生产对象；单次选中灵植并确认温养</v>
      </c>
      <c r="F4864" s="33" t="str">
        <v>{"growth_seconds_base": 72645, "growth_bonus_bp": 500, "element_filter": "全部", "targets": 1, "no_duplicate_plant_creation": true}</v>
      </c>
      <c r="G4864" s="33" t="n">
        <v>0</v>
      </c>
      <c r="H4864" s="33" t="str">
        <v>60000ms；每事件1次</v>
      </c>
      <c r="I4864" s="33" t="str">
        <v>同法宝同分句只计一次；不同材料分句为不同来源，固定增量相加、比例增量相加，取各自上限；不累计历次祭炼</v>
      </c>
      <c r="J4864" t="str" s="33">
        <v>目标参数保留；独属技能效果待配置</v>
      </c>
      <c r="K4864" s="33" t="str">
        <v>灵植生长进度来源接口，纯炼丹材料库存不自动变成可生长植株</v>
      </c>
      <c r="L4864" s="33"/>
    </row>
    <row r="4865" ht="68" customHeight="1">
      <c r="A4865" s="33" t="n">
        <v>84064</v>
      </c>
      <c r="B4865" s="33" t="str">
        <v>太清甘露瓶·暖翠</v>
      </c>
      <c r="C4865" s="33" t="str">
        <v>加强对火行灵植的催生</v>
      </c>
      <c r="D4865" s="33" t="str">
        <v>灵植生长推进</v>
      </c>
      <c r="E4865" s="33" t="str">
        <v>本次所选生产对象；单次选中灵植并确认温养</v>
      </c>
      <c r="F4865" s="33" t="str">
        <v>{"growth_seconds_base": 72645, "growth_bonus_bp": 1000, "element_filter": "火", "targets": 1, "no_duplicate_plant_creation": true}</v>
      </c>
      <c r="G4865" s="33" t="n">
        <v>0</v>
      </c>
      <c r="H4865" s="33" t="str">
        <v>60000ms；每事件1次</v>
      </c>
      <c r="I4865" s="33" t="str">
        <v>同法宝同分句只计一次；不同材料分句为不同来源，固定增量相加、比例增量相加，取各自上限；不累计历次祭炼</v>
      </c>
      <c r="J4865" t="str" s="33">
        <v>目标参数保留；独属技能效果待配置</v>
      </c>
      <c r="K4865" s="33" t="str">
        <v>灵植生长进度来源接口，纯炼丹材料库存不自动变成可生长植株</v>
      </c>
      <c r="L4865" s="33"/>
    </row>
    <row r="4866" ht="68" customHeight="1">
      <c r="A4866" s="33" t="n">
        <v>84065</v>
      </c>
      <c r="B4866" s="33" t="str">
        <v>太清甘露瓶·春壤</v>
      </c>
      <c r="C4866" s="33" t="str">
        <v>润通，提高催生效果</v>
      </c>
      <c r="D4866" s="33" t="str">
        <v>灵植生长推进</v>
      </c>
      <c r="E4866" s="33" t="str">
        <v>本次所选生产对象；单次选中灵植并确认温养</v>
      </c>
      <c r="F4866" s="33" t="str">
        <v>{"growth_seconds_base": 72645, "growth_bonus_bp": 500, "element_filter": "全部", "targets": 1, "no_duplicate_plant_creation": true}</v>
      </c>
      <c r="G4866" s="33" t="n">
        <v>0</v>
      </c>
      <c r="H4866" s="33" t="str">
        <v>60000ms；每事件1次</v>
      </c>
      <c r="I4866" s="33" t="str">
        <v>同法宝同分句只计一次；不同材料分句为不同来源，固定增量相加、比例增量相加，取各自上限；不累计历次祭炼</v>
      </c>
      <c r="J4866" t="str" s="33">
        <v>目标参数保留；独属技能效果待配置</v>
      </c>
      <c r="K4866" s="33" t="str">
        <v>灵植生长进度来源接口，纯炼丹材料库存不自动变成可生长植株</v>
      </c>
      <c r="L4866" s="33"/>
    </row>
    <row r="4867" ht="68" customHeight="1">
      <c r="A4867" s="33" t="n">
        <v>84065</v>
      </c>
      <c r="B4867" s="33" t="str">
        <v>太清甘露瓶·春壤</v>
      </c>
      <c r="C4867" s="33" t="str">
        <v>加强对土行灵植的催生</v>
      </c>
      <c r="D4867" s="33" t="str">
        <v>灵植生长推进</v>
      </c>
      <c r="E4867" s="33" t="str">
        <v>本次所选生产对象；单次选中灵植并确认温养</v>
      </c>
      <c r="F4867" s="33" t="str">
        <v>{"growth_seconds_base": 72645, "growth_bonus_bp": 1000, "element_filter": "土", "targets": 1, "no_duplicate_plant_creation": true}</v>
      </c>
      <c r="G4867" s="33" t="n">
        <v>0</v>
      </c>
      <c r="H4867" s="33" t="str">
        <v>60000ms；每事件1次</v>
      </c>
      <c r="I4867" s="33" t="str">
        <v>同法宝同分句只计一次；不同材料分句为不同来源，固定增量相加、比例增量相加，取各自上限；不累计历次祭炼</v>
      </c>
      <c r="J4867" t="str" s="33">
        <v>目标参数保留；独属技能效果待配置</v>
      </c>
      <c r="K4867" s="33" t="str">
        <v>灵植生长进度来源接口，纯炼丹材料库存不自动变成可生长植株</v>
      </c>
      <c r="L4867" s="33"/>
    </row>
    <row r="4868" ht="68" customHeight="1">
      <c r="A4868" s="33" t="n">
        <v>84066</v>
      </c>
      <c r="B4868" s="33" t="str">
        <v>太清丹炉·素真</v>
      </c>
      <c r="C4868" s="33" t="str">
        <v>提高通用除渣能力</v>
      </c>
      <c r="D4868" s="33" t="str">
        <v>炼丹除渣</v>
      </c>
      <c r="E4868" s="33" t="str">
        <v>本次所选生产对象；本炉炼丹预览与结算使用同一来源</v>
      </c>
      <c r="F4868" s="33" t="str">
        <v>{"filter_bonus_bp": 200, "element_filter": "全部", "source_dedup_key": "current_fabao_id", "use_existing_total_filter_cap": true}</v>
      </c>
      <c r="G4868" s="33" t="n">
        <v>0</v>
      </c>
      <c r="H4868" s="33" t="str">
        <v>0ms；每事件1次</v>
      </c>
      <c r="I4868" s="33" t="str">
        <v>同法宝同分句只计一次；不同材料分句为不同来源，固定增量相加、比例增量相加，取各自上限；不累计历次祭炼</v>
      </c>
      <c r="J4868" t="str" s="33">
        <v>目标参数保留；独属技能效果待配置</v>
      </c>
      <c r="K4868" s="33" t="str">
        <v>D丹方丹效除渣来源读取；主表不重复再加</v>
      </c>
      <c r="L4868" s="33"/>
    </row>
    <row r="4869" ht="68" customHeight="1">
      <c r="A4869" s="33" t="n">
        <v>84066</v>
      </c>
      <c r="B4869" s="33" t="str">
        <v>太清丹炉·素真</v>
      </c>
      <c r="C4869" s="33" t="str">
        <v>炼制金行丹药时，提高整炉除渣能力</v>
      </c>
      <c r="D4869" s="33" t="str">
        <v>炼丹除渣</v>
      </c>
      <c r="E4869" s="33" t="str">
        <v>本次所选生产对象；本炉炼丹预览与结算使用同一来源</v>
      </c>
      <c r="F4869" s="33" t="str">
        <v>{"filter_bonus_bp": 200, "element_filter": "金", "source_dedup_key": "current_fabao_id", "use_existing_total_filter_cap": true}</v>
      </c>
      <c r="G4869" s="33" t="n">
        <v>0</v>
      </c>
      <c r="H4869" s="33" t="str">
        <v>0ms；每事件1次</v>
      </c>
      <c r="I4869" s="33" t="str">
        <v>同法宝同分句只计一次；不同材料分句为不同来源，固定增量相加、比例增量相加，取各自上限；不累计历次祭炼</v>
      </c>
      <c r="J4869" t="str" s="33">
        <v>目标参数保留；独属技能效果待配置</v>
      </c>
      <c r="K4869" s="33" t="str">
        <v>D丹方丹效除渣来源读取；主表不重复再加</v>
      </c>
      <c r="L4869" s="33"/>
    </row>
    <row r="4870" ht="68" customHeight="1">
      <c r="A4870" s="33" t="n">
        <v>84067</v>
      </c>
      <c r="B4870" s="33" t="str">
        <v>太清丹炉·养和</v>
      </c>
      <c r="C4870" s="33" t="str">
        <v>提高通用除渣能力</v>
      </c>
      <c r="D4870" s="33" t="str">
        <v>炼丹除渣</v>
      </c>
      <c r="E4870" s="33" t="str">
        <v>本次所选生产对象；本炉炼丹预览与结算使用同一来源</v>
      </c>
      <c r="F4870" s="33" t="str">
        <v>{"filter_bonus_bp": 200, "element_filter": "全部", "source_dedup_key": "current_fabao_id", "use_existing_total_filter_cap": true}</v>
      </c>
      <c r="G4870" s="33" t="n">
        <v>0</v>
      </c>
      <c r="H4870" s="33" t="str">
        <v>0ms；每事件1次</v>
      </c>
      <c r="I4870" s="33" t="str">
        <v>同法宝同分句只计一次；不同材料分句为不同来源，固定增量相加、比例增量相加，取各自上限；不累计历次祭炼</v>
      </c>
      <c r="J4870" t="str" s="33">
        <v>目标参数保留；独属技能效果待配置</v>
      </c>
      <c r="K4870" s="33" t="str">
        <v>D丹方丹效除渣来源读取；主表不重复再加</v>
      </c>
      <c r="L4870" s="33"/>
    </row>
    <row r="4871" ht="68" customHeight="1">
      <c r="A4871" s="33" t="n">
        <v>84067</v>
      </c>
      <c r="B4871" s="33" t="str">
        <v>太清丹炉·养和</v>
      </c>
      <c r="C4871" s="33" t="str">
        <v>炼制木行丹药时，提高整炉除渣能力</v>
      </c>
      <c r="D4871" s="33" t="str">
        <v>炼丹除渣</v>
      </c>
      <c r="E4871" s="33" t="str">
        <v>本次所选生产对象；本炉炼丹预览与结算使用同一来源</v>
      </c>
      <c r="F4871" s="33" t="str">
        <v>{"filter_bonus_bp": 200, "element_filter": "木", "source_dedup_key": "current_fabao_id", "use_existing_total_filter_cap": true}</v>
      </c>
      <c r="G4871" s="33" t="n">
        <v>0</v>
      </c>
      <c r="H4871" s="33" t="str">
        <v>0ms；每事件1次</v>
      </c>
      <c r="I4871" s="33" t="str">
        <v>同法宝同分句只计一次；不同材料分句为不同来源，固定增量相加、比例增量相加，取各自上限；不累计历次祭炼</v>
      </c>
      <c r="J4871" t="str" s="33">
        <v>目标参数保留；独属技能效果待配置</v>
      </c>
      <c r="K4871" s="33" t="str">
        <v>D丹方丹效除渣来源读取；主表不重复再加</v>
      </c>
      <c r="L4871" s="33"/>
    </row>
    <row r="4872" ht="68" customHeight="1">
      <c r="A4872" s="33" t="n">
        <v>84068</v>
      </c>
      <c r="B4872" s="33" t="str">
        <v>太清丹炉·澄心</v>
      </c>
      <c r="C4872" s="33" t="str">
        <v>提高通用除渣能力</v>
      </c>
      <c r="D4872" s="33" t="str">
        <v>炼丹除渣</v>
      </c>
      <c r="E4872" s="33" t="str">
        <v>本次所选生产对象；本炉炼丹预览与结算使用同一来源</v>
      </c>
      <c r="F4872" s="33" t="str">
        <v>{"filter_bonus_bp": 200, "element_filter": "全部", "source_dedup_key": "current_fabao_id", "use_existing_total_filter_cap": true}</v>
      </c>
      <c r="G4872" s="33" t="n">
        <v>0</v>
      </c>
      <c r="H4872" s="33" t="str">
        <v>0ms；每事件1次</v>
      </c>
      <c r="I4872" s="33" t="str">
        <v>同法宝同分句只计一次；不同材料分句为不同来源，固定增量相加、比例增量相加，取各自上限；不累计历次祭炼</v>
      </c>
      <c r="J4872" t="str" s="33">
        <v>目标参数保留；独属技能效果待配置</v>
      </c>
      <c r="K4872" s="33" t="str">
        <v>D丹方丹效除渣来源读取；主表不重复再加</v>
      </c>
      <c r="L4872" s="33"/>
    </row>
    <row r="4873" ht="68" customHeight="1">
      <c r="A4873" s="33" t="n">
        <v>84068</v>
      </c>
      <c r="B4873" s="33" t="str">
        <v>太清丹炉·澄心</v>
      </c>
      <c r="C4873" s="33" t="str">
        <v>炼制水行丹药时，提高整炉除渣能力</v>
      </c>
      <c r="D4873" s="33" t="str">
        <v>炼丹除渣</v>
      </c>
      <c r="E4873" s="33" t="str">
        <v>本次所选生产对象；本炉炼丹预览与结算使用同一来源</v>
      </c>
      <c r="F4873" s="33" t="str">
        <v>{"filter_bonus_bp": 200, "element_filter": "水", "source_dedup_key": "current_fabao_id", "use_existing_total_filter_cap": true}</v>
      </c>
      <c r="G4873" s="33" t="n">
        <v>0</v>
      </c>
      <c r="H4873" s="33" t="str">
        <v>0ms；每事件1次</v>
      </c>
      <c r="I4873" s="33" t="str">
        <v>同法宝同分句只计一次；不同材料分句为不同来源，固定增量相加、比例增量相加，取各自上限；不累计历次祭炼</v>
      </c>
      <c r="J4873" t="str" s="33">
        <v>目标参数保留；独属技能效果待配置</v>
      </c>
      <c r="K4873" s="33" t="str">
        <v>D丹方丹效除渣来源读取；主表不重复再加</v>
      </c>
      <c r="L4873" s="33"/>
    </row>
    <row r="4874" ht="68" customHeight="1">
      <c r="A4874" s="33" t="n">
        <v>84069</v>
      </c>
      <c r="B4874" s="33" t="str">
        <v>太清丹炉·明离</v>
      </c>
      <c r="C4874" s="33" t="str">
        <v>提高通用除渣能力</v>
      </c>
      <c r="D4874" s="33" t="str">
        <v>炼丹除渣</v>
      </c>
      <c r="E4874" s="33" t="str">
        <v>本次所选生产对象；本炉炼丹预览与结算使用同一来源</v>
      </c>
      <c r="F4874" s="33" t="str">
        <v>{"filter_bonus_bp": 200, "element_filter": "全部", "source_dedup_key": "current_fabao_id", "use_existing_total_filter_cap": true}</v>
      </c>
      <c r="G4874" s="33" t="n">
        <v>0</v>
      </c>
      <c r="H4874" s="33" t="str">
        <v>0ms；每事件1次</v>
      </c>
      <c r="I4874" s="33" t="str">
        <v>同法宝同分句只计一次；不同材料分句为不同来源，固定增量相加、比例增量相加，取各自上限；不累计历次祭炼</v>
      </c>
      <c r="J4874" t="str" s="33">
        <v>目标参数保留；独属技能效果待配置</v>
      </c>
      <c r="K4874" s="33" t="str">
        <v>D丹方丹效除渣来源读取；主表不重复再加</v>
      </c>
      <c r="L4874" s="33"/>
    </row>
    <row r="4875" ht="68" customHeight="1">
      <c r="A4875" s="33" t="n">
        <v>84069</v>
      </c>
      <c r="B4875" s="33" t="str">
        <v>太清丹炉·明离</v>
      </c>
      <c r="C4875" s="33" t="str">
        <v>炼制火行丹药时，提高整炉除渣能力</v>
      </c>
      <c r="D4875" s="33" t="str">
        <v>炼丹除渣</v>
      </c>
      <c r="E4875" s="33" t="str">
        <v>本次所选生产对象；本炉炼丹预览与结算使用同一来源</v>
      </c>
      <c r="F4875" s="33" t="str">
        <v>{"filter_bonus_bp": 200, "element_filter": "火", "source_dedup_key": "current_fabao_id", "use_existing_total_filter_cap": true}</v>
      </c>
      <c r="G4875" s="33" t="n">
        <v>0</v>
      </c>
      <c r="H4875" s="33" t="str">
        <v>0ms；每事件1次</v>
      </c>
      <c r="I4875" s="33" t="str">
        <v>同法宝同分句只计一次；不同材料分句为不同来源，固定增量相加、比例增量相加，取各自上限；不累计历次祭炼</v>
      </c>
      <c r="J4875" t="str" s="33">
        <v>目标参数保留；独属技能效果待配置</v>
      </c>
      <c r="K4875" s="33" t="str">
        <v>D丹方丹效除渣来源读取；主表不重复再加</v>
      </c>
      <c r="L4875" s="33"/>
    </row>
    <row r="4876" ht="68" customHeight="1">
      <c r="A4876" s="33" t="n">
        <v>84070</v>
      </c>
      <c r="B4876" s="33" t="str">
        <v>太清丹炉·抱朴</v>
      </c>
      <c r="C4876" s="33" t="str">
        <v>提高通用除渣能力</v>
      </c>
      <c r="D4876" s="33" t="str">
        <v>炼丹除渣</v>
      </c>
      <c r="E4876" s="33" t="str">
        <v>本次所选生产对象；本炉炼丹预览与结算使用同一来源</v>
      </c>
      <c r="F4876" s="33" t="str">
        <v>{"filter_bonus_bp": 200, "element_filter": "全部", "source_dedup_key": "current_fabao_id", "use_existing_total_filter_cap": true}</v>
      </c>
      <c r="G4876" s="33" t="n">
        <v>0</v>
      </c>
      <c r="H4876" s="33" t="str">
        <v>0ms；每事件1次</v>
      </c>
      <c r="I4876" s="33" t="str">
        <v>同法宝同分句只计一次；不同材料分句为不同来源，固定增量相加、比例增量相加，取各自上限；不累计历次祭炼</v>
      </c>
      <c r="J4876" t="str" s="33">
        <v>目标参数保留；独属技能效果待配置</v>
      </c>
      <c r="K4876" s="33" t="str">
        <v>D丹方丹效除渣来源读取；主表不重复再加</v>
      </c>
      <c r="L4876" s="33"/>
    </row>
    <row r="4877" ht="68" customHeight="1">
      <c r="A4877" s="33" t="n">
        <v>84070</v>
      </c>
      <c r="B4877" s="33" t="str">
        <v>太清丹炉·抱朴</v>
      </c>
      <c r="C4877" s="33" t="str">
        <v>炼制土行丹药时，提高整炉除渣能力</v>
      </c>
      <c r="D4877" s="33" t="str">
        <v>炼丹除渣</v>
      </c>
      <c r="E4877" s="33" t="str">
        <v>本次所选生产对象；本炉炼丹预览与结算使用同一来源</v>
      </c>
      <c r="F4877" s="33" t="str">
        <v>{"filter_bonus_bp": 200, "element_filter": "土", "source_dedup_key": "current_fabao_id", "use_existing_total_filter_cap": true}</v>
      </c>
      <c r="G4877" s="33" t="n">
        <v>0</v>
      </c>
      <c r="H4877" s="33" t="str">
        <v>0ms；每事件1次</v>
      </c>
      <c r="I4877" s="33" t="str">
        <v>同法宝同分句只计一次；不同材料分句为不同来源，固定增量相加、比例增量相加，取各自上限；不累计历次祭炼</v>
      </c>
      <c r="J4877" t="str" s="33">
        <v>目标参数保留；独属技能效果待配置</v>
      </c>
      <c r="K4877" s="33" t="str">
        <v>D丹方丹效除渣来源读取；主表不重复再加</v>
      </c>
      <c r="L4877" s="33"/>
    </row>
    <row r="4878" ht="68" customHeight="1">
      <c r="A4878" s="33" t="n">
        <v>84071</v>
      </c>
      <c r="B4878" s="33" t="str">
        <v>太清丹炉·流金</v>
      </c>
      <c r="C4878" s="33" t="str">
        <v>均匀传热，提高承热上限</v>
      </c>
      <c r="D4878" s="33" t="str">
        <v>丹炉承热</v>
      </c>
      <c r="E4878" s="33" t="str">
        <v>本次所选生产对象；本炉预览及结算</v>
      </c>
      <c r="F4878" s="33" t="str">
        <v>{"heat_max_delta": 1, "temperature_unit": "药性整数", "not_bypass_realm_quality": true}</v>
      </c>
      <c r="G4878" s="33" t="n">
        <v>0</v>
      </c>
      <c r="H4878" s="33" t="str">
        <v>0ms；每事件1次</v>
      </c>
      <c r="I4878" s="33" t="str">
        <v>同法宝同分句只计一次；不同材料分句为不同来源，固定增量相加、比例增量相加，取各自上限；不累计历次祭炼</v>
      </c>
      <c r="J4878" t="str" s="33">
        <v>目标参数保留；独属技能效果待配置</v>
      </c>
      <c r="K4878" s="33" t="str">
        <v>炉体当前ID寒热完整值合并</v>
      </c>
      <c r="L4878" s="33"/>
    </row>
    <row r="4879" ht="68" customHeight="1">
      <c r="A4879" s="33" t="n">
        <v>84071</v>
      </c>
      <c r="B4879" s="33" t="str">
        <v>太清丹炉·流金</v>
      </c>
      <c r="C4879" s="33" t="str">
        <v>炼制金行丹药时，提高整炉除渣能力</v>
      </c>
      <c r="D4879" s="33" t="str">
        <v>炼丹除渣</v>
      </c>
      <c r="E4879" s="33" t="str">
        <v>本次所选生产对象；本炉炼丹预览与结算使用同一来源</v>
      </c>
      <c r="F4879" s="33" t="str">
        <v>{"filter_bonus_bp": 200, "element_filter": "金", "source_dedup_key": "current_fabao_id", "use_existing_total_filter_cap": true}</v>
      </c>
      <c r="G4879" s="33" t="n">
        <v>0</v>
      </c>
      <c r="H4879" s="33" t="str">
        <v>0ms；每事件1次</v>
      </c>
      <c r="I4879" s="33" t="str">
        <v>同法宝同分句只计一次；不同材料分句为不同来源，固定增量相加、比例增量相加，取各自上限；不累计历次祭炼</v>
      </c>
      <c r="J4879" t="str" s="33">
        <v>目标参数保留；独属技能效果待配置</v>
      </c>
      <c r="K4879" s="33" t="str">
        <v>D丹方丹效除渣来源读取；主表不重复再加</v>
      </c>
      <c r="L4879" s="33"/>
    </row>
    <row r="4880" ht="68" customHeight="1">
      <c r="A4880" s="33" t="n">
        <v>84072</v>
      </c>
      <c r="B4880" s="33" t="str">
        <v>太清丹炉·阳和</v>
      </c>
      <c r="C4880" s="33" t="str">
        <v>均匀传热，提高承热上限</v>
      </c>
      <c r="D4880" s="33" t="str">
        <v>丹炉承热</v>
      </c>
      <c r="E4880" s="33" t="str">
        <v>本次所选生产对象；本炉预览及结算</v>
      </c>
      <c r="F4880" s="33" t="str">
        <v>{"heat_max_delta": 1, "temperature_unit": "药性整数", "not_bypass_realm_quality": true}</v>
      </c>
      <c r="G4880" s="33" t="n">
        <v>0</v>
      </c>
      <c r="H4880" s="33" t="str">
        <v>0ms；每事件1次</v>
      </c>
      <c r="I4880" s="33" t="str">
        <v>同法宝同分句只计一次；不同材料分句为不同来源，固定增量相加、比例增量相加，取各自上限；不累计历次祭炼</v>
      </c>
      <c r="J4880" t="str" s="33">
        <v>目标参数保留；独属技能效果待配置</v>
      </c>
      <c r="K4880" s="33" t="str">
        <v>炉体当前ID寒热完整值合并</v>
      </c>
      <c r="L4880" s="33"/>
    </row>
    <row r="4881" ht="68" customHeight="1">
      <c r="A4881" s="33" t="n">
        <v>84072</v>
      </c>
      <c r="B4881" s="33" t="str">
        <v>太清丹炉·阳和</v>
      </c>
      <c r="C4881" s="33" t="str">
        <v>炼制木行丹药时，提高整炉除渣能力</v>
      </c>
      <c r="D4881" s="33" t="str">
        <v>炼丹除渣</v>
      </c>
      <c r="E4881" s="33" t="str">
        <v>本次所选生产对象；本炉炼丹预览与结算使用同一来源</v>
      </c>
      <c r="F4881" s="33" t="str">
        <v>{"filter_bonus_bp": 200, "element_filter": "木", "source_dedup_key": "current_fabao_id", "use_existing_total_filter_cap": true}</v>
      </c>
      <c r="G4881" s="33" t="n">
        <v>0</v>
      </c>
      <c r="H4881" s="33" t="str">
        <v>0ms；每事件1次</v>
      </c>
      <c r="I4881" s="33" t="str">
        <v>同法宝同分句只计一次；不同材料分句为不同来源，固定增量相加、比例增量相加，取各自上限；不累计历次祭炼</v>
      </c>
      <c r="J4881" t="str" s="33">
        <v>目标参数保留；独属技能效果待配置</v>
      </c>
      <c r="K4881" s="33" t="str">
        <v>D丹方丹效除渣来源读取；主表不重复再加</v>
      </c>
      <c r="L4881" s="33"/>
    </row>
    <row r="4882" ht="68" customHeight="1">
      <c r="A4882" s="33" t="n">
        <v>84073</v>
      </c>
      <c r="B4882" s="33" t="str">
        <v>太清丹炉·济川</v>
      </c>
      <c r="C4882" s="33" t="str">
        <v>均匀传热，提高承热上限</v>
      </c>
      <c r="D4882" s="33" t="str">
        <v>丹炉承热</v>
      </c>
      <c r="E4882" s="33" t="str">
        <v>本次所选生产对象；本炉预览及结算</v>
      </c>
      <c r="F4882" s="33" t="str">
        <v>{"heat_max_delta": 1, "temperature_unit": "药性整数", "not_bypass_realm_quality": true}</v>
      </c>
      <c r="G4882" s="33" t="n">
        <v>0</v>
      </c>
      <c r="H4882" s="33" t="str">
        <v>0ms；每事件1次</v>
      </c>
      <c r="I4882" s="33" t="str">
        <v>同法宝同分句只计一次；不同材料分句为不同来源，固定增量相加、比例增量相加，取各自上限；不累计历次祭炼</v>
      </c>
      <c r="J4882" t="str" s="33">
        <v>目标参数保留；独属技能效果待配置</v>
      </c>
      <c r="K4882" s="33" t="str">
        <v>炉体当前ID寒热完整值合并</v>
      </c>
      <c r="L4882" s="33"/>
    </row>
    <row r="4883" ht="68" customHeight="1">
      <c r="A4883" s="33" t="n">
        <v>84073</v>
      </c>
      <c r="B4883" s="33" t="str">
        <v>太清丹炉·济川</v>
      </c>
      <c r="C4883" s="33" t="str">
        <v>炼制水行丹药时，提高整炉除渣能力</v>
      </c>
      <c r="D4883" s="33" t="str">
        <v>炼丹除渣</v>
      </c>
      <c r="E4883" s="33" t="str">
        <v>本次所选生产对象；本炉炼丹预览与结算使用同一来源</v>
      </c>
      <c r="F4883" s="33" t="str">
        <v>{"filter_bonus_bp": 200, "element_filter": "水", "source_dedup_key": "current_fabao_id", "use_existing_total_filter_cap": true}</v>
      </c>
      <c r="G4883" s="33" t="n">
        <v>0</v>
      </c>
      <c r="H4883" s="33" t="str">
        <v>0ms；每事件1次</v>
      </c>
      <c r="I4883" s="33" t="str">
        <v>同法宝同分句只计一次；不同材料分句为不同来源，固定增量相加、比例增量相加，取各自上限；不累计历次祭炼</v>
      </c>
      <c r="J4883" t="str" s="33">
        <v>目标参数保留；独属技能效果待配置</v>
      </c>
      <c r="K4883" s="33" t="str">
        <v>D丹方丹效除渣来源读取；主表不重复再加</v>
      </c>
      <c r="L4883" s="33"/>
    </row>
    <row r="4884" ht="68" customHeight="1">
      <c r="A4884" s="33" t="n">
        <v>84074</v>
      </c>
      <c r="B4884" s="33" t="str">
        <v>太清丹炉·丹霞</v>
      </c>
      <c r="C4884" s="33" t="str">
        <v>均匀传热，提高承热上限</v>
      </c>
      <c r="D4884" s="33" t="str">
        <v>丹炉承热</v>
      </c>
      <c r="E4884" s="33" t="str">
        <v>本次所选生产对象；本炉预览及结算</v>
      </c>
      <c r="F4884" s="33" t="str">
        <v>{"heat_max_delta": 1, "temperature_unit": "药性整数", "not_bypass_realm_quality": true}</v>
      </c>
      <c r="G4884" s="33" t="n">
        <v>0</v>
      </c>
      <c r="H4884" s="33" t="str">
        <v>0ms；每事件1次</v>
      </c>
      <c r="I4884" s="33" t="str">
        <v>同法宝同分句只计一次；不同材料分句为不同来源，固定增量相加、比例增量相加，取各自上限；不累计历次祭炼</v>
      </c>
      <c r="J4884" t="str" s="33">
        <v>目标参数保留；独属技能效果待配置</v>
      </c>
      <c r="K4884" s="33" t="str">
        <v>炉体当前ID寒热完整值合并</v>
      </c>
      <c r="L4884" s="33"/>
    </row>
    <row r="4885" ht="68" customHeight="1">
      <c r="A4885" s="33" t="n">
        <v>84074</v>
      </c>
      <c r="B4885" s="33" t="str">
        <v>太清丹炉·丹霞</v>
      </c>
      <c r="C4885" s="33" t="str">
        <v>炼制火行丹药时，提高整炉除渣能力</v>
      </c>
      <c r="D4885" s="33" t="str">
        <v>炼丹除渣</v>
      </c>
      <c r="E4885" s="33" t="str">
        <v>本次所选生产对象；本炉炼丹预览与结算使用同一来源</v>
      </c>
      <c r="F4885" s="33" t="str">
        <v>{"filter_bonus_bp": 200, "element_filter": "火", "source_dedup_key": "current_fabao_id", "use_existing_total_filter_cap": true}</v>
      </c>
      <c r="G4885" s="33" t="n">
        <v>0</v>
      </c>
      <c r="H4885" s="33" t="str">
        <v>0ms；每事件1次</v>
      </c>
      <c r="I4885" s="33" t="str">
        <v>同法宝同分句只计一次；不同材料分句为不同来源，固定增量相加、比例增量相加，取各自上限；不累计历次祭炼</v>
      </c>
      <c r="J4885" t="str" s="33">
        <v>目标参数保留；独属技能效果待配置</v>
      </c>
      <c r="K4885" s="33" t="str">
        <v>D丹方丹效除渣来源读取；主表不重复再加</v>
      </c>
      <c r="L4885" s="33"/>
    </row>
    <row r="4886" ht="68" customHeight="1">
      <c r="A4886" s="33" t="n">
        <v>84075</v>
      </c>
      <c r="B4886" s="33" t="str">
        <v>太清丹炉·温玉</v>
      </c>
      <c r="C4886" s="33" t="str">
        <v>均匀传热，提高承热上限</v>
      </c>
      <c r="D4886" s="33" t="str">
        <v>丹炉承热</v>
      </c>
      <c r="E4886" s="33" t="str">
        <v>本次所选生产对象；本炉预览及结算</v>
      </c>
      <c r="F4886" s="33" t="str">
        <v>{"heat_max_delta": 1, "temperature_unit": "药性整数", "not_bypass_realm_quality": true}</v>
      </c>
      <c r="G4886" s="33" t="n">
        <v>0</v>
      </c>
      <c r="H4886" s="33" t="str">
        <v>0ms；每事件1次</v>
      </c>
      <c r="I4886" s="33" t="str">
        <v>同法宝同分句只计一次；不同材料分句为不同来源，固定增量相加、比例增量相加，取各自上限；不累计历次祭炼</v>
      </c>
      <c r="J4886" t="str" s="33">
        <v>目标参数保留；独属技能效果待配置</v>
      </c>
      <c r="K4886" s="33" t="str">
        <v>炉体当前ID寒热完整值合并</v>
      </c>
      <c r="L4886" s="33"/>
    </row>
    <row r="4887" ht="68" customHeight="1">
      <c r="A4887" s="33" t="n">
        <v>84075</v>
      </c>
      <c r="B4887" s="33" t="str">
        <v>太清丹炉·温玉</v>
      </c>
      <c r="C4887" s="33" t="str">
        <v>炼制土行丹药时，提高整炉除渣能力</v>
      </c>
      <c r="D4887" s="33" t="str">
        <v>炼丹除渣</v>
      </c>
      <c r="E4887" s="33" t="str">
        <v>本次所选生产对象；本炉炼丹预览与结算使用同一来源</v>
      </c>
      <c r="F4887" s="33" t="str">
        <v>{"filter_bonus_bp": 200, "element_filter": "土", "source_dedup_key": "current_fabao_id", "use_existing_total_filter_cap": true}</v>
      </c>
      <c r="G4887" s="33" t="n">
        <v>0</v>
      </c>
      <c r="H4887" s="33" t="str">
        <v>0ms；每事件1次</v>
      </c>
      <c r="I4887" s="33" t="str">
        <v>同法宝同分句只计一次；不同材料分句为不同来源，固定增量相加、比例增量相加，取各自上限；不累计历次祭炼</v>
      </c>
      <c r="J4887" t="str" s="33">
        <v>目标参数保留；独属技能效果待配置</v>
      </c>
      <c r="K4887" s="33" t="str">
        <v>D丹方丹效除渣来源读取；主表不重复再加</v>
      </c>
      <c r="L4887" s="33"/>
    </row>
    <row r="4888" ht="68" customHeight="1">
      <c r="A4888" s="33" t="n">
        <v>84076</v>
      </c>
      <c r="B4888" s="33" t="str">
        <v>太清丹炉·藏锋</v>
      </c>
      <c r="C4888" s="33" t="str">
        <v>缓冲寒性变化，放宽承寒下限</v>
      </c>
      <c r="D4888" s="33" t="str">
        <v>丹炉承寒</v>
      </c>
      <c r="E4888" s="33" t="str">
        <v>本次所选生产对象；本炉预览及结算</v>
      </c>
      <c r="F4888" s="33" t="str">
        <v>{"cold_min_delta": -1, "temperature_unit": "药性整数", "not_bypass_realm_quality": true}</v>
      </c>
      <c r="G4888" s="33" t="n">
        <v>0</v>
      </c>
      <c r="H4888" s="33" t="str">
        <v>0ms；每事件1次</v>
      </c>
      <c r="I4888" s="33" t="str">
        <v>同法宝同分句只计一次；不同材料分句为不同来源，固定增量相加、比例增量相加，取各自上限；不累计历次祭炼</v>
      </c>
      <c r="J4888" t="str" s="33">
        <v>目标参数保留；独属技能效果待配置</v>
      </c>
      <c r="K4888" s="33" t="str">
        <v>炉体当前ID寒热完整值合并</v>
      </c>
      <c r="L4888" s="33"/>
    </row>
    <row r="4889" ht="68" customHeight="1">
      <c r="A4889" s="33" t="n">
        <v>84076</v>
      </c>
      <c r="B4889" s="33" t="str">
        <v>太清丹炉·藏锋</v>
      </c>
      <c r="C4889" s="33" t="str">
        <v>炼制金行丹药时，提高整炉除渣能力</v>
      </c>
      <c r="D4889" s="33" t="str">
        <v>炼丹除渣</v>
      </c>
      <c r="E4889" s="33" t="str">
        <v>本次所选生产对象；本炉炼丹预览与结算使用同一来源</v>
      </c>
      <c r="F4889" s="33" t="str">
        <v>{"filter_bonus_bp": 200, "element_filter": "金", "source_dedup_key": "current_fabao_id", "use_existing_total_filter_cap": true}</v>
      </c>
      <c r="G4889" s="33" t="n">
        <v>0</v>
      </c>
      <c r="H4889" s="33" t="str">
        <v>0ms；每事件1次</v>
      </c>
      <c r="I4889" s="33" t="str">
        <v>同法宝同分句只计一次；不同材料分句为不同来源，固定增量相加、比例增量相加，取各自上限；不累计历次祭炼</v>
      </c>
      <c r="J4889" t="str" s="33">
        <v>目标参数保留；独属技能效果待配置</v>
      </c>
      <c r="K4889" s="33" t="str">
        <v>D丹方丹效除渣来源读取；主表不重复再加</v>
      </c>
      <c r="L4889" s="33"/>
    </row>
    <row r="4890" ht="68" customHeight="1">
      <c r="A4890" s="33" t="n">
        <v>84077</v>
      </c>
      <c r="B4890" s="33" t="str">
        <v>太清丹炉·含章</v>
      </c>
      <c r="C4890" s="33" t="str">
        <v>缓冲寒性变化，放宽承寒下限</v>
      </c>
      <c r="D4890" s="33" t="str">
        <v>丹炉承寒</v>
      </c>
      <c r="E4890" s="33" t="str">
        <v>本次所选生产对象；本炉预览及结算</v>
      </c>
      <c r="F4890" s="33" t="str">
        <v>{"cold_min_delta": -1, "temperature_unit": "药性整数", "not_bypass_realm_quality": true}</v>
      </c>
      <c r="G4890" s="33" t="n">
        <v>0</v>
      </c>
      <c r="H4890" s="33" t="str">
        <v>0ms；每事件1次</v>
      </c>
      <c r="I4890" s="33" t="str">
        <v>同法宝同分句只计一次；不同材料分句为不同来源，固定增量相加、比例增量相加，取各自上限；不累计历次祭炼</v>
      </c>
      <c r="J4890" t="str" s="33">
        <v>目标参数保留；独属技能效果待配置</v>
      </c>
      <c r="K4890" s="33" t="str">
        <v>炉体当前ID寒热完整值合并</v>
      </c>
      <c r="L4890" s="33"/>
    </row>
    <row r="4891" ht="68" customHeight="1">
      <c r="A4891" s="33" t="n">
        <v>84077</v>
      </c>
      <c r="B4891" s="33" t="str">
        <v>太清丹炉·含章</v>
      </c>
      <c r="C4891" s="33" t="str">
        <v>炼制木行丹药时，提高整炉除渣能力</v>
      </c>
      <c r="D4891" s="33" t="str">
        <v>炼丹除渣</v>
      </c>
      <c r="E4891" s="33" t="str">
        <v>本次所选生产对象；本炉炼丹预览与结算使用同一来源</v>
      </c>
      <c r="F4891" s="33" t="str">
        <v>{"filter_bonus_bp": 200, "element_filter": "木", "source_dedup_key": "current_fabao_id", "use_existing_total_filter_cap": true}</v>
      </c>
      <c r="G4891" s="33" t="n">
        <v>0</v>
      </c>
      <c r="H4891" s="33" t="str">
        <v>0ms；每事件1次</v>
      </c>
      <c r="I4891" s="33" t="str">
        <v>同法宝同分句只计一次；不同材料分句为不同来源，固定增量相加、比例增量相加，取各自上限；不累计历次祭炼</v>
      </c>
      <c r="J4891" t="str" s="33">
        <v>目标参数保留；独属技能效果待配置</v>
      </c>
      <c r="K4891" s="33" t="str">
        <v>D丹方丹效除渣来源读取；主表不重复再加</v>
      </c>
      <c r="L4891" s="33"/>
    </row>
    <row r="4892" ht="68" customHeight="1">
      <c r="A4892" s="33" t="n">
        <v>84078</v>
      </c>
      <c r="B4892" s="33" t="str">
        <v>太清丹炉·月魄</v>
      </c>
      <c r="C4892" s="33" t="str">
        <v>缓冲寒性变化，放宽承寒下限</v>
      </c>
      <c r="D4892" s="33" t="str">
        <v>丹炉承寒</v>
      </c>
      <c r="E4892" s="33" t="str">
        <v>本次所选生产对象；本炉预览及结算</v>
      </c>
      <c r="F4892" s="33" t="str">
        <v>{"cold_min_delta": -1, "temperature_unit": "药性整数", "not_bypass_realm_quality": true}</v>
      </c>
      <c r="G4892" s="33" t="n">
        <v>0</v>
      </c>
      <c r="H4892" s="33" t="str">
        <v>0ms；每事件1次</v>
      </c>
      <c r="I4892" s="33" t="str">
        <v>同法宝同分句只计一次；不同材料分句为不同来源，固定增量相加、比例增量相加，取各自上限；不累计历次祭炼</v>
      </c>
      <c r="J4892" t="str" s="33">
        <v>目标参数保留；独属技能效果待配置</v>
      </c>
      <c r="K4892" s="33" t="str">
        <v>炉体当前ID寒热完整值合并</v>
      </c>
      <c r="L4892" s="33"/>
    </row>
    <row r="4893" ht="68" customHeight="1">
      <c r="A4893" s="33" t="n">
        <v>84078</v>
      </c>
      <c r="B4893" s="33" t="str">
        <v>太清丹炉·月魄</v>
      </c>
      <c r="C4893" s="33" t="str">
        <v>炼制水行丹药时，提高整炉除渣能力</v>
      </c>
      <c r="D4893" s="33" t="str">
        <v>炼丹除渣</v>
      </c>
      <c r="E4893" s="33" t="str">
        <v>本次所选生产对象；本炉炼丹预览与结算使用同一来源</v>
      </c>
      <c r="F4893" s="33" t="str">
        <v>{"filter_bonus_bp": 200, "element_filter": "水", "source_dedup_key": "current_fabao_id", "use_existing_total_filter_cap": true}</v>
      </c>
      <c r="G4893" s="33" t="n">
        <v>0</v>
      </c>
      <c r="H4893" s="33" t="str">
        <v>0ms；每事件1次</v>
      </c>
      <c r="I4893" s="33" t="str">
        <v>同法宝同分句只计一次；不同材料分句为不同来源，固定增量相加、比例增量相加，取各自上限；不累计历次祭炼</v>
      </c>
      <c r="J4893" t="str" s="33">
        <v>目标参数保留；独属技能效果待配置</v>
      </c>
      <c r="K4893" s="33" t="str">
        <v>D丹方丹效除渣来源读取；主表不重复再加</v>
      </c>
      <c r="L4893" s="33"/>
    </row>
    <row r="4894" ht="68" customHeight="1">
      <c r="A4894" s="33" t="n">
        <v>84079</v>
      </c>
      <c r="B4894" s="33" t="str">
        <v>太清丹炉·余烬</v>
      </c>
      <c r="C4894" s="33" t="str">
        <v>缓冲寒性变化，放宽承寒下限</v>
      </c>
      <c r="D4894" s="33" t="str">
        <v>丹炉承寒</v>
      </c>
      <c r="E4894" s="33" t="str">
        <v>本次所选生产对象；本炉预览及结算</v>
      </c>
      <c r="F4894" s="33" t="str">
        <v>{"cold_min_delta": -1, "temperature_unit": "药性整数", "not_bypass_realm_quality": true}</v>
      </c>
      <c r="G4894" s="33" t="n">
        <v>0</v>
      </c>
      <c r="H4894" s="33" t="str">
        <v>0ms；每事件1次</v>
      </c>
      <c r="I4894" s="33" t="str">
        <v>同法宝同分句只计一次；不同材料分句为不同来源，固定增量相加、比例增量相加，取各自上限；不累计历次祭炼</v>
      </c>
      <c r="J4894" t="str" s="33">
        <v>目标参数保留；独属技能效果待配置</v>
      </c>
      <c r="K4894" s="33" t="str">
        <v>炉体当前ID寒热完整值合并</v>
      </c>
      <c r="L4894" s="33"/>
    </row>
    <row r="4895" ht="68" customHeight="1">
      <c r="A4895" s="33" t="n">
        <v>84079</v>
      </c>
      <c r="B4895" s="33" t="str">
        <v>太清丹炉·余烬</v>
      </c>
      <c r="C4895" s="33" t="str">
        <v>炼制火行丹药时，提高整炉除渣能力</v>
      </c>
      <c r="D4895" s="33" t="str">
        <v>炼丹除渣</v>
      </c>
      <c r="E4895" s="33" t="str">
        <v>本次所选生产对象；本炉炼丹预览与结算使用同一来源</v>
      </c>
      <c r="F4895" s="33" t="str">
        <v>{"filter_bonus_bp": 200, "element_filter": "火", "source_dedup_key": "current_fabao_id", "use_existing_total_filter_cap": true}</v>
      </c>
      <c r="G4895" s="33" t="n">
        <v>0</v>
      </c>
      <c r="H4895" s="33" t="str">
        <v>0ms；每事件1次</v>
      </c>
      <c r="I4895" s="33" t="str">
        <v>同法宝同分句只计一次；不同材料分句为不同来源，固定增量相加、比例增量相加，取各自上限；不累计历次祭炼</v>
      </c>
      <c r="J4895" t="str" s="33">
        <v>目标参数保留；独属技能效果待配置</v>
      </c>
      <c r="K4895" s="33" t="str">
        <v>D丹方丹效除渣来源读取；主表不重复再加</v>
      </c>
      <c r="L4895" s="33"/>
    </row>
    <row r="4896" ht="68" customHeight="1">
      <c r="A4896" s="33" t="n">
        <v>84080</v>
      </c>
      <c r="B4896" s="33" t="str">
        <v>太清丹炉·守中</v>
      </c>
      <c r="C4896" s="33" t="str">
        <v>缓冲寒性变化，放宽承寒下限</v>
      </c>
      <c r="D4896" s="33" t="str">
        <v>丹炉承寒</v>
      </c>
      <c r="E4896" s="33" t="str">
        <v>本次所选生产对象；本炉预览及结算</v>
      </c>
      <c r="F4896" s="33" t="str">
        <v>{"cold_min_delta": -1, "temperature_unit": "药性整数", "not_bypass_realm_quality": true}</v>
      </c>
      <c r="G4896" s="33" t="n">
        <v>0</v>
      </c>
      <c r="H4896" s="33" t="str">
        <v>0ms；每事件1次</v>
      </c>
      <c r="I4896" s="33" t="str">
        <v>同法宝同分句只计一次；不同材料分句为不同来源，固定增量相加、比例增量相加，取各自上限；不累计历次祭炼</v>
      </c>
      <c r="J4896" t="str" s="33">
        <v>目标参数保留；独属技能效果待配置</v>
      </c>
      <c r="K4896" s="33" t="str">
        <v>炉体当前ID寒热完整值合并</v>
      </c>
      <c r="L4896" s="33"/>
    </row>
    <row r="4897" ht="68" customHeight="1">
      <c r="A4897" s="33" t="n">
        <v>84080</v>
      </c>
      <c r="B4897" s="33" t="str">
        <v>太清丹炉·守中</v>
      </c>
      <c r="C4897" s="33" t="str">
        <v>炼制土行丹药时，提高整炉除渣能力</v>
      </c>
      <c r="D4897" s="33" t="str">
        <v>炼丹除渣</v>
      </c>
      <c r="E4897" s="33" t="str">
        <v>本次所选生产对象；本炉炼丹预览与结算使用同一来源</v>
      </c>
      <c r="F4897" s="33" t="str">
        <v>{"filter_bonus_bp": 200, "element_filter": "土", "source_dedup_key": "current_fabao_id", "use_existing_total_filter_cap": true}</v>
      </c>
      <c r="G4897" s="33" t="n">
        <v>0</v>
      </c>
      <c r="H4897" s="33" t="str">
        <v>0ms；每事件1次</v>
      </c>
      <c r="I4897" s="33" t="str">
        <v>同法宝同分句只计一次；不同材料分句为不同来源，固定增量相加、比例增量相加，取各自上限；不累计历次祭炼</v>
      </c>
      <c r="J4897" t="str" s="33">
        <v>目标参数保留；独属技能效果待配置</v>
      </c>
      <c r="K4897" s="33" t="str">
        <v>D丹方丹效除渣来源读取；主表不重复再加</v>
      </c>
      <c r="L4897" s="33"/>
    </row>
    <row r="4898" ht="68" customHeight="1">
      <c r="A4898" s="33" t="n">
        <v>84081</v>
      </c>
      <c r="B4898" s="33" t="str">
        <v>混元炼宝鼎·守拙</v>
      </c>
      <c r="C4898" s="33" t="str">
        <v>稳定祭炼供能，提高祭炼成功率</v>
      </c>
      <c r="D4898" s="33" t="str">
        <v>祭炼成功率来源</v>
      </c>
      <c r="E4898" s="33" t="str">
        <v>本次所选生产对象；祭炼确认时锁定本件炼器鼎来源</v>
      </c>
      <c r="F4898" s="33" t="str">
        <v>{"success_rate_bonus_bp": 500, "base_success_rate_bp": 8000, "example_final_rate_bp": 8500, "rate_cap_bp": 10000, "does_not_change_failure_cost": true}</v>
      </c>
      <c r="G4898" s="33" t="n">
        <v>0</v>
      </c>
      <c r="H4898" s="33" t="str">
        <v>0ms；每事件1次</v>
      </c>
      <c r="I4898" s="33" t="str">
        <v>同法宝同分句只计一次；不同材料分句为不同来源，固定增量相加、比例增量相加，取各自上限；不累计历次祭炼</v>
      </c>
      <c r="J4898" t="str" s="33">
        <v>目标参数保留；独属技能效果待配置</v>
      </c>
      <c r="K4898" s="33" t="str">
        <v>目标打造行成功率与来源加成合并；既有失败扣费规则保持</v>
      </c>
      <c r="L4898" s="33"/>
    </row>
    <row r="4899" ht="68" customHeight="1">
      <c r="A4899" s="33" t="n">
        <v>84081</v>
      </c>
      <c r="B4899" s="33" t="str">
        <v>混元炼宝鼎·守拙</v>
      </c>
      <c r="C4899" s="33" t="str">
        <v>稳固器纹与灵气结构，提供通用祭炼成功率加成</v>
      </c>
      <c r="D4899" s="33" t="str">
        <v>祭炼成功率来源</v>
      </c>
      <c r="E4899" s="33" t="str">
        <v>本次所选生产对象；祭炼确认时锁定本件炼器鼎来源</v>
      </c>
      <c r="F4899" s="33" t="str">
        <v>{"success_rate_bonus_bp": 500, "base_success_rate_bp": 8000, "example_final_rate_bp": 8500, "rate_cap_bp": 10000, "does_not_change_failure_cost": true}</v>
      </c>
      <c r="G4899" s="33" t="n">
        <v>0</v>
      </c>
      <c r="H4899" s="33" t="str">
        <v>0ms；每事件1次</v>
      </c>
      <c r="I4899" s="33" t="str">
        <v>同法宝同分句只计一次；不同材料分句为不同来源，固定增量相加、比例增量相加，取各自上限；不累计历次祭炼</v>
      </c>
      <c r="J4899" t="str" s="33">
        <v>目标参数保留；独属技能效果待配置</v>
      </c>
      <c r="K4899" s="33" t="str">
        <v>目标打造行成功率与来源加成合并；既有失败扣费规则保持</v>
      </c>
      <c r="L4899" s="33"/>
    </row>
    <row r="4900" ht="83" customHeight="1">
      <c r="A4900" s="33" t="n">
        <v>84082</v>
      </c>
      <c r="B4900" s="33" t="str">
        <v>太清符笔·惊弦</v>
      </c>
      <c r="C4900" s="33" t="str">
        <v>稳定笔锋与符纹，提高成符率</v>
      </c>
      <c r="D4900" s="33" t="str">
        <v>制符意图调整为描画稳定</v>
      </c>
      <c r="E4900" s="33" t="str">
        <v>本次所选生产对象；手绘评价一次，只影响当前所选符笔</v>
      </c>
      <c r="F490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900" s="33" t="n">
        <v>0</v>
      </c>
      <c r="H4900" s="33" t="str">
        <v>0ms；每事件1次</v>
      </c>
      <c r="I4900" s="33" t="str">
        <v>同法宝同分句只计一次；不同材料分句为不同来源，固定增量相加、比例增量相加，取各自上限；不累计历次祭炼</v>
      </c>
      <c r="J4900" t="str" s="33">
        <v>目标参数保留；独属技能效果待配置</v>
      </c>
      <c r="K4900" s="33" t="str">
        <v>制符评分的显式工具来源接口；当前60分必成不再增加概率，须审核这一设计调整</v>
      </c>
      <c r="L4900" s="33"/>
    </row>
    <row r="4901" ht="68" customHeight="1">
      <c r="A4901" s="33" t="n">
        <v>84082</v>
      </c>
      <c r="B4901" s="33" t="str">
        <v>太清符笔·惊弦</v>
      </c>
      <c r="C4901" s="33" t="str">
        <v>强化金行伤害符的伤害</v>
      </c>
      <c r="D4901" s="33" t="str">
        <v>所制符箓使用伤害</v>
      </c>
      <c r="E4901" s="33" t="str">
        <v>本次所选生产对象；带本笔来源标识的成品符箓实际使用</v>
      </c>
      <c r="F4901" s="33" t="str">
        <v>{"element_filter": "金", "produced_talisman_damage_bonus_bp": 1000, "not_apply_to_crafting_score": true, "max_per_use": 1}</v>
      </c>
      <c r="G4901" s="33" t="n">
        <v>0</v>
      </c>
      <c r="H4901" s="33" t="str">
        <v>0ms；每事件1次</v>
      </c>
      <c r="I4901" s="33" t="str">
        <v>同法宝同分句只计一次；不同材料分句为不同来源，固定增量相加、比例增量相加，取各自上限；不累计历次祭炼</v>
      </c>
      <c r="J4901" t="str" s="33">
        <v>目标参数保留；独属技能效果待配置</v>
      </c>
      <c r="K4901" t="str" s="33">
        <v>独属技能14120019的效果配置（待填）</v>
      </c>
      <c r="L4901" s="33"/>
    </row>
    <row r="4902" ht="83" customHeight="1">
      <c r="A4902" s="33" t="n">
        <v>84083</v>
      </c>
      <c r="B4902" s="33" t="str">
        <v>太清符笔·沧浪</v>
      </c>
      <c r="C4902" s="33" t="str">
        <v>稳定笔锋与符纹，提高成符率</v>
      </c>
      <c r="D4902" s="33" t="str">
        <v>制符意图调整为描画稳定</v>
      </c>
      <c r="E4902" s="33" t="str">
        <v>本次所选生产对象；手绘评价一次，只影响当前所选符笔</v>
      </c>
      <c r="F4902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902" s="33" t="n">
        <v>0</v>
      </c>
      <c r="H4902" s="33" t="str">
        <v>0ms；每事件1次</v>
      </c>
      <c r="I4902" s="33" t="str">
        <v>同法宝同分句只计一次；不同材料分句为不同来源，固定增量相加、比例增量相加，取各自上限；不累计历次祭炼</v>
      </c>
      <c r="J4902" t="str" s="33">
        <v>目标参数保留；独属技能效果待配置</v>
      </c>
      <c r="K4902" s="33" t="str">
        <v>制符评分的显式工具来源接口；当前60分必成不再增加概率，须审核这一设计调整</v>
      </c>
      <c r="L4902" s="33"/>
    </row>
    <row r="4903" ht="68" customHeight="1">
      <c r="A4903" s="33" t="n">
        <v>84083</v>
      </c>
      <c r="B4903" s="33" t="str">
        <v>太清符笔·沧浪</v>
      </c>
      <c r="C4903" s="33" t="str">
        <v>强化水行伤害符的伤害</v>
      </c>
      <c r="D4903" s="33" t="str">
        <v>所制符箓使用伤害</v>
      </c>
      <c r="E4903" s="33" t="str">
        <v>本次所选生产对象；带本笔来源标识的成品符箓实际使用</v>
      </c>
      <c r="F4903" s="33" t="str">
        <v>{"element_filter": "水", "produced_talisman_damage_bonus_bp": 1000, "not_apply_to_crafting_score": true, "max_per_use": 1}</v>
      </c>
      <c r="G4903" s="33" t="n">
        <v>0</v>
      </c>
      <c r="H4903" s="33" t="str">
        <v>0ms；每事件1次</v>
      </c>
      <c r="I4903" s="33" t="str">
        <v>同法宝同分句只计一次；不同材料分句为不同来源，固定增量相加、比例增量相加，取各自上限；不累计历次祭炼</v>
      </c>
      <c r="J4903" t="str" s="33">
        <v>目标参数保留；独属技能效果待配置</v>
      </c>
      <c r="K4903" t="str" s="33">
        <v>独属技能14130019的效果配置（待填）</v>
      </c>
      <c r="L4903" s="33"/>
    </row>
    <row r="4904" ht="83" customHeight="1">
      <c r="A4904" s="33" t="n">
        <v>84084</v>
      </c>
      <c r="B4904" s="33" t="str">
        <v>太清符笔·赤书</v>
      </c>
      <c r="C4904" s="33" t="str">
        <v>稳定笔锋与符纹，提高成符率</v>
      </c>
      <c r="D4904" s="33" t="str">
        <v>制符意图调整为描画稳定</v>
      </c>
      <c r="E4904" s="33" t="str">
        <v>本次所选生产对象；手绘评价一次，只影响当前所选符笔</v>
      </c>
      <c r="F490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904" s="33" t="n">
        <v>0</v>
      </c>
      <c r="H4904" s="33" t="str">
        <v>0ms；每事件1次</v>
      </c>
      <c r="I4904" s="33" t="str">
        <v>同法宝同分句只计一次；不同材料分句为不同来源，固定增量相加、比例增量相加，取各自上限；不累计历次祭炼</v>
      </c>
      <c r="J4904" t="str" s="33">
        <v>目标参数保留；独属技能效果待配置</v>
      </c>
      <c r="K4904" s="33" t="str">
        <v>制符评分的显式工具来源接口；当前60分必成不再增加概率，须审核这一设计调整</v>
      </c>
      <c r="L4904" s="33"/>
    </row>
    <row r="4905" ht="68" customHeight="1">
      <c r="A4905" s="33" t="n">
        <v>84084</v>
      </c>
      <c r="B4905" s="33" t="str">
        <v>太清符笔·赤书</v>
      </c>
      <c r="C4905" s="33" t="str">
        <v>强化火行伤害符的伤害</v>
      </c>
      <c r="D4905" s="33" t="str">
        <v>所制符箓使用伤害</v>
      </c>
      <c r="E4905" s="33" t="str">
        <v>本次所选生产对象；带本笔来源标识的成品符箓实际使用</v>
      </c>
      <c r="F4905" s="33" t="str">
        <v>{"element_filter": "火", "produced_talisman_damage_bonus_bp": 1000, "not_apply_to_crafting_score": true, "max_per_use": 1}</v>
      </c>
      <c r="G4905" s="33" t="n">
        <v>0</v>
      </c>
      <c r="H4905" s="33" t="str">
        <v>0ms；每事件1次</v>
      </c>
      <c r="I4905" s="33" t="str">
        <v>同法宝同分句只计一次；不同材料分句为不同来源，固定增量相加、比例增量相加，取各自上限；不累计历次祭炼</v>
      </c>
      <c r="J4905" t="str" s="33">
        <v>目标参数保留；独属技能效果待配置</v>
      </c>
      <c r="K4905" t="str" s="33">
        <v>独属技能14140019的效果配置（待填）</v>
      </c>
      <c r="L4905" s="33"/>
    </row>
    <row r="4906" ht="83" customHeight="1">
      <c r="A4906" s="33" t="n">
        <v>84085</v>
      </c>
      <c r="B4906" s="33" t="str">
        <v>太清符笔·岳篆</v>
      </c>
      <c r="C4906" s="33" t="str">
        <v>稳定笔锋与符纹，提高成符率</v>
      </c>
      <c r="D4906" s="33" t="str">
        <v>制符意图调整为描画稳定</v>
      </c>
      <c r="E4906" s="33" t="str">
        <v>本次所选生产对象；手绘评价一次，只影响当前所选符笔</v>
      </c>
      <c r="F490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4906" s="33" t="n">
        <v>0</v>
      </c>
      <c r="H4906" s="33" t="str">
        <v>0ms；每事件1次</v>
      </c>
      <c r="I4906" s="33" t="str">
        <v>同法宝同分句只计一次；不同材料分句为不同来源，固定增量相加、比例增量相加，取各自上限；不累计历次祭炼</v>
      </c>
      <c r="J4906" t="str" s="33">
        <v>目标参数保留；独属技能效果待配置</v>
      </c>
      <c r="K4906" s="33" t="str">
        <v>制符评分的显式工具来源接口；当前60分必成不再增加概率，须审核这一设计调整</v>
      </c>
      <c r="L4906" s="33"/>
    </row>
    <row r="4907" ht="68" customHeight="1">
      <c r="A4907" s="33" t="n">
        <v>84085</v>
      </c>
      <c r="B4907" s="33" t="str">
        <v>太清符笔·岳篆</v>
      </c>
      <c r="C4907" s="33" t="str">
        <v>强化土行伤害符的伤害</v>
      </c>
      <c r="D4907" s="33" t="str">
        <v>所制符箓使用伤害</v>
      </c>
      <c r="E4907" s="33" t="str">
        <v>本次所选生产对象；带本笔来源标识的成品符箓实际使用</v>
      </c>
      <c r="F4907" s="33" t="str">
        <v>{"element_filter": "土", "produced_talisman_damage_bonus_bp": 1000, "not_apply_to_crafting_score": true, "max_per_use": 1}</v>
      </c>
      <c r="G4907" s="33" t="n">
        <v>0</v>
      </c>
      <c r="H4907" s="33" t="str">
        <v>0ms；每事件1次</v>
      </c>
      <c r="I4907" s="33" t="str">
        <v>同法宝同分句只计一次；不同材料分句为不同来源，固定增量相加、比例增量相加，取各自上限；不累计历次祭炼</v>
      </c>
      <c r="J4907" t="str" s="33">
        <v>目标参数保留；独属技能效果待配置</v>
      </c>
      <c r="K4907" t="str" s="33">
        <v>独属技能14150019的效果配置（待填）</v>
      </c>
      <c r="L4907" s="33"/>
    </row>
    <row r="4908" ht="68" customHeight="1">
      <c r="A4908" s="33" t="n">
        <v>84086</v>
      </c>
      <c r="B4908" s="33" t="str">
        <v>太虚葫芦·归梦</v>
      </c>
      <c r="C4908" s="33" t="str">
        <v>减少已收残留逸散，提高灵魄收取量</v>
      </c>
      <c r="D4908" s="33" t="str">
        <v>残识收摄产量</v>
      </c>
      <c r="E4908" s="33" t="str">
        <v>本次所选生产对象；单次合法尸骸残识收摄成功</v>
      </c>
      <c r="F4908" s="33" t="str">
        <v>{"base_spirit_units": 1, "bonus_spirit_units": 1, "retention_bonus_bp": 1000, "max_per_capture": 2, "no_duplicate_unique_soul": true}</v>
      </c>
      <c r="G4908" s="33" t="n">
        <v>0</v>
      </c>
      <c r="H4908" s="33" t="str">
        <v>5000ms；每事件1次</v>
      </c>
      <c r="I4908" s="33" t="str">
        <v>同法宝同分句只计一次；不同材料分句为不同来源，固定增量相加、比例增量相加，取各自上限；不累计历次祭炼</v>
      </c>
      <c r="J4908" t="str" s="33">
        <v>目标参数保留；独属技能效果待配置</v>
      </c>
      <c r="K4908" s="33" t="str">
        <v>尸骸残识归属/已收标记+产量接口，失败不扣尸骸资格</v>
      </c>
      <c r="L4908" s="33"/>
    </row>
    <row r="4909" ht="68" customHeight="1">
      <c r="A4909" s="33" t="n">
        <v>84086</v>
      </c>
      <c r="B4909" s="33" t="str">
        <v>太虚葫芦·归梦</v>
      </c>
      <c r="C4909" s="33" t="str">
        <v>感应残留气息，扩大对可收摄目标的感应范围</v>
      </c>
      <c r="D4909" s="33" t="str">
        <v>残识探测范围</v>
      </c>
      <c r="E4909" s="33" t="str">
        <v>本次所选生产对象；葫芦手动选材扫描</v>
      </c>
      <c r="F4909" s="33" t="str">
        <v>{"base_range": 300, "range_delta": 100, "final_range": 400, "max_targets": 1, "include_living": false}</v>
      </c>
      <c r="G4909" s="33" t="n">
        <v>0</v>
      </c>
      <c r="H4909" s="33" t="str">
        <v>5000ms；每事件1次</v>
      </c>
      <c r="I4909" s="33" t="str">
        <v>同法宝同分句只计一次；不同材料分句为不同来源，固定增量相加、比例增量相加，取各自上限；不累计历次祭炼</v>
      </c>
      <c r="J4909" t="str" s="33">
        <v>目标参数保留；独属技能效果待配置</v>
      </c>
      <c r="K4909" s="33" t="str">
        <v>仅合法未收取残识的目标筛选器</v>
      </c>
      <c r="L4909" s="33"/>
    </row>
    <row r="4910" ht="68" customHeight="1">
      <c r="A4910" s="33" t="n">
        <v>84087</v>
      </c>
      <c r="B4910" s="33" t="str">
        <v>大罗乾坤袋·芥子</v>
      </c>
      <c r="C4910" s="33" t="str">
        <v>加固收纳结构，提高基础容量</v>
      </c>
      <c r="D4910" s="33" t="str">
        <v>储物容量</v>
      </c>
      <c r="E4910" s="33" t="str">
        <v>所属角色；持续御使生效/失效全量重算</v>
      </c>
      <c r="F4910" s="33" t="str">
        <v>{"extra_slots_delta": 2, "max_extra_slots": 36, "overflow_removal": "只出不进，不删物品", "reclaim_slots_after_empty": true}</v>
      </c>
      <c r="G4910" s="33" t="n">
        <v>0</v>
      </c>
      <c r="H4910" s="33" t="str">
        <v>0ms；每事件1次</v>
      </c>
      <c r="I4910" s="33" t="str">
        <v>同法宝同分句只计一次；不同材料分句为不同来源，固定增量相加、比例增量相加，取各自上限；不累计历次祭炼</v>
      </c>
      <c r="J4910" t="str" s="33">
        <v>目标参数保留；独属技能效果待配置</v>
      </c>
      <c r="K4910" s="33" t="str">
        <v>背包容器来源与超容锁定接口</v>
      </c>
      <c r="L4910" s="33"/>
    </row>
    <row r="4911" ht="68" customHeight="1">
      <c r="A4911" s="33" t="n">
        <v>84087</v>
      </c>
      <c r="B4911" s="33" t="str">
        <v>大罗乾坤袋·芥子</v>
      </c>
      <c r="C4911" s="33" t="str">
        <v>增强已有收纳结构的承载能力，提高容量</v>
      </c>
      <c r="D4911" s="33" t="str">
        <v>储物容量</v>
      </c>
      <c r="E4911" s="33" t="str">
        <v>所属角色；持续御使生效/失效全量重算</v>
      </c>
      <c r="F4911" s="33" t="str">
        <v>{"extra_slots_delta": 2, "max_extra_slots": 36, "overflow_removal": "只出不进，不删物品", "reclaim_slots_after_empty": true}</v>
      </c>
      <c r="G4911" s="33" t="n">
        <v>0</v>
      </c>
      <c r="H4911" s="33" t="str">
        <v>0ms；每事件1次</v>
      </c>
      <c r="I4911" s="33" t="str">
        <v>同法宝同分句只计一次；不同材料分句为不同来源，固定增量相加、比例增量相加，取各自上限；不累计历次祭炼</v>
      </c>
      <c r="J4911" t="str" s="33">
        <v>目标参数保留；独属技能效果待配置</v>
      </c>
      <c r="K4911" s="33" t="str">
        <v>背包容器来源与超容锁定接口</v>
      </c>
      <c r="L4911" s="33"/>
    </row>
    <row r="4912" ht="68" customHeight="1">
      <c r="A4912" s="33" t="n">
        <v>84088</v>
      </c>
      <c r="B4912" s="33" t="str">
        <v>太清回灵瓶·朝元</v>
      </c>
      <c r="C4912" s="33" t="str">
        <v>完善灵气传导通路，提高每次回灵量</v>
      </c>
      <c r="D4912" s="33" t="str">
        <v>回灵量</v>
      </c>
      <c r="E4912" s="33" t="str">
        <v>所属角色；本次用途结算</v>
      </c>
      <c r="F4912" s="33" t="str">
        <v>{"base_flat_per_tick": 40, "restore_bonus_bp": 1000, "interval_ms": 1000, "clamp_to_current_spirit_max": true}</v>
      </c>
      <c r="G4912" s="33" t="n">
        <v>0</v>
      </c>
      <c r="H4912" s="33" t="str">
        <v>0ms；每事件1次</v>
      </c>
      <c r="I4912" s="33" t="str">
        <v>同法宝同分句只计一次；不同材料分句为不同来源，固定增量相加、比例增量相加，取各自上限；不累计历次祭炼</v>
      </c>
      <c r="J4912" t="str" s="33">
        <v>目标参数保留；独属技能效果待配置</v>
      </c>
      <c r="K4912" s="33" t="str">
        <v>所属角色当前灵力周期恢复接口</v>
      </c>
      <c r="L4912" s="33"/>
    </row>
    <row r="4913" ht="68" customHeight="1">
      <c r="A4913" s="33" t="n">
        <v>84088</v>
      </c>
      <c r="B4913" s="33" t="str">
        <v>太清回灵瓶·朝元</v>
      </c>
      <c r="C4913" s="33" t="str">
        <v>每轮回灵开始时额外恢复一次法力</v>
      </c>
      <c r="D4913" s="33" t="str">
        <v>起轮额外回灵</v>
      </c>
      <c r="E4913" s="33" t="str">
        <v>所属角色；本件回灵周期首次启动</v>
      </c>
      <c r="F4913" s="33" t="str">
        <v>{"owner_max_spirit_coefficient_bp": 100, "flat": 0, "extra_pulses": 1, "cycle_ms": 6000}</v>
      </c>
      <c r="G4913" s="33" t="n">
        <v>0</v>
      </c>
      <c r="H4913" s="33" t="str">
        <v>0ms；每事件1次</v>
      </c>
      <c r="I4913" s="33" t="str">
        <v>同法宝同分句只计一次；不同材料分句为不同来源，固定增量相加、比例增量相加，取各自上限；不累计历次祭炼</v>
      </c>
      <c r="J4913" t="str" s="33">
        <v>目标参数保留；独属技能效果待配置</v>
      </c>
      <c r="K4913" s="33" t="str">
        <v>所属角色当前灵力恢复接口，不修改灵力上限</v>
      </c>
      <c r="L4913" s="33"/>
    </row>
    <row r="4914" ht="68" customHeight="1">
      <c r="A4914" s="33" t="n">
        <v>84089</v>
      </c>
      <c r="B4914" s="33" t="str">
        <v>太清回灵瓶·环碧</v>
      </c>
      <c r="C4914" s="33" t="str">
        <v>完善灵气传导通路，提高每次回灵量</v>
      </c>
      <c r="D4914" s="33" t="str">
        <v>回灵量</v>
      </c>
      <c r="E4914" s="33" t="str">
        <v>所属角色；本次用途结算</v>
      </c>
      <c r="F4914" s="33" t="str">
        <v>{"base_flat_per_tick": 40, "restore_bonus_bp": 1000, "interval_ms": 1000, "clamp_to_current_spirit_max": true}</v>
      </c>
      <c r="G4914" s="33" t="n">
        <v>0</v>
      </c>
      <c r="H4914" s="33" t="str">
        <v>0ms；每事件1次</v>
      </c>
      <c r="I4914" s="33" t="str">
        <v>同法宝同分句只计一次；不同材料分句为不同来源，固定增量相加、比例增量相加，取各自上限；不累计历次祭炼</v>
      </c>
      <c r="J4914" t="str" s="33">
        <v>目标参数保留；独属技能效果待配置</v>
      </c>
      <c r="K4914" s="33" t="str">
        <v>所属角色当前灵力周期恢复接口</v>
      </c>
      <c r="L4914" s="33"/>
    </row>
    <row r="4915" ht="68" customHeight="1">
      <c r="A4915" s="33" t="n">
        <v>84089</v>
      </c>
      <c r="B4915" s="33" t="str">
        <v>太清回灵瓶·环碧</v>
      </c>
      <c r="C4915" s="33" t="str">
        <v>促进灵气流转，缩短回灵间隔</v>
      </c>
      <c r="D4915" s="33" t="str">
        <v>恢复周期</v>
      </c>
      <c r="E4915" s="33" t="str">
        <v>所属角色；本次用途结算</v>
      </c>
      <c r="F4915" s="33" t="str">
        <v>{"base_interval_ms": 1000, "interval_delta_bp": -2000, "final_interval_ms": 800, "min_interval_ms": 250}</v>
      </c>
      <c r="G4915" s="33" t="n">
        <v>0</v>
      </c>
      <c r="H4915" s="33" t="str">
        <v>0ms；每事件1次</v>
      </c>
      <c r="I4915" s="33" t="str">
        <v>同法宝同分句只计一次；不同材料分句为不同来源，固定增量相加、比例增量相加，取各自上限；不累计历次祭炼</v>
      </c>
      <c r="J4915" t="str" s="33">
        <v>目标参数保留；独属技能效果待配置</v>
      </c>
      <c r="K4915" s="33" t="str">
        <v>仅本件恢复状态/用途的周期修饰，F14未导出不得挂载</v>
      </c>
      <c r="L4915" s="33"/>
    </row>
    <row r="4916" ht="68" customHeight="1">
      <c r="A4916" s="33" t="n">
        <v>84090</v>
      </c>
      <c r="B4916" s="33" t="str">
        <v>太清回灵瓶·灵泉</v>
      </c>
      <c r="C4916" s="33" t="str">
        <v>使灵气流转更连续，缩短回灵间隔</v>
      </c>
      <c r="D4916" s="33" t="str">
        <v>恢复周期</v>
      </c>
      <c r="E4916" s="33" t="str">
        <v>所属角色；本次用途结算</v>
      </c>
      <c r="F4916" s="33" t="str">
        <v>{"base_interval_ms": 1000, "interval_delta_bp": -2000, "final_interval_ms": 800, "min_interval_ms": 250}</v>
      </c>
      <c r="G4916" s="33" t="n">
        <v>0</v>
      </c>
      <c r="H4916" s="33" t="str">
        <v>0ms；每事件1次</v>
      </c>
      <c r="I4916" s="33" t="str">
        <v>同法宝同分句只计一次；不同材料分句为不同来源，固定增量相加、比例增量相加，取各自上限；不累计历次祭炼</v>
      </c>
      <c r="J4916" t="str" s="33">
        <v>目标参数保留；独属技能效果待配置</v>
      </c>
      <c r="K4916" s="33" t="str">
        <v>仅本件恢复状态/用途的周期修饰，F14未导出不得挂载</v>
      </c>
      <c r="L4916" s="33"/>
    </row>
    <row r="4917" ht="68" customHeight="1">
      <c r="A4917" s="33" t="n">
        <v>84090</v>
      </c>
      <c r="B4917" s="33" t="str">
        <v>太清回灵瓶·灵泉</v>
      </c>
      <c r="C4917" s="33" t="str">
        <v>每轮回灵开始时额外恢复一次法力</v>
      </c>
      <c r="D4917" s="33" t="str">
        <v>起轮额外回灵</v>
      </c>
      <c r="E4917" s="33" t="str">
        <v>所属角色；本件回灵周期首次启动</v>
      </c>
      <c r="F4917" s="33" t="str">
        <v>{"owner_max_spirit_coefficient_bp": 100, "flat": 0, "extra_pulses": 1, "cycle_ms": 6000}</v>
      </c>
      <c r="G4917" s="33" t="n">
        <v>0</v>
      </c>
      <c r="H4917" s="33" t="str">
        <v>0ms；每事件1次</v>
      </c>
      <c r="I4917" s="33" t="str">
        <v>同法宝同分句只计一次；不同材料分句为不同来源，固定增量相加、比例增量相加，取各自上限；不累计历次祭炼</v>
      </c>
      <c r="J4917" t="str" s="33">
        <v>目标参数保留；独属技能效果待配置</v>
      </c>
      <c r="K4917" s="33" t="str">
        <v>所属角色当前灵力恢复接口，不修改灵力上限</v>
      </c>
      <c r="L4917" s="33"/>
    </row>
    <row r="4918" ht="68" customHeight="1">
      <c r="A4918" s="33" t="n">
        <v>84091</v>
      </c>
      <c r="B4918" s="33" t="str">
        <v>太清回灵瓶·涌月</v>
      </c>
      <c r="C4918" s="33" t="str">
        <v>使灵气流转更连续，缩短回灵间隔</v>
      </c>
      <c r="D4918" s="33" t="str">
        <v>恢复周期</v>
      </c>
      <c r="E4918" s="33" t="str">
        <v>所属角色；本次用途结算</v>
      </c>
      <c r="F4918" s="33" t="str">
        <v>{"base_interval_ms": 1000, "interval_delta_bp": -2000, "final_interval_ms": 800, "min_interval_ms": 250}</v>
      </c>
      <c r="G4918" s="33" t="n">
        <v>0</v>
      </c>
      <c r="H4918" s="33" t="str">
        <v>0ms；每事件1次</v>
      </c>
      <c r="I4918" s="33" t="str">
        <v>同法宝同分句只计一次；不同材料分句为不同来源，固定增量相加、比例增量相加，取各自上限；不累计历次祭炼</v>
      </c>
      <c r="J4918" t="str" s="33">
        <v>目标参数保留；独属技能效果待配置</v>
      </c>
      <c r="K4918" s="33" t="str">
        <v>仅本件恢复状态/用途的周期修饰，F14未导出不得挂载</v>
      </c>
      <c r="L4918" s="33"/>
    </row>
    <row r="4919" ht="68" customHeight="1">
      <c r="A4919" s="33" t="n">
        <v>84091</v>
      </c>
      <c r="B4919" s="33" t="str">
        <v>太清回灵瓶·涌月</v>
      </c>
      <c r="C4919" s="33" t="str">
        <v>促进灵气流转，缩短回灵间隔</v>
      </c>
      <c r="D4919" s="33" t="str">
        <v>恢复周期</v>
      </c>
      <c r="E4919" s="33" t="str">
        <v>所属角色；本次用途结算</v>
      </c>
      <c r="F4919" s="33" t="str">
        <v>{"base_interval_ms": 1000, "interval_delta_bp": -2000, "final_interval_ms": 800, "min_interval_ms": 250}</v>
      </c>
      <c r="G4919" s="33" t="n">
        <v>0</v>
      </c>
      <c r="H4919" s="33" t="str">
        <v>0ms；每事件1次</v>
      </c>
      <c r="I4919" s="33" t="str">
        <v>同法宝同分句只计一次；不同材料分句为不同来源，固定增量相加、比例增量相加，取各自上限；不累计历次祭炼</v>
      </c>
      <c r="J4919" t="str" s="33">
        <v>目标参数保留；独属技能效果待配置</v>
      </c>
      <c r="K4919" s="33" t="str">
        <v>仅本件恢复状态/用途的周期修饰，F14未导出不得挂载</v>
      </c>
      <c r="L4919" s="33"/>
    </row>
    <row r="4920" ht="68" customHeight="1">
      <c r="A4920" s="33" t="n">
        <v>84092</v>
      </c>
      <c r="B4920" s="33" t="str">
        <v>周天宝镜·拾遗</v>
      </c>
      <c r="C4920" s="33" t="str">
        <v>照见遗漏的可取之物，提高额外掉落触发率</v>
      </c>
      <c r="D4920" s="33" t="str">
        <v>额外掉落触发</v>
      </c>
      <c r="E4920" s="33" t="str">
        <v>所属角色；普通掉落完成后，本人击杀最多追加一次</v>
      </c>
      <c r="F4920" s="33" t="str">
        <v>{"trigger_chance_bonus_bp": 100, "total_chance_cap_bp": 1000, "forbid_recursive_trigger": true, "owner_personal_kill_only": true}</v>
      </c>
      <c r="G4920" s="33" t="n">
        <v>0</v>
      </c>
      <c r="H4920" s="33" t="str">
        <v>1000ms；每事件1次</v>
      </c>
      <c r="I4920" s="33" t="str">
        <v>同法宝同分句只计一次；不同材料分句为不同来源，固定增量相加、比例增量相加，取各自上限；不累计历次祭炼</v>
      </c>
      <c r="J4920" t="str" s="33">
        <v>目标参数保留；独属技能效果待配置</v>
      </c>
      <c r="K4920" s="33" t="str">
        <v>独立额外掉落池及来源去重，不复制主池唯一品或任务凭证</v>
      </c>
      <c r="L4920" s="33"/>
    </row>
    <row r="4921" ht="68" customHeight="1">
      <c r="A4921" s="33" t="n">
        <v>84092</v>
      </c>
      <c r="B4921" s="33" t="str">
        <v>周天宝镜·拾遗</v>
      </c>
      <c r="C4921" s="33" t="str">
        <v>辨识宝物，提高额外掉落中稀有物品的出现机会</v>
      </c>
      <c r="D4921" s="33" t="str">
        <v>额外池稀有权重</v>
      </c>
      <c r="E4921" s="33" t="str">
        <v>所属角色；普通掉落完成后，本人击杀最多追加一次</v>
      </c>
      <c r="F4921" s="33" t="str">
        <v>{"rare_weight_bonus_bp": 500, "only_extra_pool": true, "renormalize_pool": true, "forbid_unique_duplicate": true}</v>
      </c>
      <c r="G4921" s="33" t="n">
        <v>0</v>
      </c>
      <c r="H4921" s="33" t="str">
        <v>1000ms；每事件1次</v>
      </c>
      <c r="I4921" s="33" t="str">
        <v>同法宝同分句只计一次；不同材料分句为不同来源，固定增量相加、比例增量相加，取各自上限；不累计历次祭炼</v>
      </c>
      <c r="J4921" t="str" s="33">
        <v>目标参数保留；独属技能效果待配置</v>
      </c>
      <c r="K4921" s="33" t="str">
        <v>独立额外掉落池及来源去重，不复制主池唯一品或任务凭证</v>
      </c>
      <c r="L4921" s="33"/>
    </row>
    <row r="4922" ht="368" customHeight="1">
      <c r="A4922" s="33" t="n">
        <v>84093</v>
      </c>
      <c r="B4922" s="33" t="str">
        <v>渡天舟·问津</v>
      </c>
      <c r="C4922" s="33" t="str">
        <v>补强舟体承载结构，稳固载渡</v>
      </c>
      <c r="D4922" s="33" t="str">
        <v>行舟特殊路径许可</v>
      </c>
      <c r="E4922" s="33" t="str">
        <v>所属角色；本人脱战5秒，在已制作舟锚点180码内交互</v>
      </c>
      <c r="F4922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4922" s="33" t="n">
        <v>3000</v>
      </c>
      <c r="H4922" s="33" t="str">
        <v>30000ms；每事件1次</v>
      </c>
      <c r="I4922" s="33" t="str">
        <v>同法宝同分句只计一次；不同材料分句为不同来源，固定增量相加、比例增量相加，取各自上限；不累计历次祭炼</v>
      </c>
      <c r="J4922" t="str" s="33">
        <v>目标参数保留；独属技能效果待配置</v>
      </c>
      <c r="K4922" s="33" t="str">
        <v>行舟路线资格、场景位移与一次性状态消费者；地域锚点真实存在但独立特殊入口尚待制作</v>
      </c>
      <c r="L4922" s="33"/>
    </row>
    <row r="4923" ht="368" customHeight="1">
      <c r="A4923" s="33" t="n">
        <v>84093</v>
      </c>
      <c r="B4923" s="33" t="str">
        <v>渡天舟·问津</v>
      </c>
      <c r="C4923" s="33" t="str">
        <v>稳固承载，配合完成特殊路径通行</v>
      </c>
      <c r="D4923" s="33" t="str">
        <v>行舟特殊路径许可</v>
      </c>
      <c r="E4923" s="33" t="str">
        <v>所属角色；本人脱战5秒，在已制作舟锚点180码内交互</v>
      </c>
      <c r="F4923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4923" s="33" t="n">
        <v>3000</v>
      </c>
      <c r="H4923" s="33" t="str">
        <v>30000ms；每事件1次</v>
      </c>
      <c r="I4923" s="33" t="str">
        <v>同法宝同分句只计一次；不同材料分句为不同来源，固定增量相加、比例增量相加，取各自上限；不累计历次祭炼</v>
      </c>
      <c r="J4923" t="str" s="33">
        <v>目标参数保留；独属技能效果待配置</v>
      </c>
      <c r="K4923" s="33" t="str">
        <v>行舟路线资格、场景位移与一次性状态消费者；地域锚点真实存在但独立特殊入口尚待制作</v>
      </c>
      <c r="L4923" s="33"/>
    </row>
    <row r="4924" ht="68" customHeight="1">
      <c r="A4924" s="33" t="n">
        <v>84094</v>
      </c>
      <c r="B4924" s="33" t="str">
        <v>太清隐形幡·无踪</v>
      </c>
      <c r="C4924" s="33" t="str">
        <v>延长隐身与穿怪的持续时间</v>
      </c>
      <c r="D4924" s="33" t="str">
        <v>隐息与穿怪时长</v>
      </c>
      <c r="E4924" s="33" t="str">
        <v>所属角色；本次用途结算</v>
      </c>
      <c r="F4924" s="33" t="str">
        <v>{"base_duration_ms": 8000, "bonus_duration_ms": 2000, "final_duration_ms": 10000, "ignore_enemy_unit_collision": true, "ignore_terrain": false, "ignore_building": false}</v>
      </c>
      <c r="G4924" s="33" t="n">
        <v>10000</v>
      </c>
      <c r="H4924" s="33" t="str">
        <v>30000ms；每事件1次</v>
      </c>
      <c r="I4924" s="33" t="str">
        <v>同法宝同分句只计一次；不同材料分句为不同来源，固定增量相加、比例增量相加，取各自上限；不累计历次祭炼</v>
      </c>
      <c r="J4924" t="str" s="33">
        <v>目标参数保留；独属技能效果待配置</v>
      </c>
      <c r="K4924" s="33" t="str">
        <v>主人隐身状态与只忽略敌方单位的碰撞开关，来源移除立即恢复</v>
      </c>
      <c r="L4924" s="33"/>
    </row>
    <row r="4925" ht="68" customHeight="1">
      <c r="A4925" s="33" t="n">
        <v>84094</v>
      </c>
      <c r="B4925" s="33" t="str">
        <v>太清隐形幡·无踪</v>
      </c>
      <c r="C4925" s="33" t="str">
        <v>留存备用灵力，缩短隐息幡技能CD</v>
      </c>
      <c r="D4925" s="33" t="str">
        <v>技能冷却缩短</v>
      </c>
      <c r="E4925" s="33" t="str">
        <v>所属角色；本次用途结算</v>
      </c>
      <c r="F4925" s="33" t="str">
        <v>{"base_cooldown_ms": 30000, "cooldown_delta_bp": -1000, "final_cooldown_ms": 27000, "min_cooldown_ms": 500, "reserve_spirit_units": 20}</v>
      </c>
      <c r="G4925" s="33" t="n">
        <v>0</v>
      </c>
      <c r="H4925" s="33" t="str">
        <v>30000ms；每事件1次</v>
      </c>
      <c r="I4925" s="33" t="str">
        <v>同法宝同分句只计一次；不同材料分句为不同来源，固定增量相加、比例增量相加，取各自上限；不累计历次祭炼</v>
      </c>
      <c r="J4925" t="str" s="33">
        <v>目标参数保留；独属技能效果待配置</v>
      </c>
      <c r="K4925" s="33" t="str">
        <v>本件用途技能的CD来源修饰，待接入</v>
      </c>
      <c r="L4925" s="33"/>
    </row>
    <row r="4926" ht="68" customHeight="1">
      <c r="A4926" s="33" t="n">
        <v>84095</v>
      </c>
      <c r="B4926" s="33" t="str">
        <v>五气甘霖瓶·春满</v>
      </c>
      <c r="C4926" s="33" t="str">
        <v>浸养，提高催生效果</v>
      </c>
      <c r="D4926" s="33" t="str">
        <v>灵植生长推进</v>
      </c>
      <c r="E4926" s="33" t="str">
        <v>本次所选生产对象；单次选中灵植并确认温养</v>
      </c>
      <c r="F4926" s="33" t="str">
        <v>{"growth_seconds_base": 72645, "growth_bonus_bp": 500, "element_filter": "全部", "targets": 1, "no_duplicate_plant_creation": true}</v>
      </c>
      <c r="G4926" s="33" t="n">
        <v>0</v>
      </c>
      <c r="H4926" s="33" t="str">
        <v>60000ms；每事件1次</v>
      </c>
      <c r="I4926" s="33" t="str">
        <v>同法宝同分句只计一次；不同材料分句为不同来源，固定增量相加、比例增量相加，取各自上限；不累计历次祭炼</v>
      </c>
      <c r="J4926" t="str" s="33">
        <v>目标参数保留；独属技能效果待配置</v>
      </c>
      <c r="K4926" s="33" t="str">
        <v>灵植生长进度来源接口，纯炼丹材料库存不自动变成可生长植株</v>
      </c>
      <c r="L4926" s="33"/>
    </row>
    <row r="4927" ht="68" customHeight="1">
      <c r="A4927" s="33" t="n">
        <v>84095</v>
      </c>
      <c r="B4927" s="33" t="str">
        <v>五气甘霖瓶·春满</v>
      </c>
      <c r="C4927" s="33" t="str">
        <v>提供通用催生加成</v>
      </c>
      <c r="D4927" s="33" t="str">
        <v>灵植生长推进</v>
      </c>
      <c r="E4927" s="33" t="str">
        <v>本次所选生产对象；单次选中灵植并确认温养</v>
      </c>
      <c r="F4927" s="33" t="str">
        <v>{"growth_seconds_base": 72645, "growth_bonus_bp": 500, "element_filter": "全部", "targets": 1, "no_duplicate_plant_creation": true}</v>
      </c>
      <c r="G4927" s="33" t="n">
        <v>0</v>
      </c>
      <c r="H4927" s="33" t="str">
        <v>60000ms；每事件1次</v>
      </c>
      <c r="I4927" s="33" t="str">
        <v>同法宝同分句只计一次；不同材料分句为不同来源，固定增量相加、比例增量相加，取各自上限；不累计历次祭炼</v>
      </c>
      <c r="J4927" t="str" s="33">
        <v>目标参数保留；独属技能效果待配置</v>
      </c>
      <c r="K4927" s="33" t="str">
        <v>灵植生长进度来源接口，纯炼丹材料库存不自动变成可生长植株</v>
      </c>
      <c r="L4927" s="33"/>
    </row>
    <row r="4928" ht="68" customHeight="1">
      <c r="A4928" s="33" t="n">
        <v>84095</v>
      </c>
      <c r="B4928" s="33" t="str">
        <v>五气甘霖瓶·春满</v>
      </c>
      <c r="C4928" s="33" t="str">
        <v>提高灵植催生效果</v>
      </c>
      <c r="D4928" s="33" t="str">
        <v>灵植生长推进</v>
      </c>
      <c r="E4928" s="33" t="str">
        <v>本次所选生产对象；单次选中灵植并确认温养</v>
      </c>
      <c r="F4928" s="33" t="str">
        <v>{"growth_seconds_base": 72645, "growth_bonus_bp": 500, "element_filter": "全部", "targets": 1, "no_duplicate_plant_creation": true}</v>
      </c>
      <c r="G4928" s="33" t="n">
        <v>0</v>
      </c>
      <c r="H4928" s="33" t="str">
        <v>60000ms；每事件1次</v>
      </c>
      <c r="I4928" s="33" t="str">
        <v>同法宝同分句只计一次；不同材料分句为不同来源，固定增量相加、比例增量相加，取各自上限；不累计历次祭炼</v>
      </c>
      <c r="J4928" t="str" s="33">
        <v>目标参数保留；独属技能效果待配置</v>
      </c>
      <c r="K4928" s="33" t="str">
        <v>灵植生长进度来源接口，纯炼丹材料库存不自动变成可生长植株</v>
      </c>
      <c r="L4928" s="33"/>
    </row>
    <row r="4929" ht="68" customHeight="1">
      <c r="A4929" s="33" t="n">
        <v>84096</v>
      </c>
      <c r="B4929" s="33" t="str">
        <v>五气甘霖瓶·金粟</v>
      </c>
      <c r="C4929" s="33" t="str">
        <v>浸养，提高催生效果</v>
      </c>
      <c r="D4929" s="33" t="str">
        <v>灵植生长推进</v>
      </c>
      <c r="E4929" s="33" t="str">
        <v>本次所选生产对象；单次选中灵植并确认温养</v>
      </c>
      <c r="F4929" s="33" t="str">
        <v>{"growth_seconds_base": 72645, "growth_bonus_bp": 500, "element_filter": "全部", "targets": 1, "no_duplicate_plant_creation": true}</v>
      </c>
      <c r="G4929" s="33" t="n">
        <v>0</v>
      </c>
      <c r="H4929" s="33" t="str">
        <v>60000ms；每事件1次</v>
      </c>
      <c r="I4929" s="33" t="str">
        <v>同法宝同分句只计一次；不同材料分句为不同来源，固定增量相加、比例增量相加，取各自上限；不累计历次祭炼</v>
      </c>
      <c r="J4929" t="str" s="33">
        <v>目标参数保留；独属技能效果待配置</v>
      </c>
      <c r="K4929" s="33" t="str">
        <v>灵植生长进度来源接口，纯炼丹材料库存不自动变成可生长植株</v>
      </c>
      <c r="L4929" s="33"/>
    </row>
    <row r="4930" ht="68" customHeight="1">
      <c r="A4930" s="33" t="n">
        <v>84096</v>
      </c>
      <c r="B4930" s="33" t="str">
        <v>五气甘霖瓶·金粟</v>
      </c>
      <c r="C4930" s="33" t="str">
        <v>加强对金行灵植的催生</v>
      </c>
      <c r="D4930" s="33" t="str">
        <v>灵植生长推进</v>
      </c>
      <c r="E4930" s="33" t="str">
        <v>本次所选生产对象；单次选中灵植并确认温养</v>
      </c>
      <c r="F4930" s="33" t="str">
        <v>{"growth_seconds_base": 72645, "growth_bonus_bp": 1000, "element_filter": "金", "targets": 1, "no_duplicate_plant_creation": true}</v>
      </c>
      <c r="G4930" s="33" t="n">
        <v>0</v>
      </c>
      <c r="H4930" s="33" t="str">
        <v>60000ms；每事件1次</v>
      </c>
      <c r="I4930" s="33" t="str">
        <v>同法宝同分句只计一次；不同材料分句为不同来源，固定增量相加、比例增量相加，取各自上限；不累计历次祭炼</v>
      </c>
      <c r="J4930" t="str" s="33">
        <v>目标参数保留；独属技能效果待配置</v>
      </c>
      <c r="K4930" s="33" t="str">
        <v>灵植生长进度来源接口，纯炼丹材料库存不自动变成可生长植株</v>
      </c>
      <c r="L4930" s="33"/>
    </row>
    <row r="4931" ht="68" customHeight="1">
      <c r="A4931" s="33" t="n">
        <v>84096</v>
      </c>
      <c r="B4931" s="33" t="str">
        <v>五气甘霖瓶·金粟</v>
      </c>
      <c r="C4931" s="33" t="str">
        <v>提高灵植催生效果</v>
      </c>
      <c r="D4931" s="33" t="str">
        <v>灵植生长推进</v>
      </c>
      <c r="E4931" s="33" t="str">
        <v>本次所选生产对象；单次选中灵植并确认温养</v>
      </c>
      <c r="F4931" s="33" t="str">
        <v>{"growth_seconds_base": 72645, "growth_bonus_bp": 500, "element_filter": "全部", "targets": 1, "no_duplicate_plant_creation": true}</v>
      </c>
      <c r="G4931" s="33" t="n">
        <v>0</v>
      </c>
      <c r="H4931" s="33" t="str">
        <v>60000ms；每事件1次</v>
      </c>
      <c r="I4931" s="33" t="str">
        <v>同法宝同分句只计一次；不同材料分句为不同来源，固定增量相加、比例增量相加，取各自上限；不累计历次祭炼</v>
      </c>
      <c r="J4931" t="str" s="33">
        <v>目标参数保留；独属技能效果待配置</v>
      </c>
      <c r="K4931" s="33" t="str">
        <v>灵植生长进度来源接口，纯炼丹材料库存不自动变成可生长植株</v>
      </c>
      <c r="L4931" s="33"/>
    </row>
    <row r="4932" ht="68" customHeight="1">
      <c r="A4932" s="33" t="n">
        <v>84097</v>
      </c>
      <c r="B4932" s="33" t="str">
        <v>五气甘霖瓶·木秀</v>
      </c>
      <c r="C4932" s="33" t="str">
        <v>浸养，提高催生效果</v>
      </c>
      <c r="D4932" s="33" t="str">
        <v>灵植生长推进</v>
      </c>
      <c r="E4932" s="33" t="str">
        <v>本次所选生产对象；单次选中灵植并确认温养</v>
      </c>
      <c r="F4932" s="33" t="str">
        <v>{"growth_seconds_base": 72645, "growth_bonus_bp": 500, "element_filter": "全部", "targets": 1, "no_duplicate_plant_creation": true}</v>
      </c>
      <c r="G4932" s="33" t="n">
        <v>0</v>
      </c>
      <c r="H4932" s="33" t="str">
        <v>60000ms；每事件1次</v>
      </c>
      <c r="I4932" s="33" t="str">
        <v>同法宝同分句只计一次；不同材料分句为不同来源，固定增量相加、比例增量相加，取各自上限；不累计历次祭炼</v>
      </c>
      <c r="J4932" t="str" s="33">
        <v>目标参数保留；独属技能效果待配置</v>
      </c>
      <c r="K4932" s="33" t="str">
        <v>灵植生长进度来源接口，纯炼丹材料库存不自动变成可生长植株</v>
      </c>
      <c r="L4932" s="33"/>
    </row>
    <row r="4933" ht="68" customHeight="1">
      <c r="A4933" s="33" t="n">
        <v>84097</v>
      </c>
      <c r="B4933" s="33" t="str">
        <v>五气甘霖瓶·木秀</v>
      </c>
      <c r="C4933" s="33" t="str">
        <v>加强对木行灵植的催生</v>
      </c>
      <c r="D4933" s="33" t="str">
        <v>灵植生长推进</v>
      </c>
      <c r="E4933" s="33" t="str">
        <v>本次所选生产对象；单次选中灵植并确认温养</v>
      </c>
      <c r="F4933" s="33" t="str">
        <v>{"growth_seconds_base": 72645, "growth_bonus_bp": 1000, "element_filter": "木", "targets": 1, "no_duplicate_plant_creation": true}</v>
      </c>
      <c r="G4933" s="33" t="n">
        <v>0</v>
      </c>
      <c r="H4933" s="33" t="str">
        <v>60000ms；每事件1次</v>
      </c>
      <c r="I4933" s="33" t="str">
        <v>同法宝同分句只计一次；不同材料分句为不同来源，固定增量相加、比例增量相加，取各自上限；不累计历次祭炼</v>
      </c>
      <c r="J4933" t="str" s="33">
        <v>目标参数保留；独属技能效果待配置</v>
      </c>
      <c r="K4933" s="33" t="str">
        <v>灵植生长进度来源接口，纯炼丹材料库存不自动变成可生长植株</v>
      </c>
      <c r="L4933" s="33"/>
    </row>
    <row r="4934" ht="68" customHeight="1">
      <c r="A4934" s="33" t="n">
        <v>84097</v>
      </c>
      <c r="B4934" s="33" t="str">
        <v>五气甘霖瓶·木秀</v>
      </c>
      <c r="C4934" s="33" t="str">
        <v>提高灵植催生效果</v>
      </c>
      <c r="D4934" s="33" t="str">
        <v>灵植生长推进</v>
      </c>
      <c r="E4934" s="33" t="str">
        <v>本次所选生产对象；单次选中灵植并确认温养</v>
      </c>
      <c r="F4934" s="33" t="str">
        <v>{"growth_seconds_base": 72645, "growth_bonus_bp": 500, "element_filter": "全部", "targets": 1, "no_duplicate_plant_creation": true}</v>
      </c>
      <c r="G4934" s="33" t="n">
        <v>0</v>
      </c>
      <c r="H4934" s="33" t="str">
        <v>60000ms；每事件1次</v>
      </c>
      <c r="I4934" s="33" t="str">
        <v>同法宝同分句只计一次；不同材料分句为不同来源，固定增量相加、比例增量相加，取各自上限；不累计历次祭炼</v>
      </c>
      <c r="J4934" t="str" s="33">
        <v>目标参数保留；独属技能效果待配置</v>
      </c>
      <c r="K4934" s="33" t="str">
        <v>灵植生长进度来源接口，纯炼丹材料库存不自动变成可生长植株</v>
      </c>
      <c r="L4934" s="33"/>
    </row>
    <row r="4935" ht="68" customHeight="1">
      <c r="A4935" s="33" t="n">
        <v>84098</v>
      </c>
      <c r="B4935" s="33" t="str">
        <v>五气甘霖瓶·涵泽</v>
      </c>
      <c r="C4935" s="33" t="str">
        <v>浸养，提高催生效果</v>
      </c>
      <c r="D4935" s="33" t="str">
        <v>灵植生长推进</v>
      </c>
      <c r="E4935" s="33" t="str">
        <v>本次所选生产对象；单次选中灵植并确认温养</v>
      </c>
      <c r="F4935" s="33" t="str">
        <v>{"growth_seconds_base": 72645, "growth_bonus_bp": 500, "element_filter": "全部", "targets": 1, "no_duplicate_plant_creation": true}</v>
      </c>
      <c r="G4935" s="33" t="n">
        <v>0</v>
      </c>
      <c r="H4935" s="33" t="str">
        <v>60000ms；每事件1次</v>
      </c>
      <c r="I4935" s="33" t="str">
        <v>同法宝同分句只计一次；不同材料分句为不同来源，固定增量相加、比例增量相加，取各自上限；不累计历次祭炼</v>
      </c>
      <c r="J4935" t="str" s="33">
        <v>目标参数保留；独属技能效果待配置</v>
      </c>
      <c r="K4935" s="33" t="str">
        <v>灵植生长进度来源接口，纯炼丹材料库存不自动变成可生长植株</v>
      </c>
      <c r="L4935" s="33"/>
    </row>
    <row r="4936" ht="68" customHeight="1">
      <c r="A4936" s="33" t="n">
        <v>84098</v>
      </c>
      <c r="B4936" s="33" t="str">
        <v>五气甘霖瓶·涵泽</v>
      </c>
      <c r="C4936" s="33" t="str">
        <v>加强对水行灵植的催生</v>
      </c>
      <c r="D4936" s="33" t="str">
        <v>灵植生长推进</v>
      </c>
      <c r="E4936" s="33" t="str">
        <v>本次所选生产对象；单次选中灵植并确认温养</v>
      </c>
      <c r="F4936" s="33" t="str">
        <v>{"growth_seconds_base": 72645, "growth_bonus_bp": 1000, "element_filter": "水", "targets": 1, "no_duplicate_plant_creation": true}</v>
      </c>
      <c r="G4936" s="33" t="n">
        <v>0</v>
      </c>
      <c r="H4936" s="33" t="str">
        <v>60000ms；每事件1次</v>
      </c>
      <c r="I4936" s="33" t="str">
        <v>同法宝同分句只计一次；不同材料分句为不同来源，固定增量相加、比例增量相加，取各自上限；不累计历次祭炼</v>
      </c>
      <c r="J4936" t="str" s="33">
        <v>目标参数保留；独属技能效果待配置</v>
      </c>
      <c r="K4936" s="33" t="str">
        <v>灵植生长进度来源接口，纯炼丹材料库存不自动变成可生长植株</v>
      </c>
      <c r="L4936" s="33"/>
    </row>
    <row r="4937" ht="68" customHeight="1">
      <c r="A4937" s="33" t="n">
        <v>84098</v>
      </c>
      <c r="B4937" s="33" t="str">
        <v>五气甘霖瓶·涵泽</v>
      </c>
      <c r="C4937" s="33" t="str">
        <v>提高灵植催生效果</v>
      </c>
      <c r="D4937" s="33" t="str">
        <v>灵植生长推进</v>
      </c>
      <c r="E4937" s="33" t="str">
        <v>本次所选生产对象；单次选中灵植并确认温养</v>
      </c>
      <c r="F4937" s="33" t="str">
        <v>{"growth_seconds_base": 72645, "growth_bonus_bp": 500, "element_filter": "全部", "targets": 1, "no_duplicate_plant_creation": true}</v>
      </c>
      <c r="G4937" s="33" t="n">
        <v>0</v>
      </c>
      <c r="H4937" s="33" t="str">
        <v>60000ms；每事件1次</v>
      </c>
      <c r="I4937" s="33" t="str">
        <v>同法宝同分句只计一次；不同材料分句为不同来源，固定增量相加、比例增量相加，取各自上限；不累计历次祭炼</v>
      </c>
      <c r="J4937" t="str" s="33">
        <v>目标参数保留；独属技能效果待配置</v>
      </c>
      <c r="K4937" s="33" t="str">
        <v>灵植生长进度来源接口，纯炼丹材料库存不自动变成可生长植株</v>
      </c>
      <c r="L4937" s="33"/>
    </row>
    <row r="4938" ht="68" customHeight="1">
      <c r="A4938" s="33" t="n">
        <v>84099</v>
      </c>
      <c r="B4938" s="33" t="str">
        <v>五气甘霖瓶·映华</v>
      </c>
      <c r="C4938" s="33" t="str">
        <v>浸养，提高催生效果</v>
      </c>
      <c r="D4938" s="33" t="str">
        <v>灵植生长推进</v>
      </c>
      <c r="E4938" s="33" t="str">
        <v>本次所选生产对象；单次选中灵植并确认温养</v>
      </c>
      <c r="F4938" s="33" t="str">
        <v>{"growth_seconds_base": 72645, "growth_bonus_bp": 500, "element_filter": "全部", "targets": 1, "no_duplicate_plant_creation": true}</v>
      </c>
      <c r="G4938" s="33" t="n">
        <v>0</v>
      </c>
      <c r="H4938" s="33" t="str">
        <v>60000ms；每事件1次</v>
      </c>
      <c r="I4938" s="33" t="str">
        <v>同法宝同分句只计一次；不同材料分句为不同来源，固定增量相加、比例增量相加，取各自上限；不累计历次祭炼</v>
      </c>
      <c r="J4938" t="str" s="33">
        <v>目标参数保留；独属技能效果待配置</v>
      </c>
      <c r="K4938" s="33" t="str">
        <v>灵植生长进度来源接口，纯炼丹材料库存不自动变成可生长植株</v>
      </c>
      <c r="L4938" s="33"/>
    </row>
    <row r="4939" ht="68" customHeight="1">
      <c r="A4939" s="33" t="n">
        <v>84099</v>
      </c>
      <c r="B4939" s="33" t="str">
        <v>五气甘霖瓶·映华</v>
      </c>
      <c r="C4939" s="33" t="str">
        <v>加强对火行灵植的催生</v>
      </c>
      <c r="D4939" s="33" t="str">
        <v>灵植生长推进</v>
      </c>
      <c r="E4939" s="33" t="str">
        <v>本次所选生产对象；单次选中灵植并确认温养</v>
      </c>
      <c r="F4939" s="33" t="str">
        <v>{"growth_seconds_base": 72645, "growth_bonus_bp": 1000, "element_filter": "火", "targets": 1, "no_duplicate_plant_creation": true}</v>
      </c>
      <c r="G4939" s="33" t="n">
        <v>0</v>
      </c>
      <c r="H4939" s="33" t="str">
        <v>60000ms；每事件1次</v>
      </c>
      <c r="I4939" s="33" t="str">
        <v>同法宝同分句只计一次；不同材料分句为不同来源，固定增量相加、比例增量相加，取各自上限；不累计历次祭炼</v>
      </c>
      <c r="J4939" t="str" s="33">
        <v>目标参数保留；独属技能效果待配置</v>
      </c>
      <c r="K4939" s="33" t="str">
        <v>灵植生长进度来源接口，纯炼丹材料库存不自动变成可生长植株</v>
      </c>
      <c r="L4939" s="33"/>
    </row>
    <row r="4940" ht="68" customHeight="1">
      <c r="A4940" s="33" t="n">
        <v>84099</v>
      </c>
      <c r="B4940" s="33" t="str">
        <v>五气甘霖瓶·映华</v>
      </c>
      <c r="C4940" s="33" t="str">
        <v>提高灵植催生效果</v>
      </c>
      <c r="D4940" s="33" t="str">
        <v>灵植生长推进</v>
      </c>
      <c r="E4940" s="33" t="str">
        <v>本次所选生产对象；单次选中灵植并确认温养</v>
      </c>
      <c r="F4940" s="33" t="str">
        <v>{"growth_seconds_base": 72645, "growth_bonus_bp": 500, "element_filter": "全部", "targets": 1, "no_duplicate_plant_creation": true}</v>
      </c>
      <c r="G4940" s="33" t="n">
        <v>0</v>
      </c>
      <c r="H4940" s="33" t="str">
        <v>60000ms；每事件1次</v>
      </c>
      <c r="I4940" s="33" t="str">
        <v>同法宝同分句只计一次；不同材料分句为不同来源，固定增量相加、比例增量相加，取各自上限；不累计历次祭炼</v>
      </c>
      <c r="J4940" t="str" s="33">
        <v>目标参数保留；独属技能效果待配置</v>
      </c>
      <c r="K4940" s="33" t="str">
        <v>灵植生长进度来源接口，纯炼丹材料库存不自动变成可生长植株</v>
      </c>
      <c r="L4940" s="33"/>
    </row>
    <row r="4941" ht="68" customHeight="1">
      <c r="A4941" s="33" t="n">
        <v>84100</v>
      </c>
      <c r="B4941" s="33" t="str">
        <v>五气甘霖瓶·丰畴</v>
      </c>
      <c r="C4941" s="33" t="str">
        <v>浸养，提高催生效果</v>
      </c>
      <c r="D4941" s="33" t="str">
        <v>灵植生长推进</v>
      </c>
      <c r="E4941" s="33" t="str">
        <v>本次所选生产对象；单次选中灵植并确认温养</v>
      </c>
      <c r="F4941" s="33" t="str">
        <v>{"growth_seconds_base": 72645, "growth_bonus_bp": 500, "element_filter": "全部", "targets": 1, "no_duplicate_plant_creation": true}</v>
      </c>
      <c r="G4941" s="33" t="n">
        <v>0</v>
      </c>
      <c r="H4941" s="33" t="str">
        <v>60000ms；每事件1次</v>
      </c>
      <c r="I4941" s="33" t="str">
        <v>同法宝同分句只计一次；不同材料分句为不同来源，固定增量相加、比例增量相加，取各自上限；不累计历次祭炼</v>
      </c>
      <c r="J4941" t="str" s="33">
        <v>目标参数保留；独属技能效果待配置</v>
      </c>
      <c r="K4941" s="33" t="str">
        <v>灵植生长进度来源接口，纯炼丹材料库存不自动变成可生长植株</v>
      </c>
      <c r="L4941" s="33"/>
    </row>
    <row r="4942" ht="68" customHeight="1">
      <c r="A4942" s="33" t="n">
        <v>84100</v>
      </c>
      <c r="B4942" s="33" t="str">
        <v>五气甘霖瓶·丰畴</v>
      </c>
      <c r="C4942" s="33" t="str">
        <v>加强对土行灵植的催生</v>
      </c>
      <c r="D4942" s="33" t="str">
        <v>灵植生长推进</v>
      </c>
      <c r="E4942" s="33" t="str">
        <v>本次所选生产对象；单次选中灵植并确认温养</v>
      </c>
      <c r="F4942" s="33" t="str">
        <v>{"growth_seconds_base": 72645, "growth_bonus_bp": 1000, "element_filter": "土", "targets": 1, "no_duplicate_plant_creation": true}</v>
      </c>
      <c r="G4942" s="33" t="n">
        <v>0</v>
      </c>
      <c r="H4942" s="33" t="str">
        <v>60000ms；每事件1次</v>
      </c>
      <c r="I4942" s="33" t="str">
        <v>同法宝同分句只计一次；不同材料分句为不同来源，固定增量相加、比例增量相加，取各自上限；不累计历次祭炼</v>
      </c>
      <c r="J4942" t="str" s="33">
        <v>目标参数保留；独属技能效果待配置</v>
      </c>
      <c r="K4942" s="33" t="str">
        <v>灵植生长进度来源接口，纯炼丹材料库存不自动变成可生长植株</v>
      </c>
      <c r="L4942" s="33"/>
    </row>
    <row r="4943" ht="68" customHeight="1">
      <c r="A4943" s="33" t="n">
        <v>84100</v>
      </c>
      <c r="B4943" s="33" t="str">
        <v>五气甘霖瓶·丰畴</v>
      </c>
      <c r="C4943" s="33" t="str">
        <v>提高灵植催生效果</v>
      </c>
      <c r="D4943" s="33" t="str">
        <v>灵植生长推进</v>
      </c>
      <c r="E4943" s="33" t="str">
        <v>本次所选生产对象；单次选中灵植并确认温养</v>
      </c>
      <c r="F4943" s="33" t="str">
        <v>{"growth_seconds_base": 72645, "growth_bonus_bp": 500, "element_filter": "全部", "targets": 1, "no_duplicate_plant_creation": true}</v>
      </c>
      <c r="G4943" s="33" t="n">
        <v>0</v>
      </c>
      <c r="H4943" s="33" t="str">
        <v>60000ms；每事件1次</v>
      </c>
      <c r="I4943" s="33" t="str">
        <v>同法宝同分句只计一次；不同材料分句为不同来源，固定增量相加、比例增量相加，取各自上限；不累计历次祭炼</v>
      </c>
      <c r="J4943" t="str" s="33">
        <v>目标参数保留；独属技能效果待配置</v>
      </c>
      <c r="K4943" s="33" t="str">
        <v>灵植生长进度来源接口，纯炼丹材料库存不自动变成可生长植株</v>
      </c>
      <c r="L4943" s="33"/>
    </row>
    <row r="4944" ht="68" customHeight="1">
      <c r="A4944" s="33" t="n">
        <v>84101</v>
      </c>
      <c r="B4944" s="33" t="str">
        <v>五气甘霖瓶·春霖</v>
      </c>
      <c r="C4944" s="33" t="str">
        <v>润通，提高催生效果</v>
      </c>
      <c r="D4944" s="33" t="str">
        <v>灵植生长推进</v>
      </c>
      <c r="E4944" s="33" t="str">
        <v>本次所选生产对象；单次选中灵植并确认温养</v>
      </c>
      <c r="F4944" s="33" t="str">
        <v>{"growth_seconds_base": 72645, "growth_bonus_bp": 500, "element_filter": "全部", "targets": 1, "no_duplicate_plant_creation": true}</v>
      </c>
      <c r="G4944" s="33" t="n">
        <v>0</v>
      </c>
      <c r="H4944" s="33" t="str">
        <v>60000ms；每事件1次</v>
      </c>
      <c r="I4944" s="33" t="str">
        <v>同法宝同分句只计一次；不同材料分句为不同来源，固定增量相加、比例增量相加，取各自上限；不累计历次祭炼</v>
      </c>
      <c r="J4944" t="str" s="33">
        <v>目标参数保留；独属技能效果待配置</v>
      </c>
      <c r="K4944" s="33" t="str">
        <v>灵植生长进度来源接口，纯炼丹材料库存不自动变成可生长植株</v>
      </c>
      <c r="L4944" s="33"/>
    </row>
    <row r="4945" ht="68" customHeight="1">
      <c r="A4945" s="33" t="n">
        <v>84101</v>
      </c>
      <c r="B4945" s="33" t="str">
        <v>五气甘霖瓶·春霖</v>
      </c>
      <c r="C4945" s="33" t="str">
        <v>提供通用催生加成</v>
      </c>
      <c r="D4945" s="33" t="str">
        <v>灵植生长推进</v>
      </c>
      <c r="E4945" s="33" t="str">
        <v>本次所选生产对象；单次选中灵植并确认温养</v>
      </c>
      <c r="F4945" s="33" t="str">
        <v>{"growth_seconds_base": 72645, "growth_bonus_bp": 500, "element_filter": "全部", "targets": 1, "no_duplicate_plant_creation": true}</v>
      </c>
      <c r="G4945" s="33" t="n">
        <v>0</v>
      </c>
      <c r="H4945" s="33" t="str">
        <v>60000ms；每事件1次</v>
      </c>
      <c r="I4945" s="33" t="str">
        <v>同法宝同分句只计一次；不同材料分句为不同来源，固定增量相加、比例增量相加，取各自上限；不累计历次祭炼</v>
      </c>
      <c r="J4945" t="str" s="33">
        <v>目标参数保留；独属技能效果待配置</v>
      </c>
      <c r="K4945" s="33" t="str">
        <v>灵植生长进度来源接口，纯炼丹材料库存不自动变成可生长植株</v>
      </c>
      <c r="L4945" s="33"/>
    </row>
    <row r="4946" ht="68" customHeight="1">
      <c r="A4946" s="33" t="n">
        <v>84101</v>
      </c>
      <c r="B4946" s="33" t="str">
        <v>五气甘霖瓶·春霖</v>
      </c>
      <c r="C4946" s="33" t="str">
        <v>提高灵植催生效果</v>
      </c>
      <c r="D4946" s="33" t="str">
        <v>灵植生长推进</v>
      </c>
      <c r="E4946" s="33" t="str">
        <v>本次所选生产对象；单次选中灵植并确认温养</v>
      </c>
      <c r="F4946" s="33" t="str">
        <v>{"growth_seconds_base": 72645, "growth_bonus_bp": 500, "element_filter": "全部", "targets": 1, "no_duplicate_plant_creation": true}</v>
      </c>
      <c r="G4946" s="33" t="n">
        <v>0</v>
      </c>
      <c r="H4946" s="33" t="str">
        <v>60000ms；每事件1次</v>
      </c>
      <c r="I4946" s="33" t="str">
        <v>同法宝同分句只计一次；不同材料分句为不同来源，固定增量相加、比例增量相加，取各自上限；不累计历次祭炼</v>
      </c>
      <c r="J4946" t="str" s="33">
        <v>目标参数保留；独属技能效果待配置</v>
      </c>
      <c r="K4946" s="33" t="str">
        <v>灵植生长进度来源接口，纯炼丹材料库存不自动变成可生长植株</v>
      </c>
      <c r="L4946" s="33"/>
    </row>
    <row r="4947" ht="68" customHeight="1">
      <c r="A4947" s="33" t="n">
        <v>84102</v>
      </c>
      <c r="B4947" s="33" t="str">
        <v>五气甘霖瓶·瑞穗</v>
      </c>
      <c r="C4947" s="33" t="str">
        <v>润通，提高催生效果</v>
      </c>
      <c r="D4947" s="33" t="str">
        <v>灵植生长推进</v>
      </c>
      <c r="E4947" s="33" t="str">
        <v>本次所选生产对象；单次选中灵植并确认温养</v>
      </c>
      <c r="F4947" s="33" t="str">
        <v>{"growth_seconds_base": 72645, "growth_bonus_bp": 500, "element_filter": "全部", "targets": 1, "no_duplicate_plant_creation": true}</v>
      </c>
      <c r="G4947" s="33" t="n">
        <v>0</v>
      </c>
      <c r="H4947" s="33" t="str">
        <v>60000ms；每事件1次</v>
      </c>
      <c r="I4947" s="33" t="str">
        <v>同法宝同分句只计一次；不同材料分句为不同来源，固定增量相加、比例增量相加，取各自上限；不累计历次祭炼</v>
      </c>
      <c r="J4947" t="str" s="33">
        <v>目标参数保留；独属技能效果待配置</v>
      </c>
      <c r="K4947" s="33" t="str">
        <v>灵植生长进度来源接口，纯炼丹材料库存不自动变成可生长植株</v>
      </c>
      <c r="L4947" s="33"/>
    </row>
    <row r="4948" ht="68" customHeight="1">
      <c r="A4948" s="33" t="n">
        <v>84102</v>
      </c>
      <c r="B4948" s="33" t="str">
        <v>五气甘霖瓶·瑞穗</v>
      </c>
      <c r="C4948" s="33" t="str">
        <v>加强对金行灵植的催生</v>
      </c>
      <c r="D4948" s="33" t="str">
        <v>灵植生长推进</v>
      </c>
      <c r="E4948" s="33" t="str">
        <v>本次所选生产对象；单次选中灵植并确认温养</v>
      </c>
      <c r="F4948" s="33" t="str">
        <v>{"growth_seconds_base": 72645, "growth_bonus_bp": 1000, "element_filter": "金", "targets": 1, "no_duplicate_plant_creation": true}</v>
      </c>
      <c r="G4948" s="33" t="n">
        <v>0</v>
      </c>
      <c r="H4948" s="33" t="str">
        <v>60000ms；每事件1次</v>
      </c>
      <c r="I4948" s="33" t="str">
        <v>同法宝同分句只计一次；不同材料分句为不同来源，固定增量相加、比例增量相加，取各自上限；不累计历次祭炼</v>
      </c>
      <c r="J4948" t="str" s="33">
        <v>目标参数保留；独属技能效果待配置</v>
      </c>
      <c r="K4948" s="33" t="str">
        <v>灵植生长进度来源接口，纯炼丹材料库存不自动变成可生长植株</v>
      </c>
      <c r="L4948" s="33"/>
    </row>
    <row r="4949" ht="68" customHeight="1">
      <c r="A4949" s="33" t="n">
        <v>84102</v>
      </c>
      <c r="B4949" s="33" t="str">
        <v>五气甘霖瓶·瑞穗</v>
      </c>
      <c r="C4949" s="33" t="str">
        <v>提高灵植催生效果</v>
      </c>
      <c r="D4949" s="33" t="str">
        <v>灵植生长推进</v>
      </c>
      <c r="E4949" s="33" t="str">
        <v>本次所选生产对象；单次选中灵植并确认温养</v>
      </c>
      <c r="F4949" s="33" t="str">
        <v>{"growth_seconds_base": 72645, "growth_bonus_bp": 500, "element_filter": "全部", "targets": 1, "no_duplicate_plant_creation": true}</v>
      </c>
      <c r="G4949" s="33" t="n">
        <v>0</v>
      </c>
      <c r="H4949" s="33" t="str">
        <v>60000ms；每事件1次</v>
      </c>
      <c r="I4949" s="33" t="str">
        <v>同法宝同分句只计一次；不同材料分句为不同来源，固定增量相加、比例增量相加，取各自上限；不累计历次祭炼</v>
      </c>
      <c r="J4949" t="str" s="33">
        <v>目标参数保留；独属技能效果待配置</v>
      </c>
      <c r="K4949" s="33" t="str">
        <v>灵植生长进度来源接口，纯炼丹材料库存不自动变成可生长植株</v>
      </c>
      <c r="L4949" s="33"/>
    </row>
    <row r="4950" ht="68" customHeight="1">
      <c r="A4950" s="33" t="n">
        <v>84103</v>
      </c>
      <c r="B4950" s="33" t="str">
        <v>五气甘霖瓶·繁荫</v>
      </c>
      <c r="C4950" s="33" t="str">
        <v>润通，提高催生效果</v>
      </c>
      <c r="D4950" s="33" t="str">
        <v>灵植生长推进</v>
      </c>
      <c r="E4950" s="33" t="str">
        <v>本次所选生产对象；单次选中灵植并确认温养</v>
      </c>
      <c r="F4950" s="33" t="str">
        <v>{"growth_seconds_base": 72645, "growth_bonus_bp": 500, "element_filter": "全部", "targets": 1, "no_duplicate_plant_creation": true}</v>
      </c>
      <c r="G4950" s="33" t="n">
        <v>0</v>
      </c>
      <c r="H4950" s="33" t="str">
        <v>60000ms；每事件1次</v>
      </c>
      <c r="I4950" s="33" t="str">
        <v>同法宝同分句只计一次；不同材料分句为不同来源，固定增量相加、比例增量相加，取各自上限；不累计历次祭炼</v>
      </c>
      <c r="J4950" t="str" s="33">
        <v>目标参数保留；独属技能效果待配置</v>
      </c>
      <c r="K4950" s="33" t="str">
        <v>灵植生长进度来源接口，纯炼丹材料库存不自动变成可生长植株</v>
      </c>
      <c r="L4950" s="33"/>
    </row>
    <row r="4951" ht="68" customHeight="1">
      <c r="A4951" s="33" t="n">
        <v>84103</v>
      </c>
      <c r="B4951" s="33" t="str">
        <v>五气甘霖瓶·繁荫</v>
      </c>
      <c r="C4951" s="33" t="str">
        <v>加强对木行灵植的催生</v>
      </c>
      <c r="D4951" s="33" t="str">
        <v>灵植生长推进</v>
      </c>
      <c r="E4951" s="33" t="str">
        <v>本次所选生产对象；单次选中灵植并确认温养</v>
      </c>
      <c r="F4951" s="33" t="str">
        <v>{"growth_seconds_base": 72645, "growth_bonus_bp": 1000, "element_filter": "木", "targets": 1, "no_duplicate_plant_creation": true}</v>
      </c>
      <c r="G4951" s="33" t="n">
        <v>0</v>
      </c>
      <c r="H4951" s="33" t="str">
        <v>60000ms；每事件1次</v>
      </c>
      <c r="I4951" s="33" t="str">
        <v>同法宝同分句只计一次；不同材料分句为不同来源，固定增量相加、比例增量相加，取各自上限；不累计历次祭炼</v>
      </c>
      <c r="J4951" t="str" s="33">
        <v>目标参数保留；独属技能效果待配置</v>
      </c>
      <c r="K4951" s="33" t="str">
        <v>灵植生长进度来源接口，纯炼丹材料库存不自动变成可生长植株</v>
      </c>
      <c r="L4951" s="33"/>
    </row>
    <row r="4952" ht="68" customHeight="1">
      <c r="A4952" s="33" t="n">
        <v>84103</v>
      </c>
      <c r="B4952" s="33" t="str">
        <v>五气甘霖瓶·繁荫</v>
      </c>
      <c r="C4952" s="33" t="str">
        <v>提高灵植催生效果</v>
      </c>
      <c r="D4952" s="33" t="str">
        <v>灵植生长推进</v>
      </c>
      <c r="E4952" s="33" t="str">
        <v>本次所选生产对象；单次选中灵植并确认温养</v>
      </c>
      <c r="F4952" s="33" t="str">
        <v>{"growth_seconds_base": 72645, "growth_bonus_bp": 500, "element_filter": "全部", "targets": 1, "no_duplicate_plant_creation": true}</v>
      </c>
      <c r="G4952" s="33" t="n">
        <v>0</v>
      </c>
      <c r="H4952" s="33" t="str">
        <v>60000ms；每事件1次</v>
      </c>
      <c r="I4952" s="33" t="str">
        <v>同法宝同分句只计一次；不同材料分句为不同来源，固定增量相加、比例增量相加，取各自上限；不累计历次祭炼</v>
      </c>
      <c r="J4952" t="str" s="33">
        <v>目标参数保留；独属技能效果待配置</v>
      </c>
      <c r="K4952" s="33" t="str">
        <v>灵植生长进度来源接口，纯炼丹材料库存不自动变成可生长植株</v>
      </c>
      <c r="L4952" s="33"/>
    </row>
    <row r="4953" ht="68" customHeight="1">
      <c r="A4953" s="33" t="n">
        <v>84104</v>
      </c>
      <c r="B4953" s="33" t="str">
        <v>五气甘霖瓶·润川</v>
      </c>
      <c r="C4953" s="33" t="str">
        <v>润通，提高催生效果</v>
      </c>
      <c r="D4953" s="33" t="str">
        <v>灵植生长推进</v>
      </c>
      <c r="E4953" s="33" t="str">
        <v>本次所选生产对象；单次选中灵植并确认温养</v>
      </c>
      <c r="F4953" s="33" t="str">
        <v>{"growth_seconds_base": 72645, "growth_bonus_bp": 500, "element_filter": "全部", "targets": 1, "no_duplicate_plant_creation": true}</v>
      </c>
      <c r="G4953" s="33" t="n">
        <v>0</v>
      </c>
      <c r="H4953" s="33" t="str">
        <v>60000ms；每事件1次</v>
      </c>
      <c r="I4953" s="33" t="str">
        <v>同法宝同分句只计一次；不同材料分句为不同来源，固定增量相加、比例增量相加，取各自上限；不累计历次祭炼</v>
      </c>
      <c r="J4953" t="str" s="33">
        <v>目标参数保留；独属技能效果待配置</v>
      </c>
      <c r="K4953" s="33" t="str">
        <v>灵植生长进度来源接口，纯炼丹材料库存不自动变成可生长植株</v>
      </c>
      <c r="L4953" s="33"/>
    </row>
    <row r="4954" ht="68" customHeight="1">
      <c r="A4954" s="33" t="n">
        <v>84104</v>
      </c>
      <c r="B4954" s="33" t="str">
        <v>五气甘霖瓶·润川</v>
      </c>
      <c r="C4954" s="33" t="str">
        <v>加强对水行灵植的催生</v>
      </c>
      <c r="D4954" s="33" t="str">
        <v>灵植生长推进</v>
      </c>
      <c r="E4954" s="33" t="str">
        <v>本次所选生产对象；单次选中灵植并确认温养</v>
      </c>
      <c r="F4954" s="33" t="str">
        <v>{"growth_seconds_base": 72645, "growth_bonus_bp": 1000, "element_filter": "水", "targets": 1, "no_duplicate_plant_creation": true}</v>
      </c>
      <c r="G4954" s="33" t="n">
        <v>0</v>
      </c>
      <c r="H4954" s="33" t="str">
        <v>60000ms；每事件1次</v>
      </c>
      <c r="I4954" s="33" t="str">
        <v>同法宝同分句只计一次；不同材料分句为不同来源，固定增量相加、比例增量相加，取各自上限；不累计历次祭炼</v>
      </c>
      <c r="J4954" t="str" s="33">
        <v>目标参数保留；独属技能效果待配置</v>
      </c>
      <c r="K4954" s="33" t="str">
        <v>灵植生长进度来源接口，纯炼丹材料库存不自动变成可生长植株</v>
      </c>
      <c r="L4954" s="33"/>
    </row>
    <row r="4955" ht="68" customHeight="1">
      <c r="A4955" s="33" t="n">
        <v>84104</v>
      </c>
      <c r="B4955" s="33" t="str">
        <v>五气甘霖瓶·润川</v>
      </c>
      <c r="C4955" s="33" t="str">
        <v>提高灵植催生效果</v>
      </c>
      <c r="D4955" s="33" t="str">
        <v>灵植生长推进</v>
      </c>
      <c r="E4955" s="33" t="str">
        <v>本次所选生产对象；单次选中灵植并确认温养</v>
      </c>
      <c r="F4955" s="33" t="str">
        <v>{"growth_seconds_base": 72645, "growth_bonus_bp": 500, "element_filter": "全部", "targets": 1, "no_duplicate_plant_creation": true}</v>
      </c>
      <c r="G4955" s="33" t="n">
        <v>0</v>
      </c>
      <c r="H4955" s="33" t="str">
        <v>60000ms；每事件1次</v>
      </c>
      <c r="I4955" s="33" t="str">
        <v>同法宝同分句只计一次；不同材料分句为不同来源，固定增量相加、比例增量相加，取各自上限；不累计历次祭炼</v>
      </c>
      <c r="J4955" t="str" s="33">
        <v>目标参数保留；独属技能效果待配置</v>
      </c>
      <c r="K4955" s="33" t="str">
        <v>灵植生长进度来源接口，纯炼丹材料库存不自动变成可生长植株</v>
      </c>
      <c r="L4955" s="33"/>
    </row>
    <row r="4956" ht="68" customHeight="1">
      <c r="A4956" s="33" t="n">
        <v>84105</v>
      </c>
      <c r="B4956" s="33" t="str">
        <v>五气甘霖瓶·晴和</v>
      </c>
      <c r="C4956" s="33" t="str">
        <v>润通，提高催生效果</v>
      </c>
      <c r="D4956" s="33" t="str">
        <v>灵植生长推进</v>
      </c>
      <c r="E4956" s="33" t="str">
        <v>本次所选生产对象；单次选中灵植并确认温养</v>
      </c>
      <c r="F4956" s="33" t="str">
        <v>{"growth_seconds_base": 72645, "growth_bonus_bp": 500, "element_filter": "全部", "targets": 1, "no_duplicate_plant_creation": true}</v>
      </c>
      <c r="G4956" s="33" t="n">
        <v>0</v>
      </c>
      <c r="H4956" s="33" t="str">
        <v>60000ms；每事件1次</v>
      </c>
      <c r="I4956" s="33" t="str">
        <v>同法宝同分句只计一次；不同材料分句为不同来源，固定增量相加、比例增量相加，取各自上限；不累计历次祭炼</v>
      </c>
      <c r="J4956" t="str" s="33">
        <v>目标参数保留；独属技能效果待配置</v>
      </c>
      <c r="K4956" s="33" t="str">
        <v>灵植生长进度来源接口，纯炼丹材料库存不自动变成可生长植株</v>
      </c>
      <c r="L4956" s="33"/>
    </row>
    <row r="4957" ht="68" customHeight="1">
      <c r="A4957" s="33" t="n">
        <v>84105</v>
      </c>
      <c r="B4957" s="33" t="str">
        <v>五气甘霖瓶·晴和</v>
      </c>
      <c r="C4957" s="33" t="str">
        <v>加强对火行灵植的催生</v>
      </c>
      <c r="D4957" s="33" t="str">
        <v>灵植生长推进</v>
      </c>
      <c r="E4957" s="33" t="str">
        <v>本次所选生产对象；单次选中灵植并确认温养</v>
      </c>
      <c r="F4957" s="33" t="str">
        <v>{"growth_seconds_base": 72645, "growth_bonus_bp": 1000, "element_filter": "火", "targets": 1, "no_duplicate_plant_creation": true}</v>
      </c>
      <c r="G4957" s="33" t="n">
        <v>0</v>
      </c>
      <c r="H4957" s="33" t="str">
        <v>60000ms；每事件1次</v>
      </c>
      <c r="I4957" s="33" t="str">
        <v>同法宝同分句只计一次；不同材料分句为不同来源，固定增量相加、比例增量相加，取各自上限；不累计历次祭炼</v>
      </c>
      <c r="J4957" t="str" s="33">
        <v>目标参数保留；独属技能效果待配置</v>
      </c>
      <c r="K4957" s="33" t="str">
        <v>灵植生长进度来源接口，纯炼丹材料库存不自动变成可生长植株</v>
      </c>
      <c r="L4957" s="33"/>
    </row>
    <row r="4958" ht="68" customHeight="1">
      <c r="A4958" s="33" t="n">
        <v>84105</v>
      </c>
      <c r="B4958" s="33" t="str">
        <v>五气甘霖瓶·晴和</v>
      </c>
      <c r="C4958" s="33" t="str">
        <v>提高灵植催生效果</v>
      </c>
      <c r="D4958" s="33" t="str">
        <v>灵植生长推进</v>
      </c>
      <c r="E4958" s="33" t="str">
        <v>本次所选生产对象；单次选中灵植并确认温养</v>
      </c>
      <c r="F4958" s="33" t="str">
        <v>{"growth_seconds_base": 72645, "growth_bonus_bp": 500, "element_filter": "全部", "targets": 1, "no_duplicate_plant_creation": true}</v>
      </c>
      <c r="G4958" s="33" t="n">
        <v>0</v>
      </c>
      <c r="H4958" s="33" t="str">
        <v>60000ms；每事件1次</v>
      </c>
      <c r="I4958" s="33" t="str">
        <v>同法宝同分句只计一次；不同材料分句为不同来源，固定增量相加、比例增量相加，取各自上限；不累计历次祭炼</v>
      </c>
      <c r="J4958" t="str" s="33">
        <v>目标参数保留；独属技能效果待配置</v>
      </c>
      <c r="K4958" s="33" t="str">
        <v>灵植生长进度来源接口，纯炼丹材料库存不自动变成可生长植株</v>
      </c>
      <c r="L4958" s="33"/>
    </row>
    <row r="4959" ht="68" customHeight="1">
      <c r="A4959" s="33" t="n">
        <v>84106</v>
      </c>
      <c r="B4959" s="33" t="str">
        <v>五气甘霖瓶·息壤</v>
      </c>
      <c r="C4959" s="33" t="str">
        <v>润通，提高催生效果</v>
      </c>
      <c r="D4959" s="33" t="str">
        <v>灵植生长推进</v>
      </c>
      <c r="E4959" s="33" t="str">
        <v>本次所选生产对象；单次选中灵植并确认温养</v>
      </c>
      <c r="F4959" s="33" t="str">
        <v>{"growth_seconds_base": 72645, "growth_bonus_bp": 500, "element_filter": "全部", "targets": 1, "no_duplicate_plant_creation": true}</v>
      </c>
      <c r="G4959" s="33" t="n">
        <v>0</v>
      </c>
      <c r="H4959" s="33" t="str">
        <v>60000ms；每事件1次</v>
      </c>
      <c r="I4959" s="33" t="str">
        <v>同法宝同分句只计一次；不同材料分句为不同来源，固定增量相加、比例增量相加，取各自上限；不累计历次祭炼</v>
      </c>
      <c r="J4959" t="str" s="33">
        <v>目标参数保留；独属技能效果待配置</v>
      </c>
      <c r="K4959" s="33" t="str">
        <v>灵植生长进度来源接口，纯炼丹材料库存不自动变成可生长植株</v>
      </c>
      <c r="L4959" s="33"/>
    </row>
    <row r="4960" ht="68" customHeight="1">
      <c r="A4960" s="33" t="n">
        <v>84106</v>
      </c>
      <c r="B4960" s="33" t="str">
        <v>五气甘霖瓶·息壤</v>
      </c>
      <c r="C4960" s="33" t="str">
        <v>加强对土行灵植的催生</v>
      </c>
      <c r="D4960" s="33" t="str">
        <v>灵植生长推进</v>
      </c>
      <c r="E4960" s="33" t="str">
        <v>本次所选生产对象；单次选中灵植并确认温养</v>
      </c>
      <c r="F4960" s="33" t="str">
        <v>{"growth_seconds_base": 72645, "growth_bonus_bp": 1000, "element_filter": "土", "targets": 1, "no_duplicate_plant_creation": true}</v>
      </c>
      <c r="G4960" s="33" t="n">
        <v>0</v>
      </c>
      <c r="H4960" s="33" t="str">
        <v>60000ms；每事件1次</v>
      </c>
      <c r="I4960" s="33" t="str">
        <v>同法宝同分句只计一次；不同材料分句为不同来源，固定增量相加、比例增量相加，取各自上限；不累计历次祭炼</v>
      </c>
      <c r="J4960" t="str" s="33">
        <v>目标参数保留；独属技能效果待配置</v>
      </c>
      <c r="K4960" s="33" t="str">
        <v>灵植生长进度来源接口，纯炼丹材料库存不自动变成可生长植株</v>
      </c>
      <c r="L4960" s="33"/>
    </row>
    <row r="4961" ht="68" customHeight="1">
      <c r="A4961" s="33" t="n">
        <v>84106</v>
      </c>
      <c r="B4961" s="33" t="str">
        <v>五气甘霖瓶·息壤</v>
      </c>
      <c r="C4961" s="33" t="str">
        <v>提高灵植催生效果</v>
      </c>
      <c r="D4961" s="33" t="str">
        <v>灵植生长推进</v>
      </c>
      <c r="E4961" s="33" t="str">
        <v>本次所选生产对象；单次选中灵植并确认温养</v>
      </c>
      <c r="F4961" s="33" t="str">
        <v>{"growth_seconds_base": 72645, "growth_bonus_bp": 500, "element_filter": "全部", "targets": 1, "no_duplicate_plant_creation": true}</v>
      </c>
      <c r="G4961" s="33" t="n">
        <v>0</v>
      </c>
      <c r="H4961" s="33" t="str">
        <v>60000ms；每事件1次</v>
      </c>
      <c r="I4961" s="33" t="str">
        <v>同法宝同分句只计一次；不同材料分句为不同来源，固定增量相加、比例增量相加，取各自上限；不累计历次祭炼</v>
      </c>
      <c r="J4961" t="str" s="33">
        <v>目标参数保留；独属技能效果待配置</v>
      </c>
      <c r="K4961" s="33" t="str">
        <v>灵植生长进度来源接口，纯炼丹材料库存不自动变成可生长植株</v>
      </c>
      <c r="L4961" s="33"/>
    </row>
    <row r="4962" ht="68" customHeight="1">
      <c r="A4962" s="33" t="n">
        <v>84107</v>
      </c>
      <c r="B4962" s="33" t="str">
        <v>太和乾坤袋·须弥</v>
      </c>
      <c r="C4962" s="33" t="str">
        <v>加固收纳结构，提高基础容量</v>
      </c>
      <c r="D4962" s="33" t="str">
        <v>储物容量</v>
      </c>
      <c r="E4962" s="33" t="str">
        <v>所属角色；持续御使生效/失效全量重算</v>
      </c>
      <c r="F4962" s="33" t="str">
        <v>{"extra_slots_delta": 2, "max_extra_slots": 36, "overflow_removal": "只出不进，不删物品", "reclaim_slots_after_empty": true}</v>
      </c>
      <c r="G4962" s="33" t="n">
        <v>0</v>
      </c>
      <c r="H4962" s="33" t="str">
        <v>0ms；每事件1次</v>
      </c>
      <c r="I4962" s="33" t="str">
        <v>同法宝同分句只计一次；不同材料分句为不同来源，固定增量相加、比例增量相加，取各自上限；不累计历次祭炼</v>
      </c>
      <c r="J4962" t="str" s="33">
        <v>目标参数保留；独属技能效果待配置</v>
      </c>
      <c r="K4962" s="33" t="str">
        <v>背包容器来源与超容锁定接口</v>
      </c>
      <c r="L4962" s="33"/>
    </row>
    <row r="4963" ht="68" customHeight="1">
      <c r="A4963" s="33" t="n">
        <v>84107</v>
      </c>
      <c r="B4963" s="33" t="str">
        <v>太和乾坤袋·须弥</v>
      </c>
      <c r="C4963" s="33" t="str">
        <v>增强已有收纳结构的承载能力，提高容量</v>
      </c>
      <c r="D4963" s="33" t="str">
        <v>储物容量</v>
      </c>
      <c r="E4963" s="33" t="str">
        <v>所属角色；持续御使生效/失效全量重算</v>
      </c>
      <c r="F4963" s="33" t="str">
        <v>{"extra_slots_delta": 2, "max_extra_slots": 36, "overflow_removal": "只出不进，不删物品", "reclaim_slots_after_empty": true}</v>
      </c>
      <c r="G4963" s="33" t="n">
        <v>0</v>
      </c>
      <c r="H4963" s="33" t="str">
        <v>0ms；每事件1次</v>
      </c>
      <c r="I4963" s="33" t="str">
        <v>同法宝同分句只计一次；不同材料分句为不同来源，固定增量相加、比例增量相加，取各自上限；不累计历次祭炼</v>
      </c>
      <c r="J4963" t="str" s="33">
        <v>目标参数保留；独属技能效果待配置</v>
      </c>
      <c r="K4963" s="33" t="str">
        <v>背包容器来源与超容锁定接口</v>
      </c>
      <c r="L4963" s="33"/>
    </row>
    <row r="4964" ht="68" customHeight="1">
      <c r="A4964" s="33" t="n">
        <v>84107</v>
      </c>
      <c r="B4964" s="33" t="str">
        <v>太和乾坤袋·须弥</v>
      </c>
      <c r="C4964" s="33" t="str">
        <v>提高储物容量</v>
      </c>
      <c r="D4964" s="33" t="str">
        <v>储物容量</v>
      </c>
      <c r="E4964" s="33" t="str">
        <v>所属角色；持续御使生效/失效全量重算</v>
      </c>
      <c r="F4964" s="33" t="str">
        <v>{"extra_slots_delta": 2, "max_extra_slots": 36, "overflow_removal": "只出不进，不删物品", "reclaim_slots_after_empty": true}</v>
      </c>
      <c r="G4964" s="33" t="n">
        <v>0</v>
      </c>
      <c r="H4964" s="33" t="str">
        <v>0ms；每事件1次</v>
      </c>
      <c r="I4964" s="33" t="str">
        <v>同法宝同分句只计一次；不同材料分句为不同来源，固定增量相加、比例增量相加，取各自上限；不累计历次祭炼</v>
      </c>
      <c r="J4964" t="str" s="33">
        <v>目标参数保留；独属技能效果待配置</v>
      </c>
      <c r="K4964" s="33" t="str">
        <v>背包容器来源与超容锁定接口</v>
      </c>
      <c r="L4964" s="33"/>
    </row>
    <row r="4965" ht="368" customHeight="1">
      <c r="A4965" s="33" t="n">
        <v>84108</v>
      </c>
      <c r="B4965" s="33" t="str">
        <v>通天渡虚舟·彼岸</v>
      </c>
      <c r="C4965" s="33" t="str">
        <v>补强舟体承载结构，稳固载渡</v>
      </c>
      <c r="D4965" s="33" t="str">
        <v>行舟特殊路径许可</v>
      </c>
      <c r="E4965" s="33" t="str">
        <v>所属角色；本人脱战5秒，在已制作舟锚点180码内交互</v>
      </c>
      <c r="F4965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4965" s="33" t="n">
        <v>3000</v>
      </c>
      <c r="H4965" s="33" t="str">
        <v>30000ms；每事件1次</v>
      </c>
      <c r="I4965" s="33" t="str">
        <v>同法宝同分句只计一次；不同材料分句为不同来源，固定增量相加、比例增量相加，取各自上限；不累计历次祭炼</v>
      </c>
      <c r="J4965" t="str" s="33">
        <v>目标参数保留；独属技能效果待配置</v>
      </c>
      <c r="K4965" s="33" t="str">
        <v>行舟路线资格、场景位移与一次性状态消费者；地域锚点真实存在但独立特殊入口尚待制作</v>
      </c>
      <c r="L4965" s="33"/>
    </row>
    <row r="4966" ht="368" customHeight="1">
      <c r="A4966" s="33" t="n">
        <v>84108</v>
      </c>
      <c r="B4966" s="33" t="str">
        <v>通天渡虚舟·彼岸</v>
      </c>
      <c r="C4966" s="33" t="str">
        <v>稳固承载，配合完成特殊路径通行</v>
      </c>
      <c r="D4966" s="33" t="str">
        <v>行舟特殊路径许可</v>
      </c>
      <c r="E4966" s="33" t="str">
        <v>所属角色；本人脱战5秒，在已制作舟锚点180码内交互</v>
      </c>
      <c r="F4966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4966" s="33" t="n">
        <v>3000</v>
      </c>
      <c r="H4966" s="33" t="str">
        <v>30000ms；每事件1次</v>
      </c>
      <c r="I4966" s="33" t="str">
        <v>同法宝同分句只计一次；不同材料分句为不同来源，固定增量相加、比例增量相加，取各自上限；不累计历次祭炼</v>
      </c>
      <c r="J4966" t="str" s="33">
        <v>目标参数保留；独属技能效果待配置</v>
      </c>
      <c r="K4966" s="33" t="str">
        <v>行舟路线资格、场景位移与一次性状态消费者；地域锚点真实存在但独立特殊入口尚待制作</v>
      </c>
      <c r="L4966" s="33"/>
    </row>
    <row r="4967" ht="68" customHeight="1">
      <c r="A4967" s="33" t="n">
        <v>84109</v>
      </c>
      <c r="B4967" s="33" t="str">
        <v>万象藏形幡·忘形</v>
      </c>
      <c r="C4967" s="33" t="str">
        <v>延长隐身与穿怪的持续时间</v>
      </c>
      <c r="D4967" s="33" t="str">
        <v>隐息与穿怪时长</v>
      </c>
      <c r="E4967" s="33" t="str">
        <v>所属角色；本次用途结算</v>
      </c>
      <c r="F4967" s="33" t="str">
        <v>{"base_duration_ms": 8000, "bonus_duration_ms": 2000, "final_duration_ms": 10000, "ignore_enemy_unit_collision": true, "ignore_terrain": false, "ignore_building": false}</v>
      </c>
      <c r="G4967" s="33" t="n">
        <v>10000</v>
      </c>
      <c r="H4967" s="33" t="str">
        <v>30000ms；每事件1次</v>
      </c>
      <c r="I4967" s="33" t="str">
        <v>同法宝同分句只计一次；不同材料分句为不同来源，固定增量相加、比例增量相加，取各自上限；不累计历次祭炼</v>
      </c>
      <c r="J4967" t="str" s="33">
        <v>目标参数保留；独属技能效果待配置</v>
      </c>
      <c r="K4967" s="33" t="str">
        <v>主人隐身状态与只忽略敌方单位的碰撞开关，来源移除立即恢复</v>
      </c>
      <c r="L4967" s="33"/>
    </row>
    <row r="4968" ht="68" customHeight="1">
      <c r="A4968" s="33" t="n">
        <v>84109</v>
      </c>
      <c r="B4968" s="33" t="str">
        <v>万象藏形幡·忘形</v>
      </c>
      <c r="C4968" s="33" t="str">
        <v>留存备用灵力，缩短隐息幡技能CD</v>
      </c>
      <c r="D4968" s="33" t="str">
        <v>技能冷却缩短</v>
      </c>
      <c r="E4968" s="33" t="str">
        <v>所属角色；本次用途结算</v>
      </c>
      <c r="F4968" s="33" t="str">
        <v>{"base_cooldown_ms": 30000, "cooldown_delta_bp": -1000, "final_cooldown_ms": 27000, "min_cooldown_ms": 500, "reserve_spirit_units": 20}</v>
      </c>
      <c r="G4968" s="33" t="n">
        <v>0</v>
      </c>
      <c r="H4968" s="33" t="str">
        <v>30000ms；每事件1次</v>
      </c>
      <c r="I4968" s="33" t="str">
        <v>同法宝同分句只计一次；不同材料分句为不同来源，固定增量相加、比例增量相加，取各自上限；不累计历次祭炼</v>
      </c>
      <c r="J4968" t="str" s="33">
        <v>目标参数保留；独属技能效果待配置</v>
      </c>
      <c r="K4968" s="33" t="str">
        <v>本件用途技能的CD来源修饰，待接入</v>
      </c>
      <c r="L4968" s="33"/>
    </row>
    <row r="4969" ht="68" customHeight="1">
      <c r="A4969" s="33" t="n">
        <v>84109</v>
      </c>
      <c r="B4969" s="33" t="str">
        <v>万象藏形幡·忘形</v>
      </c>
      <c r="C4969" s="33" t="str">
        <v>延长隐身、穿怪持续时间</v>
      </c>
      <c r="D4969" s="33" t="str">
        <v>隐息与穿怪时长</v>
      </c>
      <c r="E4969" s="33" t="str">
        <v>所属角色；本次用途结算</v>
      </c>
      <c r="F4969" s="33" t="str">
        <v>{"base_duration_ms": 8000, "bonus_duration_ms": 2000, "final_duration_ms": 10000, "ignore_enemy_unit_collision": true, "ignore_terrain": false, "ignore_building": false}</v>
      </c>
      <c r="G4969" s="33" t="n">
        <v>10000</v>
      </c>
      <c r="H4969" s="33" t="str">
        <v>30000ms；每事件1次</v>
      </c>
      <c r="I4969" s="33" t="str">
        <v>同法宝同分句只计一次；不同材料分句为不同来源，固定增量相加、比例增量相加，取各自上限；不累计历次祭炼</v>
      </c>
      <c r="J4969" t="str" s="33">
        <v>目标参数保留；独属技能效果待配置</v>
      </c>
      <c r="K4969" s="33" t="str">
        <v>主人隐身状态与只忽略敌方单位的碰撞开关，来源移除立即恢复</v>
      </c>
      <c r="L4969" s="33"/>
    </row>
    <row r="4970" ht="68" customHeight="1">
      <c r="A4970" s="33" t="n">
        <v>85000</v>
      </c>
      <c r="B4970" s="33" t="str">
        <v>太清剑·断金</v>
      </c>
      <c r="C4970" s="33" t="str">
        <v>提高单次剑击伤害</v>
      </c>
      <c r="D4970" s="33" t="str">
        <v>主材当前伤害预算</v>
      </c>
      <c r="E4970" s="33" t="str">
        <v>本件法宝的当前敌对目标；本次用途结算</v>
      </c>
      <c r="F4970" s="33" t="str">
        <v>{"current_final_attack_upper": 217500, "current_final_attack_lower": 130500, "unit": "相应攻击通道整数"}</v>
      </c>
      <c r="G4970" s="33" t="n">
        <v>0</v>
      </c>
      <c r="H4970" s="33" t="str">
        <v>2000ms；每事件1次</v>
      </c>
      <c r="I4970" s="33" t="str">
        <v>同法宝同分句只计一次；不同材料分句为不同来源，固定增量相加、比例增量相加，取各自上限；不累计历次祭炼</v>
      </c>
      <c r="J4970" t="str" s="33">
        <v>技能效果已配置并通过严格导出、原生加载及自动执行验证；实机未验</v>
      </c>
      <c r="K4970" s="33" t="str">
        <v>主表effects当前完整属性，不再额外乘一次</v>
      </c>
      <c r="L4970" s="33"/>
    </row>
    <row r="4971" ht="68" customHeight="1">
      <c r="A4971" s="33" t="n">
        <v>85000</v>
      </c>
      <c r="B4971" s="33" t="str">
        <v>太清剑·断金</v>
      </c>
      <c r="C4971" s="33" t="str">
        <v>附加金行伤害</v>
      </c>
      <c r="D4971" s="33" t="str">
        <v>五行系别转换及魔法附伤</v>
      </c>
      <c r="E4971" s="33" t="str">
        <v>本件法宝的当前敌对目标；本次用途结算</v>
      </c>
      <c r="F4971" s="33" t="str">
        <v>{"element": "金", "skill_class_override": "金行", "append_magic_coefficient_bp": 500, "flat": 0, "damage_basis": "法宝自身法力上下限"}</v>
      </c>
      <c r="G4971" s="33" t="n">
        <v>0</v>
      </c>
      <c r="H4971" s="33" t="str">
        <v>2000ms；每事件1次</v>
      </c>
      <c r="I4971" s="33" t="str">
        <v>同法宝同分句只计一次；不同材料分句为不同来源，固定增量相加、比例增量相加，取各自上限；不累计历次祭炼</v>
      </c>
      <c r="J4971" t="str" s="33">
        <v>技能效果已配置并通过严格导出、原生加载及自动执行验证；实机未验</v>
      </c>
      <c r="K4971" t="str" s="33">
        <v>独属技能11950020同一伤害效果的独立分量与顶层系别</v>
      </c>
      <c r="L4971" s="33"/>
    </row>
    <row r="4972" ht="68" customHeight="1">
      <c r="A4972" s="33" t="n">
        <v>85001</v>
      </c>
      <c r="B4972" s="33" t="str">
        <v>太清剑·折柳</v>
      </c>
      <c r="C4972" s="33" t="str">
        <v>提高单次剑击伤害</v>
      </c>
      <c r="D4972" s="33" t="str">
        <v>主材当前伤害预算</v>
      </c>
      <c r="E4972" s="33" t="str">
        <v>本件法宝的当前敌对目标；本次用途结算</v>
      </c>
      <c r="F4972" s="33" t="str">
        <v>{"current_final_attack_upper": 217500, "current_final_attack_lower": 130500, "unit": "相应攻击通道整数"}</v>
      </c>
      <c r="G4972" s="33" t="n">
        <v>0</v>
      </c>
      <c r="H4972" s="33" t="str">
        <v>2000ms；每事件1次</v>
      </c>
      <c r="I4972" s="33" t="str">
        <v>同法宝同分句只计一次；不同材料分句为不同来源，固定增量相加、比例增量相加，取各自上限；不累计历次祭炼</v>
      </c>
      <c r="J4972" t="str" s="33">
        <v>技能效果已配置并通过严格导出、原生加载及自动执行验证；实机未验</v>
      </c>
      <c r="K4972" s="33" t="str">
        <v>主表effects当前完整属性，不再额外乘一次</v>
      </c>
      <c r="L4972" s="33"/>
    </row>
    <row r="4973" ht="68" customHeight="1">
      <c r="A4973" s="33" t="n">
        <v>85001</v>
      </c>
      <c r="B4973" s="33" t="str">
        <v>太清剑·折柳</v>
      </c>
      <c r="C4973" s="33" t="str">
        <v>附加木行伤害</v>
      </c>
      <c r="D4973" s="33" t="str">
        <v>五行系别转换及魔法附伤</v>
      </c>
      <c r="E4973" s="33" t="str">
        <v>本件法宝的当前敌对目标；本次用途结算</v>
      </c>
      <c r="F4973" s="33" t="str">
        <v>{"element": "木", "skill_class_override": "木行", "append_magic_coefficient_bp": 500, "flat": 0, "damage_basis": "法宝自身法力上下限"}</v>
      </c>
      <c r="G4973" s="33" t="n">
        <v>0</v>
      </c>
      <c r="H4973" s="33" t="str">
        <v>2000ms；每事件1次</v>
      </c>
      <c r="I4973" s="33" t="str">
        <v>同法宝同分句只计一次；不同材料分句为不同来源，固定增量相加、比例增量相加，取各自上限；不累计历次祭炼</v>
      </c>
      <c r="J4973" t="str" s="33">
        <v>技能效果已配置并通过严格导出、原生加载及自动执行验证；实机未验</v>
      </c>
      <c r="K4973" t="str" s="33">
        <v>独属技能11960020同一伤害效果的独立分量与顶层系别</v>
      </c>
      <c r="L4973" s="33"/>
    </row>
    <row r="4974" ht="68" customHeight="1">
      <c r="A4974" s="33" t="n">
        <v>85002</v>
      </c>
      <c r="B4974" s="33" t="str">
        <v>太清剑·分潮</v>
      </c>
      <c r="C4974" s="33" t="str">
        <v>提高单次剑击伤害</v>
      </c>
      <c r="D4974" s="33" t="str">
        <v>主材当前伤害预算</v>
      </c>
      <c r="E4974" s="33" t="str">
        <v>本件法宝的当前敌对目标；本次用途结算</v>
      </c>
      <c r="F4974" s="33" t="str">
        <v>{"current_final_attack_upper": 217500, "current_final_attack_lower": 130500, "unit": "相应攻击通道整数"}</v>
      </c>
      <c r="G4974" s="33" t="n">
        <v>0</v>
      </c>
      <c r="H4974" s="33" t="str">
        <v>2000ms；每事件1次</v>
      </c>
      <c r="I4974" s="33" t="str">
        <v>同法宝同分句只计一次；不同材料分句为不同来源，固定增量相加、比例增量相加，取各自上限；不累计历次祭炼</v>
      </c>
      <c r="J4974" t="str" s="33">
        <v>技能效果已配置并通过严格导出、原生加载及自动执行验证；实机未验</v>
      </c>
      <c r="K4974" s="33" t="str">
        <v>主表effects当前完整属性，不再额外乘一次</v>
      </c>
      <c r="L4974" s="33"/>
    </row>
    <row r="4975" ht="68" customHeight="1">
      <c r="A4975" s="33" t="n">
        <v>85002</v>
      </c>
      <c r="B4975" s="33" t="str">
        <v>太清剑·分潮</v>
      </c>
      <c r="C4975" s="33" t="str">
        <v>附加水行伤害</v>
      </c>
      <c r="D4975" s="33" t="str">
        <v>五行系别转换及魔法附伤</v>
      </c>
      <c r="E4975" s="33" t="str">
        <v>本件法宝的当前敌对目标；本次用途结算</v>
      </c>
      <c r="F4975" s="33" t="str">
        <v>{"element": "水", "skill_class_override": "水行", "append_magic_coefficient_bp": 500, "flat": 0, "damage_basis": "法宝自身法力上下限"}</v>
      </c>
      <c r="G4975" s="33" t="n">
        <v>0</v>
      </c>
      <c r="H4975" s="33" t="str">
        <v>2000ms；每事件1次</v>
      </c>
      <c r="I4975" s="33" t="str">
        <v>同法宝同分句只计一次；不同材料分句为不同来源，固定增量相加、比例增量相加，取各自上限；不累计历次祭炼</v>
      </c>
      <c r="J4975" t="str" s="33">
        <v>技能效果已配置并通过严格导出、原生加载及自动执行验证；实机未验</v>
      </c>
      <c r="K4975" t="str" s="33">
        <v>独属技能11970020同一伤害效果的独立分量与顶层系别</v>
      </c>
      <c r="L4975" s="33"/>
    </row>
    <row r="4976" ht="68" customHeight="1">
      <c r="A4976" s="33" t="n">
        <v>85003</v>
      </c>
      <c r="B4976" s="33" t="str">
        <v>太清剑·焚霄</v>
      </c>
      <c r="C4976" s="33" t="str">
        <v>提高单次剑击伤害</v>
      </c>
      <c r="D4976" s="33" t="str">
        <v>主材当前伤害预算</v>
      </c>
      <c r="E4976" s="33" t="str">
        <v>本件法宝的当前敌对目标；本次用途结算</v>
      </c>
      <c r="F4976" s="33" t="str">
        <v>{"current_final_attack_upper": 217500, "current_final_attack_lower": 130500, "unit": "相应攻击通道整数"}</v>
      </c>
      <c r="G4976" s="33" t="n">
        <v>0</v>
      </c>
      <c r="H4976" s="33" t="str">
        <v>2000ms；每事件1次</v>
      </c>
      <c r="I4976" s="33" t="str">
        <v>同法宝同分句只计一次；不同材料分句为不同来源，固定增量相加、比例增量相加，取各自上限；不累计历次祭炼</v>
      </c>
      <c r="J4976" t="str" s="33">
        <v>技能效果已配置并通过严格导出、原生加载及自动执行验证；实机未验</v>
      </c>
      <c r="K4976" s="33" t="str">
        <v>主表effects当前完整属性，不再额外乘一次</v>
      </c>
      <c r="L4976" s="33"/>
    </row>
    <row r="4977" ht="68" customHeight="1">
      <c r="A4977" s="33" t="n">
        <v>85003</v>
      </c>
      <c r="B4977" s="33" t="str">
        <v>太清剑·焚霄</v>
      </c>
      <c r="C4977" s="33" t="str">
        <v>附加火行伤害</v>
      </c>
      <c r="D4977" s="33" t="str">
        <v>五行系别转换及魔法附伤</v>
      </c>
      <c r="E4977" s="33" t="str">
        <v>本件法宝的当前敌对目标；本次用途结算</v>
      </c>
      <c r="F4977" s="33" t="str">
        <v>{"element": "火", "skill_class_override": "火行", "append_magic_coefficient_bp": 500, "flat": 0, "damage_basis": "法宝自身法力上下限"}</v>
      </c>
      <c r="G4977" s="33" t="n">
        <v>0</v>
      </c>
      <c r="H4977" s="33" t="str">
        <v>2000ms；每事件1次</v>
      </c>
      <c r="I4977" s="33" t="str">
        <v>同法宝同分句只计一次；不同材料分句为不同来源，固定增量相加、比例增量相加，取各自上限；不累计历次祭炼</v>
      </c>
      <c r="J4977" t="str" s="33">
        <v>技能效果已配置并通过严格导出、原生加载及自动执行验证；实机未验</v>
      </c>
      <c r="K4977" t="str" s="33">
        <v>独属技能11980020同一伤害效果的独立分量与顶层系别</v>
      </c>
      <c r="L4977" s="33"/>
    </row>
    <row r="4978" ht="68" customHeight="1">
      <c r="A4978" s="33" t="n">
        <v>85004</v>
      </c>
      <c r="B4978" s="33" t="str">
        <v>太清剑·裂岳</v>
      </c>
      <c r="C4978" s="33" t="str">
        <v>提高单次剑击伤害</v>
      </c>
      <c r="D4978" s="33" t="str">
        <v>主材当前伤害预算</v>
      </c>
      <c r="E4978" s="33" t="str">
        <v>本件法宝的当前敌对目标；本次用途结算</v>
      </c>
      <c r="F4978" s="33" t="str">
        <v>{"current_final_attack_upper": 217500, "current_final_attack_lower": 130500, "unit": "相应攻击通道整数"}</v>
      </c>
      <c r="G4978" s="33" t="n">
        <v>0</v>
      </c>
      <c r="H4978" s="33" t="str">
        <v>2000ms；每事件1次</v>
      </c>
      <c r="I4978" s="33" t="str">
        <v>同法宝同分句只计一次；不同材料分句为不同来源，固定增量相加、比例增量相加，取各自上限；不累计历次祭炼</v>
      </c>
      <c r="J4978" t="str" s="33">
        <v>技能效果已配置并通过严格导出、原生加载及自动执行验证；实机未验</v>
      </c>
      <c r="K4978" s="33" t="str">
        <v>主表effects当前完整属性，不再额外乘一次</v>
      </c>
      <c r="L4978" s="33"/>
    </row>
    <row r="4979" ht="68" customHeight="1">
      <c r="A4979" s="33" t="n">
        <v>85004</v>
      </c>
      <c r="B4979" s="33" t="str">
        <v>太清剑·裂岳</v>
      </c>
      <c r="C4979" s="33" t="str">
        <v>附加土行伤害</v>
      </c>
      <c r="D4979" s="33" t="str">
        <v>五行系别转换及魔法附伤</v>
      </c>
      <c r="E4979" s="33" t="str">
        <v>本件法宝的当前敌对目标；本次用途结算</v>
      </c>
      <c r="F4979" s="33" t="str">
        <v>{"element": "土", "skill_class_override": "土行", "append_magic_coefficient_bp": 500, "flat": 0, "damage_basis": "法宝自身法力上下限"}</v>
      </c>
      <c r="G4979" s="33" t="n">
        <v>0</v>
      </c>
      <c r="H4979" s="33" t="str">
        <v>2000ms；每事件1次</v>
      </c>
      <c r="I4979" s="33" t="str">
        <v>同法宝同分句只计一次；不同材料分句为不同来源，固定增量相加、比例增量相加，取各自上限；不累计历次祭炼</v>
      </c>
      <c r="J4979" t="str" s="33">
        <v>技能效果已配置并通过严格导出、原生加载及自动执行验证；实机未验</v>
      </c>
      <c r="K4979" t="str" s="33">
        <v>独属技能11990020同一伤害效果的独立分量与顶层系别</v>
      </c>
      <c r="L4979" s="33"/>
    </row>
    <row r="4980" ht="68" customHeight="1">
      <c r="A4980" s="33" t="n">
        <v>85005</v>
      </c>
      <c r="B4980" s="33" t="str">
        <v>太清剑·饮鸩</v>
      </c>
      <c r="C4980" s="33" t="str">
        <v>提高单次剑击伤害</v>
      </c>
      <c r="D4980" s="33" t="str">
        <v>主材当前伤害预算</v>
      </c>
      <c r="E4980" s="33" t="str">
        <v>本件法宝的当前敌对目标；本次用途结算</v>
      </c>
      <c r="F4980" s="33" t="str">
        <v>{"current_final_attack_upper": 217500, "current_final_attack_lower": 130500, "unit": "相应攻击通道整数"}</v>
      </c>
      <c r="G4980" s="33" t="n">
        <v>0</v>
      </c>
      <c r="H4980" s="33" t="str">
        <v>2000ms；每事件1次</v>
      </c>
      <c r="I4980" s="33" t="str">
        <v>同法宝同分句只计一次；不同材料分句为不同来源，固定增量相加、比例增量相加，取各自上限；不累计历次祭炼</v>
      </c>
      <c r="J4980" t="str" s="33">
        <v>目标参数保留；独属技能效果待配置</v>
      </c>
      <c r="K4980" s="33" t="str">
        <v>主表effects当前完整属性，不再额外乘一次</v>
      </c>
      <c r="L4980" s="33"/>
    </row>
    <row r="4981" ht="68" customHeight="1">
      <c r="A4981" s="33" t="n">
        <v>85005</v>
      </c>
      <c r="B4981" s="33" t="str">
        <v>太清剑·饮鸩</v>
      </c>
      <c r="C4981" s="33" t="str">
        <v>命中附毒</v>
      </c>
      <c r="D4981" s="33" t="str">
        <v>中毒</v>
      </c>
      <c r="E4981" s="33" t="str">
        <v>本件法宝的当前敌对目标；本件攻击命中一次</v>
      </c>
      <c r="F4981" t="str" s="33">
        <v>{"status_id": 20650001, "damage_type": "魔法", "coefficient_bp": 500, "flat": 0, "interval_ms": 1000, "first_tick_ms": 0, "ticks": 3, "damage_basis": "法宝攻击下限快照"}</v>
      </c>
      <c r="G4981" s="33" t="n">
        <v>3000</v>
      </c>
      <c r="H4981" s="33" t="str">
        <v>2000ms；每事件1次</v>
      </c>
      <c r="I4981" s="33" t="str">
        <v>同法宝同分句只计一次；不同材料分句为不同来源，固定增量相加、比例增量相加，取各自上限；不累计历次祭炼</v>
      </c>
      <c r="J4981" t="str" s="33">
        <v>目标参数保留；独属技能效果待配置</v>
      </c>
      <c r="K4981" t="str" s="33">
        <v>独属技能12000020的效果配置（待填）</v>
      </c>
      <c r="L4981" s="33"/>
    </row>
    <row r="4982" ht="68" customHeight="1">
      <c r="A4982" s="33" t="n">
        <v>85006</v>
      </c>
      <c r="B4982" s="33" t="str">
        <v>太清剑·幽螫</v>
      </c>
      <c r="C4982" s="33" t="str">
        <v>提高单次剑击伤害</v>
      </c>
      <c r="D4982" s="33" t="str">
        <v>主材当前伤害预算</v>
      </c>
      <c r="E4982" s="33" t="str">
        <v>本件法宝的当前敌对目标；本次用途结算</v>
      </c>
      <c r="F4982" s="33" t="str">
        <v>{"current_final_attack_upper": 217500, "current_final_attack_lower": 130500, "unit": "相应攻击通道整数"}</v>
      </c>
      <c r="G4982" s="33" t="n">
        <v>0</v>
      </c>
      <c r="H4982" s="33" t="str">
        <v>2000ms；每事件1次</v>
      </c>
      <c r="I4982" s="33" t="str">
        <v>同法宝同分句只计一次；不同材料分句为不同来源，固定增量相加、比例增量相加，取各自上限；不累计历次祭炼</v>
      </c>
      <c r="J4982" t="str" s="33">
        <v>目标参数保留；独属技能效果待配置</v>
      </c>
      <c r="K4982" s="33" t="str">
        <v>主表effects当前完整属性，不再额外乘一次</v>
      </c>
      <c r="L4982" s="33"/>
    </row>
    <row r="4983" ht="68" customHeight="1">
      <c r="A4983" s="33" t="n">
        <v>85006</v>
      </c>
      <c r="B4983" s="33" t="str">
        <v>太清剑·幽螫</v>
      </c>
      <c r="C4983" s="33" t="str">
        <v>命中附毒</v>
      </c>
      <c r="D4983" s="33" t="str">
        <v>中毒</v>
      </c>
      <c r="E4983" s="33" t="str">
        <v>本件法宝的当前敌对目标；本件攻击命中一次</v>
      </c>
      <c r="F4983" t="str" s="33">
        <v>{"status_id": 20650001, "damage_type": "魔法", "coefficient_bp": 500, "flat": 0, "interval_ms": 1000, "first_tick_ms": 0, "ticks": 3, "damage_basis": "法宝攻击下限快照"}</v>
      </c>
      <c r="G4983" s="33" t="n">
        <v>3000</v>
      </c>
      <c r="H4983" s="33" t="str">
        <v>2000ms；每事件1次</v>
      </c>
      <c r="I4983" s="33" t="str">
        <v>同法宝同分句只计一次；不同材料分句为不同来源，固定增量相加、比例增量相加，取各自上限；不累计历次祭炼</v>
      </c>
      <c r="J4983" t="str" s="33">
        <v>目标参数保留；独属技能效果待配置</v>
      </c>
      <c r="K4983" t="str" s="33">
        <v>独属技能12010020的效果配置（待填）</v>
      </c>
      <c r="L4983" s="33"/>
    </row>
    <row r="4984" ht="68" customHeight="1">
      <c r="A4984" s="33" t="n">
        <v>85007</v>
      </c>
      <c r="B4984" s="33" t="str">
        <v>太清剑·残红</v>
      </c>
      <c r="C4984" s="33" t="str">
        <v>提高单次剑击伤害</v>
      </c>
      <c r="D4984" s="33" t="str">
        <v>主材当前伤害预算</v>
      </c>
      <c r="E4984" s="33" t="str">
        <v>本件法宝的当前敌对目标；本次用途结算</v>
      </c>
      <c r="F4984" s="33" t="str">
        <v>{"current_final_attack_upper": 217500, "current_final_attack_lower": 130500, "unit": "相应攻击通道整数"}</v>
      </c>
      <c r="G4984" s="33" t="n">
        <v>0</v>
      </c>
      <c r="H4984" s="33" t="str">
        <v>2000ms；每事件1次</v>
      </c>
      <c r="I4984" s="33" t="str">
        <v>同法宝同分句只计一次；不同材料分句为不同来源，固定增量相加、比例增量相加，取各自上限；不累计历次祭炼</v>
      </c>
      <c r="J4984" t="str" s="33">
        <v>目标参数保留；独属技能效果待配置</v>
      </c>
      <c r="K4984" s="33" t="str">
        <v>主表effects当前完整属性，不再额外乘一次</v>
      </c>
      <c r="L4984" s="33"/>
    </row>
    <row r="4985" ht="68" customHeight="1">
      <c r="A4985" s="33" t="n">
        <v>85007</v>
      </c>
      <c r="B4985" s="33" t="str">
        <v>太清剑·残红</v>
      </c>
      <c r="C4985" s="33" t="str">
        <v>命中造成持续流血</v>
      </c>
      <c r="D4985" s="33" t="str">
        <v>流血</v>
      </c>
      <c r="E4985" s="33" t="str">
        <v>本件法宝的当前敌对目标；本件攻击命中一次</v>
      </c>
      <c r="F4985" t="str" s="33">
        <v>{"status_id": 20660001, "damage_type": "物理", "coefficient_bp": 500, "flat": 0, "interval_ms": 1000, "first_tick_ms": 0, "ticks": 3, "damage_basis": "法宝攻击下限快照"}</v>
      </c>
      <c r="G4985" s="33" t="n">
        <v>3000</v>
      </c>
      <c r="H4985" s="33" t="str">
        <v>2000ms；每事件1次</v>
      </c>
      <c r="I4985" s="33" t="str">
        <v>同法宝同分句只计一次；不同材料分句为不同来源，固定增量相加、比例增量相加，取各自上限；不累计历次祭炼</v>
      </c>
      <c r="J4985" t="str" s="33">
        <v>目标参数保留；独属技能效果待配置</v>
      </c>
      <c r="K4985" t="str" s="33">
        <v>独属技能12020020的效果配置（待填）</v>
      </c>
      <c r="L4985" s="33"/>
    </row>
    <row r="4986" ht="68" customHeight="1">
      <c r="A4986" s="33" t="n">
        <v>85008</v>
      </c>
      <c r="B4986" s="33" t="str">
        <v>太清剑·惊鸿</v>
      </c>
      <c r="C4986" s="33" t="str">
        <v>出击、回转更轻捷，提高飞剑攻击频率</v>
      </c>
      <c r="D4986" s="33" t="str">
        <v>飞剑出手频率</v>
      </c>
      <c r="E4986" s="33" t="str">
        <v>本件法宝的当前敌对目标；本次用途结算</v>
      </c>
      <c r="F4986" s="33" t="str">
        <v>{"base_cooldown_ms": 2000, "cooldown_delta_bp": -1000, "final_cooldown_ms": 1800, "min_cooldown_ms": 500}</v>
      </c>
      <c r="G4986" s="33" t="n">
        <v>0</v>
      </c>
      <c r="H4986" s="33" t="str">
        <v>2000ms；每事件1次</v>
      </c>
      <c r="I4986" s="33" t="str">
        <v>同法宝同分句只计一次；不同材料分句为不同来源，固定增量相加、比例增量相加，取各自上限；不累计历次祭炼</v>
      </c>
      <c r="J4986" t="str" s="33">
        <v>技能效果已配置并通过严格导出、原生加载及自动执行验证；实机未验</v>
      </c>
      <c r="K4986" t="str" s="33">
        <v>独属技能12030020的最终冷却1800ms</v>
      </c>
      <c r="L4986" s="33"/>
    </row>
    <row r="4987" ht="68" customHeight="1">
      <c r="A4987" s="33" t="n">
        <v>85008</v>
      </c>
      <c r="B4987" s="33" t="str">
        <v>太清剑·惊鸿</v>
      </c>
      <c r="C4987" s="33" t="str">
        <v>附加金行伤害</v>
      </c>
      <c r="D4987" s="33" t="str">
        <v>五行系别转换及魔法附伤</v>
      </c>
      <c r="E4987" s="33" t="str">
        <v>本件法宝的当前敌对目标；本次用途结算</v>
      </c>
      <c r="F4987" s="33" t="str">
        <v>{"element": "金", "skill_class_override": "金行", "append_magic_coefficient_bp": 500, "flat": 0, "damage_basis": "法宝自身法力上下限"}</v>
      </c>
      <c r="G4987" s="33" t="n">
        <v>0</v>
      </c>
      <c r="H4987" s="33" t="str">
        <v>2000ms；每事件1次</v>
      </c>
      <c r="I4987" s="33" t="str">
        <v>同法宝同分句只计一次；不同材料分句为不同来源，固定增量相加、比例增量相加，取各自上限；不累计历次祭炼</v>
      </c>
      <c r="J4987" t="str" s="33">
        <v>技能效果已配置并通过严格导出、原生加载及自动执行验证；实机未验</v>
      </c>
      <c r="K4987" t="str" s="33">
        <v>独属技能12030020同一伤害效果的独立分量与顶层系别</v>
      </c>
      <c r="L4987" s="33"/>
    </row>
    <row r="4988" ht="68" customHeight="1">
      <c r="A4988" s="33" t="n">
        <v>85009</v>
      </c>
      <c r="B4988" s="33" t="str">
        <v>太清剑·飞花</v>
      </c>
      <c r="C4988" s="33" t="str">
        <v>出击、回转更轻捷，提高飞剑攻击频率</v>
      </c>
      <c r="D4988" s="33" t="str">
        <v>飞剑出手频率</v>
      </c>
      <c r="E4988" s="33" t="str">
        <v>本件法宝的当前敌对目标；本次用途结算</v>
      </c>
      <c r="F4988" s="33" t="str">
        <v>{"base_cooldown_ms": 2000, "cooldown_delta_bp": -1000, "final_cooldown_ms": 1800, "min_cooldown_ms": 500}</v>
      </c>
      <c r="G4988" s="33" t="n">
        <v>0</v>
      </c>
      <c r="H4988" s="33" t="str">
        <v>2000ms；每事件1次</v>
      </c>
      <c r="I4988" s="33" t="str">
        <v>同法宝同分句只计一次；不同材料分句为不同来源，固定增量相加、比例增量相加，取各自上限；不累计历次祭炼</v>
      </c>
      <c r="J4988" t="str" s="33">
        <v>技能效果已配置并通过严格导出、原生加载及自动执行验证；实机未验</v>
      </c>
      <c r="K4988" t="str" s="33">
        <v>独属技能12040020的最终冷却1800ms</v>
      </c>
      <c r="L4988" s="33"/>
    </row>
    <row r="4989" ht="68" customHeight="1">
      <c r="A4989" s="33" t="n">
        <v>85009</v>
      </c>
      <c r="B4989" s="33" t="str">
        <v>太清剑·飞花</v>
      </c>
      <c r="C4989" s="33" t="str">
        <v>附加木行伤害</v>
      </c>
      <c r="D4989" s="33" t="str">
        <v>五行系别转换及魔法附伤</v>
      </c>
      <c r="E4989" s="33" t="str">
        <v>本件法宝的当前敌对目标；本次用途结算</v>
      </c>
      <c r="F4989" s="33" t="str">
        <v>{"element": "木", "skill_class_override": "木行", "append_magic_coefficient_bp": 500, "flat": 0, "damage_basis": "法宝自身法力上下限"}</v>
      </c>
      <c r="G4989" s="33" t="n">
        <v>0</v>
      </c>
      <c r="H4989" s="33" t="str">
        <v>2000ms；每事件1次</v>
      </c>
      <c r="I4989" s="33" t="str">
        <v>同法宝同分句只计一次；不同材料分句为不同来源，固定增量相加、比例增量相加，取各自上限；不累计历次祭炼</v>
      </c>
      <c r="J4989" t="str" s="33">
        <v>技能效果已配置并通过严格导出、原生加载及自动执行验证；实机未验</v>
      </c>
      <c r="K4989" t="str" s="33">
        <v>独属技能12040020同一伤害效果的独立分量与顶层系别</v>
      </c>
      <c r="L4989" s="33"/>
    </row>
    <row r="4990" ht="68" customHeight="1">
      <c r="A4990" s="33" t="n">
        <v>85010</v>
      </c>
      <c r="B4990" s="33" t="str">
        <v>太清剑·听雨</v>
      </c>
      <c r="C4990" s="33" t="str">
        <v>出击、回转更轻捷，提高飞剑攻击频率</v>
      </c>
      <c r="D4990" s="33" t="str">
        <v>飞剑出手频率</v>
      </c>
      <c r="E4990" s="33" t="str">
        <v>本件法宝的当前敌对目标；本次用途结算</v>
      </c>
      <c r="F4990" s="33" t="str">
        <v>{"base_cooldown_ms": 2000, "cooldown_delta_bp": -1000, "final_cooldown_ms": 1800, "min_cooldown_ms": 500}</v>
      </c>
      <c r="G4990" s="33" t="n">
        <v>0</v>
      </c>
      <c r="H4990" s="33" t="str">
        <v>2000ms；每事件1次</v>
      </c>
      <c r="I4990" s="33" t="str">
        <v>同法宝同分句只计一次；不同材料分句为不同来源，固定增量相加、比例增量相加，取各自上限；不累计历次祭炼</v>
      </c>
      <c r="J4990" t="str" s="33">
        <v>技能效果已配置并通过严格导出、原生加载及自动执行验证；实机未验</v>
      </c>
      <c r="K4990" t="str" s="33">
        <v>独属技能12050020的最终冷却1800ms</v>
      </c>
      <c r="L4990" s="33"/>
    </row>
    <row r="4991" ht="68" customHeight="1">
      <c r="A4991" s="33" t="n">
        <v>85010</v>
      </c>
      <c r="B4991" s="33" t="str">
        <v>太清剑·听雨</v>
      </c>
      <c r="C4991" s="33" t="str">
        <v>附加水行伤害</v>
      </c>
      <c r="D4991" s="33" t="str">
        <v>五行系别转换及魔法附伤</v>
      </c>
      <c r="E4991" s="33" t="str">
        <v>本件法宝的当前敌对目标；本次用途结算</v>
      </c>
      <c r="F4991" s="33" t="str">
        <v>{"element": "水", "skill_class_override": "水行", "append_magic_coefficient_bp": 500, "flat": 0, "damage_basis": "法宝自身法力上下限"}</v>
      </c>
      <c r="G4991" s="33" t="n">
        <v>0</v>
      </c>
      <c r="H4991" s="33" t="str">
        <v>2000ms；每事件1次</v>
      </c>
      <c r="I4991" s="33" t="str">
        <v>同法宝同分句只计一次；不同材料分句为不同来源，固定增量相加、比例增量相加，取各自上限；不累计历次祭炼</v>
      </c>
      <c r="J4991" t="str" s="33">
        <v>技能效果已配置并通过严格导出、原生加载及自动执行验证；实机未验</v>
      </c>
      <c r="K4991" t="str" s="33">
        <v>独属技能12050020同一伤害效果的独立分量与顶层系别</v>
      </c>
      <c r="L4991" s="33"/>
    </row>
    <row r="4992" ht="68" customHeight="1">
      <c r="A4992" s="33" t="n">
        <v>85011</v>
      </c>
      <c r="B4992" s="33" t="str">
        <v>太清剑·流萤</v>
      </c>
      <c r="C4992" s="33" t="str">
        <v>出击、回转更轻捷，提高飞剑攻击频率</v>
      </c>
      <c r="D4992" s="33" t="str">
        <v>飞剑出手频率</v>
      </c>
      <c r="E4992" s="33" t="str">
        <v>本件法宝的当前敌对目标；本次用途结算</v>
      </c>
      <c r="F4992" s="33" t="str">
        <v>{"base_cooldown_ms": 2000, "cooldown_delta_bp": -1000, "final_cooldown_ms": 1800, "min_cooldown_ms": 500}</v>
      </c>
      <c r="G4992" s="33" t="n">
        <v>0</v>
      </c>
      <c r="H4992" s="33" t="str">
        <v>2000ms；每事件1次</v>
      </c>
      <c r="I4992" s="33" t="str">
        <v>同法宝同分句只计一次；不同材料分句为不同来源，固定增量相加、比例增量相加，取各自上限；不累计历次祭炼</v>
      </c>
      <c r="J4992" t="str" s="33">
        <v>技能效果已配置并通过严格导出、原生加载及自动执行验证；实机未验</v>
      </c>
      <c r="K4992" t="str" s="33">
        <v>独属技能12060020的最终冷却1800ms</v>
      </c>
      <c r="L4992" s="33"/>
    </row>
    <row r="4993" ht="68" customHeight="1">
      <c r="A4993" s="33" t="n">
        <v>85011</v>
      </c>
      <c r="B4993" s="33" t="str">
        <v>太清剑·流萤</v>
      </c>
      <c r="C4993" s="33" t="str">
        <v>附加火行伤害</v>
      </c>
      <c r="D4993" s="33" t="str">
        <v>五行系别转换及魔法附伤</v>
      </c>
      <c r="E4993" s="33" t="str">
        <v>本件法宝的当前敌对目标；本次用途结算</v>
      </c>
      <c r="F4993" s="33" t="str">
        <v>{"element": "火", "skill_class_override": "火行", "append_magic_coefficient_bp": 500, "flat": 0, "damage_basis": "法宝自身法力上下限"}</v>
      </c>
      <c r="G4993" s="33" t="n">
        <v>0</v>
      </c>
      <c r="H4993" s="33" t="str">
        <v>2000ms；每事件1次</v>
      </c>
      <c r="I4993" s="33" t="str">
        <v>同法宝同分句只计一次；不同材料分句为不同来源，固定增量相加、比例增量相加，取各自上限；不累计历次祭炼</v>
      </c>
      <c r="J4993" t="str" s="33">
        <v>技能效果已配置并通过严格导出、原生加载及自动执行验证；实机未验</v>
      </c>
      <c r="K4993" t="str" s="33">
        <v>独属技能12060020同一伤害效果的独立分量与顶层系别</v>
      </c>
      <c r="L4993" s="33"/>
    </row>
    <row r="4994" ht="68" customHeight="1">
      <c r="A4994" s="33" t="n">
        <v>85012</v>
      </c>
      <c r="B4994" s="33" t="str">
        <v>太清剑·卷尘</v>
      </c>
      <c r="C4994" s="33" t="str">
        <v>出击、回转更轻捷，提高飞剑攻击频率</v>
      </c>
      <c r="D4994" s="33" t="str">
        <v>飞剑出手频率</v>
      </c>
      <c r="E4994" s="33" t="str">
        <v>本件法宝的当前敌对目标；本次用途结算</v>
      </c>
      <c r="F4994" s="33" t="str">
        <v>{"base_cooldown_ms": 2000, "cooldown_delta_bp": -1000, "final_cooldown_ms": 1800, "min_cooldown_ms": 500}</v>
      </c>
      <c r="G4994" s="33" t="n">
        <v>0</v>
      </c>
      <c r="H4994" s="33" t="str">
        <v>2000ms；每事件1次</v>
      </c>
      <c r="I4994" s="33" t="str">
        <v>同法宝同分句只计一次；不同材料分句为不同来源，固定增量相加、比例增量相加，取各自上限；不累计历次祭炼</v>
      </c>
      <c r="J4994" t="str" s="33">
        <v>技能效果已配置并通过严格导出、原生加载及自动执行验证；实机未验</v>
      </c>
      <c r="K4994" t="str" s="33">
        <v>独属技能12070020的最终冷却1800ms</v>
      </c>
      <c r="L4994" s="33"/>
    </row>
    <row r="4995" ht="68" customHeight="1">
      <c r="A4995" s="33" t="n">
        <v>85012</v>
      </c>
      <c r="B4995" s="33" t="str">
        <v>太清剑·卷尘</v>
      </c>
      <c r="C4995" s="33" t="str">
        <v>附加土行伤害</v>
      </c>
      <c r="D4995" s="33" t="str">
        <v>五行系别转换及魔法附伤</v>
      </c>
      <c r="E4995" s="33" t="str">
        <v>本件法宝的当前敌对目标；本次用途结算</v>
      </c>
      <c r="F4995" s="33" t="str">
        <v>{"element": "土", "skill_class_override": "土行", "append_magic_coefficient_bp": 500, "flat": 0, "damage_basis": "法宝自身法力上下限"}</v>
      </c>
      <c r="G4995" s="33" t="n">
        <v>0</v>
      </c>
      <c r="H4995" s="33" t="str">
        <v>2000ms；每事件1次</v>
      </c>
      <c r="I4995" s="33" t="str">
        <v>同法宝同分句只计一次；不同材料分句为不同来源，固定增量相加、比例增量相加，取各自上限；不累计历次祭炼</v>
      </c>
      <c r="J4995" t="str" s="33">
        <v>技能效果已配置并通过严格导出、原生加载及自动执行验证；实机未验</v>
      </c>
      <c r="K4995" t="str" s="33">
        <v>独属技能12070020同一伤害效果的独立分量与顶层系别</v>
      </c>
      <c r="L4995" s="33"/>
    </row>
    <row r="4996" ht="68" customHeight="1">
      <c r="A4996" s="33" t="n">
        <v>85013</v>
      </c>
      <c r="B4996" s="33" t="str">
        <v>太清剑·碧痕</v>
      </c>
      <c r="C4996" s="33" t="str">
        <v>出击、回转更轻捷，提高飞剑攻击频率</v>
      </c>
      <c r="D4996" s="33" t="str">
        <v>飞剑出手频率</v>
      </c>
      <c r="E4996" s="33" t="str">
        <v>本件法宝的当前敌对目标；本次用途结算</v>
      </c>
      <c r="F4996" s="33" t="str">
        <v>{"base_cooldown_ms": 2000, "cooldown_delta_bp": -1000, "final_cooldown_ms": 1800, "min_cooldown_ms": 500}</v>
      </c>
      <c r="G4996" s="33" t="n">
        <v>0</v>
      </c>
      <c r="H4996" s="33" t="str">
        <v>2000ms；每事件1次</v>
      </c>
      <c r="I4996" s="33" t="str">
        <v>同法宝同分句只计一次；不同材料分句为不同来源，固定增量相加、比例增量相加，取各自上限；不累计历次祭炼</v>
      </c>
      <c r="J4996" t="str" s="33">
        <v>目标参数保留；独属技能效果待配置</v>
      </c>
      <c r="K4996" s="33" t="str">
        <v>按本件法宝技能来源修改出手周期，不能用英雄攻速代替</v>
      </c>
      <c r="L4996" s="33"/>
    </row>
    <row r="4997" ht="68" customHeight="1">
      <c r="A4997" s="33" t="n">
        <v>85013</v>
      </c>
      <c r="B4997" s="33" t="str">
        <v>太清剑·碧痕</v>
      </c>
      <c r="C4997" s="33" t="str">
        <v>命中附毒</v>
      </c>
      <c r="D4997" s="33" t="str">
        <v>中毒</v>
      </c>
      <c r="E4997" s="33" t="str">
        <v>本件法宝的当前敌对目标；本件攻击命中一次</v>
      </c>
      <c r="F4997" t="str" s="33">
        <v>{"status_id": 20650001, "damage_type": "魔法", "coefficient_bp": 500, "flat": 0, "interval_ms": 1000, "first_tick_ms": 0, "ticks": 3, "damage_basis": "法宝攻击下限快照"}</v>
      </c>
      <c r="G4997" s="33" t="n">
        <v>3000</v>
      </c>
      <c r="H4997" s="33" t="str">
        <v>2000ms；每事件1次</v>
      </c>
      <c r="I4997" s="33" t="str">
        <v>同法宝同分句只计一次；不同材料分句为不同来源，固定增量相加、比例增量相加，取各自上限；不累计历次祭炼</v>
      </c>
      <c r="J4997" t="str" s="33">
        <v>目标参数保留；独属技能效果待配置</v>
      </c>
      <c r="K4997" t="str" s="33">
        <v>独属技能12080020的效果配置（待填）</v>
      </c>
      <c r="L4997" s="33"/>
    </row>
    <row r="4998" ht="68" customHeight="1">
      <c r="A4998" s="33" t="n">
        <v>85014</v>
      </c>
      <c r="B4998" s="33" t="str">
        <v>太清剑·暗香</v>
      </c>
      <c r="C4998" s="33" t="str">
        <v>出击、回转更轻捷，提高飞剑攻击频率</v>
      </c>
      <c r="D4998" s="33" t="str">
        <v>飞剑出手频率</v>
      </c>
      <c r="E4998" s="33" t="str">
        <v>本件法宝的当前敌对目标；本次用途结算</v>
      </c>
      <c r="F4998" s="33" t="str">
        <v>{"base_cooldown_ms": 2000, "cooldown_delta_bp": -1000, "final_cooldown_ms": 1800, "min_cooldown_ms": 500}</v>
      </c>
      <c r="G4998" s="33" t="n">
        <v>0</v>
      </c>
      <c r="H4998" s="33" t="str">
        <v>2000ms；每事件1次</v>
      </c>
      <c r="I4998" s="33" t="str">
        <v>同法宝同分句只计一次；不同材料分句为不同来源，固定增量相加、比例增量相加，取各自上限；不累计历次祭炼</v>
      </c>
      <c r="J4998" t="str" s="33">
        <v>目标参数保留；独属技能效果待配置</v>
      </c>
      <c r="K4998" s="33" t="str">
        <v>按本件法宝技能来源修改出手周期，不能用英雄攻速代替</v>
      </c>
      <c r="L4998" s="33"/>
    </row>
    <row r="4999" ht="68" customHeight="1">
      <c r="A4999" s="33" t="n">
        <v>85014</v>
      </c>
      <c r="B4999" s="33" t="str">
        <v>太清剑·暗香</v>
      </c>
      <c r="C4999" s="33" t="str">
        <v>命中附毒</v>
      </c>
      <c r="D4999" s="33" t="str">
        <v>中毒</v>
      </c>
      <c r="E4999" s="33" t="str">
        <v>本件法宝的当前敌对目标；本件攻击命中一次</v>
      </c>
      <c r="F4999" t="str" s="33">
        <v>{"status_id": 20650001, "damage_type": "魔法", "coefficient_bp": 500, "flat": 0, "interval_ms": 1000, "first_tick_ms": 0, "ticks": 3, "damage_basis": "法宝攻击下限快照"}</v>
      </c>
      <c r="G4999" s="33" t="n">
        <v>3000</v>
      </c>
      <c r="H4999" s="33" t="str">
        <v>2000ms；每事件1次</v>
      </c>
      <c r="I4999" s="33" t="str">
        <v>同法宝同分句只计一次；不同材料分句为不同来源，固定增量相加、比例增量相加，取各自上限；不累计历次祭炼</v>
      </c>
      <c r="J4999" t="str" s="33">
        <v>目标参数保留；独属技能效果待配置</v>
      </c>
      <c r="K4999" t="str" s="33">
        <v>独属技能12090020的效果配置（待填）</v>
      </c>
      <c r="L4999" s="33"/>
    </row>
    <row r="5000" ht="68" customHeight="1">
      <c r="A5000" s="33" t="n">
        <v>85015</v>
      </c>
      <c r="B5000" s="33" t="str">
        <v>太清剑·落英</v>
      </c>
      <c r="C5000" s="33" t="str">
        <v>出击、回转更轻捷，提高飞剑攻击频率</v>
      </c>
      <c r="D5000" s="33" t="str">
        <v>飞剑出手频率</v>
      </c>
      <c r="E5000" s="33" t="str">
        <v>本件法宝的当前敌对目标；本次用途结算</v>
      </c>
      <c r="F5000" s="33" t="str">
        <v>{"base_cooldown_ms": 2000, "cooldown_delta_bp": -1000, "final_cooldown_ms": 1800, "min_cooldown_ms": 500}</v>
      </c>
      <c r="G5000" s="33" t="n">
        <v>0</v>
      </c>
      <c r="H5000" s="33" t="str">
        <v>2000ms；每事件1次</v>
      </c>
      <c r="I5000" s="33" t="str">
        <v>同法宝同分句只计一次；不同材料分句为不同来源，固定增量相加、比例增量相加，取各自上限；不累计历次祭炼</v>
      </c>
      <c r="J5000" t="str" s="33">
        <v>目标参数保留；独属技能效果待配置</v>
      </c>
      <c r="K5000" s="33" t="str">
        <v>按本件法宝技能来源修改出手周期，不能用英雄攻速代替</v>
      </c>
      <c r="L5000" s="33"/>
    </row>
    <row r="5001" ht="68" customHeight="1">
      <c r="A5001" s="33" t="n">
        <v>85015</v>
      </c>
      <c r="B5001" s="33" t="str">
        <v>太清剑·落英</v>
      </c>
      <c r="C5001" s="33" t="str">
        <v>命中造成持续流血</v>
      </c>
      <c r="D5001" s="33" t="str">
        <v>流血</v>
      </c>
      <c r="E5001" s="33" t="str">
        <v>本件法宝的当前敌对目标；本件攻击命中一次</v>
      </c>
      <c r="F5001" t="str" s="33">
        <v>{"status_id": 20660001, "damage_type": "物理", "coefficient_bp": 500, "flat": 0, "interval_ms": 1000, "first_tick_ms": 0, "ticks": 3, "damage_basis": "法宝攻击下限快照"}</v>
      </c>
      <c r="G5001" s="33" t="n">
        <v>3000</v>
      </c>
      <c r="H5001" s="33" t="str">
        <v>2000ms；每事件1次</v>
      </c>
      <c r="I5001" s="33" t="str">
        <v>同法宝同分句只计一次；不同材料分句为不同来源，固定增量相加、比例增量相加，取各自上限；不累计历次祭炼</v>
      </c>
      <c r="J5001" t="str" s="33">
        <v>目标参数保留；独属技能效果待配置</v>
      </c>
      <c r="K5001" t="str" s="33">
        <v>独属技能12100020的效果配置（待填）</v>
      </c>
      <c r="L5001" s="33"/>
    </row>
    <row r="5002" ht="68" customHeight="1">
      <c r="A5002" s="33" t="n">
        <v>85016</v>
      </c>
      <c r="B5002" s="33" t="str">
        <v>乾元印·金阙</v>
      </c>
      <c r="C5002" s="33" t="str">
        <v>补强结构、传递冲击，提高落印伤害</v>
      </c>
      <c r="D5002" s="33" t="str">
        <v>主材当前伤害预算</v>
      </c>
      <c r="E5002" s="33" t="str">
        <v>本件法宝的当前敌对目标；本次用途结算</v>
      </c>
      <c r="F5002" s="33" t="str">
        <v>{"current_final_attack_upper": 217500, "current_final_attack_lower": 130500, "unit": "相应攻击通道整数"}</v>
      </c>
      <c r="G5002" s="33" t="n">
        <v>0</v>
      </c>
      <c r="H5002" s="33" t="str">
        <v>4000ms；每事件1次</v>
      </c>
      <c r="I5002" s="33" t="str">
        <v>同法宝同分句只计一次；不同材料分句为不同来源，固定增量相加、比例增量相加，取各自上限；不累计历次祭炼</v>
      </c>
      <c r="J5002" t="str" s="33">
        <v>技能效果已配置并通过严格导出、原生加载及自动执行验证；实机未验</v>
      </c>
      <c r="K5002" s="33" t="str">
        <v>主表effects当前完整属性，不再额外乘一次</v>
      </c>
      <c r="L5002" s="33"/>
    </row>
    <row r="5003" ht="68" customHeight="1">
      <c r="A5003" s="33" t="n">
        <v>85016</v>
      </c>
      <c r="B5003" s="33" t="str">
        <v>乾元印·金阙</v>
      </c>
      <c r="C5003" s="33" t="str">
        <v>落印附加金行伤害</v>
      </c>
      <c r="D5003" s="33" t="str">
        <v>五行系别转换及魔法附伤</v>
      </c>
      <c r="E5003" s="33" t="str">
        <v>本件法宝的当前敌对目标；本次用途结算</v>
      </c>
      <c r="F5003" s="33" t="str">
        <v>{"element": "金", "skill_class_override": "金行", "append_magic_coefficient_bp": 500, "flat": 0, "damage_basis": "法宝自身法力上下限"}</v>
      </c>
      <c r="G5003" s="33" t="n">
        <v>0</v>
      </c>
      <c r="H5003" s="33" t="str">
        <v>4000ms；每事件1次</v>
      </c>
      <c r="I5003" s="33" t="str">
        <v>同法宝同分句只计一次；不同材料分句为不同来源，固定增量相加、比例增量相加，取各自上限；不累计历次祭炼</v>
      </c>
      <c r="J5003" t="str" s="33">
        <v>技能效果已配置并通过严格导出、原生加载及自动执行验证；实机未验</v>
      </c>
      <c r="K5003" t="str" s="33">
        <v>独属技能12430020同一伤害效果的独立分量与顶层系别</v>
      </c>
      <c r="L5003" s="33"/>
    </row>
    <row r="5004" ht="68" customHeight="1">
      <c r="A5004" s="33" t="n">
        <v>85017</v>
      </c>
      <c r="B5004" s="33" t="str">
        <v>乾元印·苍梧</v>
      </c>
      <c r="C5004" s="33" t="str">
        <v>补强结构、传递冲击，提高落印伤害</v>
      </c>
      <c r="D5004" s="33" t="str">
        <v>主材当前伤害预算</v>
      </c>
      <c r="E5004" s="33" t="str">
        <v>本件法宝的当前敌对目标；本次用途结算</v>
      </c>
      <c r="F5004" s="33" t="str">
        <v>{"current_final_attack_upper": 217500, "current_final_attack_lower": 130500, "unit": "相应攻击通道整数"}</v>
      </c>
      <c r="G5004" s="33" t="n">
        <v>0</v>
      </c>
      <c r="H5004" s="33" t="str">
        <v>4000ms；每事件1次</v>
      </c>
      <c r="I5004" s="33" t="str">
        <v>同法宝同分句只计一次；不同材料分句为不同来源，固定增量相加、比例增量相加，取各自上限；不累计历次祭炼</v>
      </c>
      <c r="J5004" t="str" s="33">
        <v>技能效果已配置并通过严格导出、原生加载及自动执行验证；实机未验</v>
      </c>
      <c r="K5004" s="33" t="str">
        <v>主表effects当前完整属性，不再额外乘一次</v>
      </c>
      <c r="L5004" s="33"/>
    </row>
    <row r="5005" ht="68" customHeight="1">
      <c r="A5005" s="33" t="n">
        <v>85017</v>
      </c>
      <c r="B5005" s="33" t="str">
        <v>乾元印·苍梧</v>
      </c>
      <c r="C5005" s="33" t="str">
        <v>落印附加木行伤害</v>
      </c>
      <c r="D5005" s="33" t="str">
        <v>五行系别转换及魔法附伤</v>
      </c>
      <c r="E5005" s="33" t="str">
        <v>本件法宝的当前敌对目标；本次用途结算</v>
      </c>
      <c r="F5005" s="33" t="str">
        <v>{"element": "木", "skill_class_override": "木行", "append_magic_coefficient_bp": 500, "flat": 0, "damage_basis": "法宝自身法力上下限"}</v>
      </c>
      <c r="G5005" s="33" t="n">
        <v>0</v>
      </c>
      <c r="H5005" s="33" t="str">
        <v>4000ms；每事件1次</v>
      </c>
      <c r="I5005" s="33" t="str">
        <v>同法宝同分句只计一次；不同材料分句为不同来源，固定增量相加、比例增量相加，取各自上限；不累计历次祭炼</v>
      </c>
      <c r="J5005" t="str" s="33">
        <v>技能效果已配置并通过严格导出、原生加载及自动执行验证；实机未验</v>
      </c>
      <c r="K5005" t="str" s="33">
        <v>独属技能12440020同一伤害效果的独立分量与顶层系别</v>
      </c>
      <c r="L5005" s="33"/>
    </row>
    <row r="5006" ht="68" customHeight="1">
      <c r="A5006" s="33" t="n">
        <v>85018</v>
      </c>
      <c r="B5006" s="33" t="str">
        <v>乾元印·沧澜</v>
      </c>
      <c r="C5006" s="33" t="str">
        <v>补强结构、传递冲击，提高落印伤害</v>
      </c>
      <c r="D5006" s="33" t="str">
        <v>主材当前伤害预算</v>
      </c>
      <c r="E5006" s="33" t="str">
        <v>本件法宝的当前敌对目标；本次用途结算</v>
      </c>
      <c r="F5006" s="33" t="str">
        <v>{"current_final_attack_upper": 217500, "current_final_attack_lower": 130500, "unit": "相应攻击通道整数"}</v>
      </c>
      <c r="G5006" s="33" t="n">
        <v>0</v>
      </c>
      <c r="H5006" s="33" t="str">
        <v>4000ms；每事件1次</v>
      </c>
      <c r="I5006" s="33" t="str">
        <v>同法宝同分句只计一次；不同材料分句为不同来源，固定增量相加、比例增量相加，取各自上限；不累计历次祭炼</v>
      </c>
      <c r="J5006" t="str" s="33">
        <v>技能效果已配置并通过严格导出、原生加载及自动执行验证；实机未验</v>
      </c>
      <c r="K5006" s="33" t="str">
        <v>主表effects当前完整属性，不再额外乘一次</v>
      </c>
      <c r="L5006" s="33"/>
    </row>
    <row r="5007" ht="68" customHeight="1">
      <c r="A5007" s="33" t="n">
        <v>85018</v>
      </c>
      <c r="B5007" s="33" t="str">
        <v>乾元印·沧澜</v>
      </c>
      <c r="C5007" s="33" t="str">
        <v>落印附加水行伤害</v>
      </c>
      <c r="D5007" s="33" t="str">
        <v>五行系别转换及魔法附伤</v>
      </c>
      <c r="E5007" s="33" t="str">
        <v>本件法宝的当前敌对目标；本次用途结算</v>
      </c>
      <c r="F5007" s="33" t="str">
        <v>{"element": "水", "skill_class_override": "水行", "append_magic_coefficient_bp": 500, "flat": 0, "damage_basis": "法宝自身法力上下限"}</v>
      </c>
      <c r="G5007" s="33" t="n">
        <v>0</v>
      </c>
      <c r="H5007" s="33" t="str">
        <v>4000ms；每事件1次</v>
      </c>
      <c r="I5007" s="33" t="str">
        <v>同法宝同分句只计一次；不同材料分句为不同来源，固定增量相加、比例增量相加，取各自上限；不累计历次祭炼</v>
      </c>
      <c r="J5007" t="str" s="33">
        <v>技能效果已配置并通过严格导出、原生加载及自动执行验证；实机未验</v>
      </c>
      <c r="K5007" t="str" s="33">
        <v>独属技能12450020同一伤害效果的独立分量与顶层系别</v>
      </c>
      <c r="L5007" s="33"/>
    </row>
    <row r="5008" ht="68" customHeight="1">
      <c r="A5008" s="33" t="n">
        <v>85019</v>
      </c>
      <c r="B5008" s="33" t="str">
        <v>乾元印·赤嶂</v>
      </c>
      <c r="C5008" s="33" t="str">
        <v>补强结构、传递冲击，提高落印伤害</v>
      </c>
      <c r="D5008" s="33" t="str">
        <v>主材当前伤害预算</v>
      </c>
      <c r="E5008" s="33" t="str">
        <v>本件法宝的当前敌对目标；本次用途结算</v>
      </c>
      <c r="F5008" s="33" t="str">
        <v>{"current_final_attack_upper": 217500, "current_final_attack_lower": 130500, "unit": "相应攻击通道整数"}</v>
      </c>
      <c r="G5008" s="33" t="n">
        <v>0</v>
      </c>
      <c r="H5008" s="33" t="str">
        <v>4000ms；每事件1次</v>
      </c>
      <c r="I5008" s="33" t="str">
        <v>同法宝同分句只计一次；不同材料分句为不同来源，固定增量相加、比例增量相加，取各自上限；不累计历次祭炼</v>
      </c>
      <c r="J5008" t="str" s="33">
        <v>技能效果已配置并通过严格导出、原生加载及自动执行验证；实机未验</v>
      </c>
      <c r="K5008" s="33" t="str">
        <v>主表effects当前完整属性，不再额外乘一次</v>
      </c>
      <c r="L5008" s="33"/>
    </row>
    <row r="5009" ht="68" customHeight="1">
      <c r="A5009" s="33" t="n">
        <v>85019</v>
      </c>
      <c r="B5009" s="33" t="str">
        <v>乾元印·赤嶂</v>
      </c>
      <c r="C5009" s="33" t="str">
        <v>落印附加火行伤害</v>
      </c>
      <c r="D5009" s="33" t="str">
        <v>五行系别转换及魔法附伤</v>
      </c>
      <c r="E5009" s="33" t="str">
        <v>本件法宝的当前敌对目标；本次用途结算</v>
      </c>
      <c r="F5009" s="33" t="str">
        <v>{"element": "火", "skill_class_override": "火行", "append_magic_coefficient_bp": 500, "flat": 0, "damage_basis": "法宝自身法力上下限"}</v>
      </c>
      <c r="G5009" s="33" t="n">
        <v>0</v>
      </c>
      <c r="H5009" s="33" t="str">
        <v>4000ms；每事件1次</v>
      </c>
      <c r="I5009" s="33" t="str">
        <v>同法宝同分句只计一次；不同材料分句为不同来源，固定增量相加、比例增量相加，取各自上限；不累计历次祭炼</v>
      </c>
      <c r="J5009" t="str" s="33">
        <v>技能效果已配置并通过严格导出、原生加载及自动执行验证；实机未验</v>
      </c>
      <c r="K5009" t="str" s="33">
        <v>独属技能12460020同一伤害效果的独立分量与顶层系别</v>
      </c>
      <c r="L5009" s="33"/>
    </row>
    <row r="5010" ht="68" customHeight="1">
      <c r="A5010" s="33" t="n">
        <v>85020</v>
      </c>
      <c r="B5010" s="33" t="str">
        <v>乾元印·昆冈</v>
      </c>
      <c r="C5010" s="33" t="str">
        <v>补强结构、传递冲击，提高落印伤害</v>
      </c>
      <c r="D5010" s="33" t="str">
        <v>主材当前伤害预算</v>
      </c>
      <c r="E5010" s="33" t="str">
        <v>本件法宝的当前敌对目标；本次用途结算</v>
      </c>
      <c r="F5010" s="33" t="str">
        <v>{"current_final_attack_upper": 217500, "current_final_attack_lower": 130500, "unit": "相应攻击通道整数"}</v>
      </c>
      <c r="G5010" s="33" t="n">
        <v>0</v>
      </c>
      <c r="H5010" s="33" t="str">
        <v>4000ms；每事件1次</v>
      </c>
      <c r="I5010" s="33" t="str">
        <v>同法宝同分句只计一次；不同材料分句为不同来源，固定增量相加、比例增量相加，取各自上限；不累计历次祭炼</v>
      </c>
      <c r="J5010" t="str" s="33">
        <v>技能效果已配置并通过严格导出、原生加载及自动执行验证；实机未验</v>
      </c>
      <c r="K5010" s="33" t="str">
        <v>主表effects当前完整属性，不再额外乘一次</v>
      </c>
      <c r="L5010" s="33"/>
    </row>
    <row r="5011" ht="68" customHeight="1">
      <c r="A5011" s="33" t="n">
        <v>85020</v>
      </c>
      <c r="B5011" s="33" t="str">
        <v>乾元印·昆冈</v>
      </c>
      <c r="C5011" s="33" t="str">
        <v>落印附加土行伤害</v>
      </c>
      <c r="D5011" s="33" t="str">
        <v>五行系别转换及魔法附伤</v>
      </c>
      <c r="E5011" s="33" t="str">
        <v>本件法宝的当前敌对目标；本次用途结算</v>
      </c>
      <c r="F5011" s="33" t="str">
        <v>{"element": "土", "skill_class_override": "土行", "append_magic_coefficient_bp": 500, "flat": 0, "damage_basis": "法宝自身法力上下限"}</v>
      </c>
      <c r="G5011" s="33" t="n">
        <v>0</v>
      </c>
      <c r="H5011" s="33" t="str">
        <v>4000ms；每事件1次</v>
      </c>
      <c r="I5011" s="33" t="str">
        <v>同法宝同分句只计一次；不同材料分句为不同来源，固定增量相加、比例增量相加，取各自上限；不累计历次祭炼</v>
      </c>
      <c r="J5011" t="str" s="33">
        <v>技能效果已配置并通过严格导出、原生加载及自动执行验证；实机未验</v>
      </c>
      <c r="K5011" t="str" s="33">
        <v>独属技能12470020同一伤害效果的独立分量与顶层系别</v>
      </c>
      <c r="L5011" s="33"/>
    </row>
    <row r="5012" ht="68" customHeight="1">
      <c r="A5012" s="33" t="n">
        <v>85021</v>
      </c>
      <c r="B5012" s="33" t="str">
        <v>乾元印·瘴岭</v>
      </c>
      <c r="C5012" s="33" t="str">
        <v>补强结构、传递冲击，提高落印伤害</v>
      </c>
      <c r="D5012" s="33" t="str">
        <v>主材当前伤害预算</v>
      </c>
      <c r="E5012" s="33" t="str">
        <v>本件法宝的当前敌对目标；本次用途结算</v>
      </c>
      <c r="F5012" s="33" t="str">
        <v>{"current_final_attack_upper": 217500, "current_final_attack_lower": 130500, "unit": "相应攻击通道整数"}</v>
      </c>
      <c r="G5012" s="33" t="n">
        <v>0</v>
      </c>
      <c r="H5012" s="33" t="str">
        <v>4000ms；每事件1次</v>
      </c>
      <c r="I5012" s="33" t="str">
        <v>同法宝同分句只计一次；不同材料分句为不同来源，固定增量相加、比例增量相加，取各自上限；不累计历次祭炼</v>
      </c>
      <c r="J5012" t="str" s="33">
        <v>目标参数保留；独属技能效果待配置</v>
      </c>
      <c r="K5012" s="33" t="str">
        <v>主表effects当前完整属性，不再额外乘一次</v>
      </c>
      <c r="L5012" s="33"/>
    </row>
    <row r="5013" ht="68" customHeight="1">
      <c r="A5013" s="33" t="n">
        <v>85021</v>
      </c>
      <c r="B5013" s="33" t="str">
        <v>乾元印·瘴岭</v>
      </c>
      <c r="C5013" s="33" t="str">
        <v>落印附毒</v>
      </c>
      <c r="D5013" s="33" t="str">
        <v>中毒</v>
      </c>
      <c r="E5013" s="33" t="str">
        <v>本件法宝的当前敌对目标；本件攻击命中一次</v>
      </c>
      <c r="F5013" t="str" s="33">
        <v>{"status_id": 20650001, "damage_type": "魔法", "coefficient_bp": 500, "flat": 0, "interval_ms": 1000, "first_tick_ms": 0, "ticks": 3, "damage_basis": "法宝攻击下限快照"}</v>
      </c>
      <c r="G5013" s="33" t="n">
        <v>3000</v>
      </c>
      <c r="H5013" s="33" t="str">
        <v>4000ms；每事件1次</v>
      </c>
      <c r="I5013" s="33" t="str">
        <v>同法宝同分句只计一次；不同材料分句为不同来源，固定增量相加、比例增量相加，取各自上限；不累计历次祭炼</v>
      </c>
      <c r="J5013" t="str" s="33">
        <v>目标参数保留；独属技能效果待配置</v>
      </c>
      <c r="K5013" t="str" s="33">
        <v>独属技能12480020的效果配置（待填）</v>
      </c>
      <c r="L5013" s="33"/>
    </row>
    <row r="5014" ht="68" customHeight="1">
      <c r="A5014" s="33" t="n">
        <v>85022</v>
      </c>
      <c r="B5014" s="33" t="str">
        <v>乾元印·幽壑</v>
      </c>
      <c r="C5014" s="33" t="str">
        <v>补强结构、传递冲击，提高落印伤害</v>
      </c>
      <c r="D5014" s="33" t="str">
        <v>主材当前伤害预算</v>
      </c>
      <c r="E5014" s="33" t="str">
        <v>本件法宝的当前敌对目标；本次用途结算</v>
      </c>
      <c r="F5014" s="33" t="str">
        <v>{"current_final_attack_upper": 217500, "current_final_attack_lower": 130500, "unit": "相应攻击通道整数"}</v>
      </c>
      <c r="G5014" s="33" t="n">
        <v>0</v>
      </c>
      <c r="H5014" s="33" t="str">
        <v>4000ms；每事件1次</v>
      </c>
      <c r="I5014" s="33" t="str">
        <v>同法宝同分句只计一次；不同材料分句为不同来源，固定增量相加、比例增量相加，取各自上限；不累计历次祭炼</v>
      </c>
      <c r="J5014" t="str" s="33">
        <v>目标参数保留；独属技能效果待配置</v>
      </c>
      <c r="K5014" s="33" t="str">
        <v>主表effects当前完整属性，不再额外乘一次</v>
      </c>
      <c r="L5014" s="33"/>
    </row>
    <row r="5015" ht="68" customHeight="1">
      <c r="A5015" s="33" t="n">
        <v>85022</v>
      </c>
      <c r="B5015" s="33" t="str">
        <v>乾元印·幽壑</v>
      </c>
      <c r="C5015" s="33" t="str">
        <v>落印附毒</v>
      </c>
      <c r="D5015" s="33" t="str">
        <v>中毒</v>
      </c>
      <c r="E5015" s="33" t="str">
        <v>本件法宝的当前敌对目标；本件攻击命中一次</v>
      </c>
      <c r="F5015" t="str" s="33">
        <v>{"status_id": 20650001, "damage_type": "魔法", "coefficient_bp": 500, "flat": 0, "interval_ms": 1000, "first_tick_ms": 0, "ticks": 3, "damage_basis": "法宝攻击下限快照"}</v>
      </c>
      <c r="G5015" s="33" t="n">
        <v>3000</v>
      </c>
      <c r="H5015" s="33" t="str">
        <v>4000ms；每事件1次</v>
      </c>
      <c r="I5015" s="33" t="str">
        <v>同法宝同分句只计一次；不同材料分句为不同来源，固定增量相加、比例增量相加，取各自上限；不累计历次祭炼</v>
      </c>
      <c r="J5015" t="str" s="33">
        <v>目标参数保留；独属技能效果待配置</v>
      </c>
      <c r="K5015" t="str" s="33">
        <v>独属技能12490020的效果配置（待填）</v>
      </c>
      <c r="L5015" s="33"/>
    </row>
    <row r="5016" ht="68" customHeight="1">
      <c r="A5016" s="33" t="n">
        <v>85023</v>
      </c>
      <c r="B5016" s="33" t="str">
        <v>乾元印·沉渊</v>
      </c>
      <c r="C5016" s="33" t="str">
        <v>补强结构、传递冲击，提高落印伤害</v>
      </c>
      <c r="D5016" s="33" t="str">
        <v>主材当前伤害预算</v>
      </c>
      <c r="E5016" s="33" t="str">
        <v>本件法宝的当前敌对目标；本次用途结算</v>
      </c>
      <c r="F5016" s="33" t="str">
        <v>{"current_final_attack_upper": 217500, "current_final_attack_lower": 130500, "unit": "相应攻击通道整数"}</v>
      </c>
      <c r="G5016" s="33" t="n">
        <v>0</v>
      </c>
      <c r="H5016" s="33" t="str">
        <v>4000ms；每事件1次</v>
      </c>
      <c r="I5016" s="33" t="str">
        <v>同法宝同分句只计一次；不同材料分句为不同来源，固定增量相加、比例增量相加，取各自上限；不累计历次祭炼</v>
      </c>
      <c r="J5016" t="str" s="33">
        <v>目标参数保留；独属技能效果待配置</v>
      </c>
      <c r="K5016" s="33" t="str">
        <v>主表effects当前完整属性，不再额外乘一次</v>
      </c>
      <c r="L5016" s="33"/>
    </row>
    <row r="5017" ht="68" customHeight="1">
      <c r="A5017" s="33" t="n">
        <v>85023</v>
      </c>
      <c r="B5017" s="33" t="str">
        <v>乾元印·沉渊</v>
      </c>
      <c r="C5017" s="33" t="str">
        <v>落印后使范围内敌人减速</v>
      </c>
      <c r="D5017" s="33" t="str">
        <v>移动减速</v>
      </c>
      <c r="E5017" s="33" t="str">
        <v>本件法宝的当前敌对目标；落印命中</v>
      </c>
      <c r="F5017" t="str" s="33">
        <v>{"status_id": 20670001, "move_speed_delta": -30, "minimum_move_speed": 1}</v>
      </c>
      <c r="G5017" s="33" t="n">
        <v>3000</v>
      </c>
      <c r="H5017" s="33" t="str">
        <v>4000ms；每事件1次</v>
      </c>
      <c r="I5017" s="33" t="str">
        <v>同法宝同分句只计一次；不同材料分句为不同来源，固定增量相加、比例增量相加，取各自上限；不累计历次祭炼</v>
      </c>
      <c r="J5017" t="str" s="33">
        <v>目标参数保留；独属技能效果待配置</v>
      </c>
      <c r="K5017" t="str" s="33">
        <v>独属技能12500020的效果配置（待填）</v>
      </c>
      <c r="L5017" s="33"/>
    </row>
    <row r="5018" ht="68" customHeight="1">
      <c r="A5018" s="33" t="n">
        <v>85024</v>
      </c>
      <c r="B5018" s="33" t="str">
        <v>乾元印·回峦</v>
      </c>
      <c r="C5018" s="33" t="str">
        <v>补强结构、传递冲击，提高落印伤害</v>
      </c>
      <c r="D5018" s="33" t="str">
        <v>主材当前伤害预算</v>
      </c>
      <c r="E5018" s="33" t="str">
        <v>本件法宝的当前敌对目标；本次用途结算</v>
      </c>
      <c r="F5018" s="33" t="str">
        <v>{"current_final_attack_upper": 217500, "current_final_attack_lower": 130500, "unit": "相应攻击通道整数"}</v>
      </c>
      <c r="G5018" s="33" t="n">
        <v>0</v>
      </c>
      <c r="H5018" s="33" t="str">
        <v>4000ms；每事件1次</v>
      </c>
      <c r="I5018" s="33" t="str">
        <v>同法宝同分句只计一次；不同材料分句为不同来源，固定增量相加、比例增量相加，取各自上限；不累计历次祭炼</v>
      </c>
      <c r="J5018" t="str" s="33">
        <v>技能效果已配置并通过严格导出、原生加载及自动执行验证；实机未验</v>
      </c>
      <c r="K5018" s="33" t="str">
        <v>主表effects当前完整属性，不再额外乘一次</v>
      </c>
      <c r="L5018" s="33"/>
    </row>
    <row r="5019" ht="68" customHeight="1">
      <c r="A5019" s="33" t="n">
        <v>85024</v>
      </c>
      <c r="B5019" s="33" t="str">
        <v>乾元印·回峦</v>
      </c>
      <c r="C5019" s="33" t="str">
        <v>缩短宝印技能CD</v>
      </c>
      <c r="D5019" s="33" t="str">
        <v>技能冷却缩短</v>
      </c>
      <c r="E5019" s="33" t="str">
        <v>本件法宝的当前敌对目标；本次用途结算</v>
      </c>
      <c r="F5019" s="33" t="str">
        <v>{"base_cooldown_ms": 4000, "cooldown_delta_bp": -500, "final_cooldown_ms": 3800, "min_cooldown_ms": 500, "reserve_spirit_units": 0}</v>
      </c>
      <c r="G5019" s="33" t="n">
        <v>0</v>
      </c>
      <c r="H5019" s="33" t="str">
        <v>4000ms；每事件1次</v>
      </c>
      <c r="I5019" s="33" t="str">
        <v>同法宝同分句只计一次；不同材料分句为不同来源，固定增量相加、比例增量相加，取各自上限；不累计历次祭炼</v>
      </c>
      <c r="J5019" t="str" s="33">
        <v>技能效果已配置并通过严格导出、原生加载及自动执行验证；实机未验</v>
      </c>
      <c r="K5019" t="str" s="33">
        <v>独属技能12510020的最终冷却3800ms</v>
      </c>
      <c r="L5019" s="33"/>
    </row>
    <row r="5020" ht="68" customHeight="1">
      <c r="A5020" s="33" t="n">
        <v>85025</v>
      </c>
      <c r="B5020" s="33" t="str">
        <v>太玄缚灵索·锁秋</v>
      </c>
      <c r="C5020" s="33" t="str">
        <v>补强索体，延长定身时间</v>
      </c>
      <c r="D5020" s="33" t="str">
        <v>索体额外定身时长</v>
      </c>
      <c r="E5020" s="33" t="str">
        <v>本件法宝的当前敌对目标；本次用途结算</v>
      </c>
      <c r="F5020" s="33" t="str">
        <v>{"base_root_ms": 1200, "bonus_root_ms": 500, "final_root_ms": 1700, "root_cap_ms": 3000, "boss_control_resistance_applies": true}</v>
      </c>
      <c r="G5020" s="33" t="n">
        <v>1700</v>
      </c>
      <c r="H5020" s="33" t="str">
        <v>6000ms；每事件1次</v>
      </c>
      <c r="I5020" s="33" t="str">
        <v>同法宝同分句只计一次；不同材料分句为不同来源，固定增量相加、比例增量相加，取各自上限；不累计历次祭炼</v>
      </c>
      <c r="J5020" t="str" s="33">
        <v>目标参数保留；独属技能效果待配置</v>
      </c>
      <c r="K5020" s="33" t="str">
        <v>仅本件缚索所调用禁锢状态的引用时长修饰器</v>
      </c>
      <c r="L5020" s="33"/>
    </row>
    <row r="5021" ht="68" customHeight="1">
      <c r="A5021" s="33" t="n">
        <v>85025</v>
      </c>
      <c r="B5021" s="33" t="str">
        <v>太玄缚灵索·锁秋</v>
      </c>
      <c r="C5021" s="33" t="str">
        <v>束缚期间持续造成金行伤害</v>
      </c>
      <c r="D5021" s="33" t="str">
        <v>束缚期间元素持续伤害</v>
      </c>
      <c r="E5021" s="33" t="str">
        <v>本件法宝的当前敌对目标；本次用途结算</v>
      </c>
      <c r="F5021" s="33" t="str">
        <v>{"element": "金", "coefficient_bp_per_tick": 250, "flat_per_tick": 0, "interval_ms": 500, "first_tick_ms": 0, "ticks": 4, "stop_on_root_removed": true, "magic_basis": "法宝自身法力"}</v>
      </c>
      <c r="G5021" s="33" t="n">
        <v>1700</v>
      </c>
      <c r="H5021" s="33" t="str">
        <v>6000ms；每事件1次</v>
      </c>
      <c r="I5021" s="33" t="str">
        <v>同法宝同分句只计一次；不同材料分句为不同来源，固定增量相加、比例增量相加，取各自上限；不累计历次祭炼</v>
      </c>
      <c r="J5021" t="str" s="33">
        <v>目标参数保留；独属技能效果待配置</v>
      </c>
      <c r="K5021" s="33" t="str">
        <v>仅本件缚索调用的独立元素DOT状态，待接入</v>
      </c>
      <c r="L5021" s="33"/>
    </row>
    <row r="5022" ht="68" customHeight="1">
      <c r="A5022" s="33" t="n">
        <v>85026</v>
      </c>
      <c r="B5022" s="33" t="str">
        <v>太玄缚灵索·缠枝</v>
      </c>
      <c r="C5022" s="33" t="str">
        <v>补强索体，延长定身时间</v>
      </c>
      <c r="D5022" s="33" t="str">
        <v>索体额外定身时长</v>
      </c>
      <c r="E5022" s="33" t="str">
        <v>本件法宝的当前敌对目标；本次用途结算</v>
      </c>
      <c r="F5022" s="33" t="str">
        <v>{"base_root_ms": 1200, "bonus_root_ms": 500, "final_root_ms": 1700, "root_cap_ms": 3000, "boss_control_resistance_applies": true}</v>
      </c>
      <c r="G5022" s="33" t="n">
        <v>1700</v>
      </c>
      <c r="H5022" s="33" t="str">
        <v>6000ms；每事件1次</v>
      </c>
      <c r="I5022" s="33" t="str">
        <v>同法宝同分句只计一次；不同材料分句为不同来源，固定增量相加、比例增量相加，取各自上限；不累计历次祭炼</v>
      </c>
      <c r="J5022" t="str" s="33">
        <v>目标参数保留；独属技能效果待配置</v>
      </c>
      <c r="K5022" s="33" t="str">
        <v>仅本件缚索所调用禁锢状态的引用时长修饰器</v>
      </c>
      <c r="L5022" s="33"/>
    </row>
    <row r="5023" ht="68" customHeight="1">
      <c r="A5023" s="33" t="n">
        <v>85026</v>
      </c>
      <c r="B5023" s="33" t="str">
        <v>太玄缚灵索·缠枝</v>
      </c>
      <c r="C5023" s="33" t="str">
        <v>束缚期间持续造成木行伤害</v>
      </c>
      <c r="D5023" s="33" t="str">
        <v>束缚期间元素持续伤害</v>
      </c>
      <c r="E5023" s="33" t="str">
        <v>本件法宝的当前敌对目标；本次用途结算</v>
      </c>
      <c r="F5023" s="33" t="str">
        <v>{"element": "木", "coefficient_bp_per_tick": 250, "flat_per_tick": 0, "interval_ms": 500, "first_tick_ms": 0, "ticks": 4, "stop_on_root_removed": true, "magic_basis": "法宝自身法力"}</v>
      </c>
      <c r="G5023" s="33" t="n">
        <v>1700</v>
      </c>
      <c r="H5023" s="33" t="str">
        <v>6000ms；每事件1次</v>
      </c>
      <c r="I5023" s="33" t="str">
        <v>同法宝同分句只计一次；不同材料分句为不同来源，固定增量相加、比例增量相加，取各自上限；不累计历次祭炼</v>
      </c>
      <c r="J5023" t="str" s="33">
        <v>目标参数保留；独属技能效果待配置</v>
      </c>
      <c r="K5023" s="33" t="str">
        <v>仅本件缚索调用的独立元素DOT状态，待接入</v>
      </c>
      <c r="L5023" s="33"/>
    </row>
    <row r="5024" ht="68" customHeight="1">
      <c r="A5024" s="33" t="n">
        <v>85027</v>
      </c>
      <c r="B5024" s="33" t="str">
        <v>太玄缚灵索·回澜</v>
      </c>
      <c r="C5024" s="33" t="str">
        <v>补强索体，延长定身时间</v>
      </c>
      <c r="D5024" s="33" t="str">
        <v>索体额外定身时长</v>
      </c>
      <c r="E5024" s="33" t="str">
        <v>本件法宝的当前敌对目标；本次用途结算</v>
      </c>
      <c r="F5024" s="33" t="str">
        <v>{"base_root_ms": 1200, "bonus_root_ms": 500, "final_root_ms": 1700, "root_cap_ms": 3000, "boss_control_resistance_applies": true}</v>
      </c>
      <c r="G5024" s="33" t="n">
        <v>1700</v>
      </c>
      <c r="H5024" s="33" t="str">
        <v>6000ms；每事件1次</v>
      </c>
      <c r="I5024" s="33" t="str">
        <v>同法宝同分句只计一次；不同材料分句为不同来源，固定增量相加、比例增量相加，取各自上限；不累计历次祭炼</v>
      </c>
      <c r="J5024" t="str" s="33">
        <v>目标参数保留；独属技能效果待配置</v>
      </c>
      <c r="K5024" s="33" t="str">
        <v>仅本件缚索所调用禁锢状态的引用时长修饰器</v>
      </c>
      <c r="L5024" s="33"/>
    </row>
    <row r="5025" ht="68" customHeight="1">
      <c r="A5025" s="33" t="n">
        <v>85027</v>
      </c>
      <c r="B5025" s="33" t="str">
        <v>太玄缚灵索·回澜</v>
      </c>
      <c r="C5025" s="33" t="str">
        <v>束缚期间持续造成水行伤害</v>
      </c>
      <c r="D5025" s="33" t="str">
        <v>束缚期间元素持续伤害</v>
      </c>
      <c r="E5025" s="33" t="str">
        <v>本件法宝的当前敌对目标；本次用途结算</v>
      </c>
      <c r="F5025" s="33" t="str">
        <v>{"element": "水", "coefficient_bp_per_tick": 250, "flat_per_tick": 0, "interval_ms": 500, "first_tick_ms": 0, "ticks": 4, "stop_on_root_removed": true, "magic_basis": "法宝自身法力"}</v>
      </c>
      <c r="G5025" s="33" t="n">
        <v>1700</v>
      </c>
      <c r="H5025" s="33" t="str">
        <v>6000ms；每事件1次</v>
      </c>
      <c r="I5025" s="33" t="str">
        <v>同法宝同分句只计一次；不同材料分句为不同来源，固定增量相加、比例增量相加，取各自上限；不累计历次祭炼</v>
      </c>
      <c r="J5025" t="str" s="33">
        <v>目标参数保留；独属技能效果待配置</v>
      </c>
      <c r="K5025" s="33" t="str">
        <v>仅本件缚索调用的独立元素DOT状态，待接入</v>
      </c>
      <c r="L5025" s="33"/>
    </row>
    <row r="5026" ht="68" customHeight="1">
      <c r="A5026" s="33" t="n">
        <v>85028</v>
      </c>
      <c r="B5026" s="33" t="str">
        <v>太玄缚灵索·燃犀</v>
      </c>
      <c r="C5026" s="33" t="str">
        <v>补强索体，延长定身时间</v>
      </c>
      <c r="D5026" s="33" t="str">
        <v>索体额外定身时长</v>
      </c>
      <c r="E5026" s="33" t="str">
        <v>本件法宝的当前敌对目标；本次用途结算</v>
      </c>
      <c r="F5026" s="33" t="str">
        <v>{"base_root_ms": 1200, "bonus_root_ms": 500, "final_root_ms": 1700, "root_cap_ms": 3000, "boss_control_resistance_applies": true}</v>
      </c>
      <c r="G5026" s="33" t="n">
        <v>1700</v>
      </c>
      <c r="H5026" s="33" t="str">
        <v>6000ms；每事件1次</v>
      </c>
      <c r="I5026" s="33" t="str">
        <v>同法宝同分句只计一次；不同材料分句为不同来源，固定增量相加、比例增量相加，取各自上限；不累计历次祭炼</v>
      </c>
      <c r="J5026" t="str" s="33">
        <v>目标参数保留；独属技能效果待配置</v>
      </c>
      <c r="K5026" s="33" t="str">
        <v>仅本件缚索所调用禁锢状态的引用时长修饰器</v>
      </c>
      <c r="L5026" s="33"/>
    </row>
    <row r="5027" ht="68" customHeight="1">
      <c r="A5027" s="33" t="n">
        <v>85028</v>
      </c>
      <c r="B5027" s="33" t="str">
        <v>太玄缚灵索·燃犀</v>
      </c>
      <c r="C5027" s="33" t="str">
        <v>束缚期间持续造成火行伤害</v>
      </c>
      <c r="D5027" s="33" t="str">
        <v>束缚期间元素持续伤害</v>
      </c>
      <c r="E5027" s="33" t="str">
        <v>本件法宝的当前敌对目标；本次用途结算</v>
      </c>
      <c r="F5027" s="33" t="str">
        <v>{"element": "火", "coefficient_bp_per_tick": 250, "flat_per_tick": 0, "interval_ms": 500, "first_tick_ms": 0, "ticks": 4, "stop_on_root_removed": true, "magic_basis": "法宝自身法力"}</v>
      </c>
      <c r="G5027" s="33" t="n">
        <v>1700</v>
      </c>
      <c r="H5027" s="33" t="str">
        <v>6000ms；每事件1次</v>
      </c>
      <c r="I5027" s="33" t="str">
        <v>同法宝同分句只计一次；不同材料分句为不同来源，固定增量相加、比例增量相加，取各自上限；不累计历次祭炼</v>
      </c>
      <c r="J5027" t="str" s="33">
        <v>目标参数保留；独属技能效果待配置</v>
      </c>
      <c r="K5027" s="33" t="str">
        <v>仅本件缚索调用的独立元素DOT状态，待接入</v>
      </c>
      <c r="L5027" s="33"/>
    </row>
    <row r="5028" ht="68" customHeight="1">
      <c r="A5028" s="33" t="n">
        <v>85029</v>
      </c>
      <c r="B5028" s="33" t="str">
        <v>太玄缚灵索·伏岳</v>
      </c>
      <c r="C5028" s="33" t="str">
        <v>补强索体，延长定身时间</v>
      </c>
      <c r="D5028" s="33" t="str">
        <v>索体额外定身时长</v>
      </c>
      <c r="E5028" s="33" t="str">
        <v>本件法宝的当前敌对目标；本次用途结算</v>
      </c>
      <c r="F5028" s="33" t="str">
        <v>{"base_root_ms": 1200, "bonus_root_ms": 500, "final_root_ms": 1700, "root_cap_ms": 3000, "boss_control_resistance_applies": true}</v>
      </c>
      <c r="G5028" s="33" t="n">
        <v>1700</v>
      </c>
      <c r="H5028" s="33" t="str">
        <v>6000ms；每事件1次</v>
      </c>
      <c r="I5028" s="33" t="str">
        <v>同法宝同分句只计一次；不同材料分句为不同来源，固定增量相加、比例增量相加，取各自上限；不累计历次祭炼</v>
      </c>
      <c r="J5028" t="str" s="33">
        <v>目标参数保留；独属技能效果待配置</v>
      </c>
      <c r="K5028" s="33" t="str">
        <v>仅本件缚索所调用禁锢状态的引用时长修饰器</v>
      </c>
      <c r="L5028" s="33"/>
    </row>
    <row r="5029" ht="68" customHeight="1">
      <c r="A5029" s="33" t="n">
        <v>85029</v>
      </c>
      <c r="B5029" s="33" t="str">
        <v>太玄缚灵索·伏岳</v>
      </c>
      <c r="C5029" s="33" t="str">
        <v>束缚期间持续造成土行伤害</v>
      </c>
      <c r="D5029" s="33" t="str">
        <v>束缚期间元素持续伤害</v>
      </c>
      <c r="E5029" s="33" t="str">
        <v>本件法宝的当前敌对目标；本次用途结算</v>
      </c>
      <c r="F5029" s="33" t="str">
        <v>{"element": "土", "coefficient_bp_per_tick": 250, "flat_per_tick": 0, "interval_ms": 500, "first_tick_ms": 0, "ticks": 4, "stop_on_root_removed": true, "magic_basis": "法宝自身法力"}</v>
      </c>
      <c r="G5029" s="33" t="n">
        <v>1700</v>
      </c>
      <c r="H5029" s="33" t="str">
        <v>6000ms；每事件1次</v>
      </c>
      <c r="I5029" s="33" t="str">
        <v>同法宝同分句只计一次；不同材料分句为不同来源，固定增量相加、比例增量相加，取各自上限；不累计历次祭炼</v>
      </c>
      <c r="J5029" t="str" s="33">
        <v>目标参数保留；独属技能效果待配置</v>
      </c>
      <c r="K5029" s="33" t="str">
        <v>仅本件缚索调用的独立元素DOT状态，待接入</v>
      </c>
      <c r="L5029" s="33"/>
    </row>
    <row r="5030" ht="68" customHeight="1">
      <c r="A5030" s="33" t="n">
        <v>85030</v>
      </c>
      <c r="B5030" s="33" t="str">
        <v>太玄缚灵索·青瘴</v>
      </c>
      <c r="C5030" s="33" t="str">
        <v>补强索体，延长定身时间</v>
      </c>
      <c r="D5030" s="33" t="str">
        <v>索体额外定身时长</v>
      </c>
      <c r="E5030" s="33" t="str">
        <v>本件法宝的当前敌对目标；本次用途结算</v>
      </c>
      <c r="F5030" s="33" t="str">
        <v>{"base_root_ms": 1200, "bonus_root_ms": 500, "final_root_ms": 1700, "root_cap_ms": 3000, "boss_control_resistance_applies": true}</v>
      </c>
      <c r="G5030" s="33" t="n">
        <v>1700</v>
      </c>
      <c r="H5030" s="33" t="str">
        <v>6000ms；每事件1次</v>
      </c>
      <c r="I5030" s="33" t="str">
        <v>同法宝同分句只计一次；不同材料分句为不同来源，固定增量相加、比例增量相加，取各自上限；不累计历次祭炼</v>
      </c>
      <c r="J5030" t="str" s="33">
        <v>目标参数保留；独属技能效果待配置</v>
      </c>
      <c r="K5030" s="33" t="str">
        <v>仅本件缚索所调用禁锢状态的引用时长修饰器</v>
      </c>
      <c r="L5030" s="33"/>
    </row>
    <row r="5031" ht="68" customHeight="1">
      <c r="A5031" s="33" t="n">
        <v>85030</v>
      </c>
      <c r="B5031" s="33" t="str">
        <v>太玄缚灵索·青瘴</v>
      </c>
      <c r="C5031" s="33" t="str">
        <v>束缚期间施毒</v>
      </c>
      <c r="D5031" s="33" t="str">
        <v>中毒</v>
      </c>
      <c r="E5031" s="33" t="str">
        <v>本件法宝的当前敌对目标；本件攻击命中一次</v>
      </c>
      <c r="F5031" t="str" s="33">
        <v>{"status_id": 20650001, "damage_type": "魔法", "coefficient_bp": 500, "flat": 0, "interval_ms": 1000, "first_tick_ms": 0, "ticks": 3, "damage_basis": "法宝攻击下限快照"}</v>
      </c>
      <c r="G5031" s="33" t="n">
        <v>3000</v>
      </c>
      <c r="H5031" s="33" t="str">
        <v>6000ms；每事件1次</v>
      </c>
      <c r="I5031" s="33" t="str">
        <v>同法宝同分句只计一次；不同材料分句为不同来源，固定增量相加、比例增量相加，取各自上限；不累计历次祭炼</v>
      </c>
      <c r="J5031" t="str" s="33">
        <v>目标参数保留；独属技能效果待配置</v>
      </c>
      <c r="K5031" t="str" s="33">
        <v>独属技能12750020的效果配置（待填）</v>
      </c>
      <c r="L5031" s="33"/>
    </row>
    <row r="5032" ht="68" customHeight="1">
      <c r="A5032" s="33" t="n">
        <v>85031</v>
      </c>
      <c r="B5032" s="33" t="str">
        <v>太玄缚灵索·幽藤</v>
      </c>
      <c r="C5032" s="33" t="str">
        <v>补强索体，延长定身时间</v>
      </c>
      <c r="D5032" s="33" t="str">
        <v>索体额外定身时长</v>
      </c>
      <c r="E5032" s="33" t="str">
        <v>本件法宝的当前敌对目标；本次用途结算</v>
      </c>
      <c r="F5032" s="33" t="str">
        <v>{"base_root_ms": 1200, "bonus_root_ms": 500, "final_root_ms": 1700, "root_cap_ms": 3000, "boss_control_resistance_applies": true}</v>
      </c>
      <c r="G5032" s="33" t="n">
        <v>1700</v>
      </c>
      <c r="H5032" s="33" t="str">
        <v>6000ms；每事件1次</v>
      </c>
      <c r="I5032" s="33" t="str">
        <v>同法宝同分句只计一次；不同材料分句为不同来源，固定增量相加、比例增量相加，取各自上限；不累计历次祭炼</v>
      </c>
      <c r="J5032" t="str" s="33">
        <v>目标参数保留；独属技能效果待配置</v>
      </c>
      <c r="K5032" s="33" t="str">
        <v>仅本件缚索所调用禁锢状态的引用时长修饰器</v>
      </c>
      <c r="L5032" s="33"/>
    </row>
    <row r="5033" ht="68" customHeight="1">
      <c r="A5033" s="33" t="n">
        <v>85031</v>
      </c>
      <c r="B5033" s="33" t="str">
        <v>太玄缚灵索·幽藤</v>
      </c>
      <c r="C5033" s="33" t="str">
        <v>束缚期间施毒</v>
      </c>
      <c r="D5033" s="33" t="str">
        <v>中毒</v>
      </c>
      <c r="E5033" s="33" t="str">
        <v>本件法宝的当前敌对目标；本件攻击命中一次</v>
      </c>
      <c r="F5033" t="str" s="33">
        <v>{"status_id": 20650001, "damage_type": "魔法", "coefficient_bp": 500, "flat": 0, "interval_ms": 1000, "first_tick_ms": 0, "ticks": 3, "damage_basis": "法宝攻击下限快照"}</v>
      </c>
      <c r="G5033" s="33" t="n">
        <v>3000</v>
      </c>
      <c r="H5033" s="33" t="str">
        <v>6000ms；每事件1次</v>
      </c>
      <c r="I5033" s="33" t="str">
        <v>同法宝同分句只计一次；不同材料分句为不同来源，固定增量相加、比例增量相加，取各自上限；不累计历次祭炼</v>
      </c>
      <c r="J5033" t="str" s="33">
        <v>目标参数保留；独属技能效果待配置</v>
      </c>
      <c r="K5033" t="str" s="33">
        <v>独属技能12760020的效果配置（待填）</v>
      </c>
      <c r="L5033" s="33"/>
    </row>
    <row r="5034" ht="68" customHeight="1">
      <c r="A5034" s="33" t="n">
        <v>85032</v>
      </c>
      <c r="B5034" s="33" t="str">
        <v>太玄缚灵索·无言</v>
      </c>
      <c r="C5034" s="33" t="str">
        <v>补强索体，延长定身时间</v>
      </c>
      <c r="D5034" s="33" t="str">
        <v>索体额外定身时长</v>
      </c>
      <c r="E5034" s="33" t="str">
        <v>本件法宝的当前敌对目标；本次用途结算</v>
      </c>
      <c r="F5034" s="33" t="str">
        <v>{"base_root_ms": 1200, "bonus_root_ms": 500, "final_root_ms": 1700, "root_cap_ms": 3000, "boss_control_resistance_applies": true}</v>
      </c>
      <c r="G5034" s="33" t="n">
        <v>1700</v>
      </c>
      <c r="H5034" s="33" t="str">
        <v>6000ms；每事件1次</v>
      </c>
      <c r="I5034" s="33" t="str">
        <v>同法宝同分句只计一次；不同材料分句为不同来源，固定增量相加、比例增量相加，取各自上限；不累计历次祭炼</v>
      </c>
      <c r="J5034" t="str" s="33">
        <v>目标参数保留；独属技能效果待配置</v>
      </c>
      <c r="K5034" s="33" t="str">
        <v>仅本件缚索所调用禁锢状态的引用时长修饰器</v>
      </c>
      <c r="L5034" s="33"/>
    </row>
    <row r="5035" ht="68" customHeight="1">
      <c r="A5035" s="33" t="n">
        <v>85032</v>
      </c>
      <c r="B5035" s="33" t="str">
        <v>太玄缚灵索·无言</v>
      </c>
      <c r="C5035" s="33" t="str">
        <v>束缚期间短时禁止施法</v>
      </c>
      <c r="D5035" s="33" t="str">
        <v>短暂沉默</v>
      </c>
      <c r="E5035" s="33" t="str">
        <v>本件法宝的当前敌对目标；缚索命中</v>
      </c>
      <c r="F5035" t="str" s="33">
        <v>{"status_id": 20680001, "blocks_cast": true, "blocks_movement": false}</v>
      </c>
      <c r="G5035" s="33" t="n">
        <v>800</v>
      </c>
      <c r="H5035" s="33" t="str">
        <v>6000ms；每事件1次</v>
      </c>
      <c r="I5035" s="33" t="str">
        <v>同法宝同分句只计一次；不同材料分句为不同来源，固定增量相加、比例增量相加，取各自上限；不累计历次祭炼</v>
      </c>
      <c r="J5035" t="str" s="33">
        <v>目标参数保留；独属技能效果待配置</v>
      </c>
      <c r="K5035" t="str" s="33">
        <v>独属技能12770020的效果配置（待填）</v>
      </c>
      <c r="L5035" s="33"/>
    </row>
    <row r="5036" ht="68" customHeight="1">
      <c r="A5036" s="33" t="n">
        <v>85033</v>
      </c>
      <c r="B5036" s="33" t="str">
        <v>太玄缚灵索·复缚</v>
      </c>
      <c r="C5036" s="33" t="str">
        <v>补强索体，延长定身时间</v>
      </c>
      <c r="D5036" s="33" t="str">
        <v>索体额外定身时长</v>
      </c>
      <c r="E5036" s="33" t="str">
        <v>本件法宝的当前敌对目标；本次用途结算</v>
      </c>
      <c r="F5036" s="33" t="str">
        <v>{"base_root_ms": 1200, "bonus_root_ms": 500, "final_root_ms": 1700, "root_cap_ms": 3000, "boss_control_resistance_applies": true}</v>
      </c>
      <c r="G5036" s="33" t="n">
        <v>1700</v>
      </c>
      <c r="H5036" s="33" t="str">
        <v>6000ms；每事件1次</v>
      </c>
      <c r="I5036" s="33" t="str">
        <v>同法宝同分句只计一次；不同材料分句为不同来源，固定增量相加、比例增量相加，取各自上限；不累计历次祭炼</v>
      </c>
      <c r="J5036" t="str" s="33">
        <v>技能效果已配置并通过严格导出、原生加载及自动执行验证；实机未验</v>
      </c>
      <c r="K5036" t="str" s="33">
        <v>独属技能12780020调用的法宝专属禁锢状态；按保留参数合并时长</v>
      </c>
      <c r="L5036" s="33"/>
    </row>
    <row r="5037" ht="68" customHeight="1">
      <c r="A5037" s="33" t="n">
        <v>85033</v>
      </c>
      <c r="B5037" s="33" t="str">
        <v>太玄缚灵索·复缚</v>
      </c>
      <c r="C5037" s="33" t="str">
        <v>缩短缚灵索技能CD</v>
      </c>
      <c r="D5037" s="33" t="str">
        <v>技能冷却缩短</v>
      </c>
      <c r="E5037" s="33" t="str">
        <v>本件法宝的当前敌对目标；本次用途结算</v>
      </c>
      <c r="F5037" s="33" t="str">
        <v>{"base_cooldown_ms": 6000, "cooldown_delta_bp": -500, "final_cooldown_ms": 5700, "min_cooldown_ms": 500, "reserve_spirit_units": 0}</v>
      </c>
      <c r="G5037" s="33" t="n">
        <v>0</v>
      </c>
      <c r="H5037" s="33" t="str">
        <v>6000ms；每事件1次</v>
      </c>
      <c r="I5037" s="33" t="str">
        <v>同法宝同分句只计一次；不同材料分句为不同来源，固定增量相加、比例增量相加，取各自上限；不累计历次祭炼</v>
      </c>
      <c r="J5037" t="str" s="33">
        <v>技能效果已配置并通过严格导出、原生加载及自动执行验证；实机未验</v>
      </c>
      <c r="K5037" t="str" s="33">
        <v>独属技能12780020的最终冷却5700ms</v>
      </c>
      <c r="L5037" s="33"/>
    </row>
    <row r="5038" ht="68" customHeight="1">
      <c r="A5038" s="33" t="n">
        <v>85034</v>
      </c>
      <c r="B5038" s="33" t="str">
        <v>乾元伞·金罡</v>
      </c>
      <c r="C5038" s="33" t="str">
        <v>提高护盾吸收量</v>
      </c>
      <c r="D5038" s="33" t="str">
        <v>护盾量</v>
      </c>
      <c r="E5038" s="33" t="str">
        <v>所属角色；本次用途结算</v>
      </c>
      <c r="F5038" s="33" t="str">
        <v>{"base_shield_owner_hp_bp": 600, "shield_amount_bonus_bp": 1000, "final_shield_owner_hp_bp": 660}</v>
      </c>
      <c r="G5038" s="33" t="n">
        <v>4000</v>
      </c>
      <c r="H5038" s="33" t="str">
        <v>8000ms；每事件1次</v>
      </c>
      <c r="I5038" s="33" t="str">
        <v>同法宝同分句只计一次；不同材料分句为不同来源，固定增量相加、比例增量相加，取各自上限；不累计历次祭炼</v>
      </c>
      <c r="J5038" t="str" s="33">
        <v>目标参数保留；独属技能效果待配置</v>
      </c>
      <c r="K5038" s="33" t="str">
        <v>主人目标协议+护盾量词条参数，当前不可加载F11</v>
      </c>
      <c r="L5038" s="33"/>
    </row>
    <row r="5039" ht="68" customHeight="1">
      <c r="A5039" s="33" t="n">
        <v>85034</v>
      </c>
      <c r="B5039" s="33" t="str">
        <v>乾元伞·金罡</v>
      </c>
      <c r="C5039" s="33" t="str">
        <v>减轻金行伤害</v>
      </c>
      <c r="D5039" s="33" t="str">
        <v>元素受伤减免</v>
      </c>
      <c r="E5039" s="33" t="str">
        <v>所属角色；本次用途结算</v>
      </c>
      <c r="F5039" s="33" t="str">
        <v>{"element": "金", "damage_reduction_bp": 500, "only_while_owner_shield_active": true, "affects_true_damage": false}</v>
      </c>
      <c r="G5039" s="33" t="n">
        <v>4000</v>
      </c>
      <c r="H5039" s="33" t="str">
        <v>8000ms；每事件1次</v>
      </c>
      <c r="I5039" s="33" t="str">
        <v>同法宝同分句只计一次；不同材料分句为不同来源，固定增量相加、比例增量相加，取各自上限；不累计历次祭炼</v>
      </c>
      <c r="J5039" t="str" s="33">
        <v>目标参数保留；独属技能效果待配置</v>
      </c>
      <c r="K5039" s="33" t="str">
        <v>主人伤害结算按入射最终系别过滤；护盾窗口绑定来源</v>
      </c>
      <c r="L5039" s="33"/>
    </row>
    <row r="5040" ht="68" customHeight="1">
      <c r="A5040" s="33" t="n">
        <v>85035</v>
      </c>
      <c r="B5040" s="33" t="str">
        <v>乾元伞·翠盖</v>
      </c>
      <c r="C5040" s="33" t="str">
        <v>提高护盾吸收量</v>
      </c>
      <c r="D5040" s="33" t="str">
        <v>护盾量</v>
      </c>
      <c r="E5040" s="33" t="str">
        <v>所属角色；本次用途结算</v>
      </c>
      <c r="F5040" s="33" t="str">
        <v>{"base_shield_owner_hp_bp": 600, "shield_amount_bonus_bp": 1000, "final_shield_owner_hp_bp": 660}</v>
      </c>
      <c r="G5040" s="33" t="n">
        <v>4000</v>
      </c>
      <c r="H5040" s="33" t="str">
        <v>8000ms；每事件1次</v>
      </c>
      <c r="I5040" s="33" t="str">
        <v>同法宝同分句只计一次；不同材料分句为不同来源，固定增量相加、比例增量相加，取各自上限；不累计历次祭炼</v>
      </c>
      <c r="J5040" t="str" s="33">
        <v>目标参数保留；独属技能效果待配置</v>
      </c>
      <c r="K5040" s="33" t="str">
        <v>主人目标协议+护盾量词条参数，当前不可加载F11</v>
      </c>
      <c r="L5040" s="33"/>
    </row>
    <row r="5041" ht="68" customHeight="1">
      <c r="A5041" s="33" t="n">
        <v>85035</v>
      </c>
      <c r="B5041" s="33" t="str">
        <v>乾元伞·翠盖</v>
      </c>
      <c r="C5041" s="33" t="str">
        <v>减轻木行伤害</v>
      </c>
      <c r="D5041" s="33" t="str">
        <v>元素受伤减免</v>
      </c>
      <c r="E5041" s="33" t="str">
        <v>所属角色；本次用途结算</v>
      </c>
      <c r="F5041" s="33" t="str">
        <v>{"element": "木", "damage_reduction_bp": 500, "only_while_owner_shield_active": true, "affects_true_damage": false}</v>
      </c>
      <c r="G5041" s="33" t="n">
        <v>4000</v>
      </c>
      <c r="H5041" s="33" t="str">
        <v>8000ms；每事件1次</v>
      </c>
      <c r="I5041" s="33" t="str">
        <v>同法宝同分句只计一次；不同材料分句为不同来源，固定增量相加、比例增量相加，取各自上限；不累计历次祭炼</v>
      </c>
      <c r="J5041" t="str" s="33">
        <v>目标参数保留；独属技能效果待配置</v>
      </c>
      <c r="K5041" s="33" t="str">
        <v>主人伤害结算按入射最终系别过滤；护盾窗口绑定来源</v>
      </c>
      <c r="L5041" s="33"/>
    </row>
    <row r="5042" ht="68" customHeight="1">
      <c r="A5042" s="33" t="n">
        <v>85036</v>
      </c>
      <c r="B5042" s="33" t="str">
        <v>乾元伞·涵波</v>
      </c>
      <c r="C5042" s="33" t="str">
        <v>提高护盾吸收量</v>
      </c>
      <c r="D5042" s="33" t="str">
        <v>护盾量</v>
      </c>
      <c r="E5042" s="33" t="str">
        <v>所属角色；本次用途结算</v>
      </c>
      <c r="F5042" s="33" t="str">
        <v>{"base_shield_owner_hp_bp": 600, "shield_amount_bonus_bp": 1000, "final_shield_owner_hp_bp": 660}</v>
      </c>
      <c r="G5042" s="33" t="n">
        <v>4000</v>
      </c>
      <c r="H5042" s="33" t="str">
        <v>8000ms；每事件1次</v>
      </c>
      <c r="I5042" s="33" t="str">
        <v>同法宝同分句只计一次；不同材料分句为不同来源，固定增量相加、比例增量相加，取各自上限；不累计历次祭炼</v>
      </c>
      <c r="J5042" t="str" s="33">
        <v>目标参数保留；独属技能效果待配置</v>
      </c>
      <c r="K5042" s="33" t="str">
        <v>主人目标协议+护盾量词条参数，当前不可加载F11</v>
      </c>
      <c r="L5042" s="33"/>
    </row>
    <row r="5043" ht="68" customHeight="1">
      <c r="A5043" s="33" t="n">
        <v>85036</v>
      </c>
      <c r="B5043" s="33" t="str">
        <v>乾元伞·涵波</v>
      </c>
      <c r="C5043" s="33" t="str">
        <v>减轻水行伤害</v>
      </c>
      <c r="D5043" s="33" t="str">
        <v>元素受伤减免</v>
      </c>
      <c r="E5043" s="33" t="str">
        <v>所属角色；本次用途结算</v>
      </c>
      <c r="F5043" s="33" t="str">
        <v>{"element": "水", "damage_reduction_bp": 500, "only_while_owner_shield_active": true, "affects_true_damage": false}</v>
      </c>
      <c r="G5043" s="33" t="n">
        <v>4000</v>
      </c>
      <c r="H5043" s="33" t="str">
        <v>8000ms；每事件1次</v>
      </c>
      <c r="I5043" s="33" t="str">
        <v>同法宝同分句只计一次；不同材料分句为不同来源，固定增量相加、比例增量相加，取各自上限；不累计历次祭炼</v>
      </c>
      <c r="J5043" t="str" s="33">
        <v>目标参数保留；独属技能效果待配置</v>
      </c>
      <c r="K5043" s="33" t="str">
        <v>主人伤害结算按入射最终系别过滤；护盾窗口绑定来源</v>
      </c>
      <c r="L5043" s="33"/>
    </row>
    <row r="5044" ht="68" customHeight="1">
      <c r="A5044" s="33" t="n">
        <v>85037</v>
      </c>
      <c r="B5044" s="33" t="str">
        <v>乾元伞·流丹</v>
      </c>
      <c r="C5044" s="33" t="str">
        <v>提高护盾吸收量</v>
      </c>
      <c r="D5044" s="33" t="str">
        <v>护盾量</v>
      </c>
      <c r="E5044" s="33" t="str">
        <v>所属角色；本次用途结算</v>
      </c>
      <c r="F5044" s="33" t="str">
        <v>{"base_shield_owner_hp_bp": 600, "shield_amount_bonus_bp": 1000, "final_shield_owner_hp_bp": 660}</v>
      </c>
      <c r="G5044" s="33" t="n">
        <v>4000</v>
      </c>
      <c r="H5044" s="33" t="str">
        <v>8000ms；每事件1次</v>
      </c>
      <c r="I5044" s="33" t="str">
        <v>同法宝同分句只计一次；不同材料分句为不同来源，固定增量相加、比例增量相加，取各自上限；不累计历次祭炼</v>
      </c>
      <c r="J5044" t="str" s="33">
        <v>目标参数保留；独属技能效果待配置</v>
      </c>
      <c r="K5044" s="33" t="str">
        <v>主人目标协议+护盾量词条参数，当前不可加载F11</v>
      </c>
      <c r="L5044" s="33"/>
    </row>
    <row r="5045" ht="68" customHeight="1">
      <c r="A5045" s="33" t="n">
        <v>85037</v>
      </c>
      <c r="B5045" s="33" t="str">
        <v>乾元伞·流丹</v>
      </c>
      <c r="C5045" s="33" t="str">
        <v>减轻火行伤害</v>
      </c>
      <c r="D5045" s="33" t="str">
        <v>元素受伤减免</v>
      </c>
      <c r="E5045" s="33" t="str">
        <v>所属角色；本次用途结算</v>
      </c>
      <c r="F5045" s="33" t="str">
        <v>{"element": "火", "damage_reduction_bp": 500, "only_while_owner_shield_active": true, "affects_true_damage": false}</v>
      </c>
      <c r="G5045" s="33" t="n">
        <v>4000</v>
      </c>
      <c r="H5045" s="33" t="str">
        <v>8000ms；每事件1次</v>
      </c>
      <c r="I5045" s="33" t="str">
        <v>同法宝同分句只计一次；不同材料分句为不同来源，固定增量相加、比例增量相加，取各自上限；不累计历次祭炼</v>
      </c>
      <c r="J5045" t="str" s="33">
        <v>目标参数保留；独属技能效果待配置</v>
      </c>
      <c r="K5045" s="33" t="str">
        <v>主人伤害结算按入射最终系别过滤；护盾窗口绑定来源</v>
      </c>
      <c r="L5045" s="33"/>
    </row>
    <row r="5046" ht="68" customHeight="1">
      <c r="A5046" s="33" t="n">
        <v>85038</v>
      </c>
      <c r="B5046" s="33" t="str">
        <v>乾元伞·叠嶂</v>
      </c>
      <c r="C5046" s="33" t="str">
        <v>提高护盾吸收量</v>
      </c>
      <c r="D5046" s="33" t="str">
        <v>护盾量</v>
      </c>
      <c r="E5046" s="33" t="str">
        <v>所属角色；本次用途结算</v>
      </c>
      <c r="F5046" s="33" t="str">
        <v>{"base_shield_owner_hp_bp": 600, "shield_amount_bonus_bp": 1000, "final_shield_owner_hp_bp": 660}</v>
      </c>
      <c r="G5046" s="33" t="n">
        <v>4000</v>
      </c>
      <c r="H5046" s="33" t="str">
        <v>8000ms；每事件1次</v>
      </c>
      <c r="I5046" s="33" t="str">
        <v>同法宝同分句只计一次；不同材料分句为不同来源，固定增量相加、比例增量相加，取各自上限；不累计历次祭炼</v>
      </c>
      <c r="J5046" t="str" s="33">
        <v>目标参数保留；独属技能效果待配置</v>
      </c>
      <c r="K5046" s="33" t="str">
        <v>主人目标协议+护盾量词条参数，当前不可加载F11</v>
      </c>
      <c r="L5046" s="33"/>
    </row>
    <row r="5047" ht="68" customHeight="1">
      <c r="A5047" s="33" t="n">
        <v>85038</v>
      </c>
      <c r="B5047" s="33" t="str">
        <v>乾元伞·叠嶂</v>
      </c>
      <c r="C5047" s="33" t="str">
        <v>减轻土行伤害</v>
      </c>
      <c r="D5047" s="33" t="str">
        <v>元素受伤减免</v>
      </c>
      <c r="E5047" s="33" t="str">
        <v>所属角色；本次用途结算</v>
      </c>
      <c r="F5047" s="33" t="str">
        <v>{"element": "土", "damage_reduction_bp": 500, "only_while_owner_shield_active": true, "affects_true_damage": false}</v>
      </c>
      <c r="G5047" s="33" t="n">
        <v>4000</v>
      </c>
      <c r="H5047" s="33" t="str">
        <v>8000ms；每事件1次</v>
      </c>
      <c r="I5047" s="33" t="str">
        <v>同法宝同分句只计一次；不同材料分句为不同来源，固定增量相加、比例增量相加，取各自上限；不累计历次祭炼</v>
      </c>
      <c r="J5047" t="str" s="33">
        <v>目标参数保留；独属技能效果待配置</v>
      </c>
      <c r="K5047" s="33" t="str">
        <v>主人伤害结算按入射最终系别过滤；护盾窗口绑定来源</v>
      </c>
      <c r="L5047" s="33"/>
    </row>
    <row r="5048" ht="68" customHeight="1">
      <c r="A5048" s="33" t="n">
        <v>85039</v>
      </c>
      <c r="B5048" s="33" t="str">
        <v>乾元伞·巍然</v>
      </c>
      <c r="C5048" s="33" t="str">
        <v>提高护盾吸收量</v>
      </c>
      <c r="D5048" s="33" t="str">
        <v>护盾量</v>
      </c>
      <c r="E5048" s="33" t="str">
        <v>所属角色；本次用途结算</v>
      </c>
      <c r="F5048" s="33" t="str">
        <v>{"base_shield_owner_hp_bp": 600, "shield_amount_bonus_bp": 1000, "final_shield_owner_hp_bp": 660}</v>
      </c>
      <c r="G5048" s="33" t="n">
        <v>4000</v>
      </c>
      <c r="H5048" s="33" t="str">
        <v>8000ms；每事件1次</v>
      </c>
      <c r="I5048" s="33" t="str">
        <v>同法宝同分句只计一次；不同材料分句为不同来源，固定增量相加、比例增量相加，取各自上限；不累计历次祭炼</v>
      </c>
      <c r="J5048" t="str" s="33">
        <v>目标参数保留；独属技能效果待配置</v>
      </c>
      <c r="K5048" s="33" t="str">
        <v>主人目标协议+护盾量词条参数，当前不可加载F11</v>
      </c>
      <c r="L5048" s="33"/>
    </row>
    <row r="5049" ht="68" customHeight="1">
      <c r="A5049" s="33" t="n">
        <v>85039</v>
      </c>
      <c r="B5049" s="33" t="str">
        <v>乾元伞·巍然</v>
      </c>
      <c r="C5049" s="33" t="str">
        <v>提供物理减伤</v>
      </c>
      <c r="D5049" s="33" t="str">
        <v>物理受伤减免</v>
      </c>
      <c r="E5049" s="33" t="str">
        <v>所属角色；本次用途结算</v>
      </c>
      <c r="F5049" s="33" t="str">
        <v>{"damage_type": "物理", "damage_reduction_bp": 500, "affects_true_damage": false}</v>
      </c>
      <c r="G5049" s="33" t="n">
        <v>4000</v>
      </c>
      <c r="H5049" s="33" t="str">
        <v>8000ms；每事件1次</v>
      </c>
      <c r="I5049" s="33" t="str">
        <v>同法宝同分句只计一次；不同材料分句为不同来源，固定增量相加、比例增量相加，取各自上限；不累计历次祭炼</v>
      </c>
      <c r="J5049" t="str" s="33">
        <v>目标参数保留；独属技能效果待配置</v>
      </c>
      <c r="K5049" s="33" t="str">
        <v>主人受伤结算的来源限定减免</v>
      </c>
      <c r="L5049" s="33"/>
    </row>
    <row r="5050" ht="68" customHeight="1">
      <c r="A5050" s="33" t="n">
        <v>85040</v>
      </c>
      <c r="B5050" s="33" t="str">
        <v>乾元伞·涤尘</v>
      </c>
      <c r="C5050" s="33" t="str">
        <v>提高护盾吸收量</v>
      </c>
      <c r="D5050" s="33" t="str">
        <v>护盾量</v>
      </c>
      <c r="E5050" s="33" t="str">
        <v>所属角色；本次用途结算</v>
      </c>
      <c r="F5050" s="33" t="str">
        <v>{"base_shield_owner_hp_bp": 600, "shield_amount_bonus_bp": 1000, "final_shield_owner_hp_bp": 660}</v>
      </c>
      <c r="G5050" s="33" t="n">
        <v>4000</v>
      </c>
      <c r="H5050" s="33" t="str">
        <v>8000ms；每事件1次</v>
      </c>
      <c r="I5050" s="33" t="str">
        <v>同法宝同分句只计一次；不同材料分句为不同来源，固定增量相加、比例增量相加，取各自上限；不累计历次祭炼</v>
      </c>
      <c r="J5050" t="str" s="33">
        <v>目标参数保留；独属技能效果待配置</v>
      </c>
      <c r="K5050" s="33" t="str">
        <v>主人目标协议+护盾量词条参数，当前不可加载F11</v>
      </c>
      <c r="L5050" s="33"/>
    </row>
    <row r="5051" ht="68" customHeight="1">
      <c r="A5051" s="33" t="n">
        <v>85040</v>
      </c>
      <c r="B5051" s="33" t="str">
        <v>乾元伞·涤尘</v>
      </c>
      <c r="C5051" s="33" t="str">
        <v>展开时吸除受护者身上的中毒</v>
      </c>
      <c r="D5051" s="33" t="str">
        <v>选择性净毒</v>
      </c>
      <c r="E5051" s="33" t="str">
        <v>所属角色；护盾成功施加给主人时一次</v>
      </c>
      <c r="F5051" s="33" t="str">
        <v>{"remove_category": "毒类持续伤害", "max_remove_count": 99, "dispel_strength": 1, "remove_existing": true, "immunity_ms": 0}</v>
      </c>
      <c r="G5051" s="33" t="n">
        <v>0</v>
      </c>
      <c r="H5051" s="33" t="str">
        <v>8000ms；每事件1次</v>
      </c>
      <c r="I5051" s="33" t="str">
        <v>同法宝同分句只计一次；不同材料分句为不同来源，固定增量相加、比例增量相加，取各自上限；不累计历次祭炼</v>
      </c>
      <c r="J5051" t="str" s="33">
        <v>目标参数保留；独属技能效果待配置</v>
      </c>
      <c r="K5051" s="33" t="str">
        <v>毒标签与选择性驱散消费者，F13未定义不可引用</v>
      </c>
      <c r="L5051" s="33"/>
    </row>
    <row r="5052" ht="68" customHeight="1">
      <c r="A5052" s="33" t="n">
        <v>85041</v>
      </c>
      <c r="B5052" s="33" t="str">
        <v>乾元伞·回光</v>
      </c>
      <c r="C5052" s="33" t="str">
        <v>提高护盾吸收量</v>
      </c>
      <c r="D5052" s="33" t="str">
        <v>护盾量</v>
      </c>
      <c r="E5052" s="33" t="str">
        <v>所属角色；本次用途结算</v>
      </c>
      <c r="F5052" s="33" t="str">
        <v>{"base_shield_owner_hp_bp": 600, "shield_amount_bonus_bp": 1000, "final_shield_owner_hp_bp": 660}</v>
      </c>
      <c r="G5052" s="33" t="n">
        <v>4000</v>
      </c>
      <c r="H5052" s="33" t="str">
        <v>8000ms；每事件1次</v>
      </c>
      <c r="I5052" s="33" t="str">
        <v>同法宝同分句只计一次；不同材料分句为不同来源，固定增量相加、比例增量相加，取各自上限；不累计历次祭炼</v>
      </c>
      <c r="J5052" t="str" s="33">
        <v>目标参数保留；独属技能效果待配置</v>
      </c>
      <c r="K5052" s="33" t="str">
        <v>主人目标协议+护盾量词条参数，当前不可加载F11</v>
      </c>
      <c r="L5052" s="33"/>
    </row>
    <row r="5053" ht="68" customHeight="1">
      <c r="A5053" s="33" t="n">
        <v>85041</v>
      </c>
      <c r="B5053" s="33" t="str">
        <v>乾元伞·回光</v>
      </c>
      <c r="C5053" s="33" t="str">
        <v>缩短宝伞技能CD</v>
      </c>
      <c r="D5053" s="33" t="str">
        <v>技能冷却缩短</v>
      </c>
      <c r="E5053" s="33" t="str">
        <v>所属角色；本次用途结算</v>
      </c>
      <c r="F5053" s="33" t="str">
        <v>{"base_cooldown_ms": 8000, "cooldown_delta_bp": -1000, "final_cooldown_ms": 7200, "min_cooldown_ms": 500, "reserve_spirit_units": 0}</v>
      </c>
      <c r="G5053" s="33" t="n">
        <v>0</v>
      </c>
      <c r="H5053" s="33" t="str">
        <v>8000ms；每事件1次</v>
      </c>
      <c r="I5053" s="33" t="str">
        <v>同法宝同分句只计一次；不同材料分句为不同来源，固定增量相加、比例增量相加，取各自上限；不累计历次祭炼</v>
      </c>
      <c r="J5053" t="str" s="33">
        <v>目标参数保留；独属技能效果待配置</v>
      </c>
      <c r="K5053" s="33" t="str">
        <v>本件用途技能的CD来源修饰，待接入</v>
      </c>
      <c r="L5053" s="33"/>
    </row>
    <row r="5054" ht="68" customHeight="1">
      <c r="A5054" s="33" t="n">
        <v>85042</v>
      </c>
      <c r="B5054" s="33" t="str">
        <v>乾元伞·素秋</v>
      </c>
      <c r="C5054" s="33" t="str">
        <v>延长护盾持续时间</v>
      </c>
      <c r="D5054" s="33" t="str">
        <v>护盾时长</v>
      </c>
      <c r="E5054" s="33" t="str">
        <v>所属角色；本次用途结算</v>
      </c>
      <c r="F5054" s="33" t="str">
        <v>{"base_duration_ms": 4000, "bonus_duration_ms": 1000, "final_duration_ms": 5000}</v>
      </c>
      <c r="G5054" s="33" t="n">
        <v>5000</v>
      </c>
      <c r="H5054" s="33" t="str">
        <v>8000ms；每事件1次</v>
      </c>
      <c r="I5054" s="33" t="str">
        <v>同法宝同分句只计一次；不同材料分句为不同来源，固定增量相加、比例增量相加，取各自上限；不累计历次祭炼</v>
      </c>
      <c r="J5054" t="str" s="33">
        <v>目标参数保留；独属技能效果待配置</v>
      </c>
      <c r="K5054" s="33" t="str">
        <v>主人目标协议+仅本次护盾引用的持续时间修饰</v>
      </c>
      <c r="L5054" s="33"/>
    </row>
    <row r="5055" ht="68" customHeight="1">
      <c r="A5055" s="33" t="n">
        <v>85042</v>
      </c>
      <c r="B5055" s="33" t="str">
        <v>乾元伞·素秋</v>
      </c>
      <c r="C5055" s="33" t="str">
        <v>减轻金行伤害</v>
      </c>
      <c r="D5055" s="33" t="str">
        <v>元素受伤减免</v>
      </c>
      <c r="E5055" s="33" t="str">
        <v>所属角色；本次用途结算</v>
      </c>
      <c r="F5055" s="33" t="str">
        <v>{"element": "金", "damage_reduction_bp": 500, "only_while_owner_shield_active": true, "affects_true_damage": false}</v>
      </c>
      <c r="G5055" s="33" t="n">
        <v>4000</v>
      </c>
      <c r="H5055" s="33" t="str">
        <v>8000ms；每事件1次</v>
      </c>
      <c r="I5055" s="33" t="str">
        <v>同法宝同分句只计一次；不同材料分句为不同来源，固定增量相加、比例增量相加，取各自上限；不累计历次祭炼</v>
      </c>
      <c r="J5055" t="str" s="33">
        <v>目标参数保留；独属技能效果待配置</v>
      </c>
      <c r="K5055" s="33" t="str">
        <v>主人伤害结算按入射最终系别过滤；护盾窗口绑定来源</v>
      </c>
      <c r="L5055" s="33"/>
    </row>
    <row r="5056" ht="68" customHeight="1">
      <c r="A5056" s="33" t="n">
        <v>85043</v>
      </c>
      <c r="B5056" s="33" t="str">
        <v>乾元伞·长春</v>
      </c>
      <c r="C5056" s="33" t="str">
        <v>延长护盾持续时间</v>
      </c>
      <c r="D5056" s="33" t="str">
        <v>护盾时长</v>
      </c>
      <c r="E5056" s="33" t="str">
        <v>所属角色；本次用途结算</v>
      </c>
      <c r="F5056" s="33" t="str">
        <v>{"base_duration_ms": 4000, "bonus_duration_ms": 1000, "final_duration_ms": 5000}</v>
      </c>
      <c r="G5056" s="33" t="n">
        <v>5000</v>
      </c>
      <c r="H5056" s="33" t="str">
        <v>8000ms；每事件1次</v>
      </c>
      <c r="I5056" s="33" t="str">
        <v>同法宝同分句只计一次；不同材料分句为不同来源，固定增量相加、比例增量相加，取各自上限；不累计历次祭炼</v>
      </c>
      <c r="J5056" t="str" s="33">
        <v>目标参数保留；独属技能效果待配置</v>
      </c>
      <c r="K5056" s="33" t="str">
        <v>主人目标协议+仅本次护盾引用的持续时间修饰</v>
      </c>
      <c r="L5056" s="33"/>
    </row>
    <row r="5057" ht="68" customHeight="1">
      <c r="A5057" s="33" t="n">
        <v>85043</v>
      </c>
      <c r="B5057" s="33" t="str">
        <v>乾元伞·长春</v>
      </c>
      <c r="C5057" s="33" t="str">
        <v>减轻木行伤害</v>
      </c>
      <c r="D5057" s="33" t="str">
        <v>元素受伤减免</v>
      </c>
      <c r="E5057" s="33" t="str">
        <v>所属角色；本次用途结算</v>
      </c>
      <c r="F5057" s="33" t="str">
        <v>{"element": "木", "damage_reduction_bp": 500, "only_while_owner_shield_active": true, "affects_true_damage": false}</v>
      </c>
      <c r="G5057" s="33" t="n">
        <v>4000</v>
      </c>
      <c r="H5057" s="33" t="str">
        <v>8000ms；每事件1次</v>
      </c>
      <c r="I5057" s="33" t="str">
        <v>同法宝同分句只计一次；不同材料分句为不同来源，固定增量相加、比例增量相加，取各自上限；不累计历次祭炼</v>
      </c>
      <c r="J5057" t="str" s="33">
        <v>目标参数保留；独属技能效果待配置</v>
      </c>
      <c r="K5057" s="33" t="str">
        <v>主人伤害结算按入射最终系别过滤；护盾窗口绑定来源</v>
      </c>
      <c r="L5057" s="33"/>
    </row>
    <row r="5058" ht="68" customHeight="1">
      <c r="A5058" s="33" t="n">
        <v>85044</v>
      </c>
      <c r="B5058" s="33" t="str">
        <v>乾元伞·烟岚</v>
      </c>
      <c r="C5058" s="33" t="str">
        <v>延长护盾持续时间</v>
      </c>
      <c r="D5058" s="33" t="str">
        <v>护盾时长</v>
      </c>
      <c r="E5058" s="33" t="str">
        <v>所属角色；本次用途结算</v>
      </c>
      <c r="F5058" s="33" t="str">
        <v>{"base_duration_ms": 4000, "bonus_duration_ms": 1000, "final_duration_ms": 5000}</v>
      </c>
      <c r="G5058" s="33" t="n">
        <v>5000</v>
      </c>
      <c r="H5058" s="33" t="str">
        <v>8000ms；每事件1次</v>
      </c>
      <c r="I5058" s="33" t="str">
        <v>同法宝同分句只计一次；不同材料分句为不同来源，固定增量相加、比例增量相加，取各自上限；不累计历次祭炼</v>
      </c>
      <c r="J5058" t="str" s="33">
        <v>目标参数保留；独属技能效果待配置</v>
      </c>
      <c r="K5058" s="33" t="str">
        <v>主人目标协议+仅本次护盾引用的持续时间修饰</v>
      </c>
      <c r="L5058" s="33"/>
    </row>
    <row r="5059" ht="68" customHeight="1">
      <c r="A5059" s="33" t="n">
        <v>85044</v>
      </c>
      <c r="B5059" s="33" t="str">
        <v>乾元伞·烟岚</v>
      </c>
      <c r="C5059" s="33" t="str">
        <v>减轻水行伤害</v>
      </c>
      <c r="D5059" s="33" t="str">
        <v>元素受伤减免</v>
      </c>
      <c r="E5059" s="33" t="str">
        <v>所属角色；本次用途结算</v>
      </c>
      <c r="F5059" s="33" t="str">
        <v>{"element": "水", "damage_reduction_bp": 500, "only_while_owner_shield_active": true, "affects_true_damage": false}</v>
      </c>
      <c r="G5059" s="33" t="n">
        <v>4000</v>
      </c>
      <c r="H5059" s="33" t="str">
        <v>8000ms；每事件1次</v>
      </c>
      <c r="I5059" s="33" t="str">
        <v>同法宝同分句只计一次；不同材料分句为不同来源，固定增量相加、比例增量相加，取各自上限；不累计历次祭炼</v>
      </c>
      <c r="J5059" t="str" s="33">
        <v>目标参数保留；独属技能效果待配置</v>
      </c>
      <c r="K5059" s="33" t="str">
        <v>主人伤害结算按入射最终系别过滤；护盾窗口绑定来源</v>
      </c>
      <c r="L5059" s="33"/>
    </row>
    <row r="5060" ht="68" customHeight="1">
      <c r="A5060" s="33" t="n">
        <v>85045</v>
      </c>
      <c r="B5060" s="33" t="str">
        <v>乾元伞·暮霞</v>
      </c>
      <c r="C5060" s="33" t="str">
        <v>延长护盾持续时间</v>
      </c>
      <c r="D5060" s="33" t="str">
        <v>护盾时长</v>
      </c>
      <c r="E5060" s="33" t="str">
        <v>所属角色；本次用途结算</v>
      </c>
      <c r="F5060" s="33" t="str">
        <v>{"base_duration_ms": 4000, "bonus_duration_ms": 1000, "final_duration_ms": 5000}</v>
      </c>
      <c r="G5060" s="33" t="n">
        <v>5000</v>
      </c>
      <c r="H5060" s="33" t="str">
        <v>8000ms；每事件1次</v>
      </c>
      <c r="I5060" s="33" t="str">
        <v>同法宝同分句只计一次；不同材料分句为不同来源，固定增量相加、比例增量相加，取各自上限；不累计历次祭炼</v>
      </c>
      <c r="J5060" t="str" s="33">
        <v>目标参数保留；独属技能效果待配置</v>
      </c>
      <c r="K5060" s="33" t="str">
        <v>主人目标协议+仅本次护盾引用的持续时间修饰</v>
      </c>
      <c r="L5060" s="33"/>
    </row>
    <row r="5061" ht="68" customHeight="1">
      <c r="A5061" s="33" t="n">
        <v>85045</v>
      </c>
      <c r="B5061" s="33" t="str">
        <v>乾元伞·暮霞</v>
      </c>
      <c r="C5061" s="33" t="str">
        <v>减轻火行伤害</v>
      </c>
      <c r="D5061" s="33" t="str">
        <v>元素受伤减免</v>
      </c>
      <c r="E5061" s="33" t="str">
        <v>所属角色；本次用途结算</v>
      </c>
      <c r="F5061" s="33" t="str">
        <v>{"element": "火", "damage_reduction_bp": 500, "only_while_owner_shield_active": true, "affects_true_damage": false}</v>
      </c>
      <c r="G5061" s="33" t="n">
        <v>4000</v>
      </c>
      <c r="H5061" s="33" t="str">
        <v>8000ms；每事件1次</v>
      </c>
      <c r="I5061" s="33" t="str">
        <v>同法宝同分句只计一次；不同材料分句为不同来源，固定增量相加、比例增量相加，取各自上限；不累计历次祭炼</v>
      </c>
      <c r="J5061" t="str" s="33">
        <v>目标参数保留；独属技能效果待配置</v>
      </c>
      <c r="K5061" s="33" t="str">
        <v>主人伤害结算按入射最终系别过滤；护盾窗口绑定来源</v>
      </c>
      <c r="L5061" s="33"/>
    </row>
    <row r="5062" ht="68" customHeight="1">
      <c r="A5062" s="33" t="n">
        <v>85046</v>
      </c>
      <c r="B5062" s="33" t="str">
        <v>乾元伞·远岫</v>
      </c>
      <c r="C5062" s="33" t="str">
        <v>延长护盾持续时间</v>
      </c>
      <c r="D5062" s="33" t="str">
        <v>护盾时长</v>
      </c>
      <c r="E5062" s="33" t="str">
        <v>所属角色；本次用途结算</v>
      </c>
      <c r="F5062" s="33" t="str">
        <v>{"base_duration_ms": 4000, "bonus_duration_ms": 1000, "final_duration_ms": 5000}</v>
      </c>
      <c r="G5062" s="33" t="n">
        <v>5000</v>
      </c>
      <c r="H5062" s="33" t="str">
        <v>8000ms；每事件1次</v>
      </c>
      <c r="I5062" s="33" t="str">
        <v>同法宝同分句只计一次；不同材料分句为不同来源，固定增量相加、比例增量相加，取各自上限；不累计历次祭炼</v>
      </c>
      <c r="J5062" t="str" s="33">
        <v>目标参数保留；独属技能效果待配置</v>
      </c>
      <c r="K5062" s="33" t="str">
        <v>主人目标协议+仅本次护盾引用的持续时间修饰</v>
      </c>
      <c r="L5062" s="33"/>
    </row>
    <row r="5063" ht="68" customHeight="1">
      <c r="A5063" s="33" t="n">
        <v>85046</v>
      </c>
      <c r="B5063" s="33" t="str">
        <v>乾元伞·远岫</v>
      </c>
      <c r="C5063" s="33" t="str">
        <v>减轻土行伤害</v>
      </c>
      <c r="D5063" s="33" t="str">
        <v>元素受伤减免</v>
      </c>
      <c r="E5063" s="33" t="str">
        <v>所属角色；本次用途结算</v>
      </c>
      <c r="F5063" s="33" t="str">
        <v>{"element": "土", "damage_reduction_bp": 500, "only_while_owner_shield_active": true, "affects_true_damage": false}</v>
      </c>
      <c r="G5063" s="33" t="n">
        <v>4000</v>
      </c>
      <c r="H5063" s="33" t="str">
        <v>8000ms；每事件1次</v>
      </c>
      <c r="I5063" s="33" t="str">
        <v>同法宝同分句只计一次；不同材料分句为不同来源，固定增量相加、比例增量相加，取各自上限；不累计历次祭炼</v>
      </c>
      <c r="J5063" t="str" s="33">
        <v>目标参数保留；独属技能效果待配置</v>
      </c>
      <c r="K5063" s="33" t="str">
        <v>主人伤害结算按入射最终系别过滤；护盾窗口绑定来源</v>
      </c>
      <c r="L5063" s="33"/>
    </row>
    <row r="5064" ht="68" customHeight="1">
      <c r="A5064" s="33" t="n">
        <v>85047</v>
      </c>
      <c r="B5064" s="33" t="str">
        <v>乾元伞·绵山</v>
      </c>
      <c r="C5064" s="33" t="str">
        <v>延长护盾持续时间</v>
      </c>
      <c r="D5064" s="33" t="str">
        <v>护盾时长</v>
      </c>
      <c r="E5064" s="33" t="str">
        <v>所属角色；本次用途结算</v>
      </c>
      <c r="F5064" s="33" t="str">
        <v>{"base_duration_ms": 4000, "bonus_duration_ms": 1000, "final_duration_ms": 5000}</v>
      </c>
      <c r="G5064" s="33" t="n">
        <v>5000</v>
      </c>
      <c r="H5064" s="33" t="str">
        <v>8000ms；每事件1次</v>
      </c>
      <c r="I5064" s="33" t="str">
        <v>同法宝同分句只计一次；不同材料分句为不同来源，固定增量相加、比例增量相加，取各自上限；不累计历次祭炼</v>
      </c>
      <c r="J5064" t="str" s="33">
        <v>目标参数保留；独属技能效果待配置</v>
      </c>
      <c r="K5064" s="33" t="str">
        <v>主人目标协议+仅本次护盾引用的持续时间修饰</v>
      </c>
      <c r="L5064" s="33"/>
    </row>
    <row r="5065" ht="68" customHeight="1">
      <c r="A5065" s="33" t="n">
        <v>85047</v>
      </c>
      <c r="B5065" s="33" t="str">
        <v>乾元伞·绵山</v>
      </c>
      <c r="C5065" s="33" t="str">
        <v>提供物理减伤</v>
      </c>
      <c r="D5065" s="33" t="str">
        <v>物理受伤减免</v>
      </c>
      <c r="E5065" s="33" t="str">
        <v>所属角色；本次用途结算</v>
      </c>
      <c r="F5065" s="33" t="str">
        <v>{"damage_type": "物理", "damage_reduction_bp": 500, "affects_true_damage": false}</v>
      </c>
      <c r="G5065" s="33" t="n">
        <v>4000</v>
      </c>
      <c r="H5065" s="33" t="str">
        <v>8000ms；每事件1次</v>
      </c>
      <c r="I5065" s="33" t="str">
        <v>同法宝同分句只计一次；不同材料分句为不同来源，固定增量相加、比例增量相加，取各自上限；不累计历次祭炼</v>
      </c>
      <c r="J5065" t="str" s="33">
        <v>目标参数保留；独属技能效果待配置</v>
      </c>
      <c r="K5065" s="33" t="str">
        <v>主人受伤结算的来源限定减免</v>
      </c>
      <c r="L5065" s="33"/>
    </row>
    <row r="5066" ht="68" customHeight="1">
      <c r="A5066" s="33" t="n">
        <v>85048</v>
      </c>
      <c r="B5066" s="33" t="str">
        <v>乾元伞·清芬</v>
      </c>
      <c r="C5066" s="33" t="str">
        <v>延长护盾持续时间</v>
      </c>
      <c r="D5066" s="33" t="str">
        <v>护盾时长</v>
      </c>
      <c r="E5066" s="33" t="str">
        <v>所属角色；本次用途结算</v>
      </c>
      <c r="F5066" s="33" t="str">
        <v>{"base_duration_ms": 4000, "bonus_duration_ms": 1000, "final_duration_ms": 5000}</v>
      </c>
      <c r="G5066" s="33" t="n">
        <v>5000</v>
      </c>
      <c r="H5066" s="33" t="str">
        <v>8000ms；每事件1次</v>
      </c>
      <c r="I5066" s="33" t="str">
        <v>同法宝同分句只计一次；不同材料分句为不同来源，固定增量相加、比例增量相加，取各自上限；不累计历次祭炼</v>
      </c>
      <c r="J5066" t="str" s="33">
        <v>目标参数保留；独属技能效果待配置</v>
      </c>
      <c r="K5066" s="33" t="str">
        <v>主人目标协议+仅本次护盾引用的持续时间修饰</v>
      </c>
      <c r="L5066" s="33"/>
    </row>
    <row r="5067" ht="68" customHeight="1">
      <c r="A5067" s="33" t="n">
        <v>85048</v>
      </c>
      <c r="B5067" s="33" t="str">
        <v>乾元伞·清芬</v>
      </c>
      <c r="C5067" s="33" t="str">
        <v>展开时吸除受护者身上的中毒</v>
      </c>
      <c r="D5067" s="33" t="str">
        <v>选择性净毒</v>
      </c>
      <c r="E5067" s="33" t="str">
        <v>所属角色；护盾成功施加给主人时一次</v>
      </c>
      <c r="F5067" s="33" t="str">
        <v>{"remove_category": "毒类持续伤害", "max_remove_count": 99, "dispel_strength": 1, "remove_existing": true, "immunity_ms": 0}</v>
      </c>
      <c r="G5067" s="33" t="n">
        <v>0</v>
      </c>
      <c r="H5067" s="33" t="str">
        <v>8000ms；每事件1次</v>
      </c>
      <c r="I5067" s="33" t="str">
        <v>同法宝同分句只计一次；不同材料分句为不同来源，固定增量相加、比例增量相加，取各自上限；不累计历次祭炼</v>
      </c>
      <c r="J5067" t="str" s="33">
        <v>目标参数保留；独属技能效果待配置</v>
      </c>
      <c r="K5067" s="33" t="str">
        <v>毒标签与选择性驱散消费者，F13未定义不可引用</v>
      </c>
      <c r="L5067" s="33"/>
    </row>
    <row r="5068" ht="68" customHeight="1">
      <c r="A5068" s="33" t="n">
        <v>85049</v>
      </c>
      <c r="B5068" s="33" t="str">
        <v>乾元伞·留晖</v>
      </c>
      <c r="C5068" s="33" t="str">
        <v>延长护盾持续时间</v>
      </c>
      <c r="D5068" s="33" t="str">
        <v>护盾时长</v>
      </c>
      <c r="E5068" s="33" t="str">
        <v>所属角色；本次用途结算</v>
      </c>
      <c r="F5068" s="33" t="str">
        <v>{"base_duration_ms": 4000, "bonus_duration_ms": 1000, "final_duration_ms": 5000}</v>
      </c>
      <c r="G5068" s="33" t="n">
        <v>5000</v>
      </c>
      <c r="H5068" s="33" t="str">
        <v>8000ms；每事件1次</v>
      </c>
      <c r="I5068" s="33" t="str">
        <v>同法宝同分句只计一次；不同材料分句为不同来源，固定增量相加、比例增量相加，取各自上限；不累计历次祭炼</v>
      </c>
      <c r="J5068" t="str" s="33">
        <v>目标参数保留；独属技能效果待配置</v>
      </c>
      <c r="K5068" s="33" t="str">
        <v>主人目标协议+仅本次护盾引用的持续时间修饰</v>
      </c>
      <c r="L5068" s="33"/>
    </row>
    <row r="5069" ht="68" customHeight="1">
      <c r="A5069" s="33" t="n">
        <v>85049</v>
      </c>
      <c r="B5069" s="33" t="str">
        <v>乾元伞·留晖</v>
      </c>
      <c r="C5069" s="33" t="str">
        <v>缩短宝伞技能CD</v>
      </c>
      <c r="D5069" s="33" t="str">
        <v>技能冷却缩短</v>
      </c>
      <c r="E5069" s="33" t="str">
        <v>所属角色；本次用途结算</v>
      </c>
      <c r="F5069" s="33" t="str">
        <v>{"base_cooldown_ms": 8000, "cooldown_delta_bp": -1000, "final_cooldown_ms": 7200, "min_cooldown_ms": 500, "reserve_spirit_units": 0}</v>
      </c>
      <c r="G5069" s="33" t="n">
        <v>0</v>
      </c>
      <c r="H5069" s="33" t="str">
        <v>8000ms；每事件1次</v>
      </c>
      <c r="I5069" s="33" t="str">
        <v>同法宝同分句只计一次；不同材料分句为不同来源，固定增量相加、比例增量相加，取各自上限；不累计历次祭炼</v>
      </c>
      <c r="J5069" t="str" s="33">
        <v>目标参数保留；独属技能效果待配置</v>
      </c>
      <c r="K5069" s="33" t="str">
        <v>本件用途技能的CD来源修饰，待接入</v>
      </c>
      <c r="L5069" s="33"/>
    </row>
    <row r="5070" ht="68" customHeight="1">
      <c r="A5070" s="33" t="n">
        <v>85050</v>
      </c>
      <c r="B5070" s="33" t="str">
        <v>长春珠·初阳</v>
      </c>
      <c r="C5070" s="33" t="str">
        <v>提高每次生命恢复量</v>
      </c>
      <c r="D5070" s="33" t="str">
        <v>持续治疗量</v>
      </c>
      <c r="E5070" s="33" t="str">
        <v>所属角色；本次用途结算</v>
      </c>
      <c r="F5070" s="33" t="str">
        <v>{"base_owner_hp_per_tick_bp": 200, "healing_bonus_bp": 1000, "final_owner_hp_per_tick_bp": 220, "interval_ms": 2000, "ticks": 3}</v>
      </c>
      <c r="G5070" s="33" t="n">
        <v>6000</v>
      </c>
      <c r="H5070" s="33" t="str">
        <v>10000ms；每事件1次</v>
      </c>
      <c r="I5070" s="33" t="str">
        <v>同法宝同分句只计一次；不同材料分句为不同来源，固定增量相加、比例增量相加，取各自上限；不累计历次祭炼</v>
      </c>
      <c r="J5070" t="str" s="33">
        <v>目标参数保留；独属技能效果待配置</v>
      </c>
      <c r="K5070" s="33" t="str">
        <v>主人目标协议及本件HOT治疗系数修饰器</v>
      </c>
      <c r="L5070" s="33"/>
    </row>
    <row r="5071" ht="68" customHeight="1">
      <c r="A5071" s="33" t="n">
        <v>85050</v>
      </c>
      <c r="B5071" s="33" t="str">
        <v>长春珠·初阳</v>
      </c>
      <c r="C5071" s="33" t="str">
        <v>每轮温养开始时额外恢复一次生命</v>
      </c>
      <c r="D5071" s="33" t="str">
        <v>起轮额外治疗</v>
      </c>
      <c r="E5071" s="33" t="str">
        <v>所属角色；每10秒合法温养轮次起点</v>
      </c>
      <c r="F5071" s="33" t="str">
        <v>{"owner_max_hp_coefficient_bp": 200, "flat": 0, "extra_pulses": 1, "ordinary_periodic_pulses": 3, "total_max_hp_bp": 800, "trigger_time_ms": 0}</v>
      </c>
      <c r="G5071" s="33" t="n">
        <v>6000</v>
      </c>
      <c r="H5071" s="33" t="str">
        <v>10000ms；每事件1次</v>
      </c>
      <c r="I5071" s="33" t="str">
        <v>同法宝同分句只计一次；不同材料分句为不同来源，固定增量相加、比例增量相加，取各自上限；不累计历次祭炼</v>
      </c>
      <c r="J5071" t="str" s="33">
        <v>目标参数保留；独属技能效果待配置</v>
      </c>
      <c r="K5071" s="33" t="str">
        <v>主人目标协议下的起轮瞬时治疗与HOT分开结算</v>
      </c>
      <c r="L5071" s="33"/>
    </row>
    <row r="5072" ht="68" customHeight="1">
      <c r="A5072" s="33" t="n">
        <v>85051</v>
      </c>
      <c r="B5072" s="33" t="str">
        <v>长春珠·回春</v>
      </c>
      <c r="C5072" s="33" t="str">
        <v>提高每次生命恢复量</v>
      </c>
      <c r="D5072" s="33" t="str">
        <v>持续治疗量</v>
      </c>
      <c r="E5072" s="33" t="str">
        <v>所属角色；本次用途结算</v>
      </c>
      <c r="F5072" s="33" t="str">
        <v>{"base_owner_hp_per_tick_bp": 200, "healing_bonus_bp": 1000, "final_owner_hp_per_tick_bp": 220, "interval_ms": 2000, "ticks": 3}</v>
      </c>
      <c r="G5072" s="33" t="n">
        <v>6000</v>
      </c>
      <c r="H5072" s="33" t="str">
        <v>10000ms；每事件1次</v>
      </c>
      <c r="I5072" s="33" t="str">
        <v>同法宝同分句只计一次；不同材料分句为不同来源，固定增量相加、比例增量相加，取各自上限；不累计历次祭炼</v>
      </c>
      <c r="J5072" t="str" s="33">
        <v>目标参数保留；独属技能效果待配置</v>
      </c>
      <c r="K5072" s="33" t="str">
        <v>主人目标协议及本件HOT治疗系数修饰器</v>
      </c>
      <c r="L5072" s="33"/>
    </row>
    <row r="5073" ht="68" customHeight="1">
      <c r="A5073" s="33" t="n">
        <v>85051</v>
      </c>
      <c r="B5073" s="33" t="str">
        <v>长春珠·回春</v>
      </c>
      <c r="C5073" s="33" t="str">
        <v>温养生机，增强持续生命恢复</v>
      </c>
      <c r="D5073" s="33" t="str">
        <v>持续治疗量</v>
      </c>
      <c r="E5073" s="33" t="str">
        <v>所属角色；本次用途结算</v>
      </c>
      <c r="F5073" s="33" t="str">
        <v>{"base_owner_hp_per_tick_bp": 200, "healing_bonus_bp": 1000, "final_owner_hp_per_tick_bp": 220, "interval_ms": 2000, "ticks": 3}</v>
      </c>
      <c r="G5073" s="33" t="n">
        <v>6000</v>
      </c>
      <c r="H5073" s="33" t="str">
        <v>10000ms；每事件1次</v>
      </c>
      <c r="I5073" s="33" t="str">
        <v>同法宝同分句只计一次；不同材料分句为不同来源，固定增量相加、比例增量相加，取各自上限；不累计历次祭炼</v>
      </c>
      <c r="J5073" t="str" s="33">
        <v>目标参数保留；独属技能效果待配置</v>
      </c>
      <c r="K5073" s="33" t="str">
        <v>主人目标协议及本件HOT治疗系数修饰器</v>
      </c>
      <c r="L5073" s="33"/>
    </row>
    <row r="5074" ht="68" customHeight="1">
      <c r="A5074" s="33" t="n">
        <v>85052</v>
      </c>
      <c r="B5074" s="33" t="str">
        <v>长春珠·朝露</v>
      </c>
      <c r="C5074" s="33" t="str">
        <v>使生机传导更连续，缩短恢复间隔</v>
      </c>
      <c r="D5074" s="33" t="str">
        <v>恢复周期</v>
      </c>
      <c r="E5074" s="33" t="str">
        <v>所属角色；本次用途结算</v>
      </c>
      <c r="F5074" s="33" t="str">
        <v>{"base_interval_ms": 2000, "interval_delta_bp": -2000, "final_interval_ms": 1600, "min_interval_ms": 250}</v>
      </c>
      <c r="G5074" s="33" t="n">
        <v>6000</v>
      </c>
      <c r="H5074" s="33" t="str">
        <v>10000ms；每事件1次</v>
      </c>
      <c r="I5074" s="33" t="str">
        <v>同法宝同分句只计一次；不同材料分句为不同来源，固定增量相加、比例增量相加，取各自上限；不累计历次祭炼</v>
      </c>
      <c r="J5074" t="str" s="33">
        <v>目标参数保留；独属技能效果待配置</v>
      </c>
      <c r="K5074" s="33" t="str">
        <v>仅本件恢复状态/用途的周期修饰，F14未导出不得挂载</v>
      </c>
      <c r="L5074" s="33"/>
    </row>
    <row r="5075" ht="68" customHeight="1">
      <c r="A5075" s="33" t="n">
        <v>85052</v>
      </c>
      <c r="B5075" s="33" t="str">
        <v>长春珠·朝露</v>
      </c>
      <c r="C5075" s="33" t="str">
        <v>每轮温养开始时额外恢复一次生命</v>
      </c>
      <c r="D5075" s="33" t="str">
        <v>起轮额外治疗</v>
      </c>
      <c r="E5075" s="33" t="str">
        <v>所属角色；每10秒合法温养轮次起点</v>
      </c>
      <c r="F5075" s="33" t="str">
        <v>{"owner_max_hp_coefficient_bp": 200, "flat": 0, "extra_pulses": 1, "ordinary_periodic_pulses": 3, "total_max_hp_bp": 800, "trigger_time_ms": 0}</v>
      </c>
      <c r="G5075" s="33" t="n">
        <v>6000</v>
      </c>
      <c r="H5075" s="33" t="str">
        <v>10000ms；每事件1次</v>
      </c>
      <c r="I5075" s="33" t="str">
        <v>同法宝同分句只计一次；不同材料分句为不同来源，固定增量相加、比例增量相加，取各自上限；不累计历次祭炼</v>
      </c>
      <c r="J5075" t="str" s="33">
        <v>目标参数保留；独属技能效果待配置</v>
      </c>
      <c r="K5075" s="33" t="str">
        <v>主人目标协议下的起轮瞬时治疗与HOT分开结算</v>
      </c>
      <c r="L5075" s="33"/>
    </row>
    <row r="5076" ht="68" customHeight="1">
      <c r="A5076" s="33" t="n">
        <v>85053</v>
      </c>
      <c r="B5076" s="33" t="str">
        <v>长春珠·绵生</v>
      </c>
      <c r="C5076" s="33" t="str">
        <v>使生机传导更连续，缩短恢复间隔</v>
      </c>
      <c r="D5076" s="33" t="str">
        <v>恢复周期</v>
      </c>
      <c r="E5076" s="33" t="str">
        <v>所属角色；本次用途结算</v>
      </c>
      <c r="F5076" s="33" t="str">
        <v>{"base_interval_ms": 2000, "interval_delta_bp": -2000, "final_interval_ms": 1600, "min_interval_ms": 250}</v>
      </c>
      <c r="G5076" s="33" t="n">
        <v>6000</v>
      </c>
      <c r="H5076" s="33" t="str">
        <v>10000ms；每事件1次</v>
      </c>
      <c r="I5076" s="33" t="str">
        <v>同法宝同分句只计一次；不同材料分句为不同来源，固定增量相加、比例增量相加，取各自上限；不累计历次祭炼</v>
      </c>
      <c r="J5076" t="str" s="33">
        <v>目标参数保留；独属技能效果待配置</v>
      </c>
      <c r="K5076" s="33" t="str">
        <v>仅本件恢复状态/用途的周期修饰，F14未导出不得挂载</v>
      </c>
      <c r="L5076" s="33"/>
    </row>
    <row r="5077" ht="68" customHeight="1">
      <c r="A5077" s="33" t="n">
        <v>85053</v>
      </c>
      <c r="B5077" s="33" t="str">
        <v>长春珠·绵生</v>
      </c>
      <c r="C5077" s="33" t="str">
        <v>温养生机，增强持续生命恢复</v>
      </c>
      <c r="D5077" s="33" t="str">
        <v>持续治疗量</v>
      </c>
      <c r="E5077" s="33" t="str">
        <v>所属角色；本次用途结算</v>
      </c>
      <c r="F5077" s="33" t="str">
        <v>{"base_owner_hp_per_tick_bp": 200, "healing_bonus_bp": 1000, "final_owner_hp_per_tick_bp": 220, "interval_ms": 2000, "ticks": 3}</v>
      </c>
      <c r="G5077" s="33" t="n">
        <v>6000</v>
      </c>
      <c r="H5077" s="33" t="str">
        <v>10000ms；每事件1次</v>
      </c>
      <c r="I5077" s="33" t="str">
        <v>同法宝同分句只计一次；不同材料分句为不同来源，固定增量相加、比例增量相加，取各自上限；不累计历次祭炼</v>
      </c>
      <c r="J5077" t="str" s="33">
        <v>目标参数保留；独属技能效果待配置</v>
      </c>
      <c r="K5077" s="33" t="str">
        <v>主人目标协议及本件HOT治疗系数修饰器</v>
      </c>
      <c r="L5077" s="33"/>
    </row>
    <row r="5078" ht="68" customHeight="1">
      <c r="A5078" s="33" t="n">
        <v>85054</v>
      </c>
      <c r="B5078" s="33" t="str">
        <v>太清甘露瓶·沃野</v>
      </c>
      <c r="C5078" s="33" t="str">
        <v>浸养，提高催生效果</v>
      </c>
      <c r="D5078" s="33" t="str">
        <v>灵植生长推进</v>
      </c>
      <c r="E5078" s="33" t="str">
        <v>本次所选生产对象；单次选中灵植并确认温养</v>
      </c>
      <c r="F5078" s="33" t="str">
        <v>{"growth_seconds_base": 72645, "growth_bonus_bp": 500, "element_filter": "全部", "targets": 1, "no_duplicate_plant_creation": true}</v>
      </c>
      <c r="G5078" s="33" t="n">
        <v>0</v>
      </c>
      <c r="H5078" s="33" t="str">
        <v>60000ms；每事件1次</v>
      </c>
      <c r="I5078" s="33" t="str">
        <v>同法宝同分句只计一次；不同材料分句为不同来源，固定增量相加、比例增量相加，取各自上限；不累计历次祭炼</v>
      </c>
      <c r="J5078" t="str" s="33">
        <v>目标参数保留；独属技能效果待配置</v>
      </c>
      <c r="K5078" s="33" t="str">
        <v>灵植生长进度来源接口，纯炼丹材料库存不自动变成可生长植株</v>
      </c>
      <c r="L5078" s="33"/>
    </row>
    <row r="5079" ht="68" customHeight="1">
      <c r="A5079" s="33" t="n">
        <v>85054</v>
      </c>
      <c r="B5079" s="33" t="str">
        <v>太清甘露瓶·沃野</v>
      </c>
      <c r="C5079" s="33" t="str">
        <v>提供通用催生加成</v>
      </c>
      <c r="D5079" s="33" t="str">
        <v>灵植生长推进</v>
      </c>
      <c r="E5079" s="33" t="str">
        <v>本次所选生产对象；单次选中灵植并确认温养</v>
      </c>
      <c r="F5079" s="33" t="str">
        <v>{"growth_seconds_base": 72645, "growth_bonus_bp": 500, "element_filter": "全部", "targets": 1, "no_duplicate_plant_creation": true}</v>
      </c>
      <c r="G5079" s="33" t="n">
        <v>0</v>
      </c>
      <c r="H5079" s="33" t="str">
        <v>60000ms；每事件1次</v>
      </c>
      <c r="I5079" s="33" t="str">
        <v>同法宝同分句只计一次；不同材料分句为不同来源，固定增量相加、比例增量相加，取各自上限；不累计历次祭炼</v>
      </c>
      <c r="J5079" t="str" s="33">
        <v>目标参数保留；独属技能效果待配置</v>
      </c>
      <c r="K5079" s="33" t="str">
        <v>灵植生长进度来源接口，纯炼丹材料库存不自动变成可生长植株</v>
      </c>
      <c r="L5079" s="33"/>
    </row>
    <row r="5080" ht="68" customHeight="1">
      <c r="A5080" s="33" t="n">
        <v>85055</v>
      </c>
      <c r="B5080" s="33" t="str">
        <v>太清甘露瓶·金穗</v>
      </c>
      <c r="C5080" s="33" t="str">
        <v>浸养，提高催生效果</v>
      </c>
      <c r="D5080" s="33" t="str">
        <v>灵植生长推进</v>
      </c>
      <c r="E5080" s="33" t="str">
        <v>本次所选生产对象；单次选中灵植并确认温养</v>
      </c>
      <c r="F5080" s="33" t="str">
        <v>{"growth_seconds_base": 72645, "growth_bonus_bp": 500, "element_filter": "全部", "targets": 1, "no_duplicate_plant_creation": true}</v>
      </c>
      <c r="G5080" s="33" t="n">
        <v>0</v>
      </c>
      <c r="H5080" s="33" t="str">
        <v>60000ms；每事件1次</v>
      </c>
      <c r="I5080" s="33" t="str">
        <v>同法宝同分句只计一次；不同材料分句为不同来源，固定增量相加、比例增量相加，取各自上限；不累计历次祭炼</v>
      </c>
      <c r="J5080" t="str" s="33">
        <v>目标参数保留；独属技能效果待配置</v>
      </c>
      <c r="K5080" s="33" t="str">
        <v>灵植生长进度来源接口，纯炼丹材料库存不自动变成可生长植株</v>
      </c>
      <c r="L5080" s="33"/>
    </row>
    <row r="5081" ht="68" customHeight="1">
      <c r="A5081" s="33" t="n">
        <v>85055</v>
      </c>
      <c r="B5081" s="33" t="str">
        <v>太清甘露瓶·金穗</v>
      </c>
      <c r="C5081" s="33" t="str">
        <v>加强对金行灵植的催生</v>
      </c>
      <c r="D5081" s="33" t="str">
        <v>灵植生长推进</v>
      </c>
      <c r="E5081" s="33" t="str">
        <v>本次所选生产对象；单次选中灵植并确认温养</v>
      </c>
      <c r="F5081" s="33" t="str">
        <v>{"growth_seconds_base": 72645, "growth_bonus_bp": 1000, "element_filter": "金", "targets": 1, "no_duplicate_plant_creation": true}</v>
      </c>
      <c r="G5081" s="33" t="n">
        <v>0</v>
      </c>
      <c r="H5081" s="33" t="str">
        <v>60000ms；每事件1次</v>
      </c>
      <c r="I5081" s="33" t="str">
        <v>同法宝同分句只计一次；不同材料分句为不同来源，固定增量相加、比例增量相加，取各自上限；不累计历次祭炼</v>
      </c>
      <c r="J5081" t="str" s="33">
        <v>目标参数保留；独属技能效果待配置</v>
      </c>
      <c r="K5081" s="33" t="str">
        <v>灵植生长进度来源接口，纯炼丹材料库存不自动变成可生长植株</v>
      </c>
      <c r="L5081" s="33"/>
    </row>
    <row r="5082" ht="68" customHeight="1">
      <c r="A5082" s="33" t="n">
        <v>85056</v>
      </c>
      <c r="B5082" s="33" t="str">
        <v>太清甘露瓶·芳华</v>
      </c>
      <c r="C5082" s="33" t="str">
        <v>浸养，提高催生效果</v>
      </c>
      <c r="D5082" s="33" t="str">
        <v>灵植生长推进</v>
      </c>
      <c r="E5082" s="33" t="str">
        <v>本次所选生产对象；单次选中灵植并确认温养</v>
      </c>
      <c r="F5082" s="33" t="str">
        <v>{"growth_seconds_base": 72645, "growth_bonus_bp": 500, "element_filter": "全部", "targets": 1, "no_duplicate_plant_creation": true}</v>
      </c>
      <c r="G5082" s="33" t="n">
        <v>0</v>
      </c>
      <c r="H5082" s="33" t="str">
        <v>60000ms；每事件1次</v>
      </c>
      <c r="I5082" s="33" t="str">
        <v>同法宝同分句只计一次；不同材料分句为不同来源，固定增量相加、比例增量相加，取各自上限；不累计历次祭炼</v>
      </c>
      <c r="J5082" t="str" s="33">
        <v>目标参数保留；独属技能效果待配置</v>
      </c>
      <c r="K5082" s="33" t="str">
        <v>灵植生长进度来源接口，纯炼丹材料库存不自动变成可生长植株</v>
      </c>
      <c r="L5082" s="33"/>
    </row>
    <row r="5083" ht="68" customHeight="1">
      <c r="A5083" s="33" t="n">
        <v>85056</v>
      </c>
      <c r="B5083" s="33" t="str">
        <v>太清甘露瓶·芳华</v>
      </c>
      <c r="C5083" s="33" t="str">
        <v>加强对木行灵植的催生</v>
      </c>
      <c r="D5083" s="33" t="str">
        <v>灵植生长推进</v>
      </c>
      <c r="E5083" s="33" t="str">
        <v>本次所选生产对象；单次选中灵植并确认温养</v>
      </c>
      <c r="F5083" s="33" t="str">
        <v>{"growth_seconds_base": 72645, "growth_bonus_bp": 1000, "element_filter": "木", "targets": 1, "no_duplicate_plant_creation": true}</v>
      </c>
      <c r="G5083" s="33" t="n">
        <v>0</v>
      </c>
      <c r="H5083" s="33" t="str">
        <v>60000ms；每事件1次</v>
      </c>
      <c r="I5083" s="33" t="str">
        <v>同法宝同分句只计一次；不同材料分句为不同来源，固定增量相加、比例增量相加，取各自上限；不累计历次祭炼</v>
      </c>
      <c r="J5083" t="str" s="33">
        <v>目标参数保留；独属技能效果待配置</v>
      </c>
      <c r="K5083" s="33" t="str">
        <v>灵植生长进度来源接口，纯炼丹材料库存不自动变成可生长植株</v>
      </c>
      <c r="L5083" s="33"/>
    </row>
    <row r="5084" ht="68" customHeight="1">
      <c r="A5084" s="33" t="n">
        <v>85057</v>
      </c>
      <c r="B5084" s="33" t="str">
        <v>太清甘露瓶·流碧</v>
      </c>
      <c r="C5084" s="33" t="str">
        <v>浸养，提高催生效果</v>
      </c>
      <c r="D5084" s="33" t="str">
        <v>灵植生长推进</v>
      </c>
      <c r="E5084" s="33" t="str">
        <v>本次所选生产对象；单次选中灵植并确认温养</v>
      </c>
      <c r="F5084" s="33" t="str">
        <v>{"growth_seconds_base": 72645, "growth_bonus_bp": 500, "element_filter": "全部", "targets": 1, "no_duplicate_plant_creation": true}</v>
      </c>
      <c r="G5084" s="33" t="n">
        <v>0</v>
      </c>
      <c r="H5084" s="33" t="str">
        <v>60000ms；每事件1次</v>
      </c>
      <c r="I5084" s="33" t="str">
        <v>同法宝同分句只计一次；不同材料分句为不同来源，固定增量相加、比例增量相加，取各自上限；不累计历次祭炼</v>
      </c>
      <c r="J5084" t="str" s="33">
        <v>目标参数保留；独属技能效果待配置</v>
      </c>
      <c r="K5084" s="33" t="str">
        <v>灵植生长进度来源接口，纯炼丹材料库存不自动变成可生长植株</v>
      </c>
      <c r="L5084" s="33"/>
    </row>
    <row r="5085" ht="68" customHeight="1">
      <c r="A5085" s="33" t="n">
        <v>85057</v>
      </c>
      <c r="B5085" s="33" t="str">
        <v>太清甘露瓶·流碧</v>
      </c>
      <c r="C5085" s="33" t="str">
        <v>加强对水行灵植的催生</v>
      </c>
      <c r="D5085" s="33" t="str">
        <v>灵植生长推进</v>
      </c>
      <c r="E5085" s="33" t="str">
        <v>本次所选生产对象；单次选中灵植并确认温养</v>
      </c>
      <c r="F5085" s="33" t="str">
        <v>{"growth_seconds_base": 72645, "growth_bonus_bp": 1000, "element_filter": "水", "targets": 1, "no_duplicate_plant_creation": true}</v>
      </c>
      <c r="G5085" s="33" t="n">
        <v>0</v>
      </c>
      <c r="H5085" s="33" t="str">
        <v>60000ms；每事件1次</v>
      </c>
      <c r="I5085" s="33" t="str">
        <v>同法宝同分句只计一次；不同材料分句为不同来源，固定增量相加、比例增量相加，取各自上限；不累计历次祭炼</v>
      </c>
      <c r="J5085" t="str" s="33">
        <v>目标参数保留；独属技能效果待配置</v>
      </c>
      <c r="K5085" s="33" t="str">
        <v>灵植生长进度来源接口，纯炼丹材料库存不自动变成可生长植株</v>
      </c>
      <c r="L5085" s="33"/>
    </row>
    <row r="5086" ht="68" customHeight="1">
      <c r="A5086" s="33" t="n">
        <v>85058</v>
      </c>
      <c r="B5086" s="33" t="str">
        <v>太清甘露瓶·照林</v>
      </c>
      <c r="C5086" s="33" t="str">
        <v>浸养，提高催生效果</v>
      </c>
      <c r="D5086" s="33" t="str">
        <v>灵植生长推进</v>
      </c>
      <c r="E5086" s="33" t="str">
        <v>本次所选生产对象；单次选中灵植并确认温养</v>
      </c>
      <c r="F5086" s="33" t="str">
        <v>{"growth_seconds_base": 72645, "growth_bonus_bp": 500, "element_filter": "全部", "targets": 1, "no_duplicate_plant_creation": true}</v>
      </c>
      <c r="G5086" s="33" t="n">
        <v>0</v>
      </c>
      <c r="H5086" s="33" t="str">
        <v>60000ms；每事件1次</v>
      </c>
      <c r="I5086" s="33" t="str">
        <v>同法宝同分句只计一次；不同材料分句为不同来源，固定增量相加、比例增量相加，取各自上限；不累计历次祭炼</v>
      </c>
      <c r="J5086" t="str" s="33">
        <v>目标参数保留；独属技能效果待配置</v>
      </c>
      <c r="K5086" s="33" t="str">
        <v>灵植生长进度来源接口，纯炼丹材料库存不自动变成可生长植株</v>
      </c>
      <c r="L5086" s="33"/>
    </row>
    <row r="5087" ht="68" customHeight="1">
      <c r="A5087" s="33" t="n">
        <v>85058</v>
      </c>
      <c r="B5087" s="33" t="str">
        <v>太清甘露瓶·照林</v>
      </c>
      <c r="C5087" s="33" t="str">
        <v>加强对火行灵植的催生</v>
      </c>
      <c r="D5087" s="33" t="str">
        <v>灵植生长推进</v>
      </c>
      <c r="E5087" s="33" t="str">
        <v>本次所选生产对象；单次选中灵植并确认温养</v>
      </c>
      <c r="F5087" s="33" t="str">
        <v>{"growth_seconds_base": 72645, "growth_bonus_bp": 1000, "element_filter": "火", "targets": 1, "no_duplicate_plant_creation": true}</v>
      </c>
      <c r="G5087" s="33" t="n">
        <v>0</v>
      </c>
      <c r="H5087" s="33" t="str">
        <v>60000ms；每事件1次</v>
      </c>
      <c r="I5087" s="33" t="str">
        <v>同法宝同分句只计一次；不同材料分句为不同来源，固定增量相加、比例增量相加，取各自上限；不累计历次祭炼</v>
      </c>
      <c r="J5087" t="str" s="33">
        <v>目标参数保留；独属技能效果待配置</v>
      </c>
      <c r="K5087" s="33" t="str">
        <v>灵植生长进度来源接口，纯炼丹材料库存不自动变成可生长植株</v>
      </c>
      <c r="L5087" s="33"/>
    </row>
    <row r="5088" ht="68" customHeight="1">
      <c r="A5088" s="33" t="n">
        <v>85059</v>
      </c>
      <c r="B5088" s="33" t="str">
        <v>太清甘露瓶·丰年</v>
      </c>
      <c r="C5088" s="33" t="str">
        <v>浸养，提高催生效果</v>
      </c>
      <c r="D5088" s="33" t="str">
        <v>灵植生长推进</v>
      </c>
      <c r="E5088" s="33" t="str">
        <v>本次所选生产对象；单次选中灵植并确认温养</v>
      </c>
      <c r="F5088" s="33" t="str">
        <v>{"growth_seconds_base": 72645, "growth_bonus_bp": 500, "element_filter": "全部", "targets": 1, "no_duplicate_plant_creation": true}</v>
      </c>
      <c r="G5088" s="33" t="n">
        <v>0</v>
      </c>
      <c r="H5088" s="33" t="str">
        <v>60000ms；每事件1次</v>
      </c>
      <c r="I5088" s="33" t="str">
        <v>同法宝同分句只计一次；不同材料分句为不同来源，固定增量相加、比例增量相加，取各自上限；不累计历次祭炼</v>
      </c>
      <c r="J5088" t="str" s="33">
        <v>目标参数保留；独属技能效果待配置</v>
      </c>
      <c r="K5088" s="33" t="str">
        <v>灵植生长进度来源接口，纯炼丹材料库存不自动变成可生长植株</v>
      </c>
      <c r="L5088" s="33"/>
    </row>
    <row r="5089" ht="68" customHeight="1">
      <c r="A5089" s="33" t="n">
        <v>85059</v>
      </c>
      <c r="B5089" s="33" t="str">
        <v>太清甘露瓶·丰年</v>
      </c>
      <c r="C5089" s="33" t="str">
        <v>加强对土行灵植的催生</v>
      </c>
      <c r="D5089" s="33" t="str">
        <v>灵植生长推进</v>
      </c>
      <c r="E5089" s="33" t="str">
        <v>本次所选生产对象；单次选中灵植并确认温养</v>
      </c>
      <c r="F5089" s="33" t="str">
        <v>{"growth_seconds_base": 72645, "growth_bonus_bp": 1000, "element_filter": "土", "targets": 1, "no_duplicate_plant_creation": true}</v>
      </c>
      <c r="G5089" s="33" t="n">
        <v>0</v>
      </c>
      <c r="H5089" s="33" t="str">
        <v>60000ms；每事件1次</v>
      </c>
      <c r="I5089" s="33" t="str">
        <v>同法宝同分句只计一次；不同材料分句为不同来源，固定增量相加、比例增量相加，取各自上限；不累计历次祭炼</v>
      </c>
      <c r="J5089" t="str" s="33">
        <v>目标参数保留；独属技能效果待配置</v>
      </c>
      <c r="K5089" s="33" t="str">
        <v>灵植生长进度来源接口，纯炼丹材料库存不自动变成可生长植株</v>
      </c>
      <c r="L5089" s="33"/>
    </row>
    <row r="5090" ht="68" customHeight="1">
      <c r="A5090" s="33" t="n">
        <v>85060</v>
      </c>
      <c r="B5090" s="33" t="str">
        <v>太清甘露瓶·甘泉</v>
      </c>
      <c r="C5090" s="33" t="str">
        <v>润通，提高催生效果</v>
      </c>
      <c r="D5090" s="33" t="str">
        <v>灵植生长推进</v>
      </c>
      <c r="E5090" s="33" t="str">
        <v>本次所选生产对象；单次选中灵植并确认温养</v>
      </c>
      <c r="F5090" s="33" t="str">
        <v>{"growth_seconds_base": 72645, "growth_bonus_bp": 500, "element_filter": "全部", "targets": 1, "no_duplicate_plant_creation": true}</v>
      </c>
      <c r="G5090" s="33" t="n">
        <v>0</v>
      </c>
      <c r="H5090" s="33" t="str">
        <v>60000ms；每事件1次</v>
      </c>
      <c r="I5090" s="33" t="str">
        <v>同法宝同分句只计一次；不同材料分句为不同来源，固定增量相加、比例增量相加，取各自上限；不累计历次祭炼</v>
      </c>
      <c r="J5090" t="str" s="33">
        <v>目标参数保留；独属技能效果待配置</v>
      </c>
      <c r="K5090" s="33" t="str">
        <v>灵植生长进度来源接口，纯炼丹材料库存不自动变成可生长植株</v>
      </c>
      <c r="L5090" s="33"/>
    </row>
    <row r="5091" ht="68" customHeight="1">
      <c r="A5091" s="33" t="n">
        <v>85060</v>
      </c>
      <c r="B5091" s="33" t="str">
        <v>太清甘露瓶·甘泉</v>
      </c>
      <c r="C5091" s="33" t="str">
        <v>提供通用催生加成</v>
      </c>
      <c r="D5091" s="33" t="str">
        <v>灵植生长推进</v>
      </c>
      <c r="E5091" s="33" t="str">
        <v>本次所选生产对象；单次选中灵植并确认温养</v>
      </c>
      <c r="F5091" s="33" t="str">
        <v>{"growth_seconds_base": 72645, "growth_bonus_bp": 500, "element_filter": "全部", "targets": 1, "no_duplicate_plant_creation": true}</v>
      </c>
      <c r="G5091" s="33" t="n">
        <v>0</v>
      </c>
      <c r="H5091" s="33" t="str">
        <v>60000ms；每事件1次</v>
      </c>
      <c r="I5091" s="33" t="str">
        <v>同法宝同分句只计一次；不同材料分句为不同来源，固定增量相加、比例增量相加，取各自上限；不累计历次祭炼</v>
      </c>
      <c r="J5091" t="str" s="33">
        <v>目标参数保留；独属技能效果待配置</v>
      </c>
      <c r="K5091" s="33" t="str">
        <v>灵植生长进度来源接口，纯炼丹材料库存不自动变成可生长植株</v>
      </c>
      <c r="L5091" s="33"/>
    </row>
    <row r="5092" ht="68" customHeight="1">
      <c r="A5092" s="33" t="n">
        <v>85061</v>
      </c>
      <c r="B5092" s="33" t="str">
        <v>太清甘露瓶·玉粟</v>
      </c>
      <c r="C5092" s="33" t="str">
        <v>润通，提高催生效果</v>
      </c>
      <c r="D5092" s="33" t="str">
        <v>灵植生长推进</v>
      </c>
      <c r="E5092" s="33" t="str">
        <v>本次所选生产对象；单次选中灵植并确认温养</v>
      </c>
      <c r="F5092" s="33" t="str">
        <v>{"growth_seconds_base": 72645, "growth_bonus_bp": 500, "element_filter": "全部", "targets": 1, "no_duplicate_plant_creation": true}</v>
      </c>
      <c r="G5092" s="33" t="n">
        <v>0</v>
      </c>
      <c r="H5092" s="33" t="str">
        <v>60000ms；每事件1次</v>
      </c>
      <c r="I5092" s="33" t="str">
        <v>同法宝同分句只计一次；不同材料分句为不同来源，固定增量相加、比例增量相加，取各自上限；不累计历次祭炼</v>
      </c>
      <c r="J5092" t="str" s="33">
        <v>目标参数保留；独属技能效果待配置</v>
      </c>
      <c r="K5092" s="33" t="str">
        <v>灵植生长进度来源接口，纯炼丹材料库存不自动变成可生长植株</v>
      </c>
      <c r="L5092" s="33"/>
    </row>
    <row r="5093" ht="68" customHeight="1">
      <c r="A5093" s="33" t="n">
        <v>85061</v>
      </c>
      <c r="B5093" s="33" t="str">
        <v>太清甘露瓶·玉粟</v>
      </c>
      <c r="C5093" s="33" t="str">
        <v>加强对金行灵植的催生</v>
      </c>
      <c r="D5093" s="33" t="str">
        <v>灵植生长推进</v>
      </c>
      <c r="E5093" s="33" t="str">
        <v>本次所选生产对象；单次选中灵植并确认温养</v>
      </c>
      <c r="F5093" s="33" t="str">
        <v>{"growth_seconds_base": 72645, "growth_bonus_bp": 1000, "element_filter": "金", "targets": 1, "no_duplicate_plant_creation": true}</v>
      </c>
      <c r="G5093" s="33" t="n">
        <v>0</v>
      </c>
      <c r="H5093" s="33" t="str">
        <v>60000ms；每事件1次</v>
      </c>
      <c r="I5093" s="33" t="str">
        <v>同法宝同分句只计一次；不同材料分句为不同来源，固定增量相加、比例增量相加，取各自上限；不累计历次祭炼</v>
      </c>
      <c r="J5093" t="str" s="33">
        <v>目标参数保留；独属技能效果待配置</v>
      </c>
      <c r="K5093" s="33" t="str">
        <v>灵植生长进度来源接口，纯炼丹材料库存不自动变成可生长植株</v>
      </c>
      <c r="L5093" s="33"/>
    </row>
    <row r="5094" ht="68" customHeight="1">
      <c r="A5094" s="33" t="n">
        <v>85062</v>
      </c>
      <c r="B5094" s="33" t="str">
        <v>太清甘露瓶·新篁</v>
      </c>
      <c r="C5094" s="33" t="str">
        <v>润通，提高催生效果</v>
      </c>
      <c r="D5094" s="33" t="str">
        <v>灵植生长推进</v>
      </c>
      <c r="E5094" s="33" t="str">
        <v>本次所选生产对象；单次选中灵植并确认温养</v>
      </c>
      <c r="F5094" s="33" t="str">
        <v>{"growth_seconds_base": 72645, "growth_bonus_bp": 500, "element_filter": "全部", "targets": 1, "no_duplicate_plant_creation": true}</v>
      </c>
      <c r="G5094" s="33" t="n">
        <v>0</v>
      </c>
      <c r="H5094" s="33" t="str">
        <v>60000ms；每事件1次</v>
      </c>
      <c r="I5094" s="33" t="str">
        <v>同法宝同分句只计一次；不同材料分句为不同来源，固定增量相加、比例增量相加，取各自上限；不累计历次祭炼</v>
      </c>
      <c r="J5094" t="str" s="33">
        <v>目标参数保留；独属技能效果待配置</v>
      </c>
      <c r="K5094" s="33" t="str">
        <v>灵植生长进度来源接口，纯炼丹材料库存不自动变成可生长植株</v>
      </c>
      <c r="L5094" s="33"/>
    </row>
    <row r="5095" ht="68" customHeight="1">
      <c r="A5095" s="33" t="n">
        <v>85062</v>
      </c>
      <c r="B5095" s="33" t="str">
        <v>太清甘露瓶·新篁</v>
      </c>
      <c r="C5095" s="33" t="str">
        <v>加强对木行灵植的催生</v>
      </c>
      <c r="D5095" s="33" t="str">
        <v>灵植生长推进</v>
      </c>
      <c r="E5095" s="33" t="str">
        <v>本次所选生产对象；单次选中灵植并确认温养</v>
      </c>
      <c r="F5095" s="33" t="str">
        <v>{"growth_seconds_base": 72645, "growth_bonus_bp": 1000, "element_filter": "木", "targets": 1, "no_duplicate_plant_creation": true}</v>
      </c>
      <c r="G5095" s="33" t="n">
        <v>0</v>
      </c>
      <c r="H5095" s="33" t="str">
        <v>60000ms；每事件1次</v>
      </c>
      <c r="I5095" s="33" t="str">
        <v>同法宝同分句只计一次；不同材料分句为不同来源，固定增量相加、比例增量相加，取各自上限；不累计历次祭炼</v>
      </c>
      <c r="J5095" t="str" s="33">
        <v>目标参数保留；独属技能效果待配置</v>
      </c>
      <c r="K5095" s="33" t="str">
        <v>灵植生长进度来源接口，纯炼丹材料库存不自动变成可生长植株</v>
      </c>
      <c r="L5095" s="33"/>
    </row>
    <row r="5096" ht="68" customHeight="1">
      <c r="A5096" s="33" t="n">
        <v>85063</v>
      </c>
      <c r="B5096" s="33" t="str">
        <v>太清甘露瓶·烟雨</v>
      </c>
      <c r="C5096" s="33" t="str">
        <v>润通，提高催生效果</v>
      </c>
      <c r="D5096" s="33" t="str">
        <v>灵植生长推进</v>
      </c>
      <c r="E5096" s="33" t="str">
        <v>本次所选生产对象；单次选中灵植并确认温养</v>
      </c>
      <c r="F5096" s="33" t="str">
        <v>{"growth_seconds_base": 72645, "growth_bonus_bp": 500, "element_filter": "全部", "targets": 1, "no_duplicate_plant_creation": true}</v>
      </c>
      <c r="G5096" s="33" t="n">
        <v>0</v>
      </c>
      <c r="H5096" s="33" t="str">
        <v>60000ms；每事件1次</v>
      </c>
      <c r="I5096" s="33" t="str">
        <v>同法宝同分句只计一次；不同材料分句为不同来源，固定增量相加、比例增量相加，取各自上限；不累计历次祭炼</v>
      </c>
      <c r="J5096" t="str" s="33">
        <v>目标参数保留；独属技能效果待配置</v>
      </c>
      <c r="K5096" s="33" t="str">
        <v>灵植生长进度来源接口，纯炼丹材料库存不自动变成可生长植株</v>
      </c>
      <c r="L5096" s="33"/>
    </row>
    <row r="5097" ht="68" customHeight="1">
      <c r="A5097" s="33" t="n">
        <v>85063</v>
      </c>
      <c r="B5097" s="33" t="str">
        <v>太清甘露瓶·烟雨</v>
      </c>
      <c r="C5097" s="33" t="str">
        <v>加强对水行灵植的催生</v>
      </c>
      <c r="D5097" s="33" t="str">
        <v>灵植生长推进</v>
      </c>
      <c r="E5097" s="33" t="str">
        <v>本次所选生产对象；单次选中灵植并确认温养</v>
      </c>
      <c r="F5097" s="33" t="str">
        <v>{"growth_seconds_base": 72645, "growth_bonus_bp": 1000, "element_filter": "水", "targets": 1, "no_duplicate_plant_creation": true}</v>
      </c>
      <c r="G5097" s="33" t="n">
        <v>0</v>
      </c>
      <c r="H5097" s="33" t="str">
        <v>60000ms；每事件1次</v>
      </c>
      <c r="I5097" s="33" t="str">
        <v>同法宝同分句只计一次；不同材料分句为不同来源，固定增量相加、比例增量相加，取各自上限；不累计历次祭炼</v>
      </c>
      <c r="J5097" t="str" s="33">
        <v>目标参数保留；独属技能效果待配置</v>
      </c>
      <c r="K5097" s="33" t="str">
        <v>灵植生长进度来源接口，纯炼丹材料库存不自动变成可生长植株</v>
      </c>
      <c r="L5097" s="33"/>
    </row>
    <row r="5098" ht="68" customHeight="1">
      <c r="A5098" s="33" t="n">
        <v>85064</v>
      </c>
      <c r="B5098" s="33" t="str">
        <v>太清甘露瓶·暖翠</v>
      </c>
      <c r="C5098" s="33" t="str">
        <v>润通，提高催生效果</v>
      </c>
      <c r="D5098" s="33" t="str">
        <v>灵植生长推进</v>
      </c>
      <c r="E5098" s="33" t="str">
        <v>本次所选生产对象；单次选中灵植并确认温养</v>
      </c>
      <c r="F5098" s="33" t="str">
        <v>{"growth_seconds_base": 72645, "growth_bonus_bp": 500, "element_filter": "全部", "targets": 1, "no_duplicate_plant_creation": true}</v>
      </c>
      <c r="G5098" s="33" t="n">
        <v>0</v>
      </c>
      <c r="H5098" s="33" t="str">
        <v>60000ms；每事件1次</v>
      </c>
      <c r="I5098" s="33" t="str">
        <v>同法宝同分句只计一次；不同材料分句为不同来源，固定增量相加、比例增量相加，取各自上限；不累计历次祭炼</v>
      </c>
      <c r="J5098" t="str" s="33">
        <v>目标参数保留；独属技能效果待配置</v>
      </c>
      <c r="K5098" s="33" t="str">
        <v>灵植生长进度来源接口，纯炼丹材料库存不自动变成可生长植株</v>
      </c>
      <c r="L5098" s="33"/>
    </row>
    <row r="5099" ht="68" customHeight="1">
      <c r="A5099" s="33" t="n">
        <v>85064</v>
      </c>
      <c r="B5099" s="33" t="str">
        <v>太清甘露瓶·暖翠</v>
      </c>
      <c r="C5099" s="33" t="str">
        <v>加强对火行灵植的催生</v>
      </c>
      <c r="D5099" s="33" t="str">
        <v>灵植生长推进</v>
      </c>
      <c r="E5099" s="33" t="str">
        <v>本次所选生产对象；单次选中灵植并确认温养</v>
      </c>
      <c r="F5099" s="33" t="str">
        <v>{"growth_seconds_base": 72645, "growth_bonus_bp": 1000, "element_filter": "火", "targets": 1, "no_duplicate_plant_creation": true}</v>
      </c>
      <c r="G5099" s="33" t="n">
        <v>0</v>
      </c>
      <c r="H5099" s="33" t="str">
        <v>60000ms；每事件1次</v>
      </c>
      <c r="I5099" s="33" t="str">
        <v>同法宝同分句只计一次；不同材料分句为不同来源，固定增量相加、比例增量相加，取各自上限；不累计历次祭炼</v>
      </c>
      <c r="J5099" t="str" s="33">
        <v>目标参数保留；独属技能效果待配置</v>
      </c>
      <c r="K5099" s="33" t="str">
        <v>灵植生长进度来源接口，纯炼丹材料库存不自动变成可生长植株</v>
      </c>
      <c r="L5099" s="33"/>
    </row>
    <row r="5100" ht="68" customHeight="1">
      <c r="A5100" s="33" t="n">
        <v>85065</v>
      </c>
      <c r="B5100" s="33" t="str">
        <v>太清甘露瓶·春壤</v>
      </c>
      <c r="C5100" s="33" t="str">
        <v>润通，提高催生效果</v>
      </c>
      <c r="D5100" s="33" t="str">
        <v>灵植生长推进</v>
      </c>
      <c r="E5100" s="33" t="str">
        <v>本次所选生产对象；单次选中灵植并确认温养</v>
      </c>
      <c r="F5100" s="33" t="str">
        <v>{"growth_seconds_base": 72645, "growth_bonus_bp": 500, "element_filter": "全部", "targets": 1, "no_duplicate_plant_creation": true}</v>
      </c>
      <c r="G5100" s="33" t="n">
        <v>0</v>
      </c>
      <c r="H5100" s="33" t="str">
        <v>60000ms；每事件1次</v>
      </c>
      <c r="I5100" s="33" t="str">
        <v>同法宝同分句只计一次；不同材料分句为不同来源，固定增量相加、比例增量相加，取各自上限；不累计历次祭炼</v>
      </c>
      <c r="J5100" t="str" s="33">
        <v>目标参数保留；独属技能效果待配置</v>
      </c>
      <c r="K5100" s="33" t="str">
        <v>灵植生长进度来源接口，纯炼丹材料库存不自动变成可生长植株</v>
      </c>
      <c r="L5100" s="33"/>
    </row>
    <row r="5101" ht="68" customHeight="1">
      <c r="A5101" s="33" t="n">
        <v>85065</v>
      </c>
      <c r="B5101" s="33" t="str">
        <v>太清甘露瓶·春壤</v>
      </c>
      <c r="C5101" s="33" t="str">
        <v>加强对土行灵植的催生</v>
      </c>
      <c r="D5101" s="33" t="str">
        <v>灵植生长推进</v>
      </c>
      <c r="E5101" s="33" t="str">
        <v>本次所选生产对象；单次选中灵植并确认温养</v>
      </c>
      <c r="F5101" s="33" t="str">
        <v>{"growth_seconds_base": 72645, "growth_bonus_bp": 1000, "element_filter": "土", "targets": 1, "no_duplicate_plant_creation": true}</v>
      </c>
      <c r="G5101" s="33" t="n">
        <v>0</v>
      </c>
      <c r="H5101" s="33" t="str">
        <v>60000ms；每事件1次</v>
      </c>
      <c r="I5101" s="33" t="str">
        <v>同法宝同分句只计一次；不同材料分句为不同来源，固定增量相加、比例增量相加，取各自上限；不累计历次祭炼</v>
      </c>
      <c r="J5101" t="str" s="33">
        <v>目标参数保留；独属技能效果待配置</v>
      </c>
      <c r="K5101" s="33" t="str">
        <v>灵植生长进度来源接口，纯炼丹材料库存不自动变成可生长植株</v>
      </c>
      <c r="L5101" s="33"/>
    </row>
    <row r="5102" ht="68" customHeight="1">
      <c r="A5102" s="33" t="n">
        <v>85066</v>
      </c>
      <c r="B5102" s="33" t="str">
        <v>混元丹炉·素真</v>
      </c>
      <c r="C5102" s="33" t="str">
        <v>提高通用除渣能力</v>
      </c>
      <c r="D5102" s="33" t="str">
        <v>炼丹除渣</v>
      </c>
      <c r="E5102" s="33" t="str">
        <v>本次所选生产对象；本炉炼丹预览与结算使用同一来源</v>
      </c>
      <c r="F5102" s="33" t="str">
        <v>{"filter_bonus_bp": 200, "element_filter": "全部", "source_dedup_key": "current_fabao_id", "use_existing_total_filter_cap": true}</v>
      </c>
      <c r="G5102" s="33" t="n">
        <v>0</v>
      </c>
      <c r="H5102" s="33" t="str">
        <v>0ms；每事件1次</v>
      </c>
      <c r="I5102" s="33" t="str">
        <v>同法宝同分句只计一次；不同材料分句为不同来源，固定增量相加、比例增量相加，取各自上限；不累计历次祭炼</v>
      </c>
      <c r="J5102" t="str" s="33">
        <v>目标参数保留；独属技能效果待配置</v>
      </c>
      <c r="K5102" s="33" t="str">
        <v>D丹方丹效除渣来源读取；主表不重复再加</v>
      </c>
      <c r="L5102" s="33"/>
    </row>
    <row r="5103" ht="68" customHeight="1">
      <c r="A5103" s="33" t="n">
        <v>85066</v>
      </c>
      <c r="B5103" s="33" t="str">
        <v>混元丹炉·素真</v>
      </c>
      <c r="C5103" s="33" t="str">
        <v>炼制金行丹药时，提高整炉除渣能力</v>
      </c>
      <c r="D5103" s="33" t="str">
        <v>炼丹除渣</v>
      </c>
      <c r="E5103" s="33" t="str">
        <v>本次所选生产对象；本炉炼丹预览与结算使用同一来源</v>
      </c>
      <c r="F5103" s="33" t="str">
        <v>{"filter_bonus_bp": 200, "element_filter": "金", "source_dedup_key": "current_fabao_id", "use_existing_total_filter_cap": true}</v>
      </c>
      <c r="G5103" s="33" t="n">
        <v>0</v>
      </c>
      <c r="H5103" s="33" t="str">
        <v>0ms；每事件1次</v>
      </c>
      <c r="I5103" s="33" t="str">
        <v>同法宝同分句只计一次；不同材料分句为不同来源，固定增量相加、比例增量相加，取各自上限；不累计历次祭炼</v>
      </c>
      <c r="J5103" t="str" s="33">
        <v>目标参数保留；独属技能效果待配置</v>
      </c>
      <c r="K5103" s="33" t="str">
        <v>D丹方丹效除渣来源读取；主表不重复再加</v>
      </c>
      <c r="L5103" s="33"/>
    </row>
    <row r="5104" ht="68" customHeight="1">
      <c r="A5104" s="33" t="n">
        <v>85067</v>
      </c>
      <c r="B5104" s="33" t="str">
        <v>混元丹炉·养和</v>
      </c>
      <c r="C5104" s="33" t="str">
        <v>提高通用除渣能力</v>
      </c>
      <c r="D5104" s="33" t="str">
        <v>炼丹除渣</v>
      </c>
      <c r="E5104" s="33" t="str">
        <v>本次所选生产对象；本炉炼丹预览与结算使用同一来源</v>
      </c>
      <c r="F5104" s="33" t="str">
        <v>{"filter_bonus_bp": 200, "element_filter": "全部", "source_dedup_key": "current_fabao_id", "use_existing_total_filter_cap": true}</v>
      </c>
      <c r="G5104" s="33" t="n">
        <v>0</v>
      </c>
      <c r="H5104" s="33" t="str">
        <v>0ms；每事件1次</v>
      </c>
      <c r="I5104" s="33" t="str">
        <v>同法宝同分句只计一次；不同材料分句为不同来源，固定增量相加、比例增量相加，取各自上限；不累计历次祭炼</v>
      </c>
      <c r="J5104" t="str" s="33">
        <v>目标参数保留；独属技能效果待配置</v>
      </c>
      <c r="K5104" s="33" t="str">
        <v>D丹方丹效除渣来源读取；主表不重复再加</v>
      </c>
      <c r="L5104" s="33"/>
    </row>
    <row r="5105" ht="68" customHeight="1">
      <c r="A5105" s="33" t="n">
        <v>85067</v>
      </c>
      <c r="B5105" s="33" t="str">
        <v>混元丹炉·养和</v>
      </c>
      <c r="C5105" s="33" t="str">
        <v>炼制木行丹药时，提高整炉除渣能力</v>
      </c>
      <c r="D5105" s="33" t="str">
        <v>炼丹除渣</v>
      </c>
      <c r="E5105" s="33" t="str">
        <v>本次所选生产对象；本炉炼丹预览与结算使用同一来源</v>
      </c>
      <c r="F5105" s="33" t="str">
        <v>{"filter_bonus_bp": 200, "element_filter": "木", "source_dedup_key": "current_fabao_id", "use_existing_total_filter_cap": true}</v>
      </c>
      <c r="G5105" s="33" t="n">
        <v>0</v>
      </c>
      <c r="H5105" s="33" t="str">
        <v>0ms；每事件1次</v>
      </c>
      <c r="I5105" s="33" t="str">
        <v>同法宝同分句只计一次；不同材料分句为不同来源，固定增量相加、比例增量相加，取各自上限；不累计历次祭炼</v>
      </c>
      <c r="J5105" t="str" s="33">
        <v>目标参数保留；独属技能效果待配置</v>
      </c>
      <c r="K5105" s="33" t="str">
        <v>D丹方丹效除渣来源读取；主表不重复再加</v>
      </c>
      <c r="L5105" s="33"/>
    </row>
    <row r="5106" ht="68" customHeight="1">
      <c r="A5106" s="33" t="n">
        <v>85068</v>
      </c>
      <c r="B5106" s="33" t="str">
        <v>混元丹炉·澄心</v>
      </c>
      <c r="C5106" s="33" t="str">
        <v>提高通用除渣能力</v>
      </c>
      <c r="D5106" s="33" t="str">
        <v>炼丹除渣</v>
      </c>
      <c r="E5106" s="33" t="str">
        <v>本次所选生产对象；本炉炼丹预览与结算使用同一来源</v>
      </c>
      <c r="F5106" s="33" t="str">
        <v>{"filter_bonus_bp": 200, "element_filter": "全部", "source_dedup_key": "current_fabao_id", "use_existing_total_filter_cap": true}</v>
      </c>
      <c r="G5106" s="33" t="n">
        <v>0</v>
      </c>
      <c r="H5106" s="33" t="str">
        <v>0ms；每事件1次</v>
      </c>
      <c r="I5106" s="33" t="str">
        <v>同法宝同分句只计一次；不同材料分句为不同来源，固定增量相加、比例增量相加，取各自上限；不累计历次祭炼</v>
      </c>
      <c r="J5106" t="str" s="33">
        <v>目标参数保留；独属技能效果待配置</v>
      </c>
      <c r="K5106" s="33" t="str">
        <v>D丹方丹效除渣来源读取；主表不重复再加</v>
      </c>
      <c r="L5106" s="33"/>
    </row>
    <row r="5107" ht="68" customHeight="1">
      <c r="A5107" s="33" t="n">
        <v>85068</v>
      </c>
      <c r="B5107" s="33" t="str">
        <v>混元丹炉·澄心</v>
      </c>
      <c r="C5107" s="33" t="str">
        <v>炼制水行丹药时，提高整炉除渣能力</v>
      </c>
      <c r="D5107" s="33" t="str">
        <v>炼丹除渣</v>
      </c>
      <c r="E5107" s="33" t="str">
        <v>本次所选生产对象；本炉炼丹预览与结算使用同一来源</v>
      </c>
      <c r="F5107" s="33" t="str">
        <v>{"filter_bonus_bp": 200, "element_filter": "水", "source_dedup_key": "current_fabao_id", "use_existing_total_filter_cap": true}</v>
      </c>
      <c r="G5107" s="33" t="n">
        <v>0</v>
      </c>
      <c r="H5107" s="33" t="str">
        <v>0ms；每事件1次</v>
      </c>
      <c r="I5107" s="33" t="str">
        <v>同法宝同分句只计一次；不同材料分句为不同来源，固定增量相加、比例增量相加，取各自上限；不累计历次祭炼</v>
      </c>
      <c r="J5107" t="str" s="33">
        <v>目标参数保留；独属技能效果待配置</v>
      </c>
      <c r="K5107" s="33" t="str">
        <v>D丹方丹效除渣来源读取；主表不重复再加</v>
      </c>
      <c r="L5107" s="33"/>
    </row>
    <row r="5108" ht="68" customHeight="1">
      <c r="A5108" s="33" t="n">
        <v>85069</v>
      </c>
      <c r="B5108" s="33" t="str">
        <v>混元丹炉·明离</v>
      </c>
      <c r="C5108" s="33" t="str">
        <v>提高通用除渣能力</v>
      </c>
      <c r="D5108" s="33" t="str">
        <v>炼丹除渣</v>
      </c>
      <c r="E5108" s="33" t="str">
        <v>本次所选生产对象；本炉炼丹预览与结算使用同一来源</v>
      </c>
      <c r="F5108" s="33" t="str">
        <v>{"filter_bonus_bp": 200, "element_filter": "全部", "source_dedup_key": "current_fabao_id", "use_existing_total_filter_cap": true}</v>
      </c>
      <c r="G5108" s="33" t="n">
        <v>0</v>
      </c>
      <c r="H5108" s="33" t="str">
        <v>0ms；每事件1次</v>
      </c>
      <c r="I5108" s="33" t="str">
        <v>同法宝同分句只计一次；不同材料分句为不同来源，固定增量相加、比例增量相加，取各自上限；不累计历次祭炼</v>
      </c>
      <c r="J5108" t="str" s="33">
        <v>目标参数保留；独属技能效果待配置</v>
      </c>
      <c r="K5108" s="33" t="str">
        <v>D丹方丹效除渣来源读取；主表不重复再加</v>
      </c>
      <c r="L5108" s="33"/>
    </row>
    <row r="5109" ht="68" customHeight="1">
      <c r="A5109" s="33" t="n">
        <v>85069</v>
      </c>
      <c r="B5109" s="33" t="str">
        <v>混元丹炉·明离</v>
      </c>
      <c r="C5109" s="33" t="str">
        <v>炼制火行丹药时，提高整炉除渣能力</v>
      </c>
      <c r="D5109" s="33" t="str">
        <v>炼丹除渣</v>
      </c>
      <c r="E5109" s="33" t="str">
        <v>本次所选生产对象；本炉炼丹预览与结算使用同一来源</v>
      </c>
      <c r="F5109" s="33" t="str">
        <v>{"filter_bonus_bp": 200, "element_filter": "火", "source_dedup_key": "current_fabao_id", "use_existing_total_filter_cap": true}</v>
      </c>
      <c r="G5109" s="33" t="n">
        <v>0</v>
      </c>
      <c r="H5109" s="33" t="str">
        <v>0ms；每事件1次</v>
      </c>
      <c r="I5109" s="33" t="str">
        <v>同法宝同分句只计一次；不同材料分句为不同来源，固定增量相加、比例增量相加，取各自上限；不累计历次祭炼</v>
      </c>
      <c r="J5109" t="str" s="33">
        <v>目标参数保留；独属技能效果待配置</v>
      </c>
      <c r="K5109" s="33" t="str">
        <v>D丹方丹效除渣来源读取；主表不重复再加</v>
      </c>
      <c r="L5109" s="33"/>
    </row>
    <row r="5110" ht="68" customHeight="1">
      <c r="A5110" s="33" t="n">
        <v>85070</v>
      </c>
      <c r="B5110" s="33" t="str">
        <v>混元丹炉·抱朴</v>
      </c>
      <c r="C5110" s="33" t="str">
        <v>提高通用除渣能力</v>
      </c>
      <c r="D5110" s="33" t="str">
        <v>炼丹除渣</v>
      </c>
      <c r="E5110" s="33" t="str">
        <v>本次所选生产对象；本炉炼丹预览与结算使用同一来源</v>
      </c>
      <c r="F5110" s="33" t="str">
        <v>{"filter_bonus_bp": 200, "element_filter": "全部", "source_dedup_key": "current_fabao_id", "use_existing_total_filter_cap": true}</v>
      </c>
      <c r="G5110" s="33" t="n">
        <v>0</v>
      </c>
      <c r="H5110" s="33" t="str">
        <v>0ms；每事件1次</v>
      </c>
      <c r="I5110" s="33" t="str">
        <v>同法宝同分句只计一次；不同材料分句为不同来源，固定增量相加、比例增量相加，取各自上限；不累计历次祭炼</v>
      </c>
      <c r="J5110" t="str" s="33">
        <v>目标参数保留；独属技能效果待配置</v>
      </c>
      <c r="K5110" s="33" t="str">
        <v>D丹方丹效除渣来源读取；主表不重复再加</v>
      </c>
      <c r="L5110" s="33"/>
    </row>
    <row r="5111" ht="68" customHeight="1">
      <c r="A5111" s="33" t="n">
        <v>85070</v>
      </c>
      <c r="B5111" s="33" t="str">
        <v>混元丹炉·抱朴</v>
      </c>
      <c r="C5111" s="33" t="str">
        <v>炼制土行丹药时，提高整炉除渣能力</v>
      </c>
      <c r="D5111" s="33" t="str">
        <v>炼丹除渣</v>
      </c>
      <c r="E5111" s="33" t="str">
        <v>本次所选生产对象；本炉炼丹预览与结算使用同一来源</v>
      </c>
      <c r="F5111" s="33" t="str">
        <v>{"filter_bonus_bp": 200, "element_filter": "土", "source_dedup_key": "current_fabao_id", "use_existing_total_filter_cap": true}</v>
      </c>
      <c r="G5111" s="33" t="n">
        <v>0</v>
      </c>
      <c r="H5111" s="33" t="str">
        <v>0ms；每事件1次</v>
      </c>
      <c r="I5111" s="33" t="str">
        <v>同法宝同分句只计一次；不同材料分句为不同来源，固定增量相加、比例增量相加，取各自上限；不累计历次祭炼</v>
      </c>
      <c r="J5111" t="str" s="33">
        <v>目标参数保留；独属技能效果待配置</v>
      </c>
      <c r="K5111" s="33" t="str">
        <v>D丹方丹效除渣来源读取；主表不重复再加</v>
      </c>
      <c r="L5111" s="33"/>
    </row>
    <row r="5112" ht="68" customHeight="1">
      <c r="A5112" s="33" t="n">
        <v>85071</v>
      </c>
      <c r="B5112" s="33" t="str">
        <v>混元丹炉·流金</v>
      </c>
      <c r="C5112" s="33" t="str">
        <v>均匀传热，提高承热上限</v>
      </c>
      <c r="D5112" s="33" t="str">
        <v>丹炉承热</v>
      </c>
      <c r="E5112" s="33" t="str">
        <v>本次所选生产对象；本炉预览及结算</v>
      </c>
      <c r="F5112" s="33" t="str">
        <v>{"heat_max_delta": 1, "temperature_unit": "药性整数", "not_bypass_realm_quality": true}</v>
      </c>
      <c r="G5112" s="33" t="n">
        <v>0</v>
      </c>
      <c r="H5112" s="33" t="str">
        <v>0ms；每事件1次</v>
      </c>
      <c r="I5112" s="33" t="str">
        <v>同法宝同分句只计一次；不同材料分句为不同来源，固定增量相加、比例增量相加，取各自上限；不累计历次祭炼</v>
      </c>
      <c r="J5112" t="str" s="33">
        <v>目标参数保留；独属技能效果待配置</v>
      </c>
      <c r="K5112" s="33" t="str">
        <v>炉体当前ID寒热完整值合并</v>
      </c>
      <c r="L5112" s="33"/>
    </row>
    <row r="5113" ht="68" customHeight="1">
      <c r="A5113" s="33" t="n">
        <v>85071</v>
      </c>
      <c r="B5113" s="33" t="str">
        <v>混元丹炉·流金</v>
      </c>
      <c r="C5113" s="33" t="str">
        <v>炼制金行丹药时，提高整炉除渣能力</v>
      </c>
      <c r="D5113" s="33" t="str">
        <v>炼丹除渣</v>
      </c>
      <c r="E5113" s="33" t="str">
        <v>本次所选生产对象；本炉炼丹预览与结算使用同一来源</v>
      </c>
      <c r="F5113" s="33" t="str">
        <v>{"filter_bonus_bp": 200, "element_filter": "金", "source_dedup_key": "current_fabao_id", "use_existing_total_filter_cap": true}</v>
      </c>
      <c r="G5113" s="33" t="n">
        <v>0</v>
      </c>
      <c r="H5113" s="33" t="str">
        <v>0ms；每事件1次</v>
      </c>
      <c r="I5113" s="33" t="str">
        <v>同法宝同分句只计一次；不同材料分句为不同来源，固定增量相加、比例增量相加，取各自上限；不累计历次祭炼</v>
      </c>
      <c r="J5113" t="str" s="33">
        <v>目标参数保留；独属技能效果待配置</v>
      </c>
      <c r="K5113" s="33" t="str">
        <v>D丹方丹效除渣来源读取；主表不重复再加</v>
      </c>
      <c r="L5113" s="33"/>
    </row>
    <row r="5114" ht="68" customHeight="1">
      <c r="A5114" s="33" t="n">
        <v>85072</v>
      </c>
      <c r="B5114" s="33" t="str">
        <v>混元丹炉·阳和</v>
      </c>
      <c r="C5114" s="33" t="str">
        <v>均匀传热，提高承热上限</v>
      </c>
      <c r="D5114" s="33" t="str">
        <v>丹炉承热</v>
      </c>
      <c r="E5114" s="33" t="str">
        <v>本次所选生产对象；本炉预览及结算</v>
      </c>
      <c r="F5114" s="33" t="str">
        <v>{"heat_max_delta": 1, "temperature_unit": "药性整数", "not_bypass_realm_quality": true}</v>
      </c>
      <c r="G5114" s="33" t="n">
        <v>0</v>
      </c>
      <c r="H5114" s="33" t="str">
        <v>0ms；每事件1次</v>
      </c>
      <c r="I5114" s="33" t="str">
        <v>同法宝同分句只计一次；不同材料分句为不同来源，固定增量相加、比例增量相加，取各自上限；不累计历次祭炼</v>
      </c>
      <c r="J5114" t="str" s="33">
        <v>目标参数保留；独属技能效果待配置</v>
      </c>
      <c r="K5114" s="33" t="str">
        <v>炉体当前ID寒热完整值合并</v>
      </c>
      <c r="L5114" s="33"/>
    </row>
    <row r="5115" ht="68" customHeight="1">
      <c r="A5115" s="33" t="n">
        <v>85072</v>
      </c>
      <c r="B5115" s="33" t="str">
        <v>混元丹炉·阳和</v>
      </c>
      <c r="C5115" s="33" t="str">
        <v>炼制木行丹药时，提高整炉除渣能力</v>
      </c>
      <c r="D5115" s="33" t="str">
        <v>炼丹除渣</v>
      </c>
      <c r="E5115" s="33" t="str">
        <v>本次所选生产对象；本炉炼丹预览与结算使用同一来源</v>
      </c>
      <c r="F5115" s="33" t="str">
        <v>{"filter_bonus_bp": 200, "element_filter": "木", "source_dedup_key": "current_fabao_id", "use_existing_total_filter_cap": true}</v>
      </c>
      <c r="G5115" s="33" t="n">
        <v>0</v>
      </c>
      <c r="H5115" s="33" t="str">
        <v>0ms；每事件1次</v>
      </c>
      <c r="I5115" s="33" t="str">
        <v>同法宝同分句只计一次；不同材料分句为不同来源，固定增量相加、比例增量相加，取各自上限；不累计历次祭炼</v>
      </c>
      <c r="J5115" t="str" s="33">
        <v>目标参数保留；独属技能效果待配置</v>
      </c>
      <c r="K5115" s="33" t="str">
        <v>D丹方丹效除渣来源读取；主表不重复再加</v>
      </c>
      <c r="L5115" s="33"/>
    </row>
    <row r="5116" ht="68" customHeight="1">
      <c r="A5116" s="33" t="n">
        <v>85073</v>
      </c>
      <c r="B5116" s="33" t="str">
        <v>混元丹炉·济川</v>
      </c>
      <c r="C5116" s="33" t="str">
        <v>均匀传热，提高承热上限</v>
      </c>
      <c r="D5116" s="33" t="str">
        <v>丹炉承热</v>
      </c>
      <c r="E5116" s="33" t="str">
        <v>本次所选生产对象；本炉预览及结算</v>
      </c>
      <c r="F5116" s="33" t="str">
        <v>{"heat_max_delta": 1, "temperature_unit": "药性整数", "not_bypass_realm_quality": true}</v>
      </c>
      <c r="G5116" s="33" t="n">
        <v>0</v>
      </c>
      <c r="H5116" s="33" t="str">
        <v>0ms；每事件1次</v>
      </c>
      <c r="I5116" s="33" t="str">
        <v>同法宝同分句只计一次；不同材料分句为不同来源，固定增量相加、比例增量相加，取各自上限；不累计历次祭炼</v>
      </c>
      <c r="J5116" t="str" s="33">
        <v>目标参数保留；独属技能效果待配置</v>
      </c>
      <c r="K5116" s="33" t="str">
        <v>炉体当前ID寒热完整值合并</v>
      </c>
      <c r="L5116" s="33"/>
    </row>
    <row r="5117" ht="68" customHeight="1">
      <c r="A5117" s="33" t="n">
        <v>85073</v>
      </c>
      <c r="B5117" s="33" t="str">
        <v>混元丹炉·济川</v>
      </c>
      <c r="C5117" s="33" t="str">
        <v>炼制水行丹药时，提高整炉除渣能力</v>
      </c>
      <c r="D5117" s="33" t="str">
        <v>炼丹除渣</v>
      </c>
      <c r="E5117" s="33" t="str">
        <v>本次所选生产对象；本炉炼丹预览与结算使用同一来源</v>
      </c>
      <c r="F5117" s="33" t="str">
        <v>{"filter_bonus_bp": 200, "element_filter": "水", "source_dedup_key": "current_fabao_id", "use_existing_total_filter_cap": true}</v>
      </c>
      <c r="G5117" s="33" t="n">
        <v>0</v>
      </c>
      <c r="H5117" s="33" t="str">
        <v>0ms；每事件1次</v>
      </c>
      <c r="I5117" s="33" t="str">
        <v>同法宝同分句只计一次；不同材料分句为不同来源，固定增量相加、比例增量相加，取各自上限；不累计历次祭炼</v>
      </c>
      <c r="J5117" t="str" s="33">
        <v>目标参数保留；独属技能效果待配置</v>
      </c>
      <c r="K5117" s="33" t="str">
        <v>D丹方丹效除渣来源读取；主表不重复再加</v>
      </c>
      <c r="L5117" s="33"/>
    </row>
    <row r="5118" ht="68" customHeight="1">
      <c r="A5118" s="33" t="n">
        <v>85074</v>
      </c>
      <c r="B5118" s="33" t="str">
        <v>混元丹炉·丹霞</v>
      </c>
      <c r="C5118" s="33" t="str">
        <v>均匀传热，提高承热上限</v>
      </c>
      <c r="D5118" s="33" t="str">
        <v>丹炉承热</v>
      </c>
      <c r="E5118" s="33" t="str">
        <v>本次所选生产对象；本炉预览及结算</v>
      </c>
      <c r="F5118" s="33" t="str">
        <v>{"heat_max_delta": 1, "temperature_unit": "药性整数", "not_bypass_realm_quality": true}</v>
      </c>
      <c r="G5118" s="33" t="n">
        <v>0</v>
      </c>
      <c r="H5118" s="33" t="str">
        <v>0ms；每事件1次</v>
      </c>
      <c r="I5118" s="33" t="str">
        <v>同法宝同分句只计一次；不同材料分句为不同来源，固定增量相加、比例增量相加，取各自上限；不累计历次祭炼</v>
      </c>
      <c r="J5118" t="str" s="33">
        <v>目标参数保留；独属技能效果待配置</v>
      </c>
      <c r="K5118" s="33" t="str">
        <v>炉体当前ID寒热完整值合并</v>
      </c>
      <c r="L5118" s="33"/>
    </row>
    <row r="5119" ht="68" customHeight="1">
      <c r="A5119" s="33" t="n">
        <v>85074</v>
      </c>
      <c r="B5119" s="33" t="str">
        <v>混元丹炉·丹霞</v>
      </c>
      <c r="C5119" s="33" t="str">
        <v>炼制火行丹药时，提高整炉除渣能力</v>
      </c>
      <c r="D5119" s="33" t="str">
        <v>炼丹除渣</v>
      </c>
      <c r="E5119" s="33" t="str">
        <v>本次所选生产对象；本炉炼丹预览与结算使用同一来源</v>
      </c>
      <c r="F5119" s="33" t="str">
        <v>{"filter_bonus_bp": 200, "element_filter": "火", "source_dedup_key": "current_fabao_id", "use_existing_total_filter_cap": true}</v>
      </c>
      <c r="G5119" s="33" t="n">
        <v>0</v>
      </c>
      <c r="H5119" s="33" t="str">
        <v>0ms；每事件1次</v>
      </c>
      <c r="I5119" s="33" t="str">
        <v>同法宝同分句只计一次；不同材料分句为不同来源，固定增量相加、比例增量相加，取各自上限；不累计历次祭炼</v>
      </c>
      <c r="J5119" t="str" s="33">
        <v>目标参数保留；独属技能效果待配置</v>
      </c>
      <c r="K5119" s="33" t="str">
        <v>D丹方丹效除渣来源读取；主表不重复再加</v>
      </c>
      <c r="L5119" s="33"/>
    </row>
    <row r="5120" ht="68" customHeight="1">
      <c r="A5120" s="33" t="n">
        <v>85075</v>
      </c>
      <c r="B5120" s="33" t="str">
        <v>混元丹炉·温玉</v>
      </c>
      <c r="C5120" s="33" t="str">
        <v>均匀传热，提高承热上限</v>
      </c>
      <c r="D5120" s="33" t="str">
        <v>丹炉承热</v>
      </c>
      <c r="E5120" s="33" t="str">
        <v>本次所选生产对象；本炉预览及结算</v>
      </c>
      <c r="F5120" s="33" t="str">
        <v>{"heat_max_delta": 1, "temperature_unit": "药性整数", "not_bypass_realm_quality": true}</v>
      </c>
      <c r="G5120" s="33" t="n">
        <v>0</v>
      </c>
      <c r="H5120" s="33" t="str">
        <v>0ms；每事件1次</v>
      </c>
      <c r="I5120" s="33" t="str">
        <v>同法宝同分句只计一次；不同材料分句为不同来源，固定增量相加、比例增量相加，取各自上限；不累计历次祭炼</v>
      </c>
      <c r="J5120" t="str" s="33">
        <v>目标参数保留；独属技能效果待配置</v>
      </c>
      <c r="K5120" s="33" t="str">
        <v>炉体当前ID寒热完整值合并</v>
      </c>
      <c r="L5120" s="33"/>
    </row>
    <row r="5121" ht="68" customHeight="1">
      <c r="A5121" s="33" t="n">
        <v>85075</v>
      </c>
      <c r="B5121" s="33" t="str">
        <v>混元丹炉·温玉</v>
      </c>
      <c r="C5121" s="33" t="str">
        <v>炼制土行丹药时，提高整炉除渣能力</v>
      </c>
      <c r="D5121" s="33" t="str">
        <v>炼丹除渣</v>
      </c>
      <c r="E5121" s="33" t="str">
        <v>本次所选生产对象；本炉炼丹预览与结算使用同一来源</v>
      </c>
      <c r="F5121" s="33" t="str">
        <v>{"filter_bonus_bp": 200, "element_filter": "土", "source_dedup_key": "current_fabao_id", "use_existing_total_filter_cap": true}</v>
      </c>
      <c r="G5121" s="33" t="n">
        <v>0</v>
      </c>
      <c r="H5121" s="33" t="str">
        <v>0ms；每事件1次</v>
      </c>
      <c r="I5121" s="33" t="str">
        <v>同法宝同分句只计一次；不同材料分句为不同来源，固定增量相加、比例增量相加，取各自上限；不累计历次祭炼</v>
      </c>
      <c r="J5121" t="str" s="33">
        <v>目标参数保留；独属技能效果待配置</v>
      </c>
      <c r="K5121" s="33" t="str">
        <v>D丹方丹效除渣来源读取；主表不重复再加</v>
      </c>
      <c r="L5121" s="33"/>
    </row>
    <row r="5122" ht="68" customHeight="1">
      <c r="A5122" s="33" t="n">
        <v>85076</v>
      </c>
      <c r="B5122" s="33" t="str">
        <v>混元丹炉·藏锋</v>
      </c>
      <c r="C5122" s="33" t="str">
        <v>缓冲寒性变化，放宽承寒下限</v>
      </c>
      <c r="D5122" s="33" t="str">
        <v>丹炉承寒</v>
      </c>
      <c r="E5122" s="33" t="str">
        <v>本次所选生产对象；本炉预览及结算</v>
      </c>
      <c r="F5122" s="33" t="str">
        <v>{"cold_min_delta": -1, "temperature_unit": "药性整数", "not_bypass_realm_quality": true}</v>
      </c>
      <c r="G5122" s="33" t="n">
        <v>0</v>
      </c>
      <c r="H5122" s="33" t="str">
        <v>0ms；每事件1次</v>
      </c>
      <c r="I5122" s="33" t="str">
        <v>同法宝同分句只计一次；不同材料分句为不同来源，固定增量相加、比例增量相加，取各自上限；不累计历次祭炼</v>
      </c>
      <c r="J5122" t="str" s="33">
        <v>目标参数保留；独属技能效果待配置</v>
      </c>
      <c r="K5122" s="33" t="str">
        <v>炉体当前ID寒热完整值合并</v>
      </c>
      <c r="L5122" s="33"/>
    </row>
    <row r="5123" ht="68" customHeight="1">
      <c r="A5123" s="33" t="n">
        <v>85076</v>
      </c>
      <c r="B5123" s="33" t="str">
        <v>混元丹炉·藏锋</v>
      </c>
      <c r="C5123" s="33" t="str">
        <v>炼制金行丹药时，提高整炉除渣能力</v>
      </c>
      <c r="D5123" s="33" t="str">
        <v>炼丹除渣</v>
      </c>
      <c r="E5123" s="33" t="str">
        <v>本次所选生产对象；本炉炼丹预览与结算使用同一来源</v>
      </c>
      <c r="F5123" s="33" t="str">
        <v>{"filter_bonus_bp": 200, "element_filter": "金", "source_dedup_key": "current_fabao_id", "use_existing_total_filter_cap": true}</v>
      </c>
      <c r="G5123" s="33" t="n">
        <v>0</v>
      </c>
      <c r="H5123" s="33" t="str">
        <v>0ms；每事件1次</v>
      </c>
      <c r="I5123" s="33" t="str">
        <v>同法宝同分句只计一次；不同材料分句为不同来源，固定增量相加、比例增量相加，取各自上限；不累计历次祭炼</v>
      </c>
      <c r="J5123" t="str" s="33">
        <v>目标参数保留；独属技能效果待配置</v>
      </c>
      <c r="K5123" s="33" t="str">
        <v>D丹方丹效除渣来源读取；主表不重复再加</v>
      </c>
      <c r="L5123" s="33"/>
    </row>
    <row r="5124" ht="68" customHeight="1">
      <c r="A5124" s="33" t="n">
        <v>85077</v>
      </c>
      <c r="B5124" s="33" t="str">
        <v>混元丹炉·含章</v>
      </c>
      <c r="C5124" s="33" t="str">
        <v>缓冲寒性变化，放宽承寒下限</v>
      </c>
      <c r="D5124" s="33" t="str">
        <v>丹炉承寒</v>
      </c>
      <c r="E5124" s="33" t="str">
        <v>本次所选生产对象；本炉预览及结算</v>
      </c>
      <c r="F5124" s="33" t="str">
        <v>{"cold_min_delta": -1, "temperature_unit": "药性整数", "not_bypass_realm_quality": true}</v>
      </c>
      <c r="G5124" s="33" t="n">
        <v>0</v>
      </c>
      <c r="H5124" s="33" t="str">
        <v>0ms；每事件1次</v>
      </c>
      <c r="I5124" s="33" t="str">
        <v>同法宝同分句只计一次；不同材料分句为不同来源，固定增量相加、比例增量相加，取各自上限；不累计历次祭炼</v>
      </c>
      <c r="J5124" t="str" s="33">
        <v>目标参数保留；独属技能效果待配置</v>
      </c>
      <c r="K5124" s="33" t="str">
        <v>炉体当前ID寒热完整值合并</v>
      </c>
      <c r="L5124" s="33"/>
    </row>
    <row r="5125" ht="68" customHeight="1">
      <c r="A5125" s="33" t="n">
        <v>85077</v>
      </c>
      <c r="B5125" s="33" t="str">
        <v>混元丹炉·含章</v>
      </c>
      <c r="C5125" s="33" t="str">
        <v>炼制木行丹药时，提高整炉除渣能力</v>
      </c>
      <c r="D5125" s="33" t="str">
        <v>炼丹除渣</v>
      </c>
      <c r="E5125" s="33" t="str">
        <v>本次所选生产对象；本炉炼丹预览与结算使用同一来源</v>
      </c>
      <c r="F5125" s="33" t="str">
        <v>{"filter_bonus_bp": 200, "element_filter": "木", "source_dedup_key": "current_fabao_id", "use_existing_total_filter_cap": true}</v>
      </c>
      <c r="G5125" s="33" t="n">
        <v>0</v>
      </c>
      <c r="H5125" s="33" t="str">
        <v>0ms；每事件1次</v>
      </c>
      <c r="I5125" s="33" t="str">
        <v>同法宝同分句只计一次；不同材料分句为不同来源，固定增量相加、比例增量相加，取各自上限；不累计历次祭炼</v>
      </c>
      <c r="J5125" t="str" s="33">
        <v>目标参数保留；独属技能效果待配置</v>
      </c>
      <c r="K5125" s="33" t="str">
        <v>D丹方丹效除渣来源读取；主表不重复再加</v>
      </c>
      <c r="L5125" s="33"/>
    </row>
    <row r="5126" ht="68" customHeight="1">
      <c r="A5126" s="33" t="n">
        <v>85078</v>
      </c>
      <c r="B5126" s="33" t="str">
        <v>混元丹炉·月魄</v>
      </c>
      <c r="C5126" s="33" t="str">
        <v>缓冲寒性变化，放宽承寒下限</v>
      </c>
      <c r="D5126" s="33" t="str">
        <v>丹炉承寒</v>
      </c>
      <c r="E5126" s="33" t="str">
        <v>本次所选生产对象；本炉预览及结算</v>
      </c>
      <c r="F5126" s="33" t="str">
        <v>{"cold_min_delta": -1, "temperature_unit": "药性整数", "not_bypass_realm_quality": true}</v>
      </c>
      <c r="G5126" s="33" t="n">
        <v>0</v>
      </c>
      <c r="H5126" s="33" t="str">
        <v>0ms；每事件1次</v>
      </c>
      <c r="I5126" s="33" t="str">
        <v>同法宝同分句只计一次；不同材料分句为不同来源，固定增量相加、比例增量相加，取各自上限；不累计历次祭炼</v>
      </c>
      <c r="J5126" t="str" s="33">
        <v>目标参数保留；独属技能效果待配置</v>
      </c>
      <c r="K5126" s="33" t="str">
        <v>炉体当前ID寒热完整值合并</v>
      </c>
      <c r="L5126" s="33"/>
    </row>
    <row r="5127" ht="68" customHeight="1">
      <c r="A5127" s="33" t="n">
        <v>85078</v>
      </c>
      <c r="B5127" s="33" t="str">
        <v>混元丹炉·月魄</v>
      </c>
      <c r="C5127" s="33" t="str">
        <v>炼制水行丹药时，提高整炉除渣能力</v>
      </c>
      <c r="D5127" s="33" t="str">
        <v>炼丹除渣</v>
      </c>
      <c r="E5127" s="33" t="str">
        <v>本次所选生产对象；本炉炼丹预览与结算使用同一来源</v>
      </c>
      <c r="F5127" s="33" t="str">
        <v>{"filter_bonus_bp": 200, "element_filter": "水", "source_dedup_key": "current_fabao_id", "use_existing_total_filter_cap": true}</v>
      </c>
      <c r="G5127" s="33" t="n">
        <v>0</v>
      </c>
      <c r="H5127" s="33" t="str">
        <v>0ms；每事件1次</v>
      </c>
      <c r="I5127" s="33" t="str">
        <v>同法宝同分句只计一次；不同材料分句为不同来源，固定增量相加、比例增量相加，取各自上限；不累计历次祭炼</v>
      </c>
      <c r="J5127" t="str" s="33">
        <v>目标参数保留；独属技能效果待配置</v>
      </c>
      <c r="K5127" s="33" t="str">
        <v>D丹方丹效除渣来源读取；主表不重复再加</v>
      </c>
      <c r="L5127" s="33"/>
    </row>
    <row r="5128" ht="68" customHeight="1">
      <c r="A5128" s="33" t="n">
        <v>85079</v>
      </c>
      <c r="B5128" s="33" t="str">
        <v>混元丹炉·余烬</v>
      </c>
      <c r="C5128" s="33" t="str">
        <v>缓冲寒性变化，放宽承寒下限</v>
      </c>
      <c r="D5128" s="33" t="str">
        <v>丹炉承寒</v>
      </c>
      <c r="E5128" s="33" t="str">
        <v>本次所选生产对象；本炉预览及结算</v>
      </c>
      <c r="F5128" s="33" t="str">
        <v>{"cold_min_delta": -1, "temperature_unit": "药性整数", "not_bypass_realm_quality": true}</v>
      </c>
      <c r="G5128" s="33" t="n">
        <v>0</v>
      </c>
      <c r="H5128" s="33" t="str">
        <v>0ms；每事件1次</v>
      </c>
      <c r="I5128" s="33" t="str">
        <v>同法宝同分句只计一次；不同材料分句为不同来源，固定增量相加、比例增量相加，取各自上限；不累计历次祭炼</v>
      </c>
      <c r="J5128" t="str" s="33">
        <v>目标参数保留；独属技能效果待配置</v>
      </c>
      <c r="K5128" s="33" t="str">
        <v>炉体当前ID寒热完整值合并</v>
      </c>
      <c r="L5128" s="33"/>
    </row>
    <row r="5129" ht="68" customHeight="1">
      <c r="A5129" s="33" t="n">
        <v>85079</v>
      </c>
      <c r="B5129" s="33" t="str">
        <v>混元丹炉·余烬</v>
      </c>
      <c r="C5129" s="33" t="str">
        <v>炼制火行丹药时，提高整炉除渣能力</v>
      </c>
      <c r="D5129" s="33" t="str">
        <v>炼丹除渣</v>
      </c>
      <c r="E5129" s="33" t="str">
        <v>本次所选生产对象；本炉炼丹预览与结算使用同一来源</v>
      </c>
      <c r="F5129" s="33" t="str">
        <v>{"filter_bonus_bp": 200, "element_filter": "火", "source_dedup_key": "current_fabao_id", "use_existing_total_filter_cap": true}</v>
      </c>
      <c r="G5129" s="33" t="n">
        <v>0</v>
      </c>
      <c r="H5129" s="33" t="str">
        <v>0ms；每事件1次</v>
      </c>
      <c r="I5129" s="33" t="str">
        <v>同法宝同分句只计一次；不同材料分句为不同来源，固定增量相加、比例增量相加，取各自上限；不累计历次祭炼</v>
      </c>
      <c r="J5129" t="str" s="33">
        <v>目标参数保留；独属技能效果待配置</v>
      </c>
      <c r="K5129" s="33" t="str">
        <v>D丹方丹效除渣来源读取；主表不重复再加</v>
      </c>
      <c r="L5129" s="33"/>
    </row>
    <row r="5130" ht="68" customHeight="1">
      <c r="A5130" s="33" t="n">
        <v>85080</v>
      </c>
      <c r="B5130" s="33" t="str">
        <v>混元丹炉·守中</v>
      </c>
      <c r="C5130" s="33" t="str">
        <v>缓冲寒性变化，放宽承寒下限</v>
      </c>
      <c r="D5130" s="33" t="str">
        <v>丹炉承寒</v>
      </c>
      <c r="E5130" s="33" t="str">
        <v>本次所选生产对象；本炉预览及结算</v>
      </c>
      <c r="F5130" s="33" t="str">
        <v>{"cold_min_delta": -1, "temperature_unit": "药性整数", "not_bypass_realm_quality": true}</v>
      </c>
      <c r="G5130" s="33" t="n">
        <v>0</v>
      </c>
      <c r="H5130" s="33" t="str">
        <v>0ms；每事件1次</v>
      </c>
      <c r="I5130" s="33" t="str">
        <v>同法宝同分句只计一次；不同材料分句为不同来源，固定增量相加、比例增量相加，取各自上限；不累计历次祭炼</v>
      </c>
      <c r="J5130" t="str" s="33">
        <v>目标参数保留；独属技能效果待配置</v>
      </c>
      <c r="K5130" s="33" t="str">
        <v>炉体当前ID寒热完整值合并</v>
      </c>
      <c r="L5130" s="33"/>
    </row>
    <row r="5131" ht="68" customHeight="1">
      <c r="A5131" s="33" t="n">
        <v>85080</v>
      </c>
      <c r="B5131" s="33" t="str">
        <v>混元丹炉·守中</v>
      </c>
      <c r="C5131" s="33" t="str">
        <v>炼制土行丹药时，提高整炉除渣能力</v>
      </c>
      <c r="D5131" s="33" t="str">
        <v>炼丹除渣</v>
      </c>
      <c r="E5131" s="33" t="str">
        <v>本次所选生产对象；本炉炼丹预览与结算使用同一来源</v>
      </c>
      <c r="F5131" s="33" t="str">
        <v>{"filter_bonus_bp": 200, "element_filter": "土", "source_dedup_key": "current_fabao_id", "use_existing_total_filter_cap": true}</v>
      </c>
      <c r="G5131" s="33" t="n">
        <v>0</v>
      </c>
      <c r="H5131" s="33" t="str">
        <v>0ms；每事件1次</v>
      </c>
      <c r="I5131" s="33" t="str">
        <v>同法宝同分句只计一次；不同材料分句为不同来源，固定增量相加、比例增量相加，取各自上限；不累计历次祭炼</v>
      </c>
      <c r="J5131" t="str" s="33">
        <v>目标参数保留；独属技能效果待配置</v>
      </c>
      <c r="K5131" s="33" t="str">
        <v>D丹方丹效除渣来源读取；主表不重复再加</v>
      </c>
      <c r="L5131" s="33"/>
    </row>
    <row r="5132" ht="68" customHeight="1">
      <c r="A5132" s="33" t="n">
        <v>85081</v>
      </c>
      <c r="B5132" s="33" t="str">
        <v>混元炼宝鼎·守拙</v>
      </c>
      <c r="C5132" s="33" t="str">
        <v>稳定祭炼供能，提高祭炼成功率</v>
      </c>
      <c r="D5132" s="33" t="str">
        <v>祭炼成功率来源</v>
      </c>
      <c r="E5132" s="33" t="str">
        <v>本次所选生产对象；祭炼确认时锁定本件炼器鼎来源</v>
      </c>
      <c r="F5132" s="33" t="str">
        <v>{"success_rate_bonus_bp": 500, "base_success_rate_bp": 8000, "example_final_rate_bp": 8500, "rate_cap_bp": 10000, "does_not_change_failure_cost": true}</v>
      </c>
      <c r="G5132" s="33" t="n">
        <v>0</v>
      </c>
      <c r="H5132" s="33" t="str">
        <v>0ms；每事件1次</v>
      </c>
      <c r="I5132" s="33" t="str">
        <v>同法宝同分句只计一次；不同材料分句为不同来源，固定增量相加、比例增量相加，取各自上限；不累计历次祭炼</v>
      </c>
      <c r="J5132" t="str" s="33">
        <v>目标参数保留；独属技能效果待配置</v>
      </c>
      <c r="K5132" s="33" t="str">
        <v>目标打造行成功率与来源加成合并；既有失败扣费规则保持</v>
      </c>
      <c r="L5132" s="33"/>
    </row>
    <row r="5133" ht="68" customHeight="1">
      <c r="A5133" s="33" t="n">
        <v>85081</v>
      </c>
      <c r="B5133" s="33" t="str">
        <v>混元炼宝鼎·守拙</v>
      </c>
      <c r="C5133" s="33" t="str">
        <v>稳固器纹与灵气结构，提供通用祭炼成功率加成</v>
      </c>
      <c r="D5133" s="33" t="str">
        <v>祭炼成功率来源</v>
      </c>
      <c r="E5133" s="33" t="str">
        <v>本次所选生产对象；祭炼确认时锁定本件炼器鼎来源</v>
      </c>
      <c r="F5133" s="33" t="str">
        <v>{"success_rate_bonus_bp": 500, "base_success_rate_bp": 8000, "example_final_rate_bp": 8500, "rate_cap_bp": 10000, "does_not_change_failure_cost": true}</v>
      </c>
      <c r="G5133" s="33" t="n">
        <v>0</v>
      </c>
      <c r="H5133" s="33" t="str">
        <v>0ms；每事件1次</v>
      </c>
      <c r="I5133" s="33" t="str">
        <v>同法宝同分句只计一次；不同材料分句为不同来源，固定增量相加、比例增量相加，取各自上限；不累计历次祭炼</v>
      </c>
      <c r="J5133" t="str" s="33">
        <v>目标参数保留；独属技能效果待配置</v>
      </c>
      <c r="K5133" s="33" t="str">
        <v>目标打造行成功率与来源加成合并；既有失败扣费规则保持</v>
      </c>
      <c r="L5133" s="33"/>
    </row>
    <row r="5134" ht="83" customHeight="1">
      <c r="A5134" s="33" t="n">
        <v>85082</v>
      </c>
      <c r="B5134" s="33" t="str">
        <v>太清符笔·惊弦</v>
      </c>
      <c r="C5134" s="33" t="str">
        <v>稳定笔锋与符纹，提高成符率</v>
      </c>
      <c r="D5134" s="33" t="str">
        <v>制符意图调整为描画稳定</v>
      </c>
      <c r="E5134" s="33" t="str">
        <v>本次所选生产对象；手绘评价一次，只影响当前所选符笔</v>
      </c>
      <c r="F513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134" s="33" t="n">
        <v>0</v>
      </c>
      <c r="H5134" s="33" t="str">
        <v>0ms；每事件1次</v>
      </c>
      <c r="I5134" s="33" t="str">
        <v>同法宝同分句只计一次；不同材料分句为不同来源，固定增量相加、比例增量相加，取各自上限；不累计历次祭炼</v>
      </c>
      <c r="J5134" t="str" s="33">
        <v>目标参数保留；独属技能效果待配置</v>
      </c>
      <c r="K5134" s="33" t="str">
        <v>制符评分的显式工具来源接口；当前60分必成不再增加概率，须审核这一设计调整</v>
      </c>
      <c r="L5134" s="33"/>
    </row>
    <row r="5135" ht="68" customHeight="1">
      <c r="A5135" s="33" t="n">
        <v>85082</v>
      </c>
      <c r="B5135" s="33" t="str">
        <v>太清符笔·惊弦</v>
      </c>
      <c r="C5135" s="33" t="str">
        <v>强化金行伤害符的伤害</v>
      </c>
      <c r="D5135" s="33" t="str">
        <v>所制符箓使用伤害</v>
      </c>
      <c r="E5135" s="33" t="str">
        <v>本次所选生产对象；带本笔来源标识的成品符箓实际使用</v>
      </c>
      <c r="F5135" s="33" t="str">
        <v>{"element_filter": "金", "produced_talisman_damage_bonus_bp": 1000, "not_apply_to_crafting_score": true, "max_per_use": 1}</v>
      </c>
      <c r="G5135" s="33" t="n">
        <v>0</v>
      </c>
      <c r="H5135" s="33" t="str">
        <v>0ms；每事件1次</v>
      </c>
      <c r="I5135" s="33" t="str">
        <v>同法宝同分句只计一次；不同材料分句为不同来源，固定增量相加、比例增量相加，取各自上限；不累计历次祭炼</v>
      </c>
      <c r="J5135" t="str" s="33">
        <v>目标参数保留；独属技能效果待配置</v>
      </c>
      <c r="K5135" t="str" s="33">
        <v>独属技能14120020的效果配置（待填）</v>
      </c>
      <c r="L5135" s="33"/>
    </row>
    <row r="5136" ht="83" customHeight="1">
      <c r="A5136" s="33" t="n">
        <v>85083</v>
      </c>
      <c r="B5136" s="33" t="str">
        <v>太清符笔·沧浪</v>
      </c>
      <c r="C5136" s="33" t="str">
        <v>稳定笔锋与符纹，提高成符率</v>
      </c>
      <c r="D5136" s="33" t="str">
        <v>制符意图调整为描画稳定</v>
      </c>
      <c r="E5136" s="33" t="str">
        <v>本次所选生产对象；手绘评价一次，只影响当前所选符笔</v>
      </c>
      <c r="F5136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136" s="33" t="n">
        <v>0</v>
      </c>
      <c r="H5136" s="33" t="str">
        <v>0ms；每事件1次</v>
      </c>
      <c r="I5136" s="33" t="str">
        <v>同法宝同分句只计一次；不同材料分句为不同来源，固定增量相加、比例增量相加，取各自上限；不累计历次祭炼</v>
      </c>
      <c r="J5136" t="str" s="33">
        <v>目标参数保留；独属技能效果待配置</v>
      </c>
      <c r="K5136" s="33" t="str">
        <v>制符评分的显式工具来源接口；当前60分必成不再增加概率，须审核这一设计调整</v>
      </c>
      <c r="L5136" s="33"/>
    </row>
    <row r="5137" ht="68" customHeight="1">
      <c r="A5137" s="33" t="n">
        <v>85083</v>
      </c>
      <c r="B5137" s="33" t="str">
        <v>太清符笔·沧浪</v>
      </c>
      <c r="C5137" s="33" t="str">
        <v>强化水行伤害符的伤害</v>
      </c>
      <c r="D5137" s="33" t="str">
        <v>所制符箓使用伤害</v>
      </c>
      <c r="E5137" s="33" t="str">
        <v>本次所选生产对象；带本笔来源标识的成品符箓实际使用</v>
      </c>
      <c r="F5137" s="33" t="str">
        <v>{"element_filter": "水", "produced_talisman_damage_bonus_bp": 1000, "not_apply_to_crafting_score": true, "max_per_use": 1}</v>
      </c>
      <c r="G5137" s="33" t="n">
        <v>0</v>
      </c>
      <c r="H5137" s="33" t="str">
        <v>0ms；每事件1次</v>
      </c>
      <c r="I5137" s="33" t="str">
        <v>同法宝同分句只计一次；不同材料分句为不同来源，固定增量相加、比例增量相加，取各自上限；不累计历次祭炼</v>
      </c>
      <c r="J5137" t="str" s="33">
        <v>目标参数保留；独属技能效果待配置</v>
      </c>
      <c r="K5137" t="str" s="33">
        <v>独属技能14130020的效果配置（待填）</v>
      </c>
      <c r="L5137" s="33"/>
    </row>
    <row r="5138" ht="83" customHeight="1">
      <c r="A5138" s="33" t="n">
        <v>85084</v>
      </c>
      <c r="B5138" s="33" t="str">
        <v>太清符笔·赤书</v>
      </c>
      <c r="C5138" s="33" t="str">
        <v>稳定笔锋与符纹，提高成符率</v>
      </c>
      <c r="D5138" s="33" t="str">
        <v>制符意图调整为描画稳定</v>
      </c>
      <c r="E5138" s="33" t="str">
        <v>本次所选生产对象；手绘评价一次，只影响当前所选符笔</v>
      </c>
      <c r="F513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138" s="33" t="n">
        <v>0</v>
      </c>
      <c r="H5138" s="33" t="str">
        <v>0ms；每事件1次</v>
      </c>
      <c r="I5138" s="33" t="str">
        <v>同法宝同分句只计一次；不同材料分句为不同来源，固定增量相加、比例增量相加，取各自上限；不累计历次祭炼</v>
      </c>
      <c r="J5138" t="str" s="33">
        <v>目标参数保留；独属技能效果待配置</v>
      </c>
      <c r="K5138" s="33" t="str">
        <v>制符评分的显式工具来源接口；当前60分必成不再增加概率，须审核这一设计调整</v>
      </c>
      <c r="L5138" s="33"/>
    </row>
    <row r="5139" ht="68" customHeight="1">
      <c r="A5139" s="33" t="n">
        <v>85084</v>
      </c>
      <c r="B5139" s="33" t="str">
        <v>太清符笔·赤书</v>
      </c>
      <c r="C5139" s="33" t="str">
        <v>强化火行伤害符的伤害</v>
      </c>
      <c r="D5139" s="33" t="str">
        <v>所制符箓使用伤害</v>
      </c>
      <c r="E5139" s="33" t="str">
        <v>本次所选生产对象；带本笔来源标识的成品符箓实际使用</v>
      </c>
      <c r="F5139" s="33" t="str">
        <v>{"element_filter": "火", "produced_talisman_damage_bonus_bp": 1000, "not_apply_to_crafting_score": true, "max_per_use": 1}</v>
      </c>
      <c r="G5139" s="33" t="n">
        <v>0</v>
      </c>
      <c r="H5139" s="33" t="str">
        <v>0ms；每事件1次</v>
      </c>
      <c r="I5139" s="33" t="str">
        <v>同法宝同分句只计一次；不同材料分句为不同来源，固定增量相加、比例增量相加，取各自上限；不累计历次祭炼</v>
      </c>
      <c r="J5139" t="str" s="33">
        <v>目标参数保留；独属技能效果待配置</v>
      </c>
      <c r="K5139" t="str" s="33">
        <v>独属技能14140020的效果配置（待填）</v>
      </c>
      <c r="L5139" s="33"/>
    </row>
    <row r="5140" ht="83" customHeight="1">
      <c r="A5140" s="33" t="n">
        <v>85085</v>
      </c>
      <c r="B5140" s="33" t="str">
        <v>太清符笔·岳篆</v>
      </c>
      <c r="C5140" s="33" t="str">
        <v>稳定笔锋与符纹，提高成符率</v>
      </c>
      <c r="D5140" s="33" t="str">
        <v>制符意图调整为描画稳定</v>
      </c>
      <c r="E5140" s="33" t="str">
        <v>本次所选生产对象；手绘评价一次，只影响当前所选符笔</v>
      </c>
      <c r="F514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140" s="33" t="n">
        <v>0</v>
      </c>
      <c r="H5140" s="33" t="str">
        <v>0ms；每事件1次</v>
      </c>
      <c r="I5140" s="33" t="str">
        <v>同法宝同分句只计一次；不同材料分句为不同来源，固定增量相加、比例增量相加，取各自上限；不累计历次祭炼</v>
      </c>
      <c r="J5140" t="str" s="33">
        <v>目标参数保留；独属技能效果待配置</v>
      </c>
      <c r="K5140" s="33" t="str">
        <v>制符评分的显式工具来源接口；当前60分必成不再增加概率，须审核这一设计调整</v>
      </c>
      <c r="L5140" s="33"/>
    </row>
    <row r="5141" ht="68" customHeight="1">
      <c r="A5141" s="33" t="n">
        <v>85085</v>
      </c>
      <c r="B5141" s="33" t="str">
        <v>太清符笔·岳篆</v>
      </c>
      <c r="C5141" s="33" t="str">
        <v>强化土行伤害符的伤害</v>
      </c>
      <c r="D5141" s="33" t="str">
        <v>所制符箓使用伤害</v>
      </c>
      <c r="E5141" s="33" t="str">
        <v>本次所选生产对象；带本笔来源标识的成品符箓实际使用</v>
      </c>
      <c r="F5141" s="33" t="str">
        <v>{"element_filter": "土", "produced_talisman_damage_bonus_bp": 1000, "not_apply_to_crafting_score": true, "max_per_use": 1}</v>
      </c>
      <c r="G5141" s="33" t="n">
        <v>0</v>
      </c>
      <c r="H5141" s="33" t="str">
        <v>0ms；每事件1次</v>
      </c>
      <c r="I5141" s="33" t="str">
        <v>同法宝同分句只计一次；不同材料分句为不同来源，固定增量相加、比例增量相加，取各自上限；不累计历次祭炼</v>
      </c>
      <c r="J5141" t="str" s="33">
        <v>目标参数保留；独属技能效果待配置</v>
      </c>
      <c r="K5141" t="str" s="33">
        <v>独属技能14150020的效果配置（待填）</v>
      </c>
      <c r="L5141" s="33"/>
    </row>
    <row r="5142" ht="68" customHeight="1">
      <c r="A5142" s="33" t="n">
        <v>85086</v>
      </c>
      <c r="B5142" s="33" t="str">
        <v>太虚葫芦·归梦</v>
      </c>
      <c r="C5142" s="33" t="str">
        <v>减少已收残留逸散，提高灵魄收取量</v>
      </c>
      <c r="D5142" s="33" t="str">
        <v>残识收摄产量</v>
      </c>
      <c r="E5142" s="33" t="str">
        <v>本次所选生产对象；单次合法尸骸残识收摄成功</v>
      </c>
      <c r="F5142" s="33" t="str">
        <v>{"base_spirit_units": 1, "bonus_spirit_units": 1, "retention_bonus_bp": 1000, "max_per_capture": 2, "no_duplicate_unique_soul": true}</v>
      </c>
      <c r="G5142" s="33" t="n">
        <v>0</v>
      </c>
      <c r="H5142" s="33" t="str">
        <v>5000ms；每事件1次</v>
      </c>
      <c r="I5142" s="33" t="str">
        <v>同法宝同分句只计一次；不同材料分句为不同来源，固定增量相加、比例增量相加，取各自上限；不累计历次祭炼</v>
      </c>
      <c r="J5142" t="str" s="33">
        <v>目标参数保留；独属技能效果待配置</v>
      </c>
      <c r="K5142" s="33" t="str">
        <v>尸骸残识归属/已收标记+产量接口，失败不扣尸骸资格</v>
      </c>
      <c r="L5142" s="33"/>
    </row>
    <row r="5143" ht="68" customHeight="1">
      <c r="A5143" s="33" t="n">
        <v>85086</v>
      </c>
      <c r="B5143" s="33" t="str">
        <v>太虚葫芦·归梦</v>
      </c>
      <c r="C5143" s="33" t="str">
        <v>感应残留气息，扩大对可收摄目标的感应范围</v>
      </c>
      <c r="D5143" s="33" t="str">
        <v>残识探测范围</v>
      </c>
      <c r="E5143" s="33" t="str">
        <v>本次所选生产对象；葫芦手动选材扫描</v>
      </c>
      <c r="F5143" s="33" t="str">
        <v>{"base_range": 300, "range_delta": 100, "final_range": 400, "max_targets": 1, "include_living": false}</v>
      </c>
      <c r="G5143" s="33" t="n">
        <v>0</v>
      </c>
      <c r="H5143" s="33" t="str">
        <v>5000ms；每事件1次</v>
      </c>
      <c r="I5143" s="33" t="str">
        <v>同法宝同分句只计一次；不同材料分句为不同来源，固定增量相加、比例增量相加，取各自上限；不累计历次祭炼</v>
      </c>
      <c r="J5143" t="str" s="33">
        <v>目标参数保留；独属技能效果待配置</v>
      </c>
      <c r="K5143" s="33" t="str">
        <v>仅合法未收取残识的目标筛选器</v>
      </c>
      <c r="L5143" s="33"/>
    </row>
    <row r="5144" ht="68" customHeight="1">
      <c r="A5144" s="33" t="n">
        <v>85087</v>
      </c>
      <c r="B5144" s="33" t="str">
        <v>大罗乾坤袋·芥子</v>
      </c>
      <c r="C5144" s="33" t="str">
        <v>加固收纳结构，提高基础容量</v>
      </c>
      <c r="D5144" s="33" t="str">
        <v>储物容量</v>
      </c>
      <c r="E5144" s="33" t="str">
        <v>所属角色；持续御使生效/失效全量重算</v>
      </c>
      <c r="F5144" s="33" t="str">
        <v>{"extra_slots_delta": 2, "max_extra_slots": 36, "overflow_removal": "只出不进，不删物品", "reclaim_slots_after_empty": true}</v>
      </c>
      <c r="G5144" s="33" t="n">
        <v>0</v>
      </c>
      <c r="H5144" s="33" t="str">
        <v>0ms；每事件1次</v>
      </c>
      <c r="I5144" s="33" t="str">
        <v>同法宝同分句只计一次；不同材料分句为不同来源，固定增量相加、比例增量相加，取各自上限；不累计历次祭炼</v>
      </c>
      <c r="J5144" t="str" s="33">
        <v>目标参数保留；独属技能效果待配置</v>
      </c>
      <c r="K5144" s="33" t="str">
        <v>背包容器来源与超容锁定接口</v>
      </c>
      <c r="L5144" s="33"/>
    </row>
    <row r="5145" ht="68" customHeight="1">
      <c r="A5145" s="33" t="n">
        <v>85087</v>
      </c>
      <c r="B5145" s="33" t="str">
        <v>大罗乾坤袋·芥子</v>
      </c>
      <c r="C5145" s="33" t="str">
        <v>增强已有收纳结构的承载能力，提高容量</v>
      </c>
      <c r="D5145" s="33" t="str">
        <v>储物容量</v>
      </c>
      <c r="E5145" s="33" t="str">
        <v>所属角色；持续御使生效/失效全量重算</v>
      </c>
      <c r="F5145" s="33" t="str">
        <v>{"extra_slots_delta": 2, "max_extra_slots": 36, "overflow_removal": "只出不进，不删物品", "reclaim_slots_after_empty": true}</v>
      </c>
      <c r="G5145" s="33" t="n">
        <v>0</v>
      </c>
      <c r="H5145" s="33" t="str">
        <v>0ms；每事件1次</v>
      </c>
      <c r="I5145" s="33" t="str">
        <v>同法宝同分句只计一次；不同材料分句为不同来源，固定增量相加、比例增量相加，取各自上限；不累计历次祭炼</v>
      </c>
      <c r="J5145" t="str" s="33">
        <v>目标参数保留；独属技能效果待配置</v>
      </c>
      <c r="K5145" s="33" t="str">
        <v>背包容器来源与超容锁定接口</v>
      </c>
      <c r="L5145" s="33"/>
    </row>
    <row r="5146" ht="68" customHeight="1">
      <c r="A5146" s="33" t="n">
        <v>85088</v>
      </c>
      <c r="B5146" s="33" t="str">
        <v>太清回灵瓶·朝元</v>
      </c>
      <c r="C5146" s="33" t="str">
        <v>完善灵气传导通路，提高每次回灵量</v>
      </c>
      <c r="D5146" s="33" t="str">
        <v>回灵量</v>
      </c>
      <c r="E5146" s="33" t="str">
        <v>所属角色；本次用途结算</v>
      </c>
      <c r="F5146" s="33" t="str">
        <v>{"base_flat_per_tick": 40, "restore_bonus_bp": 1000, "interval_ms": 1000, "clamp_to_current_spirit_max": true}</v>
      </c>
      <c r="G5146" s="33" t="n">
        <v>0</v>
      </c>
      <c r="H5146" s="33" t="str">
        <v>0ms；每事件1次</v>
      </c>
      <c r="I5146" s="33" t="str">
        <v>同法宝同分句只计一次；不同材料分句为不同来源，固定增量相加、比例增量相加，取各自上限；不累计历次祭炼</v>
      </c>
      <c r="J5146" t="str" s="33">
        <v>目标参数保留；独属技能效果待配置</v>
      </c>
      <c r="K5146" s="33" t="str">
        <v>所属角色当前灵力周期恢复接口</v>
      </c>
      <c r="L5146" s="33"/>
    </row>
    <row r="5147" ht="68" customHeight="1">
      <c r="A5147" s="33" t="n">
        <v>85088</v>
      </c>
      <c r="B5147" s="33" t="str">
        <v>太清回灵瓶·朝元</v>
      </c>
      <c r="C5147" s="33" t="str">
        <v>每轮回灵开始时额外恢复一次法力</v>
      </c>
      <c r="D5147" s="33" t="str">
        <v>起轮额外回灵</v>
      </c>
      <c r="E5147" s="33" t="str">
        <v>所属角色；本件回灵周期首次启动</v>
      </c>
      <c r="F5147" s="33" t="str">
        <v>{"owner_max_spirit_coefficient_bp": 100, "flat": 0, "extra_pulses": 1, "cycle_ms": 6000}</v>
      </c>
      <c r="G5147" s="33" t="n">
        <v>0</v>
      </c>
      <c r="H5147" s="33" t="str">
        <v>0ms；每事件1次</v>
      </c>
      <c r="I5147" s="33" t="str">
        <v>同法宝同分句只计一次；不同材料分句为不同来源，固定增量相加、比例增量相加，取各自上限；不累计历次祭炼</v>
      </c>
      <c r="J5147" t="str" s="33">
        <v>目标参数保留；独属技能效果待配置</v>
      </c>
      <c r="K5147" s="33" t="str">
        <v>所属角色当前灵力恢复接口，不修改灵力上限</v>
      </c>
      <c r="L5147" s="33"/>
    </row>
    <row r="5148" ht="68" customHeight="1">
      <c r="A5148" s="33" t="n">
        <v>85089</v>
      </c>
      <c r="B5148" s="33" t="str">
        <v>太清回灵瓶·环碧</v>
      </c>
      <c r="C5148" s="33" t="str">
        <v>完善灵气传导通路，提高每次回灵量</v>
      </c>
      <c r="D5148" s="33" t="str">
        <v>回灵量</v>
      </c>
      <c r="E5148" s="33" t="str">
        <v>所属角色；本次用途结算</v>
      </c>
      <c r="F5148" s="33" t="str">
        <v>{"base_flat_per_tick": 40, "restore_bonus_bp": 1000, "interval_ms": 1000, "clamp_to_current_spirit_max": true}</v>
      </c>
      <c r="G5148" s="33" t="n">
        <v>0</v>
      </c>
      <c r="H5148" s="33" t="str">
        <v>0ms；每事件1次</v>
      </c>
      <c r="I5148" s="33" t="str">
        <v>同法宝同分句只计一次；不同材料分句为不同来源，固定增量相加、比例增量相加，取各自上限；不累计历次祭炼</v>
      </c>
      <c r="J5148" t="str" s="33">
        <v>目标参数保留；独属技能效果待配置</v>
      </c>
      <c r="K5148" s="33" t="str">
        <v>所属角色当前灵力周期恢复接口</v>
      </c>
      <c r="L5148" s="33"/>
    </row>
    <row r="5149" ht="68" customHeight="1">
      <c r="A5149" s="33" t="n">
        <v>85089</v>
      </c>
      <c r="B5149" s="33" t="str">
        <v>太清回灵瓶·环碧</v>
      </c>
      <c r="C5149" s="33" t="str">
        <v>促进灵气流转，缩短回灵间隔</v>
      </c>
      <c r="D5149" s="33" t="str">
        <v>恢复周期</v>
      </c>
      <c r="E5149" s="33" t="str">
        <v>所属角色；本次用途结算</v>
      </c>
      <c r="F5149" s="33" t="str">
        <v>{"base_interval_ms": 1000, "interval_delta_bp": -2000, "final_interval_ms": 800, "min_interval_ms": 250}</v>
      </c>
      <c r="G5149" s="33" t="n">
        <v>0</v>
      </c>
      <c r="H5149" s="33" t="str">
        <v>0ms；每事件1次</v>
      </c>
      <c r="I5149" s="33" t="str">
        <v>同法宝同分句只计一次；不同材料分句为不同来源，固定增量相加、比例增量相加，取各自上限；不累计历次祭炼</v>
      </c>
      <c r="J5149" t="str" s="33">
        <v>目标参数保留；独属技能效果待配置</v>
      </c>
      <c r="K5149" s="33" t="str">
        <v>仅本件恢复状态/用途的周期修饰，F14未导出不得挂载</v>
      </c>
      <c r="L5149" s="33"/>
    </row>
    <row r="5150" ht="68" customHeight="1">
      <c r="A5150" s="33" t="n">
        <v>85090</v>
      </c>
      <c r="B5150" s="33" t="str">
        <v>太清回灵瓶·灵泉</v>
      </c>
      <c r="C5150" s="33" t="str">
        <v>使灵气流转更连续，缩短回灵间隔</v>
      </c>
      <c r="D5150" s="33" t="str">
        <v>恢复周期</v>
      </c>
      <c r="E5150" s="33" t="str">
        <v>所属角色；本次用途结算</v>
      </c>
      <c r="F5150" s="33" t="str">
        <v>{"base_interval_ms": 1000, "interval_delta_bp": -2000, "final_interval_ms": 800, "min_interval_ms": 250}</v>
      </c>
      <c r="G5150" s="33" t="n">
        <v>0</v>
      </c>
      <c r="H5150" s="33" t="str">
        <v>0ms；每事件1次</v>
      </c>
      <c r="I5150" s="33" t="str">
        <v>同法宝同分句只计一次；不同材料分句为不同来源，固定增量相加、比例增量相加，取各自上限；不累计历次祭炼</v>
      </c>
      <c r="J5150" t="str" s="33">
        <v>目标参数保留；独属技能效果待配置</v>
      </c>
      <c r="K5150" s="33" t="str">
        <v>仅本件恢复状态/用途的周期修饰，F14未导出不得挂载</v>
      </c>
      <c r="L5150" s="33"/>
    </row>
    <row r="5151" ht="68" customHeight="1">
      <c r="A5151" s="33" t="n">
        <v>85090</v>
      </c>
      <c r="B5151" s="33" t="str">
        <v>太清回灵瓶·灵泉</v>
      </c>
      <c r="C5151" s="33" t="str">
        <v>每轮回灵开始时额外恢复一次法力</v>
      </c>
      <c r="D5151" s="33" t="str">
        <v>起轮额外回灵</v>
      </c>
      <c r="E5151" s="33" t="str">
        <v>所属角色；本件回灵周期首次启动</v>
      </c>
      <c r="F5151" s="33" t="str">
        <v>{"owner_max_spirit_coefficient_bp": 100, "flat": 0, "extra_pulses": 1, "cycle_ms": 6000}</v>
      </c>
      <c r="G5151" s="33" t="n">
        <v>0</v>
      </c>
      <c r="H5151" s="33" t="str">
        <v>0ms；每事件1次</v>
      </c>
      <c r="I5151" s="33" t="str">
        <v>同法宝同分句只计一次；不同材料分句为不同来源，固定增量相加、比例增量相加，取各自上限；不累计历次祭炼</v>
      </c>
      <c r="J5151" t="str" s="33">
        <v>目标参数保留；独属技能效果待配置</v>
      </c>
      <c r="K5151" s="33" t="str">
        <v>所属角色当前灵力恢复接口，不修改灵力上限</v>
      </c>
      <c r="L5151" s="33"/>
    </row>
    <row r="5152" ht="68" customHeight="1">
      <c r="A5152" s="33" t="n">
        <v>85091</v>
      </c>
      <c r="B5152" s="33" t="str">
        <v>太清回灵瓶·涌月</v>
      </c>
      <c r="C5152" s="33" t="str">
        <v>使灵气流转更连续，缩短回灵间隔</v>
      </c>
      <c r="D5152" s="33" t="str">
        <v>恢复周期</v>
      </c>
      <c r="E5152" s="33" t="str">
        <v>所属角色；本次用途结算</v>
      </c>
      <c r="F5152" s="33" t="str">
        <v>{"base_interval_ms": 1000, "interval_delta_bp": -2000, "final_interval_ms": 800, "min_interval_ms": 250}</v>
      </c>
      <c r="G5152" s="33" t="n">
        <v>0</v>
      </c>
      <c r="H5152" s="33" t="str">
        <v>0ms；每事件1次</v>
      </c>
      <c r="I5152" s="33" t="str">
        <v>同法宝同分句只计一次；不同材料分句为不同来源，固定增量相加、比例增量相加，取各自上限；不累计历次祭炼</v>
      </c>
      <c r="J5152" t="str" s="33">
        <v>目标参数保留；独属技能效果待配置</v>
      </c>
      <c r="K5152" s="33" t="str">
        <v>仅本件恢复状态/用途的周期修饰，F14未导出不得挂载</v>
      </c>
      <c r="L5152" s="33"/>
    </row>
    <row r="5153" ht="68" customHeight="1">
      <c r="A5153" s="33" t="n">
        <v>85091</v>
      </c>
      <c r="B5153" s="33" t="str">
        <v>太清回灵瓶·涌月</v>
      </c>
      <c r="C5153" s="33" t="str">
        <v>促进灵气流转，缩短回灵间隔</v>
      </c>
      <c r="D5153" s="33" t="str">
        <v>恢复周期</v>
      </c>
      <c r="E5153" s="33" t="str">
        <v>所属角色；本次用途结算</v>
      </c>
      <c r="F5153" s="33" t="str">
        <v>{"base_interval_ms": 1000, "interval_delta_bp": -2000, "final_interval_ms": 800, "min_interval_ms": 250}</v>
      </c>
      <c r="G5153" s="33" t="n">
        <v>0</v>
      </c>
      <c r="H5153" s="33" t="str">
        <v>0ms；每事件1次</v>
      </c>
      <c r="I5153" s="33" t="str">
        <v>同法宝同分句只计一次；不同材料分句为不同来源，固定增量相加、比例增量相加，取各自上限；不累计历次祭炼</v>
      </c>
      <c r="J5153" t="str" s="33">
        <v>目标参数保留；独属技能效果待配置</v>
      </c>
      <c r="K5153" s="33" t="str">
        <v>仅本件恢复状态/用途的周期修饰，F14未导出不得挂载</v>
      </c>
      <c r="L5153" s="33"/>
    </row>
    <row r="5154" ht="68" customHeight="1">
      <c r="A5154" s="33" t="n">
        <v>85092</v>
      </c>
      <c r="B5154" s="33" t="str">
        <v>周天宝镜·拾遗</v>
      </c>
      <c r="C5154" s="33" t="str">
        <v>照见遗漏的可取之物，提高额外掉落触发率</v>
      </c>
      <c r="D5154" s="33" t="str">
        <v>额外掉落触发</v>
      </c>
      <c r="E5154" s="33" t="str">
        <v>所属角色；普通掉落完成后，本人击杀最多追加一次</v>
      </c>
      <c r="F5154" s="33" t="str">
        <v>{"trigger_chance_bonus_bp": 100, "total_chance_cap_bp": 1000, "forbid_recursive_trigger": true, "owner_personal_kill_only": true}</v>
      </c>
      <c r="G5154" s="33" t="n">
        <v>0</v>
      </c>
      <c r="H5154" s="33" t="str">
        <v>1000ms；每事件1次</v>
      </c>
      <c r="I5154" s="33" t="str">
        <v>同法宝同分句只计一次；不同材料分句为不同来源，固定增量相加、比例增量相加，取各自上限；不累计历次祭炼</v>
      </c>
      <c r="J5154" t="str" s="33">
        <v>目标参数保留；独属技能效果待配置</v>
      </c>
      <c r="K5154" s="33" t="str">
        <v>独立额外掉落池及来源去重，不复制主池唯一品或任务凭证</v>
      </c>
      <c r="L5154" s="33"/>
    </row>
    <row r="5155" ht="68" customHeight="1">
      <c r="A5155" s="33" t="n">
        <v>85092</v>
      </c>
      <c r="B5155" s="33" t="str">
        <v>周天宝镜·拾遗</v>
      </c>
      <c r="C5155" s="33" t="str">
        <v>辨识宝物，提高额外掉落中稀有物品的出现机会</v>
      </c>
      <c r="D5155" s="33" t="str">
        <v>额外池稀有权重</v>
      </c>
      <c r="E5155" s="33" t="str">
        <v>所属角色；普通掉落完成后，本人击杀最多追加一次</v>
      </c>
      <c r="F5155" s="33" t="str">
        <v>{"rare_weight_bonus_bp": 500, "only_extra_pool": true, "renormalize_pool": true, "forbid_unique_duplicate": true}</v>
      </c>
      <c r="G5155" s="33" t="n">
        <v>0</v>
      </c>
      <c r="H5155" s="33" t="str">
        <v>1000ms；每事件1次</v>
      </c>
      <c r="I5155" s="33" t="str">
        <v>同法宝同分句只计一次；不同材料分句为不同来源，固定增量相加、比例增量相加，取各自上限；不累计历次祭炼</v>
      </c>
      <c r="J5155" t="str" s="33">
        <v>目标参数保留；独属技能效果待配置</v>
      </c>
      <c r="K5155" s="33" t="str">
        <v>独立额外掉落池及来源去重，不复制主池唯一品或任务凭证</v>
      </c>
      <c r="L5155" s="33"/>
    </row>
    <row r="5156" ht="368" customHeight="1">
      <c r="A5156" s="33" t="n">
        <v>85093</v>
      </c>
      <c r="B5156" s="33" t="str">
        <v>渡天舟·问津</v>
      </c>
      <c r="C5156" s="33" t="str">
        <v>补强舟体承载结构，稳固载渡</v>
      </c>
      <c r="D5156" s="33" t="str">
        <v>行舟特殊路径许可</v>
      </c>
      <c r="E5156" s="33" t="str">
        <v>所属角色；本人脱战5秒，在已制作舟锚点180码内交互</v>
      </c>
      <c r="F5156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156" s="33" t="n">
        <v>3000</v>
      </c>
      <c r="H5156" s="33" t="str">
        <v>30000ms；每事件1次</v>
      </c>
      <c r="I5156" s="33" t="str">
        <v>同法宝同分句只计一次；不同材料分句为不同来源，固定增量相加、比例增量相加，取各自上限；不累计历次祭炼</v>
      </c>
      <c r="J5156" t="str" s="33">
        <v>目标参数保留；独属技能效果待配置</v>
      </c>
      <c r="K5156" s="33" t="str">
        <v>行舟路线资格、场景位移与一次性状态消费者；地域锚点真实存在但独立特殊入口尚待制作</v>
      </c>
      <c r="L5156" s="33"/>
    </row>
    <row r="5157" ht="368" customHeight="1">
      <c r="A5157" s="33" t="n">
        <v>85093</v>
      </c>
      <c r="B5157" s="33" t="str">
        <v>渡天舟·问津</v>
      </c>
      <c r="C5157" s="33" t="str">
        <v>稳固承载，配合完成特殊路径通行</v>
      </c>
      <c r="D5157" s="33" t="str">
        <v>行舟特殊路径许可</v>
      </c>
      <c r="E5157" s="33" t="str">
        <v>所属角色；本人脱战5秒，在已制作舟锚点180码内交互</v>
      </c>
      <c r="F5157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157" s="33" t="n">
        <v>3000</v>
      </c>
      <c r="H5157" s="33" t="str">
        <v>30000ms；每事件1次</v>
      </c>
      <c r="I5157" s="33" t="str">
        <v>同法宝同分句只计一次；不同材料分句为不同来源，固定增量相加、比例增量相加，取各自上限；不累计历次祭炼</v>
      </c>
      <c r="J5157" t="str" s="33">
        <v>目标参数保留；独属技能效果待配置</v>
      </c>
      <c r="K5157" s="33" t="str">
        <v>行舟路线资格、场景位移与一次性状态消费者；地域锚点真实存在但独立特殊入口尚待制作</v>
      </c>
      <c r="L5157" s="33"/>
    </row>
    <row r="5158" ht="68" customHeight="1">
      <c r="A5158" s="33" t="n">
        <v>85094</v>
      </c>
      <c r="B5158" s="33" t="str">
        <v>太清隐形幡·无踪</v>
      </c>
      <c r="C5158" s="33" t="str">
        <v>延长隐身与穿怪的持续时间</v>
      </c>
      <c r="D5158" s="33" t="str">
        <v>隐息与穿怪时长</v>
      </c>
      <c r="E5158" s="33" t="str">
        <v>所属角色；本次用途结算</v>
      </c>
      <c r="F5158" s="33" t="str">
        <v>{"base_duration_ms": 8000, "bonus_duration_ms": 2000, "final_duration_ms": 10000, "ignore_enemy_unit_collision": true, "ignore_terrain": false, "ignore_building": false}</v>
      </c>
      <c r="G5158" s="33" t="n">
        <v>10000</v>
      </c>
      <c r="H5158" s="33" t="str">
        <v>30000ms；每事件1次</v>
      </c>
      <c r="I5158" s="33" t="str">
        <v>同法宝同分句只计一次；不同材料分句为不同来源，固定增量相加、比例增量相加，取各自上限；不累计历次祭炼</v>
      </c>
      <c r="J5158" t="str" s="33">
        <v>目标参数保留；独属技能效果待配置</v>
      </c>
      <c r="K5158" s="33" t="str">
        <v>主人隐身状态与只忽略敌方单位的碰撞开关，来源移除立即恢复</v>
      </c>
      <c r="L5158" s="33"/>
    </row>
    <row r="5159" ht="68" customHeight="1">
      <c r="A5159" s="33" t="n">
        <v>85094</v>
      </c>
      <c r="B5159" s="33" t="str">
        <v>太清隐形幡·无踪</v>
      </c>
      <c r="C5159" s="33" t="str">
        <v>留存备用灵力，缩短隐息幡技能CD</v>
      </c>
      <c r="D5159" s="33" t="str">
        <v>技能冷却缩短</v>
      </c>
      <c r="E5159" s="33" t="str">
        <v>所属角色；本次用途结算</v>
      </c>
      <c r="F5159" s="33" t="str">
        <v>{"base_cooldown_ms": 30000, "cooldown_delta_bp": -1000, "final_cooldown_ms": 27000, "min_cooldown_ms": 500, "reserve_spirit_units": 20}</v>
      </c>
      <c r="G5159" s="33" t="n">
        <v>0</v>
      </c>
      <c r="H5159" s="33" t="str">
        <v>30000ms；每事件1次</v>
      </c>
      <c r="I5159" s="33" t="str">
        <v>同法宝同分句只计一次；不同材料分句为不同来源，固定增量相加、比例增量相加，取各自上限；不累计历次祭炼</v>
      </c>
      <c r="J5159" t="str" s="33">
        <v>目标参数保留；独属技能效果待配置</v>
      </c>
      <c r="K5159" s="33" t="str">
        <v>本件用途技能的CD来源修饰，待接入</v>
      </c>
      <c r="L5159" s="33"/>
    </row>
    <row r="5160" ht="68" customHeight="1">
      <c r="A5160" s="33" t="n">
        <v>85095</v>
      </c>
      <c r="B5160" s="33" t="str">
        <v>五气甘霖瓶·春满</v>
      </c>
      <c r="C5160" s="33" t="str">
        <v>浸养，提高催生效果</v>
      </c>
      <c r="D5160" s="33" t="str">
        <v>灵植生长推进</v>
      </c>
      <c r="E5160" s="33" t="str">
        <v>本次所选生产对象；单次选中灵植并确认温养</v>
      </c>
      <c r="F5160" s="33" t="str">
        <v>{"growth_seconds_base": 72645, "growth_bonus_bp": 500, "element_filter": "全部", "targets": 1, "no_duplicate_plant_creation": true}</v>
      </c>
      <c r="G5160" s="33" t="n">
        <v>0</v>
      </c>
      <c r="H5160" s="33" t="str">
        <v>60000ms；每事件1次</v>
      </c>
      <c r="I5160" s="33" t="str">
        <v>同法宝同分句只计一次；不同材料分句为不同来源，固定增量相加、比例增量相加，取各自上限；不累计历次祭炼</v>
      </c>
      <c r="J5160" t="str" s="33">
        <v>目标参数保留；独属技能效果待配置</v>
      </c>
      <c r="K5160" s="33" t="str">
        <v>灵植生长进度来源接口，纯炼丹材料库存不自动变成可生长植株</v>
      </c>
      <c r="L5160" s="33"/>
    </row>
    <row r="5161" ht="68" customHeight="1">
      <c r="A5161" s="33" t="n">
        <v>85095</v>
      </c>
      <c r="B5161" s="33" t="str">
        <v>五气甘霖瓶·春满</v>
      </c>
      <c r="C5161" s="33" t="str">
        <v>提供通用催生加成</v>
      </c>
      <c r="D5161" s="33" t="str">
        <v>灵植生长推进</v>
      </c>
      <c r="E5161" s="33" t="str">
        <v>本次所选生产对象；单次选中灵植并确认温养</v>
      </c>
      <c r="F5161" s="33" t="str">
        <v>{"growth_seconds_base": 72645, "growth_bonus_bp": 500, "element_filter": "全部", "targets": 1, "no_duplicate_plant_creation": true}</v>
      </c>
      <c r="G5161" s="33" t="n">
        <v>0</v>
      </c>
      <c r="H5161" s="33" t="str">
        <v>60000ms；每事件1次</v>
      </c>
      <c r="I5161" s="33" t="str">
        <v>同法宝同分句只计一次；不同材料分句为不同来源，固定增量相加、比例增量相加，取各自上限；不累计历次祭炼</v>
      </c>
      <c r="J5161" t="str" s="33">
        <v>目标参数保留；独属技能效果待配置</v>
      </c>
      <c r="K5161" s="33" t="str">
        <v>灵植生长进度来源接口，纯炼丹材料库存不自动变成可生长植株</v>
      </c>
      <c r="L5161" s="33"/>
    </row>
    <row r="5162" ht="68" customHeight="1">
      <c r="A5162" s="33" t="n">
        <v>85095</v>
      </c>
      <c r="B5162" s="33" t="str">
        <v>五气甘霖瓶·春满</v>
      </c>
      <c r="C5162" s="33" t="str">
        <v>提高灵植催生效果</v>
      </c>
      <c r="D5162" s="33" t="str">
        <v>灵植生长推进</v>
      </c>
      <c r="E5162" s="33" t="str">
        <v>本次所选生产对象；单次选中灵植并确认温养</v>
      </c>
      <c r="F5162" s="33" t="str">
        <v>{"growth_seconds_base": 72645, "growth_bonus_bp": 500, "element_filter": "全部", "targets": 1, "no_duplicate_plant_creation": true}</v>
      </c>
      <c r="G5162" s="33" t="n">
        <v>0</v>
      </c>
      <c r="H5162" s="33" t="str">
        <v>60000ms；每事件1次</v>
      </c>
      <c r="I5162" s="33" t="str">
        <v>同法宝同分句只计一次；不同材料分句为不同来源，固定增量相加、比例增量相加，取各自上限；不累计历次祭炼</v>
      </c>
      <c r="J5162" t="str" s="33">
        <v>目标参数保留；独属技能效果待配置</v>
      </c>
      <c r="K5162" s="33" t="str">
        <v>灵植生长进度来源接口，纯炼丹材料库存不自动变成可生长植株</v>
      </c>
      <c r="L5162" s="33"/>
    </row>
    <row r="5163" ht="68" customHeight="1">
      <c r="A5163" s="33" t="n">
        <v>85096</v>
      </c>
      <c r="B5163" s="33" t="str">
        <v>五气甘霖瓶·金粟</v>
      </c>
      <c r="C5163" s="33" t="str">
        <v>浸养，提高催生效果</v>
      </c>
      <c r="D5163" s="33" t="str">
        <v>灵植生长推进</v>
      </c>
      <c r="E5163" s="33" t="str">
        <v>本次所选生产对象；单次选中灵植并确认温养</v>
      </c>
      <c r="F5163" s="33" t="str">
        <v>{"growth_seconds_base": 72645, "growth_bonus_bp": 500, "element_filter": "全部", "targets": 1, "no_duplicate_plant_creation": true}</v>
      </c>
      <c r="G5163" s="33" t="n">
        <v>0</v>
      </c>
      <c r="H5163" s="33" t="str">
        <v>60000ms；每事件1次</v>
      </c>
      <c r="I5163" s="33" t="str">
        <v>同法宝同分句只计一次；不同材料分句为不同来源，固定增量相加、比例增量相加，取各自上限；不累计历次祭炼</v>
      </c>
      <c r="J5163" t="str" s="33">
        <v>目标参数保留；独属技能效果待配置</v>
      </c>
      <c r="K5163" s="33" t="str">
        <v>灵植生长进度来源接口，纯炼丹材料库存不自动变成可生长植株</v>
      </c>
      <c r="L5163" s="33"/>
    </row>
    <row r="5164" ht="68" customHeight="1">
      <c r="A5164" s="33" t="n">
        <v>85096</v>
      </c>
      <c r="B5164" s="33" t="str">
        <v>五气甘霖瓶·金粟</v>
      </c>
      <c r="C5164" s="33" t="str">
        <v>加强对金行灵植的催生</v>
      </c>
      <c r="D5164" s="33" t="str">
        <v>灵植生长推进</v>
      </c>
      <c r="E5164" s="33" t="str">
        <v>本次所选生产对象；单次选中灵植并确认温养</v>
      </c>
      <c r="F5164" s="33" t="str">
        <v>{"growth_seconds_base": 72645, "growth_bonus_bp": 1000, "element_filter": "金", "targets": 1, "no_duplicate_plant_creation": true}</v>
      </c>
      <c r="G5164" s="33" t="n">
        <v>0</v>
      </c>
      <c r="H5164" s="33" t="str">
        <v>60000ms；每事件1次</v>
      </c>
      <c r="I5164" s="33" t="str">
        <v>同法宝同分句只计一次；不同材料分句为不同来源，固定增量相加、比例增量相加，取各自上限；不累计历次祭炼</v>
      </c>
      <c r="J5164" t="str" s="33">
        <v>目标参数保留；独属技能效果待配置</v>
      </c>
      <c r="K5164" s="33" t="str">
        <v>灵植生长进度来源接口，纯炼丹材料库存不自动变成可生长植株</v>
      </c>
      <c r="L5164" s="33"/>
    </row>
    <row r="5165" ht="68" customHeight="1">
      <c r="A5165" s="33" t="n">
        <v>85096</v>
      </c>
      <c r="B5165" s="33" t="str">
        <v>五气甘霖瓶·金粟</v>
      </c>
      <c r="C5165" s="33" t="str">
        <v>提高灵植催生效果</v>
      </c>
      <c r="D5165" s="33" t="str">
        <v>灵植生长推进</v>
      </c>
      <c r="E5165" s="33" t="str">
        <v>本次所选生产对象；单次选中灵植并确认温养</v>
      </c>
      <c r="F5165" s="33" t="str">
        <v>{"growth_seconds_base": 72645, "growth_bonus_bp": 500, "element_filter": "全部", "targets": 1, "no_duplicate_plant_creation": true}</v>
      </c>
      <c r="G5165" s="33" t="n">
        <v>0</v>
      </c>
      <c r="H5165" s="33" t="str">
        <v>60000ms；每事件1次</v>
      </c>
      <c r="I5165" s="33" t="str">
        <v>同法宝同分句只计一次；不同材料分句为不同来源，固定增量相加、比例增量相加，取各自上限；不累计历次祭炼</v>
      </c>
      <c r="J5165" t="str" s="33">
        <v>目标参数保留；独属技能效果待配置</v>
      </c>
      <c r="K5165" s="33" t="str">
        <v>灵植生长进度来源接口，纯炼丹材料库存不自动变成可生长植株</v>
      </c>
      <c r="L5165" s="33"/>
    </row>
    <row r="5166" ht="68" customHeight="1">
      <c r="A5166" s="33" t="n">
        <v>85097</v>
      </c>
      <c r="B5166" s="33" t="str">
        <v>五气甘霖瓶·木秀</v>
      </c>
      <c r="C5166" s="33" t="str">
        <v>浸养，提高催生效果</v>
      </c>
      <c r="D5166" s="33" t="str">
        <v>灵植生长推进</v>
      </c>
      <c r="E5166" s="33" t="str">
        <v>本次所选生产对象；单次选中灵植并确认温养</v>
      </c>
      <c r="F5166" s="33" t="str">
        <v>{"growth_seconds_base": 72645, "growth_bonus_bp": 500, "element_filter": "全部", "targets": 1, "no_duplicate_plant_creation": true}</v>
      </c>
      <c r="G5166" s="33" t="n">
        <v>0</v>
      </c>
      <c r="H5166" s="33" t="str">
        <v>60000ms；每事件1次</v>
      </c>
      <c r="I5166" s="33" t="str">
        <v>同法宝同分句只计一次；不同材料分句为不同来源，固定增量相加、比例增量相加，取各自上限；不累计历次祭炼</v>
      </c>
      <c r="J5166" t="str" s="33">
        <v>目标参数保留；独属技能效果待配置</v>
      </c>
      <c r="K5166" s="33" t="str">
        <v>灵植生长进度来源接口，纯炼丹材料库存不自动变成可生长植株</v>
      </c>
      <c r="L5166" s="33"/>
    </row>
    <row r="5167" ht="68" customHeight="1">
      <c r="A5167" s="33" t="n">
        <v>85097</v>
      </c>
      <c r="B5167" s="33" t="str">
        <v>五气甘霖瓶·木秀</v>
      </c>
      <c r="C5167" s="33" t="str">
        <v>加强对木行灵植的催生</v>
      </c>
      <c r="D5167" s="33" t="str">
        <v>灵植生长推进</v>
      </c>
      <c r="E5167" s="33" t="str">
        <v>本次所选生产对象；单次选中灵植并确认温养</v>
      </c>
      <c r="F5167" s="33" t="str">
        <v>{"growth_seconds_base": 72645, "growth_bonus_bp": 1000, "element_filter": "木", "targets": 1, "no_duplicate_plant_creation": true}</v>
      </c>
      <c r="G5167" s="33" t="n">
        <v>0</v>
      </c>
      <c r="H5167" s="33" t="str">
        <v>60000ms；每事件1次</v>
      </c>
      <c r="I5167" s="33" t="str">
        <v>同法宝同分句只计一次；不同材料分句为不同来源，固定增量相加、比例增量相加，取各自上限；不累计历次祭炼</v>
      </c>
      <c r="J5167" t="str" s="33">
        <v>目标参数保留；独属技能效果待配置</v>
      </c>
      <c r="K5167" s="33" t="str">
        <v>灵植生长进度来源接口，纯炼丹材料库存不自动变成可生长植株</v>
      </c>
      <c r="L5167" s="33"/>
    </row>
    <row r="5168" ht="68" customHeight="1">
      <c r="A5168" s="33" t="n">
        <v>85097</v>
      </c>
      <c r="B5168" s="33" t="str">
        <v>五气甘霖瓶·木秀</v>
      </c>
      <c r="C5168" s="33" t="str">
        <v>提高灵植催生效果</v>
      </c>
      <c r="D5168" s="33" t="str">
        <v>灵植生长推进</v>
      </c>
      <c r="E5168" s="33" t="str">
        <v>本次所选生产对象；单次选中灵植并确认温养</v>
      </c>
      <c r="F5168" s="33" t="str">
        <v>{"growth_seconds_base": 72645, "growth_bonus_bp": 500, "element_filter": "全部", "targets": 1, "no_duplicate_plant_creation": true}</v>
      </c>
      <c r="G5168" s="33" t="n">
        <v>0</v>
      </c>
      <c r="H5168" s="33" t="str">
        <v>60000ms；每事件1次</v>
      </c>
      <c r="I5168" s="33" t="str">
        <v>同法宝同分句只计一次；不同材料分句为不同来源，固定增量相加、比例增量相加，取各自上限；不累计历次祭炼</v>
      </c>
      <c r="J5168" t="str" s="33">
        <v>目标参数保留；独属技能效果待配置</v>
      </c>
      <c r="K5168" s="33" t="str">
        <v>灵植生长进度来源接口，纯炼丹材料库存不自动变成可生长植株</v>
      </c>
      <c r="L5168" s="33"/>
    </row>
    <row r="5169" ht="68" customHeight="1">
      <c r="A5169" s="33" t="n">
        <v>85098</v>
      </c>
      <c r="B5169" s="33" t="str">
        <v>五气甘霖瓶·涵泽</v>
      </c>
      <c r="C5169" s="33" t="str">
        <v>浸养，提高催生效果</v>
      </c>
      <c r="D5169" s="33" t="str">
        <v>灵植生长推进</v>
      </c>
      <c r="E5169" s="33" t="str">
        <v>本次所选生产对象；单次选中灵植并确认温养</v>
      </c>
      <c r="F5169" s="33" t="str">
        <v>{"growth_seconds_base": 72645, "growth_bonus_bp": 500, "element_filter": "全部", "targets": 1, "no_duplicate_plant_creation": true}</v>
      </c>
      <c r="G5169" s="33" t="n">
        <v>0</v>
      </c>
      <c r="H5169" s="33" t="str">
        <v>60000ms；每事件1次</v>
      </c>
      <c r="I5169" s="33" t="str">
        <v>同法宝同分句只计一次；不同材料分句为不同来源，固定增量相加、比例增量相加，取各自上限；不累计历次祭炼</v>
      </c>
      <c r="J5169" t="str" s="33">
        <v>目标参数保留；独属技能效果待配置</v>
      </c>
      <c r="K5169" s="33" t="str">
        <v>灵植生长进度来源接口，纯炼丹材料库存不自动变成可生长植株</v>
      </c>
      <c r="L5169" s="33"/>
    </row>
    <row r="5170" ht="68" customHeight="1">
      <c r="A5170" s="33" t="n">
        <v>85098</v>
      </c>
      <c r="B5170" s="33" t="str">
        <v>五气甘霖瓶·涵泽</v>
      </c>
      <c r="C5170" s="33" t="str">
        <v>加强对水行灵植的催生</v>
      </c>
      <c r="D5170" s="33" t="str">
        <v>灵植生长推进</v>
      </c>
      <c r="E5170" s="33" t="str">
        <v>本次所选生产对象；单次选中灵植并确认温养</v>
      </c>
      <c r="F5170" s="33" t="str">
        <v>{"growth_seconds_base": 72645, "growth_bonus_bp": 1000, "element_filter": "水", "targets": 1, "no_duplicate_plant_creation": true}</v>
      </c>
      <c r="G5170" s="33" t="n">
        <v>0</v>
      </c>
      <c r="H5170" s="33" t="str">
        <v>60000ms；每事件1次</v>
      </c>
      <c r="I5170" s="33" t="str">
        <v>同法宝同分句只计一次；不同材料分句为不同来源，固定增量相加、比例增量相加，取各自上限；不累计历次祭炼</v>
      </c>
      <c r="J5170" t="str" s="33">
        <v>目标参数保留；独属技能效果待配置</v>
      </c>
      <c r="K5170" s="33" t="str">
        <v>灵植生长进度来源接口，纯炼丹材料库存不自动变成可生长植株</v>
      </c>
      <c r="L5170" s="33"/>
    </row>
    <row r="5171" ht="68" customHeight="1">
      <c r="A5171" s="33" t="n">
        <v>85098</v>
      </c>
      <c r="B5171" s="33" t="str">
        <v>五气甘霖瓶·涵泽</v>
      </c>
      <c r="C5171" s="33" t="str">
        <v>提高灵植催生效果</v>
      </c>
      <c r="D5171" s="33" t="str">
        <v>灵植生长推进</v>
      </c>
      <c r="E5171" s="33" t="str">
        <v>本次所选生产对象；单次选中灵植并确认温养</v>
      </c>
      <c r="F5171" s="33" t="str">
        <v>{"growth_seconds_base": 72645, "growth_bonus_bp": 500, "element_filter": "全部", "targets": 1, "no_duplicate_plant_creation": true}</v>
      </c>
      <c r="G5171" s="33" t="n">
        <v>0</v>
      </c>
      <c r="H5171" s="33" t="str">
        <v>60000ms；每事件1次</v>
      </c>
      <c r="I5171" s="33" t="str">
        <v>同法宝同分句只计一次；不同材料分句为不同来源，固定增量相加、比例增量相加，取各自上限；不累计历次祭炼</v>
      </c>
      <c r="J5171" t="str" s="33">
        <v>目标参数保留；独属技能效果待配置</v>
      </c>
      <c r="K5171" s="33" t="str">
        <v>灵植生长进度来源接口，纯炼丹材料库存不自动变成可生长植株</v>
      </c>
      <c r="L5171" s="33"/>
    </row>
    <row r="5172" ht="68" customHeight="1">
      <c r="A5172" s="33" t="n">
        <v>85099</v>
      </c>
      <c r="B5172" s="33" t="str">
        <v>五气甘霖瓶·映华</v>
      </c>
      <c r="C5172" s="33" t="str">
        <v>浸养，提高催生效果</v>
      </c>
      <c r="D5172" s="33" t="str">
        <v>灵植生长推进</v>
      </c>
      <c r="E5172" s="33" t="str">
        <v>本次所选生产对象；单次选中灵植并确认温养</v>
      </c>
      <c r="F5172" s="33" t="str">
        <v>{"growth_seconds_base": 72645, "growth_bonus_bp": 500, "element_filter": "全部", "targets": 1, "no_duplicate_plant_creation": true}</v>
      </c>
      <c r="G5172" s="33" t="n">
        <v>0</v>
      </c>
      <c r="H5172" s="33" t="str">
        <v>60000ms；每事件1次</v>
      </c>
      <c r="I5172" s="33" t="str">
        <v>同法宝同分句只计一次；不同材料分句为不同来源，固定增量相加、比例增量相加，取各自上限；不累计历次祭炼</v>
      </c>
      <c r="J5172" t="str" s="33">
        <v>目标参数保留；独属技能效果待配置</v>
      </c>
      <c r="K5172" s="33" t="str">
        <v>灵植生长进度来源接口，纯炼丹材料库存不自动变成可生长植株</v>
      </c>
      <c r="L5172" s="33"/>
    </row>
    <row r="5173" ht="68" customHeight="1">
      <c r="A5173" s="33" t="n">
        <v>85099</v>
      </c>
      <c r="B5173" s="33" t="str">
        <v>五气甘霖瓶·映华</v>
      </c>
      <c r="C5173" s="33" t="str">
        <v>加强对火行灵植的催生</v>
      </c>
      <c r="D5173" s="33" t="str">
        <v>灵植生长推进</v>
      </c>
      <c r="E5173" s="33" t="str">
        <v>本次所选生产对象；单次选中灵植并确认温养</v>
      </c>
      <c r="F5173" s="33" t="str">
        <v>{"growth_seconds_base": 72645, "growth_bonus_bp": 1000, "element_filter": "火", "targets": 1, "no_duplicate_plant_creation": true}</v>
      </c>
      <c r="G5173" s="33" t="n">
        <v>0</v>
      </c>
      <c r="H5173" s="33" t="str">
        <v>60000ms；每事件1次</v>
      </c>
      <c r="I5173" s="33" t="str">
        <v>同法宝同分句只计一次；不同材料分句为不同来源，固定增量相加、比例增量相加，取各自上限；不累计历次祭炼</v>
      </c>
      <c r="J5173" t="str" s="33">
        <v>目标参数保留；独属技能效果待配置</v>
      </c>
      <c r="K5173" s="33" t="str">
        <v>灵植生长进度来源接口，纯炼丹材料库存不自动变成可生长植株</v>
      </c>
      <c r="L5173" s="33"/>
    </row>
    <row r="5174" ht="68" customHeight="1">
      <c r="A5174" s="33" t="n">
        <v>85099</v>
      </c>
      <c r="B5174" s="33" t="str">
        <v>五气甘霖瓶·映华</v>
      </c>
      <c r="C5174" s="33" t="str">
        <v>提高灵植催生效果</v>
      </c>
      <c r="D5174" s="33" t="str">
        <v>灵植生长推进</v>
      </c>
      <c r="E5174" s="33" t="str">
        <v>本次所选生产对象；单次选中灵植并确认温养</v>
      </c>
      <c r="F5174" s="33" t="str">
        <v>{"growth_seconds_base": 72645, "growth_bonus_bp": 500, "element_filter": "全部", "targets": 1, "no_duplicate_plant_creation": true}</v>
      </c>
      <c r="G5174" s="33" t="n">
        <v>0</v>
      </c>
      <c r="H5174" s="33" t="str">
        <v>60000ms；每事件1次</v>
      </c>
      <c r="I5174" s="33" t="str">
        <v>同法宝同分句只计一次；不同材料分句为不同来源，固定增量相加、比例增量相加，取各自上限；不累计历次祭炼</v>
      </c>
      <c r="J5174" t="str" s="33">
        <v>目标参数保留；独属技能效果待配置</v>
      </c>
      <c r="K5174" s="33" t="str">
        <v>灵植生长进度来源接口，纯炼丹材料库存不自动变成可生长植株</v>
      </c>
      <c r="L5174" s="33"/>
    </row>
    <row r="5175" ht="68" customHeight="1">
      <c r="A5175" s="33" t="n">
        <v>85100</v>
      </c>
      <c r="B5175" s="33" t="str">
        <v>五气甘霖瓶·丰畴</v>
      </c>
      <c r="C5175" s="33" t="str">
        <v>浸养，提高催生效果</v>
      </c>
      <c r="D5175" s="33" t="str">
        <v>灵植生长推进</v>
      </c>
      <c r="E5175" s="33" t="str">
        <v>本次所选生产对象；单次选中灵植并确认温养</v>
      </c>
      <c r="F5175" s="33" t="str">
        <v>{"growth_seconds_base": 72645, "growth_bonus_bp": 500, "element_filter": "全部", "targets": 1, "no_duplicate_plant_creation": true}</v>
      </c>
      <c r="G5175" s="33" t="n">
        <v>0</v>
      </c>
      <c r="H5175" s="33" t="str">
        <v>60000ms；每事件1次</v>
      </c>
      <c r="I5175" s="33" t="str">
        <v>同法宝同分句只计一次；不同材料分句为不同来源，固定增量相加、比例增量相加，取各自上限；不累计历次祭炼</v>
      </c>
      <c r="J5175" t="str" s="33">
        <v>目标参数保留；独属技能效果待配置</v>
      </c>
      <c r="K5175" s="33" t="str">
        <v>灵植生长进度来源接口，纯炼丹材料库存不自动变成可生长植株</v>
      </c>
      <c r="L5175" s="33"/>
    </row>
    <row r="5176" ht="68" customHeight="1">
      <c r="A5176" s="33" t="n">
        <v>85100</v>
      </c>
      <c r="B5176" s="33" t="str">
        <v>五气甘霖瓶·丰畴</v>
      </c>
      <c r="C5176" s="33" t="str">
        <v>加强对土行灵植的催生</v>
      </c>
      <c r="D5176" s="33" t="str">
        <v>灵植生长推进</v>
      </c>
      <c r="E5176" s="33" t="str">
        <v>本次所选生产对象；单次选中灵植并确认温养</v>
      </c>
      <c r="F5176" s="33" t="str">
        <v>{"growth_seconds_base": 72645, "growth_bonus_bp": 1000, "element_filter": "土", "targets": 1, "no_duplicate_plant_creation": true}</v>
      </c>
      <c r="G5176" s="33" t="n">
        <v>0</v>
      </c>
      <c r="H5176" s="33" t="str">
        <v>60000ms；每事件1次</v>
      </c>
      <c r="I5176" s="33" t="str">
        <v>同法宝同分句只计一次；不同材料分句为不同来源，固定增量相加、比例增量相加，取各自上限；不累计历次祭炼</v>
      </c>
      <c r="J5176" t="str" s="33">
        <v>目标参数保留；独属技能效果待配置</v>
      </c>
      <c r="K5176" s="33" t="str">
        <v>灵植生长进度来源接口，纯炼丹材料库存不自动变成可生长植株</v>
      </c>
      <c r="L5176" s="33"/>
    </row>
    <row r="5177" ht="68" customHeight="1">
      <c r="A5177" s="33" t="n">
        <v>85100</v>
      </c>
      <c r="B5177" s="33" t="str">
        <v>五气甘霖瓶·丰畴</v>
      </c>
      <c r="C5177" s="33" t="str">
        <v>提高灵植催生效果</v>
      </c>
      <c r="D5177" s="33" t="str">
        <v>灵植生长推进</v>
      </c>
      <c r="E5177" s="33" t="str">
        <v>本次所选生产对象；单次选中灵植并确认温养</v>
      </c>
      <c r="F5177" s="33" t="str">
        <v>{"growth_seconds_base": 72645, "growth_bonus_bp": 500, "element_filter": "全部", "targets": 1, "no_duplicate_plant_creation": true}</v>
      </c>
      <c r="G5177" s="33" t="n">
        <v>0</v>
      </c>
      <c r="H5177" s="33" t="str">
        <v>60000ms；每事件1次</v>
      </c>
      <c r="I5177" s="33" t="str">
        <v>同法宝同分句只计一次；不同材料分句为不同来源，固定增量相加、比例增量相加，取各自上限；不累计历次祭炼</v>
      </c>
      <c r="J5177" t="str" s="33">
        <v>目标参数保留；独属技能效果待配置</v>
      </c>
      <c r="K5177" s="33" t="str">
        <v>灵植生长进度来源接口，纯炼丹材料库存不自动变成可生长植株</v>
      </c>
      <c r="L5177" s="33"/>
    </row>
    <row r="5178" ht="68" customHeight="1">
      <c r="A5178" s="33" t="n">
        <v>85101</v>
      </c>
      <c r="B5178" s="33" t="str">
        <v>五气甘霖瓶·春霖</v>
      </c>
      <c r="C5178" s="33" t="str">
        <v>润通，提高催生效果</v>
      </c>
      <c r="D5178" s="33" t="str">
        <v>灵植生长推进</v>
      </c>
      <c r="E5178" s="33" t="str">
        <v>本次所选生产对象；单次选中灵植并确认温养</v>
      </c>
      <c r="F5178" s="33" t="str">
        <v>{"growth_seconds_base": 72645, "growth_bonus_bp": 500, "element_filter": "全部", "targets": 1, "no_duplicate_plant_creation": true}</v>
      </c>
      <c r="G5178" s="33" t="n">
        <v>0</v>
      </c>
      <c r="H5178" s="33" t="str">
        <v>60000ms；每事件1次</v>
      </c>
      <c r="I5178" s="33" t="str">
        <v>同法宝同分句只计一次；不同材料分句为不同来源，固定增量相加、比例增量相加，取各自上限；不累计历次祭炼</v>
      </c>
      <c r="J5178" t="str" s="33">
        <v>目标参数保留；独属技能效果待配置</v>
      </c>
      <c r="K5178" s="33" t="str">
        <v>灵植生长进度来源接口，纯炼丹材料库存不自动变成可生长植株</v>
      </c>
      <c r="L5178" s="33"/>
    </row>
    <row r="5179" ht="68" customHeight="1">
      <c r="A5179" s="33" t="n">
        <v>85101</v>
      </c>
      <c r="B5179" s="33" t="str">
        <v>五气甘霖瓶·春霖</v>
      </c>
      <c r="C5179" s="33" t="str">
        <v>提供通用催生加成</v>
      </c>
      <c r="D5179" s="33" t="str">
        <v>灵植生长推进</v>
      </c>
      <c r="E5179" s="33" t="str">
        <v>本次所选生产对象；单次选中灵植并确认温养</v>
      </c>
      <c r="F5179" s="33" t="str">
        <v>{"growth_seconds_base": 72645, "growth_bonus_bp": 500, "element_filter": "全部", "targets": 1, "no_duplicate_plant_creation": true}</v>
      </c>
      <c r="G5179" s="33" t="n">
        <v>0</v>
      </c>
      <c r="H5179" s="33" t="str">
        <v>60000ms；每事件1次</v>
      </c>
      <c r="I5179" s="33" t="str">
        <v>同法宝同分句只计一次；不同材料分句为不同来源，固定增量相加、比例增量相加，取各自上限；不累计历次祭炼</v>
      </c>
      <c r="J5179" t="str" s="33">
        <v>目标参数保留；独属技能效果待配置</v>
      </c>
      <c r="K5179" s="33" t="str">
        <v>灵植生长进度来源接口，纯炼丹材料库存不自动变成可生长植株</v>
      </c>
      <c r="L5179" s="33"/>
    </row>
    <row r="5180" ht="68" customHeight="1">
      <c r="A5180" s="33" t="n">
        <v>85101</v>
      </c>
      <c r="B5180" s="33" t="str">
        <v>五气甘霖瓶·春霖</v>
      </c>
      <c r="C5180" s="33" t="str">
        <v>提高灵植催生效果</v>
      </c>
      <c r="D5180" s="33" t="str">
        <v>灵植生长推进</v>
      </c>
      <c r="E5180" s="33" t="str">
        <v>本次所选生产对象；单次选中灵植并确认温养</v>
      </c>
      <c r="F5180" s="33" t="str">
        <v>{"growth_seconds_base": 72645, "growth_bonus_bp": 500, "element_filter": "全部", "targets": 1, "no_duplicate_plant_creation": true}</v>
      </c>
      <c r="G5180" s="33" t="n">
        <v>0</v>
      </c>
      <c r="H5180" s="33" t="str">
        <v>60000ms；每事件1次</v>
      </c>
      <c r="I5180" s="33" t="str">
        <v>同法宝同分句只计一次；不同材料分句为不同来源，固定增量相加、比例增量相加，取各自上限；不累计历次祭炼</v>
      </c>
      <c r="J5180" t="str" s="33">
        <v>目标参数保留；独属技能效果待配置</v>
      </c>
      <c r="K5180" s="33" t="str">
        <v>灵植生长进度来源接口，纯炼丹材料库存不自动变成可生长植株</v>
      </c>
      <c r="L5180" s="33"/>
    </row>
    <row r="5181" ht="68" customHeight="1">
      <c r="A5181" s="33" t="n">
        <v>85102</v>
      </c>
      <c r="B5181" s="33" t="str">
        <v>五气甘霖瓶·瑞穗</v>
      </c>
      <c r="C5181" s="33" t="str">
        <v>润通，提高催生效果</v>
      </c>
      <c r="D5181" s="33" t="str">
        <v>灵植生长推进</v>
      </c>
      <c r="E5181" s="33" t="str">
        <v>本次所选生产对象；单次选中灵植并确认温养</v>
      </c>
      <c r="F5181" s="33" t="str">
        <v>{"growth_seconds_base": 72645, "growth_bonus_bp": 500, "element_filter": "全部", "targets": 1, "no_duplicate_plant_creation": true}</v>
      </c>
      <c r="G5181" s="33" t="n">
        <v>0</v>
      </c>
      <c r="H5181" s="33" t="str">
        <v>60000ms；每事件1次</v>
      </c>
      <c r="I5181" s="33" t="str">
        <v>同法宝同分句只计一次；不同材料分句为不同来源，固定增量相加、比例增量相加，取各自上限；不累计历次祭炼</v>
      </c>
      <c r="J5181" t="str" s="33">
        <v>目标参数保留；独属技能效果待配置</v>
      </c>
      <c r="K5181" s="33" t="str">
        <v>灵植生长进度来源接口，纯炼丹材料库存不自动变成可生长植株</v>
      </c>
      <c r="L5181" s="33"/>
    </row>
    <row r="5182" ht="68" customHeight="1">
      <c r="A5182" s="33" t="n">
        <v>85102</v>
      </c>
      <c r="B5182" s="33" t="str">
        <v>五气甘霖瓶·瑞穗</v>
      </c>
      <c r="C5182" s="33" t="str">
        <v>加强对金行灵植的催生</v>
      </c>
      <c r="D5182" s="33" t="str">
        <v>灵植生长推进</v>
      </c>
      <c r="E5182" s="33" t="str">
        <v>本次所选生产对象；单次选中灵植并确认温养</v>
      </c>
      <c r="F5182" s="33" t="str">
        <v>{"growth_seconds_base": 72645, "growth_bonus_bp": 1000, "element_filter": "金", "targets": 1, "no_duplicate_plant_creation": true}</v>
      </c>
      <c r="G5182" s="33" t="n">
        <v>0</v>
      </c>
      <c r="H5182" s="33" t="str">
        <v>60000ms；每事件1次</v>
      </c>
      <c r="I5182" s="33" t="str">
        <v>同法宝同分句只计一次；不同材料分句为不同来源，固定增量相加、比例增量相加，取各自上限；不累计历次祭炼</v>
      </c>
      <c r="J5182" t="str" s="33">
        <v>目标参数保留；独属技能效果待配置</v>
      </c>
      <c r="K5182" s="33" t="str">
        <v>灵植生长进度来源接口，纯炼丹材料库存不自动变成可生长植株</v>
      </c>
      <c r="L5182" s="33"/>
    </row>
    <row r="5183" ht="68" customHeight="1">
      <c r="A5183" s="33" t="n">
        <v>85102</v>
      </c>
      <c r="B5183" s="33" t="str">
        <v>五气甘霖瓶·瑞穗</v>
      </c>
      <c r="C5183" s="33" t="str">
        <v>提高灵植催生效果</v>
      </c>
      <c r="D5183" s="33" t="str">
        <v>灵植生长推进</v>
      </c>
      <c r="E5183" s="33" t="str">
        <v>本次所选生产对象；单次选中灵植并确认温养</v>
      </c>
      <c r="F5183" s="33" t="str">
        <v>{"growth_seconds_base": 72645, "growth_bonus_bp": 500, "element_filter": "全部", "targets": 1, "no_duplicate_plant_creation": true}</v>
      </c>
      <c r="G5183" s="33" t="n">
        <v>0</v>
      </c>
      <c r="H5183" s="33" t="str">
        <v>60000ms；每事件1次</v>
      </c>
      <c r="I5183" s="33" t="str">
        <v>同法宝同分句只计一次；不同材料分句为不同来源，固定增量相加、比例增量相加，取各自上限；不累计历次祭炼</v>
      </c>
      <c r="J5183" t="str" s="33">
        <v>目标参数保留；独属技能效果待配置</v>
      </c>
      <c r="K5183" s="33" t="str">
        <v>灵植生长进度来源接口，纯炼丹材料库存不自动变成可生长植株</v>
      </c>
      <c r="L5183" s="33"/>
    </row>
    <row r="5184" ht="68" customHeight="1">
      <c r="A5184" s="33" t="n">
        <v>85103</v>
      </c>
      <c r="B5184" s="33" t="str">
        <v>五气甘霖瓶·繁荫</v>
      </c>
      <c r="C5184" s="33" t="str">
        <v>润通，提高催生效果</v>
      </c>
      <c r="D5184" s="33" t="str">
        <v>灵植生长推进</v>
      </c>
      <c r="E5184" s="33" t="str">
        <v>本次所选生产对象；单次选中灵植并确认温养</v>
      </c>
      <c r="F5184" s="33" t="str">
        <v>{"growth_seconds_base": 72645, "growth_bonus_bp": 500, "element_filter": "全部", "targets": 1, "no_duplicate_plant_creation": true}</v>
      </c>
      <c r="G5184" s="33" t="n">
        <v>0</v>
      </c>
      <c r="H5184" s="33" t="str">
        <v>60000ms；每事件1次</v>
      </c>
      <c r="I5184" s="33" t="str">
        <v>同法宝同分句只计一次；不同材料分句为不同来源，固定增量相加、比例增量相加，取各自上限；不累计历次祭炼</v>
      </c>
      <c r="J5184" t="str" s="33">
        <v>目标参数保留；独属技能效果待配置</v>
      </c>
      <c r="K5184" s="33" t="str">
        <v>灵植生长进度来源接口，纯炼丹材料库存不自动变成可生长植株</v>
      </c>
      <c r="L5184" s="33"/>
    </row>
    <row r="5185" ht="68" customHeight="1">
      <c r="A5185" s="33" t="n">
        <v>85103</v>
      </c>
      <c r="B5185" s="33" t="str">
        <v>五气甘霖瓶·繁荫</v>
      </c>
      <c r="C5185" s="33" t="str">
        <v>加强对木行灵植的催生</v>
      </c>
      <c r="D5185" s="33" t="str">
        <v>灵植生长推进</v>
      </c>
      <c r="E5185" s="33" t="str">
        <v>本次所选生产对象；单次选中灵植并确认温养</v>
      </c>
      <c r="F5185" s="33" t="str">
        <v>{"growth_seconds_base": 72645, "growth_bonus_bp": 1000, "element_filter": "木", "targets": 1, "no_duplicate_plant_creation": true}</v>
      </c>
      <c r="G5185" s="33" t="n">
        <v>0</v>
      </c>
      <c r="H5185" s="33" t="str">
        <v>60000ms；每事件1次</v>
      </c>
      <c r="I5185" s="33" t="str">
        <v>同法宝同分句只计一次；不同材料分句为不同来源，固定增量相加、比例增量相加，取各自上限；不累计历次祭炼</v>
      </c>
      <c r="J5185" t="str" s="33">
        <v>目标参数保留；独属技能效果待配置</v>
      </c>
      <c r="K5185" s="33" t="str">
        <v>灵植生长进度来源接口，纯炼丹材料库存不自动变成可生长植株</v>
      </c>
      <c r="L5185" s="33"/>
    </row>
    <row r="5186" ht="68" customHeight="1">
      <c r="A5186" s="33" t="n">
        <v>85103</v>
      </c>
      <c r="B5186" s="33" t="str">
        <v>五气甘霖瓶·繁荫</v>
      </c>
      <c r="C5186" s="33" t="str">
        <v>提高灵植催生效果</v>
      </c>
      <c r="D5186" s="33" t="str">
        <v>灵植生长推进</v>
      </c>
      <c r="E5186" s="33" t="str">
        <v>本次所选生产对象；单次选中灵植并确认温养</v>
      </c>
      <c r="F5186" s="33" t="str">
        <v>{"growth_seconds_base": 72645, "growth_bonus_bp": 500, "element_filter": "全部", "targets": 1, "no_duplicate_plant_creation": true}</v>
      </c>
      <c r="G5186" s="33" t="n">
        <v>0</v>
      </c>
      <c r="H5186" s="33" t="str">
        <v>60000ms；每事件1次</v>
      </c>
      <c r="I5186" s="33" t="str">
        <v>同法宝同分句只计一次；不同材料分句为不同来源，固定增量相加、比例增量相加，取各自上限；不累计历次祭炼</v>
      </c>
      <c r="J5186" t="str" s="33">
        <v>目标参数保留；独属技能效果待配置</v>
      </c>
      <c r="K5186" s="33" t="str">
        <v>灵植生长进度来源接口，纯炼丹材料库存不自动变成可生长植株</v>
      </c>
      <c r="L5186" s="33"/>
    </row>
    <row r="5187" ht="68" customHeight="1">
      <c r="A5187" s="33" t="n">
        <v>85104</v>
      </c>
      <c r="B5187" s="33" t="str">
        <v>五气甘霖瓶·润川</v>
      </c>
      <c r="C5187" s="33" t="str">
        <v>润通，提高催生效果</v>
      </c>
      <c r="D5187" s="33" t="str">
        <v>灵植生长推进</v>
      </c>
      <c r="E5187" s="33" t="str">
        <v>本次所选生产对象；单次选中灵植并确认温养</v>
      </c>
      <c r="F5187" s="33" t="str">
        <v>{"growth_seconds_base": 72645, "growth_bonus_bp": 500, "element_filter": "全部", "targets": 1, "no_duplicate_plant_creation": true}</v>
      </c>
      <c r="G5187" s="33" t="n">
        <v>0</v>
      </c>
      <c r="H5187" s="33" t="str">
        <v>60000ms；每事件1次</v>
      </c>
      <c r="I5187" s="33" t="str">
        <v>同法宝同分句只计一次；不同材料分句为不同来源，固定增量相加、比例增量相加，取各自上限；不累计历次祭炼</v>
      </c>
      <c r="J5187" t="str" s="33">
        <v>目标参数保留；独属技能效果待配置</v>
      </c>
      <c r="K5187" s="33" t="str">
        <v>灵植生长进度来源接口，纯炼丹材料库存不自动变成可生长植株</v>
      </c>
      <c r="L5187" s="33"/>
    </row>
    <row r="5188" ht="68" customHeight="1">
      <c r="A5188" s="33" t="n">
        <v>85104</v>
      </c>
      <c r="B5188" s="33" t="str">
        <v>五气甘霖瓶·润川</v>
      </c>
      <c r="C5188" s="33" t="str">
        <v>加强对水行灵植的催生</v>
      </c>
      <c r="D5188" s="33" t="str">
        <v>灵植生长推进</v>
      </c>
      <c r="E5188" s="33" t="str">
        <v>本次所选生产对象；单次选中灵植并确认温养</v>
      </c>
      <c r="F5188" s="33" t="str">
        <v>{"growth_seconds_base": 72645, "growth_bonus_bp": 1000, "element_filter": "水", "targets": 1, "no_duplicate_plant_creation": true}</v>
      </c>
      <c r="G5188" s="33" t="n">
        <v>0</v>
      </c>
      <c r="H5188" s="33" t="str">
        <v>60000ms；每事件1次</v>
      </c>
      <c r="I5188" s="33" t="str">
        <v>同法宝同分句只计一次；不同材料分句为不同来源，固定增量相加、比例增量相加，取各自上限；不累计历次祭炼</v>
      </c>
      <c r="J5188" t="str" s="33">
        <v>目标参数保留；独属技能效果待配置</v>
      </c>
      <c r="K5188" s="33" t="str">
        <v>灵植生长进度来源接口，纯炼丹材料库存不自动变成可生长植株</v>
      </c>
      <c r="L5188" s="33"/>
    </row>
    <row r="5189" ht="68" customHeight="1">
      <c r="A5189" s="33" t="n">
        <v>85104</v>
      </c>
      <c r="B5189" s="33" t="str">
        <v>五气甘霖瓶·润川</v>
      </c>
      <c r="C5189" s="33" t="str">
        <v>提高灵植催生效果</v>
      </c>
      <c r="D5189" s="33" t="str">
        <v>灵植生长推进</v>
      </c>
      <c r="E5189" s="33" t="str">
        <v>本次所选生产对象；单次选中灵植并确认温养</v>
      </c>
      <c r="F5189" s="33" t="str">
        <v>{"growth_seconds_base": 72645, "growth_bonus_bp": 500, "element_filter": "全部", "targets": 1, "no_duplicate_plant_creation": true}</v>
      </c>
      <c r="G5189" s="33" t="n">
        <v>0</v>
      </c>
      <c r="H5189" s="33" t="str">
        <v>60000ms；每事件1次</v>
      </c>
      <c r="I5189" s="33" t="str">
        <v>同法宝同分句只计一次；不同材料分句为不同来源，固定增量相加、比例增量相加，取各自上限；不累计历次祭炼</v>
      </c>
      <c r="J5189" t="str" s="33">
        <v>目标参数保留；独属技能效果待配置</v>
      </c>
      <c r="K5189" s="33" t="str">
        <v>灵植生长进度来源接口，纯炼丹材料库存不自动变成可生长植株</v>
      </c>
      <c r="L5189" s="33"/>
    </row>
    <row r="5190" ht="68" customHeight="1">
      <c r="A5190" s="33" t="n">
        <v>85105</v>
      </c>
      <c r="B5190" s="33" t="str">
        <v>五气甘霖瓶·晴和</v>
      </c>
      <c r="C5190" s="33" t="str">
        <v>润通，提高催生效果</v>
      </c>
      <c r="D5190" s="33" t="str">
        <v>灵植生长推进</v>
      </c>
      <c r="E5190" s="33" t="str">
        <v>本次所选生产对象；单次选中灵植并确认温养</v>
      </c>
      <c r="F5190" s="33" t="str">
        <v>{"growth_seconds_base": 72645, "growth_bonus_bp": 500, "element_filter": "全部", "targets": 1, "no_duplicate_plant_creation": true}</v>
      </c>
      <c r="G5190" s="33" t="n">
        <v>0</v>
      </c>
      <c r="H5190" s="33" t="str">
        <v>60000ms；每事件1次</v>
      </c>
      <c r="I5190" s="33" t="str">
        <v>同法宝同分句只计一次；不同材料分句为不同来源，固定增量相加、比例增量相加，取各自上限；不累计历次祭炼</v>
      </c>
      <c r="J5190" t="str" s="33">
        <v>目标参数保留；独属技能效果待配置</v>
      </c>
      <c r="K5190" s="33" t="str">
        <v>灵植生长进度来源接口，纯炼丹材料库存不自动变成可生长植株</v>
      </c>
      <c r="L5190" s="33"/>
    </row>
    <row r="5191" ht="68" customHeight="1">
      <c r="A5191" s="33" t="n">
        <v>85105</v>
      </c>
      <c r="B5191" s="33" t="str">
        <v>五气甘霖瓶·晴和</v>
      </c>
      <c r="C5191" s="33" t="str">
        <v>加强对火行灵植的催生</v>
      </c>
      <c r="D5191" s="33" t="str">
        <v>灵植生长推进</v>
      </c>
      <c r="E5191" s="33" t="str">
        <v>本次所选生产对象；单次选中灵植并确认温养</v>
      </c>
      <c r="F5191" s="33" t="str">
        <v>{"growth_seconds_base": 72645, "growth_bonus_bp": 1000, "element_filter": "火", "targets": 1, "no_duplicate_plant_creation": true}</v>
      </c>
      <c r="G5191" s="33" t="n">
        <v>0</v>
      </c>
      <c r="H5191" s="33" t="str">
        <v>60000ms；每事件1次</v>
      </c>
      <c r="I5191" s="33" t="str">
        <v>同法宝同分句只计一次；不同材料分句为不同来源，固定增量相加、比例增量相加，取各自上限；不累计历次祭炼</v>
      </c>
      <c r="J5191" t="str" s="33">
        <v>目标参数保留；独属技能效果待配置</v>
      </c>
      <c r="K5191" s="33" t="str">
        <v>灵植生长进度来源接口，纯炼丹材料库存不自动变成可生长植株</v>
      </c>
      <c r="L5191" s="33"/>
    </row>
    <row r="5192" ht="68" customHeight="1">
      <c r="A5192" s="33" t="n">
        <v>85105</v>
      </c>
      <c r="B5192" s="33" t="str">
        <v>五气甘霖瓶·晴和</v>
      </c>
      <c r="C5192" s="33" t="str">
        <v>提高灵植催生效果</v>
      </c>
      <c r="D5192" s="33" t="str">
        <v>灵植生长推进</v>
      </c>
      <c r="E5192" s="33" t="str">
        <v>本次所选生产对象；单次选中灵植并确认温养</v>
      </c>
      <c r="F5192" s="33" t="str">
        <v>{"growth_seconds_base": 72645, "growth_bonus_bp": 500, "element_filter": "全部", "targets": 1, "no_duplicate_plant_creation": true}</v>
      </c>
      <c r="G5192" s="33" t="n">
        <v>0</v>
      </c>
      <c r="H5192" s="33" t="str">
        <v>60000ms；每事件1次</v>
      </c>
      <c r="I5192" s="33" t="str">
        <v>同法宝同分句只计一次；不同材料分句为不同来源，固定增量相加、比例增量相加，取各自上限；不累计历次祭炼</v>
      </c>
      <c r="J5192" t="str" s="33">
        <v>目标参数保留；独属技能效果待配置</v>
      </c>
      <c r="K5192" s="33" t="str">
        <v>灵植生长进度来源接口，纯炼丹材料库存不自动变成可生长植株</v>
      </c>
      <c r="L5192" s="33"/>
    </row>
    <row r="5193" ht="68" customHeight="1">
      <c r="A5193" s="33" t="n">
        <v>85106</v>
      </c>
      <c r="B5193" s="33" t="str">
        <v>五气甘霖瓶·息壤</v>
      </c>
      <c r="C5193" s="33" t="str">
        <v>润通，提高催生效果</v>
      </c>
      <c r="D5193" s="33" t="str">
        <v>灵植生长推进</v>
      </c>
      <c r="E5193" s="33" t="str">
        <v>本次所选生产对象；单次选中灵植并确认温养</v>
      </c>
      <c r="F5193" s="33" t="str">
        <v>{"growth_seconds_base": 72645, "growth_bonus_bp": 500, "element_filter": "全部", "targets": 1, "no_duplicate_plant_creation": true}</v>
      </c>
      <c r="G5193" s="33" t="n">
        <v>0</v>
      </c>
      <c r="H5193" s="33" t="str">
        <v>60000ms；每事件1次</v>
      </c>
      <c r="I5193" s="33" t="str">
        <v>同法宝同分句只计一次；不同材料分句为不同来源，固定增量相加、比例增量相加，取各自上限；不累计历次祭炼</v>
      </c>
      <c r="J5193" t="str" s="33">
        <v>目标参数保留；独属技能效果待配置</v>
      </c>
      <c r="K5193" s="33" t="str">
        <v>灵植生长进度来源接口，纯炼丹材料库存不自动变成可生长植株</v>
      </c>
      <c r="L5193" s="33"/>
    </row>
    <row r="5194" ht="68" customHeight="1">
      <c r="A5194" s="33" t="n">
        <v>85106</v>
      </c>
      <c r="B5194" s="33" t="str">
        <v>五气甘霖瓶·息壤</v>
      </c>
      <c r="C5194" s="33" t="str">
        <v>加强对土行灵植的催生</v>
      </c>
      <c r="D5194" s="33" t="str">
        <v>灵植生长推进</v>
      </c>
      <c r="E5194" s="33" t="str">
        <v>本次所选生产对象；单次选中灵植并确认温养</v>
      </c>
      <c r="F5194" s="33" t="str">
        <v>{"growth_seconds_base": 72645, "growth_bonus_bp": 1000, "element_filter": "土", "targets": 1, "no_duplicate_plant_creation": true}</v>
      </c>
      <c r="G5194" s="33" t="n">
        <v>0</v>
      </c>
      <c r="H5194" s="33" t="str">
        <v>60000ms；每事件1次</v>
      </c>
      <c r="I5194" s="33" t="str">
        <v>同法宝同分句只计一次；不同材料分句为不同来源，固定增量相加、比例增量相加，取各自上限；不累计历次祭炼</v>
      </c>
      <c r="J5194" t="str" s="33">
        <v>目标参数保留；独属技能效果待配置</v>
      </c>
      <c r="K5194" s="33" t="str">
        <v>灵植生长进度来源接口，纯炼丹材料库存不自动变成可生长植株</v>
      </c>
      <c r="L5194" s="33"/>
    </row>
    <row r="5195" ht="68" customHeight="1">
      <c r="A5195" s="33" t="n">
        <v>85106</v>
      </c>
      <c r="B5195" s="33" t="str">
        <v>五气甘霖瓶·息壤</v>
      </c>
      <c r="C5195" s="33" t="str">
        <v>提高灵植催生效果</v>
      </c>
      <c r="D5195" s="33" t="str">
        <v>灵植生长推进</v>
      </c>
      <c r="E5195" s="33" t="str">
        <v>本次所选生产对象；单次选中灵植并确认温养</v>
      </c>
      <c r="F5195" s="33" t="str">
        <v>{"growth_seconds_base": 72645, "growth_bonus_bp": 500, "element_filter": "全部", "targets": 1, "no_duplicate_plant_creation": true}</v>
      </c>
      <c r="G5195" s="33" t="n">
        <v>0</v>
      </c>
      <c r="H5195" s="33" t="str">
        <v>60000ms；每事件1次</v>
      </c>
      <c r="I5195" s="33" t="str">
        <v>同法宝同分句只计一次；不同材料分句为不同来源，固定增量相加、比例增量相加，取各自上限；不累计历次祭炼</v>
      </c>
      <c r="J5195" t="str" s="33">
        <v>目标参数保留；独属技能效果待配置</v>
      </c>
      <c r="K5195" s="33" t="str">
        <v>灵植生长进度来源接口，纯炼丹材料库存不自动变成可生长植株</v>
      </c>
      <c r="L5195" s="33"/>
    </row>
    <row r="5196" ht="68" customHeight="1">
      <c r="A5196" s="33" t="n">
        <v>85107</v>
      </c>
      <c r="B5196" s="33" t="str">
        <v>太和乾坤袋·须弥</v>
      </c>
      <c r="C5196" s="33" t="str">
        <v>加固收纳结构，提高基础容量</v>
      </c>
      <c r="D5196" s="33" t="str">
        <v>储物容量</v>
      </c>
      <c r="E5196" s="33" t="str">
        <v>所属角色；持续御使生效/失效全量重算</v>
      </c>
      <c r="F5196" s="33" t="str">
        <v>{"extra_slots_delta": 2, "max_extra_slots": 36, "overflow_removal": "只出不进，不删物品", "reclaim_slots_after_empty": true}</v>
      </c>
      <c r="G5196" s="33" t="n">
        <v>0</v>
      </c>
      <c r="H5196" s="33" t="str">
        <v>0ms；每事件1次</v>
      </c>
      <c r="I5196" s="33" t="str">
        <v>同法宝同分句只计一次；不同材料分句为不同来源，固定增量相加、比例增量相加，取各自上限；不累计历次祭炼</v>
      </c>
      <c r="J5196" t="str" s="33">
        <v>目标参数保留；独属技能效果待配置</v>
      </c>
      <c r="K5196" s="33" t="str">
        <v>背包容器来源与超容锁定接口</v>
      </c>
      <c r="L5196" s="33"/>
    </row>
    <row r="5197" ht="68" customHeight="1">
      <c r="A5197" s="33" t="n">
        <v>85107</v>
      </c>
      <c r="B5197" s="33" t="str">
        <v>太和乾坤袋·须弥</v>
      </c>
      <c r="C5197" s="33" t="str">
        <v>增强已有收纳结构的承载能力，提高容量</v>
      </c>
      <c r="D5197" s="33" t="str">
        <v>储物容量</v>
      </c>
      <c r="E5197" s="33" t="str">
        <v>所属角色；持续御使生效/失效全量重算</v>
      </c>
      <c r="F5197" s="33" t="str">
        <v>{"extra_slots_delta": 2, "max_extra_slots": 36, "overflow_removal": "只出不进，不删物品", "reclaim_slots_after_empty": true}</v>
      </c>
      <c r="G5197" s="33" t="n">
        <v>0</v>
      </c>
      <c r="H5197" s="33" t="str">
        <v>0ms；每事件1次</v>
      </c>
      <c r="I5197" s="33" t="str">
        <v>同法宝同分句只计一次；不同材料分句为不同来源，固定增量相加、比例增量相加，取各自上限；不累计历次祭炼</v>
      </c>
      <c r="J5197" t="str" s="33">
        <v>目标参数保留；独属技能效果待配置</v>
      </c>
      <c r="K5197" s="33" t="str">
        <v>背包容器来源与超容锁定接口</v>
      </c>
      <c r="L5197" s="33"/>
    </row>
    <row r="5198" ht="68" customHeight="1">
      <c r="A5198" s="33" t="n">
        <v>85107</v>
      </c>
      <c r="B5198" s="33" t="str">
        <v>太和乾坤袋·须弥</v>
      </c>
      <c r="C5198" s="33" t="str">
        <v>提高储物容量</v>
      </c>
      <c r="D5198" s="33" t="str">
        <v>储物容量</v>
      </c>
      <c r="E5198" s="33" t="str">
        <v>所属角色；持续御使生效/失效全量重算</v>
      </c>
      <c r="F5198" s="33" t="str">
        <v>{"extra_slots_delta": 2, "max_extra_slots": 36, "overflow_removal": "只出不进，不删物品", "reclaim_slots_after_empty": true}</v>
      </c>
      <c r="G5198" s="33" t="n">
        <v>0</v>
      </c>
      <c r="H5198" s="33" t="str">
        <v>0ms；每事件1次</v>
      </c>
      <c r="I5198" s="33" t="str">
        <v>同法宝同分句只计一次；不同材料分句为不同来源，固定增量相加、比例增量相加，取各自上限；不累计历次祭炼</v>
      </c>
      <c r="J5198" t="str" s="33">
        <v>目标参数保留；独属技能效果待配置</v>
      </c>
      <c r="K5198" s="33" t="str">
        <v>背包容器来源与超容锁定接口</v>
      </c>
      <c r="L5198" s="33"/>
    </row>
    <row r="5199" ht="368" customHeight="1">
      <c r="A5199" s="33" t="n">
        <v>85108</v>
      </c>
      <c r="B5199" s="33" t="str">
        <v>通天渡虚舟·彼岸</v>
      </c>
      <c r="C5199" s="33" t="str">
        <v>补强舟体承载结构，稳固载渡</v>
      </c>
      <c r="D5199" s="33" t="str">
        <v>行舟特殊路径许可</v>
      </c>
      <c r="E5199" s="33" t="str">
        <v>所属角色；本人脱战5秒，在已制作舟锚点180码内交互</v>
      </c>
      <c r="F5199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199" s="33" t="n">
        <v>3000</v>
      </c>
      <c r="H5199" s="33" t="str">
        <v>30000ms；每事件1次</v>
      </c>
      <c r="I5199" s="33" t="str">
        <v>同法宝同分句只计一次；不同材料分句为不同来源，固定增量相加、比例增量相加，取各自上限；不累计历次祭炼</v>
      </c>
      <c r="J5199" t="str" s="33">
        <v>目标参数保留；独属技能效果待配置</v>
      </c>
      <c r="K5199" s="33" t="str">
        <v>行舟路线资格、场景位移与一次性状态消费者；地域锚点真实存在但独立特殊入口尚待制作</v>
      </c>
      <c r="L5199" s="33"/>
    </row>
    <row r="5200" ht="368" customHeight="1">
      <c r="A5200" s="33" t="n">
        <v>85108</v>
      </c>
      <c r="B5200" s="33" t="str">
        <v>通天渡虚舟·彼岸</v>
      </c>
      <c r="C5200" s="33" t="str">
        <v>稳固承载，配合完成特殊路径通行</v>
      </c>
      <c r="D5200" s="33" t="str">
        <v>行舟特殊路径许可</v>
      </c>
      <c r="E5200" s="33" t="str">
        <v>所属角色；本人脱战5秒，在已制作舟锚点180码内交互</v>
      </c>
      <c r="F5200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200" s="33" t="n">
        <v>3000</v>
      </c>
      <c r="H5200" s="33" t="str">
        <v>30000ms；每事件1次</v>
      </c>
      <c r="I5200" s="33" t="str">
        <v>同法宝同分句只计一次；不同材料分句为不同来源，固定增量相加、比例增量相加，取各自上限；不累计历次祭炼</v>
      </c>
      <c r="J5200" t="str" s="33">
        <v>目标参数保留；独属技能效果待配置</v>
      </c>
      <c r="K5200" s="33" t="str">
        <v>行舟路线资格、场景位移与一次性状态消费者；地域锚点真实存在但独立特殊入口尚待制作</v>
      </c>
      <c r="L5200" s="33"/>
    </row>
    <row r="5201" ht="68" customHeight="1">
      <c r="A5201" s="33" t="n">
        <v>85109</v>
      </c>
      <c r="B5201" s="33" t="str">
        <v>万象藏形幡·忘形</v>
      </c>
      <c r="C5201" s="33" t="str">
        <v>延长隐身与穿怪的持续时间</v>
      </c>
      <c r="D5201" s="33" t="str">
        <v>隐息与穿怪时长</v>
      </c>
      <c r="E5201" s="33" t="str">
        <v>所属角色；本次用途结算</v>
      </c>
      <c r="F5201" s="33" t="str">
        <v>{"base_duration_ms": 8000, "bonus_duration_ms": 2000, "final_duration_ms": 10000, "ignore_enemy_unit_collision": true, "ignore_terrain": false, "ignore_building": false}</v>
      </c>
      <c r="G5201" s="33" t="n">
        <v>10000</v>
      </c>
      <c r="H5201" s="33" t="str">
        <v>30000ms；每事件1次</v>
      </c>
      <c r="I5201" s="33" t="str">
        <v>同法宝同分句只计一次；不同材料分句为不同来源，固定增量相加、比例增量相加，取各自上限；不累计历次祭炼</v>
      </c>
      <c r="J5201" t="str" s="33">
        <v>目标参数保留；独属技能效果待配置</v>
      </c>
      <c r="K5201" s="33" t="str">
        <v>主人隐身状态与只忽略敌方单位的碰撞开关，来源移除立即恢复</v>
      </c>
      <c r="L5201" s="33"/>
    </row>
    <row r="5202" ht="68" customHeight="1">
      <c r="A5202" s="33" t="n">
        <v>85109</v>
      </c>
      <c r="B5202" s="33" t="str">
        <v>万象藏形幡·忘形</v>
      </c>
      <c r="C5202" s="33" t="str">
        <v>留存备用灵力，缩短隐息幡技能CD</v>
      </c>
      <c r="D5202" s="33" t="str">
        <v>技能冷却缩短</v>
      </c>
      <c r="E5202" s="33" t="str">
        <v>所属角色；本次用途结算</v>
      </c>
      <c r="F5202" s="33" t="str">
        <v>{"base_cooldown_ms": 30000, "cooldown_delta_bp": -1000, "final_cooldown_ms": 27000, "min_cooldown_ms": 500, "reserve_spirit_units": 20}</v>
      </c>
      <c r="G5202" s="33" t="n">
        <v>0</v>
      </c>
      <c r="H5202" s="33" t="str">
        <v>30000ms；每事件1次</v>
      </c>
      <c r="I5202" s="33" t="str">
        <v>同法宝同分句只计一次；不同材料分句为不同来源，固定增量相加、比例增量相加，取各自上限；不累计历次祭炼</v>
      </c>
      <c r="J5202" t="str" s="33">
        <v>目标参数保留；独属技能效果待配置</v>
      </c>
      <c r="K5202" s="33" t="str">
        <v>本件用途技能的CD来源修饰，待接入</v>
      </c>
      <c r="L5202" s="33"/>
    </row>
    <row r="5203" ht="68" customHeight="1">
      <c r="A5203" s="33" t="n">
        <v>85109</v>
      </c>
      <c r="B5203" s="33" t="str">
        <v>万象藏形幡·忘形</v>
      </c>
      <c r="C5203" s="33" t="str">
        <v>延长隐身、穿怪持续时间</v>
      </c>
      <c r="D5203" s="33" t="str">
        <v>隐息与穿怪时长</v>
      </c>
      <c r="E5203" s="33" t="str">
        <v>所属角色；本次用途结算</v>
      </c>
      <c r="F5203" s="33" t="str">
        <v>{"base_duration_ms": 8000, "bonus_duration_ms": 2000, "final_duration_ms": 10000, "ignore_enemy_unit_collision": true, "ignore_terrain": false, "ignore_building": false}</v>
      </c>
      <c r="G5203" s="33" t="n">
        <v>10000</v>
      </c>
      <c r="H5203" s="33" t="str">
        <v>30000ms；每事件1次</v>
      </c>
      <c r="I5203" s="33" t="str">
        <v>同法宝同分句只计一次；不同材料分句为不同来源，固定增量相加、比例增量相加，取各自上限；不累计历次祭炼</v>
      </c>
      <c r="J5203" t="str" s="33">
        <v>目标参数保留；独属技能效果待配置</v>
      </c>
      <c r="K5203" s="33" t="str">
        <v>主人隐身状态与只忽略敌方单位的碰撞开关，来源移除立即恢复</v>
      </c>
      <c r="L5203" s="33"/>
    </row>
    <row r="5204" ht="68" customHeight="1">
      <c r="A5204" s="33" t="n">
        <v>86000</v>
      </c>
      <c r="B5204" s="33" t="str">
        <v>太清剑·断金</v>
      </c>
      <c r="C5204" s="33" t="str">
        <v>提高单次剑击伤害</v>
      </c>
      <c r="D5204" s="33" t="str">
        <v>主材当前伤害预算</v>
      </c>
      <c r="E5204" s="33" t="str">
        <v>本件法宝的当前敌对目标；本次用途结算</v>
      </c>
      <c r="F5204" s="33" t="str">
        <v>{"current_final_attack_upper": 315000, "current_final_attack_lower": 189000, "unit": "相应攻击通道整数"}</v>
      </c>
      <c r="G5204" s="33" t="n">
        <v>0</v>
      </c>
      <c r="H5204" s="33" t="str">
        <v>2000ms；每事件1次</v>
      </c>
      <c r="I5204" s="33" t="str">
        <v>同法宝同分句只计一次；不同材料分句为不同来源，固定增量相加、比例增量相加，取各自上限；不累计历次祭炼</v>
      </c>
      <c r="J5204" t="str" s="33">
        <v>技能效果已配置并通过严格导出、原生加载及自动执行验证；实机未验</v>
      </c>
      <c r="K5204" s="33" t="str">
        <v>主表effects当前完整属性，不再额外乘一次</v>
      </c>
      <c r="L5204" s="33"/>
    </row>
    <row r="5205" ht="68" customHeight="1">
      <c r="A5205" s="33" t="n">
        <v>86000</v>
      </c>
      <c r="B5205" s="33" t="str">
        <v>太清剑·断金</v>
      </c>
      <c r="C5205" s="33" t="str">
        <v>附加金行伤害</v>
      </c>
      <c r="D5205" s="33" t="str">
        <v>五行系别转换及魔法附伤</v>
      </c>
      <c r="E5205" s="33" t="str">
        <v>本件法宝的当前敌对目标；本次用途结算</v>
      </c>
      <c r="F5205" s="33" t="str">
        <v>{"element": "金", "skill_class_override": "金行", "append_magic_coefficient_bp": 500, "flat": 0, "damage_basis": "法宝自身法力上下限"}</v>
      </c>
      <c r="G5205" s="33" t="n">
        <v>0</v>
      </c>
      <c r="H5205" s="33" t="str">
        <v>2000ms；每事件1次</v>
      </c>
      <c r="I5205" s="33" t="str">
        <v>同法宝同分句只计一次；不同材料分句为不同来源，固定增量相加、比例增量相加，取各自上限；不累计历次祭炼</v>
      </c>
      <c r="J5205" t="str" s="33">
        <v>技能效果已配置并通过严格导出、原生加载及自动执行验证；实机未验</v>
      </c>
      <c r="K5205" t="str" s="33">
        <v>独属技能11950021同一伤害效果的独立分量与顶层系别</v>
      </c>
      <c r="L5205" s="33"/>
    </row>
    <row r="5206" ht="68" customHeight="1">
      <c r="A5206" s="33" t="n">
        <v>86001</v>
      </c>
      <c r="B5206" s="33" t="str">
        <v>太清剑·折柳</v>
      </c>
      <c r="C5206" s="33" t="str">
        <v>提高单次剑击伤害</v>
      </c>
      <c r="D5206" s="33" t="str">
        <v>主材当前伤害预算</v>
      </c>
      <c r="E5206" s="33" t="str">
        <v>本件法宝的当前敌对目标；本次用途结算</v>
      </c>
      <c r="F5206" s="33" t="str">
        <v>{"current_final_attack_upper": 315000, "current_final_attack_lower": 189000, "unit": "相应攻击通道整数"}</v>
      </c>
      <c r="G5206" s="33" t="n">
        <v>0</v>
      </c>
      <c r="H5206" s="33" t="str">
        <v>2000ms；每事件1次</v>
      </c>
      <c r="I5206" s="33" t="str">
        <v>同法宝同分句只计一次；不同材料分句为不同来源，固定增量相加、比例增量相加，取各自上限；不累计历次祭炼</v>
      </c>
      <c r="J5206" t="str" s="33">
        <v>技能效果已配置并通过严格导出、原生加载及自动执行验证；实机未验</v>
      </c>
      <c r="K5206" s="33" t="str">
        <v>主表effects当前完整属性，不再额外乘一次</v>
      </c>
      <c r="L5206" s="33"/>
    </row>
    <row r="5207" ht="68" customHeight="1">
      <c r="A5207" s="33" t="n">
        <v>86001</v>
      </c>
      <c r="B5207" s="33" t="str">
        <v>太清剑·折柳</v>
      </c>
      <c r="C5207" s="33" t="str">
        <v>附加木行伤害</v>
      </c>
      <c r="D5207" s="33" t="str">
        <v>五行系别转换及魔法附伤</v>
      </c>
      <c r="E5207" s="33" t="str">
        <v>本件法宝的当前敌对目标；本次用途结算</v>
      </c>
      <c r="F5207" s="33" t="str">
        <v>{"element": "木", "skill_class_override": "木行", "append_magic_coefficient_bp": 500, "flat": 0, "damage_basis": "法宝自身法力上下限"}</v>
      </c>
      <c r="G5207" s="33" t="n">
        <v>0</v>
      </c>
      <c r="H5207" s="33" t="str">
        <v>2000ms；每事件1次</v>
      </c>
      <c r="I5207" s="33" t="str">
        <v>同法宝同分句只计一次；不同材料分句为不同来源，固定增量相加、比例增量相加，取各自上限；不累计历次祭炼</v>
      </c>
      <c r="J5207" t="str" s="33">
        <v>技能效果已配置并通过严格导出、原生加载及自动执行验证；实机未验</v>
      </c>
      <c r="K5207" t="str" s="33">
        <v>独属技能11960021同一伤害效果的独立分量与顶层系别</v>
      </c>
      <c r="L5207" s="33"/>
    </row>
    <row r="5208" ht="68" customHeight="1">
      <c r="A5208" s="33" t="n">
        <v>86002</v>
      </c>
      <c r="B5208" s="33" t="str">
        <v>太清剑·分潮</v>
      </c>
      <c r="C5208" s="33" t="str">
        <v>提高单次剑击伤害</v>
      </c>
      <c r="D5208" s="33" t="str">
        <v>主材当前伤害预算</v>
      </c>
      <c r="E5208" s="33" t="str">
        <v>本件法宝的当前敌对目标；本次用途结算</v>
      </c>
      <c r="F5208" s="33" t="str">
        <v>{"current_final_attack_upper": 315000, "current_final_attack_lower": 189000, "unit": "相应攻击通道整数"}</v>
      </c>
      <c r="G5208" s="33" t="n">
        <v>0</v>
      </c>
      <c r="H5208" s="33" t="str">
        <v>2000ms；每事件1次</v>
      </c>
      <c r="I5208" s="33" t="str">
        <v>同法宝同分句只计一次；不同材料分句为不同来源，固定增量相加、比例增量相加，取各自上限；不累计历次祭炼</v>
      </c>
      <c r="J5208" t="str" s="33">
        <v>技能效果已配置并通过严格导出、原生加载及自动执行验证；实机未验</v>
      </c>
      <c r="K5208" s="33" t="str">
        <v>主表effects当前完整属性，不再额外乘一次</v>
      </c>
      <c r="L5208" s="33"/>
    </row>
    <row r="5209" ht="68" customHeight="1">
      <c r="A5209" s="33" t="n">
        <v>86002</v>
      </c>
      <c r="B5209" s="33" t="str">
        <v>太清剑·分潮</v>
      </c>
      <c r="C5209" s="33" t="str">
        <v>附加水行伤害</v>
      </c>
      <c r="D5209" s="33" t="str">
        <v>五行系别转换及魔法附伤</v>
      </c>
      <c r="E5209" s="33" t="str">
        <v>本件法宝的当前敌对目标；本次用途结算</v>
      </c>
      <c r="F5209" s="33" t="str">
        <v>{"element": "水", "skill_class_override": "水行", "append_magic_coefficient_bp": 500, "flat": 0, "damage_basis": "法宝自身法力上下限"}</v>
      </c>
      <c r="G5209" s="33" t="n">
        <v>0</v>
      </c>
      <c r="H5209" s="33" t="str">
        <v>2000ms；每事件1次</v>
      </c>
      <c r="I5209" s="33" t="str">
        <v>同法宝同分句只计一次；不同材料分句为不同来源，固定增量相加、比例增量相加，取各自上限；不累计历次祭炼</v>
      </c>
      <c r="J5209" t="str" s="33">
        <v>技能效果已配置并通过严格导出、原生加载及自动执行验证；实机未验</v>
      </c>
      <c r="K5209" t="str" s="33">
        <v>独属技能11970021同一伤害效果的独立分量与顶层系别</v>
      </c>
      <c r="L5209" s="33"/>
    </row>
    <row r="5210" ht="68" customHeight="1">
      <c r="A5210" s="33" t="n">
        <v>86003</v>
      </c>
      <c r="B5210" s="33" t="str">
        <v>太清剑·焚霄</v>
      </c>
      <c r="C5210" s="33" t="str">
        <v>提高单次剑击伤害</v>
      </c>
      <c r="D5210" s="33" t="str">
        <v>主材当前伤害预算</v>
      </c>
      <c r="E5210" s="33" t="str">
        <v>本件法宝的当前敌对目标；本次用途结算</v>
      </c>
      <c r="F5210" s="33" t="str">
        <v>{"current_final_attack_upper": 315000, "current_final_attack_lower": 189000, "unit": "相应攻击通道整数"}</v>
      </c>
      <c r="G5210" s="33" t="n">
        <v>0</v>
      </c>
      <c r="H5210" s="33" t="str">
        <v>2000ms；每事件1次</v>
      </c>
      <c r="I5210" s="33" t="str">
        <v>同法宝同分句只计一次；不同材料分句为不同来源，固定增量相加、比例增量相加，取各自上限；不累计历次祭炼</v>
      </c>
      <c r="J5210" t="str" s="33">
        <v>技能效果已配置并通过严格导出、原生加载及自动执行验证；实机未验</v>
      </c>
      <c r="K5210" s="33" t="str">
        <v>主表effects当前完整属性，不再额外乘一次</v>
      </c>
      <c r="L5210" s="33"/>
    </row>
    <row r="5211" ht="68" customHeight="1">
      <c r="A5211" s="33" t="n">
        <v>86003</v>
      </c>
      <c r="B5211" s="33" t="str">
        <v>太清剑·焚霄</v>
      </c>
      <c r="C5211" s="33" t="str">
        <v>附加火行伤害</v>
      </c>
      <c r="D5211" s="33" t="str">
        <v>五行系别转换及魔法附伤</v>
      </c>
      <c r="E5211" s="33" t="str">
        <v>本件法宝的当前敌对目标；本次用途结算</v>
      </c>
      <c r="F5211" s="33" t="str">
        <v>{"element": "火", "skill_class_override": "火行", "append_magic_coefficient_bp": 500, "flat": 0, "damage_basis": "法宝自身法力上下限"}</v>
      </c>
      <c r="G5211" s="33" t="n">
        <v>0</v>
      </c>
      <c r="H5211" s="33" t="str">
        <v>2000ms；每事件1次</v>
      </c>
      <c r="I5211" s="33" t="str">
        <v>同法宝同分句只计一次；不同材料分句为不同来源，固定增量相加、比例增量相加，取各自上限；不累计历次祭炼</v>
      </c>
      <c r="J5211" t="str" s="33">
        <v>技能效果已配置并通过严格导出、原生加载及自动执行验证；实机未验</v>
      </c>
      <c r="K5211" t="str" s="33">
        <v>独属技能11980021同一伤害效果的独立分量与顶层系别</v>
      </c>
      <c r="L5211" s="33"/>
    </row>
    <row r="5212" ht="68" customHeight="1">
      <c r="A5212" s="33" t="n">
        <v>86004</v>
      </c>
      <c r="B5212" s="33" t="str">
        <v>太清剑·裂岳</v>
      </c>
      <c r="C5212" s="33" t="str">
        <v>提高单次剑击伤害</v>
      </c>
      <c r="D5212" s="33" t="str">
        <v>主材当前伤害预算</v>
      </c>
      <c r="E5212" s="33" t="str">
        <v>本件法宝的当前敌对目标；本次用途结算</v>
      </c>
      <c r="F5212" s="33" t="str">
        <v>{"current_final_attack_upper": 315000, "current_final_attack_lower": 189000, "unit": "相应攻击通道整数"}</v>
      </c>
      <c r="G5212" s="33" t="n">
        <v>0</v>
      </c>
      <c r="H5212" s="33" t="str">
        <v>2000ms；每事件1次</v>
      </c>
      <c r="I5212" s="33" t="str">
        <v>同法宝同分句只计一次；不同材料分句为不同来源，固定增量相加、比例增量相加，取各自上限；不累计历次祭炼</v>
      </c>
      <c r="J5212" t="str" s="33">
        <v>技能效果已配置并通过严格导出、原生加载及自动执行验证；实机未验</v>
      </c>
      <c r="K5212" s="33" t="str">
        <v>主表effects当前完整属性，不再额外乘一次</v>
      </c>
      <c r="L5212" s="33"/>
    </row>
    <row r="5213" ht="68" customHeight="1">
      <c r="A5213" s="33" t="n">
        <v>86004</v>
      </c>
      <c r="B5213" s="33" t="str">
        <v>太清剑·裂岳</v>
      </c>
      <c r="C5213" s="33" t="str">
        <v>附加土行伤害</v>
      </c>
      <c r="D5213" s="33" t="str">
        <v>五行系别转换及魔法附伤</v>
      </c>
      <c r="E5213" s="33" t="str">
        <v>本件法宝的当前敌对目标；本次用途结算</v>
      </c>
      <c r="F5213" s="33" t="str">
        <v>{"element": "土", "skill_class_override": "土行", "append_magic_coefficient_bp": 500, "flat": 0, "damage_basis": "法宝自身法力上下限"}</v>
      </c>
      <c r="G5213" s="33" t="n">
        <v>0</v>
      </c>
      <c r="H5213" s="33" t="str">
        <v>2000ms；每事件1次</v>
      </c>
      <c r="I5213" s="33" t="str">
        <v>同法宝同分句只计一次；不同材料分句为不同来源，固定增量相加、比例增量相加，取各自上限；不累计历次祭炼</v>
      </c>
      <c r="J5213" t="str" s="33">
        <v>技能效果已配置并通过严格导出、原生加载及自动执行验证；实机未验</v>
      </c>
      <c r="K5213" t="str" s="33">
        <v>独属技能11990021同一伤害效果的独立分量与顶层系别</v>
      </c>
      <c r="L5213" s="33"/>
    </row>
    <row r="5214" ht="68" customHeight="1">
      <c r="A5214" s="33" t="n">
        <v>86005</v>
      </c>
      <c r="B5214" s="33" t="str">
        <v>太清剑·饮鸩</v>
      </c>
      <c r="C5214" s="33" t="str">
        <v>提高单次剑击伤害</v>
      </c>
      <c r="D5214" s="33" t="str">
        <v>主材当前伤害预算</v>
      </c>
      <c r="E5214" s="33" t="str">
        <v>本件法宝的当前敌对目标；本次用途结算</v>
      </c>
      <c r="F5214" s="33" t="str">
        <v>{"current_final_attack_upper": 315000, "current_final_attack_lower": 189000, "unit": "相应攻击通道整数"}</v>
      </c>
      <c r="G5214" s="33" t="n">
        <v>0</v>
      </c>
      <c r="H5214" s="33" t="str">
        <v>2000ms；每事件1次</v>
      </c>
      <c r="I5214" s="33" t="str">
        <v>同法宝同分句只计一次；不同材料分句为不同来源，固定增量相加、比例增量相加，取各自上限；不累计历次祭炼</v>
      </c>
      <c r="J5214" t="str" s="33">
        <v>目标参数保留；独属技能效果待配置</v>
      </c>
      <c r="K5214" s="33" t="str">
        <v>主表effects当前完整属性，不再额外乘一次</v>
      </c>
      <c r="L5214" s="33"/>
    </row>
    <row r="5215" ht="68" customHeight="1">
      <c r="A5215" s="33" t="n">
        <v>86005</v>
      </c>
      <c r="B5215" s="33" t="str">
        <v>太清剑·饮鸩</v>
      </c>
      <c r="C5215" s="33" t="str">
        <v>命中附毒</v>
      </c>
      <c r="D5215" s="33" t="str">
        <v>中毒</v>
      </c>
      <c r="E5215" s="33" t="str">
        <v>本件法宝的当前敌对目标；本件攻击命中一次</v>
      </c>
      <c r="F5215" t="str" s="33">
        <v>{"status_id": 20650001, "damage_type": "魔法", "coefficient_bp": 500, "flat": 0, "interval_ms": 1000, "first_tick_ms": 0, "ticks": 3, "damage_basis": "法宝攻击下限快照"}</v>
      </c>
      <c r="G5215" s="33" t="n">
        <v>3000</v>
      </c>
      <c r="H5215" s="33" t="str">
        <v>2000ms；每事件1次</v>
      </c>
      <c r="I5215" s="33" t="str">
        <v>同法宝同分句只计一次；不同材料分句为不同来源，固定增量相加、比例增量相加，取各自上限；不累计历次祭炼</v>
      </c>
      <c r="J5215" t="str" s="33">
        <v>目标参数保留；独属技能效果待配置</v>
      </c>
      <c r="K5215" t="str" s="33">
        <v>独属技能12000021的效果配置（待填）</v>
      </c>
      <c r="L5215" s="33"/>
    </row>
    <row r="5216" ht="68" customHeight="1">
      <c r="A5216" s="33" t="n">
        <v>86006</v>
      </c>
      <c r="B5216" s="33" t="str">
        <v>太清剑·幽螫</v>
      </c>
      <c r="C5216" s="33" t="str">
        <v>提高单次剑击伤害</v>
      </c>
      <c r="D5216" s="33" t="str">
        <v>主材当前伤害预算</v>
      </c>
      <c r="E5216" s="33" t="str">
        <v>本件法宝的当前敌对目标；本次用途结算</v>
      </c>
      <c r="F5216" s="33" t="str">
        <v>{"current_final_attack_upper": 315000, "current_final_attack_lower": 189000, "unit": "相应攻击通道整数"}</v>
      </c>
      <c r="G5216" s="33" t="n">
        <v>0</v>
      </c>
      <c r="H5216" s="33" t="str">
        <v>2000ms；每事件1次</v>
      </c>
      <c r="I5216" s="33" t="str">
        <v>同法宝同分句只计一次；不同材料分句为不同来源，固定增量相加、比例增量相加，取各自上限；不累计历次祭炼</v>
      </c>
      <c r="J5216" t="str" s="33">
        <v>目标参数保留；独属技能效果待配置</v>
      </c>
      <c r="K5216" s="33" t="str">
        <v>主表effects当前完整属性，不再额外乘一次</v>
      </c>
      <c r="L5216" s="33"/>
    </row>
    <row r="5217" ht="68" customHeight="1">
      <c r="A5217" s="33" t="n">
        <v>86006</v>
      </c>
      <c r="B5217" s="33" t="str">
        <v>太清剑·幽螫</v>
      </c>
      <c r="C5217" s="33" t="str">
        <v>命中附毒</v>
      </c>
      <c r="D5217" s="33" t="str">
        <v>中毒</v>
      </c>
      <c r="E5217" s="33" t="str">
        <v>本件法宝的当前敌对目标；本件攻击命中一次</v>
      </c>
      <c r="F5217" t="str" s="33">
        <v>{"status_id": 20650001, "damage_type": "魔法", "coefficient_bp": 500, "flat": 0, "interval_ms": 1000, "first_tick_ms": 0, "ticks": 3, "damage_basis": "法宝攻击下限快照"}</v>
      </c>
      <c r="G5217" s="33" t="n">
        <v>3000</v>
      </c>
      <c r="H5217" s="33" t="str">
        <v>2000ms；每事件1次</v>
      </c>
      <c r="I5217" s="33" t="str">
        <v>同法宝同分句只计一次；不同材料分句为不同来源，固定增量相加、比例增量相加，取各自上限；不累计历次祭炼</v>
      </c>
      <c r="J5217" t="str" s="33">
        <v>目标参数保留；独属技能效果待配置</v>
      </c>
      <c r="K5217" t="str" s="33">
        <v>独属技能12010021的效果配置（待填）</v>
      </c>
      <c r="L5217" s="33"/>
    </row>
    <row r="5218" ht="68" customHeight="1">
      <c r="A5218" s="33" t="n">
        <v>86007</v>
      </c>
      <c r="B5218" s="33" t="str">
        <v>太清剑·残红</v>
      </c>
      <c r="C5218" s="33" t="str">
        <v>提高单次剑击伤害</v>
      </c>
      <c r="D5218" s="33" t="str">
        <v>主材当前伤害预算</v>
      </c>
      <c r="E5218" s="33" t="str">
        <v>本件法宝的当前敌对目标；本次用途结算</v>
      </c>
      <c r="F5218" s="33" t="str">
        <v>{"current_final_attack_upper": 315000, "current_final_attack_lower": 189000, "unit": "相应攻击通道整数"}</v>
      </c>
      <c r="G5218" s="33" t="n">
        <v>0</v>
      </c>
      <c r="H5218" s="33" t="str">
        <v>2000ms；每事件1次</v>
      </c>
      <c r="I5218" s="33" t="str">
        <v>同法宝同分句只计一次；不同材料分句为不同来源，固定增量相加、比例增量相加，取各自上限；不累计历次祭炼</v>
      </c>
      <c r="J5218" t="str" s="33">
        <v>目标参数保留；独属技能效果待配置</v>
      </c>
      <c r="K5218" s="33" t="str">
        <v>主表effects当前完整属性，不再额外乘一次</v>
      </c>
      <c r="L5218" s="33"/>
    </row>
    <row r="5219" ht="68" customHeight="1">
      <c r="A5219" s="33" t="n">
        <v>86007</v>
      </c>
      <c r="B5219" s="33" t="str">
        <v>太清剑·残红</v>
      </c>
      <c r="C5219" s="33" t="str">
        <v>命中造成持续流血</v>
      </c>
      <c r="D5219" s="33" t="str">
        <v>流血</v>
      </c>
      <c r="E5219" s="33" t="str">
        <v>本件法宝的当前敌对目标；本件攻击命中一次</v>
      </c>
      <c r="F5219" t="str" s="33">
        <v>{"status_id": 20660001, "damage_type": "物理", "coefficient_bp": 500, "flat": 0, "interval_ms": 1000, "first_tick_ms": 0, "ticks": 3, "damage_basis": "法宝攻击下限快照"}</v>
      </c>
      <c r="G5219" s="33" t="n">
        <v>3000</v>
      </c>
      <c r="H5219" s="33" t="str">
        <v>2000ms；每事件1次</v>
      </c>
      <c r="I5219" s="33" t="str">
        <v>同法宝同分句只计一次；不同材料分句为不同来源，固定增量相加、比例增量相加，取各自上限；不累计历次祭炼</v>
      </c>
      <c r="J5219" t="str" s="33">
        <v>目标参数保留；独属技能效果待配置</v>
      </c>
      <c r="K5219" t="str" s="33">
        <v>独属技能12020021的效果配置（待填）</v>
      </c>
      <c r="L5219" s="33"/>
    </row>
    <row r="5220" ht="68" customHeight="1">
      <c r="A5220" s="33" t="n">
        <v>86008</v>
      </c>
      <c r="B5220" s="33" t="str">
        <v>太清剑·惊鸿</v>
      </c>
      <c r="C5220" s="33" t="str">
        <v>出击、回转更轻捷，提高飞剑攻击频率</v>
      </c>
      <c r="D5220" s="33" t="str">
        <v>飞剑出手频率</v>
      </c>
      <c r="E5220" s="33" t="str">
        <v>本件法宝的当前敌对目标；本次用途结算</v>
      </c>
      <c r="F5220" s="33" t="str">
        <v>{"base_cooldown_ms": 2000, "cooldown_delta_bp": -1000, "final_cooldown_ms": 1800, "min_cooldown_ms": 500}</v>
      </c>
      <c r="G5220" s="33" t="n">
        <v>0</v>
      </c>
      <c r="H5220" s="33" t="str">
        <v>2000ms；每事件1次</v>
      </c>
      <c r="I5220" s="33" t="str">
        <v>同法宝同分句只计一次；不同材料分句为不同来源，固定增量相加、比例增量相加，取各自上限；不累计历次祭炼</v>
      </c>
      <c r="J5220" t="str" s="33">
        <v>技能效果已配置并通过严格导出、原生加载及自动执行验证；实机未验</v>
      </c>
      <c r="K5220" t="str" s="33">
        <v>独属技能12030021的最终冷却1800ms</v>
      </c>
      <c r="L5220" s="33"/>
    </row>
    <row r="5221" ht="68" customHeight="1">
      <c r="A5221" s="33" t="n">
        <v>86008</v>
      </c>
      <c r="B5221" s="33" t="str">
        <v>太清剑·惊鸿</v>
      </c>
      <c r="C5221" s="33" t="str">
        <v>附加金行伤害</v>
      </c>
      <c r="D5221" s="33" t="str">
        <v>五行系别转换及魔法附伤</v>
      </c>
      <c r="E5221" s="33" t="str">
        <v>本件法宝的当前敌对目标；本次用途结算</v>
      </c>
      <c r="F5221" s="33" t="str">
        <v>{"element": "金", "skill_class_override": "金行", "append_magic_coefficient_bp": 500, "flat": 0, "damage_basis": "法宝自身法力上下限"}</v>
      </c>
      <c r="G5221" s="33" t="n">
        <v>0</v>
      </c>
      <c r="H5221" s="33" t="str">
        <v>2000ms；每事件1次</v>
      </c>
      <c r="I5221" s="33" t="str">
        <v>同法宝同分句只计一次；不同材料分句为不同来源，固定增量相加、比例增量相加，取各自上限；不累计历次祭炼</v>
      </c>
      <c r="J5221" t="str" s="33">
        <v>技能效果已配置并通过严格导出、原生加载及自动执行验证；实机未验</v>
      </c>
      <c r="K5221" t="str" s="33">
        <v>独属技能12030021同一伤害效果的独立分量与顶层系别</v>
      </c>
      <c r="L5221" s="33"/>
    </row>
    <row r="5222" ht="68" customHeight="1">
      <c r="A5222" s="33" t="n">
        <v>86009</v>
      </c>
      <c r="B5222" s="33" t="str">
        <v>太清剑·飞花</v>
      </c>
      <c r="C5222" s="33" t="str">
        <v>出击、回转更轻捷，提高飞剑攻击频率</v>
      </c>
      <c r="D5222" s="33" t="str">
        <v>飞剑出手频率</v>
      </c>
      <c r="E5222" s="33" t="str">
        <v>本件法宝的当前敌对目标；本次用途结算</v>
      </c>
      <c r="F5222" s="33" t="str">
        <v>{"base_cooldown_ms": 2000, "cooldown_delta_bp": -1000, "final_cooldown_ms": 1800, "min_cooldown_ms": 500}</v>
      </c>
      <c r="G5222" s="33" t="n">
        <v>0</v>
      </c>
      <c r="H5222" s="33" t="str">
        <v>2000ms；每事件1次</v>
      </c>
      <c r="I5222" s="33" t="str">
        <v>同法宝同分句只计一次；不同材料分句为不同来源，固定增量相加、比例增量相加，取各自上限；不累计历次祭炼</v>
      </c>
      <c r="J5222" t="str" s="33">
        <v>技能效果已配置并通过严格导出、原生加载及自动执行验证；实机未验</v>
      </c>
      <c r="K5222" t="str" s="33">
        <v>独属技能12040021的最终冷却1800ms</v>
      </c>
      <c r="L5222" s="33"/>
    </row>
    <row r="5223" ht="68" customHeight="1">
      <c r="A5223" s="33" t="n">
        <v>86009</v>
      </c>
      <c r="B5223" s="33" t="str">
        <v>太清剑·飞花</v>
      </c>
      <c r="C5223" s="33" t="str">
        <v>附加木行伤害</v>
      </c>
      <c r="D5223" s="33" t="str">
        <v>五行系别转换及魔法附伤</v>
      </c>
      <c r="E5223" s="33" t="str">
        <v>本件法宝的当前敌对目标；本次用途结算</v>
      </c>
      <c r="F5223" s="33" t="str">
        <v>{"element": "木", "skill_class_override": "木行", "append_magic_coefficient_bp": 500, "flat": 0, "damage_basis": "法宝自身法力上下限"}</v>
      </c>
      <c r="G5223" s="33" t="n">
        <v>0</v>
      </c>
      <c r="H5223" s="33" t="str">
        <v>2000ms；每事件1次</v>
      </c>
      <c r="I5223" s="33" t="str">
        <v>同法宝同分句只计一次；不同材料分句为不同来源，固定增量相加、比例增量相加，取各自上限；不累计历次祭炼</v>
      </c>
      <c r="J5223" t="str" s="33">
        <v>技能效果已配置并通过严格导出、原生加载及自动执行验证；实机未验</v>
      </c>
      <c r="K5223" t="str" s="33">
        <v>独属技能12040021同一伤害效果的独立分量与顶层系别</v>
      </c>
      <c r="L5223" s="33"/>
    </row>
    <row r="5224" ht="68" customHeight="1">
      <c r="A5224" s="33" t="n">
        <v>86010</v>
      </c>
      <c r="B5224" s="33" t="str">
        <v>太清剑·听雨</v>
      </c>
      <c r="C5224" s="33" t="str">
        <v>出击、回转更轻捷，提高飞剑攻击频率</v>
      </c>
      <c r="D5224" s="33" t="str">
        <v>飞剑出手频率</v>
      </c>
      <c r="E5224" s="33" t="str">
        <v>本件法宝的当前敌对目标；本次用途结算</v>
      </c>
      <c r="F5224" s="33" t="str">
        <v>{"base_cooldown_ms": 2000, "cooldown_delta_bp": -1000, "final_cooldown_ms": 1800, "min_cooldown_ms": 500}</v>
      </c>
      <c r="G5224" s="33" t="n">
        <v>0</v>
      </c>
      <c r="H5224" s="33" t="str">
        <v>2000ms；每事件1次</v>
      </c>
      <c r="I5224" s="33" t="str">
        <v>同法宝同分句只计一次；不同材料分句为不同来源，固定增量相加、比例增量相加，取各自上限；不累计历次祭炼</v>
      </c>
      <c r="J5224" t="str" s="33">
        <v>技能效果已配置并通过严格导出、原生加载及自动执行验证；实机未验</v>
      </c>
      <c r="K5224" t="str" s="33">
        <v>独属技能12050021的最终冷却1800ms</v>
      </c>
      <c r="L5224" s="33"/>
    </row>
    <row r="5225" ht="68" customHeight="1">
      <c r="A5225" s="33" t="n">
        <v>86010</v>
      </c>
      <c r="B5225" s="33" t="str">
        <v>太清剑·听雨</v>
      </c>
      <c r="C5225" s="33" t="str">
        <v>附加水行伤害</v>
      </c>
      <c r="D5225" s="33" t="str">
        <v>五行系别转换及魔法附伤</v>
      </c>
      <c r="E5225" s="33" t="str">
        <v>本件法宝的当前敌对目标；本次用途结算</v>
      </c>
      <c r="F5225" s="33" t="str">
        <v>{"element": "水", "skill_class_override": "水行", "append_magic_coefficient_bp": 500, "flat": 0, "damage_basis": "法宝自身法力上下限"}</v>
      </c>
      <c r="G5225" s="33" t="n">
        <v>0</v>
      </c>
      <c r="H5225" s="33" t="str">
        <v>2000ms；每事件1次</v>
      </c>
      <c r="I5225" s="33" t="str">
        <v>同法宝同分句只计一次；不同材料分句为不同来源，固定增量相加、比例增量相加，取各自上限；不累计历次祭炼</v>
      </c>
      <c r="J5225" t="str" s="33">
        <v>技能效果已配置并通过严格导出、原生加载及自动执行验证；实机未验</v>
      </c>
      <c r="K5225" t="str" s="33">
        <v>独属技能12050021同一伤害效果的独立分量与顶层系别</v>
      </c>
      <c r="L5225" s="33"/>
    </row>
    <row r="5226" ht="68" customHeight="1">
      <c r="A5226" s="33" t="n">
        <v>86011</v>
      </c>
      <c r="B5226" s="33" t="str">
        <v>太清剑·流萤</v>
      </c>
      <c r="C5226" s="33" t="str">
        <v>出击、回转更轻捷，提高飞剑攻击频率</v>
      </c>
      <c r="D5226" s="33" t="str">
        <v>飞剑出手频率</v>
      </c>
      <c r="E5226" s="33" t="str">
        <v>本件法宝的当前敌对目标；本次用途结算</v>
      </c>
      <c r="F5226" s="33" t="str">
        <v>{"base_cooldown_ms": 2000, "cooldown_delta_bp": -1000, "final_cooldown_ms": 1800, "min_cooldown_ms": 500}</v>
      </c>
      <c r="G5226" s="33" t="n">
        <v>0</v>
      </c>
      <c r="H5226" s="33" t="str">
        <v>2000ms；每事件1次</v>
      </c>
      <c r="I5226" s="33" t="str">
        <v>同法宝同分句只计一次；不同材料分句为不同来源，固定增量相加、比例增量相加，取各自上限；不累计历次祭炼</v>
      </c>
      <c r="J5226" t="str" s="33">
        <v>技能效果已配置并通过严格导出、原生加载及自动执行验证；实机未验</v>
      </c>
      <c r="K5226" t="str" s="33">
        <v>独属技能12060021的最终冷却1800ms</v>
      </c>
      <c r="L5226" s="33"/>
    </row>
    <row r="5227" ht="68" customHeight="1">
      <c r="A5227" s="33" t="n">
        <v>86011</v>
      </c>
      <c r="B5227" s="33" t="str">
        <v>太清剑·流萤</v>
      </c>
      <c r="C5227" s="33" t="str">
        <v>附加火行伤害</v>
      </c>
      <c r="D5227" s="33" t="str">
        <v>五行系别转换及魔法附伤</v>
      </c>
      <c r="E5227" s="33" t="str">
        <v>本件法宝的当前敌对目标；本次用途结算</v>
      </c>
      <c r="F5227" s="33" t="str">
        <v>{"element": "火", "skill_class_override": "火行", "append_magic_coefficient_bp": 500, "flat": 0, "damage_basis": "法宝自身法力上下限"}</v>
      </c>
      <c r="G5227" s="33" t="n">
        <v>0</v>
      </c>
      <c r="H5227" s="33" t="str">
        <v>2000ms；每事件1次</v>
      </c>
      <c r="I5227" s="33" t="str">
        <v>同法宝同分句只计一次；不同材料分句为不同来源，固定增量相加、比例增量相加，取各自上限；不累计历次祭炼</v>
      </c>
      <c r="J5227" t="str" s="33">
        <v>技能效果已配置并通过严格导出、原生加载及自动执行验证；实机未验</v>
      </c>
      <c r="K5227" t="str" s="33">
        <v>独属技能12060021同一伤害效果的独立分量与顶层系别</v>
      </c>
      <c r="L5227" s="33"/>
    </row>
    <row r="5228" ht="68" customHeight="1">
      <c r="A5228" s="33" t="n">
        <v>86012</v>
      </c>
      <c r="B5228" s="33" t="str">
        <v>太清剑·卷尘</v>
      </c>
      <c r="C5228" s="33" t="str">
        <v>出击、回转更轻捷，提高飞剑攻击频率</v>
      </c>
      <c r="D5228" s="33" t="str">
        <v>飞剑出手频率</v>
      </c>
      <c r="E5228" s="33" t="str">
        <v>本件法宝的当前敌对目标；本次用途结算</v>
      </c>
      <c r="F5228" s="33" t="str">
        <v>{"base_cooldown_ms": 2000, "cooldown_delta_bp": -1000, "final_cooldown_ms": 1800, "min_cooldown_ms": 500}</v>
      </c>
      <c r="G5228" s="33" t="n">
        <v>0</v>
      </c>
      <c r="H5228" s="33" t="str">
        <v>2000ms；每事件1次</v>
      </c>
      <c r="I5228" s="33" t="str">
        <v>同法宝同分句只计一次；不同材料分句为不同来源，固定增量相加、比例增量相加，取各自上限；不累计历次祭炼</v>
      </c>
      <c r="J5228" t="str" s="33">
        <v>技能效果已配置并通过严格导出、原生加载及自动执行验证；实机未验</v>
      </c>
      <c r="K5228" t="str" s="33">
        <v>独属技能12070021的最终冷却1800ms</v>
      </c>
      <c r="L5228" s="33"/>
    </row>
    <row r="5229" ht="68" customHeight="1">
      <c r="A5229" s="33" t="n">
        <v>86012</v>
      </c>
      <c r="B5229" s="33" t="str">
        <v>太清剑·卷尘</v>
      </c>
      <c r="C5229" s="33" t="str">
        <v>附加土行伤害</v>
      </c>
      <c r="D5229" s="33" t="str">
        <v>五行系别转换及魔法附伤</v>
      </c>
      <c r="E5229" s="33" t="str">
        <v>本件法宝的当前敌对目标；本次用途结算</v>
      </c>
      <c r="F5229" s="33" t="str">
        <v>{"element": "土", "skill_class_override": "土行", "append_magic_coefficient_bp": 500, "flat": 0, "damage_basis": "法宝自身法力上下限"}</v>
      </c>
      <c r="G5229" s="33" t="n">
        <v>0</v>
      </c>
      <c r="H5229" s="33" t="str">
        <v>2000ms；每事件1次</v>
      </c>
      <c r="I5229" s="33" t="str">
        <v>同法宝同分句只计一次；不同材料分句为不同来源，固定增量相加、比例增量相加，取各自上限；不累计历次祭炼</v>
      </c>
      <c r="J5229" t="str" s="33">
        <v>技能效果已配置并通过严格导出、原生加载及自动执行验证；实机未验</v>
      </c>
      <c r="K5229" t="str" s="33">
        <v>独属技能12070021同一伤害效果的独立分量与顶层系别</v>
      </c>
      <c r="L5229" s="33"/>
    </row>
    <row r="5230" ht="68" customHeight="1">
      <c r="A5230" s="33" t="n">
        <v>86013</v>
      </c>
      <c r="B5230" s="33" t="str">
        <v>太清剑·碧痕</v>
      </c>
      <c r="C5230" s="33" t="str">
        <v>出击、回转更轻捷，提高飞剑攻击频率</v>
      </c>
      <c r="D5230" s="33" t="str">
        <v>飞剑出手频率</v>
      </c>
      <c r="E5230" s="33" t="str">
        <v>本件法宝的当前敌对目标；本次用途结算</v>
      </c>
      <c r="F5230" s="33" t="str">
        <v>{"base_cooldown_ms": 2000, "cooldown_delta_bp": -1000, "final_cooldown_ms": 1800, "min_cooldown_ms": 500}</v>
      </c>
      <c r="G5230" s="33" t="n">
        <v>0</v>
      </c>
      <c r="H5230" s="33" t="str">
        <v>2000ms；每事件1次</v>
      </c>
      <c r="I5230" s="33" t="str">
        <v>同法宝同分句只计一次；不同材料分句为不同来源，固定增量相加、比例增量相加，取各自上限；不累计历次祭炼</v>
      </c>
      <c r="J5230" t="str" s="33">
        <v>目标参数保留；独属技能效果待配置</v>
      </c>
      <c r="K5230" s="33" t="str">
        <v>按本件法宝技能来源修改出手周期，不能用英雄攻速代替</v>
      </c>
      <c r="L5230" s="33"/>
    </row>
    <row r="5231" ht="68" customHeight="1">
      <c r="A5231" s="33" t="n">
        <v>86013</v>
      </c>
      <c r="B5231" s="33" t="str">
        <v>太清剑·碧痕</v>
      </c>
      <c r="C5231" s="33" t="str">
        <v>命中附毒</v>
      </c>
      <c r="D5231" s="33" t="str">
        <v>中毒</v>
      </c>
      <c r="E5231" s="33" t="str">
        <v>本件法宝的当前敌对目标；本件攻击命中一次</v>
      </c>
      <c r="F5231" t="str" s="33">
        <v>{"status_id": 20650001, "damage_type": "魔法", "coefficient_bp": 500, "flat": 0, "interval_ms": 1000, "first_tick_ms": 0, "ticks": 3, "damage_basis": "法宝攻击下限快照"}</v>
      </c>
      <c r="G5231" s="33" t="n">
        <v>3000</v>
      </c>
      <c r="H5231" s="33" t="str">
        <v>2000ms；每事件1次</v>
      </c>
      <c r="I5231" s="33" t="str">
        <v>同法宝同分句只计一次；不同材料分句为不同来源，固定增量相加、比例增量相加，取各自上限；不累计历次祭炼</v>
      </c>
      <c r="J5231" t="str" s="33">
        <v>目标参数保留；独属技能效果待配置</v>
      </c>
      <c r="K5231" t="str" s="33">
        <v>独属技能12080021的效果配置（待填）</v>
      </c>
      <c r="L5231" s="33"/>
    </row>
    <row r="5232" ht="68" customHeight="1">
      <c r="A5232" s="33" t="n">
        <v>86014</v>
      </c>
      <c r="B5232" s="33" t="str">
        <v>太清剑·暗香</v>
      </c>
      <c r="C5232" s="33" t="str">
        <v>出击、回转更轻捷，提高飞剑攻击频率</v>
      </c>
      <c r="D5232" s="33" t="str">
        <v>飞剑出手频率</v>
      </c>
      <c r="E5232" s="33" t="str">
        <v>本件法宝的当前敌对目标；本次用途结算</v>
      </c>
      <c r="F5232" s="33" t="str">
        <v>{"base_cooldown_ms": 2000, "cooldown_delta_bp": -1000, "final_cooldown_ms": 1800, "min_cooldown_ms": 500}</v>
      </c>
      <c r="G5232" s="33" t="n">
        <v>0</v>
      </c>
      <c r="H5232" s="33" t="str">
        <v>2000ms；每事件1次</v>
      </c>
      <c r="I5232" s="33" t="str">
        <v>同法宝同分句只计一次；不同材料分句为不同来源，固定增量相加、比例增量相加，取各自上限；不累计历次祭炼</v>
      </c>
      <c r="J5232" t="str" s="33">
        <v>目标参数保留；独属技能效果待配置</v>
      </c>
      <c r="K5232" s="33" t="str">
        <v>按本件法宝技能来源修改出手周期，不能用英雄攻速代替</v>
      </c>
      <c r="L5232" s="33"/>
    </row>
    <row r="5233" ht="68" customHeight="1">
      <c r="A5233" s="33" t="n">
        <v>86014</v>
      </c>
      <c r="B5233" s="33" t="str">
        <v>太清剑·暗香</v>
      </c>
      <c r="C5233" s="33" t="str">
        <v>命中附毒</v>
      </c>
      <c r="D5233" s="33" t="str">
        <v>中毒</v>
      </c>
      <c r="E5233" s="33" t="str">
        <v>本件法宝的当前敌对目标；本件攻击命中一次</v>
      </c>
      <c r="F5233" t="str" s="33">
        <v>{"status_id": 20650001, "damage_type": "魔法", "coefficient_bp": 500, "flat": 0, "interval_ms": 1000, "first_tick_ms": 0, "ticks": 3, "damage_basis": "法宝攻击下限快照"}</v>
      </c>
      <c r="G5233" s="33" t="n">
        <v>3000</v>
      </c>
      <c r="H5233" s="33" t="str">
        <v>2000ms；每事件1次</v>
      </c>
      <c r="I5233" s="33" t="str">
        <v>同法宝同分句只计一次；不同材料分句为不同来源，固定增量相加、比例增量相加，取各自上限；不累计历次祭炼</v>
      </c>
      <c r="J5233" t="str" s="33">
        <v>目标参数保留；独属技能效果待配置</v>
      </c>
      <c r="K5233" t="str" s="33">
        <v>独属技能12090021的效果配置（待填）</v>
      </c>
      <c r="L5233" s="33"/>
    </row>
    <row r="5234" ht="68" customHeight="1">
      <c r="A5234" s="33" t="n">
        <v>86015</v>
      </c>
      <c r="B5234" s="33" t="str">
        <v>太清剑·落英</v>
      </c>
      <c r="C5234" s="33" t="str">
        <v>出击、回转更轻捷，提高飞剑攻击频率</v>
      </c>
      <c r="D5234" s="33" t="str">
        <v>飞剑出手频率</v>
      </c>
      <c r="E5234" s="33" t="str">
        <v>本件法宝的当前敌对目标；本次用途结算</v>
      </c>
      <c r="F5234" s="33" t="str">
        <v>{"base_cooldown_ms": 2000, "cooldown_delta_bp": -1000, "final_cooldown_ms": 1800, "min_cooldown_ms": 500}</v>
      </c>
      <c r="G5234" s="33" t="n">
        <v>0</v>
      </c>
      <c r="H5234" s="33" t="str">
        <v>2000ms；每事件1次</v>
      </c>
      <c r="I5234" s="33" t="str">
        <v>同法宝同分句只计一次；不同材料分句为不同来源，固定增量相加、比例增量相加，取各自上限；不累计历次祭炼</v>
      </c>
      <c r="J5234" t="str" s="33">
        <v>目标参数保留；独属技能效果待配置</v>
      </c>
      <c r="K5234" s="33" t="str">
        <v>按本件法宝技能来源修改出手周期，不能用英雄攻速代替</v>
      </c>
      <c r="L5234" s="33"/>
    </row>
    <row r="5235" ht="68" customHeight="1">
      <c r="A5235" s="33" t="n">
        <v>86015</v>
      </c>
      <c r="B5235" s="33" t="str">
        <v>太清剑·落英</v>
      </c>
      <c r="C5235" s="33" t="str">
        <v>命中造成持续流血</v>
      </c>
      <c r="D5235" s="33" t="str">
        <v>流血</v>
      </c>
      <c r="E5235" s="33" t="str">
        <v>本件法宝的当前敌对目标；本件攻击命中一次</v>
      </c>
      <c r="F5235" t="str" s="33">
        <v>{"status_id": 20660001, "damage_type": "物理", "coefficient_bp": 500, "flat": 0, "interval_ms": 1000, "first_tick_ms": 0, "ticks": 3, "damage_basis": "法宝攻击下限快照"}</v>
      </c>
      <c r="G5235" s="33" t="n">
        <v>3000</v>
      </c>
      <c r="H5235" s="33" t="str">
        <v>2000ms；每事件1次</v>
      </c>
      <c r="I5235" s="33" t="str">
        <v>同法宝同分句只计一次；不同材料分句为不同来源，固定增量相加、比例增量相加，取各自上限；不累计历次祭炼</v>
      </c>
      <c r="J5235" t="str" s="33">
        <v>目标参数保留；独属技能效果待配置</v>
      </c>
      <c r="K5235" t="str" s="33">
        <v>独属技能12100021的效果配置（待填）</v>
      </c>
      <c r="L5235" s="33"/>
    </row>
    <row r="5236" ht="68" customHeight="1">
      <c r="A5236" s="33" t="n">
        <v>86016</v>
      </c>
      <c r="B5236" s="33" t="str">
        <v>乾元印·金阙</v>
      </c>
      <c r="C5236" s="33" t="str">
        <v>补强结构、传递冲击，提高落印伤害</v>
      </c>
      <c r="D5236" s="33" t="str">
        <v>主材当前伤害预算</v>
      </c>
      <c r="E5236" s="33" t="str">
        <v>本件法宝的当前敌对目标；本次用途结算</v>
      </c>
      <c r="F5236" s="33" t="str">
        <v>{"current_final_attack_upper": 315000, "current_final_attack_lower": 189000, "unit": "相应攻击通道整数"}</v>
      </c>
      <c r="G5236" s="33" t="n">
        <v>0</v>
      </c>
      <c r="H5236" s="33" t="str">
        <v>4000ms；每事件1次</v>
      </c>
      <c r="I5236" s="33" t="str">
        <v>同法宝同分句只计一次；不同材料分句为不同来源，固定增量相加、比例增量相加，取各自上限；不累计历次祭炼</v>
      </c>
      <c r="J5236" t="str" s="33">
        <v>技能效果已配置并通过严格导出、原生加载及自动执行验证；实机未验</v>
      </c>
      <c r="K5236" s="33" t="str">
        <v>主表effects当前完整属性，不再额外乘一次</v>
      </c>
      <c r="L5236" s="33"/>
    </row>
    <row r="5237" ht="68" customHeight="1">
      <c r="A5237" s="33" t="n">
        <v>86016</v>
      </c>
      <c r="B5237" s="33" t="str">
        <v>乾元印·金阙</v>
      </c>
      <c r="C5237" s="33" t="str">
        <v>落印附加金行伤害</v>
      </c>
      <c r="D5237" s="33" t="str">
        <v>五行系别转换及魔法附伤</v>
      </c>
      <c r="E5237" s="33" t="str">
        <v>本件法宝的当前敌对目标；本次用途结算</v>
      </c>
      <c r="F5237" s="33" t="str">
        <v>{"element": "金", "skill_class_override": "金行", "append_magic_coefficient_bp": 500, "flat": 0, "damage_basis": "法宝自身法力上下限"}</v>
      </c>
      <c r="G5237" s="33" t="n">
        <v>0</v>
      </c>
      <c r="H5237" s="33" t="str">
        <v>4000ms；每事件1次</v>
      </c>
      <c r="I5237" s="33" t="str">
        <v>同法宝同分句只计一次；不同材料分句为不同来源，固定增量相加、比例增量相加，取各自上限；不累计历次祭炼</v>
      </c>
      <c r="J5237" t="str" s="33">
        <v>技能效果已配置并通过严格导出、原生加载及自动执行验证；实机未验</v>
      </c>
      <c r="K5237" t="str" s="33">
        <v>独属技能12430021同一伤害效果的独立分量与顶层系别</v>
      </c>
      <c r="L5237" s="33"/>
    </row>
    <row r="5238" ht="68" customHeight="1">
      <c r="A5238" s="33" t="n">
        <v>86017</v>
      </c>
      <c r="B5238" s="33" t="str">
        <v>乾元印·苍梧</v>
      </c>
      <c r="C5238" s="33" t="str">
        <v>补强结构、传递冲击，提高落印伤害</v>
      </c>
      <c r="D5238" s="33" t="str">
        <v>主材当前伤害预算</v>
      </c>
      <c r="E5238" s="33" t="str">
        <v>本件法宝的当前敌对目标；本次用途结算</v>
      </c>
      <c r="F5238" s="33" t="str">
        <v>{"current_final_attack_upper": 315000, "current_final_attack_lower": 189000, "unit": "相应攻击通道整数"}</v>
      </c>
      <c r="G5238" s="33" t="n">
        <v>0</v>
      </c>
      <c r="H5238" s="33" t="str">
        <v>4000ms；每事件1次</v>
      </c>
      <c r="I5238" s="33" t="str">
        <v>同法宝同分句只计一次；不同材料分句为不同来源，固定增量相加、比例增量相加，取各自上限；不累计历次祭炼</v>
      </c>
      <c r="J5238" t="str" s="33">
        <v>技能效果已配置并通过严格导出、原生加载及自动执行验证；实机未验</v>
      </c>
      <c r="K5238" s="33" t="str">
        <v>主表effects当前完整属性，不再额外乘一次</v>
      </c>
      <c r="L5238" s="33"/>
    </row>
    <row r="5239" ht="68" customHeight="1">
      <c r="A5239" s="33" t="n">
        <v>86017</v>
      </c>
      <c r="B5239" s="33" t="str">
        <v>乾元印·苍梧</v>
      </c>
      <c r="C5239" s="33" t="str">
        <v>落印附加木行伤害</v>
      </c>
      <c r="D5239" s="33" t="str">
        <v>五行系别转换及魔法附伤</v>
      </c>
      <c r="E5239" s="33" t="str">
        <v>本件法宝的当前敌对目标；本次用途结算</v>
      </c>
      <c r="F5239" s="33" t="str">
        <v>{"element": "木", "skill_class_override": "木行", "append_magic_coefficient_bp": 500, "flat": 0, "damage_basis": "法宝自身法力上下限"}</v>
      </c>
      <c r="G5239" s="33" t="n">
        <v>0</v>
      </c>
      <c r="H5239" s="33" t="str">
        <v>4000ms；每事件1次</v>
      </c>
      <c r="I5239" s="33" t="str">
        <v>同法宝同分句只计一次；不同材料分句为不同来源，固定增量相加、比例增量相加，取各自上限；不累计历次祭炼</v>
      </c>
      <c r="J5239" t="str" s="33">
        <v>技能效果已配置并通过严格导出、原生加载及自动执行验证；实机未验</v>
      </c>
      <c r="K5239" t="str" s="33">
        <v>独属技能12440021同一伤害效果的独立分量与顶层系别</v>
      </c>
      <c r="L5239" s="33"/>
    </row>
    <row r="5240" ht="68" customHeight="1">
      <c r="A5240" s="33" t="n">
        <v>86018</v>
      </c>
      <c r="B5240" s="33" t="str">
        <v>乾元印·沧澜</v>
      </c>
      <c r="C5240" s="33" t="str">
        <v>补强结构、传递冲击，提高落印伤害</v>
      </c>
      <c r="D5240" s="33" t="str">
        <v>主材当前伤害预算</v>
      </c>
      <c r="E5240" s="33" t="str">
        <v>本件法宝的当前敌对目标；本次用途结算</v>
      </c>
      <c r="F5240" s="33" t="str">
        <v>{"current_final_attack_upper": 315000, "current_final_attack_lower": 189000, "unit": "相应攻击通道整数"}</v>
      </c>
      <c r="G5240" s="33" t="n">
        <v>0</v>
      </c>
      <c r="H5240" s="33" t="str">
        <v>4000ms；每事件1次</v>
      </c>
      <c r="I5240" s="33" t="str">
        <v>同法宝同分句只计一次；不同材料分句为不同来源，固定增量相加、比例增量相加，取各自上限；不累计历次祭炼</v>
      </c>
      <c r="J5240" t="str" s="33">
        <v>技能效果已配置并通过严格导出、原生加载及自动执行验证；实机未验</v>
      </c>
      <c r="K5240" s="33" t="str">
        <v>主表effects当前完整属性，不再额外乘一次</v>
      </c>
      <c r="L5240" s="33"/>
    </row>
    <row r="5241" ht="68" customHeight="1">
      <c r="A5241" s="33" t="n">
        <v>86018</v>
      </c>
      <c r="B5241" s="33" t="str">
        <v>乾元印·沧澜</v>
      </c>
      <c r="C5241" s="33" t="str">
        <v>落印附加水行伤害</v>
      </c>
      <c r="D5241" s="33" t="str">
        <v>五行系别转换及魔法附伤</v>
      </c>
      <c r="E5241" s="33" t="str">
        <v>本件法宝的当前敌对目标；本次用途结算</v>
      </c>
      <c r="F5241" s="33" t="str">
        <v>{"element": "水", "skill_class_override": "水行", "append_magic_coefficient_bp": 500, "flat": 0, "damage_basis": "法宝自身法力上下限"}</v>
      </c>
      <c r="G5241" s="33" t="n">
        <v>0</v>
      </c>
      <c r="H5241" s="33" t="str">
        <v>4000ms；每事件1次</v>
      </c>
      <c r="I5241" s="33" t="str">
        <v>同法宝同分句只计一次；不同材料分句为不同来源，固定增量相加、比例增量相加，取各自上限；不累计历次祭炼</v>
      </c>
      <c r="J5241" t="str" s="33">
        <v>技能效果已配置并通过严格导出、原生加载及自动执行验证；实机未验</v>
      </c>
      <c r="K5241" t="str" s="33">
        <v>独属技能12450021同一伤害效果的独立分量与顶层系别</v>
      </c>
      <c r="L5241" s="33"/>
    </row>
    <row r="5242" ht="68" customHeight="1">
      <c r="A5242" s="33" t="n">
        <v>86019</v>
      </c>
      <c r="B5242" s="33" t="str">
        <v>乾元印·赤嶂</v>
      </c>
      <c r="C5242" s="33" t="str">
        <v>补强结构、传递冲击，提高落印伤害</v>
      </c>
      <c r="D5242" s="33" t="str">
        <v>主材当前伤害预算</v>
      </c>
      <c r="E5242" s="33" t="str">
        <v>本件法宝的当前敌对目标；本次用途结算</v>
      </c>
      <c r="F5242" s="33" t="str">
        <v>{"current_final_attack_upper": 315000, "current_final_attack_lower": 189000, "unit": "相应攻击通道整数"}</v>
      </c>
      <c r="G5242" s="33" t="n">
        <v>0</v>
      </c>
      <c r="H5242" s="33" t="str">
        <v>4000ms；每事件1次</v>
      </c>
      <c r="I5242" s="33" t="str">
        <v>同法宝同分句只计一次；不同材料分句为不同来源，固定增量相加、比例增量相加，取各自上限；不累计历次祭炼</v>
      </c>
      <c r="J5242" t="str" s="33">
        <v>技能效果已配置并通过严格导出、原生加载及自动执行验证；实机未验</v>
      </c>
      <c r="K5242" s="33" t="str">
        <v>主表effects当前完整属性，不再额外乘一次</v>
      </c>
      <c r="L5242" s="33"/>
    </row>
    <row r="5243" ht="68" customHeight="1">
      <c r="A5243" s="33" t="n">
        <v>86019</v>
      </c>
      <c r="B5243" s="33" t="str">
        <v>乾元印·赤嶂</v>
      </c>
      <c r="C5243" s="33" t="str">
        <v>落印附加火行伤害</v>
      </c>
      <c r="D5243" s="33" t="str">
        <v>五行系别转换及魔法附伤</v>
      </c>
      <c r="E5243" s="33" t="str">
        <v>本件法宝的当前敌对目标；本次用途结算</v>
      </c>
      <c r="F5243" s="33" t="str">
        <v>{"element": "火", "skill_class_override": "火行", "append_magic_coefficient_bp": 500, "flat": 0, "damage_basis": "法宝自身法力上下限"}</v>
      </c>
      <c r="G5243" s="33" t="n">
        <v>0</v>
      </c>
      <c r="H5243" s="33" t="str">
        <v>4000ms；每事件1次</v>
      </c>
      <c r="I5243" s="33" t="str">
        <v>同法宝同分句只计一次；不同材料分句为不同来源，固定增量相加、比例增量相加，取各自上限；不累计历次祭炼</v>
      </c>
      <c r="J5243" t="str" s="33">
        <v>技能效果已配置并通过严格导出、原生加载及自动执行验证；实机未验</v>
      </c>
      <c r="K5243" t="str" s="33">
        <v>独属技能12460021同一伤害效果的独立分量与顶层系别</v>
      </c>
      <c r="L5243" s="33"/>
    </row>
    <row r="5244" ht="68" customHeight="1">
      <c r="A5244" s="33" t="n">
        <v>86020</v>
      </c>
      <c r="B5244" s="33" t="str">
        <v>乾元印·昆冈</v>
      </c>
      <c r="C5244" s="33" t="str">
        <v>补强结构、传递冲击，提高落印伤害</v>
      </c>
      <c r="D5244" s="33" t="str">
        <v>主材当前伤害预算</v>
      </c>
      <c r="E5244" s="33" t="str">
        <v>本件法宝的当前敌对目标；本次用途结算</v>
      </c>
      <c r="F5244" s="33" t="str">
        <v>{"current_final_attack_upper": 315000, "current_final_attack_lower": 189000, "unit": "相应攻击通道整数"}</v>
      </c>
      <c r="G5244" s="33" t="n">
        <v>0</v>
      </c>
      <c r="H5244" s="33" t="str">
        <v>4000ms；每事件1次</v>
      </c>
      <c r="I5244" s="33" t="str">
        <v>同法宝同分句只计一次；不同材料分句为不同来源，固定增量相加、比例增量相加，取各自上限；不累计历次祭炼</v>
      </c>
      <c r="J5244" t="str" s="33">
        <v>技能效果已配置并通过严格导出、原生加载及自动执行验证；实机未验</v>
      </c>
      <c r="K5244" s="33" t="str">
        <v>主表effects当前完整属性，不再额外乘一次</v>
      </c>
      <c r="L5244" s="33"/>
    </row>
    <row r="5245" ht="68" customHeight="1">
      <c r="A5245" s="33" t="n">
        <v>86020</v>
      </c>
      <c r="B5245" s="33" t="str">
        <v>乾元印·昆冈</v>
      </c>
      <c r="C5245" s="33" t="str">
        <v>落印附加土行伤害</v>
      </c>
      <c r="D5245" s="33" t="str">
        <v>五行系别转换及魔法附伤</v>
      </c>
      <c r="E5245" s="33" t="str">
        <v>本件法宝的当前敌对目标；本次用途结算</v>
      </c>
      <c r="F5245" s="33" t="str">
        <v>{"element": "土", "skill_class_override": "土行", "append_magic_coefficient_bp": 500, "flat": 0, "damage_basis": "法宝自身法力上下限"}</v>
      </c>
      <c r="G5245" s="33" t="n">
        <v>0</v>
      </c>
      <c r="H5245" s="33" t="str">
        <v>4000ms；每事件1次</v>
      </c>
      <c r="I5245" s="33" t="str">
        <v>同法宝同分句只计一次；不同材料分句为不同来源，固定增量相加、比例增量相加，取各自上限；不累计历次祭炼</v>
      </c>
      <c r="J5245" t="str" s="33">
        <v>技能效果已配置并通过严格导出、原生加载及自动执行验证；实机未验</v>
      </c>
      <c r="K5245" t="str" s="33">
        <v>独属技能12470021同一伤害效果的独立分量与顶层系别</v>
      </c>
      <c r="L5245" s="33"/>
    </row>
    <row r="5246" ht="68" customHeight="1">
      <c r="A5246" s="33" t="n">
        <v>86021</v>
      </c>
      <c r="B5246" s="33" t="str">
        <v>乾元印·瘴岭</v>
      </c>
      <c r="C5246" s="33" t="str">
        <v>补强结构、传递冲击，提高落印伤害</v>
      </c>
      <c r="D5246" s="33" t="str">
        <v>主材当前伤害预算</v>
      </c>
      <c r="E5246" s="33" t="str">
        <v>本件法宝的当前敌对目标；本次用途结算</v>
      </c>
      <c r="F5246" s="33" t="str">
        <v>{"current_final_attack_upper": 315000, "current_final_attack_lower": 189000, "unit": "相应攻击通道整数"}</v>
      </c>
      <c r="G5246" s="33" t="n">
        <v>0</v>
      </c>
      <c r="H5246" s="33" t="str">
        <v>4000ms；每事件1次</v>
      </c>
      <c r="I5246" s="33" t="str">
        <v>同法宝同分句只计一次；不同材料分句为不同来源，固定增量相加、比例增量相加，取各自上限；不累计历次祭炼</v>
      </c>
      <c r="J5246" t="str" s="33">
        <v>目标参数保留；独属技能效果待配置</v>
      </c>
      <c r="K5246" s="33" t="str">
        <v>主表effects当前完整属性，不再额外乘一次</v>
      </c>
      <c r="L5246" s="33"/>
    </row>
    <row r="5247" ht="68" customHeight="1">
      <c r="A5247" s="33" t="n">
        <v>86021</v>
      </c>
      <c r="B5247" s="33" t="str">
        <v>乾元印·瘴岭</v>
      </c>
      <c r="C5247" s="33" t="str">
        <v>落印附毒</v>
      </c>
      <c r="D5247" s="33" t="str">
        <v>中毒</v>
      </c>
      <c r="E5247" s="33" t="str">
        <v>本件法宝的当前敌对目标；本件攻击命中一次</v>
      </c>
      <c r="F5247" t="str" s="33">
        <v>{"status_id": 20650001, "damage_type": "魔法", "coefficient_bp": 500, "flat": 0, "interval_ms": 1000, "first_tick_ms": 0, "ticks": 3, "damage_basis": "法宝攻击下限快照"}</v>
      </c>
      <c r="G5247" s="33" t="n">
        <v>3000</v>
      </c>
      <c r="H5247" s="33" t="str">
        <v>4000ms；每事件1次</v>
      </c>
      <c r="I5247" s="33" t="str">
        <v>同法宝同分句只计一次；不同材料分句为不同来源，固定增量相加、比例增量相加，取各自上限；不累计历次祭炼</v>
      </c>
      <c r="J5247" t="str" s="33">
        <v>目标参数保留；独属技能效果待配置</v>
      </c>
      <c r="K5247" t="str" s="33">
        <v>独属技能12480021的效果配置（待填）</v>
      </c>
      <c r="L5247" s="33"/>
    </row>
    <row r="5248" ht="68" customHeight="1">
      <c r="A5248" s="33" t="n">
        <v>86022</v>
      </c>
      <c r="B5248" s="33" t="str">
        <v>乾元印·幽壑</v>
      </c>
      <c r="C5248" s="33" t="str">
        <v>补强结构、传递冲击，提高落印伤害</v>
      </c>
      <c r="D5248" s="33" t="str">
        <v>主材当前伤害预算</v>
      </c>
      <c r="E5248" s="33" t="str">
        <v>本件法宝的当前敌对目标；本次用途结算</v>
      </c>
      <c r="F5248" s="33" t="str">
        <v>{"current_final_attack_upper": 315000, "current_final_attack_lower": 189000, "unit": "相应攻击通道整数"}</v>
      </c>
      <c r="G5248" s="33" t="n">
        <v>0</v>
      </c>
      <c r="H5248" s="33" t="str">
        <v>4000ms；每事件1次</v>
      </c>
      <c r="I5248" s="33" t="str">
        <v>同法宝同分句只计一次；不同材料分句为不同来源，固定增量相加、比例增量相加，取各自上限；不累计历次祭炼</v>
      </c>
      <c r="J5248" t="str" s="33">
        <v>目标参数保留；独属技能效果待配置</v>
      </c>
      <c r="K5248" s="33" t="str">
        <v>主表effects当前完整属性，不再额外乘一次</v>
      </c>
      <c r="L5248" s="33"/>
    </row>
    <row r="5249" ht="68" customHeight="1">
      <c r="A5249" s="33" t="n">
        <v>86022</v>
      </c>
      <c r="B5249" s="33" t="str">
        <v>乾元印·幽壑</v>
      </c>
      <c r="C5249" s="33" t="str">
        <v>落印附毒</v>
      </c>
      <c r="D5249" s="33" t="str">
        <v>中毒</v>
      </c>
      <c r="E5249" s="33" t="str">
        <v>本件法宝的当前敌对目标；本件攻击命中一次</v>
      </c>
      <c r="F5249" t="str" s="33">
        <v>{"status_id": 20650001, "damage_type": "魔法", "coefficient_bp": 500, "flat": 0, "interval_ms": 1000, "first_tick_ms": 0, "ticks": 3, "damage_basis": "法宝攻击下限快照"}</v>
      </c>
      <c r="G5249" s="33" t="n">
        <v>3000</v>
      </c>
      <c r="H5249" s="33" t="str">
        <v>4000ms；每事件1次</v>
      </c>
      <c r="I5249" s="33" t="str">
        <v>同法宝同分句只计一次；不同材料分句为不同来源，固定增量相加、比例增量相加，取各自上限；不累计历次祭炼</v>
      </c>
      <c r="J5249" t="str" s="33">
        <v>目标参数保留；独属技能效果待配置</v>
      </c>
      <c r="K5249" t="str" s="33">
        <v>独属技能12490021的效果配置（待填）</v>
      </c>
      <c r="L5249" s="33"/>
    </row>
    <row r="5250" ht="68" customHeight="1">
      <c r="A5250" s="33" t="n">
        <v>86023</v>
      </c>
      <c r="B5250" s="33" t="str">
        <v>乾元印·沉渊</v>
      </c>
      <c r="C5250" s="33" t="str">
        <v>补强结构、传递冲击，提高落印伤害</v>
      </c>
      <c r="D5250" s="33" t="str">
        <v>主材当前伤害预算</v>
      </c>
      <c r="E5250" s="33" t="str">
        <v>本件法宝的当前敌对目标；本次用途结算</v>
      </c>
      <c r="F5250" s="33" t="str">
        <v>{"current_final_attack_upper": 315000, "current_final_attack_lower": 189000, "unit": "相应攻击通道整数"}</v>
      </c>
      <c r="G5250" s="33" t="n">
        <v>0</v>
      </c>
      <c r="H5250" s="33" t="str">
        <v>4000ms；每事件1次</v>
      </c>
      <c r="I5250" s="33" t="str">
        <v>同法宝同分句只计一次；不同材料分句为不同来源，固定增量相加、比例增量相加，取各自上限；不累计历次祭炼</v>
      </c>
      <c r="J5250" t="str" s="33">
        <v>目标参数保留；独属技能效果待配置</v>
      </c>
      <c r="K5250" s="33" t="str">
        <v>主表effects当前完整属性，不再额外乘一次</v>
      </c>
      <c r="L5250" s="33"/>
    </row>
    <row r="5251" ht="68" customHeight="1">
      <c r="A5251" s="33" t="n">
        <v>86023</v>
      </c>
      <c r="B5251" s="33" t="str">
        <v>乾元印·沉渊</v>
      </c>
      <c r="C5251" s="33" t="str">
        <v>落印后使范围内敌人减速</v>
      </c>
      <c r="D5251" s="33" t="str">
        <v>移动减速</v>
      </c>
      <c r="E5251" s="33" t="str">
        <v>本件法宝的当前敌对目标；落印命中</v>
      </c>
      <c r="F5251" t="str" s="33">
        <v>{"status_id": 20670001, "move_speed_delta": -30, "minimum_move_speed": 1}</v>
      </c>
      <c r="G5251" s="33" t="n">
        <v>3000</v>
      </c>
      <c r="H5251" s="33" t="str">
        <v>4000ms；每事件1次</v>
      </c>
      <c r="I5251" s="33" t="str">
        <v>同法宝同分句只计一次；不同材料分句为不同来源，固定增量相加、比例增量相加，取各自上限；不累计历次祭炼</v>
      </c>
      <c r="J5251" t="str" s="33">
        <v>目标参数保留；独属技能效果待配置</v>
      </c>
      <c r="K5251" t="str" s="33">
        <v>独属技能12500021的效果配置（待填）</v>
      </c>
      <c r="L5251" s="33"/>
    </row>
    <row r="5252" ht="68" customHeight="1">
      <c r="A5252" s="33" t="n">
        <v>86024</v>
      </c>
      <c r="B5252" s="33" t="str">
        <v>乾元印·回峦</v>
      </c>
      <c r="C5252" s="33" t="str">
        <v>补强结构、传递冲击，提高落印伤害</v>
      </c>
      <c r="D5252" s="33" t="str">
        <v>主材当前伤害预算</v>
      </c>
      <c r="E5252" s="33" t="str">
        <v>本件法宝的当前敌对目标；本次用途结算</v>
      </c>
      <c r="F5252" s="33" t="str">
        <v>{"current_final_attack_upper": 315000, "current_final_attack_lower": 189000, "unit": "相应攻击通道整数"}</v>
      </c>
      <c r="G5252" s="33" t="n">
        <v>0</v>
      </c>
      <c r="H5252" s="33" t="str">
        <v>4000ms；每事件1次</v>
      </c>
      <c r="I5252" s="33" t="str">
        <v>同法宝同分句只计一次；不同材料分句为不同来源，固定增量相加、比例增量相加，取各自上限；不累计历次祭炼</v>
      </c>
      <c r="J5252" t="str" s="33">
        <v>技能效果已配置并通过严格导出、原生加载及自动执行验证；实机未验</v>
      </c>
      <c r="K5252" s="33" t="str">
        <v>主表effects当前完整属性，不再额外乘一次</v>
      </c>
      <c r="L5252" s="33"/>
    </row>
    <row r="5253" ht="68" customHeight="1">
      <c r="A5253" s="33" t="n">
        <v>86024</v>
      </c>
      <c r="B5253" s="33" t="str">
        <v>乾元印·回峦</v>
      </c>
      <c r="C5253" s="33" t="str">
        <v>缩短宝印技能CD</v>
      </c>
      <c r="D5253" s="33" t="str">
        <v>技能冷却缩短</v>
      </c>
      <c r="E5253" s="33" t="str">
        <v>本件法宝的当前敌对目标；本次用途结算</v>
      </c>
      <c r="F5253" s="33" t="str">
        <v>{"base_cooldown_ms": 4000, "cooldown_delta_bp": -500, "final_cooldown_ms": 3800, "min_cooldown_ms": 500, "reserve_spirit_units": 0}</v>
      </c>
      <c r="G5253" s="33" t="n">
        <v>0</v>
      </c>
      <c r="H5253" s="33" t="str">
        <v>4000ms；每事件1次</v>
      </c>
      <c r="I5253" s="33" t="str">
        <v>同法宝同分句只计一次；不同材料分句为不同来源，固定增量相加、比例增量相加，取各自上限；不累计历次祭炼</v>
      </c>
      <c r="J5253" t="str" s="33">
        <v>技能效果已配置并通过严格导出、原生加载及自动执行验证；实机未验</v>
      </c>
      <c r="K5253" t="str" s="33">
        <v>独属技能12510021的最终冷却3800ms</v>
      </c>
      <c r="L5253" s="33"/>
    </row>
    <row r="5254" ht="68" customHeight="1">
      <c r="A5254" s="33" t="n">
        <v>86025</v>
      </c>
      <c r="B5254" s="33" t="str">
        <v>太玄缚灵索·锁秋</v>
      </c>
      <c r="C5254" s="33" t="str">
        <v>补强索体，延长定身时间</v>
      </c>
      <c r="D5254" s="33" t="str">
        <v>索体额外定身时长</v>
      </c>
      <c r="E5254" s="33" t="str">
        <v>本件法宝的当前敌对目标；本次用途结算</v>
      </c>
      <c r="F5254" s="33" t="str">
        <v>{"base_root_ms": 1200, "bonus_root_ms": 500, "final_root_ms": 1700, "root_cap_ms": 3000, "boss_control_resistance_applies": true}</v>
      </c>
      <c r="G5254" s="33" t="n">
        <v>1700</v>
      </c>
      <c r="H5254" s="33" t="str">
        <v>6000ms；每事件1次</v>
      </c>
      <c r="I5254" s="33" t="str">
        <v>同法宝同分句只计一次；不同材料分句为不同来源，固定增量相加、比例增量相加，取各自上限；不累计历次祭炼</v>
      </c>
      <c r="J5254" t="str" s="33">
        <v>目标参数保留；独属技能效果待配置</v>
      </c>
      <c r="K5254" s="33" t="str">
        <v>仅本件缚索所调用禁锢状态的引用时长修饰器</v>
      </c>
      <c r="L5254" s="33"/>
    </row>
    <row r="5255" ht="68" customHeight="1">
      <c r="A5255" s="33" t="n">
        <v>86025</v>
      </c>
      <c r="B5255" s="33" t="str">
        <v>太玄缚灵索·锁秋</v>
      </c>
      <c r="C5255" s="33" t="str">
        <v>束缚期间持续造成金行伤害</v>
      </c>
      <c r="D5255" s="33" t="str">
        <v>束缚期间元素持续伤害</v>
      </c>
      <c r="E5255" s="33" t="str">
        <v>本件法宝的当前敌对目标；本次用途结算</v>
      </c>
      <c r="F5255" s="33" t="str">
        <v>{"element": "金", "coefficient_bp_per_tick": 250, "flat_per_tick": 0, "interval_ms": 500, "first_tick_ms": 0, "ticks": 4, "stop_on_root_removed": true, "magic_basis": "法宝自身法力"}</v>
      </c>
      <c r="G5255" s="33" t="n">
        <v>1700</v>
      </c>
      <c r="H5255" s="33" t="str">
        <v>6000ms；每事件1次</v>
      </c>
      <c r="I5255" s="33" t="str">
        <v>同法宝同分句只计一次；不同材料分句为不同来源，固定增量相加、比例增量相加，取各自上限；不累计历次祭炼</v>
      </c>
      <c r="J5255" t="str" s="33">
        <v>目标参数保留；独属技能效果待配置</v>
      </c>
      <c r="K5255" s="33" t="str">
        <v>仅本件缚索调用的独立元素DOT状态，待接入</v>
      </c>
      <c r="L5255" s="33"/>
    </row>
    <row r="5256" ht="68" customHeight="1">
      <c r="A5256" s="33" t="n">
        <v>86026</v>
      </c>
      <c r="B5256" s="33" t="str">
        <v>太玄缚灵索·缠枝</v>
      </c>
      <c r="C5256" s="33" t="str">
        <v>补强索体，延长定身时间</v>
      </c>
      <c r="D5256" s="33" t="str">
        <v>索体额外定身时长</v>
      </c>
      <c r="E5256" s="33" t="str">
        <v>本件法宝的当前敌对目标；本次用途结算</v>
      </c>
      <c r="F5256" s="33" t="str">
        <v>{"base_root_ms": 1200, "bonus_root_ms": 500, "final_root_ms": 1700, "root_cap_ms": 3000, "boss_control_resistance_applies": true}</v>
      </c>
      <c r="G5256" s="33" t="n">
        <v>1700</v>
      </c>
      <c r="H5256" s="33" t="str">
        <v>6000ms；每事件1次</v>
      </c>
      <c r="I5256" s="33" t="str">
        <v>同法宝同分句只计一次；不同材料分句为不同来源，固定增量相加、比例增量相加，取各自上限；不累计历次祭炼</v>
      </c>
      <c r="J5256" t="str" s="33">
        <v>目标参数保留；独属技能效果待配置</v>
      </c>
      <c r="K5256" s="33" t="str">
        <v>仅本件缚索所调用禁锢状态的引用时长修饰器</v>
      </c>
      <c r="L5256" s="33"/>
    </row>
    <row r="5257" ht="68" customHeight="1">
      <c r="A5257" s="33" t="n">
        <v>86026</v>
      </c>
      <c r="B5257" s="33" t="str">
        <v>太玄缚灵索·缠枝</v>
      </c>
      <c r="C5257" s="33" t="str">
        <v>束缚期间持续造成木行伤害</v>
      </c>
      <c r="D5257" s="33" t="str">
        <v>束缚期间元素持续伤害</v>
      </c>
      <c r="E5257" s="33" t="str">
        <v>本件法宝的当前敌对目标；本次用途结算</v>
      </c>
      <c r="F5257" s="33" t="str">
        <v>{"element": "木", "coefficient_bp_per_tick": 250, "flat_per_tick": 0, "interval_ms": 500, "first_tick_ms": 0, "ticks": 4, "stop_on_root_removed": true, "magic_basis": "法宝自身法力"}</v>
      </c>
      <c r="G5257" s="33" t="n">
        <v>1700</v>
      </c>
      <c r="H5257" s="33" t="str">
        <v>6000ms；每事件1次</v>
      </c>
      <c r="I5257" s="33" t="str">
        <v>同法宝同分句只计一次；不同材料分句为不同来源，固定增量相加、比例增量相加，取各自上限；不累计历次祭炼</v>
      </c>
      <c r="J5257" t="str" s="33">
        <v>目标参数保留；独属技能效果待配置</v>
      </c>
      <c r="K5257" s="33" t="str">
        <v>仅本件缚索调用的独立元素DOT状态，待接入</v>
      </c>
      <c r="L5257" s="33"/>
    </row>
    <row r="5258" ht="68" customHeight="1">
      <c r="A5258" s="33" t="n">
        <v>86027</v>
      </c>
      <c r="B5258" s="33" t="str">
        <v>太玄缚灵索·回澜</v>
      </c>
      <c r="C5258" s="33" t="str">
        <v>补强索体，延长定身时间</v>
      </c>
      <c r="D5258" s="33" t="str">
        <v>索体额外定身时长</v>
      </c>
      <c r="E5258" s="33" t="str">
        <v>本件法宝的当前敌对目标；本次用途结算</v>
      </c>
      <c r="F5258" s="33" t="str">
        <v>{"base_root_ms": 1200, "bonus_root_ms": 500, "final_root_ms": 1700, "root_cap_ms": 3000, "boss_control_resistance_applies": true}</v>
      </c>
      <c r="G5258" s="33" t="n">
        <v>1700</v>
      </c>
      <c r="H5258" s="33" t="str">
        <v>6000ms；每事件1次</v>
      </c>
      <c r="I5258" s="33" t="str">
        <v>同法宝同分句只计一次；不同材料分句为不同来源，固定增量相加、比例增量相加，取各自上限；不累计历次祭炼</v>
      </c>
      <c r="J5258" t="str" s="33">
        <v>目标参数保留；独属技能效果待配置</v>
      </c>
      <c r="K5258" s="33" t="str">
        <v>仅本件缚索所调用禁锢状态的引用时长修饰器</v>
      </c>
      <c r="L5258" s="33"/>
    </row>
    <row r="5259" ht="68" customHeight="1">
      <c r="A5259" s="33" t="n">
        <v>86027</v>
      </c>
      <c r="B5259" s="33" t="str">
        <v>太玄缚灵索·回澜</v>
      </c>
      <c r="C5259" s="33" t="str">
        <v>束缚期间持续造成水行伤害</v>
      </c>
      <c r="D5259" s="33" t="str">
        <v>束缚期间元素持续伤害</v>
      </c>
      <c r="E5259" s="33" t="str">
        <v>本件法宝的当前敌对目标；本次用途结算</v>
      </c>
      <c r="F5259" s="33" t="str">
        <v>{"element": "水", "coefficient_bp_per_tick": 250, "flat_per_tick": 0, "interval_ms": 500, "first_tick_ms": 0, "ticks": 4, "stop_on_root_removed": true, "magic_basis": "法宝自身法力"}</v>
      </c>
      <c r="G5259" s="33" t="n">
        <v>1700</v>
      </c>
      <c r="H5259" s="33" t="str">
        <v>6000ms；每事件1次</v>
      </c>
      <c r="I5259" s="33" t="str">
        <v>同法宝同分句只计一次；不同材料分句为不同来源，固定增量相加、比例增量相加，取各自上限；不累计历次祭炼</v>
      </c>
      <c r="J5259" t="str" s="33">
        <v>目标参数保留；独属技能效果待配置</v>
      </c>
      <c r="K5259" s="33" t="str">
        <v>仅本件缚索调用的独立元素DOT状态，待接入</v>
      </c>
      <c r="L5259" s="33"/>
    </row>
    <row r="5260" ht="68" customHeight="1">
      <c r="A5260" s="33" t="n">
        <v>86028</v>
      </c>
      <c r="B5260" s="33" t="str">
        <v>太玄缚灵索·燃犀</v>
      </c>
      <c r="C5260" s="33" t="str">
        <v>补强索体，延长定身时间</v>
      </c>
      <c r="D5260" s="33" t="str">
        <v>索体额外定身时长</v>
      </c>
      <c r="E5260" s="33" t="str">
        <v>本件法宝的当前敌对目标；本次用途结算</v>
      </c>
      <c r="F5260" s="33" t="str">
        <v>{"base_root_ms": 1200, "bonus_root_ms": 500, "final_root_ms": 1700, "root_cap_ms": 3000, "boss_control_resistance_applies": true}</v>
      </c>
      <c r="G5260" s="33" t="n">
        <v>1700</v>
      </c>
      <c r="H5260" s="33" t="str">
        <v>6000ms；每事件1次</v>
      </c>
      <c r="I5260" s="33" t="str">
        <v>同法宝同分句只计一次；不同材料分句为不同来源，固定增量相加、比例增量相加，取各自上限；不累计历次祭炼</v>
      </c>
      <c r="J5260" t="str" s="33">
        <v>目标参数保留；独属技能效果待配置</v>
      </c>
      <c r="K5260" s="33" t="str">
        <v>仅本件缚索所调用禁锢状态的引用时长修饰器</v>
      </c>
      <c r="L5260" s="33"/>
    </row>
    <row r="5261" ht="68" customHeight="1">
      <c r="A5261" s="33" t="n">
        <v>86028</v>
      </c>
      <c r="B5261" s="33" t="str">
        <v>太玄缚灵索·燃犀</v>
      </c>
      <c r="C5261" s="33" t="str">
        <v>束缚期间持续造成火行伤害</v>
      </c>
      <c r="D5261" s="33" t="str">
        <v>束缚期间元素持续伤害</v>
      </c>
      <c r="E5261" s="33" t="str">
        <v>本件法宝的当前敌对目标；本次用途结算</v>
      </c>
      <c r="F5261" s="33" t="str">
        <v>{"element": "火", "coefficient_bp_per_tick": 250, "flat_per_tick": 0, "interval_ms": 500, "first_tick_ms": 0, "ticks": 4, "stop_on_root_removed": true, "magic_basis": "法宝自身法力"}</v>
      </c>
      <c r="G5261" s="33" t="n">
        <v>1700</v>
      </c>
      <c r="H5261" s="33" t="str">
        <v>6000ms；每事件1次</v>
      </c>
      <c r="I5261" s="33" t="str">
        <v>同法宝同分句只计一次；不同材料分句为不同来源，固定增量相加、比例增量相加，取各自上限；不累计历次祭炼</v>
      </c>
      <c r="J5261" t="str" s="33">
        <v>目标参数保留；独属技能效果待配置</v>
      </c>
      <c r="K5261" s="33" t="str">
        <v>仅本件缚索调用的独立元素DOT状态，待接入</v>
      </c>
      <c r="L5261" s="33"/>
    </row>
    <row r="5262" ht="68" customHeight="1">
      <c r="A5262" s="33" t="n">
        <v>86029</v>
      </c>
      <c r="B5262" s="33" t="str">
        <v>太玄缚灵索·伏岳</v>
      </c>
      <c r="C5262" s="33" t="str">
        <v>补强索体，延长定身时间</v>
      </c>
      <c r="D5262" s="33" t="str">
        <v>索体额外定身时长</v>
      </c>
      <c r="E5262" s="33" t="str">
        <v>本件法宝的当前敌对目标；本次用途结算</v>
      </c>
      <c r="F5262" s="33" t="str">
        <v>{"base_root_ms": 1200, "bonus_root_ms": 500, "final_root_ms": 1700, "root_cap_ms": 3000, "boss_control_resistance_applies": true}</v>
      </c>
      <c r="G5262" s="33" t="n">
        <v>1700</v>
      </c>
      <c r="H5262" s="33" t="str">
        <v>6000ms；每事件1次</v>
      </c>
      <c r="I5262" s="33" t="str">
        <v>同法宝同分句只计一次；不同材料分句为不同来源，固定增量相加、比例增量相加，取各自上限；不累计历次祭炼</v>
      </c>
      <c r="J5262" t="str" s="33">
        <v>目标参数保留；独属技能效果待配置</v>
      </c>
      <c r="K5262" s="33" t="str">
        <v>仅本件缚索所调用禁锢状态的引用时长修饰器</v>
      </c>
      <c r="L5262" s="33"/>
    </row>
    <row r="5263" ht="68" customHeight="1">
      <c r="A5263" s="33" t="n">
        <v>86029</v>
      </c>
      <c r="B5263" s="33" t="str">
        <v>太玄缚灵索·伏岳</v>
      </c>
      <c r="C5263" s="33" t="str">
        <v>束缚期间持续造成土行伤害</v>
      </c>
      <c r="D5263" s="33" t="str">
        <v>束缚期间元素持续伤害</v>
      </c>
      <c r="E5263" s="33" t="str">
        <v>本件法宝的当前敌对目标；本次用途结算</v>
      </c>
      <c r="F5263" s="33" t="str">
        <v>{"element": "土", "coefficient_bp_per_tick": 250, "flat_per_tick": 0, "interval_ms": 500, "first_tick_ms": 0, "ticks": 4, "stop_on_root_removed": true, "magic_basis": "法宝自身法力"}</v>
      </c>
      <c r="G5263" s="33" t="n">
        <v>1700</v>
      </c>
      <c r="H5263" s="33" t="str">
        <v>6000ms；每事件1次</v>
      </c>
      <c r="I5263" s="33" t="str">
        <v>同法宝同分句只计一次；不同材料分句为不同来源，固定增量相加、比例增量相加，取各自上限；不累计历次祭炼</v>
      </c>
      <c r="J5263" t="str" s="33">
        <v>目标参数保留；独属技能效果待配置</v>
      </c>
      <c r="K5263" s="33" t="str">
        <v>仅本件缚索调用的独立元素DOT状态，待接入</v>
      </c>
      <c r="L5263" s="33"/>
    </row>
    <row r="5264" ht="68" customHeight="1">
      <c r="A5264" s="33" t="n">
        <v>86030</v>
      </c>
      <c r="B5264" s="33" t="str">
        <v>太玄缚灵索·青瘴</v>
      </c>
      <c r="C5264" s="33" t="str">
        <v>补强索体，延长定身时间</v>
      </c>
      <c r="D5264" s="33" t="str">
        <v>索体额外定身时长</v>
      </c>
      <c r="E5264" s="33" t="str">
        <v>本件法宝的当前敌对目标；本次用途结算</v>
      </c>
      <c r="F5264" s="33" t="str">
        <v>{"base_root_ms": 1200, "bonus_root_ms": 500, "final_root_ms": 1700, "root_cap_ms": 3000, "boss_control_resistance_applies": true}</v>
      </c>
      <c r="G5264" s="33" t="n">
        <v>1700</v>
      </c>
      <c r="H5264" s="33" t="str">
        <v>6000ms；每事件1次</v>
      </c>
      <c r="I5264" s="33" t="str">
        <v>同法宝同分句只计一次；不同材料分句为不同来源，固定增量相加、比例增量相加，取各自上限；不累计历次祭炼</v>
      </c>
      <c r="J5264" t="str" s="33">
        <v>目标参数保留；独属技能效果待配置</v>
      </c>
      <c r="K5264" s="33" t="str">
        <v>仅本件缚索所调用禁锢状态的引用时长修饰器</v>
      </c>
      <c r="L5264" s="33"/>
    </row>
    <row r="5265" ht="68" customHeight="1">
      <c r="A5265" s="33" t="n">
        <v>86030</v>
      </c>
      <c r="B5265" s="33" t="str">
        <v>太玄缚灵索·青瘴</v>
      </c>
      <c r="C5265" s="33" t="str">
        <v>束缚期间施毒</v>
      </c>
      <c r="D5265" s="33" t="str">
        <v>中毒</v>
      </c>
      <c r="E5265" s="33" t="str">
        <v>本件法宝的当前敌对目标；本件攻击命中一次</v>
      </c>
      <c r="F5265" t="str" s="33">
        <v>{"status_id": 20650001, "damage_type": "魔法", "coefficient_bp": 500, "flat": 0, "interval_ms": 1000, "first_tick_ms": 0, "ticks": 3, "damage_basis": "法宝攻击下限快照"}</v>
      </c>
      <c r="G5265" s="33" t="n">
        <v>3000</v>
      </c>
      <c r="H5265" s="33" t="str">
        <v>6000ms；每事件1次</v>
      </c>
      <c r="I5265" s="33" t="str">
        <v>同法宝同分句只计一次；不同材料分句为不同来源，固定增量相加、比例增量相加，取各自上限；不累计历次祭炼</v>
      </c>
      <c r="J5265" t="str" s="33">
        <v>目标参数保留；独属技能效果待配置</v>
      </c>
      <c r="K5265" t="str" s="33">
        <v>独属技能12750021的效果配置（待填）</v>
      </c>
      <c r="L5265" s="33"/>
    </row>
    <row r="5266" ht="68" customHeight="1">
      <c r="A5266" s="33" t="n">
        <v>86031</v>
      </c>
      <c r="B5266" s="33" t="str">
        <v>太玄缚灵索·幽藤</v>
      </c>
      <c r="C5266" s="33" t="str">
        <v>补强索体，延长定身时间</v>
      </c>
      <c r="D5266" s="33" t="str">
        <v>索体额外定身时长</v>
      </c>
      <c r="E5266" s="33" t="str">
        <v>本件法宝的当前敌对目标；本次用途结算</v>
      </c>
      <c r="F5266" s="33" t="str">
        <v>{"base_root_ms": 1200, "bonus_root_ms": 500, "final_root_ms": 1700, "root_cap_ms": 3000, "boss_control_resistance_applies": true}</v>
      </c>
      <c r="G5266" s="33" t="n">
        <v>1700</v>
      </c>
      <c r="H5266" s="33" t="str">
        <v>6000ms；每事件1次</v>
      </c>
      <c r="I5266" s="33" t="str">
        <v>同法宝同分句只计一次；不同材料分句为不同来源，固定增量相加、比例增量相加，取各自上限；不累计历次祭炼</v>
      </c>
      <c r="J5266" t="str" s="33">
        <v>目标参数保留；独属技能效果待配置</v>
      </c>
      <c r="K5266" s="33" t="str">
        <v>仅本件缚索所调用禁锢状态的引用时长修饰器</v>
      </c>
      <c r="L5266" s="33"/>
    </row>
    <row r="5267" ht="68" customHeight="1">
      <c r="A5267" s="33" t="n">
        <v>86031</v>
      </c>
      <c r="B5267" s="33" t="str">
        <v>太玄缚灵索·幽藤</v>
      </c>
      <c r="C5267" s="33" t="str">
        <v>束缚期间施毒</v>
      </c>
      <c r="D5267" s="33" t="str">
        <v>中毒</v>
      </c>
      <c r="E5267" s="33" t="str">
        <v>本件法宝的当前敌对目标；本件攻击命中一次</v>
      </c>
      <c r="F5267" t="str" s="33">
        <v>{"status_id": 20650001, "damage_type": "魔法", "coefficient_bp": 500, "flat": 0, "interval_ms": 1000, "first_tick_ms": 0, "ticks": 3, "damage_basis": "法宝攻击下限快照"}</v>
      </c>
      <c r="G5267" s="33" t="n">
        <v>3000</v>
      </c>
      <c r="H5267" s="33" t="str">
        <v>6000ms；每事件1次</v>
      </c>
      <c r="I5267" s="33" t="str">
        <v>同法宝同分句只计一次；不同材料分句为不同来源，固定增量相加、比例增量相加，取各自上限；不累计历次祭炼</v>
      </c>
      <c r="J5267" t="str" s="33">
        <v>目标参数保留；独属技能效果待配置</v>
      </c>
      <c r="K5267" t="str" s="33">
        <v>独属技能12760021的效果配置（待填）</v>
      </c>
      <c r="L5267" s="33"/>
    </row>
    <row r="5268" ht="68" customHeight="1">
      <c r="A5268" s="33" t="n">
        <v>86032</v>
      </c>
      <c r="B5268" s="33" t="str">
        <v>太玄缚灵索·无言</v>
      </c>
      <c r="C5268" s="33" t="str">
        <v>补强索体，延长定身时间</v>
      </c>
      <c r="D5268" s="33" t="str">
        <v>索体额外定身时长</v>
      </c>
      <c r="E5268" s="33" t="str">
        <v>本件法宝的当前敌对目标；本次用途结算</v>
      </c>
      <c r="F5268" s="33" t="str">
        <v>{"base_root_ms": 1200, "bonus_root_ms": 500, "final_root_ms": 1700, "root_cap_ms": 3000, "boss_control_resistance_applies": true}</v>
      </c>
      <c r="G5268" s="33" t="n">
        <v>1700</v>
      </c>
      <c r="H5268" s="33" t="str">
        <v>6000ms；每事件1次</v>
      </c>
      <c r="I5268" s="33" t="str">
        <v>同法宝同分句只计一次；不同材料分句为不同来源，固定增量相加、比例增量相加，取各自上限；不累计历次祭炼</v>
      </c>
      <c r="J5268" t="str" s="33">
        <v>目标参数保留；独属技能效果待配置</v>
      </c>
      <c r="K5268" s="33" t="str">
        <v>仅本件缚索所调用禁锢状态的引用时长修饰器</v>
      </c>
      <c r="L5268" s="33"/>
    </row>
    <row r="5269" ht="68" customHeight="1">
      <c r="A5269" s="33" t="n">
        <v>86032</v>
      </c>
      <c r="B5269" s="33" t="str">
        <v>太玄缚灵索·无言</v>
      </c>
      <c r="C5269" s="33" t="str">
        <v>束缚期间短时禁止施法</v>
      </c>
      <c r="D5269" s="33" t="str">
        <v>短暂沉默</v>
      </c>
      <c r="E5269" s="33" t="str">
        <v>本件法宝的当前敌对目标；缚索命中</v>
      </c>
      <c r="F5269" t="str" s="33">
        <v>{"status_id": 20680001, "blocks_cast": true, "blocks_movement": false}</v>
      </c>
      <c r="G5269" s="33" t="n">
        <v>800</v>
      </c>
      <c r="H5269" s="33" t="str">
        <v>6000ms；每事件1次</v>
      </c>
      <c r="I5269" s="33" t="str">
        <v>同法宝同分句只计一次；不同材料分句为不同来源，固定增量相加、比例增量相加，取各自上限；不累计历次祭炼</v>
      </c>
      <c r="J5269" t="str" s="33">
        <v>目标参数保留；独属技能效果待配置</v>
      </c>
      <c r="K5269" t="str" s="33">
        <v>独属技能12770021的效果配置（待填）</v>
      </c>
      <c r="L5269" s="33"/>
    </row>
    <row r="5270" ht="68" customHeight="1">
      <c r="A5270" s="33" t="n">
        <v>86033</v>
      </c>
      <c r="B5270" s="33" t="str">
        <v>太玄缚灵索·复缚</v>
      </c>
      <c r="C5270" s="33" t="str">
        <v>补强索体，延长定身时间</v>
      </c>
      <c r="D5270" s="33" t="str">
        <v>索体额外定身时长</v>
      </c>
      <c r="E5270" s="33" t="str">
        <v>本件法宝的当前敌对目标；本次用途结算</v>
      </c>
      <c r="F5270" s="33" t="str">
        <v>{"base_root_ms": 1200, "bonus_root_ms": 500, "final_root_ms": 1700, "root_cap_ms": 3000, "boss_control_resistance_applies": true}</v>
      </c>
      <c r="G5270" s="33" t="n">
        <v>1700</v>
      </c>
      <c r="H5270" s="33" t="str">
        <v>6000ms；每事件1次</v>
      </c>
      <c r="I5270" s="33" t="str">
        <v>同法宝同分句只计一次；不同材料分句为不同来源，固定增量相加、比例增量相加，取各自上限；不累计历次祭炼</v>
      </c>
      <c r="J5270" t="str" s="33">
        <v>技能效果已配置并通过严格导出、原生加载及自动执行验证；实机未验</v>
      </c>
      <c r="K5270" t="str" s="33">
        <v>独属技能12780021调用的法宝专属禁锢状态；按保留参数合并时长</v>
      </c>
      <c r="L5270" s="33"/>
    </row>
    <row r="5271" ht="68" customHeight="1">
      <c r="A5271" s="33" t="n">
        <v>86033</v>
      </c>
      <c r="B5271" s="33" t="str">
        <v>太玄缚灵索·复缚</v>
      </c>
      <c r="C5271" s="33" t="str">
        <v>缩短缚灵索技能CD</v>
      </c>
      <c r="D5271" s="33" t="str">
        <v>技能冷却缩短</v>
      </c>
      <c r="E5271" s="33" t="str">
        <v>本件法宝的当前敌对目标；本次用途结算</v>
      </c>
      <c r="F5271" s="33" t="str">
        <v>{"base_cooldown_ms": 6000, "cooldown_delta_bp": -500, "final_cooldown_ms": 5700, "min_cooldown_ms": 500, "reserve_spirit_units": 0}</v>
      </c>
      <c r="G5271" s="33" t="n">
        <v>0</v>
      </c>
      <c r="H5271" s="33" t="str">
        <v>6000ms；每事件1次</v>
      </c>
      <c r="I5271" s="33" t="str">
        <v>同法宝同分句只计一次；不同材料分句为不同来源，固定增量相加、比例增量相加，取各自上限；不累计历次祭炼</v>
      </c>
      <c r="J5271" t="str" s="33">
        <v>技能效果已配置并通过严格导出、原生加载及自动执行验证；实机未验</v>
      </c>
      <c r="K5271" t="str" s="33">
        <v>独属技能12780021的最终冷却5700ms</v>
      </c>
      <c r="L5271" s="33"/>
    </row>
    <row r="5272" ht="68" customHeight="1">
      <c r="A5272" s="33" t="n">
        <v>86034</v>
      </c>
      <c r="B5272" s="33" t="str">
        <v>乾元伞·金罡</v>
      </c>
      <c r="C5272" s="33" t="str">
        <v>提高护盾吸收量</v>
      </c>
      <c r="D5272" s="33" t="str">
        <v>护盾量</v>
      </c>
      <c r="E5272" s="33" t="str">
        <v>所属角色；本次用途结算</v>
      </c>
      <c r="F5272" s="33" t="str">
        <v>{"base_shield_owner_hp_bp": 600, "shield_amount_bonus_bp": 1000, "final_shield_owner_hp_bp": 660}</v>
      </c>
      <c r="G5272" s="33" t="n">
        <v>4000</v>
      </c>
      <c r="H5272" s="33" t="str">
        <v>8000ms；每事件1次</v>
      </c>
      <c r="I5272" s="33" t="str">
        <v>同法宝同分句只计一次；不同材料分句为不同来源，固定增量相加、比例增量相加，取各自上限；不累计历次祭炼</v>
      </c>
      <c r="J5272" t="str" s="33">
        <v>目标参数保留；独属技能效果待配置</v>
      </c>
      <c r="K5272" s="33" t="str">
        <v>主人目标协议+护盾量词条参数，当前不可加载F11</v>
      </c>
      <c r="L5272" s="33"/>
    </row>
    <row r="5273" ht="68" customHeight="1">
      <c r="A5273" s="33" t="n">
        <v>86034</v>
      </c>
      <c r="B5273" s="33" t="str">
        <v>乾元伞·金罡</v>
      </c>
      <c r="C5273" s="33" t="str">
        <v>减轻金行伤害</v>
      </c>
      <c r="D5273" s="33" t="str">
        <v>元素受伤减免</v>
      </c>
      <c r="E5273" s="33" t="str">
        <v>所属角色；本次用途结算</v>
      </c>
      <c r="F5273" s="33" t="str">
        <v>{"element": "金", "damage_reduction_bp": 500, "only_while_owner_shield_active": true, "affects_true_damage": false}</v>
      </c>
      <c r="G5273" s="33" t="n">
        <v>4000</v>
      </c>
      <c r="H5273" s="33" t="str">
        <v>8000ms；每事件1次</v>
      </c>
      <c r="I5273" s="33" t="str">
        <v>同法宝同分句只计一次；不同材料分句为不同来源，固定增量相加、比例增量相加，取各自上限；不累计历次祭炼</v>
      </c>
      <c r="J5273" t="str" s="33">
        <v>目标参数保留；独属技能效果待配置</v>
      </c>
      <c r="K5273" s="33" t="str">
        <v>主人伤害结算按入射最终系别过滤；护盾窗口绑定来源</v>
      </c>
      <c r="L5273" s="33"/>
    </row>
    <row r="5274" ht="68" customHeight="1">
      <c r="A5274" s="33" t="n">
        <v>86035</v>
      </c>
      <c r="B5274" s="33" t="str">
        <v>乾元伞·翠盖</v>
      </c>
      <c r="C5274" s="33" t="str">
        <v>提高护盾吸收量</v>
      </c>
      <c r="D5274" s="33" t="str">
        <v>护盾量</v>
      </c>
      <c r="E5274" s="33" t="str">
        <v>所属角色；本次用途结算</v>
      </c>
      <c r="F5274" s="33" t="str">
        <v>{"base_shield_owner_hp_bp": 600, "shield_amount_bonus_bp": 1000, "final_shield_owner_hp_bp": 660}</v>
      </c>
      <c r="G5274" s="33" t="n">
        <v>4000</v>
      </c>
      <c r="H5274" s="33" t="str">
        <v>8000ms；每事件1次</v>
      </c>
      <c r="I5274" s="33" t="str">
        <v>同法宝同分句只计一次；不同材料分句为不同来源，固定增量相加、比例增量相加，取各自上限；不累计历次祭炼</v>
      </c>
      <c r="J5274" t="str" s="33">
        <v>目标参数保留；独属技能效果待配置</v>
      </c>
      <c r="K5274" s="33" t="str">
        <v>主人目标协议+护盾量词条参数，当前不可加载F11</v>
      </c>
      <c r="L5274" s="33"/>
    </row>
    <row r="5275" ht="68" customHeight="1">
      <c r="A5275" s="33" t="n">
        <v>86035</v>
      </c>
      <c r="B5275" s="33" t="str">
        <v>乾元伞·翠盖</v>
      </c>
      <c r="C5275" s="33" t="str">
        <v>减轻木行伤害</v>
      </c>
      <c r="D5275" s="33" t="str">
        <v>元素受伤减免</v>
      </c>
      <c r="E5275" s="33" t="str">
        <v>所属角色；本次用途结算</v>
      </c>
      <c r="F5275" s="33" t="str">
        <v>{"element": "木", "damage_reduction_bp": 500, "only_while_owner_shield_active": true, "affects_true_damage": false}</v>
      </c>
      <c r="G5275" s="33" t="n">
        <v>4000</v>
      </c>
      <c r="H5275" s="33" t="str">
        <v>8000ms；每事件1次</v>
      </c>
      <c r="I5275" s="33" t="str">
        <v>同法宝同分句只计一次；不同材料分句为不同来源，固定增量相加、比例增量相加，取各自上限；不累计历次祭炼</v>
      </c>
      <c r="J5275" t="str" s="33">
        <v>目标参数保留；独属技能效果待配置</v>
      </c>
      <c r="K5275" s="33" t="str">
        <v>主人伤害结算按入射最终系别过滤；护盾窗口绑定来源</v>
      </c>
      <c r="L5275" s="33"/>
    </row>
    <row r="5276" ht="68" customHeight="1">
      <c r="A5276" s="33" t="n">
        <v>86036</v>
      </c>
      <c r="B5276" s="33" t="str">
        <v>乾元伞·涵波</v>
      </c>
      <c r="C5276" s="33" t="str">
        <v>提高护盾吸收量</v>
      </c>
      <c r="D5276" s="33" t="str">
        <v>护盾量</v>
      </c>
      <c r="E5276" s="33" t="str">
        <v>所属角色；本次用途结算</v>
      </c>
      <c r="F5276" s="33" t="str">
        <v>{"base_shield_owner_hp_bp": 600, "shield_amount_bonus_bp": 1000, "final_shield_owner_hp_bp": 660}</v>
      </c>
      <c r="G5276" s="33" t="n">
        <v>4000</v>
      </c>
      <c r="H5276" s="33" t="str">
        <v>8000ms；每事件1次</v>
      </c>
      <c r="I5276" s="33" t="str">
        <v>同法宝同分句只计一次；不同材料分句为不同来源，固定增量相加、比例增量相加，取各自上限；不累计历次祭炼</v>
      </c>
      <c r="J5276" t="str" s="33">
        <v>目标参数保留；独属技能效果待配置</v>
      </c>
      <c r="K5276" s="33" t="str">
        <v>主人目标协议+护盾量词条参数，当前不可加载F11</v>
      </c>
      <c r="L5276" s="33"/>
    </row>
    <row r="5277" ht="68" customHeight="1">
      <c r="A5277" s="33" t="n">
        <v>86036</v>
      </c>
      <c r="B5277" s="33" t="str">
        <v>乾元伞·涵波</v>
      </c>
      <c r="C5277" s="33" t="str">
        <v>减轻水行伤害</v>
      </c>
      <c r="D5277" s="33" t="str">
        <v>元素受伤减免</v>
      </c>
      <c r="E5277" s="33" t="str">
        <v>所属角色；本次用途结算</v>
      </c>
      <c r="F5277" s="33" t="str">
        <v>{"element": "水", "damage_reduction_bp": 500, "only_while_owner_shield_active": true, "affects_true_damage": false}</v>
      </c>
      <c r="G5277" s="33" t="n">
        <v>4000</v>
      </c>
      <c r="H5277" s="33" t="str">
        <v>8000ms；每事件1次</v>
      </c>
      <c r="I5277" s="33" t="str">
        <v>同法宝同分句只计一次；不同材料分句为不同来源，固定增量相加、比例增量相加，取各自上限；不累计历次祭炼</v>
      </c>
      <c r="J5277" t="str" s="33">
        <v>目标参数保留；独属技能效果待配置</v>
      </c>
      <c r="K5277" s="33" t="str">
        <v>主人伤害结算按入射最终系别过滤；护盾窗口绑定来源</v>
      </c>
      <c r="L5277" s="33"/>
    </row>
    <row r="5278" ht="68" customHeight="1">
      <c r="A5278" s="33" t="n">
        <v>86037</v>
      </c>
      <c r="B5278" s="33" t="str">
        <v>乾元伞·流丹</v>
      </c>
      <c r="C5278" s="33" t="str">
        <v>提高护盾吸收量</v>
      </c>
      <c r="D5278" s="33" t="str">
        <v>护盾量</v>
      </c>
      <c r="E5278" s="33" t="str">
        <v>所属角色；本次用途结算</v>
      </c>
      <c r="F5278" s="33" t="str">
        <v>{"base_shield_owner_hp_bp": 600, "shield_amount_bonus_bp": 1000, "final_shield_owner_hp_bp": 660}</v>
      </c>
      <c r="G5278" s="33" t="n">
        <v>4000</v>
      </c>
      <c r="H5278" s="33" t="str">
        <v>8000ms；每事件1次</v>
      </c>
      <c r="I5278" s="33" t="str">
        <v>同法宝同分句只计一次；不同材料分句为不同来源，固定增量相加、比例增量相加，取各自上限；不累计历次祭炼</v>
      </c>
      <c r="J5278" t="str" s="33">
        <v>目标参数保留；独属技能效果待配置</v>
      </c>
      <c r="K5278" s="33" t="str">
        <v>主人目标协议+护盾量词条参数，当前不可加载F11</v>
      </c>
      <c r="L5278" s="33"/>
    </row>
    <row r="5279" ht="68" customHeight="1">
      <c r="A5279" s="33" t="n">
        <v>86037</v>
      </c>
      <c r="B5279" s="33" t="str">
        <v>乾元伞·流丹</v>
      </c>
      <c r="C5279" s="33" t="str">
        <v>减轻火行伤害</v>
      </c>
      <c r="D5279" s="33" t="str">
        <v>元素受伤减免</v>
      </c>
      <c r="E5279" s="33" t="str">
        <v>所属角色；本次用途结算</v>
      </c>
      <c r="F5279" s="33" t="str">
        <v>{"element": "火", "damage_reduction_bp": 500, "only_while_owner_shield_active": true, "affects_true_damage": false}</v>
      </c>
      <c r="G5279" s="33" t="n">
        <v>4000</v>
      </c>
      <c r="H5279" s="33" t="str">
        <v>8000ms；每事件1次</v>
      </c>
      <c r="I5279" s="33" t="str">
        <v>同法宝同分句只计一次；不同材料分句为不同来源，固定增量相加、比例增量相加，取各自上限；不累计历次祭炼</v>
      </c>
      <c r="J5279" t="str" s="33">
        <v>目标参数保留；独属技能效果待配置</v>
      </c>
      <c r="K5279" s="33" t="str">
        <v>主人伤害结算按入射最终系别过滤；护盾窗口绑定来源</v>
      </c>
      <c r="L5279" s="33"/>
    </row>
    <row r="5280" ht="68" customHeight="1">
      <c r="A5280" s="33" t="n">
        <v>86038</v>
      </c>
      <c r="B5280" s="33" t="str">
        <v>乾元伞·叠嶂</v>
      </c>
      <c r="C5280" s="33" t="str">
        <v>提高护盾吸收量</v>
      </c>
      <c r="D5280" s="33" t="str">
        <v>护盾量</v>
      </c>
      <c r="E5280" s="33" t="str">
        <v>所属角色；本次用途结算</v>
      </c>
      <c r="F5280" s="33" t="str">
        <v>{"base_shield_owner_hp_bp": 600, "shield_amount_bonus_bp": 1000, "final_shield_owner_hp_bp": 660}</v>
      </c>
      <c r="G5280" s="33" t="n">
        <v>4000</v>
      </c>
      <c r="H5280" s="33" t="str">
        <v>8000ms；每事件1次</v>
      </c>
      <c r="I5280" s="33" t="str">
        <v>同法宝同分句只计一次；不同材料分句为不同来源，固定增量相加、比例增量相加，取各自上限；不累计历次祭炼</v>
      </c>
      <c r="J5280" t="str" s="33">
        <v>目标参数保留；独属技能效果待配置</v>
      </c>
      <c r="K5280" s="33" t="str">
        <v>主人目标协议+护盾量词条参数，当前不可加载F11</v>
      </c>
      <c r="L5280" s="33"/>
    </row>
    <row r="5281" ht="68" customHeight="1">
      <c r="A5281" s="33" t="n">
        <v>86038</v>
      </c>
      <c r="B5281" s="33" t="str">
        <v>乾元伞·叠嶂</v>
      </c>
      <c r="C5281" s="33" t="str">
        <v>减轻土行伤害</v>
      </c>
      <c r="D5281" s="33" t="str">
        <v>元素受伤减免</v>
      </c>
      <c r="E5281" s="33" t="str">
        <v>所属角色；本次用途结算</v>
      </c>
      <c r="F5281" s="33" t="str">
        <v>{"element": "土", "damage_reduction_bp": 500, "only_while_owner_shield_active": true, "affects_true_damage": false}</v>
      </c>
      <c r="G5281" s="33" t="n">
        <v>4000</v>
      </c>
      <c r="H5281" s="33" t="str">
        <v>8000ms；每事件1次</v>
      </c>
      <c r="I5281" s="33" t="str">
        <v>同法宝同分句只计一次；不同材料分句为不同来源，固定增量相加、比例增量相加，取各自上限；不累计历次祭炼</v>
      </c>
      <c r="J5281" t="str" s="33">
        <v>目标参数保留；独属技能效果待配置</v>
      </c>
      <c r="K5281" s="33" t="str">
        <v>主人伤害结算按入射最终系别过滤；护盾窗口绑定来源</v>
      </c>
      <c r="L5281" s="33"/>
    </row>
    <row r="5282" ht="68" customHeight="1">
      <c r="A5282" s="33" t="n">
        <v>86039</v>
      </c>
      <c r="B5282" s="33" t="str">
        <v>乾元伞·巍然</v>
      </c>
      <c r="C5282" s="33" t="str">
        <v>提高护盾吸收量</v>
      </c>
      <c r="D5282" s="33" t="str">
        <v>护盾量</v>
      </c>
      <c r="E5282" s="33" t="str">
        <v>所属角色；本次用途结算</v>
      </c>
      <c r="F5282" s="33" t="str">
        <v>{"base_shield_owner_hp_bp": 600, "shield_amount_bonus_bp": 1000, "final_shield_owner_hp_bp": 660}</v>
      </c>
      <c r="G5282" s="33" t="n">
        <v>4000</v>
      </c>
      <c r="H5282" s="33" t="str">
        <v>8000ms；每事件1次</v>
      </c>
      <c r="I5282" s="33" t="str">
        <v>同法宝同分句只计一次；不同材料分句为不同来源，固定增量相加、比例增量相加，取各自上限；不累计历次祭炼</v>
      </c>
      <c r="J5282" t="str" s="33">
        <v>目标参数保留；独属技能效果待配置</v>
      </c>
      <c r="K5282" s="33" t="str">
        <v>主人目标协议+护盾量词条参数，当前不可加载F11</v>
      </c>
      <c r="L5282" s="33"/>
    </row>
    <row r="5283" ht="68" customHeight="1">
      <c r="A5283" s="33" t="n">
        <v>86039</v>
      </c>
      <c r="B5283" s="33" t="str">
        <v>乾元伞·巍然</v>
      </c>
      <c r="C5283" s="33" t="str">
        <v>提供物理减伤</v>
      </c>
      <c r="D5283" s="33" t="str">
        <v>物理受伤减免</v>
      </c>
      <c r="E5283" s="33" t="str">
        <v>所属角色；本次用途结算</v>
      </c>
      <c r="F5283" s="33" t="str">
        <v>{"damage_type": "物理", "damage_reduction_bp": 500, "affects_true_damage": false}</v>
      </c>
      <c r="G5283" s="33" t="n">
        <v>4000</v>
      </c>
      <c r="H5283" s="33" t="str">
        <v>8000ms；每事件1次</v>
      </c>
      <c r="I5283" s="33" t="str">
        <v>同法宝同分句只计一次；不同材料分句为不同来源，固定增量相加、比例增量相加，取各自上限；不累计历次祭炼</v>
      </c>
      <c r="J5283" t="str" s="33">
        <v>目标参数保留；独属技能效果待配置</v>
      </c>
      <c r="K5283" s="33" t="str">
        <v>主人受伤结算的来源限定减免</v>
      </c>
      <c r="L5283" s="33"/>
    </row>
    <row r="5284" ht="68" customHeight="1">
      <c r="A5284" s="33" t="n">
        <v>86040</v>
      </c>
      <c r="B5284" s="33" t="str">
        <v>乾元伞·涤尘</v>
      </c>
      <c r="C5284" s="33" t="str">
        <v>提高护盾吸收量</v>
      </c>
      <c r="D5284" s="33" t="str">
        <v>护盾量</v>
      </c>
      <c r="E5284" s="33" t="str">
        <v>所属角色；本次用途结算</v>
      </c>
      <c r="F5284" s="33" t="str">
        <v>{"base_shield_owner_hp_bp": 600, "shield_amount_bonus_bp": 1000, "final_shield_owner_hp_bp": 660}</v>
      </c>
      <c r="G5284" s="33" t="n">
        <v>4000</v>
      </c>
      <c r="H5284" s="33" t="str">
        <v>8000ms；每事件1次</v>
      </c>
      <c r="I5284" s="33" t="str">
        <v>同法宝同分句只计一次；不同材料分句为不同来源，固定增量相加、比例增量相加，取各自上限；不累计历次祭炼</v>
      </c>
      <c r="J5284" t="str" s="33">
        <v>目标参数保留；独属技能效果待配置</v>
      </c>
      <c r="K5284" s="33" t="str">
        <v>主人目标协议+护盾量词条参数，当前不可加载F11</v>
      </c>
      <c r="L5284" s="33"/>
    </row>
    <row r="5285" ht="68" customHeight="1">
      <c r="A5285" s="33" t="n">
        <v>86040</v>
      </c>
      <c r="B5285" s="33" t="str">
        <v>乾元伞·涤尘</v>
      </c>
      <c r="C5285" s="33" t="str">
        <v>展开时吸除受护者身上的中毒</v>
      </c>
      <c r="D5285" s="33" t="str">
        <v>选择性净毒</v>
      </c>
      <c r="E5285" s="33" t="str">
        <v>所属角色；护盾成功施加给主人时一次</v>
      </c>
      <c r="F5285" s="33" t="str">
        <v>{"remove_category": "毒类持续伤害", "max_remove_count": 99, "dispel_strength": 1, "remove_existing": true, "immunity_ms": 0}</v>
      </c>
      <c r="G5285" s="33" t="n">
        <v>0</v>
      </c>
      <c r="H5285" s="33" t="str">
        <v>8000ms；每事件1次</v>
      </c>
      <c r="I5285" s="33" t="str">
        <v>同法宝同分句只计一次；不同材料分句为不同来源，固定增量相加、比例增量相加，取各自上限；不累计历次祭炼</v>
      </c>
      <c r="J5285" t="str" s="33">
        <v>目标参数保留；独属技能效果待配置</v>
      </c>
      <c r="K5285" s="33" t="str">
        <v>毒标签与选择性驱散消费者，F13未定义不可引用</v>
      </c>
      <c r="L5285" s="33"/>
    </row>
    <row r="5286" ht="68" customHeight="1">
      <c r="A5286" s="33" t="n">
        <v>86041</v>
      </c>
      <c r="B5286" s="33" t="str">
        <v>乾元伞·回光</v>
      </c>
      <c r="C5286" s="33" t="str">
        <v>提高护盾吸收量</v>
      </c>
      <c r="D5286" s="33" t="str">
        <v>护盾量</v>
      </c>
      <c r="E5286" s="33" t="str">
        <v>所属角色；本次用途结算</v>
      </c>
      <c r="F5286" s="33" t="str">
        <v>{"base_shield_owner_hp_bp": 600, "shield_amount_bonus_bp": 1000, "final_shield_owner_hp_bp": 660}</v>
      </c>
      <c r="G5286" s="33" t="n">
        <v>4000</v>
      </c>
      <c r="H5286" s="33" t="str">
        <v>8000ms；每事件1次</v>
      </c>
      <c r="I5286" s="33" t="str">
        <v>同法宝同分句只计一次；不同材料分句为不同来源，固定增量相加、比例增量相加，取各自上限；不累计历次祭炼</v>
      </c>
      <c r="J5286" t="str" s="33">
        <v>目标参数保留；独属技能效果待配置</v>
      </c>
      <c r="K5286" s="33" t="str">
        <v>主人目标协议+护盾量词条参数，当前不可加载F11</v>
      </c>
      <c r="L5286" s="33"/>
    </row>
    <row r="5287" ht="68" customHeight="1">
      <c r="A5287" s="33" t="n">
        <v>86041</v>
      </c>
      <c r="B5287" s="33" t="str">
        <v>乾元伞·回光</v>
      </c>
      <c r="C5287" s="33" t="str">
        <v>缩短宝伞技能CD</v>
      </c>
      <c r="D5287" s="33" t="str">
        <v>技能冷却缩短</v>
      </c>
      <c r="E5287" s="33" t="str">
        <v>所属角色；本次用途结算</v>
      </c>
      <c r="F5287" s="33" t="str">
        <v>{"base_cooldown_ms": 8000, "cooldown_delta_bp": -1000, "final_cooldown_ms": 7200, "min_cooldown_ms": 500, "reserve_spirit_units": 0}</v>
      </c>
      <c r="G5287" s="33" t="n">
        <v>0</v>
      </c>
      <c r="H5287" s="33" t="str">
        <v>8000ms；每事件1次</v>
      </c>
      <c r="I5287" s="33" t="str">
        <v>同法宝同分句只计一次；不同材料分句为不同来源，固定增量相加、比例增量相加，取各自上限；不累计历次祭炼</v>
      </c>
      <c r="J5287" t="str" s="33">
        <v>目标参数保留；独属技能效果待配置</v>
      </c>
      <c r="K5287" s="33" t="str">
        <v>本件用途技能的CD来源修饰，待接入</v>
      </c>
      <c r="L5287" s="33"/>
    </row>
    <row r="5288" ht="68" customHeight="1">
      <c r="A5288" s="33" t="n">
        <v>86042</v>
      </c>
      <c r="B5288" s="33" t="str">
        <v>乾元伞·素秋</v>
      </c>
      <c r="C5288" s="33" t="str">
        <v>延长护盾持续时间</v>
      </c>
      <c r="D5288" s="33" t="str">
        <v>护盾时长</v>
      </c>
      <c r="E5288" s="33" t="str">
        <v>所属角色；本次用途结算</v>
      </c>
      <c r="F5288" s="33" t="str">
        <v>{"base_duration_ms": 4000, "bonus_duration_ms": 1000, "final_duration_ms": 5000}</v>
      </c>
      <c r="G5288" s="33" t="n">
        <v>5000</v>
      </c>
      <c r="H5288" s="33" t="str">
        <v>8000ms；每事件1次</v>
      </c>
      <c r="I5288" s="33" t="str">
        <v>同法宝同分句只计一次；不同材料分句为不同来源，固定增量相加、比例增量相加，取各自上限；不累计历次祭炼</v>
      </c>
      <c r="J5288" t="str" s="33">
        <v>目标参数保留；独属技能效果待配置</v>
      </c>
      <c r="K5288" s="33" t="str">
        <v>主人目标协议+仅本次护盾引用的持续时间修饰</v>
      </c>
      <c r="L5288" s="33"/>
    </row>
    <row r="5289" ht="68" customHeight="1">
      <c r="A5289" s="33" t="n">
        <v>86042</v>
      </c>
      <c r="B5289" s="33" t="str">
        <v>乾元伞·素秋</v>
      </c>
      <c r="C5289" s="33" t="str">
        <v>减轻金行伤害</v>
      </c>
      <c r="D5289" s="33" t="str">
        <v>元素受伤减免</v>
      </c>
      <c r="E5289" s="33" t="str">
        <v>所属角色；本次用途结算</v>
      </c>
      <c r="F5289" s="33" t="str">
        <v>{"element": "金", "damage_reduction_bp": 500, "only_while_owner_shield_active": true, "affects_true_damage": false}</v>
      </c>
      <c r="G5289" s="33" t="n">
        <v>4000</v>
      </c>
      <c r="H5289" s="33" t="str">
        <v>8000ms；每事件1次</v>
      </c>
      <c r="I5289" s="33" t="str">
        <v>同法宝同分句只计一次；不同材料分句为不同来源，固定增量相加、比例增量相加，取各自上限；不累计历次祭炼</v>
      </c>
      <c r="J5289" t="str" s="33">
        <v>目标参数保留；独属技能效果待配置</v>
      </c>
      <c r="K5289" s="33" t="str">
        <v>主人伤害结算按入射最终系别过滤；护盾窗口绑定来源</v>
      </c>
      <c r="L5289" s="33"/>
    </row>
    <row r="5290" ht="68" customHeight="1">
      <c r="A5290" s="33" t="n">
        <v>86043</v>
      </c>
      <c r="B5290" s="33" t="str">
        <v>乾元伞·长春</v>
      </c>
      <c r="C5290" s="33" t="str">
        <v>延长护盾持续时间</v>
      </c>
      <c r="D5290" s="33" t="str">
        <v>护盾时长</v>
      </c>
      <c r="E5290" s="33" t="str">
        <v>所属角色；本次用途结算</v>
      </c>
      <c r="F5290" s="33" t="str">
        <v>{"base_duration_ms": 4000, "bonus_duration_ms": 1000, "final_duration_ms": 5000}</v>
      </c>
      <c r="G5290" s="33" t="n">
        <v>5000</v>
      </c>
      <c r="H5290" s="33" t="str">
        <v>8000ms；每事件1次</v>
      </c>
      <c r="I5290" s="33" t="str">
        <v>同法宝同分句只计一次；不同材料分句为不同来源，固定增量相加、比例增量相加，取各自上限；不累计历次祭炼</v>
      </c>
      <c r="J5290" t="str" s="33">
        <v>目标参数保留；独属技能效果待配置</v>
      </c>
      <c r="K5290" s="33" t="str">
        <v>主人目标协议+仅本次护盾引用的持续时间修饰</v>
      </c>
      <c r="L5290" s="33"/>
    </row>
    <row r="5291" ht="68" customHeight="1">
      <c r="A5291" s="33" t="n">
        <v>86043</v>
      </c>
      <c r="B5291" s="33" t="str">
        <v>乾元伞·长春</v>
      </c>
      <c r="C5291" s="33" t="str">
        <v>减轻木行伤害</v>
      </c>
      <c r="D5291" s="33" t="str">
        <v>元素受伤减免</v>
      </c>
      <c r="E5291" s="33" t="str">
        <v>所属角色；本次用途结算</v>
      </c>
      <c r="F5291" s="33" t="str">
        <v>{"element": "木", "damage_reduction_bp": 500, "only_while_owner_shield_active": true, "affects_true_damage": false}</v>
      </c>
      <c r="G5291" s="33" t="n">
        <v>4000</v>
      </c>
      <c r="H5291" s="33" t="str">
        <v>8000ms；每事件1次</v>
      </c>
      <c r="I5291" s="33" t="str">
        <v>同法宝同分句只计一次；不同材料分句为不同来源，固定增量相加、比例增量相加，取各自上限；不累计历次祭炼</v>
      </c>
      <c r="J5291" t="str" s="33">
        <v>目标参数保留；独属技能效果待配置</v>
      </c>
      <c r="K5291" s="33" t="str">
        <v>主人伤害结算按入射最终系别过滤；护盾窗口绑定来源</v>
      </c>
      <c r="L5291" s="33"/>
    </row>
    <row r="5292" ht="68" customHeight="1">
      <c r="A5292" s="33" t="n">
        <v>86044</v>
      </c>
      <c r="B5292" s="33" t="str">
        <v>乾元伞·烟岚</v>
      </c>
      <c r="C5292" s="33" t="str">
        <v>延长护盾持续时间</v>
      </c>
      <c r="D5292" s="33" t="str">
        <v>护盾时长</v>
      </c>
      <c r="E5292" s="33" t="str">
        <v>所属角色；本次用途结算</v>
      </c>
      <c r="F5292" s="33" t="str">
        <v>{"base_duration_ms": 4000, "bonus_duration_ms": 1000, "final_duration_ms": 5000}</v>
      </c>
      <c r="G5292" s="33" t="n">
        <v>5000</v>
      </c>
      <c r="H5292" s="33" t="str">
        <v>8000ms；每事件1次</v>
      </c>
      <c r="I5292" s="33" t="str">
        <v>同法宝同分句只计一次；不同材料分句为不同来源，固定增量相加、比例增量相加，取各自上限；不累计历次祭炼</v>
      </c>
      <c r="J5292" t="str" s="33">
        <v>目标参数保留；独属技能效果待配置</v>
      </c>
      <c r="K5292" s="33" t="str">
        <v>主人目标协议+仅本次护盾引用的持续时间修饰</v>
      </c>
      <c r="L5292" s="33"/>
    </row>
    <row r="5293" ht="68" customHeight="1">
      <c r="A5293" s="33" t="n">
        <v>86044</v>
      </c>
      <c r="B5293" s="33" t="str">
        <v>乾元伞·烟岚</v>
      </c>
      <c r="C5293" s="33" t="str">
        <v>减轻水行伤害</v>
      </c>
      <c r="D5293" s="33" t="str">
        <v>元素受伤减免</v>
      </c>
      <c r="E5293" s="33" t="str">
        <v>所属角色；本次用途结算</v>
      </c>
      <c r="F5293" s="33" t="str">
        <v>{"element": "水", "damage_reduction_bp": 500, "only_while_owner_shield_active": true, "affects_true_damage": false}</v>
      </c>
      <c r="G5293" s="33" t="n">
        <v>4000</v>
      </c>
      <c r="H5293" s="33" t="str">
        <v>8000ms；每事件1次</v>
      </c>
      <c r="I5293" s="33" t="str">
        <v>同法宝同分句只计一次；不同材料分句为不同来源，固定增量相加、比例增量相加，取各自上限；不累计历次祭炼</v>
      </c>
      <c r="J5293" t="str" s="33">
        <v>目标参数保留；独属技能效果待配置</v>
      </c>
      <c r="K5293" s="33" t="str">
        <v>主人伤害结算按入射最终系别过滤；护盾窗口绑定来源</v>
      </c>
      <c r="L5293" s="33"/>
    </row>
    <row r="5294" ht="68" customHeight="1">
      <c r="A5294" s="33" t="n">
        <v>86045</v>
      </c>
      <c r="B5294" s="33" t="str">
        <v>乾元伞·暮霞</v>
      </c>
      <c r="C5294" s="33" t="str">
        <v>延长护盾持续时间</v>
      </c>
      <c r="D5294" s="33" t="str">
        <v>护盾时长</v>
      </c>
      <c r="E5294" s="33" t="str">
        <v>所属角色；本次用途结算</v>
      </c>
      <c r="F5294" s="33" t="str">
        <v>{"base_duration_ms": 4000, "bonus_duration_ms": 1000, "final_duration_ms": 5000}</v>
      </c>
      <c r="G5294" s="33" t="n">
        <v>5000</v>
      </c>
      <c r="H5294" s="33" t="str">
        <v>8000ms；每事件1次</v>
      </c>
      <c r="I5294" s="33" t="str">
        <v>同法宝同分句只计一次；不同材料分句为不同来源，固定增量相加、比例增量相加，取各自上限；不累计历次祭炼</v>
      </c>
      <c r="J5294" t="str" s="33">
        <v>目标参数保留；独属技能效果待配置</v>
      </c>
      <c r="K5294" s="33" t="str">
        <v>主人目标协议+仅本次护盾引用的持续时间修饰</v>
      </c>
      <c r="L5294" s="33"/>
    </row>
    <row r="5295" ht="68" customHeight="1">
      <c r="A5295" s="33" t="n">
        <v>86045</v>
      </c>
      <c r="B5295" s="33" t="str">
        <v>乾元伞·暮霞</v>
      </c>
      <c r="C5295" s="33" t="str">
        <v>减轻火行伤害</v>
      </c>
      <c r="D5295" s="33" t="str">
        <v>元素受伤减免</v>
      </c>
      <c r="E5295" s="33" t="str">
        <v>所属角色；本次用途结算</v>
      </c>
      <c r="F5295" s="33" t="str">
        <v>{"element": "火", "damage_reduction_bp": 500, "only_while_owner_shield_active": true, "affects_true_damage": false}</v>
      </c>
      <c r="G5295" s="33" t="n">
        <v>4000</v>
      </c>
      <c r="H5295" s="33" t="str">
        <v>8000ms；每事件1次</v>
      </c>
      <c r="I5295" s="33" t="str">
        <v>同法宝同分句只计一次；不同材料分句为不同来源，固定增量相加、比例增量相加，取各自上限；不累计历次祭炼</v>
      </c>
      <c r="J5295" t="str" s="33">
        <v>目标参数保留；独属技能效果待配置</v>
      </c>
      <c r="K5295" s="33" t="str">
        <v>主人伤害结算按入射最终系别过滤；护盾窗口绑定来源</v>
      </c>
      <c r="L5295" s="33"/>
    </row>
    <row r="5296" ht="68" customHeight="1">
      <c r="A5296" s="33" t="n">
        <v>86046</v>
      </c>
      <c r="B5296" s="33" t="str">
        <v>乾元伞·远岫</v>
      </c>
      <c r="C5296" s="33" t="str">
        <v>延长护盾持续时间</v>
      </c>
      <c r="D5296" s="33" t="str">
        <v>护盾时长</v>
      </c>
      <c r="E5296" s="33" t="str">
        <v>所属角色；本次用途结算</v>
      </c>
      <c r="F5296" s="33" t="str">
        <v>{"base_duration_ms": 4000, "bonus_duration_ms": 1000, "final_duration_ms": 5000}</v>
      </c>
      <c r="G5296" s="33" t="n">
        <v>5000</v>
      </c>
      <c r="H5296" s="33" t="str">
        <v>8000ms；每事件1次</v>
      </c>
      <c r="I5296" s="33" t="str">
        <v>同法宝同分句只计一次；不同材料分句为不同来源，固定增量相加、比例增量相加，取各自上限；不累计历次祭炼</v>
      </c>
      <c r="J5296" t="str" s="33">
        <v>目标参数保留；独属技能效果待配置</v>
      </c>
      <c r="K5296" s="33" t="str">
        <v>主人目标协议+仅本次护盾引用的持续时间修饰</v>
      </c>
      <c r="L5296" s="33"/>
    </row>
    <row r="5297" ht="68" customHeight="1">
      <c r="A5297" s="33" t="n">
        <v>86046</v>
      </c>
      <c r="B5297" s="33" t="str">
        <v>乾元伞·远岫</v>
      </c>
      <c r="C5297" s="33" t="str">
        <v>减轻土行伤害</v>
      </c>
      <c r="D5297" s="33" t="str">
        <v>元素受伤减免</v>
      </c>
      <c r="E5297" s="33" t="str">
        <v>所属角色；本次用途结算</v>
      </c>
      <c r="F5297" s="33" t="str">
        <v>{"element": "土", "damage_reduction_bp": 500, "only_while_owner_shield_active": true, "affects_true_damage": false}</v>
      </c>
      <c r="G5297" s="33" t="n">
        <v>4000</v>
      </c>
      <c r="H5297" s="33" t="str">
        <v>8000ms；每事件1次</v>
      </c>
      <c r="I5297" s="33" t="str">
        <v>同法宝同分句只计一次；不同材料分句为不同来源，固定增量相加、比例增量相加，取各自上限；不累计历次祭炼</v>
      </c>
      <c r="J5297" t="str" s="33">
        <v>目标参数保留；独属技能效果待配置</v>
      </c>
      <c r="K5297" s="33" t="str">
        <v>主人伤害结算按入射最终系别过滤；护盾窗口绑定来源</v>
      </c>
      <c r="L5297" s="33"/>
    </row>
    <row r="5298" ht="68" customHeight="1">
      <c r="A5298" s="33" t="n">
        <v>86047</v>
      </c>
      <c r="B5298" s="33" t="str">
        <v>乾元伞·绵山</v>
      </c>
      <c r="C5298" s="33" t="str">
        <v>延长护盾持续时间</v>
      </c>
      <c r="D5298" s="33" t="str">
        <v>护盾时长</v>
      </c>
      <c r="E5298" s="33" t="str">
        <v>所属角色；本次用途结算</v>
      </c>
      <c r="F5298" s="33" t="str">
        <v>{"base_duration_ms": 4000, "bonus_duration_ms": 1000, "final_duration_ms": 5000}</v>
      </c>
      <c r="G5298" s="33" t="n">
        <v>5000</v>
      </c>
      <c r="H5298" s="33" t="str">
        <v>8000ms；每事件1次</v>
      </c>
      <c r="I5298" s="33" t="str">
        <v>同法宝同分句只计一次；不同材料分句为不同来源，固定增量相加、比例增量相加，取各自上限；不累计历次祭炼</v>
      </c>
      <c r="J5298" t="str" s="33">
        <v>目标参数保留；独属技能效果待配置</v>
      </c>
      <c r="K5298" s="33" t="str">
        <v>主人目标协议+仅本次护盾引用的持续时间修饰</v>
      </c>
      <c r="L5298" s="33"/>
    </row>
    <row r="5299" ht="68" customHeight="1">
      <c r="A5299" s="33" t="n">
        <v>86047</v>
      </c>
      <c r="B5299" s="33" t="str">
        <v>乾元伞·绵山</v>
      </c>
      <c r="C5299" s="33" t="str">
        <v>提供物理减伤</v>
      </c>
      <c r="D5299" s="33" t="str">
        <v>物理受伤减免</v>
      </c>
      <c r="E5299" s="33" t="str">
        <v>所属角色；本次用途结算</v>
      </c>
      <c r="F5299" s="33" t="str">
        <v>{"damage_type": "物理", "damage_reduction_bp": 500, "affects_true_damage": false}</v>
      </c>
      <c r="G5299" s="33" t="n">
        <v>4000</v>
      </c>
      <c r="H5299" s="33" t="str">
        <v>8000ms；每事件1次</v>
      </c>
      <c r="I5299" s="33" t="str">
        <v>同法宝同分句只计一次；不同材料分句为不同来源，固定增量相加、比例增量相加，取各自上限；不累计历次祭炼</v>
      </c>
      <c r="J5299" t="str" s="33">
        <v>目标参数保留；独属技能效果待配置</v>
      </c>
      <c r="K5299" s="33" t="str">
        <v>主人受伤结算的来源限定减免</v>
      </c>
      <c r="L5299" s="33"/>
    </row>
    <row r="5300" ht="68" customHeight="1">
      <c r="A5300" s="33" t="n">
        <v>86048</v>
      </c>
      <c r="B5300" s="33" t="str">
        <v>乾元伞·清芬</v>
      </c>
      <c r="C5300" s="33" t="str">
        <v>延长护盾持续时间</v>
      </c>
      <c r="D5300" s="33" t="str">
        <v>护盾时长</v>
      </c>
      <c r="E5300" s="33" t="str">
        <v>所属角色；本次用途结算</v>
      </c>
      <c r="F5300" s="33" t="str">
        <v>{"base_duration_ms": 4000, "bonus_duration_ms": 1000, "final_duration_ms": 5000}</v>
      </c>
      <c r="G5300" s="33" t="n">
        <v>5000</v>
      </c>
      <c r="H5300" s="33" t="str">
        <v>8000ms；每事件1次</v>
      </c>
      <c r="I5300" s="33" t="str">
        <v>同法宝同分句只计一次；不同材料分句为不同来源，固定增量相加、比例增量相加，取各自上限；不累计历次祭炼</v>
      </c>
      <c r="J5300" t="str" s="33">
        <v>目标参数保留；独属技能效果待配置</v>
      </c>
      <c r="K5300" s="33" t="str">
        <v>主人目标协议+仅本次护盾引用的持续时间修饰</v>
      </c>
      <c r="L5300" s="33"/>
    </row>
    <row r="5301" ht="68" customHeight="1">
      <c r="A5301" s="33" t="n">
        <v>86048</v>
      </c>
      <c r="B5301" s="33" t="str">
        <v>乾元伞·清芬</v>
      </c>
      <c r="C5301" s="33" t="str">
        <v>展开时吸除受护者身上的中毒</v>
      </c>
      <c r="D5301" s="33" t="str">
        <v>选择性净毒</v>
      </c>
      <c r="E5301" s="33" t="str">
        <v>所属角色；护盾成功施加给主人时一次</v>
      </c>
      <c r="F5301" s="33" t="str">
        <v>{"remove_category": "毒类持续伤害", "max_remove_count": 99, "dispel_strength": 1, "remove_existing": true, "immunity_ms": 0}</v>
      </c>
      <c r="G5301" s="33" t="n">
        <v>0</v>
      </c>
      <c r="H5301" s="33" t="str">
        <v>8000ms；每事件1次</v>
      </c>
      <c r="I5301" s="33" t="str">
        <v>同法宝同分句只计一次；不同材料分句为不同来源，固定增量相加、比例增量相加，取各自上限；不累计历次祭炼</v>
      </c>
      <c r="J5301" t="str" s="33">
        <v>目标参数保留；独属技能效果待配置</v>
      </c>
      <c r="K5301" s="33" t="str">
        <v>毒标签与选择性驱散消费者，F13未定义不可引用</v>
      </c>
      <c r="L5301" s="33"/>
    </row>
    <row r="5302" ht="68" customHeight="1">
      <c r="A5302" s="33" t="n">
        <v>86049</v>
      </c>
      <c r="B5302" s="33" t="str">
        <v>乾元伞·留晖</v>
      </c>
      <c r="C5302" s="33" t="str">
        <v>延长护盾持续时间</v>
      </c>
      <c r="D5302" s="33" t="str">
        <v>护盾时长</v>
      </c>
      <c r="E5302" s="33" t="str">
        <v>所属角色；本次用途结算</v>
      </c>
      <c r="F5302" s="33" t="str">
        <v>{"base_duration_ms": 4000, "bonus_duration_ms": 1000, "final_duration_ms": 5000}</v>
      </c>
      <c r="G5302" s="33" t="n">
        <v>5000</v>
      </c>
      <c r="H5302" s="33" t="str">
        <v>8000ms；每事件1次</v>
      </c>
      <c r="I5302" s="33" t="str">
        <v>同法宝同分句只计一次；不同材料分句为不同来源，固定增量相加、比例增量相加，取各自上限；不累计历次祭炼</v>
      </c>
      <c r="J5302" t="str" s="33">
        <v>目标参数保留；独属技能效果待配置</v>
      </c>
      <c r="K5302" s="33" t="str">
        <v>主人目标协议+仅本次护盾引用的持续时间修饰</v>
      </c>
      <c r="L5302" s="33"/>
    </row>
    <row r="5303" ht="68" customHeight="1">
      <c r="A5303" s="33" t="n">
        <v>86049</v>
      </c>
      <c r="B5303" s="33" t="str">
        <v>乾元伞·留晖</v>
      </c>
      <c r="C5303" s="33" t="str">
        <v>缩短宝伞技能CD</v>
      </c>
      <c r="D5303" s="33" t="str">
        <v>技能冷却缩短</v>
      </c>
      <c r="E5303" s="33" t="str">
        <v>所属角色；本次用途结算</v>
      </c>
      <c r="F5303" s="33" t="str">
        <v>{"base_cooldown_ms": 8000, "cooldown_delta_bp": -1000, "final_cooldown_ms": 7200, "min_cooldown_ms": 500, "reserve_spirit_units": 0}</v>
      </c>
      <c r="G5303" s="33" t="n">
        <v>0</v>
      </c>
      <c r="H5303" s="33" t="str">
        <v>8000ms；每事件1次</v>
      </c>
      <c r="I5303" s="33" t="str">
        <v>同法宝同分句只计一次；不同材料分句为不同来源，固定增量相加、比例增量相加，取各自上限；不累计历次祭炼</v>
      </c>
      <c r="J5303" t="str" s="33">
        <v>目标参数保留；独属技能效果待配置</v>
      </c>
      <c r="K5303" s="33" t="str">
        <v>本件用途技能的CD来源修饰，待接入</v>
      </c>
      <c r="L5303" s="33"/>
    </row>
    <row r="5304" ht="68" customHeight="1">
      <c r="A5304" s="33" t="n">
        <v>86050</v>
      </c>
      <c r="B5304" s="33" t="str">
        <v>长春珠·初阳</v>
      </c>
      <c r="C5304" s="33" t="str">
        <v>提高每次生命恢复量</v>
      </c>
      <c r="D5304" s="33" t="str">
        <v>持续治疗量</v>
      </c>
      <c r="E5304" s="33" t="str">
        <v>所属角色；本次用途结算</v>
      </c>
      <c r="F5304" s="33" t="str">
        <v>{"base_owner_hp_per_tick_bp": 200, "healing_bonus_bp": 1000, "final_owner_hp_per_tick_bp": 220, "interval_ms": 2000, "ticks": 3}</v>
      </c>
      <c r="G5304" s="33" t="n">
        <v>6000</v>
      </c>
      <c r="H5304" s="33" t="str">
        <v>10000ms；每事件1次</v>
      </c>
      <c r="I5304" s="33" t="str">
        <v>同法宝同分句只计一次；不同材料分句为不同来源，固定增量相加、比例增量相加，取各自上限；不累计历次祭炼</v>
      </c>
      <c r="J5304" t="str" s="33">
        <v>目标参数保留；独属技能效果待配置</v>
      </c>
      <c r="K5304" s="33" t="str">
        <v>主人目标协议及本件HOT治疗系数修饰器</v>
      </c>
      <c r="L5304" s="33"/>
    </row>
    <row r="5305" ht="68" customHeight="1">
      <c r="A5305" s="33" t="n">
        <v>86050</v>
      </c>
      <c r="B5305" s="33" t="str">
        <v>长春珠·初阳</v>
      </c>
      <c r="C5305" s="33" t="str">
        <v>每轮温养开始时额外恢复一次生命</v>
      </c>
      <c r="D5305" s="33" t="str">
        <v>起轮额外治疗</v>
      </c>
      <c r="E5305" s="33" t="str">
        <v>所属角色；每10秒合法温养轮次起点</v>
      </c>
      <c r="F5305" s="33" t="str">
        <v>{"owner_max_hp_coefficient_bp": 200, "flat": 0, "extra_pulses": 1, "ordinary_periodic_pulses": 3, "total_max_hp_bp": 800, "trigger_time_ms": 0}</v>
      </c>
      <c r="G5305" s="33" t="n">
        <v>6000</v>
      </c>
      <c r="H5305" s="33" t="str">
        <v>10000ms；每事件1次</v>
      </c>
      <c r="I5305" s="33" t="str">
        <v>同法宝同分句只计一次；不同材料分句为不同来源，固定增量相加、比例增量相加，取各自上限；不累计历次祭炼</v>
      </c>
      <c r="J5305" t="str" s="33">
        <v>目标参数保留；独属技能效果待配置</v>
      </c>
      <c r="K5305" s="33" t="str">
        <v>主人目标协议下的起轮瞬时治疗与HOT分开结算</v>
      </c>
      <c r="L5305" s="33"/>
    </row>
    <row r="5306" ht="68" customHeight="1">
      <c r="A5306" s="33" t="n">
        <v>86051</v>
      </c>
      <c r="B5306" s="33" t="str">
        <v>长春珠·回春</v>
      </c>
      <c r="C5306" s="33" t="str">
        <v>提高每次生命恢复量</v>
      </c>
      <c r="D5306" s="33" t="str">
        <v>持续治疗量</v>
      </c>
      <c r="E5306" s="33" t="str">
        <v>所属角色；本次用途结算</v>
      </c>
      <c r="F5306" s="33" t="str">
        <v>{"base_owner_hp_per_tick_bp": 200, "healing_bonus_bp": 1000, "final_owner_hp_per_tick_bp": 220, "interval_ms": 2000, "ticks": 3}</v>
      </c>
      <c r="G5306" s="33" t="n">
        <v>6000</v>
      </c>
      <c r="H5306" s="33" t="str">
        <v>10000ms；每事件1次</v>
      </c>
      <c r="I5306" s="33" t="str">
        <v>同法宝同分句只计一次；不同材料分句为不同来源，固定增量相加、比例增量相加，取各自上限；不累计历次祭炼</v>
      </c>
      <c r="J5306" t="str" s="33">
        <v>目标参数保留；独属技能效果待配置</v>
      </c>
      <c r="K5306" s="33" t="str">
        <v>主人目标协议及本件HOT治疗系数修饰器</v>
      </c>
      <c r="L5306" s="33"/>
    </row>
    <row r="5307" ht="68" customHeight="1">
      <c r="A5307" s="33" t="n">
        <v>86051</v>
      </c>
      <c r="B5307" s="33" t="str">
        <v>长春珠·回春</v>
      </c>
      <c r="C5307" s="33" t="str">
        <v>温养生机，增强持续生命恢复</v>
      </c>
      <c r="D5307" s="33" t="str">
        <v>持续治疗量</v>
      </c>
      <c r="E5307" s="33" t="str">
        <v>所属角色；本次用途结算</v>
      </c>
      <c r="F5307" s="33" t="str">
        <v>{"base_owner_hp_per_tick_bp": 200, "healing_bonus_bp": 1000, "final_owner_hp_per_tick_bp": 220, "interval_ms": 2000, "ticks": 3}</v>
      </c>
      <c r="G5307" s="33" t="n">
        <v>6000</v>
      </c>
      <c r="H5307" s="33" t="str">
        <v>10000ms；每事件1次</v>
      </c>
      <c r="I5307" s="33" t="str">
        <v>同法宝同分句只计一次；不同材料分句为不同来源，固定增量相加、比例增量相加，取各自上限；不累计历次祭炼</v>
      </c>
      <c r="J5307" t="str" s="33">
        <v>目标参数保留；独属技能效果待配置</v>
      </c>
      <c r="K5307" s="33" t="str">
        <v>主人目标协议及本件HOT治疗系数修饰器</v>
      </c>
      <c r="L5307" s="33"/>
    </row>
    <row r="5308" ht="68" customHeight="1">
      <c r="A5308" s="33" t="n">
        <v>86052</v>
      </c>
      <c r="B5308" s="33" t="str">
        <v>长春珠·朝露</v>
      </c>
      <c r="C5308" s="33" t="str">
        <v>使生机传导更连续，缩短恢复间隔</v>
      </c>
      <c r="D5308" s="33" t="str">
        <v>恢复周期</v>
      </c>
      <c r="E5308" s="33" t="str">
        <v>所属角色；本次用途结算</v>
      </c>
      <c r="F5308" s="33" t="str">
        <v>{"base_interval_ms": 2000, "interval_delta_bp": -2000, "final_interval_ms": 1600, "min_interval_ms": 250}</v>
      </c>
      <c r="G5308" s="33" t="n">
        <v>6000</v>
      </c>
      <c r="H5308" s="33" t="str">
        <v>10000ms；每事件1次</v>
      </c>
      <c r="I5308" s="33" t="str">
        <v>同法宝同分句只计一次；不同材料分句为不同来源，固定增量相加、比例增量相加，取各自上限；不累计历次祭炼</v>
      </c>
      <c r="J5308" t="str" s="33">
        <v>目标参数保留；独属技能效果待配置</v>
      </c>
      <c r="K5308" s="33" t="str">
        <v>仅本件恢复状态/用途的周期修饰，F14未导出不得挂载</v>
      </c>
      <c r="L5308" s="33"/>
    </row>
    <row r="5309" ht="68" customHeight="1">
      <c r="A5309" s="33" t="n">
        <v>86052</v>
      </c>
      <c r="B5309" s="33" t="str">
        <v>长春珠·朝露</v>
      </c>
      <c r="C5309" s="33" t="str">
        <v>每轮温养开始时额外恢复一次生命</v>
      </c>
      <c r="D5309" s="33" t="str">
        <v>起轮额外治疗</v>
      </c>
      <c r="E5309" s="33" t="str">
        <v>所属角色；每10秒合法温养轮次起点</v>
      </c>
      <c r="F5309" s="33" t="str">
        <v>{"owner_max_hp_coefficient_bp": 200, "flat": 0, "extra_pulses": 1, "ordinary_periodic_pulses": 3, "total_max_hp_bp": 800, "trigger_time_ms": 0}</v>
      </c>
      <c r="G5309" s="33" t="n">
        <v>6000</v>
      </c>
      <c r="H5309" s="33" t="str">
        <v>10000ms；每事件1次</v>
      </c>
      <c r="I5309" s="33" t="str">
        <v>同法宝同分句只计一次；不同材料分句为不同来源，固定增量相加、比例增量相加，取各自上限；不累计历次祭炼</v>
      </c>
      <c r="J5309" t="str" s="33">
        <v>目标参数保留；独属技能效果待配置</v>
      </c>
      <c r="K5309" s="33" t="str">
        <v>主人目标协议下的起轮瞬时治疗与HOT分开结算</v>
      </c>
      <c r="L5309" s="33"/>
    </row>
    <row r="5310" ht="68" customHeight="1">
      <c r="A5310" s="33" t="n">
        <v>86053</v>
      </c>
      <c r="B5310" s="33" t="str">
        <v>长春珠·绵生</v>
      </c>
      <c r="C5310" s="33" t="str">
        <v>使生机传导更连续，缩短恢复间隔</v>
      </c>
      <c r="D5310" s="33" t="str">
        <v>恢复周期</v>
      </c>
      <c r="E5310" s="33" t="str">
        <v>所属角色；本次用途结算</v>
      </c>
      <c r="F5310" s="33" t="str">
        <v>{"base_interval_ms": 2000, "interval_delta_bp": -2000, "final_interval_ms": 1600, "min_interval_ms": 250}</v>
      </c>
      <c r="G5310" s="33" t="n">
        <v>6000</v>
      </c>
      <c r="H5310" s="33" t="str">
        <v>10000ms；每事件1次</v>
      </c>
      <c r="I5310" s="33" t="str">
        <v>同法宝同分句只计一次；不同材料分句为不同来源，固定增量相加、比例增量相加，取各自上限；不累计历次祭炼</v>
      </c>
      <c r="J5310" t="str" s="33">
        <v>目标参数保留；独属技能效果待配置</v>
      </c>
      <c r="K5310" s="33" t="str">
        <v>仅本件恢复状态/用途的周期修饰，F14未导出不得挂载</v>
      </c>
      <c r="L5310" s="33"/>
    </row>
    <row r="5311" ht="68" customHeight="1">
      <c r="A5311" s="33" t="n">
        <v>86053</v>
      </c>
      <c r="B5311" s="33" t="str">
        <v>长春珠·绵生</v>
      </c>
      <c r="C5311" s="33" t="str">
        <v>温养生机，增强持续生命恢复</v>
      </c>
      <c r="D5311" s="33" t="str">
        <v>持续治疗量</v>
      </c>
      <c r="E5311" s="33" t="str">
        <v>所属角色；本次用途结算</v>
      </c>
      <c r="F5311" s="33" t="str">
        <v>{"base_owner_hp_per_tick_bp": 200, "healing_bonus_bp": 1000, "final_owner_hp_per_tick_bp": 220, "interval_ms": 2000, "ticks": 3}</v>
      </c>
      <c r="G5311" s="33" t="n">
        <v>6000</v>
      </c>
      <c r="H5311" s="33" t="str">
        <v>10000ms；每事件1次</v>
      </c>
      <c r="I5311" s="33" t="str">
        <v>同法宝同分句只计一次；不同材料分句为不同来源，固定增量相加、比例增量相加，取各自上限；不累计历次祭炼</v>
      </c>
      <c r="J5311" t="str" s="33">
        <v>目标参数保留；独属技能效果待配置</v>
      </c>
      <c r="K5311" s="33" t="str">
        <v>主人目标协议及本件HOT治疗系数修饰器</v>
      </c>
      <c r="L5311" s="33"/>
    </row>
    <row r="5312" ht="68" customHeight="1">
      <c r="A5312" s="33" t="n">
        <v>86054</v>
      </c>
      <c r="B5312" s="33" t="str">
        <v>太清甘露瓶·沃野</v>
      </c>
      <c r="C5312" s="33" t="str">
        <v>浸养，提高催生效果</v>
      </c>
      <c r="D5312" s="33" t="str">
        <v>灵植生长推进</v>
      </c>
      <c r="E5312" s="33" t="str">
        <v>本次所选生产对象；单次选中灵植并确认温养</v>
      </c>
      <c r="F5312" s="33" t="str">
        <v>{"growth_seconds_base": 72645, "growth_bonus_bp": 500, "element_filter": "全部", "targets": 1, "no_duplicate_plant_creation": true}</v>
      </c>
      <c r="G5312" s="33" t="n">
        <v>0</v>
      </c>
      <c r="H5312" s="33" t="str">
        <v>60000ms；每事件1次</v>
      </c>
      <c r="I5312" s="33" t="str">
        <v>同法宝同分句只计一次；不同材料分句为不同来源，固定增量相加、比例增量相加，取各自上限；不累计历次祭炼</v>
      </c>
      <c r="J5312" t="str" s="33">
        <v>目标参数保留；独属技能效果待配置</v>
      </c>
      <c r="K5312" s="33" t="str">
        <v>灵植生长进度来源接口，纯炼丹材料库存不自动变成可生长植株</v>
      </c>
      <c r="L5312" s="33"/>
    </row>
    <row r="5313" ht="68" customHeight="1">
      <c r="A5313" s="33" t="n">
        <v>86054</v>
      </c>
      <c r="B5313" s="33" t="str">
        <v>太清甘露瓶·沃野</v>
      </c>
      <c r="C5313" s="33" t="str">
        <v>提供通用催生加成</v>
      </c>
      <c r="D5313" s="33" t="str">
        <v>灵植生长推进</v>
      </c>
      <c r="E5313" s="33" t="str">
        <v>本次所选生产对象；单次选中灵植并确认温养</v>
      </c>
      <c r="F5313" s="33" t="str">
        <v>{"growth_seconds_base": 72645, "growth_bonus_bp": 500, "element_filter": "全部", "targets": 1, "no_duplicate_plant_creation": true}</v>
      </c>
      <c r="G5313" s="33" t="n">
        <v>0</v>
      </c>
      <c r="H5313" s="33" t="str">
        <v>60000ms；每事件1次</v>
      </c>
      <c r="I5313" s="33" t="str">
        <v>同法宝同分句只计一次；不同材料分句为不同来源，固定增量相加、比例增量相加，取各自上限；不累计历次祭炼</v>
      </c>
      <c r="J5313" t="str" s="33">
        <v>目标参数保留；独属技能效果待配置</v>
      </c>
      <c r="K5313" s="33" t="str">
        <v>灵植生长进度来源接口，纯炼丹材料库存不自动变成可生长植株</v>
      </c>
      <c r="L5313" s="33"/>
    </row>
    <row r="5314" ht="68" customHeight="1">
      <c r="A5314" s="33" t="n">
        <v>86055</v>
      </c>
      <c r="B5314" s="33" t="str">
        <v>太清甘露瓶·金穗</v>
      </c>
      <c r="C5314" s="33" t="str">
        <v>浸养，提高催生效果</v>
      </c>
      <c r="D5314" s="33" t="str">
        <v>灵植生长推进</v>
      </c>
      <c r="E5314" s="33" t="str">
        <v>本次所选生产对象；单次选中灵植并确认温养</v>
      </c>
      <c r="F5314" s="33" t="str">
        <v>{"growth_seconds_base": 72645, "growth_bonus_bp": 500, "element_filter": "全部", "targets": 1, "no_duplicate_plant_creation": true}</v>
      </c>
      <c r="G5314" s="33" t="n">
        <v>0</v>
      </c>
      <c r="H5314" s="33" t="str">
        <v>60000ms；每事件1次</v>
      </c>
      <c r="I5314" s="33" t="str">
        <v>同法宝同分句只计一次；不同材料分句为不同来源，固定增量相加、比例增量相加，取各自上限；不累计历次祭炼</v>
      </c>
      <c r="J5314" t="str" s="33">
        <v>目标参数保留；独属技能效果待配置</v>
      </c>
      <c r="K5314" s="33" t="str">
        <v>灵植生长进度来源接口，纯炼丹材料库存不自动变成可生长植株</v>
      </c>
      <c r="L5314" s="33"/>
    </row>
    <row r="5315" ht="68" customHeight="1">
      <c r="A5315" s="33" t="n">
        <v>86055</v>
      </c>
      <c r="B5315" s="33" t="str">
        <v>太清甘露瓶·金穗</v>
      </c>
      <c r="C5315" s="33" t="str">
        <v>加强对金行灵植的催生</v>
      </c>
      <c r="D5315" s="33" t="str">
        <v>灵植生长推进</v>
      </c>
      <c r="E5315" s="33" t="str">
        <v>本次所选生产对象；单次选中灵植并确认温养</v>
      </c>
      <c r="F5315" s="33" t="str">
        <v>{"growth_seconds_base": 72645, "growth_bonus_bp": 1000, "element_filter": "金", "targets": 1, "no_duplicate_plant_creation": true}</v>
      </c>
      <c r="G5315" s="33" t="n">
        <v>0</v>
      </c>
      <c r="H5315" s="33" t="str">
        <v>60000ms；每事件1次</v>
      </c>
      <c r="I5315" s="33" t="str">
        <v>同法宝同分句只计一次；不同材料分句为不同来源，固定增量相加、比例增量相加，取各自上限；不累计历次祭炼</v>
      </c>
      <c r="J5315" t="str" s="33">
        <v>目标参数保留；独属技能效果待配置</v>
      </c>
      <c r="K5315" s="33" t="str">
        <v>灵植生长进度来源接口，纯炼丹材料库存不自动变成可生长植株</v>
      </c>
      <c r="L5315" s="33"/>
    </row>
    <row r="5316" ht="68" customHeight="1">
      <c r="A5316" s="33" t="n">
        <v>86056</v>
      </c>
      <c r="B5316" s="33" t="str">
        <v>太清甘露瓶·芳华</v>
      </c>
      <c r="C5316" s="33" t="str">
        <v>浸养，提高催生效果</v>
      </c>
      <c r="D5316" s="33" t="str">
        <v>灵植生长推进</v>
      </c>
      <c r="E5316" s="33" t="str">
        <v>本次所选生产对象；单次选中灵植并确认温养</v>
      </c>
      <c r="F5316" s="33" t="str">
        <v>{"growth_seconds_base": 72645, "growth_bonus_bp": 500, "element_filter": "全部", "targets": 1, "no_duplicate_plant_creation": true}</v>
      </c>
      <c r="G5316" s="33" t="n">
        <v>0</v>
      </c>
      <c r="H5316" s="33" t="str">
        <v>60000ms；每事件1次</v>
      </c>
      <c r="I5316" s="33" t="str">
        <v>同法宝同分句只计一次；不同材料分句为不同来源，固定增量相加、比例增量相加，取各自上限；不累计历次祭炼</v>
      </c>
      <c r="J5316" t="str" s="33">
        <v>目标参数保留；独属技能效果待配置</v>
      </c>
      <c r="K5316" s="33" t="str">
        <v>灵植生长进度来源接口，纯炼丹材料库存不自动变成可生长植株</v>
      </c>
      <c r="L5316" s="33"/>
    </row>
    <row r="5317" ht="68" customHeight="1">
      <c r="A5317" s="33" t="n">
        <v>86056</v>
      </c>
      <c r="B5317" s="33" t="str">
        <v>太清甘露瓶·芳华</v>
      </c>
      <c r="C5317" s="33" t="str">
        <v>加强对木行灵植的催生</v>
      </c>
      <c r="D5317" s="33" t="str">
        <v>灵植生长推进</v>
      </c>
      <c r="E5317" s="33" t="str">
        <v>本次所选生产对象；单次选中灵植并确认温养</v>
      </c>
      <c r="F5317" s="33" t="str">
        <v>{"growth_seconds_base": 72645, "growth_bonus_bp": 1000, "element_filter": "木", "targets": 1, "no_duplicate_plant_creation": true}</v>
      </c>
      <c r="G5317" s="33" t="n">
        <v>0</v>
      </c>
      <c r="H5317" s="33" t="str">
        <v>60000ms；每事件1次</v>
      </c>
      <c r="I5317" s="33" t="str">
        <v>同法宝同分句只计一次；不同材料分句为不同来源，固定增量相加、比例增量相加，取各自上限；不累计历次祭炼</v>
      </c>
      <c r="J5317" t="str" s="33">
        <v>目标参数保留；独属技能效果待配置</v>
      </c>
      <c r="K5317" s="33" t="str">
        <v>灵植生长进度来源接口，纯炼丹材料库存不自动变成可生长植株</v>
      </c>
      <c r="L5317" s="33"/>
    </row>
    <row r="5318" ht="68" customHeight="1">
      <c r="A5318" s="33" t="n">
        <v>86057</v>
      </c>
      <c r="B5318" s="33" t="str">
        <v>太清甘露瓶·流碧</v>
      </c>
      <c r="C5318" s="33" t="str">
        <v>浸养，提高催生效果</v>
      </c>
      <c r="D5318" s="33" t="str">
        <v>灵植生长推进</v>
      </c>
      <c r="E5318" s="33" t="str">
        <v>本次所选生产对象；单次选中灵植并确认温养</v>
      </c>
      <c r="F5318" s="33" t="str">
        <v>{"growth_seconds_base": 72645, "growth_bonus_bp": 500, "element_filter": "全部", "targets": 1, "no_duplicate_plant_creation": true}</v>
      </c>
      <c r="G5318" s="33" t="n">
        <v>0</v>
      </c>
      <c r="H5318" s="33" t="str">
        <v>60000ms；每事件1次</v>
      </c>
      <c r="I5318" s="33" t="str">
        <v>同法宝同分句只计一次；不同材料分句为不同来源，固定增量相加、比例增量相加，取各自上限；不累计历次祭炼</v>
      </c>
      <c r="J5318" t="str" s="33">
        <v>目标参数保留；独属技能效果待配置</v>
      </c>
      <c r="K5318" s="33" t="str">
        <v>灵植生长进度来源接口，纯炼丹材料库存不自动变成可生长植株</v>
      </c>
      <c r="L5318" s="33"/>
    </row>
    <row r="5319" ht="68" customHeight="1">
      <c r="A5319" s="33" t="n">
        <v>86057</v>
      </c>
      <c r="B5319" s="33" t="str">
        <v>太清甘露瓶·流碧</v>
      </c>
      <c r="C5319" s="33" t="str">
        <v>加强对水行灵植的催生</v>
      </c>
      <c r="D5319" s="33" t="str">
        <v>灵植生长推进</v>
      </c>
      <c r="E5319" s="33" t="str">
        <v>本次所选生产对象；单次选中灵植并确认温养</v>
      </c>
      <c r="F5319" s="33" t="str">
        <v>{"growth_seconds_base": 72645, "growth_bonus_bp": 1000, "element_filter": "水", "targets": 1, "no_duplicate_plant_creation": true}</v>
      </c>
      <c r="G5319" s="33" t="n">
        <v>0</v>
      </c>
      <c r="H5319" s="33" t="str">
        <v>60000ms；每事件1次</v>
      </c>
      <c r="I5319" s="33" t="str">
        <v>同法宝同分句只计一次；不同材料分句为不同来源，固定增量相加、比例增量相加，取各自上限；不累计历次祭炼</v>
      </c>
      <c r="J5319" t="str" s="33">
        <v>目标参数保留；独属技能效果待配置</v>
      </c>
      <c r="K5319" s="33" t="str">
        <v>灵植生长进度来源接口，纯炼丹材料库存不自动变成可生长植株</v>
      </c>
      <c r="L5319" s="33"/>
    </row>
    <row r="5320" ht="68" customHeight="1">
      <c r="A5320" s="33" t="n">
        <v>86058</v>
      </c>
      <c r="B5320" s="33" t="str">
        <v>太清甘露瓶·照林</v>
      </c>
      <c r="C5320" s="33" t="str">
        <v>浸养，提高催生效果</v>
      </c>
      <c r="D5320" s="33" t="str">
        <v>灵植生长推进</v>
      </c>
      <c r="E5320" s="33" t="str">
        <v>本次所选生产对象；单次选中灵植并确认温养</v>
      </c>
      <c r="F5320" s="33" t="str">
        <v>{"growth_seconds_base": 72645, "growth_bonus_bp": 500, "element_filter": "全部", "targets": 1, "no_duplicate_plant_creation": true}</v>
      </c>
      <c r="G5320" s="33" t="n">
        <v>0</v>
      </c>
      <c r="H5320" s="33" t="str">
        <v>60000ms；每事件1次</v>
      </c>
      <c r="I5320" s="33" t="str">
        <v>同法宝同分句只计一次；不同材料分句为不同来源，固定增量相加、比例增量相加，取各自上限；不累计历次祭炼</v>
      </c>
      <c r="J5320" t="str" s="33">
        <v>目标参数保留；独属技能效果待配置</v>
      </c>
      <c r="K5320" s="33" t="str">
        <v>灵植生长进度来源接口，纯炼丹材料库存不自动变成可生长植株</v>
      </c>
      <c r="L5320" s="33"/>
    </row>
    <row r="5321" ht="68" customHeight="1">
      <c r="A5321" s="33" t="n">
        <v>86058</v>
      </c>
      <c r="B5321" s="33" t="str">
        <v>太清甘露瓶·照林</v>
      </c>
      <c r="C5321" s="33" t="str">
        <v>加强对火行灵植的催生</v>
      </c>
      <c r="D5321" s="33" t="str">
        <v>灵植生长推进</v>
      </c>
      <c r="E5321" s="33" t="str">
        <v>本次所选生产对象；单次选中灵植并确认温养</v>
      </c>
      <c r="F5321" s="33" t="str">
        <v>{"growth_seconds_base": 72645, "growth_bonus_bp": 1000, "element_filter": "火", "targets": 1, "no_duplicate_plant_creation": true}</v>
      </c>
      <c r="G5321" s="33" t="n">
        <v>0</v>
      </c>
      <c r="H5321" s="33" t="str">
        <v>60000ms；每事件1次</v>
      </c>
      <c r="I5321" s="33" t="str">
        <v>同法宝同分句只计一次；不同材料分句为不同来源，固定增量相加、比例增量相加，取各自上限；不累计历次祭炼</v>
      </c>
      <c r="J5321" t="str" s="33">
        <v>目标参数保留；独属技能效果待配置</v>
      </c>
      <c r="K5321" s="33" t="str">
        <v>灵植生长进度来源接口，纯炼丹材料库存不自动变成可生长植株</v>
      </c>
      <c r="L5321" s="33"/>
    </row>
    <row r="5322" ht="68" customHeight="1">
      <c r="A5322" s="33" t="n">
        <v>86059</v>
      </c>
      <c r="B5322" s="33" t="str">
        <v>太清甘露瓶·丰年</v>
      </c>
      <c r="C5322" s="33" t="str">
        <v>浸养，提高催生效果</v>
      </c>
      <c r="D5322" s="33" t="str">
        <v>灵植生长推进</v>
      </c>
      <c r="E5322" s="33" t="str">
        <v>本次所选生产对象；单次选中灵植并确认温养</v>
      </c>
      <c r="F5322" s="33" t="str">
        <v>{"growth_seconds_base": 72645, "growth_bonus_bp": 500, "element_filter": "全部", "targets": 1, "no_duplicate_plant_creation": true}</v>
      </c>
      <c r="G5322" s="33" t="n">
        <v>0</v>
      </c>
      <c r="H5322" s="33" t="str">
        <v>60000ms；每事件1次</v>
      </c>
      <c r="I5322" s="33" t="str">
        <v>同法宝同分句只计一次；不同材料分句为不同来源，固定增量相加、比例增量相加，取各自上限；不累计历次祭炼</v>
      </c>
      <c r="J5322" t="str" s="33">
        <v>目标参数保留；独属技能效果待配置</v>
      </c>
      <c r="K5322" s="33" t="str">
        <v>灵植生长进度来源接口，纯炼丹材料库存不自动变成可生长植株</v>
      </c>
      <c r="L5322" s="33"/>
    </row>
    <row r="5323" ht="68" customHeight="1">
      <c r="A5323" s="33" t="n">
        <v>86059</v>
      </c>
      <c r="B5323" s="33" t="str">
        <v>太清甘露瓶·丰年</v>
      </c>
      <c r="C5323" s="33" t="str">
        <v>加强对土行灵植的催生</v>
      </c>
      <c r="D5323" s="33" t="str">
        <v>灵植生长推进</v>
      </c>
      <c r="E5323" s="33" t="str">
        <v>本次所选生产对象；单次选中灵植并确认温养</v>
      </c>
      <c r="F5323" s="33" t="str">
        <v>{"growth_seconds_base": 72645, "growth_bonus_bp": 1000, "element_filter": "土", "targets": 1, "no_duplicate_plant_creation": true}</v>
      </c>
      <c r="G5323" s="33" t="n">
        <v>0</v>
      </c>
      <c r="H5323" s="33" t="str">
        <v>60000ms；每事件1次</v>
      </c>
      <c r="I5323" s="33" t="str">
        <v>同法宝同分句只计一次；不同材料分句为不同来源，固定增量相加、比例增量相加，取各自上限；不累计历次祭炼</v>
      </c>
      <c r="J5323" t="str" s="33">
        <v>目标参数保留；独属技能效果待配置</v>
      </c>
      <c r="K5323" s="33" t="str">
        <v>灵植生长进度来源接口，纯炼丹材料库存不自动变成可生长植株</v>
      </c>
      <c r="L5323" s="33"/>
    </row>
    <row r="5324" ht="68" customHeight="1">
      <c r="A5324" s="33" t="n">
        <v>86060</v>
      </c>
      <c r="B5324" s="33" t="str">
        <v>太清甘露瓶·甘泉</v>
      </c>
      <c r="C5324" s="33" t="str">
        <v>润通，提高催生效果</v>
      </c>
      <c r="D5324" s="33" t="str">
        <v>灵植生长推进</v>
      </c>
      <c r="E5324" s="33" t="str">
        <v>本次所选生产对象；单次选中灵植并确认温养</v>
      </c>
      <c r="F5324" s="33" t="str">
        <v>{"growth_seconds_base": 72645, "growth_bonus_bp": 500, "element_filter": "全部", "targets": 1, "no_duplicate_plant_creation": true}</v>
      </c>
      <c r="G5324" s="33" t="n">
        <v>0</v>
      </c>
      <c r="H5324" s="33" t="str">
        <v>60000ms；每事件1次</v>
      </c>
      <c r="I5324" s="33" t="str">
        <v>同法宝同分句只计一次；不同材料分句为不同来源，固定增量相加、比例增量相加，取各自上限；不累计历次祭炼</v>
      </c>
      <c r="J5324" t="str" s="33">
        <v>目标参数保留；独属技能效果待配置</v>
      </c>
      <c r="K5324" s="33" t="str">
        <v>灵植生长进度来源接口，纯炼丹材料库存不自动变成可生长植株</v>
      </c>
      <c r="L5324" s="33"/>
    </row>
    <row r="5325" ht="68" customHeight="1">
      <c r="A5325" s="33" t="n">
        <v>86060</v>
      </c>
      <c r="B5325" s="33" t="str">
        <v>太清甘露瓶·甘泉</v>
      </c>
      <c r="C5325" s="33" t="str">
        <v>提供通用催生加成</v>
      </c>
      <c r="D5325" s="33" t="str">
        <v>灵植生长推进</v>
      </c>
      <c r="E5325" s="33" t="str">
        <v>本次所选生产对象；单次选中灵植并确认温养</v>
      </c>
      <c r="F5325" s="33" t="str">
        <v>{"growth_seconds_base": 72645, "growth_bonus_bp": 500, "element_filter": "全部", "targets": 1, "no_duplicate_plant_creation": true}</v>
      </c>
      <c r="G5325" s="33" t="n">
        <v>0</v>
      </c>
      <c r="H5325" s="33" t="str">
        <v>60000ms；每事件1次</v>
      </c>
      <c r="I5325" s="33" t="str">
        <v>同法宝同分句只计一次；不同材料分句为不同来源，固定增量相加、比例增量相加，取各自上限；不累计历次祭炼</v>
      </c>
      <c r="J5325" t="str" s="33">
        <v>目标参数保留；独属技能效果待配置</v>
      </c>
      <c r="K5325" s="33" t="str">
        <v>灵植生长进度来源接口，纯炼丹材料库存不自动变成可生长植株</v>
      </c>
      <c r="L5325" s="33"/>
    </row>
    <row r="5326" ht="68" customHeight="1">
      <c r="A5326" s="33" t="n">
        <v>86061</v>
      </c>
      <c r="B5326" s="33" t="str">
        <v>太清甘露瓶·玉粟</v>
      </c>
      <c r="C5326" s="33" t="str">
        <v>润通，提高催生效果</v>
      </c>
      <c r="D5326" s="33" t="str">
        <v>灵植生长推进</v>
      </c>
      <c r="E5326" s="33" t="str">
        <v>本次所选生产对象；单次选中灵植并确认温养</v>
      </c>
      <c r="F5326" s="33" t="str">
        <v>{"growth_seconds_base": 72645, "growth_bonus_bp": 500, "element_filter": "全部", "targets": 1, "no_duplicate_plant_creation": true}</v>
      </c>
      <c r="G5326" s="33" t="n">
        <v>0</v>
      </c>
      <c r="H5326" s="33" t="str">
        <v>60000ms；每事件1次</v>
      </c>
      <c r="I5326" s="33" t="str">
        <v>同法宝同分句只计一次；不同材料分句为不同来源，固定增量相加、比例增量相加，取各自上限；不累计历次祭炼</v>
      </c>
      <c r="J5326" t="str" s="33">
        <v>目标参数保留；独属技能效果待配置</v>
      </c>
      <c r="K5326" s="33" t="str">
        <v>灵植生长进度来源接口，纯炼丹材料库存不自动变成可生长植株</v>
      </c>
      <c r="L5326" s="33"/>
    </row>
    <row r="5327" ht="68" customHeight="1">
      <c r="A5327" s="33" t="n">
        <v>86061</v>
      </c>
      <c r="B5327" s="33" t="str">
        <v>太清甘露瓶·玉粟</v>
      </c>
      <c r="C5327" s="33" t="str">
        <v>加强对金行灵植的催生</v>
      </c>
      <c r="D5327" s="33" t="str">
        <v>灵植生长推进</v>
      </c>
      <c r="E5327" s="33" t="str">
        <v>本次所选生产对象；单次选中灵植并确认温养</v>
      </c>
      <c r="F5327" s="33" t="str">
        <v>{"growth_seconds_base": 72645, "growth_bonus_bp": 1000, "element_filter": "金", "targets": 1, "no_duplicate_plant_creation": true}</v>
      </c>
      <c r="G5327" s="33" t="n">
        <v>0</v>
      </c>
      <c r="H5327" s="33" t="str">
        <v>60000ms；每事件1次</v>
      </c>
      <c r="I5327" s="33" t="str">
        <v>同法宝同分句只计一次；不同材料分句为不同来源，固定增量相加、比例增量相加，取各自上限；不累计历次祭炼</v>
      </c>
      <c r="J5327" t="str" s="33">
        <v>目标参数保留；独属技能效果待配置</v>
      </c>
      <c r="K5327" s="33" t="str">
        <v>灵植生长进度来源接口，纯炼丹材料库存不自动变成可生长植株</v>
      </c>
      <c r="L5327" s="33"/>
    </row>
    <row r="5328" ht="68" customHeight="1">
      <c r="A5328" s="33" t="n">
        <v>86062</v>
      </c>
      <c r="B5328" s="33" t="str">
        <v>太清甘露瓶·新篁</v>
      </c>
      <c r="C5328" s="33" t="str">
        <v>润通，提高催生效果</v>
      </c>
      <c r="D5328" s="33" t="str">
        <v>灵植生长推进</v>
      </c>
      <c r="E5328" s="33" t="str">
        <v>本次所选生产对象；单次选中灵植并确认温养</v>
      </c>
      <c r="F5328" s="33" t="str">
        <v>{"growth_seconds_base": 72645, "growth_bonus_bp": 500, "element_filter": "全部", "targets": 1, "no_duplicate_plant_creation": true}</v>
      </c>
      <c r="G5328" s="33" t="n">
        <v>0</v>
      </c>
      <c r="H5328" s="33" t="str">
        <v>60000ms；每事件1次</v>
      </c>
      <c r="I5328" s="33" t="str">
        <v>同法宝同分句只计一次；不同材料分句为不同来源，固定增量相加、比例增量相加，取各自上限；不累计历次祭炼</v>
      </c>
      <c r="J5328" t="str" s="33">
        <v>目标参数保留；独属技能效果待配置</v>
      </c>
      <c r="K5328" s="33" t="str">
        <v>灵植生长进度来源接口，纯炼丹材料库存不自动变成可生长植株</v>
      </c>
      <c r="L5328" s="33"/>
    </row>
    <row r="5329" ht="68" customHeight="1">
      <c r="A5329" s="33" t="n">
        <v>86062</v>
      </c>
      <c r="B5329" s="33" t="str">
        <v>太清甘露瓶·新篁</v>
      </c>
      <c r="C5329" s="33" t="str">
        <v>加强对木行灵植的催生</v>
      </c>
      <c r="D5329" s="33" t="str">
        <v>灵植生长推进</v>
      </c>
      <c r="E5329" s="33" t="str">
        <v>本次所选生产对象；单次选中灵植并确认温养</v>
      </c>
      <c r="F5329" s="33" t="str">
        <v>{"growth_seconds_base": 72645, "growth_bonus_bp": 1000, "element_filter": "木", "targets": 1, "no_duplicate_plant_creation": true}</v>
      </c>
      <c r="G5329" s="33" t="n">
        <v>0</v>
      </c>
      <c r="H5329" s="33" t="str">
        <v>60000ms；每事件1次</v>
      </c>
      <c r="I5329" s="33" t="str">
        <v>同法宝同分句只计一次；不同材料分句为不同来源，固定增量相加、比例增量相加，取各自上限；不累计历次祭炼</v>
      </c>
      <c r="J5329" t="str" s="33">
        <v>目标参数保留；独属技能效果待配置</v>
      </c>
      <c r="K5329" s="33" t="str">
        <v>灵植生长进度来源接口，纯炼丹材料库存不自动变成可生长植株</v>
      </c>
      <c r="L5329" s="33"/>
    </row>
    <row r="5330" ht="68" customHeight="1">
      <c r="A5330" s="33" t="n">
        <v>86063</v>
      </c>
      <c r="B5330" s="33" t="str">
        <v>太清甘露瓶·烟雨</v>
      </c>
      <c r="C5330" s="33" t="str">
        <v>润通，提高催生效果</v>
      </c>
      <c r="D5330" s="33" t="str">
        <v>灵植生长推进</v>
      </c>
      <c r="E5330" s="33" t="str">
        <v>本次所选生产对象；单次选中灵植并确认温养</v>
      </c>
      <c r="F5330" s="33" t="str">
        <v>{"growth_seconds_base": 72645, "growth_bonus_bp": 500, "element_filter": "全部", "targets": 1, "no_duplicate_plant_creation": true}</v>
      </c>
      <c r="G5330" s="33" t="n">
        <v>0</v>
      </c>
      <c r="H5330" s="33" t="str">
        <v>60000ms；每事件1次</v>
      </c>
      <c r="I5330" s="33" t="str">
        <v>同法宝同分句只计一次；不同材料分句为不同来源，固定增量相加、比例增量相加，取各自上限；不累计历次祭炼</v>
      </c>
      <c r="J5330" t="str" s="33">
        <v>目标参数保留；独属技能效果待配置</v>
      </c>
      <c r="K5330" s="33" t="str">
        <v>灵植生长进度来源接口，纯炼丹材料库存不自动变成可生长植株</v>
      </c>
      <c r="L5330" s="33"/>
    </row>
    <row r="5331" ht="68" customHeight="1">
      <c r="A5331" s="33" t="n">
        <v>86063</v>
      </c>
      <c r="B5331" s="33" t="str">
        <v>太清甘露瓶·烟雨</v>
      </c>
      <c r="C5331" s="33" t="str">
        <v>加强对水行灵植的催生</v>
      </c>
      <c r="D5331" s="33" t="str">
        <v>灵植生长推进</v>
      </c>
      <c r="E5331" s="33" t="str">
        <v>本次所选生产对象；单次选中灵植并确认温养</v>
      </c>
      <c r="F5331" s="33" t="str">
        <v>{"growth_seconds_base": 72645, "growth_bonus_bp": 1000, "element_filter": "水", "targets": 1, "no_duplicate_plant_creation": true}</v>
      </c>
      <c r="G5331" s="33" t="n">
        <v>0</v>
      </c>
      <c r="H5331" s="33" t="str">
        <v>60000ms；每事件1次</v>
      </c>
      <c r="I5331" s="33" t="str">
        <v>同法宝同分句只计一次；不同材料分句为不同来源，固定增量相加、比例增量相加，取各自上限；不累计历次祭炼</v>
      </c>
      <c r="J5331" t="str" s="33">
        <v>目标参数保留；独属技能效果待配置</v>
      </c>
      <c r="K5331" s="33" t="str">
        <v>灵植生长进度来源接口，纯炼丹材料库存不自动变成可生长植株</v>
      </c>
      <c r="L5331" s="33"/>
    </row>
    <row r="5332" ht="68" customHeight="1">
      <c r="A5332" s="33" t="n">
        <v>86064</v>
      </c>
      <c r="B5332" s="33" t="str">
        <v>太清甘露瓶·暖翠</v>
      </c>
      <c r="C5332" s="33" t="str">
        <v>润通，提高催生效果</v>
      </c>
      <c r="D5332" s="33" t="str">
        <v>灵植生长推进</v>
      </c>
      <c r="E5332" s="33" t="str">
        <v>本次所选生产对象；单次选中灵植并确认温养</v>
      </c>
      <c r="F5332" s="33" t="str">
        <v>{"growth_seconds_base": 72645, "growth_bonus_bp": 500, "element_filter": "全部", "targets": 1, "no_duplicate_plant_creation": true}</v>
      </c>
      <c r="G5332" s="33" t="n">
        <v>0</v>
      </c>
      <c r="H5332" s="33" t="str">
        <v>60000ms；每事件1次</v>
      </c>
      <c r="I5332" s="33" t="str">
        <v>同法宝同分句只计一次；不同材料分句为不同来源，固定增量相加、比例增量相加，取各自上限；不累计历次祭炼</v>
      </c>
      <c r="J5332" t="str" s="33">
        <v>目标参数保留；独属技能效果待配置</v>
      </c>
      <c r="K5332" s="33" t="str">
        <v>灵植生长进度来源接口，纯炼丹材料库存不自动变成可生长植株</v>
      </c>
      <c r="L5332" s="33"/>
    </row>
    <row r="5333" ht="68" customHeight="1">
      <c r="A5333" s="33" t="n">
        <v>86064</v>
      </c>
      <c r="B5333" s="33" t="str">
        <v>太清甘露瓶·暖翠</v>
      </c>
      <c r="C5333" s="33" t="str">
        <v>加强对火行灵植的催生</v>
      </c>
      <c r="D5333" s="33" t="str">
        <v>灵植生长推进</v>
      </c>
      <c r="E5333" s="33" t="str">
        <v>本次所选生产对象；单次选中灵植并确认温养</v>
      </c>
      <c r="F5333" s="33" t="str">
        <v>{"growth_seconds_base": 72645, "growth_bonus_bp": 1000, "element_filter": "火", "targets": 1, "no_duplicate_plant_creation": true}</v>
      </c>
      <c r="G5333" s="33" t="n">
        <v>0</v>
      </c>
      <c r="H5333" s="33" t="str">
        <v>60000ms；每事件1次</v>
      </c>
      <c r="I5333" s="33" t="str">
        <v>同法宝同分句只计一次；不同材料分句为不同来源，固定增量相加、比例增量相加，取各自上限；不累计历次祭炼</v>
      </c>
      <c r="J5333" t="str" s="33">
        <v>目标参数保留；独属技能效果待配置</v>
      </c>
      <c r="K5333" s="33" t="str">
        <v>灵植生长进度来源接口，纯炼丹材料库存不自动变成可生长植株</v>
      </c>
      <c r="L5333" s="33"/>
    </row>
    <row r="5334" ht="68" customHeight="1">
      <c r="A5334" s="33" t="n">
        <v>86065</v>
      </c>
      <c r="B5334" s="33" t="str">
        <v>太清甘露瓶·春壤</v>
      </c>
      <c r="C5334" s="33" t="str">
        <v>润通，提高催生效果</v>
      </c>
      <c r="D5334" s="33" t="str">
        <v>灵植生长推进</v>
      </c>
      <c r="E5334" s="33" t="str">
        <v>本次所选生产对象；单次选中灵植并确认温养</v>
      </c>
      <c r="F5334" s="33" t="str">
        <v>{"growth_seconds_base": 72645, "growth_bonus_bp": 500, "element_filter": "全部", "targets": 1, "no_duplicate_plant_creation": true}</v>
      </c>
      <c r="G5334" s="33" t="n">
        <v>0</v>
      </c>
      <c r="H5334" s="33" t="str">
        <v>60000ms；每事件1次</v>
      </c>
      <c r="I5334" s="33" t="str">
        <v>同法宝同分句只计一次；不同材料分句为不同来源，固定增量相加、比例增量相加，取各自上限；不累计历次祭炼</v>
      </c>
      <c r="J5334" t="str" s="33">
        <v>目标参数保留；独属技能效果待配置</v>
      </c>
      <c r="K5334" s="33" t="str">
        <v>灵植生长进度来源接口，纯炼丹材料库存不自动变成可生长植株</v>
      </c>
      <c r="L5334" s="33"/>
    </row>
    <row r="5335" ht="68" customHeight="1">
      <c r="A5335" s="33" t="n">
        <v>86065</v>
      </c>
      <c r="B5335" s="33" t="str">
        <v>太清甘露瓶·春壤</v>
      </c>
      <c r="C5335" s="33" t="str">
        <v>加强对土行灵植的催生</v>
      </c>
      <c r="D5335" s="33" t="str">
        <v>灵植生长推进</v>
      </c>
      <c r="E5335" s="33" t="str">
        <v>本次所选生产对象；单次选中灵植并确认温养</v>
      </c>
      <c r="F5335" s="33" t="str">
        <v>{"growth_seconds_base": 72645, "growth_bonus_bp": 1000, "element_filter": "土", "targets": 1, "no_duplicate_plant_creation": true}</v>
      </c>
      <c r="G5335" s="33" t="n">
        <v>0</v>
      </c>
      <c r="H5335" s="33" t="str">
        <v>60000ms；每事件1次</v>
      </c>
      <c r="I5335" s="33" t="str">
        <v>同法宝同分句只计一次；不同材料分句为不同来源，固定增量相加、比例增量相加，取各自上限；不累计历次祭炼</v>
      </c>
      <c r="J5335" t="str" s="33">
        <v>目标参数保留；独属技能效果待配置</v>
      </c>
      <c r="K5335" s="33" t="str">
        <v>灵植生长进度来源接口，纯炼丹材料库存不自动变成可生长植株</v>
      </c>
      <c r="L5335" s="33"/>
    </row>
    <row r="5336" ht="68" customHeight="1">
      <c r="A5336" s="33" t="n">
        <v>86066</v>
      </c>
      <c r="B5336" s="33" t="str">
        <v>兜率丹炉·素真</v>
      </c>
      <c r="C5336" s="33" t="str">
        <v>提高通用除渣能力</v>
      </c>
      <c r="D5336" s="33" t="str">
        <v>炼丹除渣</v>
      </c>
      <c r="E5336" s="33" t="str">
        <v>本次所选生产对象；本炉炼丹预览与结算使用同一来源</v>
      </c>
      <c r="F5336" s="33" t="str">
        <v>{"filter_bonus_bp": 200, "element_filter": "全部", "source_dedup_key": "current_fabao_id", "use_existing_total_filter_cap": true}</v>
      </c>
      <c r="G5336" s="33" t="n">
        <v>0</v>
      </c>
      <c r="H5336" s="33" t="str">
        <v>0ms；每事件1次</v>
      </c>
      <c r="I5336" s="33" t="str">
        <v>同法宝同分句只计一次；不同材料分句为不同来源，固定增量相加、比例增量相加，取各自上限；不累计历次祭炼</v>
      </c>
      <c r="J5336" t="str" s="33">
        <v>目标参数保留；独属技能效果待配置</v>
      </c>
      <c r="K5336" s="33" t="str">
        <v>D丹方丹效除渣来源读取；主表不重复再加</v>
      </c>
      <c r="L5336" s="33"/>
    </row>
    <row r="5337" ht="68" customHeight="1">
      <c r="A5337" s="33" t="n">
        <v>86066</v>
      </c>
      <c r="B5337" s="33" t="str">
        <v>兜率丹炉·素真</v>
      </c>
      <c r="C5337" s="33" t="str">
        <v>炼制金行丹药时，提高整炉除渣能力</v>
      </c>
      <c r="D5337" s="33" t="str">
        <v>炼丹除渣</v>
      </c>
      <c r="E5337" s="33" t="str">
        <v>本次所选生产对象；本炉炼丹预览与结算使用同一来源</v>
      </c>
      <c r="F5337" s="33" t="str">
        <v>{"filter_bonus_bp": 200, "element_filter": "金", "source_dedup_key": "current_fabao_id", "use_existing_total_filter_cap": true}</v>
      </c>
      <c r="G5337" s="33" t="n">
        <v>0</v>
      </c>
      <c r="H5337" s="33" t="str">
        <v>0ms；每事件1次</v>
      </c>
      <c r="I5337" s="33" t="str">
        <v>同法宝同分句只计一次；不同材料分句为不同来源，固定增量相加、比例增量相加，取各自上限；不累计历次祭炼</v>
      </c>
      <c r="J5337" t="str" s="33">
        <v>目标参数保留；独属技能效果待配置</v>
      </c>
      <c r="K5337" s="33" t="str">
        <v>D丹方丹效除渣来源读取；主表不重复再加</v>
      </c>
      <c r="L5337" s="33"/>
    </row>
    <row r="5338" ht="68" customHeight="1">
      <c r="A5338" s="33" t="n">
        <v>86067</v>
      </c>
      <c r="B5338" s="33" t="str">
        <v>兜率丹炉·养和</v>
      </c>
      <c r="C5338" s="33" t="str">
        <v>提高通用除渣能力</v>
      </c>
      <c r="D5338" s="33" t="str">
        <v>炼丹除渣</v>
      </c>
      <c r="E5338" s="33" t="str">
        <v>本次所选生产对象；本炉炼丹预览与结算使用同一来源</v>
      </c>
      <c r="F5338" s="33" t="str">
        <v>{"filter_bonus_bp": 200, "element_filter": "全部", "source_dedup_key": "current_fabao_id", "use_existing_total_filter_cap": true}</v>
      </c>
      <c r="G5338" s="33" t="n">
        <v>0</v>
      </c>
      <c r="H5338" s="33" t="str">
        <v>0ms；每事件1次</v>
      </c>
      <c r="I5338" s="33" t="str">
        <v>同法宝同分句只计一次；不同材料分句为不同来源，固定增量相加、比例增量相加，取各自上限；不累计历次祭炼</v>
      </c>
      <c r="J5338" t="str" s="33">
        <v>目标参数保留；独属技能效果待配置</v>
      </c>
      <c r="K5338" s="33" t="str">
        <v>D丹方丹效除渣来源读取；主表不重复再加</v>
      </c>
      <c r="L5338" s="33"/>
    </row>
    <row r="5339" ht="68" customHeight="1">
      <c r="A5339" s="33" t="n">
        <v>86067</v>
      </c>
      <c r="B5339" s="33" t="str">
        <v>兜率丹炉·养和</v>
      </c>
      <c r="C5339" s="33" t="str">
        <v>炼制木行丹药时，提高整炉除渣能力</v>
      </c>
      <c r="D5339" s="33" t="str">
        <v>炼丹除渣</v>
      </c>
      <c r="E5339" s="33" t="str">
        <v>本次所选生产对象；本炉炼丹预览与结算使用同一来源</v>
      </c>
      <c r="F5339" s="33" t="str">
        <v>{"filter_bonus_bp": 200, "element_filter": "木", "source_dedup_key": "current_fabao_id", "use_existing_total_filter_cap": true}</v>
      </c>
      <c r="G5339" s="33" t="n">
        <v>0</v>
      </c>
      <c r="H5339" s="33" t="str">
        <v>0ms；每事件1次</v>
      </c>
      <c r="I5339" s="33" t="str">
        <v>同法宝同分句只计一次；不同材料分句为不同来源，固定增量相加、比例增量相加，取各自上限；不累计历次祭炼</v>
      </c>
      <c r="J5339" t="str" s="33">
        <v>目标参数保留；独属技能效果待配置</v>
      </c>
      <c r="K5339" s="33" t="str">
        <v>D丹方丹效除渣来源读取；主表不重复再加</v>
      </c>
      <c r="L5339" s="33"/>
    </row>
    <row r="5340" ht="68" customHeight="1">
      <c r="A5340" s="33" t="n">
        <v>86068</v>
      </c>
      <c r="B5340" s="33" t="str">
        <v>兜率丹炉·澄心</v>
      </c>
      <c r="C5340" s="33" t="str">
        <v>提高通用除渣能力</v>
      </c>
      <c r="D5340" s="33" t="str">
        <v>炼丹除渣</v>
      </c>
      <c r="E5340" s="33" t="str">
        <v>本次所选生产对象；本炉炼丹预览与结算使用同一来源</v>
      </c>
      <c r="F5340" s="33" t="str">
        <v>{"filter_bonus_bp": 200, "element_filter": "全部", "source_dedup_key": "current_fabao_id", "use_existing_total_filter_cap": true}</v>
      </c>
      <c r="G5340" s="33" t="n">
        <v>0</v>
      </c>
      <c r="H5340" s="33" t="str">
        <v>0ms；每事件1次</v>
      </c>
      <c r="I5340" s="33" t="str">
        <v>同法宝同分句只计一次；不同材料分句为不同来源，固定增量相加、比例增量相加，取各自上限；不累计历次祭炼</v>
      </c>
      <c r="J5340" t="str" s="33">
        <v>目标参数保留；独属技能效果待配置</v>
      </c>
      <c r="K5340" s="33" t="str">
        <v>D丹方丹效除渣来源读取；主表不重复再加</v>
      </c>
      <c r="L5340" s="33"/>
    </row>
    <row r="5341" ht="68" customHeight="1">
      <c r="A5341" s="33" t="n">
        <v>86068</v>
      </c>
      <c r="B5341" s="33" t="str">
        <v>兜率丹炉·澄心</v>
      </c>
      <c r="C5341" s="33" t="str">
        <v>炼制水行丹药时，提高整炉除渣能力</v>
      </c>
      <c r="D5341" s="33" t="str">
        <v>炼丹除渣</v>
      </c>
      <c r="E5341" s="33" t="str">
        <v>本次所选生产对象；本炉炼丹预览与结算使用同一来源</v>
      </c>
      <c r="F5341" s="33" t="str">
        <v>{"filter_bonus_bp": 200, "element_filter": "水", "source_dedup_key": "current_fabao_id", "use_existing_total_filter_cap": true}</v>
      </c>
      <c r="G5341" s="33" t="n">
        <v>0</v>
      </c>
      <c r="H5341" s="33" t="str">
        <v>0ms；每事件1次</v>
      </c>
      <c r="I5341" s="33" t="str">
        <v>同法宝同分句只计一次；不同材料分句为不同来源，固定增量相加、比例增量相加，取各自上限；不累计历次祭炼</v>
      </c>
      <c r="J5341" t="str" s="33">
        <v>目标参数保留；独属技能效果待配置</v>
      </c>
      <c r="K5341" s="33" t="str">
        <v>D丹方丹效除渣来源读取；主表不重复再加</v>
      </c>
      <c r="L5341" s="33"/>
    </row>
    <row r="5342" ht="68" customHeight="1">
      <c r="A5342" s="33" t="n">
        <v>86069</v>
      </c>
      <c r="B5342" s="33" t="str">
        <v>兜率丹炉·明离</v>
      </c>
      <c r="C5342" s="33" t="str">
        <v>提高通用除渣能力</v>
      </c>
      <c r="D5342" s="33" t="str">
        <v>炼丹除渣</v>
      </c>
      <c r="E5342" s="33" t="str">
        <v>本次所选生产对象；本炉炼丹预览与结算使用同一来源</v>
      </c>
      <c r="F5342" s="33" t="str">
        <v>{"filter_bonus_bp": 200, "element_filter": "全部", "source_dedup_key": "current_fabao_id", "use_existing_total_filter_cap": true}</v>
      </c>
      <c r="G5342" s="33" t="n">
        <v>0</v>
      </c>
      <c r="H5342" s="33" t="str">
        <v>0ms；每事件1次</v>
      </c>
      <c r="I5342" s="33" t="str">
        <v>同法宝同分句只计一次；不同材料分句为不同来源，固定增量相加、比例增量相加，取各自上限；不累计历次祭炼</v>
      </c>
      <c r="J5342" t="str" s="33">
        <v>目标参数保留；独属技能效果待配置</v>
      </c>
      <c r="K5342" s="33" t="str">
        <v>D丹方丹效除渣来源读取；主表不重复再加</v>
      </c>
      <c r="L5342" s="33"/>
    </row>
    <row r="5343" ht="68" customHeight="1">
      <c r="A5343" s="33" t="n">
        <v>86069</v>
      </c>
      <c r="B5343" s="33" t="str">
        <v>兜率丹炉·明离</v>
      </c>
      <c r="C5343" s="33" t="str">
        <v>炼制火行丹药时，提高整炉除渣能力</v>
      </c>
      <c r="D5343" s="33" t="str">
        <v>炼丹除渣</v>
      </c>
      <c r="E5343" s="33" t="str">
        <v>本次所选生产对象；本炉炼丹预览与结算使用同一来源</v>
      </c>
      <c r="F5343" s="33" t="str">
        <v>{"filter_bonus_bp": 200, "element_filter": "火", "source_dedup_key": "current_fabao_id", "use_existing_total_filter_cap": true}</v>
      </c>
      <c r="G5343" s="33" t="n">
        <v>0</v>
      </c>
      <c r="H5343" s="33" t="str">
        <v>0ms；每事件1次</v>
      </c>
      <c r="I5343" s="33" t="str">
        <v>同法宝同分句只计一次；不同材料分句为不同来源，固定增量相加、比例增量相加，取各自上限；不累计历次祭炼</v>
      </c>
      <c r="J5343" t="str" s="33">
        <v>目标参数保留；独属技能效果待配置</v>
      </c>
      <c r="K5343" s="33" t="str">
        <v>D丹方丹效除渣来源读取；主表不重复再加</v>
      </c>
      <c r="L5343" s="33"/>
    </row>
    <row r="5344" ht="68" customHeight="1">
      <c r="A5344" s="33" t="n">
        <v>86070</v>
      </c>
      <c r="B5344" s="33" t="str">
        <v>兜率丹炉·抱朴</v>
      </c>
      <c r="C5344" s="33" t="str">
        <v>提高通用除渣能力</v>
      </c>
      <c r="D5344" s="33" t="str">
        <v>炼丹除渣</v>
      </c>
      <c r="E5344" s="33" t="str">
        <v>本次所选生产对象；本炉炼丹预览与结算使用同一来源</v>
      </c>
      <c r="F5344" s="33" t="str">
        <v>{"filter_bonus_bp": 200, "element_filter": "全部", "source_dedup_key": "current_fabao_id", "use_existing_total_filter_cap": true}</v>
      </c>
      <c r="G5344" s="33" t="n">
        <v>0</v>
      </c>
      <c r="H5344" s="33" t="str">
        <v>0ms；每事件1次</v>
      </c>
      <c r="I5344" s="33" t="str">
        <v>同法宝同分句只计一次；不同材料分句为不同来源，固定增量相加、比例增量相加，取各自上限；不累计历次祭炼</v>
      </c>
      <c r="J5344" t="str" s="33">
        <v>目标参数保留；独属技能效果待配置</v>
      </c>
      <c r="K5344" s="33" t="str">
        <v>D丹方丹效除渣来源读取；主表不重复再加</v>
      </c>
      <c r="L5344" s="33"/>
    </row>
    <row r="5345" ht="68" customHeight="1">
      <c r="A5345" s="33" t="n">
        <v>86070</v>
      </c>
      <c r="B5345" s="33" t="str">
        <v>兜率丹炉·抱朴</v>
      </c>
      <c r="C5345" s="33" t="str">
        <v>炼制土行丹药时，提高整炉除渣能力</v>
      </c>
      <c r="D5345" s="33" t="str">
        <v>炼丹除渣</v>
      </c>
      <c r="E5345" s="33" t="str">
        <v>本次所选生产对象；本炉炼丹预览与结算使用同一来源</v>
      </c>
      <c r="F5345" s="33" t="str">
        <v>{"filter_bonus_bp": 200, "element_filter": "土", "source_dedup_key": "current_fabao_id", "use_existing_total_filter_cap": true}</v>
      </c>
      <c r="G5345" s="33" t="n">
        <v>0</v>
      </c>
      <c r="H5345" s="33" t="str">
        <v>0ms；每事件1次</v>
      </c>
      <c r="I5345" s="33" t="str">
        <v>同法宝同分句只计一次；不同材料分句为不同来源，固定增量相加、比例增量相加，取各自上限；不累计历次祭炼</v>
      </c>
      <c r="J5345" t="str" s="33">
        <v>目标参数保留；独属技能效果待配置</v>
      </c>
      <c r="K5345" s="33" t="str">
        <v>D丹方丹效除渣来源读取；主表不重复再加</v>
      </c>
      <c r="L5345" s="33"/>
    </row>
    <row r="5346" ht="68" customHeight="1">
      <c r="A5346" s="33" t="n">
        <v>86071</v>
      </c>
      <c r="B5346" s="33" t="str">
        <v>兜率丹炉·流金</v>
      </c>
      <c r="C5346" s="33" t="str">
        <v>均匀传热，提高承热上限</v>
      </c>
      <c r="D5346" s="33" t="str">
        <v>丹炉承热</v>
      </c>
      <c r="E5346" s="33" t="str">
        <v>本次所选生产对象；本炉预览及结算</v>
      </c>
      <c r="F5346" s="33" t="str">
        <v>{"heat_max_delta": 1, "temperature_unit": "药性整数", "not_bypass_realm_quality": true}</v>
      </c>
      <c r="G5346" s="33" t="n">
        <v>0</v>
      </c>
      <c r="H5346" s="33" t="str">
        <v>0ms；每事件1次</v>
      </c>
      <c r="I5346" s="33" t="str">
        <v>同法宝同分句只计一次；不同材料分句为不同来源，固定增量相加、比例增量相加，取各自上限；不累计历次祭炼</v>
      </c>
      <c r="J5346" t="str" s="33">
        <v>目标参数保留；独属技能效果待配置</v>
      </c>
      <c r="K5346" s="33" t="str">
        <v>炉体当前ID寒热完整值合并</v>
      </c>
      <c r="L5346" s="33"/>
    </row>
    <row r="5347" ht="68" customHeight="1">
      <c r="A5347" s="33" t="n">
        <v>86071</v>
      </c>
      <c r="B5347" s="33" t="str">
        <v>兜率丹炉·流金</v>
      </c>
      <c r="C5347" s="33" t="str">
        <v>炼制金行丹药时，提高整炉除渣能力</v>
      </c>
      <c r="D5347" s="33" t="str">
        <v>炼丹除渣</v>
      </c>
      <c r="E5347" s="33" t="str">
        <v>本次所选生产对象；本炉炼丹预览与结算使用同一来源</v>
      </c>
      <c r="F5347" s="33" t="str">
        <v>{"filter_bonus_bp": 200, "element_filter": "金", "source_dedup_key": "current_fabao_id", "use_existing_total_filter_cap": true}</v>
      </c>
      <c r="G5347" s="33" t="n">
        <v>0</v>
      </c>
      <c r="H5347" s="33" t="str">
        <v>0ms；每事件1次</v>
      </c>
      <c r="I5347" s="33" t="str">
        <v>同法宝同分句只计一次；不同材料分句为不同来源，固定增量相加、比例增量相加，取各自上限；不累计历次祭炼</v>
      </c>
      <c r="J5347" t="str" s="33">
        <v>目标参数保留；独属技能效果待配置</v>
      </c>
      <c r="K5347" s="33" t="str">
        <v>D丹方丹效除渣来源读取；主表不重复再加</v>
      </c>
      <c r="L5347" s="33"/>
    </row>
    <row r="5348" ht="68" customHeight="1">
      <c r="A5348" s="33" t="n">
        <v>86072</v>
      </c>
      <c r="B5348" s="33" t="str">
        <v>兜率丹炉·阳和</v>
      </c>
      <c r="C5348" s="33" t="str">
        <v>均匀传热，提高承热上限</v>
      </c>
      <c r="D5348" s="33" t="str">
        <v>丹炉承热</v>
      </c>
      <c r="E5348" s="33" t="str">
        <v>本次所选生产对象；本炉预览及结算</v>
      </c>
      <c r="F5348" s="33" t="str">
        <v>{"heat_max_delta": 1, "temperature_unit": "药性整数", "not_bypass_realm_quality": true}</v>
      </c>
      <c r="G5348" s="33" t="n">
        <v>0</v>
      </c>
      <c r="H5348" s="33" t="str">
        <v>0ms；每事件1次</v>
      </c>
      <c r="I5348" s="33" t="str">
        <v>同法宝同分句只计一次；不同材料分句为不同来源，固定增量相加、比例增量相加，取各自上限；不累计历次祭炼</v>
      </c>
      <c r="J5348" t="str" s="33">
        <v>目标参数保留；独属技能效果待配置</v>
      </c>
      <c r="K5348" s="33" t="str">
        <v>炉体当前ID寒热完整值合并</v>
      </c>
      <c r="L5348" s="33"/>
    </row>
    <row r="5349" ht="68" customHeight="1">
      <c r="A5349" s="33" t="n">
        <v>86072</v>
      </c>
      <c r="B5349" s="33" t="str">
        <v>兜率丹炉·阳和</v>
      </c>
      <c r="C5349" s="33" t="str">
        <v>炼制木行丹药时，提高整炉除渣能力</v>
      </c>
      <c r="D5349" s="33" t="str">
        <v>炼丹除渣</v>
      </c>
      <c r="E5349" s="33" t="str">
        <v>本次所选生产对象；本炉炼丹预览与结算使用同一来源</v>
      </c>
      <c r="F5349" s="33" t="str">
        <v>{"filter_bonus_bp": 200, "element_filter": "木", "source_dedup_key": "current_fabao_id", "use_existing_total_filter_cap": true}</v>
      </c>
      <c r="G5349" s="33" t="n">
        <v>0</v>
      </c>
      <c r="H5349" s="33" t="str">
        <v>0ms；每事件1次</v>
      </c>
      <c r="I5349" s="33" t="str">
        <v>同法宝同分句只计一次；不同材料分句为不同来源，固定增量相加、比例增量相加，取各自上限；不累计历次祭炼</v>
      </c>
      <c r="J5349" t="str" s="33">
        <v>目标参数保留；独属技能效果待配置</v>
      </c>
      <c r="K5349" s="33" t="str">
        <v>D丹方丹效除渣来源读取；主表不重复再加</v>
      </c>
      <c r="L5349" s="33"/>
    </row>
    <row r="5350" ht="68" customHeight="1">
      <c r="A5350" s="33" t="n">
        <v>86073</v>
      </c>
      <c r="B5350" s="33" t="str">
        <v>兜率丹炉·济川</v>
      </c>
      <c r="C5350" s="33" t="str">
        <v>均匀传热，提高承热上限</v>
      </c>
      <c r="D5350" s="33" t="str">
        <v>丹炉承热</v>
      </c>
      <c r="E5350" s="33" t="str">
        <v>本次所选生产对象；本炉预览及结算</v>
      </c>
      <c r="F5350" s="33" t="str">
        <v>{"heat_max_delta": 1, "temperature_unit": "药性整数", "not_bypass_realm_quality": true}</v>
      </c>
      <c r="G5350" s="33" t="n">
        <v>0</v>
      </c>
      <c r="H5350" s="33" t="str">
        <v>0ms；每事件1次</v>
      </c>
      <c r="I5350" s="33" t="str">
        <v>同法宝同分句只计一次；不同材料分句为不同来源，固定增量相加、比例增量相加，取各自上限；不累计历次祭炼</v>
      </c>
      <c r="J5350" t="str" s="33">
        <v>目标参数保留；独属技能效果待配置</v>
      </c>
      <c r="K5350" s="33" t="str">
        <v>炉体当前ID寒热完整值合并</v>
      </c>
      <c r="L5350" s="33"/>
    </row>
    <row r="5351" ht="68" customHeight="1">
      <c r="A5351" s="33" t="n">
        <v>86073</v>
      </c>
      <c r="B5351" s="33" t="str">
        <v>兜率丹炉·济川</v>
      </c>
      <c r="C5351" s="33" t="str">
        <v>炼制水行丹药时，提高整炉除渣能力</v>
      </c>
      <c r="D5351" s="33" t="str">
        <v>炼丹除渣</v>
      </c>
      <c r="E5351" s="33" t="str">
        <v>本次所选生产对象；本炉炼丹预览与结算使用同一来源</v>
      </c>
      <c r="F5351" s="33" t="str">
        <v>{"filter_bonus_bp": 200, "element_filter": "水", "source_dedup_key": "current_fabao_id", "use_existing_total_filter_cap": true}</v>
      </c>
      <c r="G5351" s="33" t="n">
        <v>0</v>
      </c>
      <c r="H5351" s="33" t="str">
        <v>0ms；每事件1次</v>
      </c>
      <c r="I5351" s="33" t="str">
        <v>同法宝同分句只计一次；不同材料分句为不同来源，固定增量相加、比例增量相加，取各自上限；不累计历次祭炼</v>
      </c>
      <c r="J5351" t="str" s="33">
        <v>目标参数保留；独属技能效果待配置</v>
      </c>
      <c r="K5351" s="33" t="str">
        <v>D丹方丹效除渣来源读取；主表不重复再加</v>
      </c>
      <c r="L5351" s="33"/>
    </row>
    <row r="5352" ht="68" customHeight="1">
      <c r="A5352" s="33" t="n">
        <v>86074</v>
      </c>
      <c r="B5352" s="33" t="str">
        <v>兜率丹炉·丹霞</v>
      </c>
      <c r="C5352" s="33" t="str">
        <v>均匀传热，提高承热上限</v>
      </c>
      <c r="D5352" s="33" t="str">
        <v>丹炉承热</v>
      </c>
      <c r="E5352" s="33" t="str">
        <v>本次所选生产对象；本炉预览及结算</v>
      </c>
      <c r="F5352" s="33" t="str">
        <v>{"heat_max_delta": 1, "temperature_unit": "药性整数", "not_bypass_realm_quality": true}</v>
      </c>
      <c r="G5352" s="33" t="n">
        <v>0</v>
      </c>
      <c r="H5352" s="33" t="str">
        <v>0ms；每事件1次</v>
      </c>
      <c r="I5352" s="33" t="str">
        <v>同法宝同分句只计一次；不同材料分句为不同来源，固定增量相加、比例增量相加，取各自上限；不累计历次祭炼</v>
      </c>
      <c r="J5352" t="str" s="33">
        <v>目标参数保留；独属技能效果待配置</v>
      </c>
      <c r="K5352" s="33" t="str">
        <v>炉体当前ID寒热完整值合并</v>
      </c>
      <c r="L5352" s="33"/>
    </row>
    <row r="5353" ht="68" customHeight="1">
      <c r="A5353" s="33" t="n">
        <v>86074</v>
      </c>
      <c r="B5353" s="33" t="str">
        <v>兜率丹炉·丹霞</v>
      </c>
      <c r="C5353" s="33" t="str">
        <v>炼制火行丹药时，提高整炉除渣能力</v>
      </c>
      <c r="D5353" s="33" t="str">
        <v>炼丹除渣</v>
      </c>
      <c r="E5353" s="33" t="str">
        <v>本次所选生产对象；本炉炼丹预览与结算使用同一来源</v>
      </c>
      <c r="F5353" s="33" t="str">
        <v>{"filter_bonus_bp": 200, "element_filter": "火", "source_dedup_key": "current_fabao_id", "use_existing_total_filter_cap": true}</v>
      </c>
      <c r="G5353" s="33" t="n">
        <v>0</v>
      </c>
      <c r="H5353" s="33" t="str">
        <v>0ms；每事件1次</v>
      </c>
      <c r="I5353" s="33" t="str">
        <v>同法宝同分句只计一次；不同材料分句为不同来源，固定增量相加、比例增量相加，取各自上限；不累计历次祭炼</v>
      </c>
      <c r="J5353" t="str" s="33">
        <v>目标参数保留；独属技能效果待配置</v>
      </c>
      <c r="K5353" s="33" t="str">
        <v>D丹方丹效除渣来源读取；主表不重复再加</v>
      </c>
      <c r="L5353" s="33"/>
    </row>
    <row r="5354" ht="68" customHeight="1">
      <c r="A5354" s="33" t="n">
        <v>86075</v>
      </c>
      <c r="B5354" s="33" t="str">
        <v>兜率丹炉·温玉</v>
      </c>
      <c r="C5354" s="33" t="str">
        <v>均匀传热，提高承热上限</v>
      </c>
      <c r="D5354" s="33" t="str">
        <v>丹炉承热</v>
      </c>
      <c r="E5354" s="33" t="str">
        <v>本次所选生产对象；本炉预览及结算</v>
      </c>
      <c r="F5354" s="33" t="str">
        <v>{"heat_max_delta": 1, "temperature_unit": "药性整数", "not_bypass_realm_quality": true}</v>
      </c>
      <c r="G5354" s="33" t="n">
        <v>0</v>
      </c>
      <c r="H5354" s="33" t="str">
        <v>0ms；每事件1次</v>
      </c>
      <c r="I5354" s="33" t="str">
        <v>同法宝同分句只计一次；不同材料分句为不同来源，固定增量相加、比例增量相加，取各自上限；不累计历次祭炼</v>
      </c>
      <c r="J5354" t="str" s="33">
        <v>目标参数保留；独属技能效果待配置</v>
      </c>
      <c r="K5354" s="33" t="str">
        <v>炉体当前ID寒热完整值合并</v>
      </c>
      <c r="L5354" s="33"/>
    </row>
    <row r="5355" ht="68" customHeight="1">
      <c r="A5355" s="33" t="n">
        <v>86075</v>
      </c>
      <c r="B5355" s="33" t="str">
        <v>兜率丹炉·温玉</v>
      </c>
      <c r="C5355" s="33" t="str">
        <v>炼制土行丹药时，提高整炉除渣能力</v>
      </c>
      <c r="D5355" s="33" t="str">
        <v>炼丹除渣</v>
      </c>
      <c r="E5355" s="33" t="str">
        <v>本次所选生产对象；本炉炼丹预览与结算使用同一来源</v>
      </c>
      <c r="F5355" s="33" t="str">
        <v>{"filter_bonus_bp": 200, "element_filter": "土", "source_dedup_key": "current_fabao_id", "use_existing_total_filter_cap": true}</v>
      </c>
      <c r="G5355" s="33" t="n">
        <v>0</v>
      </c>
      <c r="H5355" s="33" t="str">
        <v>0ms；每事件1次</v>
      </c>
      <c r="I5355" s="33" t="str">
        <v>同法宝同分句只计一次；不同材料分句为不同来源，固定增量相加、比例增量相加，取各自上限；不累计历次祭炼</v>
      </c>
      <c r="J5355" t="str" s="33">
        <v>目标参数保留；独属技能效果待配置</v>
      </c>
      <c r="K5355" s="33" t="str">
        <v>D丹方丹效除渣来源读取；主表不重复再加</v>
      </c>
      <c r="L5355" s="33"/>
    </row>
    <row r="5356" ht="68" customHeight="1">
      <c r="A5356" s="33" t="n">
        <v>86076</v>
      </c>
      <c r="B5356" s="33" t="str">
        <v>兜率丹炉·藏锋</v>
      </c>
      <c r="C5356" s="33" t="str">
        <v>缓冲寒性变化，放宽承寒下限</v>
      </c>
      <c r="D5356" s="33" t="str">
        <v>丹炉承寒</v>
      </c>
      <c r="E5356" s="33" t="str">
        <v>本次所选生产对象；本炉预览及结算</v>
      </c>
      <c r="F5356" s="33" t="str">
        <v>{"cold_min_delta": -1, "temperature_unit": "药性整数", "not_bypass_realm_quality": true}</v>
      </c>
      <c r="G5356" s="33" t="n">
        <v>0</v>
      </c>
      <c r="H5356" s="33" t="str">
        <v>0ms；每事件1次</v>
      </c>
      <c r="I5356" s="33" t="str">
        <v>同法宝同分句只计一次；不同材料分句为不同来源，固定增量相加、比例增量相加，取各自上限；不累计历次祭炼</v>
      </c>
      <c r="J5356" t="str" s="33">
        <v>目标参数保留；独属技能效果待配置</v>
      </c>
      <c r="K5356" s="33" t="str">
        <v>炉体当前ID寒热完整值合并</v>
      </c>
      <c r="L5356" s="33"/>
    </row>
    <row r="5357" ht="68" customHeight="1">
      <c r="A5357" s="33" t="n">
        <v>86076</v>
      </c>
      <c r="B5357" s="33" t="str">
        <v>兜率丹炉·藏锋</v>
      </c>
      <c r="C5357" s="33" t="str">
        <v>炼制金行丹药时，提高整炉除渣能力</v>
      </c>
      <c r="D5357" s="33" t="str">
        <v>炼丹除渣</v>
      </c>
      <c r="E5357" s="33" t="str">
        <v>本次所选生产对象；本炉炼丹预览与结算使用同一来源</v>
      </c>
      <c r="F5357" s="33" t="str">
        <v>{"filter_bonus_bp": 200, "element_filter": "金", "source_dedup_key": "current_fabao_id", "use_existing_total_filter_cap": true}</v>
      </c>
      <c r="G5357" s="33" t="n">
        <v>0</v>
      </c>
      <c r="H5357" s="33" t="str">
        <v>0ms；每事件1次</v>
      </c>
      <c r="I5357" s="33" t="str">
        <v>同法宝同分句只计一次；不同材料分句为不同来源，固定增量相加、比例增量相加，取各自上限；不累计历次祭炼</v>
      </c>
      <c r="J5357" t="str" s="33">
        <v>目标参数保留；独属技能效果待配置</v>
      </c>
      <c r="K5357" s="33" t="str">
        <v>D丹方丹效除渣来源读取；主表不重复再加</v>
      </c>
      <c r="L5357" s="33"/>
    </row>
    <row r="5358" ht="68" customHeight="1">
      <c r="A5358" s="33" t="n">
        <v>86077</v>
      </c>
      <c r="B5358" s="33" t="str">
        <v>兜率丹炉·含章</v>
      </c>
      <c r="C5358" s="33" t="str">
        <v>缓冲寒性变化，放宽承寒下限</v>
      </c>
      <c r="D5358" s="33" t="str">
        <v>丹炉承寒</v>
      </c>
      <c r="E5358" s="33" t="str">
        <v>本次所选生产对象；本炉预览及结算</v>
      </c>
      <c r="F5358" s="33" t="str">
        <v>{"cold_min_delta": -1, "temperature_unit": "药性整数", "not_bypass_realm_quality": true}</v>
      </c>
      <c r="G5358" s="33" t="n">
        <v>0</v>
      </c>
      <c r="H5358" s="33" t="str">
        <v>0ms；每事件1次</v>
      </c>
      <c r="I5358" s="33" t="str">
        <v>同法宝同分句只计一次；不同材料分句为不同来源，固定增量相加、比例增量相加，取各自上限；不累计历次祭炼</v>
      </c>
      <c r="J5358" t="str" s="33">
        <v>目标参数保留；独属技能效果待配置</v>
      </c>
      <c r="K5358" s="33" t="str">
        <v>炉体当前ID寒热完整值合并</v>
      </c>
      <c r="L5358" s="33"/>
    </row>
    <row r="5359" ht="68" customHeight="1">
      <c r="A5359" s="33" t="n">
        <v>86077</v>
      </c>
      <c r="B5359" s="33" t="str">
        <v>兜率丹炉·含章</v>
      </c>
      <c r="C5359" s="33" t="str">
        <v>炼制木行丹药时，提高整炉除渣能力</v>
      </c>
      <c r="D5359" s="33" t="str">
        <v>炼丹除渣</v>
      </c>
      <c r="E5359" s="33" t="str">
        <v>本次所选生产对象；本炉炼丹预览与结算使用同一来源</v>
      </c>
      <c r="F5359" s="33" t="str">
        <v>{"filter_bonus_bp": 200, "element_filter": "木", "source_dedup_key": "current_fabao_id", "use_existing_total_filter_cap": true}</v>
      </c>
      <c r="G5359" s="33" t="n">
        <v>0</v>
      </c>
      <c r="H5359" s="33" t="str">
        <v>0ms；每事件1次</v>
      </c>
      <c r="I5359" s="33" t="str">
        <v>同法宝同分句只计一次；不同材料分句为不同来源，固定增量相加、比例增量相加，取各自上限；不累计历次祭炼</v>
      </c>
      <c r="J5359" t="str" s="33">
        <v>目标参数保留；独属技能效果待配置</v>
      </c>
      <c r="K5359" s="33" t="str">
        <v>D丹方丹效除渣来源读取；主表不重复再加</v>
      </c>
      <c r="L5359" s="33"/>
    </row>
    <row r="5360" ht="68" customHeight="1">
      <c r="A5360" s="33" t="n">
        <v>86078</v>
      </c>
      <c r="B5360" s="33" t="str">
        <v>兜率丹炉·月魄</v>
      </c>
      <c r="C5360" s="33" t="str">
        <v>缓冲寒性变化，放宽承寒下限</v>
      </c>
      <c r="D5360" s="33" t="str">
        <v>丹炉承寒</v>
      </c>
      <c r="E5360" s="33" t="str">
        <v>本次所选生产对象；本炉预览及结算</v>
      </c>
      <c r="F5360" s="33" t="str">
        <v>{"cold_min_delta": -1, "temperature_unit": "药性整数", "not_bypass_realm_quality": true}</v>
      </c>
      <c r="G5360" s="33" t="n">
        <v>0</v>
      </c>
      <c r="H5360" s="33" t="str">
        <v>0ms；每事件1次</v>
      </c>
      <c r="I5360" s="33" t="str">
        <v>同法宝同分句只计一次；不同材料分句为不同来源，固定增量相加、比例增量相加，取各自上限；不累计历次祭炼</v>
      </c>
      <c r="J5360" t="str" s="33">
        <v>目标参数保留；独属技能效果待配置</v>
      </c>
      <c r="K5360" s="33" t="str">
        <v>炉体当前ID寒热完整值合并</v>
      </c>
      <c r="L5360" s="33"/>
    </row>
    <row r="5361" ht="68" customHeight="1">
      <c r="A5361" s="33" t="n">
        <v>86078</v>
      </c>
      <c r="B5361" s="33" t="str">
        <v>兜率丹炉·月魄</v>
      </c>
      <c r="C5361" s="33" t="str">
        <v>炼制水行丹药时，提高整炉除渣能力</v>
      </c>
      <c r="D5361" s="33" t="str">
        <v>炼丹除渣</v>
      </c>
      <c r="E5361" s="33" t="str">
        <v>本次所选生产对象；本炉炼丹预览与结算使用同一来源</v>
      </c>
      <c r="F5361" s="33" t="str">
        <v>{"filter_bonus_bp": 200, "element_filter": "水", "source_dedup_key": "current_fabao_id", "use_existing_total_filter_cap": true}</v>
      </c>
      <c r="G5361" s="33" t="n">
        <v>0</v>
      </c>
      <c r="H5361" s="33" t="str">
        <v>0ms；每事件1次</v>
      </c>
      <c r="I5361" s="33" t="str">
        <v>同法宝同分句只计一次；不同材料分句为不同来源，固定增量相加、比例增量相加，取各自上限；不累计历次祭炼</v>
      </c>
      <c r="J5361" t="str" s="33">
        <v>目标参数保留；独属技能效果待配置</v>
      </c>
      <c r="K5361" s="33" t="str">
        <v>D丹方丹效除渣来源读取；主表不重复再加</v>
      </c>
      <c r="L5361" s="33"/>
    </row>
    <row r="5362" ht="68" customHeight="1">
      <c r="A5362" s="33" t="n">
        <v>86079</v>
      </c>
      <c r="B5362" s="33" t="str">
        <v>兜率丹炉·余烬</v>
      </c>
      <c r="C5362" s="33" t="str">
        <v>缓冲寒性变化，放宽承寒下限</v>
      </c>
      <c r="D5362" s="33" t="str">
        <v>丹炉承寒</v>
      </c>
      <c r="E5362" s="33" t="str">
        <v>本次所选生产对象；本炉预览及结算</v>
      </c>
      <c r="F5362" s="33" t="str">
        <v>{"cold_min_delta": -1, "temperature_unit": "药性整数", "not_bypass_realm_quality": true}</v>
      </c>
      <c r="G5362" s="33" t="n">
        <v>0</v>
      </c>
      <c r="H5362" s="33" t="str">
        <v>0ms；每事件1次</v>
      </c>
      <c r="I5362" s="33" t="str">
        <v>同法宝同分句只计一次；不同材料分句为不同来源，固定增量相加、比例增量相加，取各自上限；不累计历次祭炼</v>
      </c>
      <c r="J5362" t="str" s="33">
        <v>目标参数保留；独属技能效果待配置</v>
      </c>
      <c r="K5362" s="33" t="str">
        <v>炉体当前ID寒热完整值合并</v>
      </c>
      <c r="L5362" s="33"/>
    </row>
    <row r="5363" ht="68" customHeight="1">
      <c r="A5363" s="33" t="n">
        <v>86079</v>
      </c>
      <c r="B5363" s="33" t="str">
        <v>兜率丹炉·余烬</v>
      </c>
      <c r="C5363" s="33" t="str">
        <v>炼制火行丹药时，提高整炉除渣能力</v>
      </c>
      <c r="D5363" s="33" t="str">
        <v>炼丹除渣</v>
      </c>
      <c r="E5363" s="33" t="str">
        <v>本次所选生产对象；本炉炼丹预览与结算使用同一来源</v>
      </c>
      <c r="F5363" s="33" t="str">
        <v>{"filter_bonus_bp": 200, "element_filter": "火", "source_dedup_key": "current_fabao_id", "use_existing_total_filter_cap": true}</v>
      </c>
      <c r="G5363" s="33" t="n">
        <v>0</v>
      </c>
      <c r="H5363" s="33" t="str">
        <v>0ms；每事件1次</v>
      </c>
      <c r="I5363" s="33" t="str">
        <v>同法宝同分句只计一次；不同材料分句为不同来源，固定增量相加、比例增量相加，取各自上限；不累计历次祭炼</v>
      </c>
      <c r="J5363" t="str" s="33">
        <v>目标参数保留；独属技能效果待配置</v>
      </c>
      <c r="K5363" s="33" t="str">
        <v>D丹方丹效除渣来源读取；主表不重复再加</v>
      </c>
      <c r="L5363" s="33"/>
    </row>
    <row r="5364" ht="68" customHeight="1">
      <c r="A5364" s="33" t="n">
        <v>86080</v>
      </c>
      <c r="B5364" s="33" t="str">
        <v>兜率丹炉·守中</v>
      </c>
      <c r="C5364" s="33" t="str">
        <v>缓冲寒性变化，放宽承寒下限</v>
      </c>
      <c r="D5364" s="33" t="str">
        <v>丹炉承寒</v>
      </c>
      <c r="E5364" s="33" t="str">
        <v>本次所选生产对象；本炉预览及结算</v>
      </c>
      <c r="F5364" s="33" t="str">
        <v>{"cold_min_delta": -1, "temperature_unit": "药性整数", "not_bypass_realm_quality": true}</v>
      </c>
      <c r="G5364" s="33" t="n">
        <v>0</v>
      </c>
      <c r="H5364" s="33" t="str">
        <v>0ms；每事件1次</v>
      </c>
      <c r="I5364" s="33" t="str">
        <v>同法宝同分句只计一次；不同材料分句为不同来源，固定增量相加、比例增量相加，取各自上限；不累计历次祭炼</v>
      </c>
      <c r="J5364" t="str" s="33">
        <v>目标参数保留；独属技能效果待配置</v>
      </c>
      <c r="K5364" s="33" t="str">
        <v>炉体当前ID寒热完整值合并</v>
      </c>
      <c r="L5364" s="33"/>
    </row>
    <row r="5365" ht="68" customHeight="1">
      <c r="A5365" s="33" t="n">
        <v>86080</v>
      </c>
      <c r="B5365" s="33" t="str">
        <v>兜率丹炉·守中</v>
      </c>
      <c r="C5365" s="33" t="str">
        <v>炼制土行丹药时，提高整炉除渣能力</v>
      </c>
      <c r="D5365" s="33" t="str">
        <v>炼丹除渣</v>
      </c>
      <c r="E5365" s="33" t="str">
        <v>本次所选生产对象；本炉炼丹预览与结算使用同一来源</v>
      </c>
      <c r="F5365" s="33" t="str">
        <v>{"filter_bonus_bp": 200, "element_filter": "土", "source_dedup_key": "current_fabao_id", "use_existing_total_filter_cap": true}</v>
      </c>
      <c r="G5365" s="33" t="n">
        <v>0</v>
      </c>
      <c r="H5365" s="33" t="str">
        <v>0ms；每事件1次</v>
      </c>
      <c r="I5365" s="33" t="str">
        <v>同法宝同分句只计一次；不同材料分句为不同来源，固定增量相加、比例增量相加，取各自上限；不累计历次祭炼</v>
      </c>
      <c r="J5365" t="str" s="33">
        <v>目标参数保留；独属技能效果待配置</v>
      </c>
      <c r="K5365" s="33" t="str">
        <v>D丹方丹效除渣来源读取；主表不重复再加</v>
      </c>
      <c r="L5365" s="33"/>
    </row>
    <row r="5366" ht="68" customHeight="1">
      <c r="A5366" s="33" t="n">
        <v>86081</v>
      </c>
      <c r="B5366" s="33" t="str">
        <v>混元炼宝鼎·守拙</v>
      </c>
      <c r="C5366" s="33" t="str">
        <v>稳定祭炼供能，提高祭炼成功率</v>
      </c>
      <c r="D5366" s="33" t="str">
        <v>祭炼成功率来源</v>
      </c>
      <c r="E5366" s="33" t="str">
        <v>本次所选生产对象；祭炼确认时锁定本件炼器鼎来源</v>
      </c>
      <c r="F5366" s="33" t="str">
        <v>{"success_rate_bonus_bp": 500, "base_success_rate_bp": 8000, "example_final_rate_bp": 8500, "rate_cap_bp": 10000, "does_not_change_failure_cost": true}</v>
      </c>
      <c r="G5366" s="33" t="n">
        <v>0</v>
      </c>
      <c r="H5366" s="33" t="str">
        <v>0ms；每事件1次</v>
      </c>
      <c r="I5366" s="33" t="str">
        <v>同法宝同分句只计一次；不同材料分句为不同来源，固定增量相加、比例增量相加，取各自上限；不累计历次祭炼</v>
      </c>
      <c r="J5366" t="str" s="33">
        <v>目标参数保留；独属技能效果待配置</v>
      </c>
      <c r="K5366" s="33" t="str">
        <v>目标打造行成功率与来源加成合并；既有失败扣费规则保持</v>
      </c>
      <c r="L5366" s="33"/>
    </row>
    <row r="5367" ht="68" customHeight="1">
      <c r="A5367" s="33" t="n">
        <v>86081</v>
      </c>
      <c r="B5367" s="33" t="str">
        <v>混元炼宝鼎·守拙</v>
      </c>
      <c r="C5367" s="33" t="str">
        <v>稳固器纹与灵气结构，提供通用祭炼成功率加成</v>
      </c>
      <c r="D5367" s="33" t="str">
        <v>祭炼成功率来源</v>
      </c>
      <c r="E5367" s="33" t="str">
        <v>本次所选生产对象；祭炼确认时锁定本件炼器鼎来源</v>
      </c>
      <c r="F5367" s="33" t="str">
        <v>{"success_rate_bonus_bp": 500, "base_success_rate_bp": 8000, "example_final_rate_bp": 8500, "rate_cap_bp": 10000, "does_not_change_failure_cost": true}</v>
      </c>
      <c r="G5367" s="33" t="n">
        <v>0</v>
      </c>
      <c r="H5367" s="33" t="str">
        <v>0ms；每事件1次</v>
      </c>
      <c r="I5367" s="33" t="str">
        <v>同法宝同分句只计一次；不同材料分句为不同来源，固定增量相加、比例增量相加，取各自上限；不累计历次祭炼</v>
      </c>
      <c r="J5367" t="str" s="33">
        <v>目标参数保留；独属技能效果待配置</v>
      </c>
      <c r="K5367" s="33" t="str">
        <v>目标打造行成功率与来源加成合并；既有失败扣费规则保持</v>
      </c>
      <c r="L5367" s="33"/>
    </row>
    <row r="5368" ht="83" customHeight="1">
      <c r="A5368" s="33" t="n">
        <v>86082</v>
      </c>
      <c r="B5368" s="33" t="str">
        <v>太清符笔·惊弦</v>
      </c>
      <c r="C5368" s="33" t="str">
        <v>稳定笔锋与符纹，提高成符率</v>
      </c>
      <c r="D5368" s="33" t="str">
        <v>制符意图调整为描画稳定</v>
      </c>
      <c r="E5368" s="33" t="str">
        <v>本次所选生产对象；手绘评价一次，只影响当前所选符笔</v>
      </c>
      <c r="F5368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368" s="33" t="n">
        <v>0</v>
      </c>
      <c r="H5368" s="33" t="str">
        <v>0ms；每事件1次</v>
      </c>
      <c r="I5368" s="33" t="str">
        <v>同法宝同分句只计一次；不同材料分句为不同来源，固定增量相加、比例增量相加，取各自上限；不累计历次祭炼</v>
      </c>
      <c r="J5368" t="str" s="33">
        <v>目标参数保留；独属技能效果待配置</v>
      </c>
      <c r="K5368" s="33" t="str">
        <v>制符评分的显式工具来源接口；当前60分必成不再增加概率，须审核这一设计调整</v>
      </c>
      <c r="L5368" s="33"/>
    </row>
    <row r="5369" ht="68" customHeight="1">
      <c r="A5369" s="33" t="n">
        <v>86082</v>
      </c>
      <c r="B5369" s="33" t="str">
        <v>太清符笔·惊弦</v>
      </c>
      <c r="C5369" s="33" t="str">
        <v>强化金行伤害符的伤害</v>
      </c>
      <c r="D5369" s="33" t="str">
        <v>所制符箓使用伤害</v>
      </c>
      <c r="E5369" s="33" t="str">
        <v>本次所选生产对象；带本笔来源标识的成品符箓实际使用</v>
      </c>
      <c r="F5369" s="33" t="str">
        <v>{"element_filter": "金", "produced_talisman_damage_bonus_bp": 1000, "not_apply_to_crafting_score": true, "max_per_use": 1}</v>
      </c>
      <c r="G5369" s="33" t="n">
        <v>0</v>
      </c>
      <c r="H5369" s="33" t="str">
        <v>0ms；每事件1次</v>
      </c>
      <c r="I5369" s="33" t="str">
        <v>同法宝同分句只计一次；不同材料分句为不同来源，固定增量相加、比例增量相加，取各自上限；不累计历次祭炼</v>
      </c>
      <c r="J5369" t="str" s="33">
        <v>目标参数保留；独属技能效果待配置</v>
      </c>
      <c r="K5369" t="str" s="33">
        <v>独属技能14120021的效果配置（待填）</v>
      </c>
      <c r="L5369" s="33"/>
    </row>
    <row r="5370" ht="83" customHeight="1">
      <c r="A5370" s="33" t="n">
        <v>86083</v>
      </c>
      <c r="B5370" s="33" t="str">
        <v>太清符笔·沧浪</v>
      </c>
      <c r="C5370" s="33" t="str">
        <v>稳定笔锋与符纹，提高成符率</v>
      </c>
      <c r="D5370" s="33" t="str">
        <v>制符意图调整为描画稳定</v>
      </c>
      <c r="E5370" s="33" t="str">
        <v>本次所选生产对象；手绘评价一次，只影响当前所选符笔</v>
      </c>
      <c r="F5370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370" s="33" t="n">
        <v>0</v>
      </c>
      <c r="H5370" s="33" t="str">
        <v>0ms；每事件1次</v>
      </c>
      <c r="I5370" s="33" t="str">
        <v>同法宝同分句只计一次；不同材料分句为不同来源，固定增量相加、比例增量相加，取各自上限；不累计历次祭炼</v>
      </c>
      <c r="J5370" t="str" s="33">
        <v>目标参数保留；独属技能效果待配置</v>
      </c>
      <c r="K5370" s="33" t="str">
        <v>制符评分的显式工具来源接口；当前60分必成不再增加概率，须审核这一设计调整</v>
      </c>
      <c r="L5370" s="33"/>
    </row>
    <row r="5371" ht="68" customHeight="1">
      <c r="A5371" s="33" t="n">
        <v>86083</v>
      </c>
      <c r="B5371" s="33" t="str">
        <v>太清符笔·沧浪</v>
      </c>
      <c r="C5371" s="33" t="str">
        <v>强化水行伤害符的伤害</v>
      </c>
      <c r="D5371" s="33" t="str">
        <v>所制符箓使用伤害</v>
      </c>
      <c r="E5371" s="33" t="str">
        <v>本次所选生产对象；带本笔来源标识的成品符箓实际使用</v>
      </c>
      <c r="F5371" s="33" t="str">
        <v>{"element_filter": "水", "produced_talisman_damage_bonus_bp": 1000, "not_apply_to_crafting_score": true, "max_per_use": 1}</v>
      </c>
      <c r="G5371" s="33" t="n">
        <v>0</v>
      </c>
      <c r="H5371" s="33" t="str">
        <v>0ms；每事件1次</v>
      </c>
      <c r="I5371" s="33" t="str">
        <v>同法宝同分句只计一次；不同材料分句为不同来源，固定增量相加、比例增量相加，取各自上限；不累计历次祭炼</v>
      </c>
      <c r="J5371" t="str" s="33">
        <v>目标参数保留；独属技能效果待配置</v>
      </c>
      <c r="K5371" t="str" s="33">
        <v>独属技能14130021的效果配置（待填）</v>
      </c>
      <c r="L5371" s="33"/>
    </row>
    <row r="5372" ht="83" customHeight="1">
      <c r="A5372" s="33" t="n">
        <v>86084</v>
      </c>
      <c r="B5372" s="33" t="str">
        <v>太清符笔·赤书</v>
      </c>
      <c r="C5372" s="33" t="str">
        <v>稳定笔锋与符纹，提高成符率</v>
      </c>
      <c r="D5372" s="33" t="str">
        <v>制符意图调整为描画稳定</v>
      </c>
      <c r="E5372" s="33" t="str">
        <v>本次所选生产对象；手绘评价一次，只影响当前所选符笔</v>
      </c>
      <c r="F5372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372" s="33" t="n">
        <v>0</v>
      </c>
      <c r="H5372" s="33" t="str">
        <v>0ms；每事件1次</v>
      </c>
      <c r="I5372" s="33" t="str">
        <v>同法宝同分句只计一次；不同材料分句为不同来源，固定增量相加、比例增量相加，取各自上限；不累计历次祭炼</v>
      </c>
      <c r="J5372" t="str" s="33">
        <v>目标参数保留；独属技能效果待配置</v>
      </c>
      <c r="K5372" s="33" t="str">
        <v>制符评分的显式工具来源接口；当前60分必成不再增加概率，须审核这一设计调整</v>
      </c>
      <c r="L5372" s="33"/>
    </row>
    <row r="5373" ht="68" customHeight="1">
      <c r="A5373" s="33" t="n">
        <v>86084</v>
      </c>
      <c r="B5373" s="33" t="str">
        <v>太清符笔·赤书</v>
      </c>
      <c r="C5373" s="33" t="str">
        <v>强化火行伤害符的伤害</v>
      </c>
      <c r="D5373" s="33" t="str">
        <v>所制符箓使用伤害</v>
      </c>
      <c r="E5373" s="33" t="str">
        <v>本次所选生产对象；带本笔来源标识的成品符箓实际使用</v>
      </c>
      <c r="F5373" s="33" t="str">
        <v>{"element_filter": "火", "produced_talisman_damage_bonus_bp": 1000, "not_apply_to_crafting_score": true, "max_per_use": 1}</v>
      </c>
      <c r="G5373" s="33" t="n">
        <v>0</v>
      </c>
      <c r="H5373" s="33" t="str">
        <v>0ms；每事件1次</v>
      </c>
      <c r="I5373" s="33" t="str">
        <v>同法宝同分句只计一次；不同材料分句为不同来源，固定增量相加、比例增量相加，取各自上限；不累计历次祭炼</v>
      </c>
      <c r="J5373" t="str" s="33">
        <v>目标参数保留；独属技能效果待配置</v>
      </c>
      <c r="K5373" t="str" s="33">
        <v>独属技能14140021的效果配置（待填）</v>
      </c>
      <c r="L5373" s="33"/>
    </row>
    <row r="5374" ht="83" customHeight="1">
      <c r="A5374" s="33" t="n">
        <v>86085</v>
      </c>
      <c r="B5374" s="33" t="str">
        <v>太清符笔·岳篆</v>
      </c>
      <c r="C5374" s="33" t="str">
        <v>稳定笔锋与符纹，提高成符率</v>
      </c>
      <c r="D5374" s="33" t="str">
        <v>制符意图调整为描画稳定</v>
      </c>
      <c r="E5374" s="33" t="str">
        <v>本次所选生产对象；手绘评价一次，只影响当前所选符笔</v>
      </c>
      <c r="F5374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G5374" s="33" t="n">
        <v>0</v>
      </c>
      <c r="H5374" s="33" t="str">
        <v>0ms；每事件1次</v>
      </c>
      <c r="I5374" s="33" t="str">
        <v>同法宝同分句只计一次；不同材料分句为不同来源，固定增量相加、比例增量相加，取各自上限；不累计历次祭炼</v>
      </c>
      <c r="J5374" t="str" s="33">
        <v>目标参数保留；独属技能效果待配置</v>
      </c>
      <c r="K5374" s="33" t="str">
        <v>制符评分的显式工具来源接口；当前60分必成不再增加概率，须审核这一设计调整</v>
      </c>
      <c r="L5374" s="33"/>
    </row>
    <row r="5375" ht="68" customHeight="1">
      <c r="A5375" s="33" t="n">
        <v>86085</v>
      </c>
      <c r="B5375" s="33" t="str">
        <v>太清符笔·岳篆</v>
      </c>
      <c r="C5375" s="33" t="str">
        <v>强化土行伤害符的伤害</v>
      </c>
      <c r="D5375" s="33" t="str">
        <v>所制符箓使用伤害</v>
      </c>
      <c r="E5375" s="33" t="str">
        <v>本次所选生产对象；带本笔来源标识的成品符箓实际使用</v>
      </c>
      <c r="F5375" s="33" t="str">
        <v>{"element_filter": "土", "produced_talisman_damage_bonus_bp": 1000, "not_apply_to_crafting_score": true, "max_per_use": 1}</v>
      </c>
      <c r="G5375" s="33" t="n">
        <v>0</v>
      </c>
      <c r="H5375" s="33" t="str">
        <v>0ms；每事件1次</v>
      </c>
      <c r="I5375" s="33" t="str">
        <v>同法宝同分句只计一次；不同材料分句为不同来源，固定增量相加、比例增量相加，取各自上限；不累计历次祭炼</v>
      </c>
      <c r="J5375" t="str" s="33">
        <v>目标参数保留；独属技能效果待配置</v>
      </c>
      <c r="K5375" t="str" s="33">
        <v>独属技能14150021的效果配置（待填）</v>
      </c>
      <c r="L5375" s="33"/>
    </row>
    <row r="5376" ht="68" customHeight="1">
      <c r="A5376" s="33" t="n">
        <v>86086</v>
      </c>
      <c r="B5376" s="33" t="str">
        <v>太虚葫芦·归梦</v>
      </c>
      <c r="C5376" s="33" t="str">
        <v>减少已收残留逸散，提高灵魄收取量</v>
      </c>
      <c r="D5376" s="33" t="str">
        <v>残识收摄产量</v>
      </c>
      <c r="E5376" s="33" t="str">
        <v>本次所选生产对象；单次合法尸骸残识收摄成功</v>
      </c>
      <c r="F5376" s="33" t="str">
        <v>{"base_spirit_units": 1, "bonus_spirit_units": 1, "retention_bonus_bp": 1000, "max_per_capture": 2, "no_duplicate_unique_soul": true}</v>
      </c>
      <c r="G5376" s="33" t="n">
        <v>0</v>
      </c>
      <c r="H5376" s="33" t="str">
        <v>5000ms；每事件1次</v>
      </c>
      <c r="I5376" s="33" t="str">
        <v>同法宝同分句只计一次；不同材料分句为不同来源，固定增量相加、比例增量相加，取各自上限；不累计历次祭炼</v>
      </c>
      <c r="J5376" t="str" s="33">
        <v>目标参数保留；独属技能效果待配置</v>
      </c>
      <c r="K5376" s="33" t="str">
        <v>尸骸残识归属/已收标记+产量接口，失败不扣尸骸资格</v>
      </c>
      <c r="L5376" s="33"/>
    </row>
    <row r="5377" ht="68" customHeight="1">
      <c r="A5377" s="33" t="n">
        <v>86086</v>
      </c>
      <c r="B5377" s="33" t="str">
        <v>太虚葫芦·归梦</v>
      </c>
      <c r="C5377" s="33" t="str">
        <v>感应残留气息，扩大对可收摄目标的感应范围</v>
      </c>
      <c r="D5377" s="33" t="str">
        <v>残识探测范围</v>
      </c>
      <c r="E5377" s="33" t="str">
        <v>本次所选生产对象；葫芦手动选材扫描</v>
      </c>
      <c r="F5377" s="33" t="str">
        <v>{"base_range": 300, "range_delta": 100, "final_range": 400, "max_targets": 1, "include_living": false}</v>
      </c>
      <c r="G5377" s="33" t="n">
        <v>0</v>
      </c>
      <c r="H5377" s="33" t="str">
        <v>5000ms；每事件1次</v>
      </c>
      <c r="I5377" s="33" t="str">
        <v>同法宝同分句只计一次；不同材料分句为不同来源，固定增量相加、比例增量相加，取各自上限；不累计历次祭炼</v>
      </c>
      <c r="J5377" t="str" s="33">
        <v>目标参数保留；独属技能效果待配置</v>
      </c>
      <c r="K5377" s="33" t="str">
        <v>仅合法未收取残识的目标筛选器</v>
      </c>
      <c r="L5377" s="33"/>
    </row>
    <row r="5378" ht="68" customHeight="1">
      <c r="A5378" s="33" t="n">
        <v>86087</v>
      </c>
      <c r="B5378" s="33" t="str">
        <v>大罗乾坤袋·芥子</v>
      </c>
      <c r="C5378" s="33" t="str">
        <v>加固收纳结构，提高基础容量</v>
      </c>
      <c r="D5378" s="33" t="str">
        <v>储物容量</v>
      </c>
      <c r="E5378" s="33" t="str">
        <v>所属角色；持续御使生效/失效全量重算</v>
      </c>
      <c r="F5378" s="33" t="str">
        <v>{"extra_slots_delta": 2, "max_extra_slots": 36, "overflow_removal": "只出不进，不删物品", "reclaim_slots_after_empty": true}</v>
      </c>
      <c r="G5378" s="33" t="n">
        <v>0</v>
      </c>
      <c r="H5378" s="33" t="str">
        <v>0ms；每事件1次</v>
      </c>
      <c r="I5378" s="33" t="str">
        <v>同法宝同分句只计一次；不同材料分句为不同来源，固定增量相加、比例增量相加，取各自上限；不累计历次祭炼</v>
      </c>
      <c r="J5378" t="str" s="33">
        <v>目标参数保留；独属技能效果待配置</v>
      </c>
      <c r="K5378" s="33" t="str">
        <v>背包容器来源与超容锁定接口</v>
      </c>
      <c r="L5378" s="33"/>
    </row>
    <row r="5379" ht="68" customHeight="1">
      <c r="A5379" s="33" t="n">
        <v>86087</v>
      </c>
      <c r="B5379" s="33" t="str">
        <v>大罗乾坤袋·芥子</v>
      </c>
      <c r="C5379" s="33" t="str">
        <v>增强已有收纳结构的承载能力，提高容量</v>
      </c>
      <c r="D5379" s="33" t="str">
        <v>储物容量</v>
      </c>
      <c r="E5379" s="33" t="str">
        <v>所属角色；持续御使生效/失效全量重算</v>
      </c>
      <c r="F5379" s="33" t="str">
        <v>{"extra_slots_delta": 2, "max_extra_slots": 36, "overflow_removal": "只出不进，不删物品", "reclaim_slots_after_empty": true}</v>
      </c>
      <c r="G5379" s="33" t="n">
        <v>0</v>
      </c>
      <c r="H5379" s="33" t="str">
        <v>0ms；每事件1次</v>
      </c>
      <c r="I5379" s="33" t="str">
        <v>同法宝同分句只计一次；不同材料分句为不同来源，固定增量相加、比例增量相加，取各自上限；不累计历次祭炼</v>
      </c>
      <c r="J5379" t="str" s="33">
        <v>目标参数保留；独属技能效果待配置</v>
      </c>
      <c r="K5379" s="33" t="str">
        <v>背包容器来源与超容锁定接口</v>
      </c>
      <c r="L5379" s="33"/>
    </row>
    <row r="5380" ht="68" customHeight="1">
      <c r="A5380" s="33" t="n">
        <v>86088</v>
      </c>
      <c r="B5380" s="33" t="str">
        <v>太清回灵瓶·朝元</v>
      </c>
      <c r="C5380" s="33" t="str">
        <v>完善灵气传导通路，提高每次回灵量</v>
      </c>
      <c r="D5380" s="33" t="str">
        <v>回灵量</v>
      </c>
      <c r="E5380" s="33" t="str">
        <v>所属角色；本次用途结算</v>
      </c>
      <c r="F5380" s="33" t="str">
        <v>{"base_flat_per_tick": 40, "restore_bonus_bp": 1000, "interval_ms": 1000, "clamp_to_current_spirit_max": true}</v>
      </c>
      <c r="G5380" s="33" t="n">
        <v>0</v>
      </c>
      <c r="H5380" s="33" t="str">
        <v>0ms；每事件1次</v>
      </c>
      <c r="I5380" s="33" t="str">
        <v>同法宝同分句只计一次；不同材料分句为不同来源，固定增量相加、比例增量相加，取各自上限；不累计历次祭炼</v>
      </c>
      <c r="J5380" t="str" s="33">
        <v>目标参数保留；独属技能效果待配置</v>
      </c>
      <c r="K5380" s="33" t="str">
        <v>所属角色当前灵力周期恢复接口</v>
      </c>
      <c r="L5380" s="33"/>
    </row>
    <row r="5381" ht="68" customHeight="1">
      <c r="A5381" s="33" t="n">
        <v>86088</v>
      </c>
      <c r="B5381" s="33" t="str">
        <v>太清回灵瓶·朝元</v>
      </c>
      <c r="C5381" s="33" t="str">
        <v>每轮回灵开始时额外恢复一次法力</v>
      </c>
      <c r="D5381" s="33" t="str">
        <v>起轮额外回灵</v>
      </c>
      <c r="E5381" s="33" t="str">
        <v>所属角色；本件回灵周期首次启动</v>
      </c>
      <c r="F5381" s="33" t="str">
        <v>{"owner_max_spirit_coefficient_bp": 100, "flat": 0, "extra_pulses": 1, "cycle_ms": 6000}</v>
      </c>
      <c r="G5381" s="33" t="n">
        <v>0</v>
      </c>
      <c r="H5381" s="33" t="str">
        <v>0ms；每事件1次</v>
      </c>
      <c r="I5381" s="33" t="str">
        <v>同法宝同分句只计一次；不同材料分句为不同来源，固定增量相加、比例增量相加，取各自上限；不累计历次祭炼</v>
      </c>
      <c r="J5381" t="str" s="33">
        <v>目标参数保留；独属技能效果待配置</v>
      </c>
      <c r="K5381" s="33" t="str">
        <v>所属角色当前灵力恢复接口，不修改灵力上限</v>
      </c>
      <c r="L5381" s="33"/>
    </row>
    <row r="5382" ht="68" customHeight="1">
      <c r="A5382" s="33" t="n">
        <v>86089</v>
      </c>
      <c r="B5382" s="33" t="str">
        <v>太清回灵瓶·环碧</v>
      </c>
      <c r="C5382" s="33" t="str">
        <v>完善灵气传导通路，提高每次回灵量</v>
      </c>
      <c r="D5382" s="33" t="str">
        <v>回灵量</v>
      </c>
      <c r="E5382" s="33" t="str">
        <v>所属角色；本次用途结算</v>
      </c>
      <c r="F5382" s="33" t="str">
        <v>{"base_flat_per_tick": 40, "restore_bonus_bp": 1000, "interval_ms": 1000, "clamp_to_current_spirit_max": true}</v>
      </c>
      <c r="G5382" s="33" t="n">
        <v>0</v>
      </c>
      <c r="H5382" s="33" t="str">
        <v>0ms；每事件1次</v>
      </c>
      <c r="I5382" s="33" t="str">
        <v>同法宝同分句只计一次；不同材料分句为不同来源，固定增量相加、比例增量相加，取各自上限；不累计历次祭炼</v>
      </c>
      <c r="J5382" t="str" s="33">
        <v>目标参数保留；独属技能效果待配置</v>
      </c>
      <c r="K5382" s="33" t="str">
        <v>所属角色当前灵力周期恢复接口</v>
      </c>
      <c r="L5382" s="33"/>
    </row>
    <row r="5383" ht="68" customHeight="1">
      <c r="A5383" s="33" t="n">
        <v>86089</v>
      </c>
      <c r="B5383" s="33" t="str">
        <v>太清回灵瓶·环碧</v>
      </c>
      <c r="C5383" s="33" t="str">
        <v>促进灵气流转，缩短回灵间隔</v>
      </c>
      <c r="D5383" s="33" t="str">
        <v>恢复周期</v>
      </c>
      <c r="E5383" s="33" t="str">
        <v>所属角色；本次用途结算</v>
      </c>
      <c r="F5383" s="33" t="str">
        <v>{"base_interval_ms": 1000, "interval_delta_bp": -2000, "final_interval_ms": 800, "min_interval_ms": 250}</v>
      </c>
      <c r="G5383" s="33" t="n">
        <v>0</v>
      </c>
      <c r="H5383" s="33" t="str">
        <v>0ms；每事件1次</v>
      </c>
      <c r="I5383" s="33" t="str">
        <v>同法宝同分句只计一次；不同材料分句为不同来源，固定增量相加、比例增量相加，取各自上限；不累计历次祭炼</v>
      </c>
      <c r="J5383" t="str" s="33">
        <v>目标参数保留；独属技能效果待配置</v>
      </c>
      <c r="K5383" s="33" t="str">
        <v>仅本件恢复状态/用途的周期修饰，F14未导出不得挂载</v>
      </c>
      <c r="L5383" s="33"/>
    </row>
    <row r="5384" ht="68" customHeight="1">
      <c r="A5384" s="33" t="n">
        <v>86090</v>
      </c>
      <c r="B5384" s="33" t="str">
        <v>太清回灵瓶·灵泉</v>
      </c>
      <c r="C5384" s="33" t="str">
        <v>使灵气流转更连续，缩短回灵间隔</v>
      </c>
      <c r="D5384" s="33" t="str">
        <v>恢复周期</v>
      </c>
      <c r="E5384" s="33" t="str">
        <v>所属角色；本次用途结算</v>
      </c>
      <c r="F5384" s="33" t="str">
        <v>{"base_interval_ms": 1000, "interval_delta_bp": -2000, "final_interval_ms": 800, "min_interval_ms": 250}</v>
      </c>
      <c r="G5384" s="33" t="n">
        <v>0</v>
      </c>
      <c r="H5384" s="33" t="str">
        <v>0ms；每事件1次</v>
      </c>
      <c r="I5384" s="33" t="str">
        <v>同法宝同分句只计一次；不同材料分句为不同来源，固定增量相加、比例增量相加，取各自上限；不累计历次祭炼</v>
      </c>
      <c r="J5384" t="str" s="33">
        <v>目标参数保留；独属技能效果待配置</v>
      </c>
      <c r="K5384" s="33" t="str">
        <v>仅本件恢复状态/用途的周期修饰，F14未导出不得挂载</v>
      </c>
      <c r="L5384" s="33"/>
    </row>
    <row r="5385" ht="68" customHeight="1">
      <c r="A5385" s="33" t="n">
        <v>86090</v>
      </c>
      <c r="B5385" s="33" t="str">
        <v>太清回灵瓶·灵泉</v>
      </c>
      <c r="C5385" s="33" t="str">
        <v>每轮回灵开始时额外恢复一次法力</v>
      </c>
      <c r="D5385" s="33" t="str">
        <v>起轮额外回灵</v>
      </c>
      <c r="E5385" s="33" t="str">
        <v>所属角色；本件回灵周期首次启动</v>
      </c>
      <c r="F5385" s="33" t="str">
        <v>{"owner_max_spirit_coefficient_bp": 100, "flat": 0, "extra_pulses": 1, "cycle_ms": 6000}</v>
      </c>
      <c r="G5385" s="33" t="n">
        <v>0</v>
      </c>
      <c r="H5385" s="33" t="str">
        <v>0ms；每事件1次</v>
      </c>
      <c r="I5385" s="33" t="str">
        <v>同法宝同分句只计一次；不同材料分句为不同来源，固定增量相加、比例增量相加，取各自上限；不累计历次祭炼</v>
      </c>
      <c r="J5385" t="str" s="33">
        <v>目标参数保留；独属技能效果待配置</v>
      </c>
      <c r="K5385" s="33" t="str">
        <v>所属角色当前灵力恢复接口，不修改灵力上限</v>
      </c>
      <c r="L5385" s="33"/>
    </row>
    <row r="5386" ht="68" customHeight="1">
      <c r="A5386" s="33" t="n">
        <v>86091</v>
      </c>
      <c r="B5386" s="33" t="str">
        <v>太清回灵瓶·涌月</v>
      </c>
      <c r="C5386" s="33" t="str">
        <v>使灵气流转更连续，缩短回灵间隔</v>
      </c>
      <c r="D5386" s="33" t="str">
        <v>恢复周期</v>
      </c>
      <c r="E5386" s="33" t="str">
        <v>所属角色；本次用途结算</v>
      </c>
      <c r="F5386" s="33" t="str">
        <v>{"base_interval_ms": 1000, "interval_delta_bp": -2000, "final_interval_ms": 800, "min_interval_ms": 250}</v>
      </c>
      <c r="G5386" s="33" t="n">
        <v>0</v>
      </c>
      <c r="H5386" s="33" t="str">
        <v>0ms；每事件1次</v>
      </c>
      <c r="I5386" s="33" t="str">
        <v>同法宝同分句只计一次；不同材料分句为不同来源，固定增量相加、比例增量相加，取各自上限；不累计历次祭炼</v>
      </c>
      <c r="J5386" t="str" s="33">
        <v>目标参数保留；独属技能效果待配置</v>
      </c>
      <c r="K5386" s="33" t="str">
        <v>仅本件恢复状态/用途的周期修饰，F14未导出不得挂载</v>
      </c>
      <c r="L5386" s="33"/>
    </row>
    <row r="5387" ht="68" customHeight="1">
      <c r="A5387" s="33" t="n">
        <v>86091</v>
      </c>
      <c r="B5387" s="33" t="str">
        <v>太清回灵瓶·涌月</v>
      </c>
      <c r="C5387" s="33" t="str">
        <v>促进灵气流转，缩短回灵间隔</v>
      </c>
      <c r="D5387" s="33" t="str">
        <v>恢复周期</v>
      </c>
      <c r="E5387" s="33" t="str">
        <v>所属角色；本次用途结算</v>
      </c>
      <c r="F5387" s="33" t="str">
        <v>{"base_interval_ms": 1000, "interval_delta_bp": -2000, "final_interval_ms": 800, "min_interval_ms": 250}</v>
      </c>
      <c r="G5387" s="33" t="n">
        <v>0</v>
      </c>
      <c r="H5387" s="33" t="str">
        <v>0ms；每事件1次</v>
      </c>
      <c r="I5387" s="33" t="str">
        <v>同法宝同分句只计一次；不同材料分句为不同来源，固定增量相加、比例增量相加，取各自上限；不累计历次祭炼</v>
      </c>
      <c r="J5387" t="str" s="33">
        <v>目标参数保留；独属技能效果待配置</v>
      </c>
      <c r="K5387" s="33" t="str">
        <v>仅本件恢复状态/用途的周期修饰，F14未导出不得挂载</v>
      </c>
      <c r="L5387" s="33"/>
    </row>
    <row r="5388" ht="68" customHeight="1">
      <c r="A5388" s="33" t="n">
        <v>86092</v>
      </c>
      <c r="B5388" s="33" t="str">
        <v>周天宝镜·拾遗</v>
      </c>
      <c r="C5388" s="33" t="str">
        <v>照见遗漏的可取之物，提高额外掉落触发率</v>
      </c>
      <c r="D5388" s="33" t="str">
        <v>额外掉落触发</v>
      </c>
      <c r="E5388" s="33" t="str">
        <v>所属角色；普通掉落完成后，本人击杀最多追加一次</v>
      </c>
      <c r="F5388" s="33" t="str">
        <v>{"trigger_chance_bonus_bp": 100, "total_chance_cap_bp": 1000, "forbid_recursive_trigger": true, "owner_personal_kill_only": true}</v>
      </c>
      <c r="G5388" s="33" t="n">
        <v>0</v>
      </c>
      <c r="H5388" s="33" t="str">
        <v>1000ms；每事件1次</v>
      </c>
      <c r="I5388" s="33" t="str">
        <v>同法宝同分句只计一次；不同材料分句为不同来源，固定增量相加、比例增量相加，取各自上限；不累计历次祭炼</v>
      </c>
      <c r="J5388" t="str" s="33">
        <v>目标参数保留；独属技能效果待配置</v>
      </c>
      <c r="K5388" s="33" t="str">
        <v>独立额外掉落池及来源去重，不复制主池唯一品或任务凭证</v>
      </c>
      <c r="L5388" s="33"/>
    </row>
    <row r="5389" ht="68" customHeight="1">
      <c r="A5389" s="33" t="n">
        <v>86092</v>
      </c>
      <c r="B5389" s="33" t="str">
        <v>周天宝镜·拾遗</v>
      </c>
      <c r="C5389" s="33" t="str">
        <v>辨识宝物，提高额外掉落中稀有物品的出现机会</v>
      </c>
      <c r="D5389" s="33" t="str">
        <v>额外池稀有权重</v>
      </c>
      <c r="E5389" s="33" t="str">
        <v>所属角色；普通掉落完成后，本人击杀最多追加一次</v>
      </c>
      <c r="F5389" s="33" t="str">
        <v>{"rare_weight_bonus_bp": 500, "only_extra_pool": true, "renormalize_pool": true, "forbid_unique_duplicate": true}</v>
      </c>
      <c r="G5389" s="33" t="n">
        <v>0</v>
      </c>
      <c r="H5389" s="33" t="str">
        <v>1000ms；每事件1次</v>
      </c>
      <c r="I5389" s="33" t="str">
        <v>同法宝同分句只计一次；不同材料分句为不同来源，固定增量相加、比例增量相加，取各自上限；不累计历次祭炼</v>
      </c>
      <c r="J5389" t="str" s="33">
        <v>目标参数保留；独属技能效果待配置</v>
      </c>
      <c r="K5389" s="33" t="str">
        <v>独立额外掉落池及来源去重，不复制主池唯一品或任务凭证</v>
      </c>
      <c r="L5389" s="33"/>
    </row>
    <row r="5390" ht="368" customHeight="1">
      <c r="A5390" s="33" t="n">
        <v>86093</v>
      </c>
      <c r="B5390" s="33" t="str">
        <v>渡天舟·问津</v>
      </c>
      <c r="C5390" s="33" t="str">
        <v>补强舟体承载结构，稳固载渡</v>
      </c>
      <c r="D5390" s="33" t="str">
        <v>行舟特殊路径许可</v>
      </c>
      <c r="E5390" s="33" t="str">
        <v>所属角色；本人脱战5秒，在已制作舟锚点180码内交互</v>
      </c>
      <c r="F5390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390" s="33" t="n">
        <v>3000</v>
      </c>
      <c r="H5390" s="33" t="str">
        <v>30000ms；每事件1次</v>
      </c>
      <c r="I5390" s="33" t="str">
        <v>同法宝同分句只计一次；不同材料分句为不同来源，固定增量相加、比例增量相加，取各自上限；不累计历次祭炼</v>
      </c>
      <c r="J5390" t="str" s="33">
        <v>目标参数保留；独属技能效果待配置</v>
      </c>
      <c r="K5390" s="33" t="str">
        <v>行舟路线资格、场景位移与一次性状态消费者；地域锚点真实存在但独立特殊入口尚待制作</v>
      </c>
      <c r="L5390" s="33"/>
    </row>
    <row r="5391" ht="368" customHeight="1">
      <c r="A5391" s="33" t="n">
        <v>86093</v>
      </c>
      <c r="B5391" s="33" t="str">
        <v>渡天舟·问津</v>
      </c>
      <c r="C5391" s="33" t="str">
        <v>稳固承载，配合完成特殊路径通行</v>
      </c>
      <c r="D5391" s="33" t="str">
        <v>行舟特殊路径许可</v>
      </c>
      <c r="E5391" s="33" t="str">
        <v>所属角色；本人脱战5秒，在已制作舟锚点180码内交互</v>
      </c>
      <c r="F5391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391" s="33" t="n">
        <v>3000</v>
      </c>
      <c r="H5391" s="33" t="str">
        <v>30000ms；每事件1次</v>
      </c>
      <c r="I5391" s="33" t="str">
        <v>同法宝同分句只计一次；不同材料分句为不同来源，固定增量相加、比例增量相加，取各自上限；不累计历次祭炼</v>
      </c>
      <c r="J5391" t="str" s="33">
        <v>目标参数保留；独属技能效果待配置</v>
      </c>
      <c r="K5391" s="33" t="str">
        <v>行舟路线资格、场景位移与一次性状态消费者；地域锚点真实存在但独立特殊入口尚待制作</v>
      </c>
      <c r="L5391" s="33"/>
    </row>
    <row r="5392" ht="68" customHeight="1">
      <c r="A5392" s="33" t="n">
        <v>86094</v>
      </c>
      <c r="B5392" s="33" t="str">
        <v>太清隐形幡·无踪</v>
      </c>
      <c r="C5392" s="33" t="str">
        <v>延长隐身与穿怪的持续时间</v>
      </c>
      <c r="D5392" s="33" t="str">
        <v>隐息与穿怪时长</v>
      </c>
      <c r="E5392" s="33" t="str">
        <v>所属角色；本次用途结算</v>
      </c>
      <c r="F5392" s="33" t="str">
        <v>{"base_duration_ms": 8000, "bonus_duration_ms": 2000, "final_duration_ms": 10000, "ignore_enemy_unit_collision": true, "ignore_terrain": false, "ignore_building": false}</v>
      </c>
      <c r="G5392" s="33" t="n">
        <v>10000</v>
      </c>
      <c r="H5392" s="33" t="str">
        <v>30000ms；每事件1次</v>
      </c>
      <c r="I5392" s="33" t="str">
        <v>同法宝同分句只计一次；不同材料分句为不同来源，固定增量相加、比例增量相加，取各自上限；不累计历次祭炼</v>
      </c>
      <c r="J5392" t="str" s="33">
        <v>目标参数保留；独属技能效果待配置</v>
      </c>
      <c r="K5392" s="33" t="str">
        <v>主人隐身状态与只忽略敌方单位的碰撞开关，来源移除立即恢复</v>
      </c>
      <c r="L5392" s="33"/>
    </row>
    <row r="5393" ht="68" customHeight="1">
      <c r="A5393" s="33" t="n">
        <v>86094</v>
      </c>
      <c r="B5393" s="33" t="str">
        <v>太清隐形幡·无踪</v>
      </c>
      <c r="C5393" s="33" t="str">
        <v>留存备用灵力，缩短隐息幡技能CD</v>
      </c>
      <c r="D5393" s="33" t="str">
        <v>技能冷却缩短</v>
      </c>
      <c r="E5393" s="33" t="str">
        <v>所属角色；本次用途结算</v>
      </c>
      <c r="F5393" s="33" t="str">
        <v>{"base_cooldown_ms": 30000, "cooldown_delta_bp": -1000, "final_cooldown_ms": 27000, "min_cooldown_ms": 500, "reserve_spirit_units": 20}</v>
      </c>
      <c r="G5393" s="33" t="n">
        <v>0</v>
      </c>
      <c r="H5393" s="33" t="str">
        <v>30000ms；每事件1次</v>
      </c>
      <c r="I5393" s="33" t="str">
        <v>同法宝同分句只计一次；不同材料分句为不同来源，固定增量相加、比例增量相加，取各自上限；不累计历次祭炼</v>
      </c>
      <c r="J5393" t="str" s="33">
        <v>目标参数保留；独属技能效果待配置</v>
      </c>
      <c r="K5393" s="33" t="str">
        <v>本件用途技能的CD来源修饰，待接入</v>
      </c>
      <c r="L5393" s="33"/>
    </row>
    <row r="5394" ht="68" customHeight="1">
      <c r="A5394" s="33" t="n">
        <v>86095</v>
      </c>
      <c r="B5394" s="33" t="str">
        <v>五气甘霖瓶·春满</v>
      </c>
      <c r="C5394" s="33" t="str">
        <v>浸养，提高催生效果</v>
      </c>
      <c r="D5394" s="33" t="str">
        <v>灵植生长推进</v>
      </c>
      <c r="E5394" s="33" t="str">
        <v>本次所选生产对象；单次选中灵植并确认温养</v>
      </c>
      <c r="F5394" s="33" t="str">
        <v>{"growth_seconds_base": 72645, "growth_bonus_bp": 500, "element_filter": "全部", "targets": 1, "no_duplicate_plant_creation": true}</v>
      </c>
      <c r="G5394" s="33" t="n">
        <v>0</v>
      </c>
      <c r="H5394" s="33" t="str">
        <v>60000ms；每事件1次</v>
      </c>
      <c r="I5394" s="33" t="str">
        <v>同法宝同分句只计一次；不同材料分句为不同来源，固定增量相加、比例增量相加，取各自上限；不累计历次祭炼</v>
      </c>
      <c r="J5394" t="str" s="33">
        <v>目标参数保留；独属技能效果待配置</v>
      </c>
      <c r="K5394" s="33" t="str">
        <v>灵植生长进度来源接口，纯炼丹材料库存不自动变成可生长植株</v>
      </c>
      <c r="L5394" s="33"/>
    </row>
    <row r="5395" ht="68" customHeight="1">
      <c r="A5395" s="33" t="n">
        <v>86095</v>
      </c>
      <c r="B5395" s="33" t="str">
        <v>五气甘霖瓶·春满</v>
      </c>
      <c r="C5395" s="33" t="str">
        <v>提供通用催生加成</v>
      </c>
      <c r="D5395" s="33" t="str">
        <v>灵植生长推进</v>
      </c>
      <c r="E5395" s="33" t="str">
        <v>本次所选生产对象；单次选中灵植并确认温养</v>
      </c>
      <c r="F5395" s="33" t="str">
        <v>{"growth_seconds_base": 72645, "growth_bonus_bp": 500, "element_filter": "全部", "targets": 1, "no_duplicate_plant_creation": true}</v>
      </c>
      <c r="G5395" s="33" t="n">
        <v>0</v>
      </c>
      <c r="H5395" s="33" t="str">
        <v>60000ms；每事件1次</v>
      </c>
      <c r="I5395" s="33" t="str">
        <v>同法宝同分句只计一次；不同材料分句为不同来源，固定增量相加、比例增量相加，取各自上限；不累计历次祭炼</v>
      </c>
      <c r="J5395" t="str" s="33">
        <v>目标参数保留；独属技能效果待配置</v>
      </c>
      <c r="K5395" s="33" t="str">
        <v>灵植生长进度来源接口，纯炼丹材料库存不自动变成可生长植株</v>
      </c>
      <c r="L5395" s="33"/>
    </row>
    <row r="5396" ht="68" customHeight="1">
      <c r="A5396" s="33" t="n">
        <v>86095</v>
      </c>
      <c r="B5396" s="33" t="str">
        <v>五气甘霖瓶·春满</v>
      </c>
      <c r="C5396" s="33" t="str">
        <v>提高灵植催生效果</v>
      </c>
      <c r="D5396" s="33" t="str">
        <v>灵植生长推进</v>
      </c>
      <c r="E5396" s="33" t="str">
        <v>本次所选生产对象；单次选中灵植并确认温养</v>
      </c>
      <c r="F5396" s="33" t="str">
        <v>{"growth_seconds_base": 72645, "growth_bonus_bp": 500, "element_filter": "全部", "targets": 1, "no_duplicate_plant_creation": true}</v>
      </c>
      <c r="G5396" s="33" t="n">
        <v>0</v>
      </c>
      <c r="H5396" s="33" t="str">
        <v>60000ms；每事件1次</v>
      </c>
      <c r="I5396" s="33" t="str">
        <v>同法宝同分句只计一次；不同材料分句为不同来源，固定增量相加、比例增量相加，取各自上限；不累计历次祭炼</v>
      </c>
      <c r="J5396" t="str" s="33">
        <v>目标参数保留；独属技能效果待配置</v>
      </c>
      <c r="K5396" s="33" t="str">
        <v>灵植生长进度来源接口，纯炼丹材料库存不自动变成可生长植株</v>
      </c>
      <c r="L5396" s="33"/>
    </row>
    <row r="5397" ht="68" customHeight="1">
      <c r="A5397" s="33" t="n">
        <v>86096</v>
      </c>
      <c r="B5397" s="33" t="str">
        <v>五气甘霖瓶·金粟</v>
      </c>
      <c r="C5397" s="33" t="str">
        <v>浸养，提高催生效果</v>
      </c>
      <c r="D5397" s="33" t="str">
        <v>灵植生长推进</v>
      </c>
      <c r="E5397" s="33" t="str">
        <v>本次所选生产对象；单次选中灵植并确认温养</v>
      </c>
      <c r="F5397" s="33" t="str">
        <v>{"growth_seconds_base": 72645, "growth_bonus_bp": 500, "element_filter": "全部", "targets": 1, "no_duplicate_plant_creation": true}</v>
      </c>
      <c r="G5397" s="33" t="n">
        <v>0</v>
      </c>
      <c r="H5397" s="33" t="str">
        <v>60000ms；每事件1次</v>
      </c>
      <c r="I5397" s="33" t="str">
        <v>同法宝同分句只计一次；不同材料分句为不同来源，固定增量相加、比例增量相加，取各自上限；不累计历次祭炼</v>
      </c>
      <c r="J5397" t="str" s="33">
        <v>目标参数保留；独属技能效果待配置</v>
      </c>
      <c r="K5397" s="33" t="str">
        <v>灵植生长进度来源接口，纯炼丹材料库存不自动变成可生长植株</v>
      </c>
      <c r="L5397" s="33"/>
    </row>
    <row r="5398" ht="68" customHeight="1">
      <c r="A5398" s="33" t="n">
        <v>86096</v>
      </c>
      <c r="B5398" s="33" t="str">
        <v>五气甘霖瓶·金粟</v>
      </c>
      <c r="C5398" s="33" t="str">
        <v>加强对金行灵植的催生</v>
      </c>
      <c r="D5398" s="33" t="str">
        <v>灵植生长推进</v>
      </c>
      <c r="E5398" s="33" t="str">
        <v>本次所选生产对象；单次选中灵植并确认温养</v>
      </c>
      <c r="F5398" s="33" t="str">
        <v>{"growth_seconds_base": 72645, "growth_bonus_bp": 1000, "element_filter": "金", "targets": 1, "no_duplicate_plant_creation": true}</v>
      </c>
      <c r="G5398" s="33" t="n">
        <v>0</v>
      </c>
      <c r="H5398" s="33" t="str">
        <v>60000ms；每事件1次</v>
      </c>
      <c r="I5398" s="33" t="str">
        <v>同法宝同分句只计一次；不同材料分句为不同来源，固定增量相加、比例增量相加，取各自上限；不累计历次祭炼</v>
      </c>
      <c r="J5398" t="str" s="33">
        <v>目标参数保留；独属技能效果待配置</v>
      </c>
      <c r="K5398" s="33" t="str">
        <v>灵植生长进度来源接口，纯炼丹材料库存不自动变成可生长植株</v>
      </c>
      <c r="L5398" s="33"/>
    </row>
    <row r="5399" ht="68" customHeight="1">
      <c r="A5399" s="33" t="n">
        <v>86096</v>
      </c>
      <c r="B5399" s="33" t="str">
        <v>五气甘霖瓶·金粟</v>
      </c>
      <c r="C5399" s="33" t="str">
        <v>提高灵植催生效果</v>
      </c>
      <c r="D5399" s="33" t="str">
        <v>灵植生长推进</v>
      </c>
      <c r="E5399" s="33" t="str">
        <v>本次所选生产对象；单次选中灵植并确认温养</v>
      </c>
      <c r="F5399" s="33" t="str">
        <v>{"growth_seconds_base": 72645, "growth_bonus_bp": 500, "element_filter": "全部", "targets": 1, "no_duplicate_plant_creation": true}</v>
      </c>
      <c r="G5399" s="33" t="n">
        <v>0</v>
      </c>
      <c r="H5399" s="33" t="str">
        <v>60000ms；每事件1次</v>
      </c>
      <c r="I5399" s="33" t="str">
        <v>同法宝同分句只计一次；不同材料分句为不同来源，固定增量相加、比例增量相加，取各自上限；不累计历次祭炼</v>
      </c>
      <c r="J5399" t="str" s="33">
        <v>目标参数保留；独属技能效果待配置</v>
      </c>
      <c r="K5399" s="33" t="str">
        <v>灵植生长进度来源接口，纯炼丹材料库存不自动变成可生长植株</v>
      </c>
      <c r="L5399" s="33"/>
    </row>
    <row r="5400" ht="68" customHeight="1">
      <c r="A5400" s="33" t="n">
        <v>86097</v>
      </c>
      <c r="B5400" s="33" t="str">
        <v>五气甘霖瓶·木秀</v>
      </c>
      <c r="C5400" s="33" t="str">
        <v>浸养，提高催生效果</v>
      </c>
      <c r="D5400" s="33" t="str">
        <v>灵植生长推进</v>
      </c>
      <c r="E5400" s="33" t="str">
        <v>本次所选生产对象；单次选中灵植并确认温养</v>
      </c>
      <c r="F5400" s="33" t="str">
        <v>{"growth_seconds_base": 72645, "growth_bonus_bp": 500, "element_filter": "全部", "targets": 1, "no_duplicate_plant_creation": true}</v>
      </c>
      <c r="G5400" s="33" t="n">
        <v>0</v>
      </c>
      <c r="H5400" s="33" t="str">
        <v>60000ms；每事件1次</v>
      </c>
      <c r="I5400" s="33" t="str">
        <v>同法宝同分句只计一次；不同材料分句为不同来源，固定增量相加、比例增量相加，取各自上限；不累计历次祭炼</v>
      </c>
      <c r="J5400" t="str" s="33">
        <v>目标参数保留；独属技能效果待配置</v>
      </c>
      <c r="K5400" s="33" t="str">
        <v>灵植生长进度来源接口，纯炼丹材料库存不自动变成可生长植株</v>
      </c>
      <c r="L5400" s="33"/>
    </row>
    <row r="5401" ht="68" customHeight="1">
      <c r="A5401" s="33" t="n">
        <v>86097</v>
      </c>
      <c r="B5401" s="33" t="str">
        <v>五气甘霖瓶·木秀</v>
      </c>
      <c r="C5401" s="33" t="str">
        <v>加强对木行灵植的催生</v>
      </c>
      <c r="D5401" s="33" t="str">
        <v>灵植生长推进</v>
      </c>
      <c r="E5401" s="33" t="str">
        <v>本次所选生产对象；单次选中灵植并确认温养</v>
      </c>
      <c r="F5401" s="33" t="str">
        <v>{"growth_seconds_base": 72645, "growth_bonus_bp": 1000, "element_filter": "木", "targets": 1, "no_duplicate_plant_creation": true}</v>
      </c>
      <c r="G5401" s="33" t="n">
        <v>0</v>
      </c>
      <c r="H5401" s="33" t="str">
        <v>60000ms；每事件1次</v>
      </c>
      <c r="I5401" s="33" t="str">
        <v>同法宝同分句只计一次；不同材料分句为不同来源，固定增量相加、比例增量相加，取各自上限；不累计历次祭炼</v>
      </c>
      <c r="J5401" t="str" s="33">
        <v>目标参数保留；独属技能效果待配置</v>
      </c>
      <c r="K5401" s="33" t="str">
        <v>灵植生长进度来源接口，纯炼丹材料库存不自动变成可生长植株</v>
      </c>
      <c r="L5401" s="33"/>
    </row>
    <row r="5402" ht="68" customHeight="1">
      <c r="A5402" s="33" t="n">
        <v>86097</v>
      </c>
      <c r="B5402" s="33" t="str">
        <v>五气甘霖瓶·木秀</v>
      </c>
      <c r="C5402" s="33" t="str">
        <v>提高灵植催生效果</v>
      </c>
      <c r="D5402" s="33" t="str">
        <v>灵植生长推进</v>
      </c>
      <c r="E5402" s="33" t="str">
        <v>本次所选生产对象；单次选中灵植并确认温养</v>
      </c>
      <c r="F5402" s="33" t="str">
        <v>{"growth_seconds_base": 72645, "growth_bonus_bp": 500, "element_filter": "全部", "targets": 1, "no_duplicate_plant_creation": true}</v>
      </c>
      <c r="G5402" s="33" t="n">
        <v>0</v>
      </c>
      <c r="H5402" s="33" t="str">
        <v>60000ms；每事件1次</v>
      </c>
      <c r="I5402" s="33" t="str">
        <v>同法宝同分句只计一次；不同材料分句为不同来源，固定增量相加、比例增量相加，取各自上限；不累计历次祭炼</v>
      </c>
      <c r="J5402" t="str" s="33">
        <v>目标参数保留；独属技能效果待配置</v>
      </c>
      <c r="K5402" s="33" t="str">
        <v>灵植生长进度来源接口，纯炼丹材料库存不自动变成可生长植株</v>
      </c>
      <c r="L5402" s="33"/>
    </row>
    <row r="5403" ht="68" customHeight="1">
      <c r="A5403" s="33" t="n">
        <v>86098</v>
      </c>
      <c r="B5403" s="33" t="str">
        <v>五气甘霖瓶·涵泽</v>
      </c>
      <c r="C5403" s="33" t="str">
        <v>浸养，提高催生效果</v>
      </c>
      <c r="D5403" s="33" t="str">
        <v>灵植生长推进</v>
      </c>
      <c r="E5403" s="33" t="str">
        <v>本次所选生产对象；单次选中灵植并确认温养</v>
      </c>
      <c r="F5403" s="33" t="str">
        <v>{"growth_seconds_base": 72645, "growth_bonus_bp": 500, "element_filter": "全部", "targets": 1, "no_duplicate_plant_creation": true}</v>
      </c>
      <c r="G5403" s="33" t="n">
        <v>0</v>
      </c>
      <c r="H5403" s="33" t="str">
        <v>60000ms；每事件1次</v>
      </c>
      <c r="I5403" s="33" t="str">
        <v>同法宝同分句只计一次；不同材料分句为不同来源，固定增量相加、比例增量相加，取各自上限；不累计历次祭炼</v>
      </c>
      <c r="J5403" t="str" s="33">
        <v>目标参数保留；独属技能效果待配置</v>
      </c>
      <c r="K5403" s="33" t="str">
        <v>灵植生长进度来源接口，纯炼丹材料库存不自动变成可生长植株</v>
      </c>
      <c r="L5403" s="33"/>
    </row>
    <row r="5404" ht="68" customHeight="1">
      <c r="A5404" s="33" t="n">
        <v>86098</v>
      </c>
      <c r="B5404" s="33" t="str">
        <v>五气甘霖瓶·涵泽</v>
      </c>
      <c r="C5404" s="33" t="str">
        <v>加强对水行灵植的催生</v>
      </c>
      <c r="D5404" s="33" t="str">
        <v>灵植生长推进</v>
      </c>
      <c r="E5404" s="33" t="str">
        <v>本次所选生产对象；单次选中灵植并确认温养</v>
      </c>
      <c r="F5404" s="33" t="str">
        <v>{"growth_seconds_base": 72645, "growth_bonus_bp": 1000, "element_filter": "水", "targets": 1, "no_duplicate_plant_creation": true}</v>
      </c>
      <c r="G5404" s="33" t="n">
        <v>0</v>
      </c>
      <c r="H5404" s="33" t="str">
        <v>60000ms；每事件1次</v>
      </c>
      <c r="I5404" s="33" t="str">
        <v>同法宝同分句只计一次；不同材料分句为不同来源，固定增量相加、比例增量相加，取各自上限；不累计历次祭炼</v>
      </c>
      <c r="J5404" t="str" s="33">
        <v>目标参数保留；独属技能效果待配置</v>
      </c>
      <c r="K5404" s="33" t="str">
        <v>灵植生长进度来源接口，纯炼丹材料库存不自动变成可生长植株</v>
      </c>
      <c r="L5404" s="33"/>
    </row>
    <row r="5405" ht="68" customHeight="1">
      <c r="A5405" s="33" t="n">
        <v>86098</v>
      </c>
      <c r="B5405" s="33" t="str">
        <v>五气甘霖瓶·涵泽</v>
      </c>
      <c r="C5405" s="33" t="str">
        <v>提高灵植催生效果</v>
      </c>
      <c r="D5405" s="33" t="str">
        <v>灵植生长推进</v>
      </c>
      <c r="E5405" s="33" t="str">
        <v>本次所选生产对象；单次选中灵植并确认温养</v>
      </c>
      <c r="F5405" s="33" t="str">
        <v>{"growth_seconds_base": 72645, "growth_bonus_bp": 500, "element_filter": "全部", "targets": 1, "no_duplicate_plant_creation": true}</v>
      </c>
      <c r="G5405" s="33" t="n">
        <v>0</v>
      </c>
      <c r="H5405" s="33" t="str">
        <v>60000ms；每事件1次</v>
      </c>
      <c r="I5405" s="33" t="str">
        <v>同法宝同分句只计一次；不同材料分句为不同来源，固定增量相加、比例增量相加，取各自上限；不累计历次祭炼</v>
      </c>
      <c r="J5405" t="str" s="33">
        <v>目标参数保留；独属技能效果待配置</v>
      </c>
      <c r="K5405" s="33" t="str">
        <v>灵植生长进度来源接口，纯炼丹材料库存不自动变成可生长植株</v>
      </c>
      <c r="L5405" s="33"/>
    </row>
    <row r="5406" ht="68" customHeight="1">
      <c r="A5406" s="33" t="n">
        <v>86099</v>
      </c>
      <c r="B5406" s="33" t="str">
        <v>五气甘霖瓶·映华</v>
      </c>
      <c r="C5406" s="33" t="str">
        <v>浸养，提高催生效果</v>
      </c>
      <c r="D5406" s="33" t="str">
        <v>灵植生长推进</v>
      </c>
      <c r="E5406" s="33" t="str">
        <v>本次所选生产对象；单次选中灵植并确认温养</v>
      </c>
      <c r="F5406" s="33" t="str">
        <v>{"growth_seconds_base": 72645, "growth_bonus_bp": 500, "element_filter": "全部", "targets": 1, "no_duplicate_plant_creation": true}</v>
      </c>
      <c r="G5406" s="33" t="n">
        <v>0</v>
      </c>
      <c r="H5406" s="33" t="str">
        <v>60000ms；每事件1次</v>
      </c>
      <c r="I5406" s="33" t="str">
        <v>同法宝同分句只计一次；不同材料分句为不同来源，固定增量相加、比例增量相加，取各自上限；不累计历次祭炼</v>
      </c>
      <c r="J5406" t="str" s="33">
        <v>目标参数保留；独属技能效果待配置</v>
      </c>
      <c r="K5406" s="33" t="str">
        <v>灵植生长进度来源接口，纯炼丹材料库存不自动变成可生长植株</v>
      </c>
      <c r="L5406" s="33"/>
    </row>
    <row r="5407" ht="68" customHeight="1">
      <c r="A5407" s="33" t="n">
        <v>86099</v>
      </c>
      <c r="B5407" s="33" t="str">
        <v>五气甘霖瓶·映华</v>
      </c>
      <c r="C5407" s="33" t="str">
        <v>加强对火行灵植的催生</v>
      </c>
      <c r="D5407" s="33" t="str">
        <v>灵植生长推进</v>
      </c>
      <c r="E5407" s="33" t="str">
        <v>本次所选生产对象；单次选中灵植并确认温养</v>
      </c>
      <c r="F5407" s="33" t="str">
        <v>{"growth_seconds_base": 72645, "growth_bonus_bp": 1000, "element_filter": "火", "targets": 1, "no_duplicate_plant_creation": true}</v>
      </c>
      <c r="G5407" s="33" t="n">
        <v>0</v>
      </c>
      <c r="H5407" s="33" t="str">
        <v>60000ms；每事件1次</v>
      </c>
      <c r="I5407" s="33" t="str">
        <v>同法宝同分句只计一次；不同材料分句为不同来源，固定增量相加、比例增量相加，取各自上限；不累计历次祭炼</v>
      </c>
      <c r="J5407" t="str" s="33">
        <v>目标参数保留；独属技能效果待配置</v>
      </c>
      <c r="K5407" s="33" t="str">
        <v>灵植生长进度来源接口，纯炼丹材料库存不自动变成可生长植株</v>
      </c>
      <c r="L5407" s="33"/>
    </row>
    <row r="5408" ht="68" customHeight="1">
      <c r="A5408" s="33" t="n">
        <v>86099</v>
      </c>
      <c r="B5408" s="33" t="str">
        <v>五气甘霖瓶·映华</v>
      </c>
      <c r="C5408" s="33" t="str">
        <v>提高灵植催生效果</v>
      </c>
      <c r="D5408" s="33" t="str">
        <v>灵植生长推进</v>
      </c>
      <c r="E5408" s="33" t="str">
        <v>本次所选生产对象；单次选中灵植并确认温养</v>
      </c>
      <c r="F5408" s="33" t="str">
        <v>{"growth_seconds_base": 72645, "growth_bonus_bp": 500, "element_filter": "全部", "targets": 1, "no_duplicate_plant_creation": true}</v>
      </c>
      <c r="G5408" s="33" t="n">
        <v>0</v>
      </c>
      <c r="H5408" s="33" t="str">
        <v>60000ms；每事件1次</v>
      </c>
      <c r="I5408" s="33" t="str">
        <v>同法宝同分句只计一次；不同材料分句为不同来源，固定增量相加、比例增量相加，取各自上限；不累计历次祭炼</v>
      </c>
      <c r="J5408" t="str" s="33">
        <v>目标参数保留；独属技能效果待配置</v>
      </c>
      <c r="K5408" s="33" t="str">
        <v>灵植生长进度来源接口，纯炼丹材料库存不自动变成可生长植株</v>
      </c>
      <c r="L5408" s="33"/>
    </row>
    <row r="5409" ht="68" customHeight="1">
      <c r="A5409" s="33" t="n">
        <v>86100</v>
      </c>
      <c r="B5409" s="33" t="str">
        <v>五气甘霖瓶·丰畴</v>
      </c>
      <c r="C5409" s="33" t="str">
        <v>浸养，提高催生效果</v>
      </c>
      <c r="D5409" s="33" t="str">
        <v>灵植生长推进</v>
      </c>
      <c r="E5409" s="33" t="str">
        <v>本次所选生产对象；单次选中灵植并确认温养</v>
      </c>
      <c r="F5409" s="33" t="str">
        <v>{"growth_seconds_base": 72645, "growth_bonus_bp": 500, "element_filter": "全部", "targets": 1, "no_duplicate_plant_creation": true}</v>
      </c>
      <c r="G5409" s="33" t="n">
        <v>0</v>
      </c>
      <c r="H5409" s="33" t="str">
        <v>60000ms；每事件1次</v>
      </c>
      <c r="I5409" s="33" t="str">
        <v>同法宝同分句只计一次；不同材料分句为不同来源，固定增量相加、比例增量相加，取各自上限；不累计历次祭炼</v>
      </c>
      <c r="J5409" t="str" s="33">
        <v>目标参数保留；独属技能效果待配置</v>
      </c>
      <c r="K5409" s="33" t="str">
        <v>灵植生长进度来源接口，纯炼丹材料库存不自动变成可生长植株</v>
      </c>
      <c r="L5409" s="33"/>
    </row>
    <row r="5410" ht="68" customHeight="1">
      <c r="A5410" s="33" t="n">
        <v>86100</v>
      </c>
      <c r="B5410" s="33" t="str">
        <v>五气甘霖瓶·丰畴</v>
      </c>
      <c r="C5410" s="33" t="str">
        <v>加强对土行灵植的催生</v>
      </c>
      <c r="D5410" s="33" t="str">
        <v>灵植生长推进</v>
      </c>
      <c r="E5410" s="33" t="str">
        <v>本次所选生产对象；单次选中灵植并确认温养</v>
      </c>
      <c r="F5410" s="33" t="str">
        <v>{"growth_seconds_base": 72645, "growth_bonus_bp": 1000, "element_filter": "土", "targets": 1, "no_duplicate_plant_creation": true}</v>
      </c>
      <c r="G5410" s="33" t="n">
        <v>0</v>
      </c>
      <c r="H5410" s="33" t="str">
        <v>60000ms；每事件1次</v>
      </c>
      <c r="I5410" s="33" t="str">
        <v>同法宝同分句只计一次；不同材料分句为不同来源，固定增量相加、比例增量相加，取各自上限；不累计历次祭炼</v>
      </c>
      <c r="J5410" t="str" s="33">
        <v>目标参数保留；独属技能效果待配置</v>
      </c>
      <c r="K5410" s="33" t="str">
        <v>灵植生长进度来源接口，纯炼丹材料库存不自动变成可生长植株</v>
      </c>
      <c r="L5410" s="33"/>
    </row>
    <row r="5411" ht="68" customHeight="1">
      <c r="A5411" s="33" t="n">
        <v>86100</v>
      </c>
      <c r="B5411" s="33" t="str">
        <v>五气甘霖瓶·丰畴</v>
      </c>
      <c r="C5411" s="33" t="str">
        <v>提高灵植催生效果</v>
      </c>
      <c r="D5411" s="33" t="str">
        <v>灵植生长推进</v>
      </c>
      <c r="E5411" s="33" t="str">
        <v>本次所选生产对象；单次选中灵植并确认温养</v>
      </c>
      <c r="F5411" s="33" t="str">
        <v>{"growth_seconds_base": 72645, "growth_bonus_bp": 500, "element_filter": "全部", "targets": 1, "no_duplicate_plant_creation": true}</v>
      </c>
      <c r="G5411" s="33" t="n">
        <v>0</v>
      </c>
      <c r="H5411" s="33" t="str">
        <v>60000ms；每事件1次</v>
      </c>
      <c r="I5411" s="33" t="str">
        <v>同法宝同分句只计一次；不同材料分句为不同来源，固定增量相加、比例增量相加，取各自上限；不累计历次祭炼</v>
      </c>
      <c r="J5411" t="str" s="33">
        <v>目标参数保留；独属技能效果待配置</v>
      </c>
      <c r="K5411" s="33" t="str">
        <v>灵植生长进度来源接口，纯炼丹材料库存不自动变成可生长植株</v>
      </c>
      <c r="L5411" s="33"/>
    </row>
    <row r="5412" ht="68" customHeight="1">
      <c r="A5412" s="33" t="n">
        <v>86101</v>
      </c>
      <c r="B5412" s="33" t="str">
        <v>五气甘霖瓶·春霖</v>
      </c>
      <c r="C5412" s="33" t="str">
        <v>润通，提高催生效果</v>
      </c>
      <c r="D5412" s="33" t="str">
        <v>灵植生长推进</v>
      </c>
      <c r="E5412" s="33" t="str">
        <v>本次所选生产对象；单次选中灵植并确认温养</v>
      </c>
      <c r="F5412" s="33" t="str">
        <v>{"growth_seconds_base": 72645, "growth_bonus_bp": 500, "element_filter": "全部", "targets": 1, "no_duplicate_plant_creation": true}</v>
      </c>
      <c r="G5412" s="33" t="n">
        <v>0</v>
      </c>
      <c r="H5412" s="33" t="str">
        <v>60000ms；每事件1次</v>
      </c>
      <c r="I5412" s="33" t="str">
        <v>同法宝同分句只计一次；不同材料分句为不同来源，固定增量相加、比例增量相加，取各自上限；不累计历次祭炼</v>
      </c>
      <c r="J5412" t="str" s="33">
        <v>目标参数保留；独属技能效果待配置</v>
      </c>
      <c r="K5412" s="33" t="str">
        <v>灵植生长进度来源接口，纯炼丹材料库存不自动变成可生长植株</v>
      </c>
      <c r="L5412" s="33"/>
    </row>
    <row r="5413" ht="68" customHeight="1">
      <c r="A5413" s="33" t="n">
        <v>86101</v>
      </c>
      <c r="B5413" s="33" t="str">
        <v>五气甘霖瓶·春霖</v>
      </c>
      <c r="C5413" s="33" t="str">
        <v>提供通用催生加成</v>
      </c>
      <c r="D5413" s="33" t="str">
        <v>灵植生长推进</v>
      </c>
      <c r="E5413" s="33" t="str">
        <v>本次所选生产对象；单次选中灵植并确认温养</v>
      </c>
      <c r="F5413" s="33" t="str">
        <v>{"growth_seconds_base": 72645, "growth_bonus_bp": 500, "element_filter": "全部", "targets": 1, "no_duplicate_plant_creation": true}</v>
      </c>
      <c r="G5413" s="33" t="n">
        <v>0</v>
      </c>
      <c r="H5413" s="33" t="str">
        <v>60000ms；每事件1次</v>
      </c>
      <c r="I5413" s="33" t="str">
        <v>同法宝同分句只计一次；不同材料分句为不同来源，固定增量相加、比例增量相加，取各自上限；不累计历次祭炼</v>
      </c>
      <c r="J5413" t="str" s="33">
        <v>目标参数保留；独属技能效果待配置</v>
      </c>
      <c r="K5413" s="33" t="str">
        <v>灵植生长进度来源接口，纯炼丹材料库存不自动变成可生长植株</v>
      </c>
      <c r="L5413" s="33"/>
    </row>
    <row r="5414" ht="68" customHeight="1">
      <c r="A5414" s="33" t="n">
        <v>86101</v>
      </c>
      <c r="B5414" s="33" t="str">
        <v>五气甘霖瓶·春霖</v>
      </c>
      <c r="C5414" s="33" t="str">
        <v>提高灵植催生效果</v>
      </c>
      <c r="D5414" s="33" t="str">
        <v>灵植生长推进</v>
      </c>
      <c r="E5414" s="33" t="str">
        <v>本次所选生产对象；单次选中灵植并确认温养</v>
      </c>
      <c r="F5414" s="33" t="str">
        <v>{"growth_seconds_base": 72645, "growth_bonus_bp": 500, "element_filter": "全部", "targets": 1, "no_duplicate_plant_creation": true}</v>
      </c>
      <c r="G5414" s="33" t="n">
        <v>0</v>
      </c>
      <c r="H5414" s="33" t="str">
        <v>60000ms；每事件1次</v>
      </c>
      <c r="I5414" s="33" t="str">
        <v>同法宝同分句只计一次；不同材料分句为不同来源，固定增量相加、比例增量相加，取各自上限；不累计历次祭炼</v>
      </c>
      <c r="J5414" t="str" s="33">
        <v>目标参数保留；独属技能效果待配置</v>
      </c>
      <c r="K5414" s="33" t="str">
        <v>灵植生长进度来源接口，纯炼丹材料库存不自动变成可生长植株</v>
      </c>
      <c r="L5414" s="33"/>
    </row>
    <row r="5415" ht="68" customHeight="1">
      <c r="A5415" s="33" t="n">
        <v>86102</v>
      </c>
      <c r="B5415" s="33" t="str">
        <v>五气甘霖瓶·瑞穗</v>
      </c>
      <c r="C5415" s="33" t="str">
        <v>润通，提高催生效果</v>
      </c>
      <c r="D5415" s="33" t="str">
        <v>灵植生长推进</v>
      </c>
      <c r="E5415" s="33" t="str">
        <v>本次所选生产对象；单次选中灵植并确认温养</v>
      </c>
      <c r="F5415" s="33" t="str">
        <v>{"growth_seconds_base": 72645, "growth_bonus_bp": 500, "element_filter": "全部", "targets": 1, "no_duplicate_plant_creation": true}</v>
      </c>
      <c r="G5415" s="33" t="n">
        <v>0</v>
      </c>
      <c r="H5415" s="33" t="str">
        <v>60000ms；每事件1次</v>
      </c>
      <c r="I5415" s="33" t="str">
        <v>同法宝同分句只计一次；不同材料分句为不同来源，固定增量相加、比例增量相加，取各自上限；不累计历次祭炼</v>
      </c>
      <c r="J5415" t="str" s="33">
        <v>目标参数保留；独属技能效果待配置</v>
      </c>
      <c r="K5415" s="33" t="str">
        <v>灵植生长进度来源接口，纯炼丹材料库存不自动变成可生长植株</v>
      </c>
      <c r="L5415" s="33"/>
    </row>
    <row r="5416" ht="68" customHeight="1">
      <c r="A5416" s="33" t="n">
        <v>86102</v>
      </c>
      <c r="B5416" s="33" t="str">
        <v>五气甘霖瓶·瑞穗</v>
      </c>
      <c r="C5416" s="33" t="str">
        <v>加强对金行灵植的催生</v>
      </c>
      <c r="D5416" s="33" t="str">
        <v>灵植生长推进</v>
      </c>
      <c r="E5416" s="33" t="str">
        <v>本次所选生产对象；单次选中灵植并确认温养</v>
      </c>
      <c r="F5416" s="33" t="str">
        <v>{"growth_seconds_base": 72645, "growth_bonus_bp": 1000, "element_filter": "金", "targets": 1, "no_duplicate_plant_creation": true}</v>
      </c>
      <c r="G5416" s="33" t="n">
        <v>0</v>
      </c>
      <c r="H5416" s="33" t="str">
        <v>60000ms；每事件1次</v>
      </c>
      <c r="I5416" s="33" t="str">
        <v>同法宝同分句只计一次；不同材料分句为不同来源，固定增量相加、比例增量相加，取各自上限；不累计历次祭炼</v>
      </c>
      <c r="J5416" t="str" s="33">
        <v>目标参数保留；独属技能效果待配置</v>
      </c>
      <c r="K5416" s="33" t="str">
        <v>灵植生长进度来源接口，纯炼丹材料库存不自动变成可生长植株</v>
      </c>
      <c r="L5416" s="33"/>
    </row>
    <row r="5417" ht="68" customHeight="1">
      <c r="A5417" s="33" t="n">
        <v>86102</v>
      </c>
      <c r="B5417" s="33" t="str">
        <v>五气甘霖瓶·瑞穗</v>
      </c>
      <c r="C5417" s="33" t="str">
        <v>提高灵植催生效果</v>
      </c>
      <c r="D5417" s="33" t="str">
        <v>灵植生长推进</v>
      </c>
      <c r="E5417" s="33" t="str">
        <v>本次所选生产对象；单次选中灵植并确认温养</v>
      </c>
      <c r="F5417" s="33" t="str">
        <v>{"growth_seconds_base": 72645, "growth_bonus_bp": 500, "element_filter": "全部", "targets": 1, "no_duplicate_plant_creation": true}</v>
      </c>
      <c r="G5417" s="33" t="n">
        <v>0</v>
      </c>
      <c r="H5417" s="33" t="str">
        <v>60000ms；每事件1次</v>
      </c>
      <c r="I5417" s="33" t="str">
        <v>同法宝同分句只计一次；不同材料分句为不同来源，固定增量相加、比例增量相加，取各自上限；不累计历次祭炼</v>
      </c>
      <c r="J5417" t="str" s="33">
        <v>目标参数保留；独属技能效果待配置</v>
      </c>
      <c r="K5417" s="33" t="str">
        <v>灵植生长进度来源接口，纯炼丹材料库存不自动变成可生长植株</v>
      </c>
      <c r="L5417" s="33"/>
    </row>
    <row r="5418" ht="68" customHeight="1">
      <c r="A5418" s="33" t="n">
        <v>86103</v>
      </c>
      <c r="B5418" s="33" t="str">
        <v>五气甘霖瓶·繁荫</v>
      </c>
      <c r="C5418" s="33" t="str">
        <v>润通，提高催生效果</v>
      </c>
      <c r="D5418" s="33" t="str">
        <v>灵植生长推进</v>
      </c>
      <c r="E5418" s="33" t="str">
        <v>本次所选生产对象；单次选中灵植并确认温养</v>
      </c>
      <c r="F5418" s="33" t="str">
        <v>{"growth_seconds_base": 72645, "growth_bonus_bp": 500, "element_filter": "全部", "targets": 1, "no_duplicate_plant_creation": true}</v>
      </c>
      <c r="G5418" s="33" t="n">
        <v>0</v>
      </c>
      <c r="H5418" s="33" t="str">
        <v>60000ms；每事件1次</v>
      </c>
      <c r="I5418" s="33" t="str">
        <v>同法宝同分句只计一次；不同材料分句为不同来源，固定增量相加、比例增量相加，取各自上限；不累计历次祭炼</v>
      </c>
      <c r="J5418" t="str" s="33">
        <v>目标参数保留；独属技能效果待配置</v>
      </c>
      <c r="K5418" s="33" t="str">
        <v>灵植生长进度来源接口，纯炼丹材料库存不自动变成可生长植株</v>
      </c>
      <c r="L5418" s="33"/>
    </row>
    <row r="5419" ht="68" customHeight="1">
      <c r="A5419" s="33" t="n">
        <v>86103</v>
      </c>
      <c r="B5419" s="33" t="str">
        <v>五气甘霖瓶·繁荫</v>
      </c>
      <c r="C5419" s="33" t="str">
        <v>加强对木行灵植的催生</v>
      </c>
      <c r="D5419" s="33" t="str">
        <v>灵植生长推进</v>
      </c>
      <c r="E5419" s="33" t="str">
        <v>本次所选生产对象；单次选中灵植并确认温养</v>
      </c>
      <c r="F5419" s="33" t="str">
        <v>{"growth_seconds_base": 72645, "growth_bonus_bp": 1000, "element_filter": "木", "targets": 1, "no_duplicate_plant_creation": true}</v>
      </c>
      <c r="G5419" s="33" t="n">
        <v>0</v>
      </c>
      <c r="H5419" s="33" t="str">
        <v>60000ms；每事件1次</v>
      </c>
      <c r="I5419" s="33" t="str">
        <v>同法宝同分句只计一次；不同材料分句为不同来源，固定增量相加、比例增量相加，取各自上限；不累计历次祭炼</v>
      </c>
      <c r="J5419" t="str" s="33">
        <v>目标参数保留；独属技能效果待配置</v>
      </c>
      <c r="K5419" s="33" t="str">
        <v>灵植生长进度来源接口，纯炼丹材料库存不自动变成可生长植株</v>
      </c>
      <c r="L5419" s="33"/>
    </row>
    <row r="5420" ht="68" customHeight="1">
      <c r="A5420" s="33" t="n">
        <v>86103</v>
      </c>
      <c r="B5420" s="33" t="str">
        <v>五气甘霖瓶·繁荫</v>
      </c>
      <c r="C5420" s="33" t="str">
        <v>提高灵植催生效果</v>
      </c>
      <c r="D5420" s="33" t="str">
        <v>灵植生长推进</v>
      </c>
      <c r="E5420" s="33" t="str">
        <v>本次所选生产对象；单次选中灵植并确认温养</v>
      </c>
      <c r="F5420" s="33" t="str">
        <v>{"growth_seconds_base": 72645, "growth_bonus_bp": 500, "element_filter": "全部", "targets": 1, "no_duplicate_plant_creation": true}</v>
      </c>
      <c r="G5420" s="33" t="n">
        <v>0</v>
      </c>
      <c r="H5420" s="33" t="str">
        <v>60000ms；每事件1次</v>
      </c>
      <c r="I5420" s="33" t="str">
        <v>同法宝同分句只计一次；不同材料分句为不同来源，固定增量相加、比例增量相加，取各自上限；不累计历次祭炼</v>
      </c>
      <c r="J5420" t="str" s="33">
        <v>目标参数保留；独属技能效果待配置</v>
      </c>
      <c r="K5420" s="33" t="str">
        <v>灵植生长进度来源接口，纯炼丹材料库存不自动变成可生长植株</v>
      </c>
      <c r="L5420" s="33"/>
    </row>
    <row r="5421" ht="68" customHeight="1">
      <c r="A5421" s="33" t="n">
        <v>86104</v>
      </c>
      <c r="B5421" s="33" t="str">
        <v>五气甘霖瓶·润川</v>
      </c>
      <c r="C5421" s="33" t="str">
        <v>润通，提高催生效果</v>
      </c>
      <c r="D5421" s="33" t="str">
        <v>灵植生长推进</v>
      </c>
      <c r="E5421" s="33" t="str">
        <v>本次所选生产对象；单次选中灵植并确认温养</v>
      </c>
      <c r="F5421" s="33" t="str">
        <v>{"growth_seconds_base": 72645, "growth_bonus_bp": 500, "element_filter": "全部", "targets": 1, "no_duplicate_plant_creation": true}</v>
      </c>
      <c r="G5421" s="33" t="n">
        <v>0</v>
      </c>
      <c r="H5421" s="33" t="str">
        <v>60000ms；每事件1次</v>
      </c>
      <c r="I5421" s="33" t="str">
        <v>同法宝同分句只计一次；不同材料分句为不同来源，固定增量相加、比例增量相加，取各自上限；不累计历次祭炼</v>
      </c>
      <c r="J5421" t="str" s="33">
        <v>目标参数保留；独属技能效果待配置</v>
      </c>
      <c r="K5421" s="33" t="str">
        <v>灵植生长进度来源接口，纯炼丹材料库存不自动变成可生长植株</v>
      </c>
      <c r="L5421" s="33"/>
    </row>
    <row r="5422" ht="68" customHeight="1">
      <c r="A5422" s="33" t="n">
        <v>86104</v>
      </c>
      <c r="B5422" s="33" t="str">
        <v>五气甘霖瓶·润川</v>
      </c>
      <c r="C5422" s="33" t="str">
        <v>加强对水行灵植的催生</v>
      </c>
      <c r="D5422" s="33" t="str">
        <v>灵植生长推进</v>
      </c>
      <c r="E5422" s="33" t="str">
        <v>本次所选生产对象；单次选中灵植并确认温养</v>
      </c>
      <c r="F5422" s="33" t="str">
        <v>{"growth_seconds_base": 72645, "growth_bonus_bp": 1000, "element_filter": "水", "targets": 1, "no_duplicate_plant_creation": true}</v>
      </c>
      <c r="G5422" s="33" t="n">
        <v>0</v>
      </c>
      <c r="H5422" s="33" t="str">
        <v>60000ms；每事件1次</v>
      </c>
      <c r="I5422" s="33" t="str">
        <v>同法宝同分句只计一次；不同材料分句为不同来源，固定增量相加、比例增量相加，取各自上限；不累计历次祭炼</v>
      </c>
      <c r="J5422" t="str" s="33">
        <v>目标参数保留；独属技能效果待配置</v>
      </c>
      <c r="K5422" s="33" t="str">
        <v>灵植生长进度来源接口，纯炼丹材料库存不自动变成可生长植株</v>
      </c>
      <c r="L5422" s="33"/>
    </row>
    <row r="5423" ht="68" customHeight="1">
      <c r="A5423" s="33" t="n">
        <v>86104</v>
      </c>
      <c r="B5423" s="33" t="str">
        <v>五气甘霖瓶·润川</v>
      </c>
      <c r="C5423" s="33" t="str">
        <v>提高灵植催生效果</v>
      </c>
      <c r="D5423" s="33" t="str">
        <v>灵植生长推进</v>
      </c>
      <c r="E5423" s="33" t="str">
        <v>本次所选生产对象；单次选中灵植并确认温养</v>
      </c>
      <c r="F5423" s="33" t="str">
        <v>{"growth_seconds_base": 72645, "growth_bonus_bp": 500, "element_filter": "全部", "targets": 1, "no_duplicate_plant_creation": true}</v>
      </c>
      <c r="G5423" s="33" t="n">
        <v>0</v>
      </c>
      <c r="H5423" s="33" t="str">
        <v>60000ms；每事件1次</v>
      </c>
      <c r="I5423" s="33" t="str">
        <v>同法宝同分句只计一次；不同材料分句为不同来源，固定增量相加、比例增量相加，取各自上限；不累计历次祭炼</v>
      </c>
      <c r="J5423" t="str" s="33">
        <v>目标参数保留；独属技能效果待配置</v>
      </c>
      <c r="K5423" s="33" t="str">
        <v>灵植生长进度来源接口，纯炼丹材料库存不自动变成可生长植株</v>
      </c>
      <c r="L5423" s="33"/>
    </row>
    <row r="5424" ht="68" customHeight="1">
      <c r="A5424" s="33" t="n">
        <v>86105</v>
      </c>
      <c r="B5424" s="33" t="str">
        <v>五气甘霖瓶·晴和</v>
      </c>
      <c r="C5424" s="33" t="str">
        <v>润通，提高催生效果</v>
      </c>
      <c r="D5424" s="33" t="str">
        <v>灵植生长推进</v>
      </c>
      <c r="E5424" s="33" t="str">
        <v>本次所选生产对象；单次选中灵植并确认温养</v>
      </c>
      <c r="F5424" s="33" t="str">
        <v>{"growth_seconds_base": 72645, "growth_bonus_bp": 500, "element_filter": "全部", "targets": 1, "no_duplicate_plant_creation": true}</v>
      </c>
      <c r="G5424" s="33" t="n">
        <v>0</v>
      </c>
      <c r="H5424" s="33" t="str">
        <v>60000ms；每事件1次</v>
      </c>
      <c r="I5424" s="33" t="str">
        <v>同法宝同分句只计一次；不同材料分句为不同来源，固定增量相加、比例增量相加，取各自上限；不累计历次祭炼</v>
      </c>
      <c r="J5424" t="str" s="33">
        <v>目标参数保留；独属技能效果待配置</v>
      </c>
      <c r="K5424" s="33" t="str">
        <v>灵植生长进度来源接口，纯炼丹材料库存不自动变成可生长植株</v>
      </c>
      <c r="L5424" s="33"/>
    </row>
    <row r="5425" ht="68" customHeight="1">
      <c r="A5425" s="33" t="n">
        <v>86105</v>
      </c>
      <c r="B5425" s="33" t="str">
        <v>五气甘霖瓶·晴和</v>
      </c>
      <c r="C5425" s="33" t="str">
        <v>加强对火行灵植的催生</v>
      </c>
      <c r="D5425" s="33" t="str">
        <v>灵植生长推进</v>
      </c>
      <c r="E5425" s="33" t="str">
        <v>本次所选生产对象；单次选中灵植并确认温养</v>
      </c>
      <c r="F5425" s="33" t="str">
        <v>{"growth_seconds_base": 72645, "growth_bonus_bp": 1000, "element_filter": "火", "targets": 1, "no_duplicate_plant_creation": true}</v>
      </c>
      <c r="G5425" s="33" t="n">
        <v>0</v>
      </c>
      <c r="H5425" s="33" t="str">
        <v>60000ms；每事件1次</v>
      </c>
      <c r="I5425" s="33" t="str">
        <v>同法宝同分句只计一次；不同材料分句为不同来源，固定增量相加、比例增量相加，取各自上限；不累计历次祭炼</v>
      </c>
      <c r="J5425" t="str" s="33">
        <v>目标参数保留；独属技能效果待配置</v>
      </c>
      <c r="K5425" s="33" t="str">
        <v>灵植生长进度来源接口，纯炼丹材料库存不自动变成可生长植株</v>
      </c>
      <c r="L5425" s="33"/>
    </row>
    <row r="5426" ht="68" customHeight="1">
      <c r="A5426" s="33" t="n">
        <v>86105</v>
      </c>
      <c r="B5426" s="33" t="str">
        <v>五气甘霖瓶·晴和</v>
      </c>
      <c r="C5426" s="33" t="str">
        <v>提高灵植催生效果</v>
      </c>
      <c r="D5426" s="33" t="str">
        <v>灵植生长推进</v>
      </c>
      <c r="E5426" s="33" t="str">
        <v>本次所选生产对象；单次选中灵植并确认温养</v>
      </c>
      <c r="F5426" s="33" t="str">
        <v>{"growth_seconds_base": 72645, "growth_bonus_bp": 500, "element_filter": "全部", "targets": 1, "no_duplicate_plant_creation": true}</v>
      </c>
      <c r="G5426" s="33" t="n">
        <v>0</v>
      </c>
      <c r="H5426" s="33" t="str">
        <v>60000ms；每事件1次</v>
      </c>
      <c r="I5426" s="33" t="str">
        <v>同法宝同分句只计一次；不同材料分句为不同来源，固定增量相加、比例增量相加，取各自上限；不累计历次祭炼</v>
      </c>
      <c r="J5426" t="str" s="33">
        <v>目标参数保留；独属技能效果待配置</v>
      </c>
      <c r="K5426" s="33" t="str">
        <v>灵植生长进度来源接口，纯炼丹材料库存不自动变成可生长植株</v>
      </c>
      <c r="L5426" s="33"/>
    </row>
    <row r="5427" ht="68" customHeight="1">
      <c r="A5427" s="33" t="n">
        <v>86106</v>
      </c>
      <c r="B5427" s="33" t="str">
        <v>五气甘霖瓶·息壤</v>
      </c>
      <c r="C5427" s="33" t="str">
        <v>润通，提高催生效果</v>
      </c>
      <c r="D5427" s="33" t="str">
        <v>灵植生长推进</v>
      </c>
      <c r="E5427" s="33" t="str">
        <v>本次所选生产对象；单次选中灵植并确认温养</v>
      </c>
      <c r="F5427" s="33" t="str">
        <v>{"growth_seconds_base": 72645, "growth_bonus_bp": 500, "element_filter": "全部", "targets": 1, "no_duplicate_plant_creation": true}</v>
      </c>
      <c r="G5427" s="33" t="n">
        <v>0</v>
      </c>
      <c r="H5427" s="33" t="str">
        <v>60000ms；每事件1次</v>
      </c>
      <c r="I5427" s="33" t="str">
        <v>同法宝同分句只计一次；不同材料分句为不同来源，固定增量相加、比例增量相加，取各自上限；不累计历次祭炼</v>
      </c>
      <c r="J5427" t="str" s="33">
        <v>目标参数保留；独属技能效果待配置</v>
      </c>
      <c r="K5427" s="33" t="str">
        <v>灵植生长进度来源接口，纯炼丹材料库存不自动变成可生长植株</v>
      </c>
      <c r="L5427" s="33"/>
    </row>
    <row r="5428" ht="68" customHeight="1">
      <c r="A5428" s="33" t="n">
        <v>86106</v>
      </c>
      <c r="B5428" s="33" t="str">
        <v>五气甘霖瓶·息壤</v>
      </c>
      <c r="C5428" s="33" t="str">
        <v>加强对土行灵植的催生</v>
      </c>
      <c r="D5428" s="33" t="str">
        <v>灵植生长推进</v>
      </c>
      <c r="E5428" s="33" t="str">
        <v>本次所选生产对象；单次选中灵植并确认温养</v>
      </c>
      <c r="F5428" s="33" t="str">
        <v>{"growth_seconds_base": 72645, "growth_bonus_bp": 1000, "element_filter": "土", "targets": 1, "no_duplicate_plant_creation": true}</v>
      </c>
      <c r="G5428" s="33" t="n">
        <v>0</v>
      </c>
      <c r="H5428" s="33" t="str">
        <v>60000ms；每事件1次</v>
      </c>
      <c r="I5428" s="33" t="str">
        <v>同法宝同分句只计一次；不同材料分句为不同来源，固定增量相加、比例增量相加，取各自上限；不累计历次祭炼</v>
      </c>
      <c r="J5428" t="str" s="33">
        <v>目标参数保留；独属技能效果待配置</v>
      </c>
      <c r="K5428" s="33" t="str">
        <v>灵植生长进度来源接口，纯炼丹材料库存不自动变成可生长植株</v>
      </c>
      <c r="L5428" s="33"/>
    </row>
    <row r="5429" ht="68" customHeight="1">
      <c r="A5429" s="33" t="n">
        <v>86106</v>
      </c>
      <c r="B5429" s="33" t="str">
        <v>五气甘霖瓶·息壤</v>
      </c>
      <c r="C5429" s="33" t="str">
        <v>提高灵植催生效果</v>
      </c>
      <c r="D5429" s="33" t="str">
        <v>灵植生长推进</v>
      </c>
      <c r="E5429" s="33" t="str">
        <v>本次所选生产对象；单次选中灵植并确认温养</v>
      </c>
      <c r="F5429" s="33" t="str">
        <v>{"growth_seconds_base": 72645, "growth_bonus_bp": 500, "element_filter": "全部", "targets": 1, "no_duplicate_plant_creation": true}</v>
      </c>
      <c r="G5429" s="33" t="n">
        <v>0</v>
      </c>
      <c r="H5429" s="33" t="str">
        <v>60000ms；每事件1次</v>
      </c>
      <c r="I5429" s="33" t="str">
        <v>同法宝同分句只计一次；不同材料分句为不同来源，固定增量相加、比例增量相加，取各自上限；不累计历次祭炼</v>
      </c>
      <c r="J5429" t="str" s="33">
        <v>目标参数保留；独属技能效果待配置</v>
      </c>
      <c r="K5429" s="33" t="str">
        <v>灵植生长进度来源接口，纯炼丹材料库存不自动变成可生长植株</v>
      </c>
      <c r="L5429" s="33"/>
    </row>
    <row r="5430" ht="68" customHeight="1">
      <c r="A5430" s="33" t="n">
        <v>86107</v>
      </c>
      <c r="B5430" s="33" t="str">
        <v>太和乾坤袋·须弥</v>
      </c>
      <c r="C5430" s="33" t="str">
        <v>加固收纳结构，提高基础容量</v>
      </c>
      <c r="D5430" s="33" t="str">
        <v>储物容量</v>
      </c>
      <c r="E5430" s="33" t="str">
        <v>所属角色；持续御使生效/失效全量重算</v>
      </c>
      <c r="F5430" s="33" t="str">
        <v>{"extra_slots_delta": 2, "max_extra_slots": 36, "overflow_removal": "只出不进，不删物品", "reclaim_slots_after_empty": true}</v>
      </c>
      <c r="G5430" s="33" t="n">
        <v>0</v>
      </c>
      <c r="H5430" s="33" t="str">
        <v>0ms；每事件1次</v>
      </c>
      <c r="I5430" s="33" t="str">
        <v>同法宝同分句只计一次；不同材料分句为不同来源，固定增量相加、比例增量相加，取各自上限；不累计历次祭炼</v>
      </c>
      <c r="J5430" t="str" s="33">
        <v>目标参数保留；独属技能效果待配置</v>
      </c>
      <c r="K5430" s="33" t="str">
        <v>背包容器来源与超容锁定接口</v>
      </c>
      <c r="L5430" s="33"/>
    </row>
    <row r="5431" ht="68" customHeight="1">
      <c r="A5431" s="33" t="n">
        <v>86107</v>
      </c>
      <c r="B5431" s="33" t="str">
        <v>太和乾坤袋·须弥</v>
      </c>
      <c r="C5431" s="33" t="str">
        <v>增强已有收纳结构的承载能力，提高容量</v>
      </c>
      <c r="D5431" s="33" t="str">
        <v>储物容量</v>
      </c>
      <c r="E5431" s="33" t="str">
        <v>所属角色；持续御使生效/失效全量重算</v>
      </c>
      <c r="F5431" s="33" t="str">
        <v>{"extra_slots_delta": 2, "max_extra_slots": 36, "overflow_removal": "只出不进，不删物品", "reclaim_slots_after_empty": true}</v>
      </c>
      <c r="G5431" s="33" t="n">
        <v>0</v>
      </c>
      <c r="H5431" s="33" t="str">
        <v>0ms；每事件1次</v>
      </c>
      <c r="I5431" s="33" t="str">
        <v>同法宝同分句只计一次；不同材料分句为不同来源，固定增量相加、比例增量相加，取各自上限；不累计历次祭炼</v>
      </c>
      <c r="J5431" t="str" s="33">
        <v>目标参数保留；独属技能效果待配置</v>
      </c>
      <c r="K5431" s="33" t="str">
        <v>背包容器来源与超容锁定接口</v>
      </c>
      <c r="L5431" s="33"/>
    </row>
    <row r="5432" ht="68" customHeight="1">
      <c r="A5432" s="33" t="n">
        <v>86107</v>
      </c>
      <c r="B5432" s="33" t="str">
        <v>太和乾坤袋·须弥</v>
      </c>
      <c r="C5432" s="33" t="str">
        <v>提高储物容量</v>
      </c>
      <c r="D5432" s="33" t="str">
        <v>储物容量</v>
      </c>
      <c r="E5432" s="33" t="str">
        <v>所属角色；持续御使生效/失效全量重算</v>
      </c>
      <c r="F5432" s="33" t="str">
        <v>{"extra_slots_delta": 2, "max_extra_slots": 36, "overflow_removal": "只出不进，不删物品", "reclaim_slots_after_empty": true}</v>
      </c>
      <c r="G5432" s="33" t="n">
        <v>0</v>
      </c>
      <c r="H5432" s="33" t="str">
        <v>0ms；每事件1次</v>
      </c>
      <c r="I5432" s="33" t="str">
        <v>同法宝同分句只计一次；不同材料分句为不同来源，固定增量相加、比例增量相加，取各自上限；不累计历次祭炼</v>
      </c>
      <c r="J5432" t="str" s="33">
        <v>目标参数保留；独属技能效果待配置</v>
      </c>
      <c r="K5432" s="33" t="str">
        <v>背包容器来源与超容锁定接口</v>
      </c>
      <c r="L5432" s="33"/>
    </row>
    <row r="5433" ht="368" customHeight="1">
      <c r="A5433" s="33" t="n">
        <v>86108</v>
      </c>
      <c r="B5433" s="33" t="str">
        <v>通天渡虚舟·彼岸</v>
      </c>
      <c r="C5433" s="33" t="str">
        <v>补强舟体承载结构，稳固载渡</v>
      </c>
      <c r="D5433" s="33" t="str">
        <v>行舟特殊路径许可</v>
      </c>
      <c r="E5433" s="33" t="str">
        <v>所属角色；本人脱战5秒，在已制作舟锚点180码内交互</v>
      </c>
      <c r="F5433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433" s="33" t="n">
        <v>3000</v>
      </c>
      <c r="H5433" s="33" t="str">
        <v>30000ms；每事件1次</v>
      </c>
      <c r="I5433" s="33" t="str">
        <v>同法宝同分句只计一次；不同材料分句为不同来源，固定增量相加、比例增量相加，取各自上限；不累计历次祭炼</v>
      </c>
      <c r="J5433" t="str" s="33">
        <v>目标参数保留；独属技能效果待配置</v>
      </c>
      <c r="K5433" s="33" t="str">
        <v>行舟路线资格、场景位移与一次性状态消费者；地域锚点真实存在但独立特殊入口尚待制作</v>
      </c>
      <c r="L5433" s="33"/>
    </row>
    <row r="5434" ht="368" customHeight="1">
      <c r="A5434" s="33" t="n">
        <v>86108</v>
      </c>
      <c r="B5434" s="33" t="str">
        <v>通天渡虚舟·彼岸</v>
      </c>
      <c r="C5434" s="33" t="str">
        <v>稳固承载，配合完成特殊路径通行</v>
      </c>
      <c r="D5434" s="33" t="str">
        <v>行舟特殊路径许可</v>
      </c>
      <c r="E5434" s="33" t="str">
        <v>所属角色；本人脱战5秒，在已制作舟锚点180码内交互</v>
      </c>
      <c r="F5434" s="33" t="str">
        <v>{"route": {"planned_route_key": "fabao_boat_resource_r08", "realm_required": 8, "target_scene_id": 61, "target_scene_name": "风偃枝", "target_region_id": 70611001, "target_anchor_name": "风偃枝-传送",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"fabao_boat_route_r08_used",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7, "required_stability_rating": 7, "max_passengers": 1, "unlock_main_story": false}</v>
      </c>
      <c r="G5434" s="33" t="n">
        <v>3000</v>
      </c>
      <c r="H5434" s="33" t="str">
        <v>30000ms；每事件1次</v>
      </c>
      <c r="I5434" s="33" t="str">
        <v>同法宝同分句只计一次；不同材料分句为不同来源，固定增量相加、比例增量相加，取各自上限；不累计历次祭炼</v>
      </c>
      <c r="J5434" t="str" s="33">
        <v>目标参数保留；独属技能效果待配置</v>
      </c>
      <c r="K5434" s="33" t="str">
        <v>行舟路线资格、场景位移与一次性状态消费者；地域锚点真实存在但独立特殊入口尚待制作</v>
      </c>
      <c r="L5434" s="33"/>
    </row>
    <row r="5435" ht="68" customHeight="1">
      <c r="A5435" s="33" t="n">
        <v>86109</v>
      </c>
      <c r="B5435" s="33" t="str">
        <v>万象藏形幡·忘形</v>
      </c>
      <c r="C5435" s="33" t="str">
        <v>延长隐身与穿怪的持续时间</v>
      </c>
      <c r="D5435" s="33" t="str">
        <v>隐息与穿怪时长</v>
      </c>
      <c r="E5435" s="33" t="str">
        <v>所属角色；本次用途结算</v>
      </c>
      <c r="F5435" s="33" t="str">
        <v>{"base_duration_ms": 8000, "bonus_duration_ms": 2000, "final_duration_ms": 10000, "ignore_enemy_unit_collision": true, "ignore_terrain": false, "ignore_building": false}</v>
      </c>
      <c r="G5435" s="33" t="n">
        <v>10000</v>
      </c>
      <c r="H5435" s="33" t="str">
        <v>30000ms；每事件1次</v>
      </c>
      <c r="I5435" s="33" t="str">
        <v>同法宝同分句只计一次；不同材料分句为不同来源，固定增量相加、比例增量相加，取各自上限；不累计历次祭炼</v>
      </c>
      <c r="J5435" t="str" s="33">
        <v>目标参数保留；独属技能效果待配置</v>
      </c>
      <c r="K5435" s="33" t="str">
        <v>主人隐身状态与只忽略敌方单位的碰撞开关，来源移除立即恢复</v>
      </c>
      <c r="L5435" s="33"/>
    </row>
    <row r="5436" ht="68" customHeight="1">
      <c r="A5436" s="33" t="n">
        <v>86109</v>
      </c>
      <c r="B5436" s="33" t="str">
        <v>万象藏形幡·忘形</v>
      </c>
      <c r="C5436" s="33" t="str">
        <v>留存备用灵力，缩短隐息幡技能CD</v>
      </c>
      <c r="D5436" s="33" t="str">
        <v>技能冷却缩短</v>
      </c>
      <c r="E5436" s="33" t="str">
        <v>所属角色；本次用途结算</v>
      </c>
      <c r="F5436" s="33" t="str">
        <v>{"base_cooldown_ms": 30000, "cooldown_delta_bp": -1000, "final_cooldown_ms": 27000, "min_cooldown_ms": 500, "reserve_spirit_units": 20}</v>
      </c>
      <c r="G5436" s="33" t="n">
        <v>0</v>
      </c>
      <c r="H5436" s="33" t="str">
        <v>30000ms；每事件1次</v>
      </c>
      <c r="I5436" s="33" t="str">
        <v>同法宝同分句只计一次；不同材料分句为不同来源，固定增量相加、比例增量相加，取各自上限；不累计历次祭炼</v>
      </c>
      <c r="J5436" t="str" s="33">
        <v>目标参数保留；独属技能效果待配置</v>
      </c>
      <c r="K5436" s="33" t="str">
        <v>本件用途技能的CD来源修饰，待接入</v>
      </c>
      <c r="L5436" s="33"/>
    </row>
    <row r="5437" ht="68" customHeight="1">
      <c r="A5437" s="33" t="n">
        <v>86109</v>
      </c>
      <c r="B5437" s="33" t="str">
        <v>万象藏形幡·忘形</v>
      </c>
      <c r="C5437" s="33" t="str">
        <v>延长隐身、穿怪持续时间</v>
      </c>
      <c r="D5437" s="33" t="str">
        <v>隐息与穿怪时长</v>
      </c>
      <c r="E5437" s="33" t="str">
        <v>所属角色；本次用途结算</v>
      </c>
      <c r="F5437" s="33" t="str">
        <v>{"base_duration_ms": 8000, "bonus_duration_ms": 2000, "final_duration_ms": 10000, "ignore_enemy_unit_collision": true, "ignore_terrain": false, "ignore_building": false}</v>
      </c>
      <c r="G5437" s="33" t="n">
        <v>10000</v>
      </c>
      <c r="H5437" s="33" t="str">
        <v>30000ms；每事件1次</v>
      </c>
      <c r="I5437" s="33" t="str">
        <v>同法宝同分句只计一次；不同材料分句为不同来源，固定增量相加、比例增量相加，取各自上限；不累计历次祭炼</v>
      </c>
      <c r="J5437" t="str" s="33">
        <v>目标参数保留；独属技能效果待配置</v>
      </c>
      <c r="K5437" s="33" t="str">
        <v>主人隐身状态与只忽略敌方单位的碰撞开关，来源移除立即恢复</v>
      </c>
      <c r="L5437" s="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30" hidden="0" customWidth="1"/>
    <col min="4" max="4" width="64" hidden="0" customWidth="1"/>
    <col min="5" max="5" width="22" hidden="0" customWidth="1"/>
    <col min="6" max="6" width="22" hidden="0" customWidth="1"/>
    <col min="7" max="7" width="30" hidden="0" customWidth="1"/>
    <col min="8" max="8" width="30" hidden="0" customWidth="1"/>
    <col min="9" max="9" width="22" hidden="0" customWidth="1"/>
  </cols>
  <sheetData>
    <row r="1" ht="40" customHeight="1">
      <c r="A1" s="35" t="str">
        <v>原分句</v>
      </c>
      <c r="B1" s="35" t="str">
        <v>语义类型</v>
      </c>
      <c r="C1" s="35" t="str">
        <v>目标/触发</v>
      </c>
      <c r="D1" s="35" t="str">
        <v>本轮参数范式JSON</v>
      </c>
      <c r="E1" s="35" t="str">
        <v>时长ms</v>
      </c>
      <c r="F1" s="35" t="str">
        <v>冷却ms</v>
      </c>
      <c r="G1" s="35" t="str">
        <v>消费器</v>
      </c>
      <c r="H1" s="35" t="str">
        <v>可运行条件</v>
      </c>
      <c r="I1" s="35" t="str">
        <v>覆盖法宝数</v>
      </c>
    </row>
    <row r="2" ht="53" customHeight="1">
      <c r="A2" s="33" t="str">
        <v>使灵气流转更连续，缩短回灵间隔</v>
      </c>
      <c r="B2" s="33" t="str">
        <v>恢复周期</v>
      </c>
      <c r="C2" s="33" t="str">
        <v>所属角色；本次用途结算</v>
      </c>
      <c r="D2" s="33" t="str">
        <v>{"base_interval_ms": 1000, "interval_delta_bp": -2000, "final_interval_ms": 800, "min_interval_ms": 250}</v>
      </c>
      <c r="E2" s="33" t="n">
        <v>0</v>
      </c>
      <c r="F2" s="33" t="n">
        <v>0</v>
      </c>
      <c r="G2" s="33" t="str">
        <v>仅本件恢复状态/用途的周期修饰，F14未导出不得挂载</v>
      </c>
      <c r="H2" t="str" s="33">
        <v>目标参数范式；不代表已经配置技能效果；以逐法宝配置和主表启用为准</v>
      </c>
      <c r="I2" s="33" t="n">
        <v>54</v>
      </c>
    </row>
    <row r="3" ht="53" customHeight="1">
      <c r="A3" s="33" t="str">
        <v>使生机传导更连续，缩短恢复间隔</v>
      </c>
      <c r="B3" s="33" t="str">
        <v>恢复周期</v>
      </c>
      <c r="C3" s="33" t="str">
        <v>所属角色；本次用途结算</v>
      </c>
      <c r="D3" s="33" t="str">
        <v>{"base_interval_ms": 2000, "interval_delta_bp": -2000, "final_interval_ms": 1600, "min_interval_ms": 250}</v>
      </c>
      <c r="E3" s="33" t="n">
        <v>6000</v>
      </c>
      <c r="F3" s="33" t="n">
        <v>10000</v>
      </c>
      <c r="G3" s="33" t="str">
        <v>仅本件恢复状态/用途的周期修饰，F14未导出不得挂载</v>
      </c>
      <c r="H3" t="str" s="33">
        <v>目标参数范式；不代表已经配置技能效果；以逐法宝配置和主表启用为准</v>
      </c>
      <c r="I3" s="33" t="n">
        <v>48</v>
      </c>
    </row>
    <row r="4" ht="53" customHeight="1">
      <c r="A4" s="33" t="str">
        <v>促进灵气流转，缩短回灵间隔</v>
      </c>
      <c r="B4" s="33" t="str">
        <v>恢复周期</v>
      </c>
      <c r="C4" s="33" t="str">
        <v>所属角色；本次用途结算</v>
      </c>
      <c r="D4" s="33" t="str">
        <v>{"base_interval_ms": 1000, "interval_delta_bp": -2000, "final_interval_ms": 800, "min_interval_ms": 250}</v>
      </c>
      <c r="E4" s="33" t="n">
        <v>0</v>
      </c>
      <c r="F4" s="33" t="n">
        <v>0</v>
      </c>
      <c r="G4" s="33" t="str">
        <v>仅本件恢复状态/用途的周期修饰，F14未导出不得挂载</v>
      </c>
      <c r="H4" t="str" s="33">
        <v>目标参数范式；不代表已经配置技能效果；以逐法宝配置和主表启用为准</v>
      </c>
      <c r="I4" s="33" t="n">
        <v>54</v>
      </c>
    </row>
    <row r="5" ht="53" customHeight="1">
      <c r="A5" s="33" t="str">
        <v>减少已收残留逸散，提高灵魄收取量</v>
      </c>
      <c r="B5" s="33" t="str">
        <v>残识收摄产量</v>
      </c>
      <c r="C5" s="33" t="str">
        <v>本次所选生产对象；单次合法尸骸残识收摄成功</v>
      </c>
      <c r="D5" s="33" t="str">
        <v>{"base_spirit_units": 1, "bonus_spirit_units": 1, "retention_bonus_bp": 1000, "max_per_capture": 2, "no_duplicate_unique_soul": true}</v>
      </c>
      <c r="E5" s="33" t="n">
        <v>0</v>
      </c>
      <c r="F5" s="33" t="n">
        <v>5000</v>
      </c>
      <c r="G5" s="33" t="str">
        <v>尸骸残识归属/已收标记+产量接口，失败不扣尸骸资格</v>
      </c>
      <c r="H5" t="str" s="33">
        <v>目标参数范式；不代表已经配置技能效果；以逐法宝配置和主表启用为准</v>
      </c>
      <c r="I5" s="33" t="n">
        <v>24</v>
      </c>
    </row>
    <row r="6" ht="53" customHeight="1">
      <c r="A6" s="33" t="str">
        <v>减轻土行伤害</v>
      </c>
      <c r="B6" s="33" t="str">
        <v>元素受伤减免</v>
      </c>
      <c r="C6" s="33" t="str">
        <v>所属角色；本次用途结算</v>
      </c>
      <c r="D6" s="33" t="str">
        <v>{"element": "土", "damage_reduction_bp": 500, "only_while_owner_shield_active": true, "affects_true_damage": false}</v>
      </c>
      <c r="E6" s="33" t="n">
        <v>4000</v>
      </c>
      <c r="F6" s="33" t="n">
        <v>8000</v>
      </c>
      <c r="G6" s="33" t="str">
        <v>主人伤害结算按入射最终系别过滤；护盾窗口绑定来源</v>
      </c>
      <c r="H6" t="str" s="33">
        <v>目标参数范式；不代表已经配置技能效果；以逐法宝配置和主表启用为准</v>
      </c>
      <c r="I6" s="33" t="n">
        <v>48</v>
      </c>
    </row>
    <row r="7" ht="53" customHeight="1">
      <c r="A7" s="33" t="str">
        <v>减轻木行伤害</v>
      </c>
      <c r="B7" s="33" t="str">
        <v>元素受伤减免</v>
      </c>
      <c r="C7" s="33" t="str">
        <v>所属角色；本次用途结算</v>
      </c>
      <c r="D7" s="33" t="str">
        <v>{"element": "木", "damage_reduction_bp": 500, "only_while_owner_shield_active": true, "affects_true_damage": false}</v>
      </c>
      <c r="E7" s="33" t="n">
        <v>4000</v>
      </c>
      <c r="F7" s="33" t="n">
        <v>8000</v>
      </c>
      <c r="G7" s="33" t="str">
        <v>主人伤害结算按入射最终系别过滤；护盾窗口绑定来源</v>
      </c>
      <c r="H7" t="str" s="33">
        <v>目标参数范式；不代表已经配置技能效果；以逐法宝配置和主表启用为准</v>
      </c>
      <c r="I7" s="33" t="n">
        <v>48</v>
      </c>
    </row>
    <row r="8" ht="53" customHeight="1">
      <c r="A8" s="33" t="str">
        <v>减轻水行伤害</v>
      </c>
      <c r="B8" s="33" t="str">
        <v>元素受伤减免</v>
      </c>
      <c r="C8" s="33" t="str">
        <v>所属角色；本次用途结算</v>
      </c>
      <c r="D8" s="33" t="str">
        <v>{"element": "水", "damage_reduction_bp": 500, "only_while_owner_shield_active": true, "affects_true_damage": false}</v>
      </c>
      <c r="E8" s="33" t="n">
        <v>4000</v>
      </c>
      <c r="F8" s="33" t="n">
        <v>8000</v>
      </c>
      <c r="G8" s="33" t="str">
        <v>主人伤害结算按入射最终系别过滤；护盾窗口绑定来源</v>
      </c>
      <c r="H8" t="str" s="33">
        <v>目标参数范式；不代表已经配置技能效果；以逐法宝配置和主表启用为准</v>
      </c>
      <c r="I8" s="33" t="n">
        <v>48</v>
      </c>
    </row>
    <row r="9" ht="53" customHeight="1">
      <c r="A9" s="33" t="str">
        <v>减轻火行伤害</v>
      </c>
      <c r="B9" s="33" t="str">
        <v>元素受伤减免</v>
      </c>
      <c r="C9" s="33" t="str">
        <v>所属角色；本次用途结算</v>
      </c>
      <c r="D9" s="33" t="str">
        <v>{"element": "火", "damage_reduction_bp": 500, "only_while_owner_shield_active": true, "affects_true_damage": false}</v>
      </c>
      <c r="E9" s="33" t="n">
        <v>4000</v>
      </c>
      <c r="F9" s="33" t="n">
        <v>8000</v>
      </c>
      <c r="G9" s="33" t="str">
        <v>主人伤害结算按入射最终系别过滤；护盾窗口绑定来源</v>
      </c>
      <c r="H9" t="str" s="33">
        <v>目标参数范式；不代表已经配置技能效果；以逐法宝配置和主表启用为准</v>
      </c>
      <c r="I9" s="33" t="n">
        <v>48</v>
      </c>
    </row>
    <row r="10" ht="53" customHeight="1">
      <c r="A10" s="33" t="str">
        <v>减轻金行伤害</v>
      </c>
      <c r="B10" s="33" t="str">
        <v>元素受伤减免</v>
      </c>
      <c r="C10" s="33" t="str">
        <v>所属角色；本次用途结算</v>
      </c>
      <c r="D10" s="33" t="str">
        <v>{"element": "金", "damage_reduction_bp": 500, "only_while_owner_shield_active": true, "affects_true_damage": false}</v>
      </c>
      <c r="E10" s="33" t="n">
        <v>4000</v>
      </c>
      <c r="F10" s="33" t="n">
        <v>8000</v>
      </c>
      <c r="G10" s="33" t="str">
        <v>主人伤害结算按入射最终系别过滤；护盾窗口绑定来源</v>
      </c>
      <c r="H10" t="str" s="33">
        <v>目标参数范式；不代表已经配置技能效果；以逐法宝配置和主表启用为准</v>
      </c>
      <c r="I10" s="33" t="n">
        <v>48</v>
      </c>
    </row>
    <row r="11" ht="53" customHeight="1">
      <c r="A11" s="33" t="str">
        <v>出击、回转更轻捷，提高飞剑攻击频率</v>
      </c>
      <c r="B11" s="33" t="str">
        <v>飞剑出手频率</v>
      </c>
      <c r="C11" s="33" t="str">
        <v>本件法宝的当前敌对目标；本次用途结算</v>
      </c>
      <c r="D11" s="33" t="str">
        <v>{"base_cooldown_ms": 2000, "cooldown_delta_bp": -1000, "final_cooldown_ms": 1800, "min_cooldown_ms": 500}</v>
      </c>
      <c r="E11" s="33" t="n">
        <v>0</v>
      </c>
      <c r="F11" s="33" t="n">
        <v>2000</v>
      </c>
      <c r="G11" s="33" t="str">
        <v>按本件法宝技能来源修改出手周期，不能用英雄攻速代替</v>
      </c>
      <c r="H11" t="str" s="33">
        <v>本分句覆盖216件，其中120件的独属技能效果已配置并通过自动验证；其余按逐件状态核对；实机及生命周期联调未验</v>
      </c>
      <c r="I11" s="33" t="n">
        <v>216</v>
      </c>
    </row>
    <row r="12" ht="53" customHeight="1">
      <c r="A12" s="33" t="str">
        <v>剑击命中后短暂降低目标物理防御</v>
      </c>
      <c r="B12" s="33" t="str">
        <v>命中破甲</v>
      </c>
      <c r="C12" s="33" t="str">
        <v>本件法宝的当前敌对目标；本件剑击命中</v>
      </c>
      <c r="D12" s="33" t="str">
        <v>{"physical_defense_lower_modifier_bp": -1000, "physical_defense_upper_modifier_bp": -1000, "per_target_icd_ms": 2000}</v>
      </c>
      <c r="E12" s="33" t="n">
        <v>2000</v>
      </c>
      <c r="F12" s="33" t="n">
        <v>2000</v>
      </c>
      <c r="G12" s="33" t="str">
        <v>独立目标减益与仅本件来源的命中触发器</v>
      </c>
      <c r="H12" t="str" s="33">
        <v>目标参数范式；不代表已经配置技能效果；以逐法宝配置和主表启用为准</v>
      </c>
      <c r="I12" s="33" t="n">
        <v>48</v>
      </c>
    </row>
    <row r="13" ht="53" customHeight="1">
      <c r="A13" s="33" t="str">
        <v>加固收纳结构，提高基础容量</v>
      </c>
      <c r="B13" s="33" t="str">
        <v>储物容量</v>
      </c>
      <c r="C13" s="33" t="str">
        <v>所属角色；持续御使生效/失效全量重算</v>
      </c>
      <c r="D13" s="33" t="str">
        <v>{"extra_slots_delta": 2, "max_extra_slots": 36, "overflow_removal": "只出不进，不删物品", "reclaim_slots_after_empty": true}</v>
      </c>
      <c r="E13" s="33" t="n">
        <v>0</v>
      </c>
      <c r="F13" s="33" t="n">
        <v>0</v>
      </c>
      <c r="G13" s="33" t="str">
        <v>背包容器来源与超容锁定接口</v>
      </c>
      <c r="H13" t="str" s="33">
        <v>目标参数范式；不代表已经配置技能效果；以逐法宝配置和主表启用为准</v>
      </c>
      <c r="I13" s="33" t="n">
        <v>24</v>
      </c>
    </row>
    <row r="14" ht="53" customHeight="1">
      <c r="A14" s="33" t="str">
        <v>加强对土行灵植的催生</v>
      </c>
      <c r="B14" s="33" t="str">
        <v>灵植生长推进</v>
      </c>
      <c r="C14" s="33" t="str">
        <v>本次所选生产对象；单次选中灵植并确认温养</v>
      </c>
      <c r="D14" s="33" t="str">
        <v>{"growth_seconds_base": 3600, "growth_bonus_bp": 1000, "element_filter": "土", "targets": 1, "no_duplicate_plant_creation": true}</v>
      </c>
      <c r="E14" s="33" t="n">
        <v>0</v>
      </c>
      <c r="F14" s="33" t="n">
        <v>60000</v>
      </c>
      <c r="G14" s="33" t="str">
        <v>灵植生长进度来源接口，纯炼丹材料库存不自动变成可生长植株</v>
      </c>
      <c r="H14" t="str" s="33">
        <v>目标参数范式；不代表已经配置技能效果；以逐法宝配置和主表启用为准</v>
      </c>
      <c r="I14" s="33" t="n">
        <v>54</v>
      </c>
    </row>
    <row r="15" ht="53" customHeight="1">
      <c r="A15" s="33" t="str">
        <v>加强对木行灵植的催生</v>
      </c>
      <c r="B15" s="33" t="str">
        <v>灵植生长推进</v>
      </c>
      <c r="C15" s="33" t="str">
        <v>本次所选生产对象；单次选中灵植并确认温养</v>
      </c>
      <c r="D15" s="33" t="str">
        <v>{"growth_seconds_base": 3600, "growth_bonus_bp": 1000, "element_filter": "木", "targets": 1, "no_duplicate_plant_creation": true}</v>
      </c>
      <c r="E15" s="33" t="n">
        <v>0</v>
      </c>
      <c r="F15" s="33" t="n">
        <v>60000</v>
      </c>
      <c r="G15" s="33" t="str">
        <v>灵植生长进度来源接口，纯炼丹材料库存不自动变成可生长植株</v>
      </c>
      <c r="H15" t="str" s="33">
        <v>目标参数范式；不代表已经配置技能效果；以逐法宝配置和主表启用为准</v>
      </c>
      <c r="I15" s="33" t="n">
        <v>54</v>
      </c>
    </row>
    <row r="16" ht="53" customHeight="1">
      <c r="A16" s="33" t="str">
        <v>加强对水行灵植的催生</v>
      </c>
      <c r="B16" s="33" t="str">
        <v>灵植生长推进</v>
      </c>
      <c r="C16" s="33" t="str">
        <v>本次所选生产对象；单次选中灵植并确认温养</v>
      </c>
      <c r="D16" s="33" t="str">
        <v>{"growth_seconds_base": 3600, "growth_bonus_bp": 1000, "element_filter": "水", "targets": 1, "no_duplicate_plant_creation": true}</v>
      </c>
      <c r="E16" s="33" t="n">
        <v>0</v>
      </c>
      <c r="F16" s="33" t="n">
        <v>60000</v>
      </c>
      <c r="G16" s="33" t="str">
        <v>灵植生长进度来源接口，纯炼丹材料库存不自动变成可生长植株</v>
      </c>
      <c r="H16" t="str" s="33">
        <v>目标参数范式；不代表已经配置技能效果；以逐法宝配置和主表启用为准</v>
      </c>
      <c r="I16" s="33" t="n">
        <v>54</v>
      </c>
    </row>
    <row r="17" ht="53" customHeight="1">
      <c r="A17" s="33" t="str">
        <v>加强对火行灵植的催生</v>
      </c>
      <c r="B17" s="33" t="str">
        <v>灵植生长推进</v>
      </c>
      <c r="C17" s="33" t="str">
        <v>本次所选生产对象；单次选中灵植并确认温养</v>
      </c>
      <c r="D17" s="33" t="str">
        <v>{"growth_seconds_base": 3600, "growth_bonus_bp": 1000, "element_filter": "火", "targets": 1, "no_duplicate_plant_creation": true}</v>
      </c>
      <c r="E17" s="33" t="n">
        <v>0</v>
      </c>
      <c r="F17" s="33" t="n">
        <v>60000</v>
      </c>
      <c r="G17" s="33" t="str">
        <v>灵植生长进度来源接口，纯炼丹材料库存不自动变成可生长植株</v>
      </c>
      <c r="H17" t="str" s="33">
        <v>目标参数范式；不代表已经配置技能效果；以逐法宝配置和主表启用为准</v>
      </c>
      <c r="I17" s="33" t="n">
        <v>54</v>
      </c>
    </row>
    <row r="18" ht="53" customHeight="1">
      <c r="A18" s="33" t="str">
        <v>加强对金行灵植的催生</v>
      </c>
      <c r="B18" s="33" t="str">
        <v>灵植生长推进</v>
      </c>
      <c r="C18" s="33" t="str">
        <v>本次所选生产对象；单次选中灵植并确认温养</v>
      </c>
      <c r="D18" s="33" t="str">
        <v>{"growth_seconds_base": 3600, "growth_bonus_bp": 1000, "element_filter": "金", "targets": 1, "no_duplicate_plant_creation": true}</v>
      </c>
      <c r="E18" s="33" t="n">
        <v>0</v>
      </c>
      <c r="F18" s="33" t="n">
        <v>60000</v>
      </c>
      <c r="G18" s="33" t="str">
        <v>灵植生长进度来源接口，纯炼丹材料库存不自动变成可生长植株</v>
      </c>
      <c r="H18" t="str" s="33">
        <v>目标参数范式；不代表已经配置技能效果；以逐法宝配置和主表启用为准</v>
      </c>
      <c r="I18" s="33" t="n">
        <v>54</v>
      </c>
    </row>
    <row r="19" ht="53" customHeight="1">
      <c r="A19" s="33" t="str">
        <v>命中造成持续流血</v>
      </c>
      <c r="B19" s="33" t="str">
        <v>流血</v>
      </c>
      <c r="C19" s="33" t="str">
        <v>本件法宝的当前敌对目标；本件攻击命中一次</v>
      </c>
      <c r="D19" t="str" s="33">
        <v>{"status_id": 20660001, "damage_type": "物理", "coefficient_bp": 500, "flat": 0, "interval_ms": 1000, "first_tick_ms": 0, "ticks": 3, "damage_basis": "法宝攻击下限快照"}</v>
      </c>
      <c r="E19" s="33" t="n">
        <v>3000</v>
      </c>
      <c r="F19" s="33" t="n">
        <v>2000</v>
      </c>
      <c r="G19" t="str" s="33">
        <v>本件独属技能的效果配置（待填）</v>
      </c>
      <c r="H19" t="str" s="33">
        <v>目标参数范式；不代表已经配置技能效果；以逐法宝配置和主表启用为准</v>
      </c>
      <c r="I19" s="33" t="n">
        <v>54</v>
      </c>
    </row>
    <row r="20" ht="53" customHeight="1">
      <c r="A20" s="33" t="str">
        <v>命中附毒</v>
      </c>
      <c r="B20" s="33" t="str">
        <v>中毒</v>
      </c>
      <c r="C20" s="33" t="str">
        <v>本件法宝的当前敌对目标；本件攻击命中一次</v>
      </c>
      <c r="D20" t="str" s="33">
        <v>{"status_id": 20650001, "damage_type": "魔法", "coefficient_bp": 500, "flat": 0, "interval_ms": 1000, "first_tick_ms": 0, "ticks": 3, "damage_basis": "法宝攻击下限快照"}</v>
      </c>
      <c r="E20" s="33" t="n">
        <v>3000</v>
      </c>
      <c r="F20" s="33" t="n">
        <v>2000</v>
      </c>
      <c r="G20" t="str" s="33">
        <v>本件独属技能的效果配置（待填）</v>
      </c>
      <c r="H20" t="str" s="33">
        <v>目标参数范式；不代表已经配置技能效果；以逐法宝配置和主表启用为准</v>
      </c>
      <c r="I20" s="33" t="n">
        <v>108</v>
      </c>
    </row>
    <row r="21" ht="53" customHeight="1">
      <c r="A21" s="33" t="str">
        <v>均匀传热，提高承热上限</v>
      </c>
      <c r="B21" s="33" t="str">
        <v>丹炉承热</v>
      </c>
      <c r="C21" s="33" t="str">
        <v>本次所选生产对象；本炉预览及结算</v>
      </c>
      <c r="D21" s="33" t="str">
        <v>{"heat_max_delta": 1, "temperature_unit": "药性整数", "not_bypass_realm_quality": true}</v>
      </c>
      <c r="E21" s="33" t="n">
        <v>0</v>
      </c>
      <c r="F21" s="33" t="n">
        <v>0</v>
      </c>
      <c r="G21" s="33" t="str">
        <v>炉体当前ID寒热完整值合并</v>
      </c>
      <c r="H21" t="str" s="33">
        <v>目标参数范式；不代表已经配置技能效果；以逐法宝配置和主表启用为准</v>
      </c>
      <c r="I21" s="33" t="n">
        <v>135</v>
      </c>
    </row>
    <row r="22" ht="53" customHeight="1">
      <c r="A22" s="33" t="str">
        <v>增强已有收纳结构的承载能力，提高容量</v>
      </c>
      <c r="B22" s="33" t="str">
        <v>储物容量</v>
      </c>
      <c r="C22" s="33" t="str">
        <v>所属角色；持续御使生效/失效全量重算</v>
      </c>
      <c r="D22" s="33" t="str">
        <v>{"extra_slots_delta": 2, "max_extra_slots": 36, "overflow_removal": "只出不进，不删物品", "reclaim_slots_after_empty": true}</v>
      </c>
      <c r="E22" s="33" t="n">
        <v>0</v>
      </c>
      <c r="F22" s="33" t="n">
        <v>0</v>
      </c>
      <c r="G22" s="33" t="str">
        <v>背包容器来源与超容锁定接口</v>
      </c>
      <c r="H22" t="str" s="33">
        <v>目标参数范式；不代表已经配置技能效果；以逐法宝配置和主表启用为准</v>
      </c>
      <c r="I22" s="33" t="n">
        <v>24</v>
      </c>
    </row>
    <row r="23" ht="53" customHeight="1">
      <c r="A23" s="33" t="str">
        <v>完善灵气传导通路，提高每次回灵量</v>
      </c>
      <c r="B23" s="33" t="str">
        <v>回灵量</v>
      </c>
      <c r="C23" s="33" t="str">
        <v>所属角色；本次用途结算</v>
      </c>
      <c r="D23" s="33" t="str">
        <v>{"base_flat_per_tick": 2, "restore_bonus_bp": 1000, "interval_ms": 1000, "clamp_to_current_spirit_max": true}</v>
      </c>
      <c r="E23" s="33" t="n">
        <v>0</v>
      </c>
      <c r="F23" s="33" t="n">
        <v>0</v>
      </c>
      <c r="G23" s="33" t="str">
        <v>所属角色当前灵力周期恢复接口</v>
      </c>
      <c r="H23" t="str" s="33">
        <v>目标参数范式；不代表已经配置技能效果；以逐法宝配置和主表启用为准</v>
      </c>
      <c r="I23" s="33" t="n">
        <v>54</v>
      </c>
    </row>
    <row r="24" ht="53" customHeight="1">
      <c r="A24" s="33" t="str">
        <v>展开时吸除受护者身上的中毒</v>
      </c>
      <c r="B24" s="33" t="str">
        <v>选择性净毒</v>
      </c>
      <c r="C24" s="33" t="str">
        <v>所属角色；护盾成功施加给主人时一次</v>
      </c>
      <c r="D24" s="33" t="str">
        <v>{"remove_category": "毒类持续伤害", "max_remove_count": 99, "dispel_strength": 1, "remove_existing": true, "immunity_ms": 0}</v>
      </c>
      <c r="E24" s="33" t="n">
        <v>0</v>
      </c>
      <c r="F24" s="33" t="n">
        <v>8000</v>
      </c>
      <c r="G24" s="33" t="str">
        <v>毒标签与选择性驱散消费者，F13未定义不可引用</v>
      </c>
      <c r="H24" t="str" s="33">
        <v>目标参数范式；不代表已经配置技能效果；以逐法宝配置和主表启用为准</v>
      </c>
      <c r="I24" s="33" t="n">
        <v>48</v>
      </c>
    </row>
    <row r="25" ht="53" customHeight="1">
      <c r="A25" s="33" t="str">
        <v>延长定身时间</v>
      </c>
      <c r="B25" s="33" t="str">
        <v>索体额外定身时长</v>
      </c>
      <c r="C25" s="33" t="str">
        <v>本件法宝的当前敌对目标；本次用途结算</v>
      </c>
      <c r="D25" s="33" t="str">
        <v>{"base_root_ms": 1200, "bonus_root_ms": 500, "final_root_ms": 1700, "root_cap_ms": 3000, "boss_control_resistance_applies": true}</v>
      </c>
      <c r="E25" s="33" t="n">
        <v>1700</v>
      </c>
      <c r="F25" s="33" t="n">
        <v>6000</v>
      </c>
      <c r="G25" s="33" t="str">
        <v>仅本件缚索所调用禁锢状态的引用时长修饰器</v>
      </c>
      <c r="H25" t="str" s="33">
        <v>本分句覆盖27件，其中3件的独属技能效果已配置并通过自动验证；其余按逐件状态核对；实机及生命周期联调未验</v>
      </c>
      <c r="I25" s="33" t="n">
        <v>27</v>
      </c>
    </row>
    <row r="26" ht="53" customHeight="1">
      <c r="A26" s="33" t="str">
        <v>延长护盾持续时间</v>
      </c>
      <c r="B26" s="33" t="str">
        <v>护盾时长</v>
      </c>
      <c r="C26" s="33" t="str">
        <v>所属角色；本次用途结算</v>
      </c>
      <c r="D26" s="33" t="str">
        <v>{"base_duration_ms": 4000, "bonus_duration_ms": 1000, "final_duration_ms": 5000}</v>
      </c>
      <c r="E26" s="33" t="n">
        <v>5000</v>
      </c>
      <c r="F26" s="33" t="n">
        <v>8000</v>
      </c>
      <c r="G26" s="33" t="str">
        <v>主人目标协议+仅本次护盾引用的持续时间修饰</v>
      </c>
      <c r="H26" t="str" s="33">
        <v>目标参数范式；不代表已经配置技能效果；以逐法宝配置和主表启用为准</v>
      </c>
      <c r="I26" s="33" t="n">
        <v>192</v>
      </c>
    </row>
    <row r="27" ht="53" customHeight="1">
      <c r="A27" s="33" t="str">
        <v>延长隐身、穿怪持续时间</v>
      </c>
      <c r="B27" s="33" t="str">
        <v>隐息与穿怪时长</v>
      </c>
      <c r="C27" s="33" t="str">
        <v>所属角色；本次用途结算</v>
      </c>
      <c r="D27" s="33" t="str">
        <v>{"base_duration_ms": 8000, "bonus_duration_ms": 2000, "final_duration_ms": 10000, "ignore_enemy_unit_collision": true, "ignore_terrain": false, "ignore_building": false}</v>
      </c>
      <c r="E27" s="33" t="n">
        <v>10000</v>
      </c>
      <c r="F27" s="33" t="n">
        <v>30000</v>
      </c>
      <c r="G27" s="33" t="str">
        <v>主人隐身状态与只忽略敌方单位的碰撞开关，来源移除立即恢复</v>
      </c>
      <c r="H27" t="str" s="33">
        <v>目标参数范式；不代表已经配置技能效果；以逐法宝配置和主表启用为准</v>
      </c>
      <c r="I27" s="33" t="n">
        <v>6</v>
      </c>
    </row>
    <row r="28" ht="53" customHeight="1">
      <c r="A28" s="33" t="str">
        <v>延长隐身与穿怪的持续时间</v>
      </c>
      <c r="B28" s="33" t="str">
        <v>隐息与穿怪时长</v>
      </c>
      <c r="C28" s="33" t="str">
        <v>所属角色；本次用途结算</v>
      </c>
      <c r="D28" s="33" t="str">
        <v>{"base_duration_ms": 8000, "bonus_duration_ms": 2000, "final_duration_ms": 10000, "ignore_enemy_unit_collision": true, "ignore_terrain": false, "ignore_building": false}</v>
      </c>
      <c r="E28" s="33" t="n">
        <v>10000</v>
      </c>
      <c r="F28" s="33" t="n">
        <v>30000</v>
      </c>
      <c r="G28" s="33" t="str">
        <v>主人隐身状态与只忽略敌方单位的碰撞开关，来源移除立即恢复</v>
      </c>
      <c r="H28" t="str" s="33">
        <v>目标参数范式；不代表已经配置技能效果；以逐法宝配置和主表启用为准</v>
      </c>
      <c r="I28" s="33" t="n">
        <v>27</v>
      </c>
    </row>
    <row r="29" ht="53" customHeight="1">
      <c r="A29" s="33" t="str">
        <v>强化土行伤害符的伤害</v>
      </c>
      <c r="B29" s="33" t="str">
        <v>所制符箓使用伤害</v>
      </c>
      <c r="C29" s="33" t="str">
        <v>本次所选生产对象；带本笔来源标识的成品符箓实际使用</v>
      </c>
      <c r="D29" s="33" t="str">
        <v>{"element_filter": "土", "produced_talisman_damage_bonus_bp": 1000, "not_apply_to_crafting_score": true, "max_per_use": 1}</v>
      </c>
      <c r="E29" s="33" t="n">
        <v>0</v>
      </c>
      <c r="F29" s="33" t="n">
        <v>0</v>
      </c>
      <c r="G29" t="str" s="33">
        <v>本件独属技能的效果配置（待填）</v>
      </c>
      <c r="H29" t="str" s="33">
        <v>目标参数范式；不代表已经配置技能效果；以逐法宝配置和主表启用为准</v>
      </c>
      <c r="I29" s="33" t="n">
        <v>24</v>
      </c>
    </row>
    <row r="30" ht="53" customHeight="1">
      <c r="A30" s="33" t="str">
        <v>强化水行伤害符的伤害</v>
      </c>
      <c r="B30" s="33" t="str">
        <v>所制符箓使用伤害</v>
      </c>
      <c r="C30" s="33" t="str">
        <v>本次所选生产对象；带本笔来源标识的成品符箓实际使用</v>
      </c>
      <c r="D30" s="33" t="str">
        <v>{"element_filter": "水", "produced_talisman_damage_bonus_bp": 1000, "not_apply_to_crafting_score": true, "max_per_use": 1}</v>
      </c>
      <c r="E30" s="33" t="n">
        <v>0</v>
      </c>
      <c r="F30" s="33" t="n">
        <v>0</v>
      </c>
      <c r="G30" t="str" s="33">
        <v>本件独属技能的效果配置（待填）</v>
      </c>
      <c r="H30" t="str" s="33">
        <v>目标参数范式；不代表已经配置技能效果；以逐法宝配置和主表启用为准</v>
      </c>
      <c r="I30" s="33" t="n">
        <v>24</v>
      </c>
    </row>
    <row r="31" ht="53" customHeight="1">
      <c r="A31" s="33" t="str">
        <v>强化火行伤害符的伤害</v>
      </c>
      <c r="B31" s="33" t="str">
        <v>所制符箓使用伤害</v>
      </c>
      <c r="C31" s="33" t="str">
        <v>本次所选生产对象；带本笔来源标识的成品符箓实际使用</v>
      </c>
      <c r="D31" s="33" t="str">
        <v>{"element_filter": "火", "produced_talisman_damage_bonus_bp": 1000, "not_apply_to_crafting_score": true, "max_per_use": 1}</v>
      </c>
      <c r="E31" s="33" t="n">
        <v>0</v>
      </c>
      <c r="F31" s="33" t="n">
        <v>0</v>
      </c>
      <c r="G31" t="str" s="33">
        <v>本件独属技能的效果配置（待填）</v>
      </c>
      <c r="H31" t="str" s="33">
        <v>目标参数范式；不代表已经配置技能效果；以逐法宝配置和主表启用为准</v>
      </c>
      <c r="I31" s="33" t="n">
        <v>24</v>
      </c>
    </row>
    <row r="32" ht="53" customHeight="1">
      <c r="A32" s="33" t="str">
        <v>强化金行伤害符的伤害</v>
      </c>
      <c r="B32" s="33" t="str">
        <v>所制符箓使用伤害</v>
      </c>
      <c r="C32" s="33" t="str">
        <v>本次所选生产对象；带本笔来源标识的成品符箓实际使用</v>
      </c>
      <c r="D32" s="33" t="str">
        <v>{"element_filter": "金", "produced_talisman_damage_bonus_bp": 1000, "not_apply_to_crafting_score": true, "max_per_use": 1}</v>
      </c>
      <c r="E32" s="33" t="n">
        <v>0</v>
      </c>
      <c r="F32" s="33" t="n">
        <v>0</v>
      </c>
      <c r="G32" t="str" s="33">
        <v>本件独属技能的效果配置（待填）</v>
      </c>
      <c r="H32" t="str" s="33">
        <v>目标参数范式；不代表已经配置技能效果；以逐法宝配置和主表启用为准</v>
      </c>
      <c r="I32" s="33" t="n">
        <v>24</v>
      </c>
    </row>
    <row r="33" ht="53" customHeight="1">
      <c r="A33" s="33" t="str">
        <v>感应残留气息，扩大对可收摄目标的感应范围</v>
      </c>
      <c r="B33" s="33" t="str">
        <v>残识探测范围</v>
      </c>
      <c r="C33" s="33" t="str">
        <v>本次所选生产对象；葫芦手动选材扫描</v>
      </c>
      <c r="D33" s="33" t="str">
        <v>{"base_range": 300, "range_delta": 100, "final_range": 400, "max_targets": 1, "include_living": false}</v>
      </c>
      <c r="E33" s="33" t="n">
        <v>0</v>
      </c>
      <c r="F33" s="33" t="n">
        <v>5000</v>
      </c>
      <c r="G33" s="33" t="str">
        <v>仅合法未收取残识的目标筛选器</v>
      </c>
      <c r="H33" t="str" s="33">
        <v>目标参数范式；不代表已经配置技能效果；以逐法宝配置和主表启用为准</v>
      </c>
      <c r="I33" s="33" t="n">
        <v>24</v>
      </c>
    </row>
    <row r="34" ht="53" customHeight="1">
      <c r="A34" s="33" t="str">
        <v>扩大寒热承受范围</v>
      </c>
      <c r="B34" s="33" t="str">
        <v>丹炉寒热区间</v>
      </c>
      <c r="C34" s="33" t="str">
        <v>本次所选生产对象；本炉预览及结算</v>
      </c>
      <c r="D34" s="33" t="str">
        <v>{"cold_min_delta": -1, "heat_max_delta": 1, "temperature_unit": "药性整数", "not_bypass_realm_quality": true}</v>
      </c>
      <c r="E34" s="33" t="n">
        <v>0</v>
      </c>
      <c r="F34" s="33" t="n">
        <v>0</v>
      </c>
      <c r="G34" s="33" t="str">
        <v>炉体当前ID寒热完整值合并</v>
      </c>
      <c r="H34" t="str" s="33">
        <v>目标参数范式；不代表已经配置技能效果；以逐法宝配置和主表启用为准</v>
      </c>
      <c r="I34" s="33" t="n">
        <v>45</v>
      </c>
    </row>
    <row r="35" ht="53" customHeight="1">
      <c r="A35" s="33" t="str">
        <v>护盾期间额外火行减伤</v>
      </c>
      <c r="B35" s="33" t="str">
        <v>火行受伤减免</v>
      </c>
      <c r="C35" s="33" t="str">
        <v>所属角色；本次用途结算</v>
      </c>
      <c r="D35" s="33" t="str">
        <v>{"element": "火", "damage_reduction_bp": 500, "only_while_owner_shield_active": true, "affects_true_damage": false}</v>
      </c>
      <c r="E35" s="33" t="n">
        <v>4000</v>
      </c>
      <c r="F35" s="33" t="n">
        <v>8000</v>
      </c>
      <c r="G35" s="33" t="str">
        <v>主人伤害结算按入射最终系别过滤；护盾窗口绑定来源</v>
      </c>
      <c r="H35" t="str" s="33">
        <v>目标参数范式；不代表已经配置技能效果；以逐法宝配置和主表启用为准</v>
      </c>
      <c r="I35" s="33" t="n">
        <v>48</v>
      </c>
    </row>
    <row r="36" ht="53" customHeight="1">
      <c r="A36" s="33" t="str">
        <v>提供物理减伤</v>
      </c>
      <c r="B36" s="33" t="str">
        <v>物理受伤减免</v>
      </c>
      <c r="C36" s="33" t="str">
        <v>所属角色；本次用途结算</v>
      </c>
      <c r="D36" s="33" t="str">
        <v>{"damage_type": "物理", "damage_reduction_bp": 500, "affects_true_damage": false}</v>
      </c>
      <c r="E36" s="33" t="n">
        <v>4000</v>
      </c>
      <c r="F36" s="33" t="n">
        <v>8000</v>
      </c>
      <c r="G36" s="33" t="str">
        <v>主人受伤结算的来源限定减免</v>
      </c>
      <c r="H36" t="str" s="33">
        <v>目标参数范式；不代表已经配置技能效果；以逐法宝配置和主表启用为准</v>
      </c>
      <c r="I36" s="33" t="n">
        <v>48</v>
      </c>
    </row>
    <row r="37" ht="53" customHeight="1">
      <c r="A37" s="33" t="str">
        <v>提供通用催生加成</v>
      </c>
      <c r="B37" s="33" t="str">
        <v>灵植生长推进</v>
      </c>
      <c r="C37" s="33" t="str">
        <v>本次所选生产对象；单次选中灵植并确认温养</v>
      </c>
      <c r="D37" s="33" t="str">
        <v>{"growth_seconds_base": 3600, "growth_bonus_bp": 500, "element_filter": "全部", "targets": 1, "no_duplicate_plant_creation": true}</v>
      </c>
      <c r="E37" s="33" t="n">
        <v>0</v>
      </c>
      <c r="F37" s="33" t="n">
        <v>60000</v>
      </c>
      <c r="G37" s="33" t="str">
        <v>灵植生长进度来源接口，纯炼丹材料库存不自动变成可生长植株</v>
      </c>
      <c r="H37" t="str" s="33">
        <v>目标参数范式；不代表已经配置技能效果；以逐法宝配置和主表启用为准</v>
      </c>
      <c r="I37" s="33" t="n">
        <v>54</v>
      </c>
    </row>
    <row r="38" ht="53" customHeight="1">
      <c r="A38" s="33" t="str">
        <v>提高储物容量</v>
      </c>
      <c r="B38" s="33" t="str">
        <v>储物容量</v>
      </c>
      <c r="C38" s="33" t="str">
        <v>所属角色；持续御使生效/失效全量重算</v>
      </c>
      <c r="D38" s="33" t="str">
        <v>{"extra_slots_delta": 2, "max_extra_slots": 36, "overflow_removal": "只出不进，不删物品", "reclaim_slots_after_empty": true}</v>
      </c>
      <c r="E38" s="33" t="n">
        <v>0</v>
      </c>
      <c r="F38" s="33" t="n">
        <v>0</v>
      </c>
      <c r="G38" s="33" t="str">
        <v>背包容器来源与超容锁定接口</v>
      </c>
      <c r="H38" t="str" s="33">
        <v>目标参数范式；不代表已经配置技能效果；以逐法宝配置和主表启用为准</v>
      </c>
      <c r="I38" s="33" t="n">
        <v>3</v>
      </c>
    </row>
    <row r="39" ht="53" customHeight="1">
      <c r="A39" s="33" t="str">
        <v>提高剑击伤害</v>
      </c>
      <c r="B39" s="33" t="str">
        <v>稀有当前伤害增量</v>
      </c>
      <c r="C39" s="33" t="str">
        <v>本件法宝的当前敌对目标；本次用途结算</v>
      </c>
      <c r="D39" s="33" t="str">
        <v>{"pre_budget_multiplier_bp": 11000, "current_final_attack_upper": 79, "current_final_attack_lower": 47, "unit": "完整B已经计入10%稀有增量"}</v>
      </c>
      <c r="E39" s="33" t="n">
        <v>0</v>
      </c>
      <c r="F39" s="33" t="n">
        <v>2000</v>
      </c>
      <c r="G39" s="33" t="str">
        <v>主表effects中已取整的最终B，不重复叠加</v>
      </c>
      <c r="H39" t="str" s="33">
        <v>本分句覆盖48件，其中30件的独属技能效果已配置并通过自动验证；其余按逐件状态核对；实机及生命周期联调未验</v>
      </c>
      <c r="I39" s="33" t="n">
        <v>48</v>
      </c>
    </row>
    <row r="40" ht="53" customHeight="1">
      <c r="A40" s="33" t="str">
        <v>提高单次剑击伤害</v>
      </c>
      <c r="B40" s="33" t="str">
        <v>主材当前伤害预算</v>
      </c>
      <c r="C40" s="33" t="str">
        <v>本件法宝的当前敌对目标；本次用途结算</v>
      </c>
      <c r="D40" s="33" t="str">
        <v>{"current_final_attack_upper": 15, "current_final_attack_lower": 9, "unit": "相应攻击通道整数"}</v>
      </c>
      <c r="E40" s="33" t="n">
        <v>0</v>
      </c>
      <c r="F40" s="33" t="n">
        <v>2000</v>
      </c>
      <c r="G40" s="33" t="str">
        <v>主表effects当前完整属性，不再额外乘一次</v>
      </c>
      <c r="H40" t="str" s="33">
        <v>本分句覆盖216件，其中120件的独属技能效果已配置并通过自动验证；其余按逐件状态核对；实机及生命周期联调未验</v>
      </c>
      <c r="I40" s="33" t="n">
        <v>216</v>
      </c>
    </row>
    <row r="41" ht="83" customHeight="1">
      <c r="A41" s="33" t="str">
        <v>提高成符率</v>
      </c>
      <c r="B41" s="33" t="str">
        <v>制符意图调整为描画稳定</v>
      </c>
      <c r="C41" s="33" t="str">
        <v>本次所选生产对象；手绘评价一次，只影响当前所选符笔</v>
      </c>
      <c r="D41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E41" s="33" t="n">
        <v>0</v>
      </c>
      <c r="F41" s="33" t="n">
        <v>0</v>
      </c>
      <c r="G41" s="33" t="str">
        <v>制符评分的显式工具来源接口；当前60分必成不再增加概率，须审核这一设计调整</v>
      </c>
      <c r="H41" t="str" s="33">
        <v>目标参数范式；不代表已经配置技能效果；以逐法宝配置和主表启用为准</v>
      </c>
      <c r="I41" s="33" t="n">
        <v>12</v>
      </c>
    </row>
    <row r="42" ht="53" customHeight="1">
      <c r="A42" s="33" t="str">
        <v>提高承热上限</v>
      </c>
      <c r="B42" s="33" t="str">
        <v>丹炉承热</v>
      </c>
      <c r="C42" s="33" t="str">
        <v>本次所选生产对象；本炉预览及结算</v>
      </c>
      <c r="D42" s="33" t="str">
        <v>{"heat_max_delta": 1, "temperature_unit": "药性整数", "not_bypass_realm_quality": true}</v>
      </c>
      <c r="E42" s="33" t="n">
        <v>0</v>
      </c>
      <c r="F42" s="33" t="n">
        <v>0</v>
      </c>
      <c r="G42" s="33" t="str">
        <v>炉体当前ID寒热完整值合并</v>
      </c>
      <c r="H42" t="str" s="33">
        <v>目标参数范式；不代表已经配置技能效果；以逐法宝配置和主表启用为准</v>
      </c>
      <c r="I42" s="33" t="n">
        <v>45</v>
      </c>
    </row>
    <row r="43" ht="53" customHeight="1">
      <c r="A43" s="33" t="str">
        <v>提高护盾吸收量</v>
      </c>
      <c r="B43" s="33" t="str">
        <v>护盾量</v>
      </c>
      <c r="C43" s="33" t="str">
        <v>所属角色；本次用途结算</v>
      </c>
      <c r="D43" s="33" t="str">
        <v>{"base_shield_owner_hp_bp": 600, "shield_amount_bonus_bp": 1000, "final_shield_owner_hp_bp": 660}</v>
      </c>
      <c r="E43" s="33" t="n">
        <v>4000</v>
      </c>
      <c r="F43" s="33" t="n">
        <v>8000</v>
      </c>
      <c r="G43" s="33" t="str">
        <v>主人目标协议+护盾量词条参数，当前不可加载F11</v>
      </c>
      <c r="H43" t="str" s="33">
        <v>目标参数范式；不代表已经配置技能效果；以逐法宝配置和主表启用为准</v>
      </c>
      <c r="I43" s="33" t="n">
        <v>192</v>
      </c>
    </row>
    <row r="44" ht="53" customHeight="1">
      <c r="A44" s="33" t="str">
        <v>提高护盾量</v>
      </c>
      <c r="B44" s="33" t="str">
        <v>护盾量</v>
      </c>
      <c r="C44" s="33" t="str">
        <v>所属角色；本次用途结算</v>
      </c>
      <c r="D44" s="33" t="str">
        <v>{"base_shield_owner_hp_bp": 600, "shield_amount_bonus_bp": 1000, "final_shield_owner_hp_bp": 660}</v>
      </c>
      <c r="E44" s="33" t="n">
        <v>4000</v>
      </c>
      <c r="F44" s="33" t="n">
        <v>8000</v>
      </c>
      <c r="G44" s="33" t="str">
        <v>主人目标协议+护盾量词条参数，当前不可加载F11</v>
      </c>
      <c r="H44" t="str" s="33">
        <v>目标参数范式；不代表已经配置技能效果；以逐法宝配置和主表启用为准</v>
      </c>
      <c r="I44" s="33" t="n">
        <v>48</v>
      </c>
    </row>
    <row r="45" ht="53" customHeight="1">
      <c r="A45" s="33" t="str">
        <v>提高持续回灵量</v>
      </c>
      <c r="B45" s="33" t="str">
        <v>回灵量</v>
      </c>
      <c r="C45" s="33" t="str">
        <v>所属角色；本次用途结算</v>
      </c>
      <c r="D45" s="33" t="str">
        <v>{"base_flat_per_tick": 5, "restore_bonus_bp": 1000, "interval_ms": 1000, "clamp_to_current_spirit_max": true}</v>
      </c>
      <c r="E45" s="33" t="n">
        <v>0</v>
      </c>
      <c r="F45" s="33" t="n">
        <v>0</v>
      </c>
      <c r="G45" s="33" t="str">
        <v>所属角色当前灵力周期恢复接口</v>
      </c>
      <c r="H45" t="str" s="33">
        <v>目标参数范式；不代表已经配置技能效果；以逐法宝配置和主表启用为准</v>
      </c>
      <c r="I45" s="33" t="n">
        <v>12</v>
      </c>
    </row>
    <row r="46" ht="53" customHeight="1">
      <c r="A46" s="33" t="str">
        <v>提高持续回血量</v>
      </c>
      <c r="B46" s="33" t="str">
        <v>持续治疗量</v>
      </c>
      <c r="C46" s="33" t="str">
        <v>所属角色；本次用途结算</v>
      </c>
      <c r="D46" s="33" t="str">
        <v>{"base_owner_hp_per_tick_bp": 200, "healing_bonus_bp": 1000, "final_owner_hp_per_tick_bp": 220, "interval_ms": 2000, "ticks": 3}</v>
      </c>
      <c r="E46" s="33" t="n">
        <v>6000</v>
      </c>
      <c r="F46" s="33" t="n">
        <v>10000</v>
      </c>
      <c r="G46" s="33" t="str">
        <v>主人目标协议及本件HOT治疗系数修饰器</v>
      </c>
      <c r="H46" t="str" s="33">
        <v>目标参数范式；不代表已经配置技能效果；以逐法宝配置和主表启用为准</v>
      </c>
      <c r="I46" s="33" t="n">
        <v>12</v>
      </c>
    </row>
    <row r="47" ht="53" customHeight="1">
      <c r="A47" s="33" t="str">
        <v>提高每次合格收摄的灵魄量</v>
      </c>
      <c r="B47" s="33" t="str">
        <v>残识收摄产量</v>
      </c>
      <c r="C47" s="33" t="str">
        <v>本次所选生产对象；单次合法尸骸残识收摄成功</v>
      </c>
      <c r="D47" s="33" t="str">
        <v>{"base_spirit_units": 1, "bonus_spirit_units": 1, "retention_bonus_bp": 1000, "max_per_capture": 2, "no_duplicate_unique_soul": true}</v>
      </c>
      <c r="E47" s="33" t="n">
        <v>0</v>
      </c>
      <c r="F47" s="33" t="n">
        <v>5000</v>
      </c>
      <c r="G47" s="33" t="str">
        <v>尸骸残识归属/已收标记+产量接口，失败不扣尸骸资格</v>
      </c>
      <c r="H47" t="str" s="33">
        <v>目标参数范式；不代表已经配置技能效果；以逐法宝配置和主表启用为准</v>
      </c>
      <c r="I47" s="33" t="n">
        <v>3</v>
      </c>
    </row>
    <row r="48" ht="53" customHeight="1">
      <c r="A48" s="33" t="str">
        <v>提高每次生命恢复量</v>
      </c>
      <c r="B48" s="33" t="str">
        <v>持续治疗量</v>
      </c>
      <c r="C48" s="33" t="str">
        <v>所属角色；本次用途结算</v>
      </c>
      <c r="D48" s="33" t="str">
        <v>{"base_owner_hp_per_tick_bp": 200, "healing_bonus_bp": 1000, "final_owner_hp_per_tick_bp": 220, "interval_ms": 2000, "ticks": 3}</v>
      </c>
      <c r="E48" s="33" t="n">
        <v>6000</v>
      </c>
      <c r="F48" s="33" t="n">
        <v>10000</v>
      </c>
      <c r="G48" s="33" t="str">
        <v>主人目标协议及本件HOT治疗系数修饰器</v>
      </c>
      <c r="H48" t="str" s="33">
        <v>目标参数范式；不代表已经配置技能效果；以逐法宝配置和主表启用为准</v>
      </c>
      <c r="I48" s="33" t="n">
        <v>48</v>
      </c>
    </row>
    <row r="49" ht="53" customHeight="1">
      <c r="A49" s="33" t="str">
        <v>提高灵植催生效果</v>
      </c>
      <c r="B49" s="33" t="str">
        <v>灵植生长推进</v>
      </c>
      <c r="C49" s="33" t="str">
        <v>本次所选生产对象；单次选中灵植并确认温养</v>
      </c>
      <c r="D49" s="33" t="str">
        <v>{"growth_seconds_base": 26683, "growth_bonus_bp": 500, "element_filter": "全部", "targets": 1, "no_duplicate_plant_creation": true}</v>
      </c>
      <c r="E49" s="33" t="n">
        <v>0</v>
      </c>
      <c r="F49" s="33" t="n">
        <v>60000</v>
      </c>
      <c r="G49" s="33" t="str">
        <v>灵植生长进度来源接口，纯炼丹材料库存不自动变成可生长植株</v>
      </c>
      <c r="H49" t="str" s="33">
        <v>目标参数范式；不代表已经配置技能效果；以逐法宝配置和主表启用为准</v>
      </c>
      <c r="I49" s="33" t="n">
        <v>72</v>
      </c>
    </row>
    <row r="50" ht="53" customHeight="1">
      <c r="A50" s="33" t="str">
        <v>提高祭炼成功率</v>
      </c>
      <c r="B50" s="33" t="str">
        <v>祭炼成功率来源</v>
      </c>
      <c r="C50" s="33" t="str">
        <v>本次所选生产对象；祭炼确认时锁定本件炼器鼎来源</v>
      </c>
      <c r="D50" s="33" t="str">
        <v>{"success_rate_bonus_bp": 500, "base_success_rate_bp": 8000, "example_final_rate_bp": 8500, "rate_cap_bp": 10000, "does_not_change_failure_cost": true}</v>
      </c>
      <c r="E50" s="33" t="n">
        <v>0</v>
      </c>
      <c r="F50" s="33" t="n">
        <v>0</v>
      </c>
      <c r="G50" s="33" t="str">
        <v>目标打造行成功率与来源加成合并；既有失败扣费规则保持</v>
      </c>
      <c r="H50" t="str" s="33">
        <v>目标参数范式；不代表已经配置技能效果；以逐法宝配置和主表启用为准</v>
      </c>
      <c r="I50" s="33" t="n">
        <v>6</v>
      </c>
    </row>
    <row r="51" ht="53" customHeight="1">
      <c r="A51" s="33" t="str">
        <v>提高落印范围伤害</v>
      </c>
      <c r="B51" s="33" t="str">
        <v>稀有当前伤害增量</v>
      </c>
      <c r="C51" s="33" t="str">
        <v>本件法宝的当前敌对目标；本次用途结算</v>
      </c>
      <c r="D51" s="33" t="str">
        <v>{"pre_budget_multiplier_bp": 11000, "current_final_attack_upper": 385, "current_final_attack_lower": 231, "unit": "完整B已经计入10%稀有增量"}</v>
      </c>
      <c r="E51" s="33" t="n">
        <v>0</v>
      </c>
      <c r="F51" s="33" t="n">
        <v>4000</v>
      </c>
      <c r="G51" s="33" t="str">
        <v>主表effects中已取整的最终B，不重复叠加</v>
      </c>
      <c r="H51" t="str" s="33">
        <v>本分句覆盖54件，其中36件的独属技能效果已配置并通过自动验证；其余按逐件状态核对；实机及生命周期联调未验</v>
      </c>
      <c r="I51" s="33" t="n">
        <v>54</v>
      </c>
    </row>
    <row r="52" ht="53" customHeight="1">
      <c r="A52" s="33" t="str">
        <v>提高通用除渣能力</v>
      </c>
      <c r="B52" s="33" t="str">
        <v>炼丹除渣</v>
      </c>
      <c r="C52" s="33" t="str">
        <v>本次所选生产对象；本炉炼丹预览与结算使用同一来源</v>
      </c>
      <c r="D52" s="33" t="str">
        <v>{"filter_bonus_bp": 200, "element_filter": "全部", "source_dedup_key": "current_fabao_id", "use_existing_total_filter_cap": true}</v>
      </c>
      <c r="E52" s="33" t="n">
        <v>0</v>
      </c>
      <c r="F52" s="33" t="n">
        <v>0</v>
      </c>
      <c r="G52" s="33" t="str">
        <v>D丹方丹效除渣来源读取；主表不重复再加</v>
      </c>
      <c r="H52" t="str" s="33">
        <v>目标参数范式；不代表已经配置技能效果；以逐法宝配置和主表启用为准</v>
      </c>
      <c r="I52" s="33" t="n">
        <v>135</v>
      </c>
    </row>
    <row r="53" ht="68" customHeight="1">
      <c r="A53" s="33" t="str">
        <v>束缚期间持续造成土行伤害</v>
      </c>
      <c r="B53" s="33" t="str">
        <v>束缚期间元素持续伤害</v>
      </c>
      <c r="C53" s="33" t="str">
        <v>本件法宝的当前敌对目标；本次用途结算</v>
      </c>
      <c r="D53" s="33" t="str">
        <v>{"element": "土", "coefficient_bp_per_tick": 250, "flat_per_tick": 0, "interval_ms": 500, "first_tick_ms": 0, "ticks": 4, "stop_on_root_removed": true, "magic_basis": "法宝自身法力"}</v>
      </c>
      <c r="E53" s="33" t="n">
        <v>1700</v>
      </c>
      <c r="F53" s="33" t="n">
        <v>6000</v>
      </c>
      <c r="G53" s="33" t="str">
        <v>仅本件缚索调用的独立元素DOT状态，待接入</v>
      </c>
      <c r="H53" t="str" s="33">
        <v>目标参数范式；不代表已经配置技能效果；以逐法宝配置和主表启用为准</v>
      </c>
      <c r="I53" s="33" t="n">
        <v>24</v>
      </c>
    </row>
    <row r="54" ht="68" customHeight="1">
      <c r="A54" s="33" t="str">
        <v>束缚期间持续造成木行伤害</v>
      </c>
      <c r="B54" s="33" t="str">
        <v>束缚期间元素持续伤害</v>
      </c>
      <c r="C54" s="33" t="str">
        <v>本件法宝的当前敌对目标；本次用途结算</v>
      </c>
      <c r="D54" s="33" t="str">
        <v>{"element": "木", "coefficient_bp_per_tick": 250, "flat_per_tick": 0, "interval_ms": 500, "first_tick_ms": 0, "ticks": 4, "stop_on_root_removed": true, "magic_basis": "法宝自身法力"}</v>
      </c>
      <c r="E54" s="33" t="n">
        <v>1700</v>
      </c>
      <c r="F54" s="33" t="n">
        <v>6000</v>
      </c>
      <c r="G54" s="33" t="str">
        <v>仅本件缚索调用的独立元素DOT状态，待接入</v>
      </c>
      <c r="H54" t="str" s="33">
        <v>目标参数范式；不代表已经配置技能效果；以逐法宝配置和主表启用为准</v>
      </c>
      <c r="I54" s="33" t="n">
        <v>24</v>
      </c>
    </row>
    <row r="55" ht="68" customHeight="1">
      <c r="A55" s="33" t="str">
        <v>束缚期间持续造成水行伤害</v>
      </c>
      <c r="B55" s="33" t="str">
        <v>束缚期间元素持续伤害</v>
      </c>
      <c r="C55" s="33" t="str">
        <v>本件法宝的当前敌对目标；本次用途结算</v>
      </c>
      <c r="D55" s="33" t="str">
        <v>{"element": "水", "coefficient_bp_per_tick": 250, "flat_per_tick": 0, "interval_ms": 500, "first_tick_ms": 0, "ticks": 4, "stop_on_root_removed": true, "magic_basis": "法宝自身法力"}</v>
      </c>
      <c r="E55" s="33" t="n">
        <v>1700</v>
      </c>
      <c r="F55" s="33" t="n">
        <v>6000</v>
      </c>
      <c r="G55" s="33" t="str">
        <v>仅本件缚索调用的独立元素DOT状态，待接入</v>
      </c>
      <c r="H55" t="str" s="33">
        <v>目标参数范式；不代表已经配置技能效果；以逐法宝配置和主表启用为准</v>
      </c>
      <c r="I55" s="33" t="n">
        <v>24</v>
      </c>
    </row>
    <row r="56" ht="68" customHeight="1">
      <c r="A56" s="33" t="str">
        <v>束缚期间持续造成火行伤害</v>
      </c>
      <c r="B56" s="33" t="str">
        <v>束缚期间元素持续伤害</v>
      </c>
      <c r="C56" s="33" t="str">
        <v>本件法宝的当前敌对目标；本次用途结算</v>
      </c>
      <c r="D56" s="33" t="str">
        <v>{"element": "火", "coefficient_bp_per_tick": 250, "flat_per_tick": 0, "interval_ms": 500, "first_tick_ms": 0, "ticks": 4, "stop_on_root_removed": true, "magic_basis": "法宝自身法力"}</v>
      </c>
      <c r="E56" s="33" t="n">
        <v>1700</v>
      </c>
      <c r="F56" s="33" t="n">
        <v>6000</v>
      </c>
      <c r="G56" s="33" t="str">
        <v>仅本件缚索调用的独立元素DOT状态，待接入</v>
      </c>
      <c r="H56" t="str" s="33">
        <v>目标参数范式；不代表已经配置技能效果；以逐法宝配置和主表启用为准</v>
      </c>
      <c r="I56" s="33" t="n">
        <v>24</v>
      </c>
    </row>
    <row r="57" ht="68" customHeight="1">
      <c r="A57" s="33" t="str">
        <v>束缚期间持续造成金行伤害</v>
      </c>
      <c r="B57" s="33" t="str">
        <v>束缚期间元素持续伤害</v>
      </c>
      <c r="C57" s="33" t="str">
        <v>本件法宝的当前敌对目标；本次用途结算</v>
      </c>
      <c r="D57" s="33" t="str">
        <v>{"element": "金", "coefficient_bp_per_tick": 250, "flat_per_tick": 0, "interval_ms": 500, "first_tick_ms": 0, "ticks": 4, "stop_on_root_removed": true, "magic_basis": "法宝自身法力"}</v>
      </c>
      <c r="E57" s="33" t="n">
        <v>1700</v>
      </c>
      <c r="F57" s="33" t="n">
        <v>6000</v>
      </c>
      <c r="G57" s="33" t="str">
        <v>仅本件缚索调用的独立元素DOT状态，待接入</v>
      </c>
      <c r="H57" t="str" s="33">
        <v>目标参数范式；不代表已经配置技能效果；以逐法宝配置和主表启用为准</v>
      </c>
      <c r="I57" s="33" t="n">
        <v>24</v>
      </c>
    </row>
    <row r="58" ht="53" customHeight="1">
      <c r="A58" s="33" t="str">
        <v>束缚期间施毒</v>
      </c>
      <c r="B58" s="33" t="str">
        <v>中毒</v>
      </c>
      <c r="C58" s="33" t="str">
        <v>本件法宝的当前敌对目标；本件攻击命中一次</v>
      </c>
      <c r="D58" t="str" s="33">
        <v>{"status_id": 20650001, "damage_type": "魔法", "coefficient_bp": 500, "flat": 0, "interval_ms": 1000, "first_tick_ms": 0, "ticks": 3, "damage_basis": "法宝攻击下限快照"}</v>
      </c>
      <c r="E58" s="33" t="n">
        <v>3000</v>
      </c>
      <c r="F58" s="33" t="n">
        <v>6000</v>
      </c>
      <c r="G58" t="str" s="33">
        <v>本件独属技能的效果配置（待填）</v>
      </c>
      <c r="H58" t="str" s="33">
        <v>目标参数范式；不代表已经配置技能效果；以逐法宝配置和主表启用为准</v>
      </c>
      <c r="I58" s="33" t="n">
        <v>48</v>
      </c>
    </row>
    <row r="59" ht="53" customHeight="1">
      <c r="A59" s="33" t="str">
        <v>束缚期间短时禁止施法</v>
      </c>
      <c r="B59" s="33" t="str">
        <v>短暂沉默</v>
      </c>
      <c r="C59" s="33" t="str">
        <v>本件法宝的当前敌对目标；缚索命中</v>
      </c>
      <c r="D59" t="str" s="33">
        <v>{"status_id": 20680001, "blocks_cast": true, "blocks_movement": false}</v>
      </c>
      <c r="E59" s="33" t="n">
        <v>800</v>
      </c>
      <c r="F59" s="33" t="n">
        <v>6000</v>
      </c>
      <c r="G59" t="str" s="33">
        <v>本件独属技能的效果配置（待填）</v>
      </c>
      <c r="H59" t="str" s="33">
        <v>目标参数范式；不代表已经配置技能效果；以逐法宝配置和主表启用为准</v>
      </c>
      <c r="I59" s="33" t="n">
        <v>24</v>
      </c>
    </row>
    <row r="60" ht="53" customHeight="1">
      <c r="A60" s="33" t="str">
        <v>每轮回灵开始时额外恢复一次法力</v>
      </c>
      <c r="B60" s="33" t="str">
        <v>起轮额外回灵</v>
      </c>
      <c r="C60" s="33" t="str">
        <v>所属角色；本件回灵周期首次启动</v>
      </c>
      <c r="D60" s="33" t="str">
        <v>{"owner_max_spirit_coefficient_bp": 100, "flat": 0, "extra_pulses": 1, "cycle_ms": 6000}</v>
      </c>
      <c r="E60" s="33" t="n">
        <v>0</v>
      </c>
      <c r="F60" s="33" t="n">
        <v>0</v>
      </c>
      <c r="G60" s="33" t="str">
        <v>所属角色当前灵力恢复接口，不修改灵力上限</v>
      </c>
      <c r="H60" t="str" s="33">
        <v>目标参数范式；不代表已经配置技能效果；以逐法宝配置和主表启用为准</v>
      </c>
      <c r="I60" s="33" t="n">
        <v>54</v>
      </c>
    </row>
    <row r="61" ht="53" customHeight="1">
      <c r="A61" s="33" t="str">
        <v>每轮温养开始时额外恢复一次生命</v>
      </c>
      <c r="B61" s="33" t="str">
        <v>起轮额外治疗</v>
      </c>
      <c r="C61" s="33" t="str">
        <v>所属角色；每10秒合法温养轮次起点</v>
      </c>
      <c r="D61" s="33" t="str">
        <v>{"owner_max_hp_coefficient_bp": 200, "flat": 0, "extra_pulses": 1, "ordinary_periodic_pulses": 3, "total_max_hp_bp": 800, "trigger_time_ms": 0}</v>
      </c>
      <c r="E61" s="33" t="n">
        <v>6000</v>
      </c>
      <c r="F61" s="33" t="n">
        <v>10000</v>
      </c>
      <c r="G61" s="33" t="str">
        <v>主人目标协议下的起轮瞬时治疗与HOT分开结算</v>
      </c>
      <c r="H61" t="str" s="33">
        <v>目标参数范式；不代表已经配置技能效果；以逐法宝配置和主表启用为准</v>
      </c>
      <c r="I61" s="33" t="n">
        <v>48</v>
      </c>
    </row>
    <row r="62" ht="53" customHeight="1">
      <c r="A62" s="33" t="str">
        <v>浸养，提高催生效果</v>
      </c>
      <c r="B62" s="33" t="str">
        <v>灵植生长推进</v>
      </c>
      <c r="C62" s="33" t="str">
        <v>本次所选生产对象；单次选中灵植并确认温养</v>
      </c>
      <c r="D62" s="33" t="str">
        <v>{"growth_seconds_base": 3600, "growth_bonus_bp": 500, "element_filter": "全部", "targets": 1, "no_duplicate_plant_creation": true}</v>
      </c>
      <c r="E62" s="33" t="n">
        <v>0</v>
      </c>
      <c r="F62" s="33" t="n">
        <v>60000</v>
      </c>
      <c r="G62" s="33" t="str">
        <v>灵植生长进度来源接口，纯炼丹材料库存不自动变成可生长植株</v>
      </c>
      <c r="H62" t="str" s="33">
        <v>目标参数范式；不代表已经配置技能效果；以逐法宝配置和主表启用为准</v>
      </c>
      <c r="I62" s="33" t="n">
        <v>162</v>
      </c>
    </row>
    <row r="63" ht="53" customHeight="1">
      <c r="A63" s="33" t="str">
        <v>润通，提高催生效果</v>
      </c>
      <c r="B63" s="33" t="str">
        <v>灵植生长推进</v>
      </c>
      <c r="C63" s="33" t="str">
        <v>本次所选生产对象；单次选中灵植并确认温养</v>
      </c>
      <c r="D63" s="33" t="str">
        <v>{"growth_seconds_base": 3600, "growth_bonus_bp": 500, "element_filter": "全部", "targets": 1, "no_duplicate_plant_creation": true}</v>
      </c>
      <c r="E63" s="33" t="n">
        <v>0</v>
      </c>
      <c r="F63" s="33" t="n">
        <v>60000</v>
      </c>
      <c r="G63" s="33" t="str">
        <v>灵植生长进度来源接口，纯炼丹材料库存不自动变成可生长植株</v>
      </c>
      <c r="H63" t="str" s="33">
        <v>目标参数范式；不代表已经配置技能效果；以逐法宝配置和主表启用为准</v>
      </c>
      <c r="I63" s="33" t="n">
        <v>162</v>
      </c>
    </row>
    <row r="64" ht="53" customHeight="1">
      <c r="A64" s="33" t="str">
        <v>温养生机，增强持续生命恢复</v>
      </c>
      <c r="B64" s="33" t="str">
        <v>持续治疗量</v>
      </c>
      <c r="C64" s="33" t="str">
        <v>所属角色；本次用途结算</v>
      </c>
      <c r="D64" s="33" t="str">
        <v>{"base_owner_hp_per_tick_bp": 200, "healing_bonus_bp": 1000, "final_owner_hp_per_tick_bp": 220, "interval_ms": 2000, "ticks": 3}</v>
      </c>
      <c r="E64" s="33" t="n">
        <v>6000</v>
      </c>
      <c r="F64" s="33" t="n">
        <v>10000</v>
      </c>
      <c r="G64" s="33" t="str">
        <v>主人目标协议及本件HOT治疗系数修饰器</v>
      </c>
      <c r="H64" t="str" s="33">
        <v>目标参数范式；不代表已经配置技能效果；以逐法宝配置和主表启用为准</v>
      </c>
      <c r="I64" s="33" t="n">
        <v>48</v>
      </c>
    </row>
    <row r="65" ht="53" customHeight="1">
      <c r="A65" s="33" t="str">
        <v>炼制土行丹药时，提高整炉除渣能力</v>
      </c>
      <c r="B65" s="33" t="str">
        <v>炼丹除渣</v>
      </c>
      <c r="C65" s="33" t="str">
        <v>本次所选生产对象；本炉炼丹预览与结算使用同一来源</v>
      </c>
      <c r="D65" s="33" t="str">
        <v>{"filter_bonus_bp": 200, "element_filter": "土", "source_dedup_key": "current_fabao_id", "use_existing_total_filter_cap": true}</v>
      </c>
      <c r="E65" s="33" t="n">
        <v>0</v>
      </c>
      <c r="F65" s="33" t="n">
        <v>0</v>
      </c>
      <c r="G65" s="33" t="str">
        <v>D丹方丹效除渣来源读取；主表不重复再加</v>
      </c>
      <c r="H65" t="str" s="33">
        <v>目标参数范式；不代表已经配置技能效果；以逐法宝配置和主表启用为准</v>
      </c>
      <c r="I65" s="33" t="n">
        <v>81</v>
      </c>
    </row>
    <row r="66" ht="53" customHeight="1">
      <c r="A66" s="33" t="str">
        <v>炼制木行丹药时，提高整炉除渣能力</v>
      </c>
      <c r="B66" s="33" t="str">
        <v>炼丹除渣</v>
      </c>
      <c r="C66" s="33" t="str">
        <v>本次所选生产对象；本炉炼丹预览与结算使用同一来源</v>
      </c>
      <c r="D66" s="33" t="str">
        <v>{"filter_bonus_bp": 200, "element_filter": "木", "source_dedup_key": "current_fabao_id", "use_existing_total_filter_cap": true}</v>
      </c>
      <c r="E66" s="33" t="n">
        <v>0</v>
      </c>
      <c r="F66" s="33" t="n">
        <v>0</v>
      </c>
      <c r="G66" s="33" t="str">
        <v>D丹方丹效除渣来源读取；主表不重复再加</v>
      </c>
      <c r="H66" t="str" s="33">
        <v>目标参数范式；不代表已经配置技能效果；以逐法宝配置和主表启用为准</v>
      </c>
      <c r="I66" s="33" t="n">
        <v>81</v>
      </c>
    </row>
    <row r="67" ht="53" customHeight="1">
      <c r="A67" s="33" t="str">
        <v>炼制水行丹药时，提高整炉除渣能力</v>
      </c>
      <c r="B67" s="33" t="str">
        <v>炼丹除渣</v>
      </c>
      <c r="C67" s="33" t="str">
        <v>本次所选生产对象；本炉炼丹预览与结算使用同一来源</v>
      </c>
      <c r="D67" s="33" t="str">
        <v>{"filter_bonus_bp": 200, "element_filter": "水", "source_dedup_key": "current_fabao_id", "use_existing_total_filter_cap": true}</v>
      </c>
      <c r="E67" s="33" t="n">
        <v>0</v>
      </c>
      <c r="F67" s="33" t="n">
        <v>0</v>
      </c>
      <c r="G67" s="33" t="str">
        <v>D丹方丹效除渣来源读取；主表不重复再加</v>
      </c>
      <c r="H67" t="str" s="33">
        <v>目标参数范式；不代表已经配置技能效果；以逐法宝配置和主表启用为准</v>
      </c>
      <c r="I67" s="33" t="n">
        <v>81</v>
      </c>
    </row>
    <row r="68" ht="53" customHeight="1">
      <c r="A68" s="33" t="str">
        <v>炼制火行丹药时，提高整炉除渣能力</v>
      </c>
      <c r="B68" s="33" t="str">
        <v>炼丹除渣</v>
      </c>
      <c r="C68" s="33" t="str">
        <v>本次所选生产对象；本炉炼丹预览与结算使用同一来源</v>
      </c>
      <c r="D68" s="33" t="str">
        <v>{"filter_bonus_bp": 200, "element_filter": "火", "source_dedup_key": "current_fabao_id", "use_existing_total_filter_cap": true}</v>
      </c>
      <c r="E68" s="33" t="n">
        <v>0</v>
      </c>
      <c r="F68" s="33" t="n">
        <v>0</v>
      </c>
      <c r="G68" s="33" t="str">
        <v>D丹方丹效除渣来源读取；主表不重复再加</v>
      </c>
      <c r="H68" t="str" s="33">
        <v>目标参数范式；不代表已经配置技能效果；以逐法宝配置和主表启用为准</v>
      </c>
      <c r="I68" s="33" t="n">
        <v>81</v>
      </c>
    </row>
    <row r="69" ht="53" customHeight="1">
      <c r="A69" s="33" t="str">
        <v>炼制金行丹药时，提高整炉除渣能力</v>
      </c>
      <c r="B69" s="33" t="str">
        <v>炼丹除渣</v>
      </c>
      <c r="C69" s="33" t="str">
        <v>本次所选生产对象；本炉炼丹预览与结算使用同一来源</v>
      </c>
      <c r="D69" s="33" t="str">
        <v>{"filter_bonus_bp": 200, "element_filter": "金", "source_dedup_key": "current_fabao_id", "use_existing_total_filter_cap": true}</v>
      </c>
      <c r="E69" s="33" t="n">
        <v>0</v>
      </c>
      <c r="F69" s="33" t="n">
        <v>0</v>
      </c>
      <c r="G69" s="33" t="str">
        <v>D丹方丹效除渣来源读取；主表不重复再加</v>
      </c>
      <c r="H69" t="str" s="33">
        <v>目标参数范式；不代表已经配置技能效果；以逐法宝配置和主表启用为准</v>
      </c>
      <c r="I69" s="33" t="n">
        <v>81</v>
      </c>
    </row>
    <row r="70" ht="53" customHeight="1">
      <c r="A70" s="33" t="str">
        <v>照见遗漏的可取之物，提高额外掉落触发率</v>
      </c>
      <c r="B70" s="33" t="str">
        <v>额外掉落触发</v>
      </c>
      <c r="C70" s="33" t="str">
        <v>所属角色；普通掉落完成后，本人击杀最多追加一次</v>
      </c>
      <c r="D70" s="33" t="str">
        <v>{"trigger_chance_bonus_bp": 100, "total_chance_cap_bp": 1000, "forbid_recursive_trigger": true, "owner_personal_kill_only": true}</v>
      </c>
      <c r="E70" s="33" t="n">
        <v>0</v>
      </c>
      <c r="F70" s="33" t="n">
        <v>1000</v>
      </c>
      <c r="G70" s="33" t="str">
        <v>独立额外掉落池及来源去重，不复制主池唯一品或任务凭证</v>
      </c>
      <c r="H70" t="str" s="33">
        <v>目标参数范式；不代表已经配置技能效果；以逐法宝配置和主表启用为准</v>
      </c>
      <c r="I70" s="33" t="n">
        <v>30</v>
      </c>
    </row>
    <row r="71" ht="53" customHeight="1">
      <c r="A71" s="33" t="str">
        <v>留存备用灵力，缩短隐息幡技能CD</v>
      </c>
      <c r="B71" s="33" t="str">
        <v>技能冷却缩短</v>
      </c>
      <c r="C71" s="33" t="str">
        <v>所属角色；本次用途结算</v>
      </c>
      <c r="D71" s="33" t="str">
        <v>{"base_cooldown_ms": 30000, "cooldown_delta_bp": -1000, "final_cooldown_ms": 27000, "min_cooldown_ms": 500, "reserve_spirit_units": 20}</v>
      </c>
      <c r="E71" s="33" t="n">
        <v>0</v>
      </c>
      <c r="F71" s="33" t="n">
        <v>30000</v>
      </c>
      <c r="G71" s="33" t="str">
        <v>本件用途技能的CD来源修饰，待接入</v>
      </c>
      <c r="H71" t="str" s="33">
        <v>目标参数范式；不代表已经配置技能效果；以逐法宝配置和主表启用为准</v>
      </c>
      <c r="I71" s="33" t="n">
        <v>27</v>
      </c>
    </row>
    <row r="72" ht="53" customHeight="1">
      <c r="A72" s="33" t="str">
        <v>稳固器纹与灵气结构，提供通用祭炼成功率加成</v>
      </c>
      <c r="B72" s="33" t="str">
        <v>祭炼成功率来源</v>
      </c>
      <c r="C72" s="33" t="str">
        <v>本次所选生产对象；祭炼确认时锁定本件炼器鼎来源</v>
      </c>
      <c r="D72" s="33" t="str">
        <v>{"success_rate_bonus_bp": 500, "base_success_rate_bp": 8000, "example_final_rate_bp": 8500, "rate_cap_bp": 10000, "does_not_change_failure_cost": true}</v>
      </c>
      <c r="E72" s="33" t="n">
        <v>0</v>
      </c>
      <c r="F72" s="33" t="n">
        <v>0</v>
      </c>
      <c r="G72" s="33" t="str">
        <v>目标打造行成功率与来源加成合并；既有失败扣费规则保持</v>
      </c>
      <c r="H72" t="str" s="33">
        <v>目标参数范式；不代表已经配置技能效果；以逐法宝配置和主表启用为准</v>
      </c>
      <c r="I72" s="33" t="n">
        <v>27</v>
      </c>
    </row>
    <row r="73" ht="368" customHeight="1">
      <c r="A73" s="33" t="str">
        <v>稳固承载，配合完成特殊路径通行</v>
      </c>
      <c r="B73" s="33" t="str">
        <v>行舟特殊路径许可</v>
      </c>
      <c r="C73" s="33" t="str">
        <v>所属角色；本人脱战5秒，在已制作舟锚点180码内交互</v>
      </c>
      <c r="D73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E73" s="33" t="n">
        <v>3000</v>
      </c>
      <c r="F73" s="33" t="n">
        <v>30000</v>
      </c>
      <c r="G73" s="33" t="str">
        <v>行舟路线资格、场景位移与一次性状态消费者；地域锚点真实存在但独立特殊入口尚待制作</v>
      </c>
      <c r="H73" t="str" s="33">
        <v>目标参数范式；不代表已经配置技能效果；以逐法宝配置和主表启用为准</v>
      </c>
      <c r="I73" s="33" t="n">
        <v>27</v>
      </c>
    </row>
    <row r="74" ht="53" customHeight="1">
      <c r="A74" s="33" t="str">
        <v>稳定祭炼供能，提高祭炼成功率</v>
      </c>
      <c r="B74" s="33" t="str">
        <v>祭炼成功率来源</v>
      </c>
      <c r="C74" s="33" t="str">
        <v>本次所选生产对象；祭炼确认时锁定本件炼器鼎来源</v>
      </c>
      <c r="D74" s="33" t="str">
        <v>{"success_rate_bonus_bp": 500, "base_success_rate_bp": 8000, "example_final_rate_bp": 8500, "rate_cap_bp": 10000, "does_not_change_failure_cost": true}</v>
      </c>
      <c r="E74" s="33" t="n">
        <v>0</v>
      </c>
      <c r="F74" s="33" t="n">
        <v>0</v>
      </c>
      <c r="G74" s="33" t="str">
        <v>目标打造行成功率与来源加成合并；既有失败扣费规则保持</v>
      </c>
      <c r="H74" t="str" s="33">
        <v>目标参数范式；不代表已经配置技能效果；以逐法宝配置和主表启用为准</v>
      </c>
      <c r="I74" s="33" t="n">
        <v>27</v>
      </c>
    </row>
    <row r="75" ht="83" customHeight="1">
      <c r="A75" s="33" t="str">
        <v>稳定笔锋与符纹，提高成符率</v>
      </c>
      <c r="B75" s="33" t="str">
        <v>制符意图调整为描画稳定</v>
      </c>
      <c r="C75" s="33" t="str">
        <v>本次所选生产对象；手绘评价一次，只影响当前所选符笔</v>
      </c>
      <c r="D75" s="33" t="str">
        <v>{"random_success_rate_bonus_bp": 0, "score_pass_threshold": 60, "base_tolerance_grid_px": 2, "tool_tolerance_bonus_grid_px": 1, "max_effective_tolerance_grid_px": 3, "normalization_requires_both_coverage_and_fit": true, "batch_has_bonus": false}</v>
      </c>
      <c r="E75" s="33" t="n">
        <v>0</v>
      </c>
      <c r="F75" s="33" t="n">
        <v>0</v>
      </c>
      <c r="G75" s="33" t="str">
        <v>制符评分的显式工具来源接口；当前60分必成不再增加概率，须审核这一设计调整</v>
      </c>
      <c r="H75" t="str" s="33">
        <v>目标参数范式；不代表已经配置技能效果；以逐法宝配置和主表启用为准</v>
      </c>
      <c r="I75" s="33" t="n">
        <v>96</v>
      </c>
    </row>
    <row r="76" ht="53" customHeight="1">
      <c r="A76" s="33" t="str">
        <v>缓冲寒性变化，放宽承寒下限</v>
      </c>
      <c r="B76" s="33" t="str">
        <v>丹炉承寒</v>
      </c>
      <c r="C76" s="33" t="str">
        <v>本次所选生产对象；本炉预览及结算</v>
      </c>
      <c r="D76" s="33" t="str">
        <v>{"cold_min_delta": -1, "temperature_unit": "药性整数", "not_bypass_realm_quality": true}</v>
      </c>
      <c r="E76" s="33" t="n">
        <v>0</v>
      </c>
      <c r="F76" s="33" t="n">
        <v>0</v>
      </c>
      <c r="G76" s="33" t="str">
        <v>炉体当前ID寒热完整值合并</v>
      </c>
      <c r="H76" t="str" s="33">
        <v>目标参数范式；不代表已经配置技能效果；以逐法宝配置和主表启用为准</v>
      </c>
      <c r="I76" s="33" t="n">
        <v>135</v>
      </c>
    </row>
    <row r="77" ht="53" customHeight="1">
      <c r="A77" s="33" t="str">
        <v>缩短回灵间隔</v>
      </c>
      <c r="B77" s="33" t="str">
        <v>恢复周期</v>
      </c>
      <c r="C77" s="33" t="str">
        <v>所属角色；本次用途结算</v>
      </c>
      <c r="D77" s="33" t="str">
        <v>{"base_interval_ms": 1000, "interval_delta_bp": -2000, "final_interval_ms": 800, "min_interval_ms": 250}</v>
      </c>
      <c r="E77" s="33" t="n">
        <v>0</v>
      </c>
      <c r="F77" s="33" t="n">
        <v>0</v>
      </c>
      <c r="G77" s="33" t="str">
        <v>仅本件恢复状态/用途的周期修饰，F14未导出不得挂载</v>
      </c>
      <c r="H77" t="str" s="33">
        <v>目标参数范式；不代表已经配置技能效果；以逐法宝配置和主表启用为准</v>
      </c>
      <c r="I77" s="33" t="n">
        <v>12</v>
      </c>
    </row>
    <row r="78" ht="53" customHeight="1">
      <c r="A78" s="33" t="str">
        <v>缩短宝伞技能CD</v>
      </c>
      <c r="B78" s="33" t="str">
        <v>技能冷却缩短</v>
      </c>
      <c r="C78" s="33" t="str">
        <v>所属角色；本次用途结算</v>
      </c>
      <c r="D78" s="33" t="str">
        <v>{"base_cooldown_ms": 8000, "cooldown_delta_bp": -1000, "final_cooldown_ms": 7200, "min_cooldown_ms": 500, "reserve_spirit_units": 0}</v>
      </c>
      <c r="E78" s="33" t="n">
        <v>0</v>
      </c>
      <c r="F78" s="33" t="n">
        <v>8000</v>
      </c>
      <c r="G78" s="33" t="str">
        <v>本件用途技能的CD来源修饰，待接入</v>
      </c>
      <c r="H78" t="str" s="33">
        <v>目标参数范式；不代表已经配置技能效果；以逐法宝配置和主表启用为准</v>
      </c>
      <c r="I78" s="33" t="n">
        <v>48</v>
      </c>
    </row>
    <row r="79" ht="53" customHeight="1">
      <c r="A79" s="33" t="str">
        <v>缩短宝印技能CD</v>
      </c>
      <c r="B79" s="33" t="str">
        <v>技能冷却缩短</v>
      </c>
      <c r="C79" s="33" t="str">
        <v>本件法宝的当前敌对目标；本次用途结算</v>
      </c>
      <c r="D79" s="33" t="str">
        <v>{"base_cooldown_ms": 4000, "cooldown_delta_bp": -500, "final_cooldown_ms": 3800, "min_cooldown_ms": 500, "reserve_spirit_units": 0}</v>
      </c>
      <c r="E79" s="33" t="n">
        <v>0</v>
      </c>
      <c r="F79" s="33" t="n">
        <v>4000</v>
      </c>
      <c r="G79" t="str" s="33">
        <v>本件独属技能的效果配置（待填）</v>
      </c>
      <c r="H79" t="str" s="33">
        <v>本分句覆盖27件，其中27件的独属技能效果已配置并通过自动验证；其余按逐件状态核对；实机及生命周期联调未验</v>
      </c>
      <c r="I79" s="33" t="n">
        <v>27</v>
      </c>
    </row>
    <row r="80" ht="53" customHeight="1">
      <c r="A80" s="33" t="str">
        <v>缩短缚灵索技能CD</v>
      </c>
      <c r="B80" s="33" t="str">
        <v>技能冷却缩短</v>
      </c>
      <c r="C80" s="33" t="str">
        <v>本件法宝的当前敌对目标；本次用途结算</v>
      </c>
      <c r="D80" s="33" t="str">
        <v>{"base_cooldown_ms": 6000, "cooldown_delta_bp": -500, "final_cooldown_ms": 5700, "min_cooldown_ms": 500, "reserve_spirit_units": 0}</v>
      </c>
      <c r="E80" s="33" t="n">
        <v>0</v>
      </c>
      <c r="F80" s="33" t="n">
        <v>6000</v>
      </c>
      <c r="G80" s="33" t="str">
        <v>本件用途技能的CD来源修饰，待接入</v>
      </c>
      <c r="H80" t="str" s="33">
        <v>本分句覆盖24件，其中24件的独属技能效果已配置并通过自动验证；其余按逐件状态核对；实机及生命周期联调未验</v>
      </c>
      <c r="I80" s="33" t="n">
        <v>24</v>
      </c>
    </row>
    <row r="81" ht="53" customHeight="1">
      <c r="A81" s="33" t="str">
        <v>落印后使范围内敌人减速</v>
      </c>
      <c r="B81" s="33" t="str">
        <v>移动减速</v>
      </c>
      <c r="C81" s="33" t="str">
        <v>本件法宝的当前敌对目标；落印命中</v>
      </c>
      <c r="D81" t="str" s="33">
        <v>{"status_id": 20670001, "move_speed_delta": -30, "minimum_move_speed": 1}</v>
      </c>
      <c r="E81" s="33" t="n">
        <v>3000</v>
      </c>
      <c r="F81" s="33" t="n">
        <v>4000</v>
      </c>
      <c r="G81" t="str" s="33">
        <v>本件独属技能的效果配置（待填）</v>
      </c>
      <c r="H81" t="str" s="33">
        <v>目标参数范式；不代表已经配置技能效果；以逐法宝配置和主表启用为准</v>
      </c>
      <c r="I81" s="33" t="n">
        <v>27</v>
      </c>
    </row>
    <row r="82" ht="53" customHeight="1">
      <c r="A82" s="33" t="str">
        <v>落印附加土行伤害</v>
      </c>
      <c r="B82" s="33" t="str">
        <v>五行系别转换及魔法附伤</v>
      </c>
      <c r="C82" s="33" t="str">
        <v>本件法宝的当前敌对目标；本次用途结算</v>
      </c>
      <c r="D82" s="33" t="str">
        <v>{"element": "土", "skill_class_override": "土行", "append_magic_coefficient_bp": 500, "flat": 0, "damage_basis": "法宝自身法力上下限"}</v>
      </c>
      <c r="E82" s="33" t="n">
        <v>0</v>
      </c>
      <c r="F82" s="33" t="n">
        <v>4000</v>
      </c>
      <c r="G82" t="str" s="33">
        <v>本件独属技能的效果配置（待填）</v>
      </c>
      <c r="H82" t="str" s="33">
        <v>本分句覆盖27件，其中27件的独属技能效果已配置并通过自动验证；其余按逐件状态核对；实机及生命周期联调未验</v>
      </c>
      <c r="I82" s="33" t="n">
        <v>27</v>
      </c>
    </row>
    <row r="83" ht="53" customHeight="1">
      <c r="A83" s="33" t="str">
        <v>落印附加木行伤害</v>
      </c>
      <c r="B83" s="33" t="str">
        <v>五行系别转换及魔法附伤</v>
      </c>
      <c r="C83" s="33" t="str">
        <v>本件法宝的当前敌对目标；本次用途结算</v>
      </c>
      <c r="D83" s="33" t="str">
        <v>{"element": "木", "skill_class_override": "木行", "append_magic_coefficient_bp": 500, "flat": 0, "damage_basis": "法宝自身法力上下限"}</v>
      </c>
      <c r="E83" s="33" t="n">
        <v>0</v>
      </c>
      <c r="F83" s="33" t="n">
        <v>4000</v>
      </c>
      <c r="G83" t="str" s="33">
        <v>本件独属技能的效果配置（待填）</v>
      </c>
      <c r="H83" t="str" s="33">
        <v>本分句覆盖27件，其中27件的独属技能效果已配置并通过自动验证；其余按逐件状态核对；实机及生命周期联调未验</v>
      </c>
      <c r="I83" s="33" t="n">
        <v>27</v>
      </c>
    </row>
    <row r="84" ht="53" customHeight="1">
      <c r="A84" s="33" t="str">
        <v>落印附加水行伤害</v>
      </c>
      <c r="B84" s="33" t="str">
        <v>五行系别转换及魔法附伤</v>
      </c>
      <c r="C84" s="33" t="str">
        <v>本件法宝的当前敌对目标；本次用途结算</v>
      </c>
      <c r="D84" s="33" t="str">
        <v>{"element": "水", "skill_class_override": "水行", "append_magic_coefficient_bp": 500, "flat": 0, "damage_basis": "法宝自身法力上下限"}</v>
      </c>
      <c r="E84" s="33" t="n">
        <v>0</v>
      </c>
      <c r="F84" s="33" t="n">
        <v>4000</v>
      </c>
      <c r="G84" t="str" s="33">
        <v>本件独属技能的效果配置（待填）</v>
      </c>
      <c r="H84" t="str" s="33">
        <v>本分句覆盖27件，其中27件的独属技能效果已配置并通过自动验证；其余按逐件状态核对；实机及生命周期联调未验</v>
      </c>
      <c r="I84" s="33" t="n">
        <v>27</v>
      </c>
    </row>
    <row r="85" ht="53" customHeight="1">
      <c r="A85" s="33" t="str">
        <v>落印附加火行伤害</v>
      </c>
      <c r="B85" s="33" t="str">
        <v>五行系别转换及魔法附伤</v>
      </c>
      <c r="C85" s="33" t="str">
        <v>本件法宝的当前敌对目标；本次用途结算</v>
      </c>
      <c r="D85" s="33" t="str">
        <v>{"element": "火", "skill_class_override": "火行", "append_magic_coefficient_bp": 500, "flat": 0, "damage_basis": "法宝自身法力上下限"}</v>
      </c>
      <c r="E85" s="33" t="n">
        <v>0</v>
      </c>
      <c r="F85" s="33" t="n">
        <v>4000</v>
      </c>
      <c r="G85" t="str" s="33">
        <v>本件独属技能的效果配置（待填）</v>
      </c>
      <c r="H85" t="str" s="33">
        <v>本分句覆盖27件，其中27件的独属技能效果已配置并通过自动验证；其余按逐件状态核对；实机及生命周期联调未验</v>
      </c>
      <c r="I85" s="33" t="n">
        <v>27</v>
      </c>
    </row>
    <row r="86" ht="53" customHeight="1">
      <c r="A86" s="33" t="str">
        <v>落印附加金行伤害</v>
      </c>
      <c r="B86" s="33" t="str">
        <v>五行系别转换及魔法附伤</v>
      </c>
      <c r="C86" s="33" t="str">
        <v>本件法宝的当前敌对目标；本次用途结算</v>
      </c>
      <c r="D86" s="33" t="str">
        <v>{"element": "金", "skill_class_override": "金行", "append_magic_coefficient_bp": 500, "flat": 0, "damage_basis": "法宝自身法力上下限"}</v>
      </c>
      <c r="E86" s="33" t="n">
        <v>0</v>
      </c>
      <c r="F86" s="33" t="n">
        <v>4000</v>
      </c>
      <c r="G86" t="str" s="33">
        <v>本件独属技能的效果配置（待填）</v>
      </c>
      <c r="H86" t="str" s="33">
        <v>本分句覆盖27件，其中27件的独属技能效果已配置并通过自动验证；其余按逐件状态核对；实机及生命周期联调未验</v>
      </c>
      <c r="I86" s="33" t="n">
        <v>27</v>
      </c>
    </row>
    <row r="87" ht="53" customHeight="1">
      <c r="A87" s="33" t="str">
        <v>落印附毒</v>
      </c>
      <c r="B87" s="33" t="str">
        <v>中毒</v>
      </c>
      <c r="C87" s="33" t="str">
        <v>本件法宝的当前敌对目标；本件攻击命中一次</v>
      </c>
      <c r="D87" t="str" s="33">
        <v>{"status_id": 20650001, "damage_type": "魔法", "coefficient_bp": 500, "flat": 0, "interval_ms": 1000, "first_tick_ms": 0, "ticks": 3, "damage_basis": "法宝攻击下限快照"}</v>
      </c>
      <c r="E87" s="33" t="n">
        <v>3000</v>
      </c>
      <c r="F87" s="33" t="n">
        <v>4000</v>
      </c>
      <c r="G87" t="str" s="33">
        <v>本件独属技能的效果配置（待填）</v>
      </c>
      <c r="H87" t="str" s="33">
        <v>目标参数范式；不代表已经配置技能效果；以逐法宝配置和主表启用为准</v>
      </c>
      <c r="I87" s="33" t="n">
        <v>54</v>
      </c>
    </row>
    <row r="88" ht="53" customHeight="1">
      <c r="A88" s="33" t="str">
        <v>补强索体，延长定身时间</v>
      </c>
      <c r="B88" s="33" t="str">
        <v>索体额外定身时长</v>
      </c>
      <c r="C88" s="33" t="str">
        <v>本件法宝的当前敌对目标；本次用途结算</v>
      </c>
      <c r="D88" s="33" t="str">
        <v>{"base_root_ms": 1200, "bonus_root_ms": 500, "final_root_ms": 1700, "root_cap_ms": 3000, "boss_control_resistance_applies": true}</v>
      </c>
      <c r="E88" s="33" t="n">
        <v>1700</v>
      </c>
      <c r="F88" s="33" t="n">
        <v>6000</v>
      </c>
      <c r="G88" s="33" t="str">
        <v>仅本件缚索所调用禁锢状态的引用时长修饰器</v>
      </c>
      <c r="H88" t="str" s="33">
        <v>本分句覆盖216件，其中24件的独属技能效果已配置并通过自动验证；其余按逐件状态核对；实机及生命周期联调未验</v>
      </c>
      <c r="I88" s="33" t="n">
        <v>216</v>
      </c>
    </row>
    <row r="89" ht="53" customHeight="1">
      <c r="A89" s="33" t="str">
        <v>补强结构、传递冲击，提高落印伤害</v>
      </c>
      <c r="B89" s="33" t="str">
        <v>主材当前伤害预算</v>
      </c>
      <c r="C89" s="33" t="str">
        <v>本件法宝的当前敌对目标；本次用途结算</v>
      </c>
      <c r="D89" s="33" t="str">
        <v>{"current_final_attack_upper": 15, "current_final_attack_lower": 9, "unit": "相应攻击通道整数"}</v>
      </c>
      <c r="E89" s="33" t="n">
        <v>0</v>
      </c>
      <c r="F89" s="33" t="n">
        <v>4000</v>
      </c>
      <c r="G89" s="33" t="str">
        <v>主表effects当前完整属性，不再额外乘一次</v>
      </c>
      <c r="H89" t="str" s="33">
        <v>本分句覆盖243件，其中162件的独属技能效果已配置并通过自动验证；其余按逐件状态核对；实机及生命周期联调未验</v>
      </c>
      <c r="I89" s="33" t="n">
        <v>243</v>
      </c>
    </row>
    <row r="90" ht="368" customHeight="1">
      <c r="A90" s="33" t="str">
        <v>补强舟体承载结构，稳固载渡</v>
      </c>
      <c r="B90" s="33" t="str">
        <v>行舟特殊路径许可</v>
      </c>
      <c r="C90" s="33" t="str">
        <v>所属角色；本人脱战5秒，在已制作舟锚点180码内交互</v>
      </c>
      <c r="D90" s="33" t="str">
        <v>{"route": {"planned_route_key": "fabao_boat_resource_r02", "realm_required": 2, "target_scene_id": 69, "target_scene_name": "余光蕨", "target_region_id": 70691001, "target_anchor_name": "余光蕨-传送1", "destination_semantics": "本境P2资源地域的既有到达锚点；不是已经制作好的正式秘境入口", "choice_reason": "选同境P2灵植支道，避免主线必需路径；R08只允许一次性临时通行，不设常驻农场", "eligibility": 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false}, "execution": {"channel_ms": 3000, "interaction_range": 180, "search_safe_radius": 160, "max_passengers": 1, "operation_cooldown_ms": 30000, "resource_cost": 0, "consume_once_on_success": true, "failure_consume": 0, "interrupted_consume": 0, "no_terrain_phase": true, "no_respawn_reset": true}, "ledger_key": "fabao_boat_route_r02_used", "dependencies": ["制作独立行舟交互锚点并给真实边界，不复用普通怪物矩形冒称秘境门", "路线注册及主人资格校验消费者", "只在成功位移确认后提交一次性状态；回包幂等", "场景开放/已到访/既有副本清理状态查询"], "status": "完整新增设计；当前未接入，不导出为运行路线"}, "stability_rating": 1, "required_stability_rating": 1, "max_passengers": 1, "unlock_main_story": false}</v>
      </c>
      <c r="E90" s="33" t="n">
        <v>3000</v>
      </c>
      <c r="F90" s="33" t="n">
        <v>30000</v>
      </c>
      <c r="G90" s="33" t="str">
        <v>行舟路线资格、场景位移与一次性状态消费者；地域锚点真实存在但独立特殊入口尚待制作</v>
      </c>
      <c r="H90" t="str" s="33">
        <v>目标参数范式；不代表已经配置技能效果；以逐法宝配置和主表启用为准</v>
      </c>
      <c r="I90" s="33" t="n">
        <v>27</v>
      </c>
    </row>
    <row r="91" ht="53" customHeight="1">
      <c r="A91" s="33" t="str">
        <v>辨识宝物，提高额外掉落中稀有物品的出现机会</v>
      </c>
      <c r="B91" s="33" t="str">
        <v>额外池稀有权重</v>
      </c>
      <c r="C91" s="33" t="str">
        <v>所属角色；普通掉落完成后，本人击杀最多追加一次</v>
      </c>
      <c r="D91" s="33" t="str">
        <v>{"rare_weight_bonus_bp": 500, "only_extra_pool": true, "renormalize_pool": true, "forbid_unique_duplicate": true}</v>
      </c>
      <c r="E91" s="33" t="n">
        <v>0</v>
      </c>
      <c r="F91" s="33" t="n">
        <v>1000</v>
      </c>
      <c r="G91" s="33" t="str">
        <v>独立额外掉落池及来源去重，不复制主池唯一品或任务凭证</v>
      </c>
      <c r="H91" t="str" s="33">
        <v>目标参数范式；不代表已经配置技能效果；以逐法宝配置和主表启用为准</v>
      </c>
      <c r="I91" s="33" t="n">
        <v>30</v>
      </c>
    </row>
    <row r="92" ht="53" customHeight="1">
      <c r="A92" s="33" t="str">
        <v>进一步提高额外掉落中稀有物品的出现机会</v>
      </c>
      <c r="B92" s="33" t="str">
        <v>额外池稀有权重</v>
      </c>
      <c r="C92" s="33" t="str">
        <v>所属角色；普通掉落完成后，本人击杀最多追加一次</v>
      </c>
      <c r="D92" s="33" t="str">
        <v>{"rare_weight_bonus_bp": 500, "only_extra_pool": true, "renormalize_pool": true, "forbid_unique_duplicate": true}</v>
      </c>
      <c r="E92" s="33" t="n">
        <v>0</v>
      </c>
      <c r="F92" s="33" t="n">
        <v>1000</v>
      </c>
      <c r="G92" s="33" t="str">
        <v>独立额外掉落池及来源去重，不复制主池唯一品或任务凭证</v>
      </c>
      <c r="H92" t="str" s="33">
        <v>目标参数范式；不代表已经配置技能效果；以逐法宝配置和主表启用为准</v>
      </c>
      <c r="I92" s="33" t="n">
        <v>3</v>
      </c>
    </row>
    <row r="93" ht="53" customHeight="1">
      <c r="A93" s="33" t="str">
        <v>进一步提高额外掉落触发率</v>
      </c>
      <c r="B93" s="33" t="str">
        <v>额外掉落触发</v>
      </c>
      <c r="C93" s="33" t="str">
        <v>所属角色；普通掉落完成后，本人击杀最多追加一次</v>
      </c>
      <c r="D93" s="33" t="str">
        <v>{"trigger_chance_bonus_bp": 100, "total_chance_cap_bp": 1000, "forbid_recursive_trigger": true, "owner_personal_kill_only": true}</v>
      </c>
      <c r="E93" s="33" t="n">
        <v>0</v>
      </c>
      <c r="F93" s="33" t="n">
        <v>1000</v>
      </c>
      <c r="G93" s="33" t="str">
        <v>独立额外掉落池及来源去重，不复制主池唯一品或任务凭证</v>
      </c>
      <c r="H93" t="str" s="33">
        <v>目标参数范式；不代表已经配置技能效果；以逐法宝配置和主表启用为准</v>
      </c>
      <c r="I93" s="33" t="n">
        <v>3</v>
      </c>
    </row>
    <row r="94" ht="53" customHeight="1">
      <c r="A94" s="33" t="str">
        <v>附加土行伤害</v>
      </c>
      <c r="B94" s="33" t="str">
        <v>五行系别转换及魔法附伤</v>
      </c>
      <c r="C94" s="33" t="str">
        <v>本件法宝的当前敌对目标；本次用途结算</v>
      </c>
      <c r="D94" s="33" t="str">
        <v>{"element": "土", "skill_class_override": "土行", "append_magic_coefficient_bp": 500, "flat": 0, "damage_basis": "法宝自身法力上下限"}</v>
      </c>
      <c r="E94" s="33" t="n">
        <v>0</v>
      </c>
      <c r="F94" s="33" t="n">
        <v>2000</v>
      </c>
      <c r="G94" t="str" s="33">
        <v>本件独属技能的效果配置（待填）</v>
      </c>
      <c r="H94" t="str" s="33">
        <v>本分句覆盖54件，其中48件的独属技能效果已配置并通过自动验证；其余按逐件状态核对；实机及生命周期联调未验</v>
      </c>
      <c r="I94" s="33" t="n">
        <v>54</v>
      </c>
    </row>
    <row r="95" ht="53" customHeight="1">
      <c r="A95" s="33" t="str">
        <v>附加木行伤害</v>
      </c>
      <c r="B95" s="33" t="str">
        <v>五行系别转换及魔法附伤</v>
      </c>
      <c r="C95" s="33" t="str">
        <v>本件法宝的当前敌对目标；本次用途结算</v>
      </c>
      <c r="D95" s="33" t="str">
        <v>{"element": "木", "skill_class_override": "木行", "append_magic_coefficient_bp": 500, "flat": 0, "damage_basis": "法宝自身法力上下限"}</v>
      </c>
      <c r="E95" s="33" t="n">
        <v>0</v>
      </c>
      <c r="F95" s="33" t="n">
        <v>2000</v>
      </c>
      <c r="G95" t="str" s="33">
        <v>本件独属技能的效果配置（待填）</v>
      </c>
      <c r="H95" t="str" s="33">
        <v>本分句覆盖54件，其中48件的独属技能效果已配置并通过自动验证；其余按逐件状态核对；实机及生命周期联调未验</v>
      </c>
      <c r="I95" s="33" t="n">
        <v>54</v>
      </c>
    </row>
    <row r="96" ht="53" customHeight="1">
      <c r="A96" s="33" t="str">
        <v>附加水行伤害</v>
      </c>
      <c r="B96" s="33" t="str">
        <v>五行系别转换及魔法附伤</v>
      </c>
      <c r="C96" s="33" t="str">
        <v>本件法宝的当前敌对目标；本次用途结算</v>
      </c>
      <c r="D96" s="33" t="str">
        <v>{"element": "水", "skill_class_override": "水行", "append_magic_coefficient_bp": 500, "flat": 0, "damage_basis": "法宝自身法力上下限"}</v>
      </c>
      <c r="E96" s="33" t="n">
        <v>0</v>
      </c>
      <c r="F96" s="33" t="n">
        <v>2000</v>
      </c>
      <c r="G96" t="str" s="33">
        <v>本件独属技能的效果配置（待填）</v>
      </c>
      <c r="H96" t="str" s="33">
        <v>本分句覆盖54件，其中48件的独属技能效果已配置并通过自动验证；其余按逐件状态核对；实机及生命周期联调未验</v>
      </c>
      <c r="I96" s="33" t="n">
        <v>54</v>
      </c>
    </row>
    <row r="97" ht="53" customHeight="1">
      <c r="A97" s="33" t="str">
        <v>附加火行伤害</v>
      </c>
      <c r="B97" s="33" t="str">
        <v>五行系别转换及魔法附伤</v>
      </c>
      <c r="C97" s="33" t="str">
        <v>本件法宝的当前敌对目标；本次用途结算</v>
      </c>
      <c r="D97" s="33" t="str">
        <v>{"element": "火", "skill_class_override": "火行", "append_magic_coefficient_bp": 500, "flat": 0, "damage_basis": "法宝自身法力上下限"}</v>
      </c>
      <c r="E97" s="33" t="n">
        <v>0</v>
      </c>
      <c r="F97" s="33" t="n">
        <v>2000</v>
      </c>
      <c r="G97" t="str" s="33">
        <v>本件独属技能的效果配置（待填）</v>
      </c>
      <c r="H97" t="str" s="33">
        <v>本分句覆盖54件，其中48件的独属技能效果已配置并通过自动验证；其余按逐件状态核对；实机及生命周期联调未验</v>
      </c>
      <c r="I97" s="33" t="n">
        <v>54</v>
      </c>
    </row>
    <row r="98" ht="53" customHeight="1">
      <c r="A98" s="33" t="str">
        <v>附加金行伤害</v>
      </c>
      <c r="B98" s="33" t="str">
        <v>五行系别转换及魔法附伤</v>
      </c>
      <c r="C98" s="33" t="str">
        <v>本件法宝的当前敌对目标；本次用途结算</v>
      </c>
      <c r="D98" s="33" t="str">
        <v>{"element": "金", "skill_class_override": "金行", "append_magic_coefficient_bp": 500, "flat": 0, "damage_basis": "法宝自身法力上下限"}</v>
      </c>
      <c r="E98" s="33" t="n">
        <v>0</v>
      </c>
      <c r="F98" s="33" t="n">
        <v>2000</v>
      </c>
      <c r="G98" t="str" s="33">
        <v>本件独属技能的效果配置（待填）</v>
      </c>
      <c r="H98" t="str" s="33">
        <v>本分句覆盖54件，其中48件的独属技能效果已配置并通过自动验证；其余按逐件状态核对；实机及生命周期联调未验</v>
      </c>
      <c r="I98" s="33" t="n">
        <v>54</v>
      </c>
    </row>
    <row r="99" ht="53" customHeight="1">
      <c r="A99" s="33" t="str">
        <v>额外掉落触发时，增加获得额外物品的数量</v>
      </c>
      <c r="B99" s="33" t="str">
        <v>额外掉落数量</v>
      </c>
      <c r="C99" s="33" t="str">
        <v>所属角色；普通掉落完成后，本人击杀最多追加一次</v>
      </c>
      <c r="D99" s="33" t="str">
        <v>{"extra_count": 1, "max_extra_items_per_kill": 2, "forbid_unique_duplicate": true, "forbid_recursive_trigger": true}</v>
      </c>
      <c r="E99" s="33" t="n">
        <v>0</v>
      </c>
      <c r="F99" s="33" t="n">
        <v>1000</v>
      </c>
      <c r="G99" s="33" t="str">
        <v>独立额外掉落池及来源去重，不复制主池唯一品或任务凭证</v>
      </c>
      <c r="H99" t="str" s="33">
        <v>目标参数范式；不代表已经配置技能效果；以逐法宝配置和主表启用为准</v>
      </c>
      <c r="I99" s="33" t="n">
        <v>3</v>
      </c>
    </row>
  </sheetData>
  <pageMargins left="0.7" right="0.7" top="0.75" bottom="0.75" header="0.3" footer="0.3"/>
</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0" hidden="0" customWidth="1"/>
    <x:col min="7" max="7" width="64" hidden="0" customWidth="1"/>
    <x:col min="8" max="8" width="64" hidden="0" customWidth="1"/>
    <x:col min="9" max="9" width="22" hidden="0" customWidth="1"/>
    <x:col min="10" max="10" width="48" hidden="0" customWidth="1"/>
    <x:col min="11" max="11" width="22" hidden="0" customWidth="1"/>
  </x:cols>
  <x:sheetData>
    <x:row r="1" ht="40" customHeight="1">
      <x:c r="A1" s="35" t="str">
        <x:v>境界序号</x:v>
      </x:c>
      <x:c r="B1" s="35" t="str">
        <x:v>规划路线key</x:v>
      </x:c>
      <x:c r="C1" s="35" t="str">
        <x:v>目标scene_id</x:v>
      </x:c>
      <x:c r="D1" s="35" t="str">
        <x:v>地域名</x:v>
      </x:c>
      <x:c r="E1" s="35" t="str">
        <x:v>目标region_id</x:v>
      </x:c>
      <x:c r="F1" s="35" t="str">
        <x:v>锚点用途</x:v>
      </x:c>
      <x:c r="G1" s="35" t="str">
        <x:v>资格JSON</x:v>
      </x:c>
      <x:c r="H1" s="35" t="str">
        <x:v>位移与资源事务JSON</x:v>
      </x:c>
      <x:c r="I1" s="35" t="str">
        <x:v>一次性ledger</x:v>
      </x:c>
      <x:c r="J1" s="35" t="str">
        <x:v>地图依赖</x:v>
      </x:c>
      <x:c r="K1" s="35" t="str">
        <x:v>实现状态</x:v>
      </x:c>
    </x:row>
    <x:row r="2" ht="83" customHeight="1">
      <x:c r="A2" s="33" t="n">
        <x:v>2</x:v>
      </x:c>
      <x:c r="B2" s="33" t="str">
        <x:v>fabao_boat_resource_r02</x:v>
      </x:c>
      <x:c r="C2" s="33" t="n">
        <x:v>69</x:v>
      </x:c>
      <x:c r="D2" s="33" t="str">
        <x:v>余光蕨</x:v>
      </x:c>
      <x:c r="E2" s="33" t="n">
        <x:v>70691001</x:v>
      </x:c>
      <x:c r="F2" s="33" t="str">
        <x:v>本境P2资源地域的既有到达锚点；不是已经制作好的正式秘境入口</x:v>
      </x:c>
      <x:c r="G2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2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2" s="33" t="str">
        <x:v>fabao_boat_route_r02_used</x:v>
      </x:c>
      <x:c r="J2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2" s="33" t="str">
        <x:v>完整新增设计；当前未接入，不导出为运行路线</x:v>
      </x:c>
    </x:row>
    <x:row r="3" ht="83" customHeight="1">
      <x:c r="A3" s="33" t="n">
        <x:v>3</x:v>
      </x:c>
      <x:c r="B3" s="33" t="str">
        <x:v>fabao_boat_resource_r03</x:v>
      </x:c>
      <x:c r="C3" s="33" t="n">
        <x:v>17</x:v>
      </x:c>
      <x:c r="D3" s="33" t="str">
        <x:v>漫莎台</x:v>
      </x:c>
      <x:c r="E3" s="33" t="n">
        <x:v>70171001</x:v>
      </x:c>
      <x:c r="F3" s="33" t="str">
        <x:v>本境P2资源地域的既有到达锚点；不是已经制作好的正式秘境入口</x:v>
      </x:c>
      <x:c r="G3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3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3" s="33" t="str">
        <x:v>fabao_boat_route_r03_used</x:v>
      </x:c>
      <x:c r="J3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3" s="33" t="str">
        <x:v>完整新增设计；当前未接入，不导出为运行路线</x:v>
      </x:c>
    </x:row>
    <x:row r="4" ht="83" customHeight="1">
      <x:c r="A4" s="33" t="n">
        <x:v>4</x:v>
      </x:c>
      <x:c r="B4" s="33" t="str">
        <x:v>fabao_boat_resource_r04</x:v>
      </x:c>
      <x:c r="C4" s="33" t="n">
        <x:v>26</x:v>
      </x:c>
      <x:c r="D4" s="33" t="str">
        <x:v>肩生瘠芽</x:v>
      </x:c>
      <x:c r="E4" s="33" t="n">
        <x:v>70261001</x:v>
      </x:c>
      <x:c r="F4" s="33" t="str">
        <x:v>本境P2资源地域的既有到达锚点；不是已经制作好的正式秘境入口</x:v>
      </x:c>
      <x:c r="G4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4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4" s="33" t="str">
        <x:v>fabao_boat_route_r04_used</x:v>
      </x:c>
      <x:c r="J4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4" s="33" t="str">
        <x:v>完整新增设计；当前未接入，不导出为运行路线</x:v>
      </x:c>
    </x:row>
    <x:row r="5" ht="83" customHeight="1">
      <x:c r="A5" s="33" t="n">
        <x:v>5</x:v>
      </x:c>
      <x:c r="B5" s="33" t="str">
        <x:v>fabao_boat_resource_r05</x:v>
      </x:c>
      <x:c r="C5" s="33" t="n">
        <x:v>34</x:v>
      </x:c>
      <x:c r="D5" s="33" t="str">
        <x:v>浸岩菖</x:v>
      </x:c>
      <x:c r="E5" s="33" t="n">
        <x:v>70341001</x:v>
      </x:c>
      <x:c r="F5" s="33" t="str">
        <x:v>本境P2资源地域的既有到达锚点；不是已经制作好的正式秘境入口</x:v>
      </x:c>
      <x:c r="G5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5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5" s="33" t="str">
        <x:v>fabao_boat_route_r05_used</x:v>
      </x:c>
      <x:c r="J5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5" s="33" t="str">
        <x:v>完整新增设计；当前未接入，不导出为运行路线</x:v>
      </x:c>
    </x:row>
    <x:row r="6" ht="83" customHeight="1">
      <x:c r="A6" s="33" t="n">
        <x:v>6</x:v>
      </x:c>
      <x:c r="B6" s="33" t="str">
        <x:v>fabao_boat_resource_r06</x:v>
      </x:c>
      <x:c r="C6" s="33" t="n">
        <x:v>43</x:v>
      </x:c>
      <x:c r="D6" s="33" t="str">
        <x:v>风痕苔生</x:v>
      </x:c>
      <x:c r="E6" s="33" t="n">
        <x:v>70431001</x:v>
      </x:c>
      <x:c r="F6" s="33" t="str">
        <x:v>本境P2资源地域的既有到达锚点；不是已经制作好的正式秘境入口</x:v>
      </x:c>
      <x:c r="G6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6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6" s="33" t="str">
        <x:v>fabao_boat_route_r06_used</x:v>
      </x:c>
      <x:c r="J6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6" s="33" t="str">
        <x:v>完整新增设计；当前未接入，不导出为运行路线</x:v>
      </x:c>
    </x:row>
    <x:row r="7" ht="83" customHeight="1">
      <x:c r="A7" s="33" t="n">
        <x:v>7</x:v>
      </x:c>
      <x:c r="B7" s="33" t="str">
        <x:v>fabao_boat_resource_r07</x:v>
      </x:c>
      <x:c r="C7" s="33" t="n">
        <x:v>52</x:v>
      </x:c>
      <x:c r="D7" s="33" t="str">
        <x:v>寒水迟芽</x:v>
      </x:c>
      <x:c r="E7" s="33" t="n">
        <x:v>70521001</x:v>
      </x:c>
      <x:c r="F7" s="33" t="str">
        <x:v>本境P2资源地域的既有到达锚点；不是已经制作好的正式秘境入口</x:v>
      </x:c>
      <x:c r="G7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7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7" s="33" t="str">
        <x:v>fabao_boat_route_r07_used</x:v>
      </x:c>
      <x:c r="J7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7" s="33" t="str">
        <x:v>完整新增设计；当前未接入，不导出为运行路线</x:v>
      </x:c>
    </x:row>
    <x:row r="8" ht="83" customHeight="1">
      <x:c r="A8" s="33" t="n">
        <x:v>8</x:v>
      </x:c>
      <x:c r="B8" s="33" t="str">
        <x:v>fabao_boat_resource_r08</x:v>
      </x:c>
      <x:c r="C8" s="33" t="n">
        <x:v>61</x:v>
      </x:c>
      <x:c r="D8" s="33" t="str">
        <x:v>风偃枝</x:v>
      </x:c>
      <x:c r="E8" s="33" t="n">
        <x:v>70611001</x:v>
      </x:c>
      <x:c r="F8" s="33" t="str">
        <x:v>本境P2资源地域的既有到达锚点；不是已经制作好的正式秘境入口</x:v>
      </x:c>
      <x:c r="G8" s="33" t="str">
        <x:v>{"owner_has_fabao": true, "owner_alive": true, "owner_out_of_combat_ms": 5000, "target_scene_opened_by_normal_progress": true, "target_scene_previously_entered": true, "route_anchor_delivered": true, "route_once_ledger_unused": true, "main_story_bypass": false, "quest_grant": false}</x:v>
      </x:c>
      <x:c r="H8" s="33" t="str">
        <x:v>{"channel_ms": 3000, "interaction_range": 180, "search_safe_radius": 160, "max_passengers": 1, "operation_cooldown_ms": 30000, "resource_cost": 0, "consume_once_on_success": true, "failure_consume": 0, "interrupted_consume": 0, "no_terrain_phase": true, "no_respawn_reset": true}</x:v>
      </x:c>
      <x:c r="I8" s="33" t="str">
        <x:v>fabao_boat_route_r08_used</x:v>
      </x:c>
      <x:c r="J8" s="33" t="str">
        <x:v>制作独立行舟交互锚点并给真实边界，不复用普通怪物矩形冒称秘境门；路线注册及主人资格校验消费者；只在成功位移确认后提交一次性状态；回包幂等；场景开放/已到访/既有副本清理状态查询</x:v>
      </x:c>
      <x:c r="K8" s="33" t="str">
        <x:v>完整新增设计；当前未接入，不导出为运行路线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法宝</vt:lpstr>
      <vt:lpstr>打造</vt:lpstr>
      <vt:lpstr>威能权重</vt:lpstr>
      <vt:lpstr>全局参数</vt:lpstr>
      <vt:lpstr>说明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2026-09-07T00:04:00Z</dcterms:created>
  <dcterms:modified xsi:type="dcterms:W3CDTF">2026-10-17T04:10:40Z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6E091B4021404993BC7C6B08239DDD0F_12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